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00320\Downloads\疑似データ掲載用_完了\疑似データ掲載用_完了\"/>
    </mc:Choice>
  </mc:AlternateContent>
  <xr:revisionPtr revIDLastSave="0" documentId="13_ncr:1_{BCADB549-7D5A-4F7F-9425-E94F52841D7E}" xr6:coauthVersionLast="47" xr6:coauthVersionMax="47" xr10:uidLastSave="{00000000-0000-0000-0000-000000000000}"/>
  <workbookProtection workbookAlgorithmName="SHA-512" workbookHashValue="//CFxeTVOhCTq+7bO40OU4zBkXwhdVgc0vAxU4gLyEpDMr7y0ha0N8XHkX/gchwsVEivflPh3p0f+Mi2a+H6KQ==" workbookSaltValue="xrt1yS5fixNUjIO0hQ5uVQ==" workbookSpinCount="100000" lockStructure="1"/>
  <bookViews>
    <workbookView xWindow="1220" yWindow="1530" windowWidth="15710" windowHeight="8470" xr2:uid="{00000000-000D-0000-FFFF-FFFF00000000}"/>
  </bookViews>
  <sheets>
    <sheet name="Sheet1" sheetId="6" r:id="rId1"/>
    <sheet name="Sheet2" sheetId="7" state="hidden" r:id="rId2"/>
    <sheet name="海上輸入-05" sheetId="1" state="hidden" r:id="rId3"/>
    <sheet name="海上輸入-16" sheetId="2" state="hidden" r:id="rId4"/>
    <sheet name="海上輸入-17" sheetId="3" state="hidden" r:id="rId5"/>
  </sheets>
  <definedNames>
    <definedName name="_xlnm._FilterDatabase" localSheetId="2" hidden="1">'海上輸入-05'!$A$1:$E$1</definedName>
    <definedName name="_xlnm._FilterDatabase" localSheetId="3" hidden="1">'海上輸入-16'!$A$1:$C$12701</definedName>
    <definedName name="_xlnm._FilterDatabase" localSheetId="4" hidden="1">'海上輸入-17'!$A$1:$F$12701</definedName>
    <definedName name="_xlnm.Print_Titles" localSheetId="2">'海上輸入-05'!$1:$1</definedName>
    <definedName name="Z_064ACEEF_A440_4B4D_8880_7F59D3695593_.wvu.PrintTitles" localSheetId="2" hidden="1">'海上輸入-05'!$1:$1</definedName>
    <definedName name="Z_1D25EB13_55DE_4F57_8AF9_B1DAFFD2D269_.wvu.PrintTitles" localSheetId="2" hidden="1">'海上輸入-05'!$1:$1</definedName>
    <definedName name="Z_426313FD_665B_4CBE_B7FF_1632AAE9F36D_.wvu.PrintTitles" localSheetId="2" hidden="1">'海上輸入-05'!$1:$1</definedName>
    <definedName name="Z_66FACC65_91AD_4EE9_A6E9_AE820AACC6D7_.wvu.PrintTitles" localSheetId="2" hidden="1">'海上輸入-05'!$1:$1</definedName>
    <definedName name="Z_68FB70AD_94FC_4E9F_8E08_CA1FFB7EDC97_.wvu.PrintTitles" localSheetId="2" hidden="1">'海上輸入-05'!$1:$1</definedName>
    <definedName name="Z_6D6AC634_CECA_4D99_8457_E50B1CA7C726_.wvu.FilterData" localSheetId="2" hidden="1">'海上輸入-05'!$A$1:$E$12701</definedName>
    <definedName name="Z_6D6AC634_CECA_4D99_8457_E50B1CA7C726_.wvu.PrintTitles" localSheetId="2" hidden="1">'海上輸入-05'!$1:$1</definedName>
    <definedName name="Z_7E751286_8651_4157_B45D_B18BBA4DD858_.wvu.PrintTitles" localSheetId="2" hidden="1">'海上輸入-05'!$1:$1</definedName>
    <definedName name="Z_AB2B1C75_EE93_4C02_B6F6_8FAC290678B6_.wvu.PrintTitles" localSheetId="2" hidden="1">'海上輸入-05'!$1:$1</definedName>
    <definedName name="Z_DC3411ED_14C9_4E2C_A378_F08A0982A3B2_.wvu.PrintTitles" localSheetId="2" hidden="1">'海上輸入-05'!$1:$1</definedName>
  </definedNames>
  <calcPr calcId="191029"/>
  <customWorkbookViews>
    <customWorkbookView name="oyamatn - 個人用ビュー" guid="{6D6AC634-CECA-4D99-8457-E50B1CA7C726}" mergeInterval="0" personalView="1" maximized="1" xWindow="-8" yWindow="-8" windowWidth="1936" windowHeight="1056" activeSheetId="1"/>
    <customWorkbookView name="ishigurotkm - 個人用ビュー" guid="{1D25EB13-55DE-4F57-8AF9-B1DAFFD2D269}" mergeInterval="0" personalView="1" maximized="1" xWindow="70" yWindow="-8" windowWidth="1858" windowHeight="1096" activeSheetId="4"/>
    <customWorkbookView name="uehatar - 個人用ビュー" guid="{DC3411ED-14C9-4E2C-A378-F08A0982A3B2}" mergeInterval="0" personalView="1" maximized="1" xWindow="-8" yWindow="-8" windowWidth="1936" windowHeight="1056" activeSheetId="2"/>
    <customWorkbookView name="ooyamaak - 個人用ビュー" guid="{68FB70AD-94FC-4E9F-8E08-CA1FFB7EDC97}" mergeInterval="0" personalView="1" maximized="1" windowWidth="1916" windowHeight="852" activeSheetId="1"/>
    <customWorkbookView name="itoumsh - 個人用ビュー" guid="{AB2B1C75-EE93-4C02-B6F6-8FAC290678B6}" mergeInterval="0" personalView="1" maximized="1" windowWidth="1916" windowHeight="860" activeSheetId="3"/>
    <customWorkbookView name="yamazakistr - 個人用ビュー" guid="{66FACC65-91AD-4EE9-A6E9-AE820AACC6D7}" mergeInterval="0" personalView="1" maximized="1" windowWidth="1832" windowHeight="890" activeSheetId="1"/>
    <customWorkbookView name="esumis - 個人用ビュー" guid="{426313FD-665B-4CBE-B7FF-1632AAE9F36D}" mergeInterval="0" personalView="1" maximized="1" xWindow="-8" yWindow="-8" windowWidth="1936" windowHeight="1056" activeSheetId="1"/>
    <customWorkbookView name="tobet - 個人用ビュー" guid="{064ACEEF-A440-4B4D-8880-7F59D3695593}" mergeInterval="0" personalView="1" maximized="1" xWindow="-8" yWindow="-8" windowWidth="1936" windowHeight="1056" activeSheetId="3"/>
    <customWorkbookView name="suwatkn - 個人用ビュー" guid="{7E751286-8651-4157-B45D-B18BBA4DD858}" mergeInterval="0" personalView="1" maximized="1" xWindow="-8" yWindow="-8" windowWidth="1936" windowHeight="105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7" l="1"/>
  <c r="B3" i="7" s="1"/>
  <c r="B17" i="7" l="1"/>
  <c r="B31" i="7"/>
  <c r="F3" i="7"/>
  <c r="E3" i="7"/>
  <c r="B4" i="7"/>
  <c r="C3" i="7"/>
  <c r="D3" i="7"/>
  <c r="G3" i="7"/>
  <c r="H3" i="7"/>
  <c r="J3" i="7"/>
  <c r="I3" i="7"/>
  <c r="C17" i="7" l="1"/>
  <c r="D17" i="7"/>
  <c r="B18" i="7"/>
  <c r="B32" i="7"/>
  <c r="F31" i="7"/>
  <c r="C31" i="7"/>
  <c r="E31" i="7"/>
  <c r="D31" i="7"/>
  <c r="C7" i="6"/>
  <c r="A7" i="6"/>
  <c r="B7" i="6"/>
  <c r="D7" i="6"/>
  <c r="B5" i="7"/>
  <c r="C4" i="7"/>
  <c r="D4" i="7"/>
  <c r="F4" i="7"/>
  <c r="E4" i="7"/>
  <c r="J31" i="7"/>
  <c r="G31" i="7"/>
  <c r="H31" i="7"/>
  <c r="I31" i="7"/>
  <c r="G17" i="7"/>
  <c r="G4" i="7"/>
  <c r="H4" i="7"/>
  <c r="H17" i="7"/>
  <c r="J4" i="7"/>
  <c r="I4" i="7"/>
  <c r="L7" i="6" l="1"/>
  <c r="K7" i="6"/>
  <c r="M7" i="6"/>
  <c r="H7" i="6"/>
  <c r="G7" i="6"/>
  <c r="B33" i="7"/>
  <c r="F32" i="7"/>
  <c r="E32" i="7"/>
  <c r="D32" i="7"/>
  <c r="C32" i="7"/>
  <c r="B19" i="7"/>
  <c r="C18" i="7"/>
  <c r="D18" i="7"/>
  <c r="B8" i="6"/>
  <c r="C8" i="6"/>
  <c r="A8" i="6"/>
  <c r="B6" i="7"/>
  <c r="E5" i="7"/>
  <c r="F5" i="7"/>
  <c r="C5" i="7"/>
  <c r="D5" i="7"/>
  <c r="I32" i="7"/>
  <c r="J32" i="7"/>
  <c r="H32" i="7"/>
  <c r="J5" i="7"/>
  <c r="G32" i="7"/>
  <c r="G5" i="7"/>
  <c r="H5" i="7"/>
  <c r="G18" i="7"/>
  <c r="H18" i="7"/>
  <c r="I5" i="7"/>
  <c r="M8" i="6" l="1"/>
  <c r="H8" i="6"/>
  <c r="B34" i="7"/>
  <c r="D33" i="7"/>
  <c r="C33" i="7"/>
  <c r="F33" i="7"/>
  <c r="E33" i="7"/>
  <c r="B20" i="7"/>
  <c r="C19" i="7"/>
  <c r="D19" i="7"/>
  <c r="B9" i="6"/>
  <c r="A9" i="6"/>
  <c r="C9" i="6"/>
  <c r="B7" i="7"/>
  <c r="E6" i="7"/>
  <c r="C6" i="7"/>
  <c r="D6" i="7"/>
  <c r="F6" i="7"/>
  <c r="G33" i="7"/>
  <c r="J33" i="7"/>
  <c r="I33" i="7"/>
  <c r="G19" i="7"/>
  <c r="H19" i="7"/>
  <c r="I6" i="7"/>
  <c r="G6" i="7"/>
  <c r="H6" i="7"/>
  <c r="H33" i="7"/>
  <c r="J6" i="7"/>
  <c r="H9" i="6" l="1"/>
  <c r="M9" i="6"/>
  <c r="B21" i="7"/>
  <c r="D20" i="7"/>
  <c r="C20" i="7"/>
  <c r="B35" i="7"/>
  <c r="F34" i="7"/>
  <c r="E34" i="7"/>
  <c r="D34" i="7"/>
  <c r="C34" i="7"/>
  <c r="B10" i="6"/>
  <c r="C10" i="6"/>
  <c r="A10" i="6"/>
  <c r="B8" i="7"/>
  <c r="C7" i="7"/>
  <c r="D7" i="7"/>
  <c r="E7" i="7"/>
  <c r="F7" i="7"/>
  <c r="H20" i="7"/>
  <c r="G34" i="7"/>
  <c r="G7" i="7"/>
  <c r="J7" i="7"/>
  <c r="H7" i="7"/>
  <c r="I34" i="7"/>
  <c r="I7" i="7"/>
  <c r="G20" i="7"/>
  <c r="J34" i="7"/>
  <c r="H34" i="7"/>
  <c r="H10" i="6" l="1"/>
  <c r="M10" i="6"/>
  <c r="B36" i="7"/>
  <c r="D35" i="7"/>
  <c r="C35" i="7"/>
  <c r="F35" i="7"/>
  <c r="E35" i="7"/>
  <c r="B22" i="7"/>
  <c r="C21" i="7"/>
  <c r="D21" i="7"/>
  <c r="A11" i="6"/>
  <c r="C11" i="6"/>
  <c r="B11" i="6"/>
  <c r="B9" i="7"/>
  <c r="C8" i="7"/>
  <c r="D8" i="7"/>
  <c r="F8" i="7"/>
  <c r="E8" i="7"/>
  <c r="G21" i="7"/>
  <c r="H21" i="7"/>
  <c r="I35" i="7"/>
  <c r="G8" i="7"/>
  <c r="H8" i="7"/>
  <c r="J8" i="7"/>
  <c r="H35" i="7"/>
  <c r="I8" i="7"/>
  <c r="G35" i="7"/>
  <c r="J35" i="7"/>
  <c r="M11" i="6" l="1"/>
  <c r="H11" i="6"/>
  <c r="B23" i="7"/>
  <c r="C22" i="7"/>
  <c r="D22" i="7"/>
  <c r="B37" i="7"/>
  <c r="F36" i="7"/>
  <c r="E36" i="7"/>
  <c r="D36" i="7"/>
  <c r="C36" i="7"/>
  <c r="B12" i="6"/>
  <c r="C12" i="6"/>
  <c r="A12" i="6"/>
  <c r="B10" i="7"/>
  <c r="E9" i="7"/>
  <c r="F9" i="7"/>
  <c r="C9" i="7"/>
  <c r="D9" i="7"/>
  <c r="H22" i="7"/>
  <c r="I36" i="7"/>
  <c r="J36" i="7"/>
  <c r="H36" i="7"/>
  <c r="G36" i="7"/>
  <c r="I9" i="7"/>
  <c r="J9" i="7"/>
  <c r="G9" i="7"/>
  <c r="G22" i="7"/>
  <c r="H9" i="7"/>
  <c r="M12" i="6" l="1"/>
  <c r="H12" i="6"/>
  <c r="B38" i="7"/>
  <c r="C37" i="7"/>
  <c r="D37" i="7"/>
  <c r="F37" i="7"/>
  <c r="E37" i="7"/>
  <c r="B24" i="7"/>
  <c r="C23" i="7"/>
  <c r="D23" i="7"/>
  <c r="B13" i="6"/>
  <c r="A13" i="6"/>
  <c r="C13" i="6"/>
  <c r="B11" i="7"/>
  <c r="F10" i="7"/>
  <c r="C10" i="7"/>
  <c r="D10" i="7"/>
  <c r="E10" i="7"/>
  <c r="H37" i="7"/>
  <c r="J37" i="7"/>
  <c r="I37" i="7"/>
  <c r="G23" i="7"/>
  <c r="H23" i="7"/>
  <c r="J10" i="7"/>
  <c r="G10" i="7"/>
  <c r="H10" i="7"/>
  <c r="G37" i="7"/>
  <c r="I10" i="7"/>
  <c r="H13" i="6" l="1"/>
  <c r="M13" i="6"/>
  <c r="B25" i="7"/>
  <c r="C24" i="7"/>
  <c r="D24" i="7"/>
  <c r="B39" i="7"/>
  <c r="F38" i="7"/>
  <c r="E38" i="7"/>
  <c r="D38" i="7"/>
  <c r="C38" i="7"/>
  <c r="B14" i="6"/>
  <c r="A14" i="6"/>
  <c r="C14" i="6"/>
  <c r="B12" i="7"/>
  <c r="C11" i="7"/>
  <c r="D11" i="7"/>
  <c r="E11" i="7"/>
  <c r="F11" i="7"/>
  <c r="H24" i="7"/>
  <c r="J38" i="7"/>
  <c r="I38" i="7"/>
  <c r="G11" i="7"/>
  <c r="H11" i="7"/>
  <c r="I11" i="7"/>
  <c r="G24" i="7"/>
  <c r="J11" i="7"/>
  <c r="H38" i="7"/>
  <c r="G38" i="7"/>
  <c r="M14" i="6" l="1"/>
  <c r="H14" i="6"/>
  <c r="B40" i="7"/>
  <c r="F39" i="7"/>
  <c r="D39" i="7"/>
  <c r="E39" i="7"/>
  <c r="C39" i="7"/>
  <c r="B26" i="7"/>
  <c r="C25" i="7"/>
  <c r="D25" i="7"/>
  <c r="C15" i="6"/>
  <c r="B15" i="6"/>
  <c r="A15" i="6"/>
  <c r="C12" i="7"/>
  <c r="D12" i="7"/>
  <c r="E12" i="7"/>
  <c r="F12" i="7"/>
  <c r="J39" i="7"/>
  <c r="G39" i="7"/>
  <c r="H39" i="7"/>
  <c r="H12" i="7"/>
  <c r="I12" i="7"/>
  <c r="J12" i="7"/>
  <c r="I39" i="7"/>
  <c r="H25" i="7"/>
  <c r="G12" i="7"/>
  <c r="G25" i="7"/>
  <c r="M15" i="6" l="1"/>
  <c r="H15" i="6"/>
  <c r="C26" i="7"/>
  <c r="D26" i="7"/>
  <c r="F40" i="7"/>
  <c r="E40" i="7"/>
  <c r="D40" i="7"/>
  <c r="C40" i="7"/>
  <c r="C16" i="6"/>
  <c r="B16" i="6"/>
  <c r="A16" i="6"/>
  <c r="G40" i="7"/>
  <c r="H40" i="7"/>
  <c r="I40" i="7"/>
  <c r="G26" i="7"/>
  <c r="H26" i="7"/>
  <c r="J40" i="7"/>
  <c r="M16" i="6" l="1"/>
  <c r="H16" i="6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F10001" i="3"/>
  <c r="F10002" i="3"/>
  <c r="F10003" i="3"/>
  <c r="F10004" i="3"/>
  <c r="F10005" i="3"/>
  <c r="F10006" i="3"/>
  <c r="F10007" i="3"/>
  <c r="F10008" i="3"/>
  <c r="F10009" i="3"/>
  <c r="F10010" i="3"/>
  <c r="F10011" i="3"/>
  <c r="F10012" i="3"/>
  <c r="F10013" i="3"/>
  <c r="F10014" i="3"/>
  <c r="F10015" i="3"/>
  <c r="F10016" i="3"/>
  <c r="F10017" i="3"/>
  <c r="F10018" i="3"/>
  <c r="F10019" i="3"/>
  <c r="F10020" i="3"/>
  <c r="F10021" i="3"/>
  <c r="F10022" i="3"/>
  <c r="F10023" i="3"/>
  <c r="F10024" i="3"/>
  <c r="F10025" i="3"/>
  <c r="F10026" i="3"/>
  <c r="F10027" i="3"/>
  <c r="F10028" i="3"/>
  <c r="F10029" i="3"/>
  <c r="F10030" i="3"/>
  <c r="F10031" i="3"/>
  <c r="F10032" i="3"/>
  <c r="F10033" i="3"/>
  <c r="F10034" i="3"/>
  <c r="F10035" i="3"/>
  <c r="F10036" i="3"/>
  <c r="F10037" i="3"/>
  <c r="F10038" i="3"/>
  <c r="F10039" i="3"/>
  <c r="F10040" i="3"/>
  <c r="F10041" i="3"/>
  <c r="F10042" i="3"/>
  <c r="F10043" i="3"/>
  <c r="F10044" i="3"/>
  <c r="F10045" i="3"/>
  <c r="F10046" i="3"/>
  <c r="F10047" i="3"/>
  <c r="F10048" i="3"/>
  <c r="F10049" i="3"/>
  <c r="F10050" i="3"/>
  <c r="F10051" i="3"/>
  <c r="F10052" i="3"/>
  <c r="F10053" i="3"/>
  <c r="F10054" i="3"/>
  <c r="F10055" i="3"/>
  <c r="F10056" i="3"/>
  <c r="F10057" i="3"/>
  <c r="F10058" i="3"/>
  <c r="F10059" i="3"/>
  <c r="F10060" i="3"/>
  <c r="F10061" i="3"/>
  <c r="F10062" i="3"/>
  <c r="F10063" i="3"/>
  <c r="F10064" i="3"/>
  <c r="F10065" i="3"/>
  <c r="F10066" i="3"/>
  <c r="F10067" i="3"/>
  <c r="F10068" i="3"/>
  <c r="F10069" i="3"/>
  <c r="F10070" i="3"/>
  <c r="F10071" i="3"/>
  <c r="F10072" i="3"/>
  <c r="F10073" i="3"/>
  <c r="F10074" i="3"/>
  <c r="F10075" i="3"/>
  <c r="F10076" i="3"/>
  <c r="F10077" i="3"/>
  <c r="F10078" i="3"/>
  <c r="F10079" i="3"/>
  <c r="F10080" i="3"/>
  <c r="F10081" i="3"/>
  <c r="F10082" i="3"/>
  <c r="F10083" i="3"/>
  <c r="F10084" i="3"/>
  <c r="F10085" i="3"/>
  <c r="F10086" i="3"/>
  <c r="F10087" i="3"/>
  <c r="F10088" i="3"/>
  <c r="F10089" i="3"/>
  <c r="F10090" i="3"/>
  <c r="F10091" i="3"/>
  <c r="F10092" i="3"/>
  <c r="F10093" i="3"/>
  <c r="F10094" i="3"/>
  <c r="F10095" i="3"/>
  <c r="F10096" i="3"/>
  <c r="F10097" i="3"/>
  <c r="F10098" i="3"/>
  <c r="F10099" i="3"/>
  <c r="F10100" i="3"/>
  <c r="F10101" i="3"/>
  <c r="F10102" i="3"/>
  <c r="F10103" i="3"/>
  <c r="F10104" i="3"/>
  <c r="F10105" i="3"/>
  <c r="F10106" i="3"/>
  <c r="F10107" i="3"/>
  <c r="F10108" i="3"/>
  <c r="F10109" i="3"/>
  <c r="F10110" i="3"/>
  <c r="F10111" i="3"/>
  <c r="F10112" i="3"/>
  <c r="F10113" i="3"/>
  <c r="F10114" i="3"/>
  <c r="F10115" i="3"/>
  <c r="F10116" i="3"/>
  <c r="F10117" i="3"/>
  <c r="F10118" i="3"/>
  <c r="F10119" i="3"/>
  <c r="F10120" i="3"/>
  <c r="F10121" i="3"/>
  <c r="F10122" i="3"/>
  <c r="F10123" i="3"/>
  <c r="F10124" i="3"/>
  <c r="F10125" i="3"/>
  <c r="F10126" i="3"/>
  <c r="F10127" i="3"/>
  <c r="F10128" i="3"/>
  <c r="F10129" i="3"/>
  <c r="F10130" i="3"/>
  <c r="F10131" i="3"/>
  <c r="F10132" i="3"/>
  <c r="F10133" i="3"/>
  <c r="F10134" i="3"/>
  <c r="F10135" i="3"/>
  <c r="F10136" i="3"/>
  <c r="F10137" i="3"/>
  <c r="F10138" i="3"/>
  <c r="F10139" i="3"/>
  <c r="F10140" i="3"/>
  <c r="F10141" i="3"/>
  <c r="F10142" i="3"/>
  <c r="F10143" i="3"/>
  <c r="F10144" i="3"/>
  <c r="F10145" i="3"/>
  <c r="F10146" i="3"/>
  <c r="F10147" i="3"/>
  <c r="F10148" i="3"/>
  <c r="F10149" i="3"/>
  <c r="F10150" i="3"/>
  <c r="F10151" i="3"/>
  <c r="F10152" i="3"/>
  <c r="F10153" i="3"/>
  <c r="F10154" i="3"/>
  <c r="F10155" i="3"/>
  <c r="F10156" i="3"/>
  <c r="F10157" i="3"/>
  <c r="F10158" i="3"/>
  <c r="F10159" i="3"/>
  <c r="F10160" i="3"/>
  <c r="F10161" i="3"/>
  <c r="F10162" i="3"/>
  <c r="F10163" i="3"/>
  <c r="F10164" i="3"/>
  <c r="F10165" i="3"/>
  <c r="F10166" i="3"/>
  <c r="F10167" i="3"/>
  <c r="F10168" i="3"/>
  <c r="F10169" i="3"/>
  <c r="F10170" i="3"/>
  <c r="F10171" i="3"/>
  <c r="F10172" i="3"/>
  <c r="F10173" i="3"/>
  <c r="F10174" i="3"/>
  <c r="F10175" i="3"/>
  <c r="F10176" i="3"/>
  <c r="F10177" i="3"/>
  <c r="F10178" i="3"/>
  <c r="F10179" i="3"/>
  <c r="F10180" i="3"/>
  <c r="F10181" i="3"/>
  <c r="F10182" i="3"/>
  <c r="F10183" i="3"/>
  <c r="F10184" i="3"/>
  <c r="F10185" i="3"/>
  <c r="F10186" i="3"/>
  <c r="F10187" i="3"/>
  <c r="F10188" i="3"/>
  <c r="F10189" i="3"/>
  <c r="F10190" i="3"/>
  <c r="F10191" i="3"/>
  <c r="F10192" i="3"/>
  <c r="F10193" i="3"/>
  <c r="F10194" i="3"/>
  <c r="F10195" i="3"/>
  <c r="F10196" i="3"/>
  <c r="F10197" i="3"/>
  <c r="F10198" i="3"/>
  <c r="F10199" i="3"/>
  <c r="F10200" i="3"/>
  <c r="F10201" i="3"/>
  <c r="F10202" i="3"/>
  <c r="F10203" i="3"/>
  <c r="F10204" i="3"/>
  <c r="F10205" i="3"/>
  <c r="F10206" i="3"/>
  <c r="F10207" i="3"/>
  <c r="F10208" i="3"/>
  <c r="F10209" i="3"/>
  <c r="F10210" i="3"/>
  <c r="F10211" i="3"/>
  <c r="F10212" i="3"/>
  <c r="F10213" i="3"/>
  <c r="F10214" i="3"/>
  <c r="F10215" i="3"/>
  <c r="F10216" i="3"/>
  <c r="F10217" i="3"/>
  <c r="F10218" i="3"/>
  <c r="F10219" i="3"/>
  <c r="F10220" i="3"/>
  <c r="F10221" i="3"/>
  <c r="F10222" i="3"/>
  <c r="F10223" i="3"/>
  <c r="F10224" i="3"/>
  <c r="F10225" i="3"/>
  <c r="F10226" i="3"/>
  <c r="F10227" i="3"/>
  <c r="F10228" i="3"/>
  <c r="F10229" i="3"/>
  <c r="F10230" i="3"/>
  <c r="F10231" i="3"/>
  <c r="F10232" i="3"/>
  <c r="F10233" i="3"/>
  <c r="F10234" i="3"/>
  <c r="F10235" i="3"/>
  <c r="F10236" i="3"/>
  <c r="F10237" i="3"/>
  <c r="F10238" i="3"/>
  <c r="F10239" i="3"/>
  <c r="F10240" i="3"/>
  <c r="F10241" i="3"/>
  <c r="F10242" i="3"/>
  <c r="F10243" i="3"/>
  <c r="F10244" i="3"/>
  <c r="F10245" i="3"/>
  <c r="F10246" i="3"/>
  <c r="F10247" i="3"/>
  <c r="F10248" i="3"/>
  <c r="F10249" i="3"/>
  <c r="F10250" i="3"/>
  <c r="F10251" i="3"/>
  <c r="F10252" i="3"/>
  <c r="F10253" i="3"/>
  <c r="F10254" i="3"/>
  <c r="F10255" i="3"/>
  <c r="F10256" i="3"/>
  <c r="F10257" i="3"/>
  <c r="F10258" i="3"/>
  <c r="F10259" i="3"/>
  <c r="F10260" i="3"/>
  <c r="F10261" i="3"/>
  <c r="F10262" i="3"/>
  <c r="F10263" i="3"/>
  <c r="F10264" i="3"/>
  <c r="F10265" i="3"/>
  <c r="F10266" i="3"/>
  <c r="F10267" i="3"/>
  <c r="F10268" i="3"/>
  <c r="F10269" i="3"/>
  <c r="F10270" i="3"/>
  <c r="F10271" i="3"/>
  <c r="F10272" i="3"/>
  <c r="F10273" i="3"/>
  <c r="F10274" i="3"/>
  <c r="F10275" i="3"/>
  <c r="F10276" i="3"/>
  <c r="F10277" i="3"/>
  <c r="F10278" i="3"/>
  <c r="F10279" i="3"/>
  <c r="F10280" i="3"/>
  <c r="F10281" i="3"/>
  <c r="F10282" i="3"/>
  <c r="F10283" i="3"/>
  <c r="F10284" i="3"/>
  <c r="F10285" i="3"/>
  <c r="F10286" i="3"/>
  <c r="F10287" i="3"/>
  <c r="F10288" i="3"/>
  <c r="F10289" i="3"/>
  <c r="F10290" i="3"/>
  <c r="F10291" i="3"/>
  <c r="F10292" i="3"/>
  <c r="F10293" i="3"/>
  <c r="F10294" i="3"/>
  <c r="F10295" i="3"/>
  <c r="F10296" i="3"/>
  <c r="F10297" i="3"/>
  <c r="F10298" i="3"/>
  <c r="F10299" i="3"/>
  <c r="F10300" i="3"/>
  <c r="F10301" i="3"/>
  <c r="F10302" i="3"/>
  <c r="F10303" i="3"/>
  <c r="F10304" i="3"/>
  <c r="F10305" i="3"/>
  <c r="F10306" i="3"/>
  <c r="F10307" i="3"/>
  <c r="F10308" i="3"/>
  <c r="F10309" i="3"/>
  <c r="F10310" i="3"/>
  <c r="F10311" i="3"/>
  <c r="F10312" i="3"/>
  <c r="F10313" i="3"/>
  <c r="F10314" i="3"/>
  <c r="F10315" i="3"/>
  <c r="F10316" i="3"/>
  <c r="F10317" i="3"/>
  <c r="F10318" i="3"/>
  <c r="F10319" i="3"/>
  <c r="F10320" i="3"/>
  <c r="F10321" i="3"/>
  <c r="F10322" i="3"/>
  <c r="F10323" i="3"/>
  <c r="F10324" i="3"/>
  <c r="F10325" i="3"/>
  <c r="F10326" i="3"/>
  <c r="F10327" i="3"/>
  <c r="F10328" i="3"/>
  <c r="F10329" i="3"/>
  <c r="F10330" i="3"/>
  <c r="F10331" i="3"/>
  <c r="F10332" i="3"/>
  <c r="F10333" i="3"/>
  <c r="F10334" i="3"/>
  <c r="F10335" i="3"/>
  <c r="F10336" i="3"/>
  <c r="F10337" i="3"/>
  <c r="F10338" i="3"/>
  <c r="F10339" i="3"/>
  <c r="F10340" i="3"/>
  <c r="F10341" i="3"/>
  <c r="F10342" i="3"/>
  <c r="F10343" i="3"/>
  <c r="F10344" i="3"/>
  <c r="F10345" i="3"/>
  <c r="F10346" i="3"/>
  <c r="F10347" i="3"/>
  <c r="F10348" i="3"/>
  <c r="F10349" i="3"/>
  <c r="F10350" i="3"/>
  <c r="F10351" i="3"/>
  <c r="F10352" i="3"/>
  <c r="F10353" i="3"/>
  <c r="F10354" i="3"/>
  <c r="F10355" i="3"/>
  <c r="F10356" i="3"/>
  <c r="F10357" i="3"/>
  <c r="F10358" i="3"/>
  <c r="F10359" i="3"/>
  <c r="F10360" i="3"/>
  <c r="F10361" i="3"/>
  <c r="F10362" i="3"/>
  <c r="F10363" i="3"/>
  <c r="F10364" i="3"/>
  <c r="F10365" i="3"/>
  <c r="F10366" i="3"/>
  <c r="F10367" i="3"/>
  <c r="F10368" i="3"/>
  <c r="F10369" i="3"/>
  <c r="F10370" i="3"/>
  <c r="F10371" i="3"/>
  <c r="F10372" i="3"/>
  <c r="F10373" i="3"/>
  <c r="F10374" i="3"/>
  <c r="F10375" i="3"/>
  <c r="F10376" i="3"/>
  <c r="F10377" i="3"/>
  <c r="F10378" i="3"/>
  <c r="F10379" i="3"/>
  <c r="F10380" i="3"/>
  <c r="F10381" i="3"/>
  <c r="F10382" i="3"/>
  <c r="F10383" i="3"/>
  <c r="F10384" i="3"/>
  <c r="F10385" i="3"/>
  <c r="F10386" i="3"/>
  <c r="F10387" i="3"/>
  <c r="F10388" i="3"/>
  <c r="F10389" i="3"/>
  <c r="F10390" i="3"/>
  <c r="F10391" i="3"/>
  <c r="F10392" i="3"/>
  <c r="F10393" i="3"/>
  <c r="F10394" i="3"/>
  <c r="F10395" i="3"/>
  <c r="F10396" i="3"/>
  <c r="F10397" i="3"/>
  <c r="F10398" i="3"/>
  <c r="F10399" i="3"/>
  <c r="F10400" i="3"/>
  <c r="F10401" i="3"/>
  <c r="F10402" i="3"/>
  <c r="F10403" i="3"/>
  <c r="F10404" i="3"/>
  <c r="F10405" i="3"/>
  <c r="F10406" i="3"/>
  <c r="F10407" i="3"/>
  <c r="F10408" i="3"/>
  <c r="F10409" i="3"/>
  <c r="F10410" i="3"/>
  <c r="F10411" i="3"/>
  <c r="F10412" i="3"/>
  <c r="F10413" i="3"/>
  <c r="F10414" i="3"/>
  <c r="F10415" i="3"/>
  <c r="F10416" i="3"/>
  <c r="F10417" i="3"/>
  <c r="F10418" i="3"/>
  <c r="F10419" i="3"/>
  <c r="F10420" i="3"/>
  <c r="F10421" i="3"/>
  <c r="F10422" i="3"/>
  <c r="F10423" i="3"/>
  <c r="F10424" i="3"/>
  <c r="F10425" i="3"/>
  <c r="F10426" i="3"/>
  <c r="F10427" i="3"/>
  <c r="F10428" i="3"/>
  <c r="F10429" i="3"/>
  <c r="F10430" i="3"/>
  <c r="F10431" i="3"/>
  <c r="F10432" i="3"/>
  <c r="F10433" i="3"/>
  <c r="F10434" i="3"/>
  <c r="F10435" i="3"/>
  <c r="F10436" i="3"/>
  <c r="F10437" i="3"/>
  <c r="F10438" i="3"/>
  <c r="F10439" i="3"/>
  <c r="F10440" i="3"/>
  <c r="F10441" i="3"/>
  <c r="F10442" i="3"/>
  <c r="F10443" i="3"/>
  <c r="F10444" i="3"/>
  <c r="F10445" i="3"/>
  <c r="F10446" i="3"/>
  <c r="F10447" i="3"/>
  <c r="F10448" i="3"/>
  <c r="F10449" i="3"/>
  <c r="F10450" i="3"/>
  <c r="F10451" i="3"/>
  <c r="F10452" i="3"/>
  <c r="F10453" i="3"/>
  <c r="F10454" i="3"/>
  <c r="F10455" i="3"/>
  <c r="F10456" i="3"/>
  <c r="F10457" i="3"/>
  <c r="F10458" i="3"/>
  <c r="F10459" i="3"/>
  <c r="F10460" i="3"/>
  <c r="F10461" i="3"/>
  <c r="F10462" i="3"/>
  <c r="F10463" i="3"/>
  <c r="F10464" i="3"/>
  <c r="F10465" i="3"/>
  <c r="F10466" i="3"/>
  <c r="F10467" i="3"/>
  <c r="F10468" i="3"/>
  <c r="F10469" i="3"/>
  <c r="F10470" i="3"/>
  <c r="F10471" i="3"/>
  <c r="F10472" i="3"/>
  <c r="F10473" i="3"/>
  <c r="F10474" i="3"/>
  <c r="F10475" i="3"/>
  <c r="F10476" i="3"/>
  <c r="F10477" i="3"/>
  <c r="F10478" i="3"/>
  <c r="F10479" i="3"/>
  <c r="F10480" i="3"/>
  <c r="F10481" i="3"/>
  <c r="F10482" i="3"/>
  <c r="F10483" i="3"/>
  <c r="F10484" i="3"/>
  <c r="F10485" i="3"/>
  <c r="F10486" i="3"/>
  <c r="F10487" i="3"/>
  <c r="F10488" i="3"/>
  <c r="F10489" i="3"/>
  <c r="F10490" i="3"/>
  <c r="F10491" i="3"/>
  <c r="F10492" i="3"/>
  <c r="F10493" i="3"/>
  <c r="F10494" i="3"/>
  <c r="F10495" i="3"/>
  <c r="F10496" i="3"/>
  <c r="F10497" i="3"/>
  <c r="F10498" i="3"/>
  <c r="F10499" i="3"/>
  <c r="F10500" i="3"/>
  <c r="F10501" i="3"/>
  <c r="F10502" i="3"/>
  <c r="F10503" i="3"/>
  <c r="F10504" i="3"/>
  <c r="F10505" i="3"/>
  <c r="F10506" i="3"/>
  <c r="F10507" i="3"/>
  <c r="F10508" i="3"/>
  <c r="F10509" i="3"/>
  <c r="F10510" i="3"/>
  <c r="F10511" i="3"/>
  <c r="F10512" i="3"/>
  <c r="F10513" i="3"/>
  <c r="F10514" i="3"/>
  <c r="F10515" i="3"/>
  <c r="F10516" i="3"/>
  <c r="F10517" i="3"/>
  <c r="F10518" i="3"/>
  <c r="F10519" i="3"/>
  <c r="F10520" i="3"/>
  <c r="F10521" i="3"/>
  <c r="F10522" i="3"/>
  <c r="F10523" i="3"/>
  <c r="F10524" i="3"/>
  <c r="F10525" i="3"/>
  <c r="F10526" i="3"/>
  <c r="F10527" i="3"/>
  <c r="F10528" i="3"/>
  <c r="F10529" i="3"/>
  <c r="F10530" i="3"/>
  <c r="F10531" i="3"/>
  <c r="F10532" i="3"/>
  <c r="F10533" i="3"/>
  <c r="F10534" i="3"/>
  <c r="F10535" i="3"/>
  <c r="F10536" i="3"/>
  <c r="F10537" i="3"/>
  <c r="F10538" i="3"/>
  <c r="F10539" i="3"/>
  <c r="F10540" i="3"/>
  <c r="F10541" i="3"/>
  <c r="F10542" i="3"/>
  <c r="F10543" i="3"/>
  <c r="F10544" i="3"/>
  <c r="F10545" i="3"/>
  <c r="F10546" i="3"/>
  <c r="F10547" i="3"/>
  <c r="F10548" i="3"/>
  <c r="F10549" i="3"/>
  <c r="F10550" i="3"/>
  <c r="F10551" i="3"/>
  <c r="F10552" i="3"/>
  <c r="F10553" i="3"/>
  <c r="F10554" i="3"/>
  <c r="F10555" i="3"/>
  <c r="F10556" i="3"/>
  <c r="F10557" i="3"/>
  <c r="F10558" i="3"/>
  <c r="F10559" i="3"/>
  <c r="F10560" i="3"/>
  <c r="F10561" i="3"/>
  <c r="F10562" i="3"/>
  <c r="F10563" i="3"/>
  <c r="F10564" i="3"/>
  <c r="F10565" i="3"/>
  <c r="F10566" i="3"/>
  <c r="F10567" i="3"/>
  <c r="F10568" i="3"/>
  <c r="F10569" i="3"/>
  <c r="F10570" i="3"/>
  <c r="F10571" i="3"/>
  <c r="F10572" i="3"/>
  <c r="F10573" i="3"/>
  <c r="F10574" i="3"/>
  <c r="F10575" i="3"/>
  <c r="F10576" i="3"/>
  <c r="F10577" i="3"/>
  <c r="F10578" i="3"/>
  <c r="F10579" i="3"/>
  <c r="F10580" i="3"/>
  <c r="F10581" i="3"/>
  <c r="F10582" i="3"/>
  <c r="F10583" i="3"/>
  <c r="F10584" i="3"/>
  <c r="F10585" i="3"/>
  <c r="F10586" i="3"/>
  <c r="F10587" i="3"/>
  <c r="F10588" i="3"/>
  <c r="F10589" i="3"/>
  <c r="F10590" i="3"/>
  <c r="F10591" i="3"/>
  <c r="F10592" i="3"/>
  <c r="F10593" i="3"/>
  <c r="F10594" i="3"/>
  <c r="F10595" i="3"/>
  <c r="F10596" i="3"/>
  <c r="F10597" i="3"/>
  <c r="F10598" i="3"/>
  <c r="F10599" i="3"/>
  <c r="F10600" i="3"/>
  <c r="F10601" i="3"/>
  <c r="F10602" i="3"/>
  <c r="F10603" i="3"/>
  <c r="F10604" i="3"/>
  <c r="F10605" i="3"/>
  <c r="F10606" i="3"/>
  <c r="F10607" i="3"/>
  <c r="F10608" i="3"/>
  <c r="F10609" i="3"/>
  <c r="F10610" i="3"/>
  <c r="F10611" i="3"/>
  <c r="F10612" i="3"/>
  <c r="F10613" i="3"/>
  <c r="F10614" i="3"/>
  <c r="F10615" i="3"/>
  <c r="F10616" i="3"/>
  <c r="F10617" i="3"/>
  <c r="F10618" i="3"/>
  <c r="F10619" i="3"/>
  <c r="F10620" i="3"/>
  <c r="F10621" i="3"/>
  <c r="F10622" i="3"/>
  <c r="F10623" i="3"/>
  <c r="F10624" i="3"/>
  <c r="F10625" i="3"/>
  <c r="F10626" i="3"/>
  <c r="F10627" i="3"/>
  <c r="F10628" i="3"/>
  <c r="F10629" i="3"/>
  <c r="F10630" i="3"/>
  <c r="F10631" i="3"/>
  <c r="F10632" i="3"/>
  <c r="F10633" i="3"/>
  <c r="F10634" i="3"/>
  <c r="F10635" i="3"/>
  <c r="F10636" i="3"/>
  <c r="F10637" i="3"/>
  <c r="F10638" i="3"/>
  <c r="F10639" i="3"/>
  <c r="F10640" i="3"/>
  <c r="F10641" i="3"/>
  <c r="F10642" i="3"/>
  <c r="F10643" i="3"/>
  <c r="F10644" i="3"/>
  <c r="F10645" i="3"/>
  <c r="F10646" i="3"/>
  <c r="F10647" i="3"/>
  <c r="F10648" i="3"/>
  <c r="F10649" i="3"/>
  <c r="F10650" i="3"/>
  <c r="F10651" i="3"/>
  <c r="F10652" i="3"/>
  <c r="F10653" i="3"/>
  <c r="F10654" i="3"/>
  <c r="F10655" i="3"/>
  <c r="F10656" i="3"/>
  <c r="F10657" i="3"/>
  <c r="F10658" i="3"/>
  <c r="F10659" i="3"/>
  <c r="F10660" i="3"/>
  <c r="F10661" i="3"/>
  <c r="F10662" i="3"/>
  <c r="F10663" i="3"/>
  <c r="F10664" i="3"/>
  <c r="F10665" i="3"/>
  <c r="F10666" i="3"/>
  <c r="F10667" i="3"/>
  <c r="F10668" i="3"/>
  <c r="F10669" i="3"/>
  <c r="F10670" i="3"/>
  <c r="F10671" i="3"/>
  <c r="F10672" i="3"/>
  <c r="F10673" i="3"/>
  <c r="F10674" i="3"/>
  <c r="F10675" i="3"/>
  <c r="F10676" i="3"/>
  <c r="F10677" i="3"/>
  <c r="F10678" i="3"/>
  <c r="F10679" i="3"/>
  <c r="F10680" i="3"/>
  <c r="F10681" i="3"/>
  <c r="F10682" i="3"/>
  <c r="F10683" i="3"/>
  <c r="F10684" i="3"/>
  <c r="F10685" i="3"/>
  <c r="F10686" i="3"/>
  <c r="F10687" i="3"/>
  <c r="F10688" i="3"/>
  <c r="F10689" i="3"/>
  <c r="F10690" i="3"/>
  <c r="F10691" i="3"/>
  <c r="F10692" i="3"/>
  <c r="F10693" i="3"/>
  <c r="F10694" i="3"/>
  <c r="F10695" i="3"/>
  <c r="F10696" i="3"/>
  <c r="F10697" i="3"/>
  <c r="F10698" i="3"/>
  <c r="F10699" i="3"/>
  <c r="F10700" i="3"/>
  <c r="F10701" i="3"/>
  <c r="F10702" i="3"/>
  <c r="F10703" i="3"/>
  <c r="F10704" i="3"/>
  <c r="F10705" i="3"/>
  <c r="F10706" i="3"/>
  <c r="F10707" i="3"/>
  <c r="F10708" i="3"/>
  <c r="F10709" i="3"/>
  <c r="F10710" i="3"/>
  <c r="F10711" i="3"/>
  <c r="F10712" i="3"/>
  <c r="F10713" i="3"/>
  <c r="F10714" i="3"/>
  <c r="F10715" i="3"/>
  <c r="F10716" i="3"/>
  <c r="F10717" i="3"/>
  <c r="F10718" i="3"/>
  <c r="F10719" i="3"/>
  <c r="F10720" i="3"/>
  <c r="F10721" i="3"/>
  <c r="F10722" i="3"/>
  <c r="F10723" i="3"/>
  <c r="F10724" i="3"/>
  <c r="F10725" i="3"/>
  <c r="F10726" i="3"/>
  <c r="F10727" i="3"/>
  <c r="F10728" i="3"/>
  <c r="F10729" i="3"/>
  <c r="F10730" i="3"/>
  <c r="F10731" i="3"/>
  <c r="F10732" i="3"/>
  <c r="F10733" i="3"/>
  <c r="F10734" i="3"/>
  <c r="F10735" i="3"/>
  <c r="F10736" i="3"/>
  <c r="F10737" i="3"/>
  <c r="F10738" i="3"/>
  <c r="F10739" i="3"/>
  <c r="F10740" i="3"/>
  <c r="F10741" i="3"/>
  <c r="F10742" i="3"/>
  <c r="F10743" i="3"/>
  <c r="F10744" i="3"/>
  <c r="F10745" i="3"/>
  <c r="F10746" i="3"/>
  <c r="F10747" i="3"/>
  <c r="F10748" i="3"/>
  <c r="F10749" i="3"/>
  <c r="F10750" i="3"/>
  <c r="F10751" i="3"/>
  <c r="F10752" i="3"/>
  <c r="F10753" i="3"/>
  <c r="F10754" i="3"/>
  <c r="F10755" i="3"/>
  <c r="F10756" i="3"/>
  <c r="F10757" i="3"/>
  <c r="F10758" i="3"/>
  <c r="F10759" i="3"/>
  <c r="F10760" i="3"/>
  <c r="F10761" i="3"/>
  <c r="F10762" i="3"/>
  <c r="F10763" i="3"/>
  <c r="F10764" i="3"/>
  <c r="F10765" i="3"/>
  <c r="F10766" i="3"/>
  <c r="F10767" i="3"/>
  <c r="F10768" i="3"/>
  <c r="F10769" i="3"/>
  <c r="F10770" i="3"/>
  <c r="F10771" i="3"/>
  <c r="F10772" i="3"/>
  <c r="F10773" i="3"/>
  <c r="F10774" i="3"/>
  <c r="F10775" i="3"/>
  <c r="F10776" i="3"/>
  <c r="F10777" i="3"/>
  <c r="F10778" i="3"/>
  <c r="F10779" i="3"/>
  <c r="F10780" i="3"/>
  <c r="F10781" i="3"/>
  <c r="F10782" i="3"/>
  <c r="F10783" i="3"/>
  <c r="F10784" i="3"/>
  <c r="F10785" i="3"/>
  <c r="F10786" i="3"/>
  <c r="F10787" i="3"/>
  <c r="F10788" i="3"/>
  <c r="F10789" i="3"/>
  <c r="F10790" i="3"/>
  <c r="F10791" i="3"/>
  <c r="F10792" i="3"/>
  <c r="F10793" i="3"/>
  <c r="F10794" i="3"/>
  <c r="F10795" i="3"/>
  <c r="F10796" i="3"/>
  <c r="F10797" i="3"/>
  <c r="F10798" i="3"/>
  <c r="F10799" i="3"/>
  <c r="F10800" i="3"/>
  <c r="F10801" i="3"/>
  <c r="F10802" i="3"/>
  <c r="F10803" i="3"/>
  <c r="F10804" i="3"/>
  <c r="F10805" i="3"/>
  <c r="F10806" i="3"/>
  <c r="F10807" i="3"/>
  <c r="F10808" i="3"/>
  <c r="F10809" i="3"/>
  <c r="F10810" i="3"/>
  <c r="F10811" i="3"/>
  <c r="F10812" i="3"/>
  <c r="F10813" i="3"/>
  <c r="F10814" i="3"/>
  <c r="F10815" i="3"/>
  <c r="F10816" i="3"/>
  <c r="F10817" i="3"/>
  <c r="F10818" i="3"/>
  <c r="F10819" i="3"/>
  <c r="F10820" i="3"/>
  <c r="F10821" i="3"/>
  <c r="F10822" i="3"/>
  <c r="F10823" i="3"/>
  <c r="F10824" i="3"/>
  <c r="F10825" i="3"/>
  <c r="F10826" i="3"/>
  <c r="F10827" i="3"/>
  <c r="F10828" i="3"/>
  <c r="F10829" i="3"/>
  <c r="F10830" i="3"/>
  <c r="F10831" i="3"/>
  <c r="F10832" i="3"/>
  <c r="F10833" i="3"/>
  <c r="F10834" i="3"/>
  <c r="F10835" i="3"/>
  <c r="F10836" i="3"/>
  <c r="F10837" i="3"/>
  <c r="F10838" i="3"/>
  <c r="F10839" i="3"/>
  <c r="F10840" i="3"/>
  <c r="F10841" i="3"/>
  <c r="F10842" i="3"/>
  <c r="F10843" i="3"/>
  <c r="F10844" i="3"/>
  <c r="F10845" i="3"/>
  <c r="F10846" i="3"/>
  <c r="F10847" i="3"/>
  <c r="F10848" i="3"/>
  <c r="F10849" i="3"/>
  <c r="F10850" i="3"/>
  <c r="F10851" i="3"/>
  <c r="F10852" i="3"/>
  <c r="F10853" i="3"/>
  <c r="F10854" i="3"/>
  <c r="F10855" i="3"/>
  <c r="F10856" i="3"/>
  <c r="F10857" i="3"/>
  <c r="F10858" i="3"/>
  <c r="F10859" i="3"/>
  <c r="F10860" i="3"/>
  <c r="F10861" i="3"/>
  <c r="F10862" i="3"/>
  <c r="F10863" i="3"/>
  <c r="F10864" i="3"/>
  <c r="F10865" i="3"/>
  <c r="F10866" i="3"/>
  <c r="F10867" i="3"/>
  <c r="F10868" i="3"/>
  <c r="F10869" i="3"/>
  <c r="F10870" i="3"/>
  <c r="F10871" i="3"/>
  <c r="F10872" i="3"/>
  <c r="F10873" i="3"/>
  <c r="F10874" i="3"/>
  <c r="F10875" i="3"/>
  <c r="F10876" i="3"/>
  <c r="F10877" i="3"/>
  <c r="F10878" i="3"/>
  <c r="F10879" i="3"/>
  <c r="F10880" i="3"/>
  <c r="F10881" i="3"/>
  <c r="F10882" i="3"/>
  <c r="F10883" i="3"/>
  <c r="F10884" i="3"/>
  <c r="F10885" i="3"/>
  <c r="F10886" i="3"/>
  <c r="F10887" i="3"/>
  <c r="F10888" i="3"/>
  <c r="F10889" i="3"/>
  <c r="F10890" i="3"/>
  <c r="F10891" i="3"/>
  <c r="F10892" i="3"/>
  <c r="F10893" i="3"/>
  <c r="F10894" i="3"/>
  <c r="F10895" i="3"/>
  <c r="F10896" i="3"/>
  <c r="F10897" i="3"/>
  <c r="F10898" i="3"/>
  <c r="F10899" i="3"/>
  <c r="F10900" i="3"/>
  <c r="F10901" i="3"/>
  <c r="F10902" i="3"/>
  <c r="F10903" i="3"/>
  <c r="F10904" i="3"/>
  <c r="F10905" i="3"/>
  <c r="F10906" i="3"/>
  <c r="F10907" i="3"/>
  <c r="F10908" i="3"/>
  <c r="F10909" i="3"/>
  <c r="F10910" i="3"/>
  <c r="F10911" i="3"/>
  <c r="F10912" i="3"/>
  <c r="F10913" i="3"/>
  <c r="F10914" i="3"/>
  <c r="F10915" i="3"/>
  <c r="F10916" i="3"/>
  <c r="F10917" i="3"/>
  <c r="F10918" i="3"/>
  <c r="F10919" i="3"/>
  <c r="F10920" i="3"/>
  <c r="F10921" i="3"/>
  <c r="F10922" i="3"/>
  <c r="F10923" i="3"/>
  <c r="F10924" i="3"/>
  <c r="F10925" i="3"/>
  <c r="F10926" i="3"/>
  <c r="F10927" i="3"/>
  <c r="F10928" i="3"/>
  <c r="F10929" i="3"/>
  <c r="F10930" i="3"/>
  <c r="F10931" i="3"/>
  <c r="F10932" i="3"/>
  <c r="F10933" i="3"/>
  <c r="F10934" i="3"/>
  <c r="F10935" i="3"/>
  <c r="F10936" i="3"/>
  <c r="F10937" i="3"/>
  <c r="F10938" i="3"/>
  <c r="F10939" i="3"/>
  <c r="F10940" i="3"/>
  <c r="F10941" i="3"/>
  <c r="F10942" i="3"/>
  <c r="F10943" i="3"/>
  <c r="F10944" i="3"/>
  <c r="F10945" i="3"/>
  <c r="F10946" i="3"/>
  <c r="F10947" i="3"/>
  <c r="F10948" i="3"/>
  <c r="F10949" i="3"/>
  <c r="F10950" i="3"/>
  <c r="F10951" i="3"/>
  <c r="F10952" i="3"/>
  <c r="F10953" i="3"/>
  <c r="F10954" i="3"/>
  <c r="F10955" i="3"/>
  <c r="F10956" i="3"/>
  <c r="F10957" i="3"/>
  <c r="F10958" i="3"/>
  <c r="F10959" i="3"/>
  <c r="F10960" i="3"/>
  <c r="F10961" i="3"/>
  <c r="F10962" i="3"/>
  <c r="F10963" i="3"/>
  <c r="F10964" i="3"/>
  <c r="F10965" i="3"/>
  <c r="F10966" i="3"/>
  <c r="F10967" i="3"/>
  <c r="F10968" i="3"/>
  <c r="F10969" i="3"/>
  <c r="F10970" i="3"/>
  <c r="F10971" i="3"/>
  <c r="F10972" i="3"/>
  <c r="F10973" i="3"/>
  <c r="F10974" i="3"/>
  <c r="F10975" i="3"/>
  <c r="F10976" i="3"/>
  <c r="F10977" i="3"/>
  <c r="F10978" i="3"/>
  <c r="F10979" i="3"/>
  <c r="F10980" i="3"/>
  <c r="F10981" i="3"/>
  <c r="F10982" i="3"/>
  <c r="F10983" i="3"/>
  <c r="F10984" i="3"/>
  <c r="F10985" i="3"/>
  <c r="F10986" i="3"/>
  <c r="F10987" i="3"/>
  <c r="F10988" i="3"/>
  <c r="F10989" i="3"/>
  <c r="F10990" i="3"/>
  <c r="F10991" i="3"/>
  <c r="F10992" i="3"/>
  <c r="F10993" i="3"/>
  <c r="F10994" i="3"/>
  <c r="F10995" i="3"/>
  <c r="F10996" i="3"/>
  <c r="F10997" i="3"/>
  <c r="F10998" i="3"/>
  <c r="F10999" i="3"/>
  <c r="F11000" i="3"/>
  <c r="F11001" i="3"/>
  <c r="F11002" i="3"/>
  <c r="F11003" i="3"/>
  <c r="F11004" i="3"/>
  <c r="F11005" i="3"/>
  <c r="F11006" i="3"/>
  <c r="F11007" i="3"/>
  <c r="F11008" i="3"/>
  <c r="F11009" i="3"/>
  <c r="F11010" i="3"/>
  <c r="F11011" i="3"/>
  <c r="F11012" i="3"/>
  <c r="F11013" i="3"/>
  <c r="F11014" i="3"/>
  <c r="F11015" i="3"/>
  <c r="F11016" i="3"/>
  <c r="F11017" i="3"/>
  <c r="F11018" i="3"/>
  <c r="F11019" i="3"/>
  <c r="F11020" i="3"/>
  <c r="F11021" i="3"/>
  <c r="F11022" i="3"/>
  <c r="F11023" i="3"/>
  <c r="F11024" i="3"/>
  <c r="F11025" i="3"/>
  <c r="F11026" i="3"/>
  <c r="F11027" i="3"/>
  <c r="F11028" i="3"/>
  <c r="F11029" i="3"/>
  <c r="F11030" i="3"/>
  <c r="F11031" i="3"/>
  <c r="F11032" i="3"/>
  <c r="F11033" i="3"/>
  <c r="F11034" i="3"/>
  <c r="F11035" i="3"/>
  <c r="F11036" i="3"/>
  <c r="F11037" i="3"/>
  <c r="F11038" i="3"/>
  <c r="F11039" i="3"/>
  <c r="F11040" i="3"/>
  <c r="F11041" i="3"/>
  <c r="F11042" i="3"/>
  <c r="F11043" i="3"/>
  <c r="F11044" i="3"/>
  <c r="F11045" i="3"/>
  <c r="F11046" i="3"/>
  <c r="F11047" i="3"/>
  <c r="F11048" i="3"/>
  <c r="F11049" i="3"/>
  <c r="F11050" i="3"/>
  <c r="F11051" i="3"/>
  <c r="F11052" i="3"/>
  <c r="F11053" i="3"/>
  <c r="F11054" i="3"/>
  <c r="F11055" i="3"/>
  <c r="F11056" i="3"/>
  <c r="F11057" i="3"/>
  <c r="F11058" i="3"/>
  <c r="F11059" i="3"/>
  <c r="F11060" i="3"/>
  <c r="F11061" i="3"/>
  <c r="F11062" i="3"/>
  <c r="F11063" i="3"/>
  <c r="F11064" i="3"/>
  <c r="F11065" i="3"/>
  <c r="F11066" i="3"/>
  <c r="F11067" i="3"/>
  <c r="F11068" i="3"/>
  <c r="F11069" i="3"/>
  <c r="F11070" i="3"/>
  <c r="F11071" i="3"/>
  <c r="F11072" i="3"/>
  <c r="F11073" i="3"/>
  <c r="F11074" i="3"/>
  <c r="F11075" i="3"/>
  <c r="F11076" i="3"/>
  <c r="F11077" i="3"/>
  <c r="F11078" i="3"/>
  <c r="F11079" i="3"/>
  <c r="F11080" i="3"/>
  <c r="F11081" i="3"/>
  <c r="F11082" i="3"/>
  <c r="F11083" i="3"/>
  <c r="F11084" i="3"/>
  <c r="F11085" i="3"/>
  <c r="F11086" i="3"/>
  <c r="F11087" i="3"/>
  <c r="F11088" i="3"/>
  <c r="F11089" i="3"/>
  <c r="F11090" i="3"/>
  <c r="F11091" i="3"/>
  <c r="F11092" i="3"/>
  <c r="F11093" i="3"/>
  <c r="F11094" i="3"/>
  <c r="F11095" i="3"/>
  <c r="F11096" i="3"/>
  <c r="F11097" i="3"/>
  <c r="F11098" i="3"/>
  <c r="F11099" i="3"/>
  <c r="F11100" i="3"/>
  <c r="F11101" i="3"/>
  <c r="F11102" i="3"/>
  <c r="F11103" i="3"/>
  <c r="F11104" i="3"/>
  <c r="F11105" i="3"/>
  <c r="F11106" i="3"/>
  <c r="F11107" i="3"/>
  <c r="F11108" i="3"/>
  <c r="F11109" i="3"/>
  <c r="F11110" i="3"/>
  <c r="F11111" i="3"/>
  <c r="F11112" i="3"/>
  <c r="F11113" i="3"/>
  <c r="F11114" i="3"/>
  <c r="F11115" i="3"/>
  <c r="F11116" i="3"/>
  <c r="F11117" i="3"/>
  <c r="F11118" i="3"/>
  <c r="F11119" i="3"/>
  <c r="F11120" i="3"/>
  <c r="F11121" i="3"/>
  <c r="F11122" i="3"/>
  <c r="F11123" i="3"/>
  <c r="F11124" i="3"/>
  <c r="F11125" i="3"/>
  <c r="F11126" i="3"/>
  <c r="F11127" i="3"/>
  <c r="F11128" i="3"/>
  <c r="F11129" i="3"/>
  <c r="F11130" i="3"/>
  <c r="F11131" i="3"/>
  <c r="F11132" i="3"/>
  <c r="F11133" i="3"/>
  <c r="F11134" i="3"/>
  <c r="F11135" i="3"/>
  <c r="F11136" i="3"/>
  <c r="F11137" i="3"/>
  <c r="F11138" i="3"/>
  <c r="F11139" i="3"/>
  <c r="F11140" i="3"/>
  <c r="F11141" i="3"/>
  <c r="F11142" i="3"/>
  <c r="F11143" i="3"/>
  <c r="F11144" i="3"/>
  <c r="F11145" i="3"/>
  <c r="F11146" i="3"/>
  <c r="F11147" i="3"/>
  <c r="F11148" i="3"/>
  <c r="F11149" i="3"/>
  <c r="F11150" i="3"/>
  <c r="F11151" i="3"/>
  <c r="F11152" i="3"/>
  <c r="F11153" i="3"/>
  <c r="F11154" i="3"/>
  <c r="F11155" i="3"/>
  <c r="F11156" i="3"/>
  <c r="F11157" i="3"/>
  <c r="F11158" i="3"/>
  <c r="F11159" i="3"/>
  <c r="F11160" i="3"/>
  <c r="F11161" i="3"/>
  <c r="F11162" i="3"/>
  <c r="F11163" i="3"/>
  <c r="F11164" i="3"/>
  <c r="F11165" i="3"/>
  <c r="F11166" i="3"/>
  <c r="F11167" i="3"/>
  <c r="F11168" i="3"/>
  <c r="F11169" i="3"/>
  <c r="F11170" i="3"/>
  <c r="F11171" i="3"/>
  <c r="F11172" i="3"/>
  <c r="F11173" i="3"/>
  <c r="F11174" i="3"/>
  <c r="F11175" i="3"/>
  <c r="F11176" i="3"/>
  <c r="F11177" i="3"/>
  <c r="F11178" i="3"/>
  <c r="F11179" i="3"/>
  <c r="F11180" i="3"/>
  <c r="F11181" i="3"/>
  <c r="F11182" i="3"/>
  <c r="F11183" i="3"/>
  <c r="F11184" i="3"/>
  <c r="F11185" i="3"/>
  <c r="F11186" i="3"/>
  <c r="F11187" i="3"/>
  <c r="F11188" i="3"/>
  <c r="F11189" i="3"/>
  <c r="F11190" i="3"/>
  <c r="F11191" i="3"/>
  <c r="F11192" i="3"/>
  <c r="F11193" i="3"/>
  <c r="F11194" i="3"/>
  <c r="F11195" i="3"/>
  <c r="F11196" i="3"/>
  <c r="F11197" i="3"/>
  <c r="F11198" i="3"/>
  <c r="F11199" i="3"/>
  <c r="F11200" i="3"/>
  <c r="F11201" i="3"/>
  <c r="F11202" i="3"/>
  <c r="F11203" i="3"/>
  <c r="F11204" i="3"/>
  <c r="F11205" i="3"/>
  <c r="F11206" i="3"/>
  <c r="F11207" i="3"/>
  <c r="F11208" i="3"/>
  <c r="F11209" i="3"/>
  <c r="F11210" i="3"/>
  <c r="F11211" i="3"/>
  <c r="F11212" i="3"/>
  <c r="F11213" i="3"/>
  <c r="F11214" i="3"/>
  <c r="F11215" i="3"/>
  <c r="F11216" i="3"/>
  <c r="F11217" i="3"/>
  <c r="F11218" i="3"/>
  <c r="F11219" i="3"/>
  <c r="F11220" i="3"/>
  <c r="F11221" i="3"/>
  <c r="F11222" i="3"/>
  <c r="F11223" i="3"/>
  <c r="F11224" i="3"/>
  <c r="F11225" i="3"/>
  <c r="F11226" i="3"/>
  <c r="F11227" i="3"/>
  <c r="F11228" i="3"/>
  <c r="F11229" i="3"/>
  <c r="F11230" i="3"/>
  <c r="F11231" i="3"/>
  <c r="F11232" i="3"/>
  <c r="F11233" i="3"/>
  <c r="F11234" i="3"/>
  <c r="F11235" i="3"/>
  <c r="F11236" i="3"/>
  <c r="F11237" i="3"/>
  <c r="F11238" i="3"/>
  <c r="F11239" i="3"/>
  <c r="F11240" i="3"/>
  <c r="F11241" i="3"/>
  <c r="F11242" i="3"/>
  <c r="F11243" i="3"/>
  <c r="F11244" i="3"/>
  <c r="F11245" i="3"/>
  <c r="F11246" i="3"/>
  <c r="F11247" i="3"/>
  <c r="F11248" i="3"/>
  <c r="F11249" i="3"/>
  <c r="F11250" i="3"/>
  <c r="F11251" i="3"/>
  <c r="F11252" i="3"/>
  <c r="F11253" i="3"/>
  <c r="F11254" i="3"/>
  <c r="F11255" i="3"/>
  <c r="F11256" i="3"/>
  <c r="F11257" i="3"/>
  <c r="F11258" i="3"/>
  <c r="F11259" i="3"/>
  <c r="F11260" i="3"/>
  <c r="F11261" i="3"/>
  <c r="F11262" i="3"/>
  <c r="F11263" i="3"/>
  <c r="F11264" i="3"/>
  <c r="F11265" i="3"/>
  <c r="F11266" i="3"/>
  <c r="F11267" i="3"/>
  <c r="F11268" i="3"/>
  <c r="F11269" i="3"/>
  <c r="F11270" i="3"/>
  <c r="F11271" i="3"/>
  <c r="F11272" i="3"/>
  <c r="F11273" i="3"/>
  <c r="F11274" i="3"/>
  <c r="F11275" i="3"/>
  <c r="F11276" i="3"/>
  <c r="F11277" i="3"/>
  <c r="F11278" i="3"/>
  <c r="F11279" i="3"/>
  <c r="F11280" i="3"/>
  <c r="F11281" i="3"/>
  <c r="F11282" i="3"/>
  <c r="F11283" i="3"/>
  <c r="F11284" i="3"/>
  <c r="F11285" i="3"/>
  <c r="F11286" i="3"/>
  <c r="F11287" i="3"/>
  <c r="F11288" i="3"/>
  <c r="F11289" i="3"/>
  <c r="F11290" i="3"/>
  <c r="F11291" i="3"/>
  <c r="F11292" i="3"/>
  <c r="F11293" i="3"/>
  <c r="F11294" i="3"/>
  <c r="F11295" i="3"/>
  <c r="F11296" i="3"/>
  <c r="F11297" i="3"/>
  <c r="F11298" i="3"/>
  <c r="F11299" i="3"/>
  <c r="F11300" i="3"/>
  <c r="F11301" i="3"/>
  <c r="F11302" i="3"/>
  <c r="F11303" i="3"/>
  <c r="F11304" i="3"/>
  <c r="F11305" i="3"/>
  <c r="F11306" i="3"/>
  <c r="F11307" i="3"/>
  <c r="F11308" i="3"/>
  <c r="F11309" i="3"/>
  <c r="F11310" i="3"/>
  <c r="F11311" i="3"/>
  <c r="F11312" i="3"/>
  <c r="F11313" i="3"/>
  <c r="F11314" i="3"/>
  <c r="F11315" i="3"/>
  <c r="F11316" i="3"/>
  <c r="F11317" i="3"/>
  <c r="F11318" i="3"/>
  <c r="F11319" i="3"/>
  <c r="F11320" i="3"/>
  <c r="F11321" i="3"/>
  <c r="F11322" i="3"/>
  <c r="F11323" i="3"/>
  <c r="F11324" i="3"/>
  <c r="F11325" i="3"/>
  <c r="F11326" i="3"/>
  <c r="F11327" i="3"/>
  <c r="F11328" i="3"/>
  <c r="F11329" i="3"/>
  <c r="F11330" i="3"/>
  <c r="F11331" i="3"/>
  <c r="F11332" i="3"/>
  <c r="F11333" i="3"/>
  <c r="F11334" i="3"/>
  <c r="F11335" i="3"/>
  <c r="F11336" i="3"/>
  <c r="F11337" i="3"/>
  <c r="F11338" i="3"/>
  <c r="F11339" i="3"/>
  <c r="F11340" i="3"/>
  <c r="F11341" i="3"/>
  <c r="F11342" i="3"/>
  <c r="F11343" i="3"/>
  <c r="F11344" i="3"/>
  <c r="F11345" i="3"/>
  <c r="F11346" i="3"/>
  <c r="F11347" i="3"/>
  <c r="F11348" i="3"/>
  <c r="F11349" i="3"/>
  <c r="F11350" i="3"/>
  <c r="F11351" i="3"/>
  <c r="F11352" i="3"/>
  <c r="F11353" i="3"/>
  <c r="F11354" i="3"/>
  <c r="F11355" i="3"/>
  <c r="F11356" i="3"/>
  <c r="F11357" i="3"/>
  <c r="F11358" i="3"/>
  <c r="F11359" i="3"/>
  <c r="F11360" i="3"/>
  <c r="F11361" i="3"/>
  <c r="F11362" i="3"/>
  <c r="F11363" i="3"/>
  <c r="F11364" i="3"/>
  <c r="F11365" i="3"/>
  <c r="F11366" i="3"/>
  <c r="F11367" i="3"/>
  <c r="F11368" i="3"/>
  <c r="F11369" i="3"/>
  <c r="F11370" i="3"/>
  <c r="F11371" i="3"/>
  <c r="F11372" i="3"/>
  <c r="F11373" i="3"/>
  <c r="F11374" i="3"/>
  <c r="F11375" i="3"/>
  <c r="F11376" i="3"/>
  <c r="F11377" i="3"/>
  <c r="F11378" i="3"/>
  <c r="F11379" i="3"/>
  <c r="F11380" i="3"/>
  <c r="F11381" i="3"/>
  <c r="F11382" i="3"/>
  <c r="F11383" i="3"/>
  <c r="F11384" i="3"/>
  <c r="F11385" i="3"/>
  <c r="F11386" i="3"/>
  <c r="F11387" i="3"/>
  <c r="F11388" i="3"/>
  <c r="F11389" i="3"/>
  <c r="F11390" i="3"/>
  <c r="F11391" i="3"/>
  <c r="F11392" i="3"/>
  <c r="F11393" i="3"/>
  <c r="F11394" i="3"/>
  <c r="F11395" i="3"/>
  <c r="F11396" i="3"/>
  <c r="F11397" i="3"/>
  <c r="F11398" i="3"/>
  <c r="F11399" i="3"/>
  <c r="F11400" i="3"/>
  <c r="F11401" i="3"/>
  <c r="F11402" i="3"/>
  <c r="F11403" i="3"/>
  <c r="F11404" i="3"/>
  <c r="F11405" i="3"/>
  <c r="F11406" i="3"/>
  <c r="F11407" i="3"/>
  <c r="F11408" i="3"/>
  <c r="F11409" i="3"/>
  <c r="F11410" i="3"/>
  <c r="F11411" i="3"/>
  <c r="F11412" i="3"/>
  <c r="F11413" i="3"/>
  <c r="F11414" i="3"/>
  <c r="F11415" i="3"/>
  <c r="F11416" i="3"/>
  <c r="F11417" i="3"/>
  <c r="F11418" i="3"/>
  <c r="F11419" i="3"/>
  <c r="F11420" i="3"/>
  <c r="F11421" i="3"/>
  <c r="F11422" i="3"/>
  <c r="F11423" i="3"/>
  <c r="F11424" i="3"/>
  <c r="F11425" i="3"/>
  <c r="F11426" i="3"/>
  <c r="F11427" i="3"/>
  <c r="F11428" i="3"/>
  <c r="F11429" i="3"/>
  <c r="F11430" i="3"/>
  <c r="F11431" i="3"/>
  <c r="F11432" i="3"/>
  <c r="F11433" i="3"/>
  <c r="F11434" i="3"/>
  <c r="F11435" i="3"/>
  <c r="F11436" i="3"/>
  <c r="F11437" i="3"/>
  <c r="F11438" i="3"/>
  <c r="F11439" i="3"/>
  <c r="F11440" i="3"/>
  <c r="F11441" i="3"/>
  <c r="F11442" i="3"/>
  <c r="F11443" i="3"/>
  <c r="F11444" i="3"/>
  <c r="F11445" i="3"/>
  <c r="F11446" i="3"/>
  <c r="F11447" i="3"/>
  <c r="F11448" i="3"/>
  <c r="F11449" i="3"/>
  <c r="F11450" i="3"/>
  <c r="F11451" i="3"/>
  <c r="F11452" i="3"/>
  <c r="F11453" i="3"/>
  <c r="F11454" i="3"/>
  <c r="F11455" i="3"/>
  <c r="F11456" i="3"/>
  <c r="F11457" i="3"/>
  <c r="F11458" i="3"/>
  <c r="F11459" i="3"/>
  <c r="F11460" i="3"/>
  <c r="F11461" i="3"/>
  <c r="F11462" i="3"/>
  <c r="F11463" i="3"/>
  <c r="F11464" i="3"/>
  <c r="F11465" i="3"/>
  <c r="F11466" i="3"/>
  <c r="F11467" i="3"/>
  <c r="F11468" i="3"/>
  <c r="F11469" i="3"/>
  <c r="F11470" i="3"/>
  <c r="F11471" i="3"/>
  <c r="F11472" i="3"/>
  <c r="F11473" i="3"/>
  <c r="F11474" i="3"/>
  <c r="F11475" i="3"/>
  <c r="F11476" i="3"/>
  <c r="F11477" i="3"/>
  <c r="F11478" i="3"/>
  <c r="F11479" i="3"/>
  <c r="F11480" i="3"/>
  <c r="F11481" i="3"/>
  <c r="F11482" i="3"/>
  <c r="F11483" i="3"/>
  <c r="F11484" i="3"/>
  <c r="F11485" i="3"/>
  <c r="F11486" i="3"/>
  <c r="F11487" i="3"/>
  <c r="F11488" i="3"/>
  <c r="F11489" i="3"/>
  <c r="F11490" i="3"/>
  <c r="F11491" i="3"/>
  <c r="F11492" i="3"/>
  <c r="F11493" i="3"/>
  <c r="F11494" i="3"/>
  <c r="F11495" i="3"/>
  <c r="F11496" i="3"/>
  <c r="F11497" i="3"/>
  <c r="F11498" i="3"/>
  <c r="F11499" i="3"/>
  <c r="F11500" i="3"/>
  <c r="F11501" i="3"/>
  <c r="F11502" i="3"/>
  <c r="F11503" i="3"/>
  <c r="F11504" i="3"/>
  <c r="F11505" i="3"/>
  <c r="F11506" i="3"/>
  <c r="F11507" i="3"/>
  <c r="F11508" i="3"/>
  <c r="F11509" i="3"/>
  <c r="F11510" i="3"/>
  <c r="F11511" i="3"/>
  <c r="F11512" i="3"/>
  <c r="F11513" i="3"/>
  <c r="F11514" i="3"/>
  <c r="F11515" i="3"/>
  <c r="F11516" i="3"/>
  <c r="F11517" i="3"/>
  <c r="F11518" i="3"/>
  <c r="F11519" i="3"/>
  <c r="F11520" i="3"/>
  <c r="F11521" i="3"/>
  <c r="F11522" i="3"/>
  <c r="F11523" i="3"/>
  <c r="F11524" i="3"/>
  <c r="F11525" i="3"/>
  <c r="F11526" i="3"/>
  <c r="F11527" i="3"/>
  <c r="F11528" i="3"/>
  <c r="F11529" i="3"/>
  <c r="F11530" i="3"/>
  <c r="F11531" i="3"/>
  <c r="F11532" i="3"/>
  <c r="F11533" i="3"/>
  <c r="F11534" i="3"/>
  <c r="F11535" i="3"/>
  <c r="F11536" i="3"/>
  <c r="F11537" i="3"/>
  <c r="F11538" i="3"/>
  <c r="F11539" i="3"/>
  <c r="F11540" i="3"/>
  <c r="F11541" i="3"/>
  <c r="F11542" i="3"/>
  <c r="F11543" i="3"/>
  <c r="F11544" i="3"/>
  <c r="F11545" i="3"/>
  <c r="F11546" i="3"/>
  <c r="F11547" i="3"/>
  <c r="F11548" i="3"/>
  <c r="F11549" i="3"/>
  <c r="F11550" i="3"/>
  <c r="F11551" i="3"/>
  <c r="F11552" i="3"/>
  <c r="F11553" i="3"/>
  <c r="F11554" i="3"/>
  <c r="F11555" i="3"/>
  <c r="F11556" i="3"/>
  <c r="F11557" i="3"/>
  <c r="F11558" i="3"/>
  <c r="F11559" i="3"/>
  <c r="F11560" i="3"/>
  <c r="F11561" i="3"/>
  <c r="F11562" i="3"/>
  <c r="F11563" i="3"/>
  <c r="F11564" i="3"/>
  <c r="F11565" i="3"/>
  <c r="F11566" i="3"/>
  <c r="F11567" i="3"/>
  <c r="F11568" i="3"/>
  <c r="F11569" i="3"/>
  <c r="F11570" i="3"/>
  <c r="F11571" i="3"/>
  <c r="F11572" i="3"/>
  <c r="F11573" i="3"/>
  <c r="F11574" i="3"/>
  <c r="F11575" i="3"/>
  <c r="F11576" i="3"/>
  <c r="F11577" i="3"/>
  <c r="F11578" i="3"/>
  <c r="F11579" i="3"/>
  <c r="F11580" i="3"/>
  <c r="F11581" i="3"/>
  <c r="F11582" i="3"/>
  <c r="F11583" i="3"/>
  <c r="F11584" i="3"/>
  <c r="F11585" i="3"/>
  <c r="F11586" i="3"/>
  <c r="F11587" i="3"/>
  <c r="F11588" i="3"/>
  <c r="F11589" i="3"/>
  <c r="F11590" i="3"/>
  <c r="F11591" i="3"/>
  <c r="F11592" i="3"/>
  <c r="F11593" i="3"/>
  <c r="F11594" i="3"/>
  <c r="F11595" i="3"/>
  <c r="F11596" i="3"/>
  <c r="F11597" i="3"/>
  <c r="F11598" i="3"/>
  <c r="F11599" i="3"/>
  <c r="F11600" i="3"/>
  <c r="F11601" i="3"/>
  <c r="F11602" i="3"/>
  <c r="F11603" i="3"/>
  <c r="F11604" i="3"/>
  <c r="F11605" i="3"/>
  <c r="F11606" i="3"/>
  <c r="F11607" i="3"/>
  <c r="F11608" i="3"/>
  <c r="F11609" i="3"/>
  <c r="F11610" i="3"/>
  <c r="F11611" i="3"/>
  <c r="F11612" i="3"/>
  <c r="F11613" i="3"/>
  <c r="F11614" i="3"/>
  <c r="F11615" i="3"/>
  <c r="F11616" i="3"/>
  <c r="F11617" i="3"/>
  <c r="F11618" i="3"/>
  <c r="F11619" i="3"/>
  <c r="F11620" i="3"/>
  <c r="F11621" i="3"/>
  <c r="F11622" i="3"/>
  <c r="F11623" i="3"/>
  <c r="F11624" i="3"/>
  <c r="F11625" i="3"/>
  <c r="F11626" i="3"/>
  <c r="F11627" i="3"/>
  <c r="F11628" i="3"/>
  <c r="F11629" i="3"/>
  <c r="F11630" i="3"/>
  <c r="F11631" i="3"/>
  <c r="F11632" i="3"/>
  <c r="F11633" i="3"/>
  <c r="F11634" i="3"/>
  <c r="F11635" i="3"/>
  <c r="F11636" i="3"/>
  <c r="F11637" i="3"/>
  <c r="F11638" i="3"/>
  <c r="F11639" i="3"/>
  <c r="F11640" i="3"/>
  <c r="F11641" i="3"/>
  <c r="F11642" i="3"/>
  <c r="F11643" i="3"/>
  <c r="F11644" i="3"/>
  <c r="F11645" i="3"/>
  <c r="F11646" i="3"/>
  <c r="F11647" i="3"/>
  <c r="F11648" i="3"/>
  <c r="F11649" i="3"/>
  <c r="F11650" i="3"/>
  <c r="F11651" i="3"/>
  <c r="F11652" i="3"/>
  <c r="F11653" i="3"/>
  <c r="F11654" i="3"/>
  <c r="F11655" i="3"/>
  <c r="F11656" i="3"/>
  <c r="F11657" i="3"/>
  <c r="F11658" i="3"/>
  <c r="F11659" i="3"/>
  <c r="F11660" i="3"/>
  <c r="F11661" i="3"/>
  <c r="F11662" i="3"/>
  <c r="F11663" i="3"/>
  <c r="F11664" i="3"/>
  <c r="F11665" i="3"/>
  <c r="F11666" i="3"/>
  <c r="F11667" i="3"/>
  <c r="F11668" i="3"/>
  <c r="F11669" i="3"/>
  <c r="F11670" i="3"/>
  <c r="F11671" i="3"/>
  <c r="F11672" i="3"/>
  <c r="F11673" i="3"/>
  <c r="F11674" i="3"/>
  <c r="F11675" i="3"/>
  <c r="F11676" i="3"/>
  <c r="F11677" i="3"/>
  <c r="F11678" i="3"/>
  <c r="F11679" i="3"/>
  <c r="F11680" i="3"/>
  <c r="F11681" i="3"/>
  <c r="F11682" i="3"/>
  <c r="F11683" i="3"/>
  <c r="F11684" i="3"/>
  <c r="F11685" i="3"/>
  <c r="F11686" i="3"/>
  <c r="F11687" i="3"/>
  <c r="F11688" i="3"/>
  <c r="F11689" i="3"/>
  <c r="F11690" i="3"/>
  <c r="F11691" i="3"/>
  <c r="F11692" i="3"/>
  <c r="F11693" i="3"/>
  <c r="F11694" i="3"/>
  <c r="F11695" i="3"/>
  <c r="F11696" i="3"/>
  <c r="F11697" i="3"/>
  <c r="F11698" i="3"/>
  <c r="F11699" i="3"/>
  <c r="F11700" i="3"/>
  <c r="F11701" i="3"/>
  <c r="F11702" i="3"/>
  <c r="F11703" i="3"/>
  <c r="F11704" i="3"/>
  <c r="F11705" i="3"/>
  <c r="F11706" i="3"/>
  <c r="F11707" i="3"/>
  <c r="F11708" i="3"/>
  <c r="F11709" i="3"/>
  <c r="F11710" i="3"/>
  <c r="F11711" i="3"/>
  <c r="F11712" i="3"/>
  <c r="F11713" i="3"/>
  <c r="F11714" i="3"/>
  <c r="F11715" i="3"/>
  <c r="F11716" i="3"/>
  <c r="F11717" i="3"/>
  <c r="F11718" i="3"/>
  <c r="F11719" i="3"/>
  <c r="F11720" i="3"/>
  <c r="F11721" i="3"/>
  <c r="F11722" i="3"/>
  <c r="F11723" i="3"/>
  <c r="F11724" i="3"/>
  <c r="F11725" i="3"/>
  <c r="F11726" i="3"/>
  <c r="F11727" i="3"/>
  <c r="F11728" i="3"/>
  <c r="F11729" i="3"/>
  <c r="F11730" i="3"/>
  <c r="F11731" i="3"/>
  <c r="F11732" i="3"/>
  <c r="F11733" i="3"/>
  <c r="F11734" i="3"/>
  <c r="F11735" i="3"/>
  <c r="F11736" i="3"/>
  <c r="F11737" i="3"/>
  <c r="F11738" i="3"/>
  <c r="F11739" i="3"/>
  <c r="F11740" i="3"/>
  <c r="F11741" i="3"/>
  <c r="F11742" i="3"/>
  <c r="F11743" i="3"/>
  <c r="F11744" i="3"/>
  <c r="F11745" i="3"/>
  <c r="F11746" i="3"/>
  <c r="F11747" i="3"/>
  <c r="F11748" i="3"/>
  <c r="F11749" i="3"/>
  <c r="F11750" i="3"/>
  <c r="F11751" i="3"/>
  <c r="F11752" i="3"/>
  <c r="F11753" i="3"/>
  <c r="F11754" i="3"/>
  <c r="F11755" i="3"/>
  <c r="F11756" i="3"/>
  <c r="F11757" i="3"/>
  <c r="F11758" i="3"/>
  <c r="F11759" i="3"/>
  <c r="F11760" i="3"/>
  <c r="F11761" i="3"/>
  <c r="F11762" i="3"/>
  <c r="F11763" i="3"/>
  <c r="F11764" i="3"/>
  <c r="F11765" i="3"/>
  <c r="F11766" i="3"/>
  <c r="F11767" i="3"/>
  <c r="F11768" i="3"/>
  <c r="F11769" i="3"/>
  <c r="F11770" i="3"/>
  <c r="F11771" i="3"/>
  <c r="F11772" i="3"/>
  <c r="F11773" i="3"/>
  <c r="F11774" i="3"/>
  <c r="F11775" i="3"/>
  <c r="F11776" i="3"/>
  <c r="F11777" i="3"/>
  <c r="F11778" i="3"/>
  <c r="F11779" i="3"/>
  <c r="F11780" i="3"/>
  <c r="F11781" i="3"/>
  <c r="F11782" i="3"/>
  <c r="F11783" i="3"/>
  <c r="F11784" i="3"/>
  <c r="F11785" i="3"/>
  <c r="F11786" i="3"/>
  <c r="F11787" i="3"/>
  <c r="F11788" i="3"/>
  <c r="F11789" i="3"/>
  <c r="F11790" i="3"/>
  <c r="F11791" i="3"/>
  <c r="F11792" i="3"/>
  <c r="F11793" i="3"/>
  <c r="F11794" i="3"/>
  <c r="F11795" i="3"/>
  <c r="F11796" i="3"/>
  <c r="F11797" i="3"/>
  <c r="F11798" i="3"/>
  <c r="F11799" i="3"/>
  <c r="F11800" i="3"/>
  <c r="F11801" i="3"/>
  <c r="F11802" i="3"/>
  <c r="F11803" i="3"/>
  <c r="F11804" i="3"/>
  <c r="F11805" i="3"/>
  <c r="F11806" i="3"/>
  <c r="F11807" i="3"/>
  <c r="F11808" i="3"/>
  <c r="F11809" i="3"/>
  <c r="F11810" i="3"/>
  <c r="F11811" i="3"/>
  <c r="F11812" i="3"/>
  <c r="F11813" i="3"/>
  <c r="F11814" i="3"/>
  <c r="F11815" i="3"/>
  <c r="F11816" i="3"/>
  <c r="F11817" i="3"/>
  <c r="F11818" i="3"/>
  <c r="F11819" i="3"/>
  <c r="F11820" i="3"/>
  <c r="F11821" i="3"/>
  <c r="F11822" i="3"/>
  <c r="F11823" i="3"/>
  <c r="F11824" i="3"/>
  <c r="F11825" i="3"/>
  <c r="F11826" i="3"/>
  <c r="F11827" i="3"/>
  <c r="F11828" i="3"/>
  <c r="F11829" i="3"/>
  <c r="F11830" i="3"/>
  <c r="F11831" i="3"/>
  <c r="F11832" i="3"/>
  <c r="F11833" i="3"/>
  <c r="F11834" i="3"/>
  <c r="F11835" i="3"/>
  <c r="F11836" i="3"/>
  <c r="F11837" i="3"/>
  <c r="F11838" i="3"/>
  <c r="F11839" i="3"/>
  <c r="F11840" i="3"/>
  <c r="F11841" i="3"/>
  <c r="F11842" i="3"/>
  <c r="F11843" i="3"/>
  <c r="F11844" i="3"/>
  <c r="F11845" i="3"/>
  <c r="F11846" i="3"/>
  <c r="F11847" i="3"/>
  <c r="F11848" i="3"/>
  <c r="F11849" i="3"/>
  <c r="F11850" i="3"/>
  <c r="F11851" i="3"/>
  <c r="F11852" i="3"/>
  <c r="F11853" i="3"/>
  <c r="F11854" i="3"/>
  <c r="F11855" i="3"/>
  <c r="F11856" i="3"/>
  <c r="F11857" i="3"/>
  <c r="F11858" i="3"/>
  <c r="F11859" i="3"/>
  <c r="F11860" i="3"/>
  <c r="F11861" i="3"/>
  <c r="F11862" i="3"/>
  <c r="F11863" i="3"/>
  <c r="F11864" i="3"/>
  <c r="F11865" i="3"/>
  <c r="F11866" i="3"/>
  <c r="F11867" i="3"/>
  <c r="F11868" i="3"/>
  <c r="F11869" i="3"/>
  <c r="F11870" i="3"/>
  <c r="F11871" i="3"/>
  <c r="F11872" i="3"/>
  <c r="F11873" i="3"/>
  <c r="F11874" i="3"/>
  <c r="F11875" i="3"/>
  <c r="F11876" i="3"/>
  <c r="F11877" i="3"/>
  <c r="F11878" i="3"/>
  <c r="F11879" i="3"/>
  <c r="F11880" i="3"/>
  <c r="F11881" i="3"/>
  <c r="F11882" i="3"/>
  <c r="F11883" i="3"/>
  <c r="F11884" i="3"/>
  <c r="F11885" i="3"/>
  <c r="F11886" i="3"/>
  <c r="F11887" i="3"/>
  <c r="F11888" i="3"/>
  <c r="F11889" i="3"/>
  <c r="F11890" i="3"/>
  <c r="F11891" i="3"/>
  <c r="F11892" i="3"/>
  <c r="F11893" i="3"/>
  <c r="F11894" i="3"/>
  <c r="F11895" i="3"/>
  <c r="F11896" i="3"/>
  <c r="F11897" i="3"/>
  <c r="F11898" i="3"/>
  <c r="F11899" i="3"/>
  <c r="F11900" i="3"/>
  <c r="F11901" i="3"/>
  <c r="F11902" i="3"/>
  <c r="F11903" i="3"/>
  <c r="F11904" i="3"/>
  <c r="F11905" i="3"/>
  <c r="F11906" i="3"/>
  <c r="F11907" i="3"/>
  <c r="F11908" i="3"/>
  <c r="F11909" i="3"/>
  <c r="F11910" i="3"/>
  <c r="F11911" i="3"/>
  <c r="F11912" i="3"/>
  <c r="F11913" i="3"/>
  <c r="F11914" i="3"/>
  <c r="F11915" i="3"/>
  <c r="F11916" i="3"/>
  <c r="F11917" i="3"/>
  <c r="F11918" i="3"/>
  <c r="F11919" i="3"/>
  <c r="F11920" i="3"/>
  <c r="F11921" i="3"/>
  <c r="F11922" i="3"/>
  <c r="F11923" i="3"/>
  <c r="F11924" i="3"/>
  <c r="F11925" i="3"/>
  <c r="F11926" i="3"/>
  <c r="F11927" i="3"/>
  <c r="F11928" i="3"/>
  <c r="F11929" i="3"/>
  <c r="F11930" i="3"/>
  <c r="F11931" i="3"/>
  <c r="F11932" i="3"/>
  <c r="F11933" i="3"/>
  <c r="F11934" i="3"/>
  <c r="F11935" i="3"/>
  <c r="F11936" i="3"/>
  <c r="F11937" i="3"/>
  <c r="F11938" i="3"/>
  <c r="F11939" i="3"/>
  <c r="F11940" i="3"/>
  <c r="F11941" i="3"/>
  <c r="F11942" i="3"/>
  <c r="F11943" i="3"/>
  <c r="F11944" i="3"/>
  <c r="F11945" i="3"/>
  <c r="F11946" i="3"/>
  <c r="F11947" i="3"/>
  <c r="F11948" i="3"/>
  <c r="F11949" i="3"/>
  <c r="F11950" i="3"/>
  <c r="F11951" i="3"/>
  <c r="F11952" i="3"/>
  <c r="F11953" i="3"/>
  <c r="F11954" i="3"/>
  <c r="F11955" i="3"/>
  <c r="F11956" i="3"/>
  <c r="F11957" i="3"/>
  <c r="F11958" i="3"/>
  <c r="F11959" i="3"/>
  <c r="F11960" i="3"/>
  <c r="F11961" i="3"/>
  <c r="F11962" i="3"/>
  <c r="F11963" i="3"/>
  <c r="F11964" i="3"/>
  <c r="F11965" i="3"/>
  <c r="F11966" i="3"/>
  <c r="F11967" i="3"/>
  <c r="F11968" i="3"/>
  <c r="F11969" i="3"/>
  <c r="F11970" i="3"/>
  <c r="F11971" i="3"/>
  <c r="F11972" i="3"/>
  <c r="F11973" i="3"/>
  <c r="F11974" i="3"/>
  <c r="F11975" i="3"/>
  <c r="F11976" i="3"/>
  <c r="F11977" i="3"/>
  <c r="F11978" i="3"/>
  <c r="F11979" i="3"/>
  <c r="F11980" i="3"/>
  <c r="F11981" i="3"/>
  <c r="F11982" i="3"/>
  <c r="F11983" i="3"/>
  <c r="F11984" i="3"/>
  <c r="F11985" i="3"/>
  <c r="F11986" i="3"/>
  <c r="F11987" i="3"/>
  <c r="F11988" i="3"/>
  <c r="F11989" i="3"/>
  <c r="F11990" i="3"/>
  <c r="F11991" i="3"/>
  <c r="F11992" i="3"/>
  <c r="F11993" i="3"/>
  <c r="F11994" i="3"/>
  <c r="F11995" i="3"/>
  <c r="F11996" i="3"/>
  <c r="F11997" i="3"/>
  <c r="F11998" i="3"/>
  <c r="F11999" i="3"/>
  <c r="F12000" i="3"/>
  <c r="F12001" i="3"/>
  <c r="F12002" i="3"/>
  <c r="F12003" i="3"/>
  <c r="F12004" i="3"/>
  <c r="F12005" i="3"/>
  <c r="F12006" i="3"/>
  <c r="F12007" i="3"/>
  <c r="F12008" i="3"/>
  <c r="F12009" i="3"/>
  <c r="F12010" i="3"/>
  <c r="F12011" i="3"/>
  <c r="F12012" i="3"/>
  <c r="F12013" i="3"/>
  <c r="F12014" i="3"/>
  <c r="F12015" i="3"/>
  <c r="F12016" i="3"/>
  <c r="F12017" i="3"/>
  <c r="F12018" i="3"/>
  <c r="F12019" i="3"/>
  <c r="F12020" i="3"/>
  <c r="F12021" i="3"/>
  <c r="F12022" i="3"/>
  <c r="F12023" i="3"/>
  <c r="F12024" i="3"/>
  <c r="F12025" i="3"/>
  <c r="F12026" i="3"/>
  <c r="F12027" i="3"/>
  <c r="F12028" i="3"/>
  <c r="F12029" i="3"/>
  <c r="F12030" i="3"/>
  <c r="F12031" i="3"/>
  <c r="F12032" i="3"/>
  <c r="F12033" i="3"/>
  <c r="F12034" i="3"/>
  <c r="F12035" i="3"/>
  <c r="F12036" i="3"/>
  <c r="F12037" i="3"/>
  <c r="F12038" i="3"/>
  <c r="F12039" i="3"/>
  <c r="F12040" i="3"/>
  <c r="F12041" i="3"/>
  <c r="F12042" i="3"/>
  <c r="F12043" i="3"/>
  <c r="F12044" i="3"/>
  <c r="F12045" i="3"/>
  <c r="F12046" i="3"/>
  <c r="F12047" i="3"/>
  <c r="F12048" i="3"/>
  <c r="F12049" i="3"/>
  <c r="F12050" i="3"/>
  <c r="F12051" i="3"/>
  <c r="F12052" i="3"/>
  <c r="F12053" i="3"/>
  <c r="F12054" i="3"/>
  <c r="F12055" i="3"/>
  <c r="F12056" i="3"/>
  <c r="F12057" i="3"/>
  <c r="F12058" i="3"/>
  <c r="F12059" i="3"/>
  <c r="F12060" i="3"/>
  <c r="F12061" i="3"/>
  <c r="F12062" i="3"/>
  <c r="F12063" i="3"/>
  <c r="F12064" i="3"/>
  <c r="F12065" i="3"/>
  <c r="F12066" i="3"/>
  <c r="F12067" i="3"/>
  <c r="F12068" i="3"/>
  <c r="F12069" i="3"/>
  <c r="F12070" i="3"/>
  <c r="F12071" i="3"/>
  <c r="F12072" i="3"/>
  <c r="F12073" i="3"/>
  <c r="F12074" i="3"/>
  <c r="F12075" i="3"/>
  <c r="F12076" i="3"/>
  <c r="F12077" i="3"/>
  <c r="F12078" i="3"/>
  <c r="F12079" i="3"/>
  <c r="F12080" i="3"/>
  <c r="F12081" i="3"/>
  <c r="F12082" i="3"/>
  <c r="F12083" i="3"/>
  <c r="F12084" i="3"/>
  <c r="F12085" i="3"/>
  <c r="F12086" i="3"/>
  <c r="F12087" i="3"/>
  <c r="F12088" i="3"/>
  <c r="F12089" i="3"/>
  <c r="F12090" i="3"/>
  <c r="F12091" i="3"/>
  <c r="F12092" i="3"/>
  <c r="F12093" i="3"/>
  <c r="F12094" i="3"/>
  <c r="F12095" i="3"/>
  <c r="F12096" i="3"/>
  <c r="F12097" i="3"/>
  <c r="F12098" i="3"/>
  <c r="F12099" i="3"/>
  <c r="F12100" i="3"/>
  <c r="F12101" i="3"/>
  <c r="F12102" i="3"/>
  <c r="F12103" i="3"/>
  <c r="F12104" i="3"/>
  <c r="F12105" i="3"/>
  <c r="F12106" i="3"/>
  <c r="F12107" i="3"/>
  <c r="F12108" i="3"/>
  <c r="F12109" i="3"/>
  <c r="F12110" i="3"/>
  <c r="F12111" i="3"/>
  <c r="F12112" i="3"/>
  <c r="F12113" i="3"/>
  <c r="F12114" i="3"/>
  <c r="F12115" i="3"/>
  <c r="F12116" i="3"/>
  <c r="F12117" i="3"/>
  <c r="F12118" i="3"/>
  <c r="F12119" i="3"/>
  <c r="F12120" i="3"/>
  <c r="F12121" i="3"/>
  <c r="F12122" i="3"/>
  <c r="F12123" i="3"/>
  <c r="F12124" i="3"/>
  <c r="F12125" i="3"/>
  <c r="F12126" i="3"/>
  <c r="F12127" i="3"/>
  <c r="F12128" i="3"/>
  <c r="F12129" i="3"/>
  <c r="F12130" i="3"/>
  <c r="F12131" i="3"/>
  <c r="F12132" i="3"/>
  <c r="F12133" i="3"/>
  <c r="F12134" i="3"/>
  <c r="F12135" i="3"/>
  <c r="F12136" i="3"/>
  <c r="F12137" i="3"/>
  <c r="F12138" i="3"/>
  <c r="F12139" i="3"/>
  <c r="F12140" i="3"/>
  <c r="F12141" i="3"/>
  <c r="F12142" i="3"/>
  <c r="F12143" i="3"/>
  <c r="F12144" i="3"/>
  <c r="F12145" i="3"/>
  <c r="F12146" i="3"/>
  <c r="F12147" i="3"/>
  <c r="F12148" i="3"/>
  <c r="F12149" i="3"/>
  <c r="F12150" i="3"/>
  <c r="F12151" i="3"/>
  <c r="F12152" i="3"/>
  <c r="F12153" i="3"/>
  <c r="F12154" i="3"/>
  <c r="F12155" i="3"/>
  <c r="F12156" i="3"/>
  <c r="F12157" i="3"/>
  <c r="F12158" i="3"/>
  <c r="F12159" i="3"/>
  <c r="F12160" i="3"/>
  <c r="F12161" i="3"/>
  <c r="F12162" i="3"/>
  <c r="F12163" i="3"/>
  <c r="F12164" i="3"/>
  <c r="F12165" i="3"/>
  <c r="F12166" i="3"/>
  <c r="F12167" i="3"/>
  <c r="F12168" i="3"/>
  <c r="F12169" i="3"/>
  <c r="F12170" i="3"/>
  <c r="F12171" i="3"/>
  <c r="F12172" i="3"/>
  <c r="F12173" i="3"/>
  <c r="F12174" i="3"/>
  <c r="F12175" i="3"/>
  <c r="F12176" i="3"/>
  <c r="F12177" i="3"/>
  <c r="F12178" i="3"/>
  <c r="F12179" i="3"/>
  <c r="F12180" i="3"/>
  <c r="F12181" i="3"/>
  <c r="F12182" i="3"/>
  <c r="F12183" i="3"/>
  <c r="F12184" i="3"/>
  <c r="F12185" i="3"/>
  <c r="F12186" i="3"/>
  <c r="F12187" i="3"/>
  <c r="F12188" i="3"/>
  <c r="F12189" i="3"/>
  <c r="F12190" i="3"/>
  <c r="F12191" i="3"/>
  <c r="F12192" i="3"/>
  <c r="F12193" i="3"/>
  <c r="F12194" i="3"/>
  <c r="F12195" i="3"/>
  <c r="F12196" i="3"/>
  <c r="F12197" i="3"/>
  <c r="F12198" i="3"/>
  <c r="F12199" i="3"/>
  <c r="F12200" i="3"/>
  <c r="F12201" i="3"/>
  <c r="F12202" i="3"/>
  <c r="F12203" i="3"/>
  <c r="F12204" i="3"/>
  <c r="F12205" i="3"/>
  <c r="F12206" i="3"/>
  <c r="F12207" i="3"/>
  <c r="F12208" i="3"/>
  <c r="F12209" i="3"/>
  <c r="F12210" i="3"/>
  <c r="F12211" i="3"/>
  <c r="F12212" i="3"/>
  <c r="F12213" i="3"/>
  <c r="F12214" i="3"/>
  <c r="F12215" i="3"/>
  <c r="F12216" i="3"/>
  <c r="F12217" i="3"/>
  <c r="F12218" i="3"/>
  <c r="F12219" i="3"/>
  <c r="F12220" i="3"/>
  <c r="F12221" i="3"/>
  <c r="F12222" i="3"/>
  <c r="F12223" i="3"/>
  <c r="F12224" i="3"/>
  <c r="F12225" i="3"/>
  <c r="F12226" i="3"/>
  <c r="F12227" i="3"/>
  <c r="F12228" i="3"/>
  <c r="F12229" i="3"/>
  <c r="F12230" i="3"/>
  <c r="F12231" i="3"/>
  <c r="F12232" i="3"/>
  <c r="F12233" i="3"/>
  <c r="F12234" i="3"/>
  <c r="F12235" i="3"/>
  <c r="F12236" i="3"/>
  <c r="F12237" i="3"/>
  <c r="F12238" i="3"/>
  <c r="F12239" i="3"/>
  <c r="F12240" i="3"/>
  <c r="F12241" i="3"/>
  <c r="F12242" i="3"/>
  <c r="F12243" i="3"/>
  <c r="F12244" i="3"/>
  <c r="F12245" i="3"/>
  <c r="F12246" i="3"/>
  <c r="F12247" i="3"/>
  <c r="F12248" i="3"/>
  <c r="F12249" i="3"/>
  <c r="F12250" i="3"/>
  <c r="F12251" i="3"/>
  <c r="F12252" i="3"/>
  <c r="F12253" i="3"/>
  <c r="F12254" i="3"/>
  <c r="F12255" i="3"/>
  <c r="F12256" i="3"/>
  <c r="F12257" i="3"/>
  <c r="F12258" i="3"/>
  <c r="F12259" i="3"/>
  <c r="F12260" i="3"/>
  <c r="F12261" i="3"/>
  <c r="F12262" i="3"/>
  <c r="F12263" i="3"/>
  <c r="F12264" i="3"/>
  <c r="F12265" i="3"/>
  <c r="F12266" i="3"/>
  <c r="F12267" i="3"/>
  <c r="F12268" i="3"/>
  <c r="F12269" i="3"/>
  <c r="F12270" i="3"/>
  <c r="F12271" i="3"/>
  <c r="F12272" i="3"/>
  <c r="F12273" i="3"/>
  <c r="F12274" i="3"/>
  <c r="F12275" i="3"/>
  <c r="F12276" i="3"/>
  <c r="F12277" i="3"/>
  <c r="F12278" i="3"/>
  <c r="F12279" i="3"/>
  <c r="F12280" i="3"/>
  <c r="F12281" i="3"/>
  <c r="F12282" i="3"/>
  <c r="F12283" i="3"/>
  <c r="F12284" i="3"/>
  <c r="F12285" i="3"/>
  <c r="F12286" i="3"/>
  <c r="F12287" i="3"/>
  <c r="F12288" i="3"/>
  <c r="F12289" i="3"/>
  <c r="F12290" i="3"/>
  <c r="F12291" i="3"/>
  <c r="F12292" i="3"/>
  <c r="F12293" i="3"/>
  <c r="F12294" i="3"/>
  <c r="F12295" i="3"/>
  <c r="F12296" i="3"/>
  <c r="F12297" i="3"/>
  <c r="F12298" i="3"/>
  <c r="F12299" i="3"/>
  <c r="F12300" i="3"/>
  <c r="F12301" i="3"/>
  <c r="F12302" i="3"/>
  <c r="F12303" i="3"/>
  <c r="F12304" i="3"/>
  <c r="F12305" i="3"/>
  <c r="F12306" i="3"/>
  <c r="F12307" i="3"/>
  <c r="F12308" i="3"/>
  <c r="F12309" i="3"/>
  <c r="F12310" i="3"/>
  <c r="F12311" i="3"/>
  <c r="F12312" i="3"/>
  <c r="F12313" i="3"/>
  <c r="F12314" i="3"/>
  <c r="F12315" i="3"/>
  <c r="F12316" i="3"/>
  <c r="F12317" i="3"/>
  <c r="F12318" i="3"/>
  <c r="F12319" i="3"/>
  <c r="F12320" i="3"/>
  <c r="F12321" i="3"/>
  <c r="F12322" i="3"/>
  <c r="F12323" i="3"/>
  <c r="F12324" i="3"/>
  <c r="F12325" i="3"/>
  <c r="F12326" i="3"/>
  <c r="F12327" i="3"/>
  <c r="F12328" i="3"/>
  <c r="F12329" i="3"/>
  <c r="F12330" i="3"/>
  <c r="F12331" i="3"/>
  <c r="F12332" i="3"/>
  <c r="F12333" i="3"/>
  <c r="F12334" i="3"/>
  <c r="F12335" i="3"/>
  <c r="F12336" i="3"/>
  <c r="F12337" i="3"/>
  <c r="F12338" i="3"/>
  <c r="F12339" i="3"/>
  <c r="F12340" i="3"/>
  <c r="F12341" i="3"/>
  <c r="F12342" i="3"/>
  <c r="F12343" i="3"/>
  <c r="F12344" i="3"/>
  <c r="F12345" i="3"/>
  <c r="F12346" i="3"/>
  <c r="F12347" i="3"/>
  <c r="F12348" i="3"/>
  <c r="F12349" i="3"/>
  <c r="F12350" i="3"/>
  <c r="F12351" i="3"/>
  <c r="F12352" i="3"/>
  <c r="F12353" i="3"/>
  <c r="F12354" i="3"/>
  <c r="F12355" i="3"/>
  <c r="F12356" i="3"/>
  <c r="F12357" i="3"/>
  <c r="F12358" i="3"/>
  <c r="F12359" i="3"/>
  <c r="F12360" i="3"/>
  <c r="F12361" i="3"/>
  <c r="F12362" i="3"/>
  <c r="F12363" i="3"/>
  <c r="F12364" i="3"/>
  <c r="F12365" i="3"/>
  <c r="F12366" i="3"/>
  <c r="F12367" i="3"/>
  <c r="F12368" i="3"/>
  <c r="F12369" i="3"/>
  <c r="F12370" i="3"/>
  <c r="F12371" i="3"/>
  <c r="F12372" i="3"/>
  <c r="F12373" i="3"/>
  <c r="F12374" i="3"/>
  <c r="F12375" i="3"/>
  <c r="F12376" i="3"/>
  <c r="F12377" i="3"/>
  <c r="F12378" i="3"/>
  <c r="F12379" i="3"/>
  <c r="F12380" i="3"/>
  <c r="F12381" i="3"/>
  <c r="F12382" i="3"/>
  <c r="F12383" i="3"/>
  <c r="F12384" i="3"/>
  <c r="F12385" i="3"/>
  <c r="F12386" i="3"/>
  <c r="F12387" i="3"/>
  <c r="F12388" i="3"/>
  <c r="F12389" i="3"/>
  <c r="F12390" i="3"/>
  <c r="F12391" i="3"/>
  <c r="F12392" i="3"/>
  <c r="F12393" i="3"/>
  <c r="F12394" i="3"/>
  <c r="F12395" i="3"/>
  <c r="F12396" i="3"/>
  <c r="F12397" i="3"/>
  <c r="F12398" i="3"/>
  <c r="F12399" i="3"/>
  <c r="F12400" i="3"/>
  <c r="F12401" i="3"/>
  <c r="F12402" i="3"/>
  <c r="F12403" i="3"/>
  <c r="F12404" i="3"/>
  <c r="F12405" i="3"/>
  <c r="F12406" i="3"/>
  <c r="F12407" i="3"/>
  <c r="F12408" i="3"/>
  <c r="F12409" i="3"/>
  <c r="F12410" i="3"/>
  <c r="F12411" i="3"/>
  <c r="F12412" i="3"/>
  <c r="F12413" i="3"/>
  <c r="F12414" i="3"/>
  <c r="F12415" i="3"/>
  <c r="F12416" i="3"/>
  <c r="F12417" i="3"/>
  <c r="F12418" i="3"/>
  <c r="F12419" i="3"/>
  <c r="F12420" i="3"/>
  <c r="F12421" i="3"/>
  <c r="F12422" i="3"/>
  <c r="F12423" i="3"/>
  <c r="F12424" i="3"/>
  <c r="F12425" i="3"/>
  <c r="F12426" i="3"/>
  <c r="F12427" i="3"/>
  <c r="F12428" i="3"/>
  <c r="F12429" i="3"/>
  <c r="F12430" i="3"/>
  <c r="F12431" i="3"/>
  <c r="F12432" i="3"/>
  <c r="F12433" i="3"/>
  <c r="F12434" i="3"/>
  <c r="F12435" i="3"/>
  <c r="F12436" i="3"/>
  <c r="F12437" i="3"/>
  <c r="F12438" i="3"/>
  <c r="F12439" i="3"/>
  <c r="F12440" i="3"/>
  <c r="F12441" i="3"/>
  <c r="F12442" i="3"/>
  <c r="F12443" i="3"/>
  <c r="F12444" i="3"/>
  <c r="F12445" i="3"/>
  <c r="F12446" i="3"/>
  <c r="F12447" i="3"/>
  <c r="F12448" i="3"/>
  <c r="F12449" i="3"/>
  <c r="F12450" i="3"/>
  <c r="F12451" i="3"/>
  <c r="F12452" i="3"/>
  <c r="F12453" i="3"/>
  <c r="F12454" i="3"/>
  <c r="F12455" i="3"/>
  <c r="F12456" i="3"/>
  <c r="F12457" i="3"/>
  <c r="F12458" i="3"/>
  <c r="F12459" i="3"/>
  <c r="F12460" i="3"/>
  <c r="F12461" i="3"/>
  <c r="F12462" i="3"/>
  <c r="F12463" i="3"/>
  <c r="F12464" i="3"/>
  <c r="F12465" i="3"/>
  <c r="F12466" i="3"/>
  <c r="F12467" i="3"/>
  <c r="F12468" i="3"/>
  <c r="F12469" i="3"/>
  <c r="F12470" i="3"/>
  <c r="F12471" i="3"/>
  <c r="F12472" i="3"/>
  <c r="F12473" i="3"/>
  <c r="F12474" i="3"/>
  <c r="F12475" i="3"/>
  <c r="F12476" i="3"/>
  <c r="F12477" i="3"/>
  <c r="F12478" i="3"/>
  <c r="F12479" i="3"/>
  <c r="F12480" i="3"/>
  <c r="F12481" i="3"/>
  <c r="F12482" i="3"/>
  <c r="F12483" i="3"/>
  <c r="F12484" i="3"/>
  <c r="F12485" i="3"/>
  <c r="F12486" i="3"/>
  <c r="F12487" i="3"/>
  <c r="F12488" i="3"/>
  <c r="F12489" i="3"/>
  <c r="F12490" i="3"/>
  <c r="F12491" i="3"/>
  <c r="F12492" i="3"/>
  <c r="F12493" i="3"/>
  <c r="F12494" i="3"/>
  <c r="F12495" i="3"/>
  <c r="F12496" i="3"/>
  <c r="F12497" i="3"/>
  <c r="F12498" i="3"/>
  <c r="F12499" i="3"/>
  <c r="F12500" i="3"/>
  <c r="F12501" i="3"/>
  <c r="F12502" i="3"/>
  <c r="F12503" i="3"/>
  <c r="F12504" i="3"/>
  <c r="F12505" i="3"/>
  <c r="F12506" i="3"/>
  <c r="F12507" i="3"/>
  <c r="F12508" i="3"/>
  <c r="F12509" i="3"/>
  <c r="F12510" i="3"/>
  <c r="F12511" i="3"/>
  <c r="F12512" i="3"/>
  <c r="F12513" i="3"/>
  <c r="F12514" i="3"/>
  <c r="F12515" i="3"/>
  <c r="F12516" i="3"/>
  <c r="F12517" i="3"/>
  <c r="F12518" i="3"/>
  <c r="F12519" i="3"/>
  <c r="F12520" i="3"/>
  <c r="F12521" i="3"/>
  <c r="F12522" i="3"/>
  <c r="F12523" i="3"/>
  <c r="F12524" i="3"/>
  <c r="F12525" i="3"/>
  <c r="F12526" i="3"/>
  <c r="F12527" i="3"/>
  <c r="F12528" i="3"/>
  <c r="F12529" i="3"/>
  <c r="F12530" i="3"/>
  <c r="F12531" i="3"/>
  <c r="F12532" i="3"/>
  <c r="F12533" i="3"/>
  <c r="F12534" i="3"/>
  <c r="F12535" i="3"/>
  <c r="F12536" i="3"/>
  <c r="F12537" i="3"/>
  <c r="F12538" i="3"/>
  <c r="F12539" i="3"/>
  <c r="F12540" i="3"/>
  <c r="F12541" i="3"/>
  <c r="F12542" i="3"/>
  <c r="F12543" i="3"/>
  <c r="F12544" i="3"/>
  <c r="F12545" i="3"/>
  <c r="F12546" i="3"/>
  <c r="F12547" i="3"/>
  <c r="F12548" i="3"/>
  <c r="F12549" i="3"/>
  <c r="F12550" i="3"/>
  <c r="F12551" i="3"/>
  <c r="F12552" i="3"/>
  <c r="F12553" i="3"/>
  <c r="F12554" i="3"/>
  <c r="F12555" i="3"/>
  <c r="F12556" i="3"/>
  <c r="F12557" i="3"/>
  <c r="F12558" i="3"/>
  <c r="F12559" i="3"/>
  <c r="F12560" i="3"/>
  <c r="F12561" i="3"/>
  <c r="F12562" i="3"/>
  <c r="F12563" i="3"/>
  <c r="F12564" i="3"/>
  <c r="F12565" i="3"/>
  <c r="F12566" i="3"/>
  <c r="F12567" i="3"/>
  <c r="F12568" i="3"/>
  <c r="F12569" i="3"/>
  <c r="F12570" i="3"/>
  <c r="F12571" i="3"/>
  <c r="F12572" i="3"/>
  <c r="F12573" i="3"/>
  <c r="F12574" i="3"/>
  <c r="F12575" i="3"/>
  <c r="F12576" i="3"/>
  <c r="F12577" i="3"/>
  <c r="F12578" i="3"/>
  <c r="F12579" i="3"/>
  <c r="F12580" i="3"/>
  <c r="F12581" i="3"/>
  <c r="F12582" i="3"/>
  <c r="F12583" i="3"/>
  <c r="F12584" i="3"/>
  <c r="F12585" i="3"/>
  <c r="F12586" i="3"/>
  <c r="F12587" i="3"/>
  <c r="F12588" i="3"/>
  <c r="F12589" i="3"/>
  <c r="F12590" i="3"/>
  <c r="F12591" i="3"/>
  <c r="F12592" i="3"/>
  <c r="F12593" i="3"/>
  <c r="F12594" i="3"/>
  <c r="F12595" i="3"/>
  <c r="F12596" i="3"/>
  <c r="F12597" i="3"/>
  <c r="F12598" i="3"/>
  <c r="F12599" i="3"/>
  <c r="F12600" i="3"/>
  <c r="F12601" i="3"/>
  <c r="F12602" i="3"/>
  <c r="F12603" i="3"/>
  <c r="F12604" i="3"/>
  <c r="F12605" i="3"/>
  <c r="F12606" i="3"/>
  <c r="F12607" i="3"/>
  <c r="F12608" i="3"/>
  <c r="F12609" i="3"/>
  <c r="F12610" i="3"/>
  <c r="F12611" i="3"/>
  <c r="F12612" i="3"/>
  <c r="F12613" i="3"/>
  <c r="F12614" i="3"/>
  <c r="F12615" i="3"/>
  <c r="F12616" i="3"/>
  <c r="F12617" i="3"/>
  <c r="F12618" i="3"/>
  <c r="F12619" i="3"/>
  <c r="F12620" i="3"/>
  <c r="F12621" i="3"/>
  <c r="F12622" i="3"/>
  <c r="F12623" i="3"/>
  <c r="F12624" i="3"/>
  <c r="F12625" i="3"/>
  <c r="F12626" i="3"/>
  <c r="F12627" i="3"/>
  <c r="F12628" i="3"/>
  <c r="F12629" i="3"/>
  <c r="F12630" i="3"/>
  <c r="F12631" i="3"/>
  <c r="F12632" i="3"/>
  <c r="F12633" i="3"/>
  <c r="F12634" i="3"/>
  <c r="F12635" i="3"/>
  <c r="F12636" i="3"/>
  <c r="F12637" i="3"/>
  <c r="F12638" i="3"/>
  <c r="F12639" i="3"/>
  <c r="F12640" i="3"/>
  <c r="F12641" i="3"/>
  <c r="F12642" i="3"/>
  <c r="F12643" i="3"/>
  <c r="F12644" i="3"/>
  <c r="F12645" i="3"/>
  <c r="F12646" i="3"/>
  <c r="F12647" i="3"/>
  <c r="F12648" i="3"/>
  <c r="F12649" i="3"/>
  <c r="F12650" i="3"/>
  <c r="F12651" i="3"/>
  <c r="F12652" i="3"/>
  <c r="F12653" i="3"/>
  <c r="F12654" i="3"/>
  <c r="F12655" i="3"/>
  <c r="F12656" i="3"/>
  <c r="F12657" i="3"/>
  <c r="F12658" i="3"/>
  <c r="F12659" i="3"/>
  <c r="F12660" i="3"/>
  <c r="F12661" i="3"/>
  <c r="F12662" i="3"/>
  <c r="F12663" i="3"/>
  <c r="F12664" i="3"/>
  <c r="F12665" i="3"/>
  <c r="F12666" i="3"/>
  <c r="F12667" i="3"/>
  <c r="F12668" i="3"/>
  <c r="F12669" i="3"/>
  <c r="F12670" i="3"/>
  <c r="F12671" i="3"/>
  <c r="F12672" i="3"/>
  <c r="F12673" i="3"/>
  <c r="F12674" i="3"/>
  <c r="F12675" i="3"/>
  <c r="F12676" i="3"/>
  <c r="F12677" i="3"/>
  <c r="F12678" i="3"/>
  <c r="F12679" i="3"/>
  <c r="F12680" i="3"/>
  <c r="F12681" i="3"/>
  <c r="F12682" i="3"/>
  <c r="F12683" i="3"/>
  <c r="F12684" i="3"/>
  <c r="F12685" i="3"/>
  <c r="F12686" i="3"/>
  <c r="F12687" i="3"/>
  <c r="F12688" i="3"/>
  <c r="F12689" i="3"/>
  <c r="F12690" i="3"/>
  <c r="F12691" i="3"/>
  <c r="F12692" i="3"/>
  <c r="F12693" i="3"/>
  <c r="F12694" i="3"/>
  <c r="F12695" i="3"/>
  <c r="F12696" i="3"/>
  <c r="F12697" i="3"/>
  <c r="F12698" i="3"/>
  <c r="F12699" i="3"/>
  <c r="F12700" i="3"/>
  <c r="F12701" i="3"/>
  <c r="F2" i="3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2" i="2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2" i="1"/>
</calcChain>
</file>

<file path=xl/sharedStrings.xml><?xml version="1.0" encoding="utf-8"?>
<sst xmlns="http://schemas.openxmlformats.org/spreadsheetml/2006/main" count="165139" uniqueCount="66065">
  <si>
    <t>コンテナ番号</t>
    <rPh sb="4" eb="6">
      <t>バンゴウ</t>
    </rPh>
    <phoneticPr fontId="2"/>
  </si>
  <si>
    <t>船会社</t>
    <rPh sb="0" eb="1">
      <t>フナ</t>
    </rPh>
    <rPh sb="1" eb="3">
      <t>カイシャ</t>
    </rPh>
    <phoneticPr fontId="2"/>
  </si>
  <si>
    <t>船舶コード</t>
    <rPh sb="0" eb="2">
      <t>センパク</t>
    </rPh>
    <phoneticPr fontId="2"/>
  </si>
  <si>
    <t>利用者コード</t>
  </si>
  <si>
    <t>Ｂ／Ｌ番号</t>
    <rPh sb="3" eb="5">
      <t>バンゴウ</t>
    </rPh>
    <phoneticPr fontId="2"/>
  </si>
  <si>
    <t>揚地ＣＹ</t>
    <phoneticPr fontId="2"/>
  </si>
  <si>
    <t>内航船船舶コード</t>
    <rPh sb="0" eb="2">
      <t>ナイコウ</t>
    </rPh>
    <rPh sb="3" eb="5">
      <t>センパク</t>
    </rPh>
    <phoneticPr fontId="2"/>
  </si>
  <si>
    <t>内航船航海番号</t>
    <rPh sb="0" eb="2">
      <t>ナイコウ</t>
    </rPh>
    <rPh sb="3" eb="7">
      <t>コウカイバンゴウ</t>
    </rPh>
    <phoneticPr fontId="2"/>
  </si>
  <si>
    <t>VESSELNO</t>
    <phoneticPr fontId="2"/>
  </si>
  <si>
    <t>19NEC</t>
  </si>
  <si>
    <t>1ADAR</t>
  </si>
  <si>
    <t>1ADIK</t>
  </si>
  <si>
    <t>1ADTS</t>
  </si>
  <si>
    <t>1AIGA</t>
  </si>
  <si>
    <t>1AIRU</t>
  </si>
  <si>
    <t>1AKKE</t>
  </si>
  <si>
    <t>1AKRR</t>
  </si>
  <si>
    <t>1AKWK</t>
  </si>
  <si>
    <t>1AMRZ</t>
  </si>
  <si>
    <t>1ANIS</t>
  </si>
  <si>
    <t>1ASBS</t>
  </si>
  <si>
    <t>1ASIK</t>
  </si>
  <si>
    <t>1ASXC</t>
  </si>
  <si>
    <t>1ATSY</t>
  </si>
  <si>
    <t>1BATS</t>
  </si>
  <si>
    <t>1BCHE</t>
  </si>
  <si>
    <t>1BFTB</t>
  </si>
  <si>
    <t>1BIKK</t>
  </si>
  <si>
    <t>1BKNO</t>
  </si>
  <si>
    <t>1BLGN</t>
  </si>
  <si>
    <t>1BMEI</t>
  </si>
  <si>
    <t>1BMRZ</t>
  </si>
  <si>
    <t>1BNEC</t>
  </si>
  <si>
    <t>1BNSB</t>
  </si>
  <si>
    <t>1BNYK</t>
  </si>
  <si>
    <t>1BSBS</t>
  </si>
  <si>
    <t>1BSTT</t>
  </si>
  <si>
    <t>1BTFK</t>
  </si>
  <si>
    <t>1BTKK</t>
  </si>
  <si>
    <t>1BTYO</t>
  </si>
  <si>
    <t>1BYMT</t>
  </si>
  <si>
    <t>1CDUK</t>
  </si>
  <si>
    <t>1CFTB</t>
  </si>
  <si>
    <t>1CIGA</t>
  </si>
  <si>
    <t>1CMEI</t>
  </si>
  <si>
    <t>1CMRZ</t>
  </si>
  <si>
    <t>1CMWC</t>
  </si>
  <si>
    <t>1CNEC</t>
  </si>
  <si>
    <t>1CNIS</t>
  </si>
  <si>
    <t>1CNKG</t>
  </si>
  <si>
    <t>1CNNU</t>
  </si>
  <si>
    <t>1CSAG</t>
  </si>
  <si>
    <t>1CSTT</t>
  </si>
  <si>
    <t>1CTIC</t>
  </si>
  <si>
    <t>1CUNX</t>
  </si>
  <si>
    <t>1CUTK</t>
  </si>
  <si>
    <t>1CYMT</t>
  </si>
  <si>
    <t>1DCHE</t>
  </si>
  <si>
    <t>1DIGA</t>
  </si>
  <si>
    <t>1DKAM</t>
  </si>
  <si>
    <t>1DLGN</t>
  </si>
  <si>
    <t>1DPGS</t>
  </si>
  <si>
    <t>1DSTT</t>
  </si>
  <si>
    <t>1DUTK</t>
  </si>
  <si>
    <t>1DYMT</t>
  </si>
  <si>
    <t>1EAZM</t>
  </si>
  <si>
    <t>1EDIK</t>
  </si>
  <si>
    <t>1EDUK</t>
  </si>
  <si>
    <t>1EIGA</t>
  </si>
  <si>
    <t>1EILC</t>
  </si>
  <si>
    <t>1ELGN</t>
  </si>
  <si>
    <t>1EMWH</t>
  </si>
  <si>
    <t>1ENIS</t>
  </si>
  <si>
    <t>1ENKG</t>
  </si>
  <si>
    <t>1ESAG</t>
  </si>
  <si>
    <t>1ESTE</t>
  </si>
  <si>
    <t>1ESTT</t>
  </si>
  <si>
    <t>1ETYO</t>
  </si>
  <si>
    <t>1EYMT</t>
  </si>
  <si>
    <t>1FAZM</t>
  </si>
  <si>
    <t>1FFJK</t>
  </si>
  <si>
    <t>1FIGA</t>
  </si>
  <si>
    <t>1FRIC</t>
  </si>
  <si>
    <t>1FUTK</t>
  </si>
  <si>
    <t>1GDUK</t>
  </si>
  <si>
    <t>1GFTB</t>
  </si>
  <si>
    <t>1GMWH</t>
  </si>
  <si>
    <t>1GSTE</t>
  </si>
  <si>
    <t>1HSWC</t>
  </si>
  <si>
    <t>1IMWH</t>
  </si>
  <si>
    <t>1INIS</t>
  </si>
  <si>
    <t>1JAZM</t>
  </si>
  <si>
    <t>1JDUK</t>
  </si>
  <si>
    <t>1JKAM</t>
  </si>
  <si>
    <t>1JMWH</t>
  </si>
  <si>
    <t>1JSTE</t>
  </si>
  <si>
    <t>1LAZM</t>
  </si>
  <si>
    <t>1LDUK</t>
  </si>
  <si>
    <t>1LNEC</t>
  </si>
  <si>
    <t>1LSTE</t>
  </si>
  <si>
    <t>1LSWC</t>
  </si>
  <si>
    <t>1NSWC</t>
  </si>
  <si>
    <t>1NYGF</t>
  </si>
  <si>
    <t>1OAZM</t>
  </si>
  <si>
    <t>1ONIS</t>
  </si>
  <si>
    <t>1RAZM</t>
  </si>
  <si>
    <t>1RSUZ</t>
  </si>
  <si>
    <t>1UIKK</t>
  </si>
  <si>
    <t>1XNEC</t>
  </si>
  <si>
    <t>1ZTPC</t>
  </si>
  <si>
    <t>20JOT</t>
  </si>
  <si>
    <t>22DUK</t>
  </si>
  <si>
    <t>22MOT</t>
  </si>
  <si>
    <t>23MRZ</t>
  </si>
  <si>
    <t>23NEC</t>
  </si>
  <si>
    <t>23NIS</t>
  </si>
  <si>
    <t>23STE</t>
  </si>
  <si>
    <t>23SUZ</t>
  </si>
  <si>
    <t>23TYO</t>
  </si>
  <si>
    <t>24MWC</t>
  </si>
  <si>
    <t>24MWH</t>
  </si>
  <si>
    <t>24STE</t>
  </si>
  <si>
    <t>25DUK</t>
  </si>
  <si>
    <t>25MRZ</t>
  </si>
  <si>
    <t>25MWC</t>
  </si>
  <si>
    <t>27DUK</t>
  </si>
  <si>
    <t>28STE</t>
  </si>
  <si>
    <t>29MWC</t>
  </si>
  <si>
    <t>2AALH</t>
  </si>
  <si>
    <t>2ADUK</t>
  </si>
  <si>
    <t>2AHCX</t>
  </si>
  <si>
    <t>2AHUT</t>
  </si>
  <si>
    <t>2AHYO</t>
  </si>
  <si>
    <t>2AJCC</t>
  </si>
  <si>
    <t>2AKRC</t>
  </si>
  <si>
    <t>2AKSW</t>
  </si>
  <si>
    <t>2AMBL</t>
  </si>
  <si>
    <t>2ANOH</t>
  </si>
  <si>
    <t>2ANYX</t>
  </si>
  <si>
    <t>2ANZC</t>
  </si>
  <si>
    <t>2AOBF</t>
  </si>
  <si>
    <t>2AOTT</t>
  </si>
  <si>
    <t>2ASAG</t>
  </si>
  <si>
    <t>2ASDM</t>
  </si>
  <si>
    <t>2ASIK</t>
  </si>
  <si>
    <t>2ASJZ</t>
  </si>
  <si>
    <t>2ASTL</t>
  </si>
  <si>
    <t>2ASWC</t>
  </si>
  <si>
    <t>2ATMQ</t>
  </si>
  <si>
    <t>2AYKY</t>
  </si>
  <si>
    <t>2BAAA</t>
  </si>
  <si>
    <t>2BCHK</t>
  </si>
  <si>
    <t>2BCTN</t>
  </si>
  <si>
    <t>2BDDU</t>
  </si>
  <si>
    <t>2BFIC</t>
  </si>
  <si>
    <t>2BFTB</t>
  </si>
  <si>
    <t>2BGGO</t>
  </si>
  <si>
    <t>2BHHH</t>
  </si>
  <si>
    <t>2BHNS</t>
  </si>
  <si>
    <t>2BKNO</t>
  </si>
  <si>
    <t>2BKVB</t>
  </si>
  <si>
    <t>2BKWN</t>
  </si>
  <si>
    <t>2BMEI</t>
  </si>
  <si>
    <t>2BMRZ</t>
  </si>
  <si>
    <t>2BMTQ</t>
  </si>
  <si>
    <t>2BNEC</t>
  </si>
  <si>
    <t>2BNFS</t>
  </si>
  <si>
    <t>2BNGY</t>
  </si>
  <si>
    <t>2BOKB</t>
  </si>
  <si>
    <t>2BSDM</t>
  </si>
  <si>
    <t>2BSSC</t>
  </si>
  <si>
    <t>2BTAM</t>
  </si>
  <si>
    <t>2BTEC</t>
  </si>
  <si>
    <t>2BTFK</t>
  </si>
  <si>
    <t>2BTYO</t>
  </si>
  <si>
    <t>2BTZU</t>
  </si>
  <si>
    <t>2BYAD</t>
  </si>
  <si>
    <t>2BYKY</t>
  </si>
  <si>
    <t>2BYSR</t>
  </si>
  <si>
    <t>2CAOB</t>
  </si>
  <si>
    <t>2CAPL</t>
  </si>
  <si>
    <t>2CDUK</t>
  </si>
  <si>
    <t>2CEBX</t>
  </si>
  <si>
    <t>2CEXP</t>
  </si>
  <si>
    <t>2CHTF</t>
  </si>
  <si>
    <t>2CKES</t>
  </si>
  <si>
    <t>2CKKU</t>
  </si>
  <si>
    <t>2CKRC</t>
  </si>
  <si>
    <t>2CKWK</t>
  </si>
  <si>
    <t>2CMRZ</t>
  </si>
  <si>
    <t>2CMYE</t>
  </si>
  <si>
    <t>2CNGE</t>
  </si>
  <si>
    <t>2CNIT</t>
  </si>
  <si>
    <t>2CONA</t>
  </si>
  <si>
    <t>2CSAW</t>
  </si>
  <si>
    <t>2CSIW</t>
  </si>
  <si>
    <t>2CTFK</t>
  </si>
  <si>
    <t>2CTIT</t>
  </si>
  <si>
    <t>2CTYO</t>
  </si>
  <si>
    <t>2CUNX</t>
  </si>
  <si>
    <t>2CYKY</t>
  </si>
  <si>
    <t>2CYRK</t>
  </si>
  <si>
    <t>2DASN</t>
  </si>
  <si>
    <t>2DDUK</t>
  </si>
  <si>
    <t>2DKWK</t>
  </si>
  <si>
    <t>2DMEI</t>
  </si>
  <si>
    <t>2DMRZ</t>
  </si>
  <si>
    <t>2DSAG</t>
  </si>
  <si>
    <t>2DSTE</t>
  </si>
  <si>
    <t>2DSZY</t>
  </si>
  <si>
    <t>2DTLK</t>
  </si>
  <si>
    <t>2DUTK</t>
  </si>
  <si>
    <t>2EAOB</t>
  </si>
  <si>
    <t>2ECHU</t>
  </si>
  <si>
    <t>2EIOC</t>
  </si>
  <si>
    <t>2EKSH</t>
  </si>
  <si>
    <t>2EKWK</t>
  </si>
  <si>
    <t>2EMFK</t>
  </si>
  <si>
    <t>2EMRZ</t>
  </si>
  <si>
    <t>2ENRS</t>
  </si>
  <si>
    <t>2EOBR</t>
  </si>
  <si>
    <t>2ETFK</t>
  </si>
  <si>
    <t>2EUTK</t>
  </si>
  <si>
    <t>2FCHU</t>
  </si>
  <si>
    <t>2FJOT</t>
  </si>
  <si>
    <t>2FMRZ</t>
  </si>
  <si>
    <t>2FNFS</t>
  </si>
  <si>
    <t>2FSAG</t>
  </si>
  <si>
    <t>2FSWC</t>
  </si>
  <si>
    <t>2FUTK</t>
  </si>
  <si>
    <t>2GCHC</t>
  </si>
  <si>
    <t>2GFTB</t>
  </si>
  <si>
    <t>2GKKU</t>
  </si>
  <si>
    <t>2GKOO</t>
  </si>
  <si>
    <t>2GKWK</t>
  </si>
  <si>
    <t>2GMRZ</t>
  </si>
  <si>
    <t>2GSWC</t>
  </si>
  <si>
    <t>2GUTK</t>
  </si>
  <si>
    <t>2GVTC</t>
  </si>
  <si>
    <t>2HAOB</t>
  </si>
  <si>
    <t>2HMRZ</t>
  </si>
  <si>
    <t>2HMWC</t>
  </si>
  <si>
    <t>2HTFK</t>
  </si>
  <si>
    <t>2IDUK</t>
  </si>
  <si>
    <t>2JCHK</t>
  </si>
  <si>
    <t>2JDUK</t>
  </si>
  <si>
    <t>2JMRZ</t>
  </si>
  <si>
    <t>2JTRC</t>
  </si>
  <si>
    <t>2JUTK</t>
  </si>
  <si>
    <t>2KJOT</t>
  </si>
  <si>
    <t>2KMWC</t>
  </si>
  <si>
    <t>2KUTK</t>
  </si>
  <si>
    <t>2LCHC</t>
  </si>
  <si>
    <t>2LMRZ</t>
  </si>
  <si>
    <t>2LNEC</t>
  </si>
  <si>
    <t>2LNRS</t>
  </si>
  <si>
    <t>2LSTE</t>
  </si>
  <si>
    <t>2LTRC</t>
  </si>
  <si>
    <t>2MCHC</t>
  </si>
  <si>
    <t>2MKEI</t>
  </si>
  <si>
    <t>2MNIS</t>
  </si>
  <si>
    <t>2MSTE</t>
  </si>
  <si>
    <t>2MTRC</t>
  </si>
  <si>
    <t>2NCHC</t>
  </si>
  <si>
    <t>2NSUZ</t>
  </si>
  <si>
    <t>2NTRC</t>
  </si>
  <si>
    <t>2OCHC</t>
  </si>
  <si>
    <t>2OUTK</t>
  </si>
  <si>
    <t>2PCHC</t>
  </si>
  <si>
    <t>2PDUK</t>
  </si>
  <si>
    <t>2PSWC</t>
  </si>
  <si>
    <t>2PUTK</t>
  </si>
  <si>
    <t>2QDUK</t>
  </si>
  <si>
    <t>2QSTE</t>
  </si>
  <si>
    <t>2QUTK</t>
  </si>
  <si>
    <t>2RDUK</t>
  </si>
  <si>
    <t>2RSTE</t>
  </si>
  <si>
    <t>2RUTK</t>
  </si>
  <si>
    <t>2SMWC</t>
  </si>
  <si>
    <t>2TDUK</t>
  </si>
  <si>
    <t>2TKOU</t>
  </si>
  <si>
    <t>2TNEC</t>
  </si>
  <si>
    <t>2TSFC</t>
  </si>
  <si>
    <t>2TSWC</t>
  </si>
  <si>
    <t>2UDUK</t>
  </si>
  <si>
    <t>2UKOU</t>
  </si>
  <si>
    <t>2USFC</t>
  </si>
  <si>
    <t>2USTE</t>
  </si>
  <si>
    <t>2USUZ</t>
  </si>
  <si>
    <t>2VDUK</t>
  </si>
  <si>
    <t>2XMRZ</t>
  </si>
  <si>
    <t>2XTIT</t>
  </si>
  <si>
    <t>2ZSWC</t>
  </si>
  <si>
    <t>30MOT</t>
  </si>
  <si>
    <t>31NGU</t>
  </si>
  <si>
    <t>33KAM</t>
  </si>
  <si>
    <t>33MWC</t>
  </si>
  <si>
    <t>33STE</t>
  </si>
  <si>
    <t>34MWH</t>
  </si>
  <si>
    <t>37KAM</t>
  </si>
  <si>
    <t>37MWH</t>
  </si>
  <si>
    <t>37NEC</t>
  </si>
  <si>
    <t>37STE</t>
  </si>
  <si>
    <t>39KAM</t>
  </si>
  <si>
    <t>39NEC</t>
  </si>
  <si>
    <t>3AAAA</t>
  </si>
  <si>
    <t>3AACP</t>
  </si>
  <si>
    <t>3ACHN</t>
  </si>
  <si>
    <t>3ADAC</t>
  </si>
  <si>
    <t>3AECL</t>
  </si>
  <si>
    <t>3AFKT</t>
  </si>
  <si>
    <t>3AGTO</t>
  </si>
  <si>
    <t>3AHAV</t>
  </si>
  <si>
    <t>3AHGK</t>
  </si>
  <si>
    <t>3AHMG</t>
  </si>
  <si>
    <t>3AHML</t>
  </si>
  <si>
    <t>3AINK</t>
  </si>
  <si>
    <t>3AJCC</t>
  </si>
  <si>
    <t>3AKAK</t>
  </si>
  <si>
    <t>3AKFK</t>
  </si>
  <si>
    <t>3AKIA</t>
  </si>
  <si>
    <t>3AKIY</t>
  </si>
  <si>
    <t>3AKLC</t>
  </si>
  <si>
    <t>3AKOT</t>
  </si>
  <si>
    <t>3AKRC</t>
  </si>
  <si>
    <t>3AKTB</t>
  </si>
  <si>
    <t>3ALCH</t>
  </si>
  <si>
    <t>3ALKS</t>
  </si>
  <si>
    <t>3AMAK</t>
  </si>
  <si>
    <t>3AMCS</t>
  </si>
  <si>
    <t>3AMHI</t>
  </si>
  <si>
    <t>3AMMS</t>
  </si>
  <si>
    <t>3AMWC</t>
  </si>
  <si>
    <t>3AMWH</t>
  </si>
  <si>
    <t>3ANIS</t>
  </si>
  <si>
    <t>3ANKT</t>
  </si>
  <si>
    <t>3ANOK</t>
  </si>
  <si>
    <t>3ANOP</t>
  </si>
  <si>
    <t>3ANPK</t>
  </si>
  <si>
    <t>3ANSH</t>
  </si>
  <si>
    <t>3ANYA</t>
  </si>
  <si>
    <t>3ANYK</t>
  </si>
  <si>
    <t>3AOKB</t>
  </si>
  <si>
    <t>3AOMC</t>
  </si>
  <si>
    <t>3ARGS</t>
  </si>
  <si>
    <t>3ARSR</t>
  </si>
  <si>
    <t>3ASFE</t>
  </si>
  <si>
    <t>3ASKK</t>
  </si>
  <si>
    <t>3ATBK</t>
  </si>
  <si>
    <t>3ATDU</t>
  </si>
  <si>
    <t>3ATGH</t>
  </si>
  <si>
    <t>3ATMQ</t>
  </si>
  <si>
    <t>3ATRA</t>
  </si>
  <si>
    <t>3ATYU</t>
  </si>
  <si>
    <t>3AUEC</t>
  </si>
  <si>
    <t>3AUNX</t>
  </si>
  <si>
    <t>3AUZU</t>
  </si>
  <si>
    <t>3BAZU</t>
  </si>
  <si>
    <t>3BCHK</t>
  </si>
  <si>
    <t>3BDKU</t>
  </si>
  <si>
    <t>3BFBK</t>
  </si>
  <si>
    <t>3BGKC</t>
  </si>
  <si>
    <t>3BGTO</t>
  </si>
  <si>
    <t>3BGUI</t>
  </si>
  <si>
    <t>3BHYO</t>
  </si>
  <si>
    <t>3BIYO</t>
  </si>
  <si>
    <t>3BJAN</t>
  </si>
  <si>
    <t>3BKFT</t>
  </si>
  <si>
    <t>3BKIY</t>
  </si>
  <si>
    <t>3BKOK</t>
  </si>
  <si>
    <t>3BKTB</t>
  </si>
  <si>
    <t>3BKVU</t>
  </si>
  <si>
    <t>3BKWK</t>
  </si>
  <si>
    <t>3BLKS</t>
  </si>
  <si>
    <t>3BMLX</t>
  </si>
  <si>
    <t>3BMMS</t>
  </si>
  <si>
    <t>3BMRK</t>
  </si>
  <si>
    <t>3BMWC</t>
  </si>
  <si>
    <t>3BMYS</t>
  </si>
  <si>
    <t>3BNEC</t>
  </si>
  <si>
    <t>3BNFC</t>
  </si>
  <si>
    <t>3BNIS</t>
  </si>
  <si>
    <t>3BOMK</t>
  </si>
  <si>
    <t>3BRSO</t>
  </si>
  <si>
    <t>3BSBS</t>
  </si>
  <si>
    <t>3BSHK</t>
  </si>
  <si>
    <t>3BSNO</t>
  </si>
  <si>
    <t>3BSWH</t>
  </si>
  <si>
    <t>3BTRA</t>
  </si>
  <si>
    <t>3BTRY</t>
  </si>
  <si>
    <t>3BTYU</t>
  </si>
  <si>
    <t>3BYSK</t>
  </si>
  <si>
    <t>3CASC</t>
  </si>
  <si>
    <t>3CCHK</t>
  </si>
  <si>
    <t>3CCHN</t>
  </si>
  <si>
    <t>3CDAC</t>
  </si>
  <si>
    <t>3CFTT</t>
  </si>
  <si>
    <t>3CFUJ</t>
  </si>
  <si>
    <t>3CGKC</t>
  </si>
  <si>
    <t>3CHIC</t>
  </si>
  <si>
    <t>3CHYO</t>
  </si>
  <si>
    <t>3CJAN</t>
  </si>
  <si>
    <t>3CJEC</t>
  </si>
  <si>
    <t>3CKAW</t>
  </si>
  <si>
    <t>3CKOK</t>
  </si>
  <si>
    <t>3CMBN</t>
  </si>
  <si>
    <t>3CMKB</t>
  </si>
  <si>
    <t>3CMRK</t>
  </si>
  <si>
    <t>3CMYS</t>
  </si>
  <si>
    <t>3CNGU</t>
  </si>
  <si>
    <t>3CNHU</t>
  </si>
  <si>
    <t>3CNIC</t>
  </si>
  <si>
    <t>3CNOP</t>
  </si>
  <si>
    <t>3COMC</t>
  </si>
  <si>
    <t>3CSKM</t>
  </si>
  <si>
    <t>3CSWH</t>
  </si>
  <si>
    <t>3CTAK</t>
  </si>
  <si>
    <t>3CTBK</t>
  </si>
  <si>
    <t>3CTRA</t>
  </si>
  <si>
    <t>3CTUN</t>
  </si>
  <si>
    <t>3CUNX</t>
  </si>
  <si>
    <t>3DAZU</t>
  </si>
  <si>
    <t>3DCHK</t>
  </si>
  <si>
    <t>3DDKL</t>
  </si>
  <si>
    <t>3DDKU</t>
  </si>
  <si>
    <t>3DKAM</t>
  </si>
  <si>
    <t>3DMKB</t>
  </si>
  <si>
    <t>3DMRK</t>
  </si>
  <si>
    <t>3DMYS</t>
  </si>
  <si>
    <t>3DNFC</t>
  </si>
  <si>
    <t>3DNUC</t>
  </si>
  <si>
    <t>3DOMK</t>
  </si>
  <si>
    <t>3DSKM</t>
  </si>
  <si>
    <t>3DSNW</t>
  </si>
  <si>
    <t>3DSTE</t>
  </si>
  <si>
    <t>3DTKN</t>
  </si>
  <si>
    <t>3EDKL</t>
  </si>
  <si>
    <t>3EFKT</t>
  </si>
  <si>
    <t>3EHYO</t>
  </si>
  <si>
    <t>3ELCH</t>
  </si>
  <si>
    <t>3EMKB</t>
  </si>
  <si>
    <t>3EMMS</t>
  </si>
  <si>
    <t>3ENHU</t>
  </si>
  <si>
    <t>3ENIS</t>
  </si>
  <si>
    <t>3ESBS</t>
  </si>
  <si>
    <t>3ESWC</t>
  </si>
  <si>
    <t>3ETKL</t>
  </si>
  <si>
    <t>3ETKN</t>
  </si>
  <si>
    <t>3FCHK</t>
  </si>
  <si>
    <t>3FFBK</t>
  </si>
  <si>
    <t>3FFTT</t>
  </si>
  <si>
    <t>3FFUJ</t>
  </si>
  <si>
    <t>3FGTO</t>
  </si>
  <si>
    <t>3FHYO</t>
  </si>
  <si>
    <t>3FLCH</t>
  </si>
  <si>
    <t>3FMLX</t>
  </si>
  <si>
    <t>3FMMS</t>
  </si>
  <si>
    <t>3FMWH</t>
  </si>
  <si>
    <t>3FNHU</t>
  </si>
  <si>
    <t>3FSTE</t>
  </si>
  <si>
    <t>3FTSC</t>
  </si>
  <si>
    <t>3GAZU</t>
  </si>
  <si>
    <t>3GCHK</t>
  </si>
  <si>
    <t>3GDKL</t>
  </si>
  <si>
    <t>3GGTO</t>
  </si>
  <si>
    <t>3GHMD</t>
  </si>
  <si>
    <t>3GHYK</t>
  </si>
  <si>
    <t>3GITM</t>
  </si>
  <si>
    <t>3GKAM</t>
  </si>
  <si>
    <t>3GKWK</t>
  </si>
  <si>
    <t>3GLCH</t>
  </si>
  <si>
    <t>3GMMS</t>
  </si>
  <si>
    <t>3GNEC</t>
  </si>
  <si>
    <t>3GNUC</t>
  </si>
  <si>
    <t>3GSKN</t>
  </si>
  <si>
    <t>3GSWC</t>
  </si>
  <si>
    <t>3HHRY</t>
  </si>
  <si>
    <t>3HHYO</t>
  </si>
  <si>
    <t>3HITM</t>
  </si>
  <si>
    <t>3HKHT</t>
  </si>
  <si>
    <t>3HKYC</t>
  </si>
  <si>
    <t>3HMSI</t>
  </si>
  <si>
    <t>3HSBS</t>
  </si>
  <si>
    <t>3HSHK</t>
  </si>
  <si>
    <t>3HTPS</t>
  </si>
  <si>
    <t>3IHYO</t>
  </si>
  <si>
    <t>3IMMS</t>
  </si>
  <si>
    <t>3IMWC</t>
  </si>
  <si>
    <t>3IMWH</t>
  </si>
  <si>
    <t>3INLL</t>
  </si>
  <si>
    <t>3ISKN</t>
  </si>
  <si>
    <t>3ISWC</t>
  </si>
  <si>
    <t>3JCHK</t>
  </si>
  <si>
    <t>3JKAM</t>
  </si>
  <si>
    <t>3JKWK</t>
  </si>
  <si>
    <t>3JMSI</t>
  </si>
  <si>
    <t>3JMWC</t>
  </si>
  <si>
    <t>3JMWH</t>
  </si>
  <si>
    <t>3JNPK</t>
  </si>
  <si>
    <t>3JNUC</t>
  </si>
  <si>
    <t>3JSTE</t>
  </si>
  <si>
    <t>3JTSC</t>
  </si>
  <si>
    <t>3KSKM</t>
  </si>
  <si>
    <t>3LMWC</t>
  </si>
  <si>
    <t>3LMWH</t>
  </si>
  <si>
    <t>3LNEC</t>
  </si>
  <si>
    <t>3LNIS</t>
  </si>
  <si>
    <t>3LSTE</t>
  </si>
  <si>
    <t>3LSWC</t>
  </si>
  <si>
    <t>3MFBK</t>
  </si>
  <si>
    <t>3MNIS</t>
  </si>
  <si>
    <t>3MTSC</t>
  </si>
  <si>
    <t>3NFBK</t>
  </si>
  <si>
    <t>3NFUJ</t>
  </si>
  <si>
    <t>3NNIS</t>
  </si>
  <si>
    <t>3NSBS</t>
  </si>
  <si>
    <t>3NSKM</t>
  </si>
  <si>
    <t>3NSTE</t>
  </si>
  <si>
    <t>3OKAM</t>
  </si>
  <si>
    <t>3OKWK</t>
  </si>
  <si>
    <t>3OMWC</t>
  </si>
  <si>
    <t>3PFBK</t>
  </si>
  <si>
    <t>3PMWC</t>
  </si>
  <si>
    <t>3QFBK</t>
  </si>
  <si>
    <t>3QKAM</t>
  </si>
  <si>
    <t>3QKWK</t>
  </si>
  <si>
    <t>3QNEC</t>
  </si>
  <si>
    <t>3QSWC</t>
  </si>
  <si>
    <t>3RDKL</t>
  </si>
  <si>
    <t>3RKWK</t>
  </si>
  <si>
    <t>3RSWC</t>
  </si>
  <si>
    <t>3SKWK</t>
  </si>
  <si>
    <t>3SMLX</t>
  </si>
  <si>
    <t>3SNPK</t>
  </si>
  <si>
    <t>3TMLX</t>
  </si>
  <si>
    <t>3UNKT</t>
  </si>
  <si>
    <t>3VKAM</t>
  </si>
  <si>
    <t>3VSTE</t>
  </si>
  <si>
    <t>3YNKT</t>
  </si>
  <si>
    <t>3ZKAM</t>
  </si>
  <si>
    <t>3ZMWC</t>
  </si>
  <si>
    <t>3ZMWH</t>
  </si>
  <si>
    <t>43KAM</t>
  </si>
  <si>
    <t>43STE</t>
  </si>
  <si>
    <t>44NEC</t>
  </si>
  <si>
    <t>44STE</t>
  </si>
  <si>
    <t>45NEC</t>
  </si>
  <si>
    <t>46FKU</t>
  </si>
  <si>
    <t>47TSC</t>
  </si>
  <si>
    <t>4AASU</t>
  </si>
  <si>
    <t>4ACCS</t>
  </si>
  <si>
    <t>4AFFT</t>
  </si>
  <si>
    <t>4AFTB</t>
  </si>
  <si>
    <t>4AGTO</t>
  </si>
  <si>
    <t>4AILG</t>
  </si>
  <si>
    <t>4AKAM</t>
  </si>
  <si>
    <t>4AKNO</t>
  </si>
  <si>
    <t>4AKTS</t>
  </si>
  <si>
    <t>4AKWN</t>
  </si>
  <si>
    <t>4AMAK</t>
  </si>
  <si>
    <t>4AMAT</t>
  </si>
  <si>
    <t>4AMGC</t>
  </si>
  <si>
    <t>4AMRW</t>
  </si>
  <si>
    <t>4AMWH</t>
  </si>
  <si>
    <t>4ANIS</t>
  </si>
  <si>
    <t>4AOFS</t>
  </si>
  <si>
    <t>4AOKB</t>
  </si>
  <si>
    <t>4AOKK</t>
  </si>
  <si>
    <t>4AOKU</t>
  </si>
  <si>
    <t>4AOMK</t>
  </si>
  <si>
    <t>4ASEG</t>
  </si>
  <si>
    <t>4ASHK</t>
  </si>
  <si>
    <t>4ASNV</t>
  </si>
  <si>
    <t>4ASSF</t>
  </si>
  <si>
    <t>4ASSK</t>
  </si>
  <si>
    <t>4ASTE</t>
  </si>
  <si>
    <t>4ASYK</t>
  </si>
  <si>
    <t>4ASZN</t>
  </si>
  <si>
    <t>4ATDS</t>
  </si>
  <si>
    <t>4ATKY</t>
  </si>
  <si>
    <t>4ATLK</t>
  </si>
  <si>
    <t>4ATRA</t>
  </si>
  <si>
    <t>4ATYO</t>
  </si>
  <si>
    <t>4BKAM</t>
  </si>
  <si>
    <t>4BKNZ</t>
  </si>
  <si>
    <t>4BLKS</t>
  </si>
  <si>
    <t>4BNSY</t>
  </si>
  <si>
    <t>4BNTC</t>
  </si>
  <si>
    <t>4BNUC</t>
  </si>
  <si>
    <t>4BRUN</t>
  </si>
  <si>
    <t>4BTYS</t>
  </si>
  <si>
    <t>4CAAA</t>
  </si>
  <si>
    <t>4CASU</t>
  </si>
  <si>
    <t>4CAUT</t>
  </si>
  <si>
    <t>4CDKK</t>
  </si>
  <si>
    <t>4CEXP</t>
  </si>
  <si>
    <t>4CFKU</t>
  </si>
  <si>
    <t>4CFRG</t>
  </si>
  <si>
    <t>4CKKJ</t>
  </si>
  <si>
    <t>4CKNZ</t>
  </si>
  <si>
    <t>4CKSW</t>
  </si>
  <si>
    <t>4CKTW</t>
  </si>
  <si>
    <t>4CKWN</t>
  </si>
  <si>
    <t>4CMAR</t>
  </si>
  <si>
    <t>4CMBN</t>
  </si>
  <si>
    <t>4CMWC</t>
  </si>
  <si>
    <t>4CNIS</t>
  </si>
  <si>
    <t>4CNKS</t>
  </si>
  <si>
    <t>4CNSY</t>
  </si>
  <si>
    <t>4CNTH</t>
  </si>
  <si>
    <t>4CSBS</t>
  </si>
  <si>
    <t>4CSFK</t>
  </si>
  <si>
    <t>4CSHK</t>
  </si>
  <si>
    <t>4CSSK</t>
  </si>
  <si>
    <t>4CTKU</t>
  </si>
  <si>
    <t>4CTYS</t>
  </si>
  <si>
    <t>4CUEB</t>
  </si>
  <si>
    <t>4CWKS</t>
  </si>
  <si>
    <t>4CXMU</t>
  </si>
  <si>
    <t>4CYRK</t>
  </si>
  <si>
    <t>4DAAA</t>
  </si>
  <si>
    <t>4DCCS</t>
  </si>
  <si>
    <t>4DDAC</t>
  </si>
  <si>
    <t>4DDAT</t>
  </si>
  <si>
    <t>4DIKK</t>
  </si>
  <si>
    <t>4DINO</t>
  </si>
  <si>
    <t>4DKAM</t>
  </si>
  <si>
    <t>4DKWN</t>
  </si>
  <si>
    <t>4DLKS</t>
  </si>
  <si>
    <t>4DMAR</t>
  </si>
  <si>
    <t>4DMBN</t>
  </si>
  <si>
    <t>4DMKU</t>
  </si>
  <si>
    <t>4DMOT</t>
  </si>
  <si>
    <t>4DSUN</t>
  </si>
  <si>
    <t>4DSWH</t>
  </si>
  <si>
    <t>4DTRA</t>
  </si>
  <si>
    <t>4DTSC</t>
  </si>
  <si>
    <t>4DYRK</t>
  </si>
  <si>
    <t>4EAUT</t>
  </si>
  <si>
    <t>4ECCS</t>
  </si>
  <si>
    <t>4EFUJ</t>
  </si>
  <si>
    <t>4EHOR</t>
  </si>
  <si>
    <t>4EKAM</t>
  </si>
  <si>
    <t>4ELKS</t>
  </si>
  <si>
    <t>4ENEC</t>
  </si>
  <si>
    <t>4ENHK</t>
  </si>
  <si>
    <t>4ENUC</t>
  </si>
  <si>
    <t>4ESTE</t>
  </si>
  <si>
    <t>4ETSC</t>
  </si>
  <si>
    <t>4EYKC</t>
  </si>
  <si>
    <t>4FFUJ</t>
  </si>
  <si>
    <t>4FKCC</t>
  </si>
  <si>
    <t>4FKNO</t>
  </si>
  <si>
    <t>4FKNZ</t>
  </si>
  <si>
    <t>4FKTT</t>
  </si>
  <si>
    <t>4FKWK</t>
  </si>
  <si>
    <t>4FMKU</t>
  </si>
  <si>
    <t>4FMWC</t>
  </si>
  <si>
    <t>4FNEC</t>
  </si>
  <si>
    <t>4FOSV</t>
  </si>
  <si>
    <t>4FRUN</t>
  </si>
  <si>
    <t>4FTRG</t>
  </si>
  <si>
    <t>4GFUJ</t>
  </si>
  <si>
    <t>4GKAM</t>
  </si>
  <si>
    <t>4GKNO</t>
  </si>
  <si>
    <t>4GKSW</t>
  </si>
  <si>
    <t>4GLKS</t>
  </si>
  <si>
    <t>4GMWH</t>
  </si>
  <si>
    <t>4GNUC</t>
  </si>
  <si>
    <t>4HKAM</t>
  </si>
  <si>
    <t>4HKNZ</t>
  </si>
  <si>
    <t>4HKWK</t>
  </si>
  <si>
    <t>4HLKS</t>
  </si>
  <si>
    <t>4HMAR</t>
  </si>
  <si>
    <t>4HOFS</t>
  </si>
  <si>
    <t>4IFKU</t>
  </si>
  <si>
    <t>4IKNO</t>
  </si>
  <si>
    <t>4INEC</t>
  </si>
  <si>
    <t>4INIS</t>
  </si>
  <si>
    <t>4JMGC</t>
  </si>
  <si>
    <t>4JNEC</t>
  </si>
  <si>
    <t>4JNIS</t>
  </si>
  <si>
    <t>4JSTE</t>
  </si>
  <si>
    <t>4KKNZ</t>
  </si>
  <si>
    <t>4KLKS</t>
  </si>
  <si>
    <t>4KSYK</t>
  </si>
  <si>
    <t>4LDAT</t>
  </si>
  <si>
    <t>4LDKK</t>
  </si>
  <si>
    <t>4LFUJ</t>
  </si>
  <si>
    <t>4LINO</t>
  </si>
  <si>
    <t>4LKAM</t>
  </si>
  <si>
    <t>4LKNO</t>
  </si>
  <si>
    <t>4LKNZ</t>
  </si>
  <si>
    <t>4LMWC</t>
  </si>
  <si>
    <t>4LNEC</t>
  </si>
  <si>
    <t>4LTKU</t>
  </si>
  <si>
    <t>4MKTT</t>
  </si>
  <si>
    <t>4NFUJ</t>
  </si>
  <si>
    <t>4NKNO</t>
  </si>
  <si>
    <t>4NTRG</t>
  </si>
  <si>
    <t>4ONAK</t>
  </si>
  <si>
    <t>4PHYK</t>
  </si>
  <si>
    <t>4PKAM</t>
  </si>
  <si>
    <t>4PYRK</t>
  </si>
  <si>
    <t>4QDAC</t>
  </si>
  <si>
    <t>4QNAK</t>
  </si>
  <si>
    <t>4SMWC</t>
  </si>
  <si>
    <t>4STKU</t>
  </si>
  <si>
    <t>4TFUJ</t>
  </si>
  <si>
    <t>4TSTE</t>
  </si>
  <si>
    <t>4VMWC</t>
  </si>
  <si>
    <t>4XMWC</t>
  </si>
  <si>
    <t>4XNIS</t>
  </si>
  <si>
    <t>4XSTE</t>
  </si>
  <si>
    <t>4XSYK</t>
  </si>
  <si>
    <t>4XTSC</t>
  </si>
  <si>
    <t>4YSTE</t>
  </si>
  <si>
    <t>4YTSC</t>
  </si>
  <si>
    <t>53MKT</t>
  </si>
  <si>
    <t>53TWM</t>
  </si>
  <si>
    <t>54KAM</t>
  </si>
  <si>
    <t>54STE</t>
  </si>
  <si>
    <t>55AMN</t>
  </si>
  <si>
    <t>55MKT</t>
  </si>
  <si>
    <t>55TKX</t>
  </si>
  <si>
    <t>56CUB</t>
  </si>
  <si>
    <t>56SZY</t>
  </si>
  <si>
    <t>57MKT</t>
  </si>
  <si>
    <t>57TRC</t>
  </si>
  <si>
    <t>58AMN</t>
  </si>
  <si>
    <t>59SIW</t>
  </si>
  <si>
    <t>5ACEC</t>
  </si>
  <si>
    <t>5ACHE</t>
  </si>
  <si>
    <t>5ACHK</t>
  </si>
  <si>
    <t>5ACKK</t>
  </si>
  <si>
    <t>5ADAO</t>
  </si>
  <si>
    <t>5ADGK</t>
  </si>
  <si>
    <t>5ADIS</t>
  </si>
  <si>
    <t>5AHCN</t>
  </si>
  <si>
    <t>5AILB</t>
  </si>
  <si>
    <t>5AJCC</t>
  </si>
  <si>
    <t>5AKTM</t>
  </si>
  <si>
    <t>5AMKP</t>
  </si>
  <si>
    <t>5AMRZ</t>
  </si>
  <si>
    <t>5AMYE</t>
  </si>
  <si>
    <t>5ANRS</t>
  </si>
  <si>
    <t>5ANUT</t>
  </si>
  <si>
    <t>5AOMK</t>
  </si>
  <si>
    <t>5ASWC</t>
  </si>
  <si>
    <t>5ASZS</t>
  </si>
  <si>
    <t>5ATBB</t>
  </si>
  <si>
    <t>5ATBS</t>
  </si>
  <si>
    <t>5ATFH</t>
  </si>
  <si>
    <t>5ATOU</t>
  </si>
  <si>
    <t>5BFKK</t>
  </si>
  <si>
    <t>5BMWC</t>
  </si>
  <si>
    <t>5BOMF</t>
  </si>
  <si>
    <t>5BTSC</t>
  </si>
  <si>
    <t>5BYRA</t>
  </si>
  <si>
    <t>5BYRK</t>
  </si>
  <si>
    <t>5CAIK</t>
  </si>
  <si>
    <t>5CCKS</t>
  </si>
  <si>
    <t>5CDTO</t>
  </si>
  <si>
    <t>5CFPC</t>
  </si>
  <si>
    <t>5CIEC</t>
  </si>
  <si>
    <t>5CJAN</t>
  </si>
  <si>
    <t>5CNEC</t>
  </si>
  <si>
    <t>5CNNS</t>
  </si>
  <si>
    <t>5CNTK</t>
  </si>
  <si>
    <t>5CSZY</t>
  </si>
  <si>
    <t>5CTRC</t>
  </si>
  <si>
    <t>5CTYK</t>
  </si>
  <si>
    <t>5CYRA</t>
  </si>
  <si>
    <t>5DCHK</t>
  </si>
  <si>
    <t>5DCKS</t>
  </si>
  <si>
    <t>5DKSW</t>
  </si>
  <si>
    <t>5DKWK</t>
  </si>
  <si>
    <t>5DMEW</t>
  </si>
  <si>
    <t>5DNMS</t>
  </si>
  <si>
    <t>5DRYO</t>
  </si>
  <si>
    <t>5DSCE</t>
  </si>
  <si>
    <t>5DTRA</t>
  </si>
  <si>
    <t>5DTRC</t>
  </si>
  <si>
    <t>5DYRK</t>
  </si>
  <si>
    <t>5ECHK</t>
  </si>
  <si>
    <t>5EFKK</t>
  </si>
  <si>
    <t>5EMBN</t>
  </si>
  <si>
    <t>5ENOH</t>
  </si>
  <si>
    <t>5ETRA</t>
  </si>
  <si>
    <t>5ETRC</t>
  </si>
  <si>
    <t>5FAMN</t>
  </si>
  <si>
    <t>5FMKT</t>
  </si>
  <si>
    <t>5FNMS</t>
  </si>
  <si>
    <t>5FTKX</t>
  </si>
  <si>
    <t>5FYGF</t>
  </si>
  <si>
    <t>5GAUK</t>
  </si>
  <si>
    <t>5GIKK</t>
  </si>
  <si>
    <t>5GISW</t>
  </si>
  <si>
    <t>5GMWH</t>
  </si>
  <si>
    <t>5GNEC</t>
  </si>
  <si>
    <t>5GTKX</t>
  </si>
  <si>
    <t>5GTRC</t>
  </si>
  <si>
    <t>5HAKS</t>
  </si>
  <si>
    <t>5HKWK</t>
  </si>
  <si>
    <t>5HMWC</t>
  </si>
  <si>
    <t>5HOMK</t>
  </si>
  <si>
    <t>5IAUK</t>
  </si>
  <si>
    <t>5IKAM</t>
  </si>
  <si>
    <t>5ITRC</t>
  </si>
  <si>
    <t>5JAIK</t>
  </si>
  <si>
    <t>5JDTO</t>
  </si>
  <si>
    <t>5JIKK</t>
  </si>
  <si>
    <t>5JKAM</t>
  </si>
  <si>
    <t>5JKWK</t>
  </si>
  <si>
    <t>5JMWC</t>
  </si>
  <si>
    <t>5KAIK</t>
  </si>
  <si>
    <t>5KAOK</t>
  </si>
  <si>
    <t>5KISW</t>
  </si>
  <si>
    <t>5KKWK</t>
  </si>
  <si>
    <t>5KNOH</t>
  </si>
  <si>
    <t>5KTRC</t>
  </si>
  <si>
    <t>5LSSS</t>
  </si>
  <si>
    <t>5MAIK</t>
  </si>
  <si>
    <t>5MAUK</t>
  </si>
  <si>
    <t>5MIKK</t>
  </si>
  <si>
    <t>5MKAM</t>
  </si>
  <si>
    <t>5MSIW</t>
  </si>
  <si>
    <t>5MTKX</t>
  </si>
  <si>
    <t>5MTRC</t>
  </si>
  <si>
    <t>5NAUK</t>
  </si>
  <si>
    <t>5NFKK</t>
  </si>
  <si>
    <t>5OAMN</t>
  </si>
  <si>
    <t>5OCHK</t>
  </si>
  <si>
    <t>5OKWK</t>
  </si>
  <si>
    <t>5PAUK</t>
  </si>
  <si>
    <t>5PFKK</t>
  </si>
  <si>
    <t>5PIKK</t>
  </si>
  <si>
    <t>5PISW</t>
  </si>
  <si>
    <t>5PMKT</t>
  </si>
  <si>
    <t>5PNEC</t>
  </si>
  <si>
    <t>5PSZY</t>
  </si>
  <si>
    <t>5QMKT</t>
  </si>
  <si>
    <t>5QTRC</t>
  </si>
  <si>
    <t>5QTWM</t>
  </si>
  <si>
    <t>5RMKT</t>
  </si>
  <si>
    <t>5STRC</t>
  </si>
  <si>
    <t>5UFKK</t>
  </si>
  <si>
    <t>5UKAM</t>
  </si>
  <si>
    <t>5UMWH</t>
  </si>
  <si>
    <t>5UTRC</t>
  </si>
  <si>
    <t>5VMWH</t>
  </si>
  <si>
    <t>5VTMT</t>
  </si>
  <si>
    <t>5XKAM</t>
  </si>
  <si>
    <t>5YTWM</t>
  </si>
  <si>
    <t>5ZIKK</t>
  </si>
  <si>
    <t>5ZSIW</t>
  </si>
  <si>
    <t>60MOT</t>
  </si>
  <si>
    <t>61MOT</t>
  </si>
  <si>
    <t>62KIT</t>
  </si>
  <si>
    <t>63KAM</t>
  </si>
  <si>
    <t>63KIT</t>
  </si>
  <si>
    <t>63KKN</t>
  </si>
  <si>
    <t>63MON</t>
  </si>
  <si>
    <t>63NEC</t>
  </si>
  <si>
    <t>63STE</t>
  </si>
  <si>
    <t>64KAM</t>
  </si>
  <si>
    <t>64KKN</t>
  </si>
  <si>
    <t>64MOJ</t>
  </si>
  <si>
    <t>64NEC</t>
  </si>
  <si>
    <t>65NEC</t>
  </si>
  <si>
    <t>65STE</t>
  </si>
  <si>
    <t>66KAM</t>
  </si>
  <si>
    <t>66KIT</t>
  </si>
  <si>
    <t>67KAM</t>
  </si>
  <si>
    <t>68NEC</t>
  </si>
  <si>
    <t>69NEC</t>
  </si>
  <si>
    <t>69STE</t>
  </si>
  <si>
    <t>6ACSE</t>
  </si>
  <si>
    <t>6AFKG</t>
  </si>
  <si>
    <t>6AHCS</t>
  </si>
  <si>
    <t>6AHNC</t>
  </si>
  <si>
    <t>6AHUC</t>
  </si>
  <si>
    <t>6AKKN</t>
  </si>
  <si>
    <t>6AKPT</t>
  </si>
  <si>
    <t>6AKWN</t>
  </si>
  <si>
    <t>6AKYA</t>
  </si>
  <si>
    <t>6ALKY</t>
  </si>
  <si>
    <t>6AMON</t>
  </si>
  <si>
    <t>6AOON</t>
  </si>
  <si>
    <t>6ASKU</t>
  </si>
  <si>
    <t>6ASSW</t>
  </si>
  <si>
    <t>6AUBE</t>
  </si>
  <si>
    <t>6BABC</t>
  </si>
  <si>
    <t>6BFKG</t>
  </si>
  <si>
    <t>6BHAK</t>
  </si>
  <si>
    <t>6BHCS</t>
  </si>
  <si>
    <t>6BHNC</t>
  </si>
  <si>
    <t>6BKAJ</t>
  </si>
  <si>
    <t>6BKAM</t>
  </si>
  <si>
    <t>6BKKN</t>
  </si>
  <si>
    <t>6BKLC</t>
  </si>
  <si>
    <t>6BKUU</t>
  </si>
  <si>
    <t>6BMBR</t>
  </si>
  <si>
    <t>6BMKT</t>
  </si>
  <si>
    <t>6BMON</t>
  </si>
  <si>
    <t>6BMSY</t>
  </si>
  <si>
    <t>6BSKU</t>
  </si>
  <si>
    <t>6BSOG</t>
  </si>
  <si>
    <t>6BSSW</t>
  </si>
  <si>
    <t>6BTAW</t>
  </si>
  <si>
    <t>6BTFK</t>
  </si>
  <si>
    <t>6BWDI</t>
  </si>
  <si>
    <t>6BYMD</t>
  </si>
  <si>
    <t>6CAZM</t>
  </si>
  <si>
    <t>6CFKK</t>
  </si>
  <si>
    <t>6CKAI</t>
  </si>
  <si>
    <t>6CKIT</t>
  </si>
  <si>
    <t>6CKKN</t>
  </si>
  <si>
    <t>6CKUU</t>
  </si>
  <si>
    <t>6CMLX</t>
  </si>
  <si>
    <t>6CMSY</t>
  </si>
  <si>
    <t>6CNEC</t>
  </si>
  <si>
    <t>6CSKU</t>
  </si>
  <si>
    <t>6CSSW</t>
  </si>
  <si>
    <t>6CTOK</t>
  </si>
  <si>
    <t>6CUSL</t>
  </si>
  <si>
    <t>6CYRK</t>
  </si>
  <si>
    <t>6DFTR</t>
  </si>
  <si>
    <t>6DHYU</t>
  </si>
  <si>
    <t>6DKKN</t>
  </si>
  <si>
    <t>6DLKY</t>
  </si>
  <si>
    <t>6DMOJ</t>
  </si>
  <si>
    <t>6DMON</t>
  </si>
  <si>
    <t>6DMSY</t>
  </si>
  <si>
    <t>6DNGI</t>
  </si>
  <si>
    <t>6DNOR</t>
  </si>
  <si>
    <t>6DSEN</t>
  </si>
  <si>
    <t>6DSKU</t>
  </si>
  <si>
    <t>6DSOG</t>
  </si>
  <si>
    <t>6DSSW</t>
  </si>
  <si>
    <t>6DSTE</t>
  </si>
  <si>
    <t>6DTOK</t>
  </si>
  <si>
    <t>6EAZM</t>
  </si>
  <si>
    <t>6EFTR</t>
  </si>
  <si>
    <t>6EHYU</t>
  </si>
  <si>
    <t>6EKIT</t>
  </si>
  <si>
    <t>6ELKY</t>
  </si>
  <si>
    <t>6ENGU</t>
  </si>
  <si>
    <t>6ESSW</t>
  </si>
  <si>
    <t>6ESTE</t>
  </si>
  <si>
    <t>6ETOK</t>
  </si>
  <si>
    <t>6EUSL</t>
  </si>
  <si>
    <t>6FFTR</t>
  </si>
  <si>
    <t>6FHYU</t>
  </si>
  <si>
    <t>6FKKN</t>
  </si>
  <si>
    <t>6FMBN</t>
  </si>
  <si>
    <t>6FMSY</t>
  </si>
  <si>
    <t>6FSSW</t>
  </si>
  <si>
    <t>6FYRK</t>
  </si>
  <si>
    <t>6GHCL</t>
  </si>
  <si>
    <t>6GHYU</t>
  </si>
  <si>
    <t>6GKAM</t>
  </si>
  <si>
    <t>6GKKN</t>
  </si>
  <si>
    <t>6GMBN</t>
  </si>
  <si>
    <t>6GMNC</t>
  </si>
  <si>
    <t>6GMON</t>
  </si>
  <si>
    <t>6GMWC</t>
  </si>
  <si>
    <t>6GNEC</t>
  </si>
  <si>
    <t>6GSTE</t>
  </si>
  <si>
    <t>6GTFK</t>
  </si>
  <si>
    <t>6GYRK</t>
  </si>
  <si>
    <t>6HHYU</t>
  </si>
  <si>
    <t>6HMNC</t>
  </si>
  <si>
    <t>6HMON</t>
  </si>
  <si>
    <t>6IHYU</t>
  </si>
  <si>
    <t>6INEC</t>
  </si>
  <si>
    <t>6ISKU</t>
  </si>
  <si>
    <t>6ISTE</t>
  </si>
  <si>
    <t>6JAZM</t>
  </si>
  <si>
    <t>6JHYU</t>
  </si>
  <si>
    <t>6JKAI</t>
  </si>
  <si>
    <t>6JKIT</t>
  </si>
  <si>
    <t>6JKKN</t>
  </si>
  <si>
    <t>6JMSY</t>
  </si>
  <si>
    <t>6JNEC</t>
  </si>
  <si>
    <t>6JNGU</t>
  </si>
  <si>
    <t>6JSOG</t>
  </si>
  <si>
    <t>6KAZM</t>
  </si>
  <si>
    <t>6KKIT</t>
  </si>
  <si>
    <t>6KKKN</t>
  </si>
  <si>
    <t>6LAZM</t>
  </si>
  <si>
    <t>6LHCL</t>
  </si>
  <si>
    <t>6LKKN</t>
  </si>
  <si>
    <t>6LMON</t>
  </si>
  <si>
    <t>6LUSL</t>
  </si>
  <si>
    <t>6MHCL</t>
  </si>
  <si>
    <t>6MKAI</t>
  </si>
  <si>
    <t>6MKKN</t>
  </si>
  <si>
    <t>6NKAM</t>
  </si>
  <si>
    <t>6NMON</t>
  </si>
  <si>
    <t>6NMSY</t>
  </si>
  <si>
    <t>6NNEC</t>
  </si>
  <si>
    <t>6NSTE</t>
  </si>
  <si>
    <t>6OKKN</t>
  </si>
  <si>
    <t>6ONEC</t>
  </si>
  <si>
    <t>6PAZM</t>
  </si>
  <si>
    <t>6PNEC</t>
  </si>
  <si>
    <t>6PSKU</t>
  </si>
  <si>
    <t>6QKIT</t>
  </si>
  <si>
    <t>6QKKN</t>
  </si>
  <si>
    <t>6QSKU</t>
  </si>
  <si>
    <t>6RHAK</t>
  </si>
  <si>
    <t>6RKAM</t>
  </si>
  <si>
    <t>6RMWC</t>
  </si>
  <si>
    <t>6RSKU</t>
  </si>
  <si>
    <t>6SSTE</t>
  </si>
  <si>
    <t>6THAK</t>
  </si>
  <si>
    <t>6TKIT</t>
  </si>
  <si>
    <t>6TSSW</t>
  </si>
  <si>
    <t>6UKIT</t>
  </si>
  <si>
    <t>6UNEC</t>
  </si>
  <si>
    <t>6XAZM</t>
  </si>
  <si>
    <t>6XNEC</t>
  </si>
  <si>
    <t>6XSTE</t>
  </si>
  <si>
    <t>6YMON</t>
  </si>
  <si>
    <t>6YNEC</t>
  </si>
  <si>
    <t>6ZNEC</t>
  </si>
  <si>
    <t>6ZNTS</t>
  </si>
  <si>
    <t>6ZSKU</t>
  </si>
  <si>
    <t>7ACHL</t>
  </si>
  <si>
    <t>7ACLB</t>
  </si>
  <si>
    <t>7AKFF</t>
  </si>
  <si>
    <t>7AMAA</t>
  </si>
  <si>
    <t>7AMIB</t>
  </si>
  <si>
    <t>7ANRS</t>
  </si>
  <si>
    <t>7AYMN</t>
  </si>
  <si>
    <t>7BMKT</t>
  </si>
  <si>
    <t>7BSTF</t>
  </si>
  <si>
    <t>7CCHL</t>
  </si>
  <si>
    <t>7CKKR</t>
  </si>
  <si>
    <t>7CKSG</t>
  </si>
  <si>
    <t>7CMTU</t>
  </si>
  <si>
    <t>7CNEC</t>
  </si>
  <si>
    <t>7CSTF</t>
  </si>
  <si>
    <t>7DKAM</t>
  </si>
  <si>
    <t>7DKSG</t>
  </si>
  <si>
    <t>7DLKY</t>
  </si>
  <si>
    <t>7DMTU</t>
  </si>
  <si>
    <t>7DYMN</t>
  </si>
  <si>
    <t>7EKAM</t>
  </si>
  <si>
    <t>7EYAK</t>
  </si>
  <si>
    <t>7GKSG</t>
  </si>
  <si>
    <t>7HMTU</t>
  </si>
  <si>
    <t>7JMKJ</t>
  </si>
  <si>
    <t>7LNEC</t>
  </si>
  <si>
    <t>7MNEC</t>
  </si>
  <si>
    <t>7OGOT</t>
  </si>
  <si>
    <t>7PGOT</t>
  </si>
  <si>
    <t>7PNWC</t>
  </si>
  <si>
    <t>7TNEC</t>
  </si>
  <si>
    <t>7VKKR</t>
  </si>
  <si>
    <t>7XNEC</t>
  </si>
  <si>
    <t>7YNEC</t>
  </si>
  <si>
    <t>83NAR</t>
  </si>
  <si>
    <t>8AHTP</t>
  </si>
  <si>
    <t>8AMKH</t>
  </si>
  <si>
    <t>8ANNB</t>
  </si>
  <si>
    <t>8BACT</t>
  </si>
  <si>
    <t>8BHFX</t>
  </si>
  <si>
    <t>8BHTS</t>
  </si>
  <si>
    <t>8BISK</t>
  </si>
  <si>
    <t>8CNTS</t>
  </si>
  <si>
    <t>8DTUH</t>
  </si>
  <si>
    <t>8EKRB</t>
  </si>
  <si>
    <t>8FKRI</t>
  </si>
  <si>
    <t>8GYKU</t>
  </si>
  <si>
    <t>8HTCT</t>
  </si>
  <si>
    <t>8JMTW</t>
  </si>
  <si>
    <t>8LTMF</t>
  </si>
  <si>
    <t>8UYKU</t>
  </si>
  <si>
    <t>8XNAR</t>
  </si>
  <si>
    <t>9AFGC</t>
  </si>
  <si>
    <t>9AIGK</t>
  </si>
  <si>
    <t>9AKHO</t>
  </si>
  <si>
    <t>9AMAR</t>
  </si>
  <si>
    <t>9ANKJ</t>
  </si>
  <si>
    <t>9ANSE</t>
  </si>
  <si>
    <t>9AODW</t>
  </si>
  <si>
    <t>9AOKJ</t>
  </si>
  <si>
    <t>9AOPT</t>
  </si>
  <si>
    <t>9ARKK</t>
  </si>
  <si>
    <t>9ARUS</t>
  </si>
  <si>
    <t>9ARYT</t>
  </si>
  <si>
    <t>9BMYK</t>
  </si>
  <si>
    <t>9BOSF</t>
  </si>
  <si>
    <t>9CCAD</t>
  </si>
  <si>
    <t>9CODW</t>
  </si>
  <si>
    <t>9COUT</t>
  </si>
  <si>
    <t>9CRKK</t>
  </si>
  <si>
    <t>9CSGK</t>
  </si>
  <si>
    <t>9CYAE</t>
  </si>
  <si>
    <t>9DCAD</t>
  </si>
  <si>
    <t>9DKHO</t>
  </si>
  <si>
    <t>9EOKI</t>
  </si>
  <si>
    <t>9EOUT</t>
  </si>
  <si>
    <t>9GRCW</t>
  </si>
  <si>
    <t>AKNEC</t>
  </si>
  <si>
    <t>BLNEC</t>
  </si>
  <si>
    <t>BPNEC</t>
  </si>
  <si>
    <t>C6NEC</t>
  </si>
  <si>
    <t>C8NEC</t>
  </si>
  <si>
    <t>CAKAM</t>
  </si>
  <si>
    <t>CBKAM</t>
  </si>
  <si>
    <t>CEKAM</t>
  </si>
  <si>
    <t>CENEC</t>
  </si>
  <si>
    <t>CFKAM</t>
  </si>
  <si>
    <t>CFNEC</t>
  </si>
  <si>
    <t>CGKAM</t>
  </si>
  <si>
    <t>CGNEC</t>
  </si>
  <si>
    <t>CHKAM</t>
  </si>
  <si>
    <t>CONEC</t>
  </si>
  <si>
    <t>CQKAM</t>
  </si>
  <si>
    <t>CRKAM</t>
  </si>
  <si>
    <t>CUNEC</t>
  </si>
  <si>
    <t>DONEC</t>
  </si>
  <si>
    <t>DRNEC</t>
  </si>
  <si>
    <t>E6SZY</t>
  </si>
  <si>
    <t>EANEC</t>
  </si>
  <si>
    <t>EFSZY</t>
  </si>
  <si>
    <t>EUSZY</t>
  </si>
  <si>
    <t>F5STE</t>
  </si>
  <si>
    <t>FBNEC</t>
  </si>
  <si>
    <t>FBSTE</t>
  </si>
  <si>
    <t>FCSTE</t>
  </si>
  <si>
    <t>FJNEC</t>
  </si>
  <si>
    <t>FJSTE</t>
  </si>
  <si>
    <t>FLSTE</t>
  </si>
  <si>
    <t>FNNEC</t>
  </si>
  <si>
    <t>FONEC</t>
  </si>
  <si>
    <t>FOSTE</t>
  </si>
  <si>
    <t>FPNEC</t>
  </si>
  <si>
    <t>FQSTE</t>
  </si>
  <si>
    <t>FRSTE</t>
  </si>
  <si>
    <t>FSSTE</t>
  </si>
  <si>
    <t>FUNEC</t>
  </si>
  <si>
    <t>GCNEC</t>
  </si>
  <si>
    <t>HHNEC</t>
  </si>
  <si>
    <t>K4KAM</t>
  </si>
  <si>
    <t>K5KAM</t>
  </si>
  <si>
    <t>K6KAM</t>
  </si>
  <si>
    <t>KAKAM</t>
  </si>
  <si>
    <t>KASTE</t>
  </si>
  <si>
    <t>KBSTE</t>
  </si>
  <si>
    <t>KDKAM</t>
  </si>
  <si>
    <t>KENEC</t>
  </si>
  <si>
    <t>KKKAM</t>
  </si>
  <si>
    <t>KKSTE</t>
  </si>
  <si>
    <t>KLSTE</t>
  </si>
  <si>
    <t>KMKAM</t>
  </si>
  <si>
    <t>KMSTE</t>
  </si>
  <si>
    <t>KNNEC</t>
  </si>
  <si>
    <t>KOKAM</t>
  </si>
  <si>
    <t>KPSTE</t>
  </si>
  <si>
    <t>KQKAM</t>
  </si>
  <si>
    <t>KTKAM</t>
  </si>
  <si>
    <t>KYKAM</t>
  </si>
  <si>
    <t>KZKAM</t>
  </si>
  <si>
    <t>M2NEC</t>
  </si>
  <si>
    <t>M3NEC</t>
  </si>
  <si>
    <t>M3STE</t>
  </si>
  <si>
    <t>M5NEC</t>
  </si>
  <si>
    <t>M6NEC</t>
  </si>
  <si>
    <t>M7NEC</t>
  </si>
  <si>
    <t>M8NEC</t>
  </si>
  <si>
    <t>MANEC</t>
  </si>
  <si>
    <t>MASKU</t>
  </si>
  <si>
    <t>MASTE</t>
  </si>
  <si>
    <t>MBNEC</t>
  </si>
  <si>
    <t>MBSTE</t>
  </si>
  <si>
    <t>MCNEC</t>
  </si>
  <si>
    <t>MCSTE</t>
  </si>
  <si>
    <t>MDKIT</t>
  </si>
  <si>
    <t>MDMOJ</t>
  </si>
  <si>
    <t>MDSKU</t>
  </si>
  <si>
    <t>MDSTE</t>
  </si>
  <si>
    <t>MESKU</t>
  </si>
  <si>
    <t>MESTE</t>
  </si>
  <si>
    <t>MFMOJ</t>
  </si>
  <si>
    <t>MFNEC</t>
  </si>
  <si>
    <t>MHNEC</t>
  </si>
  <si>
    <t>MISKU</t>
  </si>
  <si>
    <t>MLSTE</t>
  </si>
  <si>
    <t>MNMOJ</t>
  </si>
  <si>
    <t>MNNEC</t>
  </si>
  <si>
    <t>MNSTE</t>
  </si>
  <si>
    <t>MQMOJ</t>
  </si>
  <si>
    <t>MQSTE</t>
  </si>
  <si>
    <t>MRMOJ</t>
  </si>
  <si>
    <t>MSSTE</t>
  </si>
  <si>
    <t>MTMOJ</t>
  </si>
  <si>
    <t>MUMOJ</t>
  </si>
  <si>
    <t>MUSTE</t>
  </si>
  <si>
    <t>MXSTE</t>
  </si>
  <si>
    <t>MYNEC</t>
  </si>
  <si>
    <t>MYSTE</t>
  </si>
  <si>
    <t>MZSTE</t>
  </si>
  <si>
    <t>NAMWC</t>
  </si>
  <si>
    <t>NBKAM</t>
  </si>
  <si>
    <t>NCAIK</t>
  </si>
  <si>
    <t>NFIKK</t>
  </si>
  <si>
    <t>NGFKK</t>
  </si>
  <si>
    <t>NITRC</t>
  </si>
  <si>
    <t>NJNEC</t>
  </si>
  <si>
    <t>NKFKK</t>
  </si>
  <si>
    <t>NLSZY</t>
  </si>
  <si>
    <t>NLTRC</t>
  </si>
  <si>
    <t>NNSZY</t>
  </si>
  <si>
    <t>NTSZY</t>
  </si>
  <si>
    <t>NUTRC</t>
  </si>
  <si>
    <t>NYMKT</t>
  </si>
  <si>
    <t>NZFKK</t>
  </si>
  <si>
    <t>P1STE</t>
  </si>
  <si>
    <t>P2NEC</t>
  </si>
  <si>
    <t>P4NEC</t>
  </si>
  <si>
    <t>PPNEC</t>
  </si>
  <si>
    <t>S3STE</t>
  </si>
  <si>
    <t>S5NEC</t>
  </si>
  <si>
    <t>S5STE</t>
  </si>
  <si>
    <t>S6NEC</t>
  </si>
  <si>
    <t>S7NEC</t>
  </si>
  <si>
    <t>S7STE</t>
  </si>
  <si>
    <t>S9STE</t>
  </si>
  <si>
    <t>SASWC</t>
  </si>
  <si>
    <t>SBKAM</t>
  </si>
  <si>
    <t>SDKAM</t>
  </si>
  <si>
    <t>SENIS</t>
  </si>
  <si>
    <t>SGFUJ</t>
  </si>
  <si>
    <t>SINEC</t>
  </si>
  <si>
    <t>SJSWC</t>
  </si>
  <si>
    <t>SNNEC</t>
  </si>
  <si>
    <t>SPNEC</t>
  </si>
  <si>
    <t>SSNEC</t>
  </si>
  <si>
    <t>SVNIS</t>
  </si>
  <si>
    <t>SVTSC</t>
  </si>
  <si>
    <t>SYNIS</t>
  </si>
  <si>
    <t>TASTE</t>
  </si>
  <si>
    <t>TFNEC</t>
  </si>
  <si>
    <t>THNEC</t>
  </si>
  <si>
    <t>TJNEC</t>
  </si>
  <si>
    <t>TMNEC</t>
  </si>
  <si>
    <t>TUNEC</t>
  </si>
  <si>
    <t>TXNEC</t>
  </si>
  <si>
    <t>ULNEC</t>
  </si>
  <si>
    <t>USNEC</t>
  </si>
  <si>
    <t>UXNEC</t>
  </si>
  <si>
    <t>UZNEC</t>
  </si>
  <si>
    <t>XCNEC</t>
  </si>
  <si>
    <t>XMNEC</t>
  </si>
  <si>
    <t>XTNEC</t>
  </si>
  <si>
    <t>XVNEC</t>
  </si>
  <si>
    <t>Y4NIS</t>
  </si>
  <si>
    <t>YANEC</t>
  </si>
  <si>
    <t>YASTE</t>
  </si>
  <si>
    <t>YBMRZ</t>
  </si>
  <si>
    <t>YCNIS</t>
  </si>
  <si>
    <t>YCSTE</t>
  </si>
  <si>
    <t>YDNIS</t>
  </si>
  <si>
    <t>YEMWH</t>
  </si>
  <si>
    <t>YGMWH</t>
  </si>
  <si>
    <t>YHSTE</t>
  </si>
  <si>
    <t>YIMWH</t>
  </si>
  <si>
    <t>YJSTE</t>
  </si>
  <si>
    <t>YKSAG</t>
  </si>
  <si>
    <t>YLSAG</t>
  </si>
  <si>
    <t>YMSAG</t>
  </si>
  <si>
    <t>YNNEC</t>
  </si>
  <si>
    <t>YUSTE</t>
  </si>
  <si>
    <t>YVSTE</t>
  </si>
  <si>
    <t>1AWZ9</t>
  </si>
  <si>
    <t>1AWZ9</t>
    <phoneticPr fontId="2"/>
  </si>
  <si>
    <t>1OD02</t>
  </si>
  <si>
    <t>1FWD7</t>
  </si>
  <si>
    <t>1CD48</t>
  </si>
  <si>
    <t>1BW32</t>
  </si>
  <si>
    <t>1DW01</t>
  </si>
  <si>
    <t>1OW05</t>
  </si>
  <si>
    <t>1FWC9</t>
  </si>
  <si>
    <t>1OW68</t>
  </si>
  <si>
    <t>1FW08</t>
  </si>
  <si>
    <t>1FWF6</t>
  </si>
  <si>
    <t>1FW23</t>
  </si>
  <si>
    <t>1CW74</t>
  </si>
  <si>
    <t>1FWD5</t>
  </si>
  <si>
    <t>1TD01</t>
  </si>
  <si>
    <t>1BW39</t>
  </si>
  <si>
    <t>1FW34</t>
  </si>
  <si>
    <t>13W04</t>
  </si>
  <si>
    <t>1GW59</t>
  </si>
  <si>
    <t>1CD41</t>
  </si>
  <si>
    <t>1FW10</t>
  </si>
  <si>
    <t>1AW30</t>
  </si>
  <si>
    <t>1FWG8</t>
  </si>
  <si>
    <t>1CW48</t>
  </si>
  <si>
    <t>1FWF1</t>
  </si>
  <si>
    <t>1FWP6</t>
  </si>
  <si>
    <t>1FD04</t>
  </si>
  <si>
    <t>1FW12</t>
  </si>
  <si>
    <t>1CD09</t>
  </si>
  <si>
    <t>1FWJ8</t>
  </si>
  <si>
    <t>1FWE3</t>
  </si>
  <si>
    <t>1FW75</t>
  </si>
  <si>
    <t>1FWF9</t>
  </si>
  <si>
    <t>1FW20</t>
  </si>
  <si>
    <t>1FW98</t>
  </si>
  <si>
    <t>1GW69</t>
  </si>
  <si>
    <t>1FWA9</t>
  </si>
  <si>
    <t>1FWF5</t>
  </si>
  <si>
    <t>1FWA8</t>
  </si>
  <si>
    <t>1FW93</t>
  </si>
  <si>
    <t>1BW64</t>
  </si>
  <si>
    <t>1RW20</t>
  </si>
  <si>
    <t>1FW79</t>
  </si>
  <si>
    <t>1AW52</t>
  </si>
  <si>
    <t>1CD13</t>
  </si>
  <si>
    <t>1FD03</t>
  </si>
  <si>
    <t>1FW32</t>
  </si>
  <si>
    <t>1FWC7</t>
  </si>
  <si>
    <t>1FWG1</t>
  </si>
  <si>
    <t>1OW85</t>
  </si>
  <si>
    <t>1FWU7</t>
  </si>
  <si>
    <t>1AD13</t>
  </si>
  <si>
    <t>1FWX7</t>
  </si>
  <si>
    <t>1FWS3</t>
  </si>
  <si>
    <t>1AW84</t>
  </si>
  <si>
    <t>1FWT3</t>
  </si>
  <si>
    <t>1FWU2</t>
  </si>
  <si>
    <t>1AD21</t>
  </si>
  <si>
    <t>1AD42</t>
  </si>
  <si>
    <t>1CD04</t>
  </si>
  <si>
    <t>1FWC4</t>
  </si>
  <si>
    <t>1FW03</t>
  </si>
  <si>
    <t>1FWX8</t>
  </si>
  <si>
    <t>1CD16</t>
  </si>
  <si>
    <t>1CW11</t>
  </si>
  <si>
    <t>1RW21</t>
  </si>
  <si>
    <t>1CD47</t>
  </si>
  <si>
    <t>1CW72</t>
  </si>
  <si>
    <t>1CW02</t>
  </si>
  <si>
    <t>1FWL4</t>
  </si>
  <si>
    <t>1GW86</t>
  </si>
  <si>
    <t>1AD22</t>
  </si>
  <si>
    <t>1OD03</t>
  </si>
  <si>
    <t>1FW35</t>
  </si>
  <si>
    <t>1OD01</t>
  </si>
  <si>
    <t>1FWG5</t>
  </si>
  <si>
    <t>1FD07</t>
  </si>
  <si>
    <t>1FWP8</t>
  </si>
  <si>
    <t>1AD14</t>
  </si>
  <si>
    <t>1CW34</t>
  </si>
  <si>
    <t>1FP04</t>
  </si>
  <si>
    <t>1FWA7</t>
  </si>
  <si>
    <t>1AW72</t>
  </si>
  <si>
    <t>1CD03</t>
  </si>
  <si>
    <t>1FD01</t>
  </si>
  <si>
    <t>1AW55</t>
  </si>
  <si>
    <t>1FPA7</t>
  </si>
  <si>
    <t>1CD39</t>
  </si>
  <si>
    <t>1FW02</t>
  </si>
  <si>
    <t>1CW41</t>
  </si>
  <si>
    <t>1CW80</t>
  </si>
  <si>
    <t>1CD06</t>
  </si>
  <si>
    <t>1AD31</t>
  </si>
  <si>
    <t>1CD44</t>
  </si>
  <si>
    <t>1FWW2</t>
  </si>
  <si>
    <t>1CW17</t>
  </si>
  <si>
    <t>1FWK5</t>
  </si>
  <si>
    <t>1FD24</t>
  </si>
  <si>
    <t>1CD43</t>
  </si>
  <si>
    <t>1AW47</t>
  </si>
  <si>
    <t>1FWF2</t>
  </si>
  <si>
    <t>1FP02</t>
  </si>
  <si>
    <t>2EWR6</t>
  </si>
  <si>
    <t>2QW81</t>
  </si>
  <si>
    <t>2NW62</t>
  </si>
  <si>
    <t>2AW71</t>
  </si>
  <si>
    <t>2ND12</t>
  </si>
  <si>
    <t>2EW26</t>
  </si>
  <si>
    <t>2EWU7</t>
  </si>
  <si>
    <t>2EK51</t>
  </si>
  <si>
    <t>2NW26</t>
  </si>
  <si>
    <t>2EKE1</t>
  </si>
  <si>
    <t>2HDU2</t>
  </si>
  <si>
    <t>2HDL1</t>
  </si>
  <si>
    <t>2HJ11</t>
  </si>
  <si>
    <t>2UW25</t>
  </si>
  <si>
    <t>2EW51</t>
  </si>
  <si>
    <t>2HDV7</t>
  </si>
  <si>
    <t>2HW39</t>
  </si>
  <si>
    <t>2EKF2</t>
  </si>
  <si>
    <t>2HI50</t>
  </si>
  <si>
    <t>2HDK8</t>
  </si>
  <si>
    <t>2VW55</t>
  </si>
  <si>
    <t>2SW23</t>
  </si>
  <si>
    <t>2SWG2</t>
  </si>
  <si>
    <t>2RW47</t>
  </si>
  <si>
    <t>2EWT4</t>
  </si>
  <si>
    <t>2SWJ4</t>
  </si>
  <si>
    <t>2SWD0</t>
  </si>
  <si>
    <t>2SW61</t>
  </si>
  <si>
    <t>2BW37</t>
  </si>
  <si>
    <t>2OW11</t>
  </si>
  <si>
    <t>2AWI3</t>
  </si>
  <si>
    <t>2WW50</t>
  </si>
  <si>
    <t>2HDKD</t>
  </si>
  <si>
    <t>2EDH1</t>
  </si>
  <si>
    <t>2HWG2</t>
  </si>
  <si>
    <t>2AWH6</t>
  </si>
  <si>
    <t>2NI17</t>
  </si>
  <si>
    <t>2EWT1</t>
  </si>
  <si>
    <t>2BWC7</t>
  </si>
  <si>
    <t>2BWD7</t>
  </si>
  <si>
    <t>2MWC5</t>
  </si>
  <si>
    <t>2BW10</t>
  </si>
  <si>
    <t>2AW56</t>
  </si>
  <si>
    <t>2HW30</t>
  </si>
  <si>
    <t>2AW77</t>
  </si>
  <si>
    <t>2HW60</t>
  </si>
  <si>
    <t>2SW67</t>
  </si>
  <si>
    <t>2AW90</t>
  </si>
  <si>
    <t>2WW38</t>
  </si>
  <si>
    <t>2HI05</t>
  </si>
  <si>
    <t>2NI14</t>
  </si>
  <si>
    <t>2NW13</t>
  </si>
  <si>
    <t>2BW21</t>
  </si>
  <si>
    <t>2EDZ1</t>
  </si>
  <si>
    <t>2SWG8</t>
  </si>
  <si>
    <t>2HW66</t>
  </si>
  <si>
    <t>2BW18</t>
  </si>
  <si>
    <t>2BW13</t>
  </si>
  <si>
    <t>2MW97</t>
  </si>
  <si>
    <t>2EDS1</t>
  </si>
  <si>
    <t>2EW94</t>
  </si>
  <si>
    <t>2AW68</t>
  </si>
  <si>
    <t>2HDK5</t>
  </si>
  <si>
    <t>2NW05</t>
  </si>
  <si>
    <t>2NW75</t>
  </si>
  <si>
    <t>2HW61</t>
  </si>
  <si>
    <t>2EW30</t>
  </si>
  <si>
    <t>2HW23</t>
  </si>
  <si>
    <t>2HI36</t>
  </si>
  <si>
    <t>2DDS1</t>
  </si>
  <si>
    <t>2EK11</t>
  </si>
  <si>
    <t>2HDL9</t>
  </si>
  <si>
    <t>2QW13</t>
  </si>
  <si>
    <t>2MWA7</t>
  </si>
  <si>
    <t>2VW03</t>
  </si>
  <si>
    <t>2EK42</t>
  </si>
  <si>
    <t>2HW27</t>
  </si>
  <si>
    <t>2HW26</t>
  </si>
  <si>
    <t>2EW02</t>
  </si>
  <si>
    <t>2EW71</t>
  </si>
  <si>
    <t>2EWE2</t>
  </si>
  <si>
    <t>2DW72</t>
  </si>
  <si>
    <t>2QW73</t>
  </si>
  <si>
    <t>2WW12</t>
  </si>
  <si>
    <t>2MW10</t>
  </si>
  <si>
    <t>2NW74</t>
  </si>
  <si>
    <t>2HI18</t>
  </si>
  <si>
    <t>2BW73</t>
  </si>
  <si>
    <t>2NW79</t>
  </si>
  <si>
    <t>2HDCD</t>
  </si>
  <si>
    <t>2EW72</t>
  </si>
  <si>
    <t>2HW28</t>
  </si>
  <si>
    <t>2EWT9</t>
  </si>
  <si>
    <t>2HDM4</t>
  </si>
  <si>
    <t>2EWT6</t>
  </si>
  <si>
    <t>2AWI7</t>
  </si>
  <si>
    <t>2EDG4</t>
  </si>
  <si>
    <t>2HDSB</t>
  </si>
  <si>
    <t>2EJT3</t>
  </si>
  <si>
    <t>2QW82</t>
  </si>
  <si>
    <t>2HI45</t>
  </si>
  <si>
    <t>2HWG1</t>
  </si>
  <si>
    <t>2DDT2</t>
  </si>
  <si>
    <t>2HW59</t>
  </si>
  <si>
    <t>2WW30</t>
  </si>
  <si>
    <t>2UW97</t>
  </si>
  <si>
    <t>2HW22</t>
  </si>
  <si>
    <t>2MW27</t>
  </si>
  <si>
    <t>2EW08</t>
  </si>
  <si>
    <t>2QW10</t>
  </si>
  <si>
    <t>2AWH9</t>
  </si>
  <si>
    <t>2MW17</t>
  </si>
  <si>
    <t>2EDJ1</t>
  </si>
  <si>
    <t>2BW41</t>
  </si>
  <si>
    <t>2EDN2</t>
  </si>
  <si>
    <t>2DDS2</t>
  </si>
  <si>
    <t>2OW83</t>
  </si>
  <si>
    <t>2HJ21</t>
  </si>
  <si>
    <t>2HW07</t>
  </si>
  <si>
    <t>2HDD1</t>
  </si>
  <si>
    <t>2OWS5</t>
  </si>
  <si>
    <t>2HW81</t>
  </si>
  <si>
    <t>2BWD3</t>
  </si>
  <si>
    <t>2WW48</t>
  </si>
  <si>
    <t>2EWQ3</t>
  </si>
  <si>
    <t>2DDH1</t>
  </si>
  <si>
    <t>2HW18</t>
  </si>
  <si>
    <t>2HW63</t>
  </si>
  <si>
    <t>2AW91</t>
  </si>
  <si>
    <t>2DJ61</t>
  </si>
  <si>
    <t>2EDR3</t>
  </si>
  <si>
    <t>2HW72</t>
  </si>
  <si>
    <t>2ND03</t>
  </si>
  <si>
    <t>2HDN4</t>
  </si>
  <si>
    <t>2BWB9</t>
  </si>
  <si>
    <t>2HDP4</t>
  </si>
  <si>
    <t>2HW50</t>
  </si>
  <si>
    <t>2UW22</t>
  </si>
  <si>
    <t>2EDB3</t>
  </si>
  <si>
    <t>2EKG4</t>
  </si>
  <si>
    <t>2HW33</t>
  </si>
  <si>
    <t>2EDL1</t>
  </si>
  <si>
    <t>2OWT0</t>
  </si>
  <si>
    <t>2HW57</t>
  </si>
  <si>
    <t>2NW14</t>
  </si>
  <si>
    <t>2BWC6</t>
  </si>
  <si>
    <t>2EDQ1</t>
  </si>
  <si>
    <t>2UW40</t>
  </si>
  <si>
    <t>2OWT1</t>
  </si>
  <si>
    <t>2EW80</t>
  </si>
  <si>
    <t>2EJ61</t>
  </si>
  <si>
    <t>2EDF2</t>
  </si>
  <si>
    <t>2UW50</t>
  </si>
  <si>
    <t>2OWT2</t>
  </si>
  <si>
    <t>2HW52</t>
  </si>
  <si>
    <t>2UW57</t>
  </si>
  <si>
    <t>2OWT3</t>
  </si>
  <si>
    <t>2HDL6</t>
  </si>
  <si>
    <t>2OWT6</t>
  </si>
  <si>
    <t>2HDQ3</t>
  </si>
  <si>
    <t>2EK12</t>
  </si>
  <si>
    <t>2EDA1</t>
  </si>
  <si>
    <t>2HDR7</t>
  </si>
  <si>
    <t>2EDY1</t>
  </si>
  <si>
    <t>2HDB4</t>
  </si>
  <si>
    <t>2HDS6</t>
  </si>
  <si>
    <t>2EW36</t>
  </si>
  <si>
    <t>2EWT8</t>
  </si>
  <si>
    <t>2HW14</t>
  </si>
  <si>
    <t>2HDT7</t>
  </si>
  <si>
    <t>2YD02</t>
  </si>
  <si>
    <t>2EW31</t>
  </si>
  <si>
    <t>2YD04</t>
  </si>
  <si>
    <t>2EKF4</t>
  </si>
  <si>
    <t>2HDA2</t>
  </si>
  <si>
    <t>2YD03</t>
  </si>
  <si>
    <t>2YD05</t>
  </si>
  <si>
    <t>2QW22</t>
  </si>
  <si>
    <t>2QW47</t>
  </si>
  <si>
    <t>2HDW2</t>
  </si>
  <si>
    <t>2UW42</t>
  </si>
  <si>
    <t>2EKF3</t>
  </si>
  <si>
    <t>2EWQ2</t>
  </si>
  <si>
    <t>3GW25</t>
  </si>
  <si>
    <t>3WWC7</t>
  </si>
  <si>
    <t>3FDW4</t>
  </si>
  <si>
    <t>3GDK6</t>
  </si>
  <si>
    <t>3VW06</t>
  </si>
  <si>
    <t>3GDH5</t>
  </si>
  <si>
    <t>3QW08</t>
  </si>
  <si>
    <t>3FW42</t>
  </si>
  <si>
    <t>32W18</t>
  </si>
  <si>
    <t>3FW29</t>
  </si>
  <si>
    <t>3RW33</t>
  </si>
  <si>
    <t>KFW17</t>
  </si>
  <si>
    <t>3QW75</t>
  </si>
  <si>
    <t>3BW32</t>
  </si>
  <si>
    <t>3BW27</t>
  </si>
  <si>
    <t>3GW22</t>
  </si>
  <si>
    <t>3GDZ1</t>
  </si>
  <si>
    <t>3BW43</t>
  </si>
  <si>
    <t>3EW06</t>
  </si>
  <si>
    <t>3GW86</t>
  </si>
  <si>
    <t>3VW20</t>
  </si>
  <si>
    <t>3KWD1</t>
  </si>
  <si>
    <t>3ZW29</t>
  </si>
  <si>
    <t>3RW34</t>
  </si>
  <si>
    <t>3QRA7</t>
  </si>
  <si>
    <t>3FW30</t>
  </si>
  <si>
    <t>3FW21</t>
  </si>
  <si>
    <t>3DW30</t>
  </si>
  <si>
    <t>3MW36</t>
  </si>
  <si>
    <t>3QW82</t>
  </si>
  <si>
    <t>3FW28</t>
  </si>
  <si>
    <t>3GP03</t>
  </si>
  <si>
    <t>3JW41</t>
  </si>
  <si>
    <t>3ZW09</t>
  </si>
  <si>
    <t>3GW24</t>
  </si>
  <si>
    <t>3FW72</t>
  </si>
  <si>
    <t>39D03</t>
  </si>
  <si>
    <t>3WW37</t>
  </si>
  <si>
    <t>3AW40</t>
  </si>
  <si>
    <t>3GDK2</t>
  </si>
  <si>
    <t>3AW14</t>
  </si>
  <si>
    <t>3FDN3</t>
  </si>
  <si>
    <t>3QRA2</t>
  </si>
  <si>
    <t>3KWB3</t>
  </si>
  <si>
    <t>3EW15</t>
  </si>
  <si>
    <t>36W23</t>
  </si>
  <si>
    <t>3KW15</t>
  </si>
  <si>
    <t>3JW98</t>
  </si>
  <si>
    <t>3GDP1</t>
  </si>
  <si>
    <t>3JW60</t>
  </si>
  <si>
    <t>3JW33</t>
  </si>
  <si>
    <t>3GW93</t>
  </si>
  <si>
    <t>3GDA4</t>
  </si>
  <si>
    <t>35W17</t>
  </si>
  <si>
    <t>3FDG1</t>
  </si>
  <si>
    <t>39W25</t>
  </si>
  <si>
    <t>3EW48</t>
  </si>
  <si>
    <t>KHW66</t>
  </si>
  <si>
    <t>3AP04</t>
  </si>
  <si>
    <t>3GW07</t>
  </si>
  <si>
    <t>3FDH1</t>
  </si>
  <si>
    <t>3ZW44</t>
  </si>
  <si>
    <t>3GW51</t>
  </si>
  <si>
    <t>37W06</t>
  </si>
  <si>
    <t>KHW45</t>
  </si>
  <si>
    <t>3JW05</t>
  </si>
  <si>
    <t>3ADT1</t>
  </si>
  <si>
    <t>3SW37</t>
  </si>
  <si>
    <t>3FW23</t>
  </si>
  <si>
    <t>3GDC1</t>
  </si>
  <si>
    <t>3FW47</t>
  </si>
  <si>
    <t>3GW17</t>
  </si>
  <si>
    <t>39I06</t>
  </si>
  <si>
    <t>3AP10</t>
  </si>
  <si>
    <t>KFW18</t>
  </si>
  <si>
    <t>3MW59</t>
  </si>
  <si>
    <t>KFW19</t>
  </si>
  <si>
    <t>3JW75</t>
  </si>
  <si>
    <t>3GJA1</t>
  </si>
  <si>
    <t>3GW29</t>
  </si>
  <si>
    <t>3FW17</t>
  </si>
  <si>
    <t>3WRA8</t>
  </si>
  <si>
    <t>3AW17</t>
  </si>
  <si>
    <t>3SW24</t>
  </si>
  <si>
    <t>3AW16</t>
  </si>
  <si>
    <t>3JW16</t>
  </si>
  <si>
    <t>3GW38</t>
  </si>
  <si>
    <t>3DW32</t>
  </si>
  <si>
    <t>3DW10</t>
  </si>
  <si>
    <t>3FDB1</t>
  </si>
  <si>
    <t>32W21</t>
  </si>
  <si>
    <t>3AP19</t>
  </si>
  <si>
    <t>3FDU1</t>
  </si>
  <si>
    <t>3DDN1</t>
  </si>
  <si>
    <t>3DW06</t>
  </si>
  <si>
    <t>3DW08</t>
  </si>
  <si>
    <t>3GW44</t>
  </si>
  <si>
    <t>3FW25</t>
  </si>
  <si>
    <t>3AW60</t>
  </si>
  <si>
    <t>3DDL1</t>
  </si>
  <si>
    <t>3FDK1</t>
  </si>
  <si>
    <t>3AW79</t>
  </si>
  <si>
    <t>3GDU1</t>
  </si>
  <si>
    <t>3GW50</t>
  </si>
  <si>
    <t>3GDV1</t>
  </si>
  <si>
    <t>3FW24</t>
  </si>
  <si>
    <t>3WW06</t>
  </si>
  <si>
    <t>3AW64</t>
  </si>
  <si>
    <t>3FW85</t>
  </si>
  <si>
    <t>3GDF1</t>
  </si>
  <si>
    <t>36W15</t>
  </si>
  <si>
    <t>KFW20</t>
  </si>
  <si>
    <t>3GW39</t>
  </si>
  <si>
    <t>3DW43</t>
  </si>
  <si>
    <t>3SW35</t>
  </si>
  <si>
    <t>3JW08</t>
  </si>
  <si>
    <t>3WDB1</t>
  </si>
  <si>
    <t>3DW50</t>
  </si>
  <si>
    <t>3FW19</t>
  </si>
  <si>
    <t>3GW94</t>
  </si>
  <si>
    <t>3JW65</t>
  </si>
  <si>
    <t>3ZW17</t>
  </si>
  <si>
    <t>3FW26</t>
  </si>
  <si>
    <t>32W19</t>
  </si>
  <si>
    <t>39I19</t>
  </si>
  <si>
    <t>3FDY1</t>
  </si>
  <si>
    <t>34W14</t>
  </si>
  <si>
    <t>3FW20</t>
  </si>
  <si>
    <t>KHDD1</t>
  </si>
  <si>
    <t>3BW39</t>
  </si>
  <si>
    <t>36W31</t>
  </si>
  <si>
    <t>3GJA3</t>
  </si>
  <si>
    <t>3BW44</t>
  </si>
  <si>
    <t>3DW47</t>
  </si>
  <si>
    <t>3SDC1</t>
  </si>
  <si>
    <t>3JW18</t>
  </si>
  <si>
    <t>3DW14</t>
  </si>
  <si>
    <t>3GDL1</t>
  </si>
  <si>
    <t>3EW50</t>
  </si>
  <si>
    <t>3ZW33</t>
  </si>
  <si>
    <t>3FDE1</t>
  </si>
  <si>
    <t>3QW49</t>
  </si>
  <si>
    <t>KHDC1</t>
  </si>
  <si>
    <t>36RA1</t>
  </si>
  <si>
    <t>3SW32</t>
  </si>
  <si>
    <t>3EW47</t>
  </si>
  <si>
    <t>3WW55</t>
  </si>
  <si>
    <t>3AP21</t>
  </si>
  <si>
    <t>3EW22</t>
  </si>
  <si>
    <t>3DW12</t>
  </si>
  <si>
    <t>3FDN6</t>
  </si>
  <si>
    <t>3DW04</t>
  </si>
  <si>
    <t>3FDF7</t>
  </si>
  <si>
    <t>39I10</t>
  </si>
  <si>
    <t>KHDC2</t>
  </si>
  <si>
    <t>3BW14</t>
  </si>
  <si>
    <t>3SDB1</t>
  </si>
  <si>
    <t>3GDB2</t>
  </si>
  <si>
    <t>3GW79</t>
  </si>
  <si>
    <t>3GW41</t>
  </si>
  <si>
    <t>3AW69</t>
  </si>
  <si>
    <t>3WW56</t>
  </si>
  <si>
    <t>3WRA4</t>
  </si>
  <si>
    <t>3EW28</t>
  </si>
  <si>
    <t>3FW10</t>
  </si>
  <si>
    <t>3DDG1</t>
  </si>
  <si>
    <t>3FDC1</t>
  </si>
  <si>
    <t>3FRA2</t>
  </si>
  <si>
    <t>KHW72</t>
  </si>
  <si>
    <t>3AW84</t>
  </si>
  <si>
    <t>36W30</t>
  </si>
  <si>
    <t>3GW46</t>
  </si>
  <si>
    <t>3YW09</t>
  </si>
  <si>
    <t>3AP06</t>
  </si>
  <si>
    <t>37RC1</t>
  </si>
  <si>
    <t>3FDW2</t>
  </si>
  <si>
    <t>3ADJ1</t>
  </si>
  <si>
    <t>3ZW50</t>
  </si>
  <si>
    <t>3GW11</t>
  </si>
  <si>
    <t>3WDC1</t>
  </si>
  <si>
    <t>3DDE1</t>
  </si>
  <si>
    <t>3SW18</t>
  </si>
  <si>
    <t>3BW09</t>
  </si>
  <si>
    <t>3WWD7</t>
  </si>
  <si>
    <t>3JW85</t>
  </si>
  <si>
    <t>37RC2</t>
  </si>
  <si>
    <t>3ADL2</t>
  </si>
  <si>
    <t>KHDB1</t>
  </si>
  <si>
    <t>36W70</t>
  </si>
  <si>
    <t>3FDD3</t>
  </si>
  <si>
    <t>3FDU2</t>
  </si>
  <si>
    <t>3SW47</t>
  </si>
  <si>
    <t>3AW91</t>
  </si>
  <si>
    <t>3GW95</t>
  </si>
  <si>
    <t>3GW20</t>
  </si>
  <si>
    <t>3GW45</t>
  </si>
  <si>
    <t>3FDX1</t>
  </si>
  <si>
    <t>3SW21</t>
  </si>
  <si>
    <t>3GW52</t>
  </si>
  <si>
    <t>3FW46</t>
  </si>
  <si>
    <t>3EW59</t>
  </si>
  <si>
    <t>3BW83</t>
  </si>
  <si>
    <t>36W71</t>
  </si>
  <si>
    <t>3GW04</t>
  </si>
  <si>
    <t>3GDH8</t>
  </si>
  <si>
    <t>36W28</t>
  </si>
  <si>
    <t>3FW35</t>
  </si>
  <si>
    <t>3DW34</t>
  </si>
  <si>
    <t>3GDE1</t>
  </si>
  <si>
    <t>3ZW68</t>
  </si>
  <si>
    <t>3GDK1</t>
  </si>
  <si>
    <t>3AW15</t>
  </si>
  <si>
    <t>3WDC2</t>
  </si>
  <si>
    <t>3FW44</t>
  </si>
  <si>
    <t>3GW43</t>
  </si>
  <si>
    <t>3FW03</t>
  </si>
  <si>
    <t>3SW38</t>
  </si>
  <si>
    <t>3FDN4</t>
  </si>
  <si>
    <t>3FDJ6</t>
  </si>
  <si>
    <t>3SDB3</t>
  </si>
  <si>
    <t>3GP04</t>
  </si>
  <si>
    <t>3FDN5</t>
  </si>
  <si>
    <t>3FW68</t>
  </si>
  <si>
    <t>3ZDA1</t>
  </si>
  <si>
    <t>3AW99</t>
  </si>
  <si>
    <t>3FW50</t>
  </si>
  <si>
    <t>3GDA2</t>
  </si>
  <si>
    <t>3GDK4</t>
  </si>
  <si>
    <t>3SDB2</t>
  </si>
  <si>
    <t>3GW09</t>
  </si>
  <si>
    <t>3SDB4</t>
  </si>
  <si>
    <t>3ZDB1</t>
  </si>
  <si>
    <t>3FW37</t>
  </si>
  <si>
    <t>3WW23</t>
  </si>
  <si>
    <t>3FW40</t>
  </si>
  <si>
    <t>36W59</t>
  </si>
  <si>
    <t>3GDA3</t>
  </si>
  <si>
    <t>3GDR1</t>
  </si>
  <si>
    <t>3GW65</t>
  </si>
  <si>
    <t>3WDD1</t>
  </si>
  <si>
    <t>36W60</t>
  </si>
  <si>
    <t>3WDD2</t>
  </si>
  <si>
    <t>3QD02</t>
  </si>
  <si>
    <t>3AP03</t>
  </si>
  <si>
    <t>3WWD5</t>
  </si>
  <si>
    <t>3QW73</t>
  </si>
  <si>
    <t>3GW30</t>
  </si>
  <si>
    <t>3FW43</t>
  </si>
  <si>
    <t>3GDH6</t>
  </si>
  <si>
    <t>4KWF1</t>
  </si>
  <si>
    <t>4KDC3</t>
  </si>
  <si>
    <t>4ND41</t>
  </si>
  <si>
    <t>4KWJ1</t>
  </si>
  <si>
    <t>4ND13</t>
  </si>
  <si>
    <t>43D71</t>
  </si>
  <si>
    <t>4EW12</t>
  </si>
  <si>
    <t>4ND42</t>
  </si>
  <si>
    <t>4EW23</t>
  </si>
  <si>
    <t>4YW14</t>
  </si>
  <si>
    <t>4IWS1</t>
  </si>
  <si>
    <t>4IW19</t>
  </si>
  <si>
    <t>4KW32</t>
  </si>
  <si>
    <t>4ID30</t>
  </si>
  <si>
    <t>4IDB2</t>
  </si>
  <si>
    <t>4AW89</t>
  </si>
  <si>
    <t>4IWB5</t>
  </si>
  <si>
    <t>4IDA1</t>
  </si>
  <si>
    <t>4IDD3</t>
  </si>
  <si>
    <t>4IWG8</t>
  </si>
  <si>
    <t>4IWJ8</t>
  </si>
  <si>
    <t>4AWE9</t>
  </si>
  <si>
    <t>4IW75</t>
  </si>
  <si>
    <t>4ED47</t>
  </si>
  <si>
    <t>4IWT6</t>
  </si>
  <si>
    <t>4ID73</t>
  </si>
  <si>
    <t>4AW33</t>
  </si>
  <si>
    <t>4IDD4</t>
  </si>
  <si>
    <t>4ND11</t>
  </si>
  <si>
    <t>4IW31</t>
  </si>
  <si>
    <t>4NW28</t>
  </si>
  <si>
    <t>4KD13</t>
  </si>
  <si>
    <t>4KWD4</t>
  </si>
  <si>
    <t>4KW99</t>
  </si>
  <si>
    <t>4IWM1</t>
  </si>
  <si>
    <t>4KWA4</t>
  </si>
  <si>
    <t>4YW18</t>
  </si>
  <si>
    <t>4AW16</t>
  </si>
  <si>
    <t>4AWD7</t>
  </si>
  <si>
    <t>4IDC2</t>
  </si>
  <si>
    <t>4EW43</t>
  </si>
  <si>
    <t>4IWU8</t>
  </si>
  <si>
    <t>4ZD13</t>
  </si>
  <si>
    <t>4ZW03</t>
  </si>
  <si>
    <t>4IDA8</t>
  </si>
  <si>
    <t>4IWR4</t>
  </si>
  <si>
    <t>4IWS4</t>
  </si>
  <si>
    <t>4YW24</t>
  </si>
  <si>
    <t>4ED43</t>
  </si>
  <si>
    <t>4IW96</t>
  </si>
  <si>
    <t>4ND12</t>
  </si>
  <si>
    <t>4EW01</t>
  </si>
  <si>
    <t>4IDE4</t>
  </si>
  <si>
    <t>4KWL1</t>
  </si>
  <si>
    <t>43W24</t>
  </si>
  <si>
    <t>4EW04</t>
  </si>
  <si>
    <t>4IWM3</t>
  </si>
  <si>
    <t>4ZD11</t>
  </si>
  <si>
    <t>4IW29</t>
  </si>
  <si>
    <t>4EW08</t>
  </si>
  <si>
    <t>4IWB6</t>
  </si>
  <si>
    <t>4IDD2</t>
  </si>
  <si>
    <t>4IW05</t>
  </si>
  <si>
    <t>4EW30</t>
  </si>
  <si>
    <t>4AW35</t>
  </si>
  <si>
    <t>4IDG3</t>
  </si>
  <si>
    <t>4IWK3</t>
  </si>
  <si>
    <t>4KW60</t>
  </si>
  <si>
    <t>4IDB8</t>
  </si>
  <si>
    <t>4EW09</t>
  </si>
  <si>
    <t>4ID04</t>
  </si>
  <si>
    <t>4KDE2</t>
  </si>
  <si>
    <t>43D73</t>
  </si>
  <si>
    <t>4AWD3</t>
  </si>
  <si>
    <t>4ZW23</t>
  </si>
  <si>
    <t>4XW06</t>
  </si>
  <si>
    <t>4IWU6</t>
  </si>
  <si>
    <t>4CW56</t>
  </si>
  <si>
    <t>4IW95</t>
  </si>
  <si>
    <t>4EW25</t>
  </si>
  <si>
    <t>4IDC4</t>
  </si>
  <si>
    <t>4KDJ4</t>
  </si>
  <si>
    <t>4IWD2</t>
  </si>
  <si>
    <t>4UD06</t>
  </si>
  <si>
    <t>4AWJ5</t>
  </si>
  <si>
    <t>4HW17</t>
  </si>
  <si>
    <t>4IW84</t>
  </si>
  <si>
    <t>4HW13</t>
  </si>
  <si>
    <t>4IW06</t>
  </si>
  <si>
    <t>4ID21</t>
  </si>
  <si>
    <t>4IWU9</t>
  </si>
  <si>
    <t>4ID71</t>
  </si>
  <si>
    <t>4AW72</t>
  </si>
  <si>
    <t>4AW18</t>
  </si>
  <si>
    <t>4ID05</t>
  </si>
  <si>
    <t>4EW45</t>
  </si>
  <si>
    <t>4EW03</t>
  </si>
  <si>
    <t>4EW26</t>
  </si>
  <si>
    <t>4IWG1</t>
  </si>
  <si>
    <t>4IWC4</t>
  </si>
  <si>
    <t>4IDB5</t>
  </si>
  <si>
    <t>4IW83</t>
  </si>
  <si>
    <t>4AW76</t>
  </si>
  <si>
    <t>4UW08</t>
  </si>
  <si>
    <t>4ID29</t>
  </si>
  <si>
    <t>4IWB8</t>
  </si>
  <si>
    <t>4ID03</t>
  </si>
  <si>
    <t>4IW91</t>
  </si>
  <si>
    <t>4IDB9</t>
  </si>
  <si>
    <t>4IDF3</t>
  </si>
  <si>
    <t>4HW05</t>
  </si>
  <si>
    <t>4ZW28</t>
  </si>
  <si>
    <t>4ID41</t>
  </si>
  <si>
    <t>4CW37</t>
  </si>
  <si>
    <t>4IWA3</t>
  </si>
  <si>
    <t>4HW14</t>
  </si>
  <si>
    <t>4HW10</t>
  </si>
  <si>
    <t>4IDD6</t>
  </si>
  <si>
    <t>43W54</t>
  </si>
  <si>
    <t>4XW01</t>
  </si>
  <si>
    <t>4IWA6</t>
  </si>
  <si>
    <t>4IDG5</t>
  </si>
  <si>
    <t>4HD02</t>
  </si>
  <si>
    <t>4HW16</t>
  </si>
  <si>
    <t>4IWR7</t>
  </si>
  <si>
    <t>4IWF1</t>
  </si>
  <si>
    <t>4IWM4</t>
  </si>
  <si>
    <t>4IW02</t>
  </si>
  <si>
    <t>4ZD41</t>
  </si>
  <si>
    <t>4AW63</t>
  </si>
  <si>
    <t>4EW27</t>
  </si>
  <si>
    <t>4AWF2</t>
  </si>
  <si>
    <t>4EW56</t>
  </si>
  <si>
    <t>43W31</t>
  </si>
  <si>
    <t>4AWG7</t>
  </si>
  <si>
    <t>4HD05</t>
  </si>
  <si>
    <t>4KDK9</t>
  </si>
  <si>
    <t>4IDA6</t>
  </si>
  <si>
    <t>4IW78</t>
  </si>
  <si>
    <t>4KW69</t>
  </si>
  <si>
    <t>4KWS4</t>
  </si>
  <si>
    <t>4ZD02</t>
  </si>
  <si>
    <t>4EW60</t>
  </si>
  <si>
    <t>4ID72</t>
  </si>
  <si>
    <t>4IWT4</t>
  </si>
  <si>
    <t>4ID48</t>
  </si>
  <si>
    <t>4AW39</t>
  </si>
  <si>
    <t>4UD52</t>
  </si>
  <si>
    <t>4IW01</t>
  </si>
  <si>
    <t>4IW26</t>
  </si>
  <si>
    <t>4ZD31</t>
  </si>
  <si>
    <t>4ID24</t>
  </si>
  <si>
    <t>4IDB1</t>
  </si>
  <si>
    <t>44D03</t>
  </si>
  <si>
    <t>4ED73</t>
  </si>
  <si>
    <t>4AW40</t>
  </si>
  <si>
    <t>4IW24</t>
  </si>
  <si>
    <t>4XD21</t>
  </si>
  <si>
    <t>4EW68</t>
  </si>
  <si>
    <t>4IDF4</t>
  </si>
  <si>
    <t>4KWC9</t>
  </si>
  <si>
    <t>4EW63</t>
  </si>
  <si>
    <t>4EW21</t>
  </si>
  <si>
    <t>4IDH3</t>
  </si>
  <si>
    <t>4ED11</t>
  </si>
  <si>
    <t>43W58</t>
  </si>
  <si>
    <t>4IDA5</t>
  </si>
  <si>
    <t>4ID13</t>
  </si>
  <si>
    <t>4ED72</t>
  </si>
  <si>
    <t>4EW62</t>
  </si>
  <si>
    <t>4IDB4</t>
  </si>
  <si>
    <t>4KDK2</t>
  </si>
  <si>
    <t>4KD34</t>
  </si>
  <si>
    <t>4IDG6</t>
  </si>
  <si>
    <t>4KW97</t>
  </si>
  <si>
    <t>4ED60</t>
  </si>
  <si>
    <t>5DW08</t>
  </si>
  <si>
    <t>5CW29</t>
  </si>
  <si>
    <t>5EWF2</t>
  </si>
  <si>
    <t>5WW94</t>
  </si>
  <si>
    <t>5NW09</t>
  </si>
  <si>
    <t>5DD14</t>
  </si>
  <si>
    <t>5EWG8</t>
  </si>
  <si>
    <t>5WWC8</t>
  </si>
  <si>
    <t>5MWA9</t>
  </si>
  <si>
    <t>5EW50</t>
  </si>
  <si>
    <t>5WWB2</t>
  </si>
  <si>
    <t>5NW10</t>
  </si>
  <si>
    <t>5RW34</t>
  </si>
  <si>
    <t>5AWO2</t>
  </si>
  <si>
    <t>5AWI8</t>
  </si>
  <si>
    <t>5EW16</t>
  </si>
  <si>
    <t>5CW49</t>
  </si>
  <si>
    <t>5EWI5</t>
  </si>
  <si>
    <t>5EWJ8</t>
  </si>
  <si>
    <t>5AWC2</t>
  </si>
  <si>
    <t>5AWM8</t>
  </si>
  <si>
    <t>5EW73</t>
  </si>
  <si>
    <t>5WWD9</t>
  </si>
  <si>
    <t>5EWE2</t>
  </si>
  <si>
    <t>5RW30</t>
  </si>
  <si>
    <t>5EWA9</t>
  </si>
  <si>
    <t>5EWD6</t>
  </si>
  <si>
    <t>5EWJ3</t>
  </si>
  <si>
    <t>5ED12</t>
  </si>
  <si>
    <t>5CD05</t>
  </si>
  <si>
    <t>5EW25</t>
  </si>
  <si>
    <t>5EWC9</t>
  </si>
  <si>
    <t>5EWE5</t>
  </si>
  <si>
    <t>5ED15</t>
  </si>
  <si>
    <t>5ED16</t>
  </si>
  <si>
    <t>5EW53</t>
  </si>
  <si>
    <t>5CW80</t>
  </si>
  <si>
    <t>5AWN9</t>
  </si>
  <si>
    <t>5QD02</t>
  </si>
  <si>
    <t>5AW46</t>
  </si>
  <si>
    <t>5EWI8</t>
  </si>
  <si>
    <t>5AWM5</t>
  </si>
  <si>
    <t>5VW48</t>
  </si>
  <si>
    <t>5EW31</t>
  </si>
  <si>
    <t>5EW44</t>
  </si>
  <si>
    <t>5EWA8</t>
  </si>
  <si>
    <t>5EWE4</t>
  </si>
  <si>
    <t>5EWK3</t>
  </si>
  <si>
    <t>5EW36</t>
  </si>
  <si>
    <t>5EWF3</t>
  </si>
  <si>
    <t>5AWM7</t>
  </si>
  <si>
    <t>5MWG5</t>
  </si>
  <si>
    <t>5WW77</t>
  </si>
  <si>
    <t>5EWB7</t>
  </si>
  <si>
    <t>5EWI7</t>
  </si>
  <si>
    <t>5AW53</t>
  </si>
  <si>
    <t>5AWI7</t>
  </si>
  <si>
    <t>5EWJ5</t>
  </si>
  <si>
    <t>5CW25</t>
  </si>
  <si>
    <t>5AWI3</t>
  </si>
  <si>
    <t>5EW32</t>
  </si>
  <si>
    <t>5AWH2</t>
  </si>
  <si>
    <t>5AWN6</t>
  </si>
  <si>
    <t>5EW58</t>
  </si>
  <si>
    <t>5WW52</t>
  </si>
  <si>
    <t>5AWH1</t>
  </si>
  <si>
    <t>5EWJ9</t>
  </si>
  <si>
    <t>5EW93</t>
  </si>
  <si>
    <t>5AWN7</t>
  </si>
  <si>
    <t>5EW08</t>
  </si>
  <si>
    <t>5CW31</t>
  </si>
  <si>
    <t>5WW62</t>
  </si>
  <si>
    <t>5RD03</t>
  </si>
  <si>
    <t>5AWG4</t>
  </si>
  <si>
    <t>5EW17</t>
  </si>
  <si>
    <t>5EW85</t>
  </si>
  <si>
    <t>5RW18</t>
  </si>
  <si>
    <t>5CW13</t>
  </si>
  <si>
    <t>5CW16</t>
  </si>
  <si>
    <t>5WD02</t>
  </si>
  <si>
    <t>5DW10</t>
  </si>
  <si>
    <t>5CW11</t>
  </si>
  <si>
    <t>5EWA2</t>
  </si>
  <si>
    <t>5WW79</t>
  </si>
  <si>
    <t>5KD08</t>
  </si>
  <si>
    <t>5CW62</t>
  </si>
  <si>
    <t>5DW05</t>
  </si>
  <si>
    <t>5CW18</t>
  </si>
  <si>
    <t>5EWJ4</t>
  </si>
  <si>
    <t>5EWJ1</t>
  </si>
  <si>
    <t>5WWD5</t>
  </si>
  <si>
    <t>5EW39</t>
  </si>
  <si>
    <t>5CW51</t>
  </si>
  <si>
    <t>5DW09</t>
  </si>
  <si>
    <t>5EWK5</t>
  </si>
  <si>
    <t>5EWE9</t>
  </si>
  <si>
    <t>5EWA4</t>
  </si>
  <si>
    <t>5EW40</t>
  </si>
  <si>
    <t>5NW14</t>
  </si>
  <si>
    <t>5WS07</t>
  </si>
  <si>
    <t>5DW15</t>
  </si>
  <si>
    <t>5EWF6</t>
  </si>
  <si>
    <t>5WW46</t>
  </si>
  <si>
    <t>5MWH7</t>
  </si>
  <si>
    <t>5EW41</t>
  </si>
  <si>
    <t>5EW43</t>
  </si>
  <si>
    <t>5EW70</t>
  </si>
  <si>
    <t>5CW20</t>
  </si>
  <si>
    <t>5NW07</t>
  </si>
  <si>
    <t>5DD06</t>
  </si>
  <si>
    <t>5WD09</t>
  </si>
  <si>
    <t>5EW86</t>
  </si>
  <si>
    <t>5DD07</t>
  </si>
  <si>
    <t>5TW15</t>
  </si>
  <si>
    <t>5EWI2</t>
  </si>
  <si>
    <t>5BW68</t>
  </si>
  <si>
    <t>5EWF1</t>
  </si>
  <si>
    <t>5CW07</t>
  </si>
  <si>
    <t>5DD03</t>
  </si>
  <si>
    <t>5WD12</t>
  </si>
  <si>
    <t>5CD16</t>
  </si>
  <si>
    <t>5WW66</t>
  </si>
  <si>
    <t>5NW36</t>
  </si>
  <si>
    <t>5CW45</t>
  </si>
  <si>
    <t>5AW73</t>
  </si>
  <si>
    <t>5DW06</t>
  </si>
  <si>
    <t>5EWJ6</t>
  </si>
  <si>
    <t>5EW98</t>
  </si>
  <si>
    <t>5EW89</t>
  </si>
  <si>
    <t>5DW02</t>
  </si>
  <si>
    <t>5EW69</t>
  </si>
  <si>
    <t>5WD05</t>
  </si>
  <si>
    <t>5EWG9</t>
  </si>
  <si>
    <t>5KD11</t>
  </si>
  <si>
    <t>5EW60</t>
  </si>
  <si>
    <t>5EW66</t>
  </si>
  <si>
    <t>5EWD2</t>
  </si>
  <si>
    <t>5RD05</t>
  </si>
  <si>
    <t>6TW70</t>
  </si>
  <si>
    <t>6BW25</t>
  </si>
  <si>
    <t>6CW62</t>
  </si>
  <si>
    <t>6TK62</t>
  </si>
  <si>
    <t>6CJ9D</t>
  </si>
  <si>
    <t>6NJG1</t>
  </si>
  <si>
    <t>6CW51</t>
  </si>
  <si>
    <t>6CJ65</t>
  </si>
  <si>
    <t>6CJ64</t>
  </si>
  <si>
    <t>6TWN1</t>
  </si>
  <si>
    <t>6NJJ1</t>
  </si>
  <si>
    <t>6CW22</t>
  </si>
  <si>
    <t>6HW13</t>
  </si>
  <si>
    <t>6NJG7</t>
  </si>
  <si>
    <t>6CK64</t>
  </si>
  <si>
    <t>6CJ6A</t>
  </si>
  <si>
    <t>6TK63</t>
  </si>
  <si>
    <t>6CK6A</t>
  </si>
  <si>
    <t>6NJC5</t>
  </si>
  <si>
    <t>6NJE5</t>
  </si>
  <si>
    <t>6GJ94</t>
  </si>
  <si>
    <t>6NW30</t>
  </si>
  <si>
    <t>6TWH6</t>
  </si>
  <si>
    <t>6NW54</t>
  </si>
  <si>
    <t>6TWH4</t>
  </si>
  <si>
    <t>6TW81</t>
  </si>
  <si>
    <t>6NK41</t>
  </si>
  <si>
    <t>6CW42</t>
  </si>
  <si>
    <t>6TW69</t>
  </si>
  <si>
    <t>6TWL3</t>
  </si>
  <si>
    <t>6TW21</t>
  </si>
  <si>
    <t>6CK69</t>
  </si>
  <si>
    <t>6AWA6</t>
  </si>
  <si>
    <t>6NLA7</t>
  </si>
  <si>
    <t>6NK29</t>
  </si>
  <si>
    <t>6LW08</t>
  </si>
  <si>
    <t>6ZL26</t>
  </si>
  <si>
    <t>6TWC7</t>
  </si>
  <si>
    <t>6TK26</t>
  </si>
  <si>
    <t>6NW27</t>
  </si>
  <si>
    <t>6TWM8</t>
  </si>
  <si>
    <t>6AW24</t>
  </si>
  <si>
    <t>6CKC2</t>
  </si>
  <si>
    <t>6NJB1</t>
  </si>
  <si>
    <t>6RW33</t>
  </si>
  <si>
    <t>6BWB8</t>
  </si>
  <si>
    <t>6RW59</t>
  </si>
  <si>
    <t>6TWO1</t>
  </si>
  <si>
    <t>6CJ69</t>
  </si>
  <si>
    <t>6CK66</t>
  </si>
  <si>
    <t>6NJA2</t>
  </si>
  <si>
    <t>6TK61</t>
  </si>
  <si>
    <t>6NK89</t>
  </si>
  <si>
    <t>6ZW29</t>
  </si>
  <si>
    <t>6TW43</t>
  </si>
  <si>
    <t>6SW07</t>
  </si>
  <si>
    <t>6BJ51</t>
  </si>
  <si>
    <t>6AWB0</t>
  </si>
  <si>
    <t>6TWV1</t>
  </si>
  <si>
    <t>6GJ81</t>
  </si>
  <si>
    <t>6TK23</t>
  </si>
  <si>
    <t>6NJC1</t>
  </si>
  <si>
    <t>6TP17</t>
  </si>
  <si>
    <t>6HW07</t>
  </si>
  <si>
    <t>6CJ66</t>
  </si>
  <si>
    <t>6CW59</t>
  </si>
  <si>
    <t>6CKC7</t>
  </si>
  <si>
    <t>6NK79</t>
  </si>
  <si>
    <t>6GJC3</t>
  </si>
  <si>
    <t>6LW35</t>
  </si>
  <si>
    <t>6TWH3</t>
  </si>
  <si>
    <t>6AW85</t>
  </si>
  <si>
    <t>64J22</t>
  </si>
  <si>
    <t>6NJE1</t>
  </si>
  <si>
    <t>6BW10</t>
  </si>
  <si>
    <t>6NK98</t>
  </si>
  <si>
    <t>6CW17</t>
  </si>
  <si>
    <t>6TWJ6</t>
  </si>
  <si>
    <t>6XW14</t>
  </si>
  <si>
    <t>6TWJ4</t>
  </si>
  <si>
    <t>64K43</t>
  </si>
  <si>
    <t>6NLA9</t>
  </si>
  <si>
    <t>6TK21</t>
  </si>
  <si>
    <t>6NL89</t>
  </si>
  <si>
    <t>6TWW3</t>
  </si>
  <si>
    <t>6GJB3</t>
  </si>
  <si>
    <t>6CK60</t>
  </si>
  <si>
    <t>6AW94</t>
  </si>
  <si>
    <t>64J32</t>
  </si>
  <si>
    <t>6TK43</t>
  </si>
  <si>
    <t>6NW20</t>
  </si>
  <si>
    <t>6AW46</t>
  </si>
  <si>
    <t>6NL99</t>
  </si>
  <si>
    <t>6GW05</t>
  </si>
  <si>
    <t>6GJ83</t>
  </si>
  <si>
    <t>6LW22</t>
  </si>
  <si>
    <t>6DW23</t>
  </si>
  <si>
    <t>64J42</t>
  </si>
  <si>
    <t>6NK61</t>
  </si>
  <si>
    <t>6TWD0</t>
  </si>
  <si>
    <t>6TWQ5</t>
  </si>
  <si>
    <t>6NLA8</t>
  </si>
  <si>
    <t>6TWZ7</t>
  </si>
  <si>
    <t>64K31</t>
  </si>
  <si>
    <t>64J52</t>
  </si>
  <si>
    <t>6GJD2</t>
  </si>
  <si>
    <t>6NJF1</t>
  </si>
  <si>
    <t>6TWG3</t>
  </si>
  <si>
    <t>6NK7A</t>
  </si>
  <si>
    <t>6CK89</t>
  </si>
  <si>
    <t>6TK27</t>
  </si>
  <si>
    <t>6TL29</t>
  </si>
  <si>
    <t>6GW10</t>
  </si>
  <si>
    <t>6TWZ5</t>
  </si>
  <si>
    <t>6TP11</t>
  </si>
  <si>
    <t>64K42</t>
  </si>
  <si>
    <t>6NL8A</t>
  </si>
  <si>
    <t>6CKA9</t>
  </si>
  <si>
    <t>64K32</t>
  </si>
  <si>
    <t>6NLB2</t>
  </si>
  <si>
    <t>6NLB1</t>
  </si>
  <si>
    <t>6TWX5</t>
  </si>
  <si>
    <t>6CK51</t>
  </si>
  <si>
    <t>64K22</t>
  </si>
  <si>
    <t>6GW46</t>
  </si>
  <si>
    <t>6CL51</t>
  </si>
  <si>
    <t>6NW19</t>
  </si>
  <si>
    <t>6CW16</t>
  </si>
  <si>
    <t>6NLB3</t>
  </si>
  <si>
    <t>6TWH8</t>
  </si>
  <si>
    <t>6TWR4</t>
  </si>
  <si>
    <t>6CW33</t>
  </si>
  <si>
    <t>6CW13</t>
  </si>
  <si>
    <t>6NW79</t>
  </si>
  <si>
    <t>6CW15</t>
  </si>
  <si>
    <t>64W15</t>
  </si>
  <si>
    <t>6NK91</t>
  </si>
  <si>
    <t>6CKA0</t>
  </si>
  <si>
    <t>6LJ21</t>
  </si>
  <si>
    <t>64K41</t>
  </si>
  <si>
    <t>6GJ31</t>
  </si>
  <si>
    <t>6NW66</t>
  </si>
  <si>
    <t>6TK29</t>
  </si>
  <si>
    <t>6CJ49</t>
  </si>
  <si>
    <t>6CW27</t>
  </si>
  <si>
    <t>6TJ65</t>
  </si>
  <si>
    <t>6IW02</t>
  </si>
  <si>
    <t>6NJQ1</t>
  </si>
  <si>
    <t>6CW23</t>
  </si>
  <si>
    <t>6CJ51</t>
  </si>
  <si>
    <t>6CJ35</t>
  </si>
  <si>
    <t>6NLA2</t>
  </si>
  <si>
    <t>6CJ23</t>
  </si>
  <si>
    <t>6NJP1</t>
  </si>
  <si>
    <t>6NJG2</t>
  </si>
  <si>
    <t>6TL46</t>
  </si>
  <si>
    <t>6SJ03</t>
  </si>
  <si>
    <t>6TK67</t>
  </si>
  <si>
    <t>6NJK2</t>
  </si>
  <si>
    <t>6CJH9</t>
  </si>
  <si>
    <t>6TK66</t>
  </si>
  <si>
    <t>6CJ63</t>
  </si>
  <si>
    <t>6NW24</t>
  </si>
  <si>
    <t>6CK63</t>
  </si>
  <si>
    <t>6CJ95</t>
  </si>
  <si>
    <t>6CJ61</t>
  </si>
  <si>
    <t>6CJA5</t>
  </si>
  <si>
    <t>6FW18</t>
  </si>
  <si>
    <t>6CJC9</t>
  </si>
  <si>
    <t>6CJB5</t>
  </si>
  <si>
    <t>6CK65</t>
  </si>
  <si>
    <t>6SJ05</t>
  </si>
  <si>
    <t>6NJ22</t>
  </si>
  <si>
    <t>7RW04</t>
  </si>
  <si>
    <t>7MW71</t>
  </si>
  <si>
    <t>7IDA1</t>
  </si>
  <si>
    <t>7AW39</t>
  </si>
  <si>
    <t>7FW06</t>
  </si>
  <si>
    <t>7IW24</t>
  </si>
  <si>
    <t>7QW13</t>
  </si>
  <si>
    <t>7IW18</t>
  </si>
  <si>
    <t>7QW09</t>
  </si>
  <si>
    <t>7RDB1</t>
  </si>
  <si>
    <t>7RDC1</t>
  </si>
  <si>
    <t>7MDC1</t>
  </si>
  <si>
    <t>7HDA6</t>
  </si>
  <si>
    <t>7ADA2</t>
  </si>
  <si>
    <t>7QDA1</t>
  </si>
  <si>
    <t>7QW03</t>
  </si>
  <si>
    <t>7MDC2</t>
  </si>
  <si>
    <t>7MW30</t>
  </si>
  <si>
    <t>7HDA5</t>
  </si>
  <si>
    <t>7QDE1</t>
  </si>
  <si>
    <t>7QDB1</t>
  </si>
  <si>
    <t>7HDA3</t>
  </si>
  <si>
    <t>7MW74</t>
  </si>
  <si>
    <t>7HW21</t>
  </si>
  <si>
    <t>7IW04</t>
  </si>
  <si>
    <t>7QW17</t>
  </si>
  <si>
    <t>7QDC1</t>
  </si>
  <si>
    <t>7AW23</t>
  </si>
  <si>
    <t>7ADC2</t>
  </si>
  <si>
    <t>7ADE1</t>
  </si>
  <si>
    <t>7HDB1</t>
  </si>
  <si>
    <t>7QDD1</t>
  </si>
  <si>
    <t>7HDA1</t>
  </si>
  <si>
    <t>7HDA2</t>
  </si>
  <si>
    <t>8UW89</t>
  </si>
  <si>
    <t>8DD04</t>
  </si>
  <si>
    <t>8TW16</t>
  </si>
  <si>
    <t>8UW91</t>
  </si>
  <si>
    <t>8ED01</t>
  </si>
  <si>
    <t>8AD02</t>
  </si>
  <si>
    <t>8DW40</t>
  </si>
  <si>
    <t>8VW34</t>
  </si>
  <si>
    <t>8HW10</t>
  </si>
  <si>
    <t>8IW18</t>
  </si>
  <si>
    <t>8UW83</t>
  </si>
  <si>
    <t>8UW59</t>
  </si>
  <si>
    <t>8KW47</t>
  </si>
  <si>
    <t>8UW71</t>
  </si>
  <si>
    <t>8SW63</t>
  </si>
  <si>
    <t>8UW28</t>
  </si>
  <si>
    <t>8KW42</t>
  </si>
  <si>
    <t>8UW30</t>
  </si>
  <si>
    <t>9FD02</t>
  </si>
  <si>
    <t>9GD02</t>
  </si>
  <si>
    <t>9AD13</t>
  </si>
  <si>
    <t>9JW30</t>
  </si>
  <si>
    <t>9AW28</t>
  </si>
  <si>
    <t>9AW21</t>
  </si>
  <si>
    <t>9AW05</t>
  </si>
  <si>
    <t>9AW19</t>
  </si>
  <si>
    <t>9AD04</t>
  </si>
  <si>
    <t>9AW47</t>
  </si>
  <si>
    <t>9AW22</t>
  </si>
  <si>
    <t>9AW08</t>
  </si>
  <si>
    <t>9FD03</t>
  </si>
  <si>
    <t>9AD08</t>
  </si>
  <si>
    <t>9JW29</t>
  </si>
  <si>
    <t>9AW06</t>
  </si>
  <si>
    <t>9AD11</t>
  </si>
  <si>
    <t>9AD14</t>
  </si>
  <si>
    <t>9AD03</t>
  </si>
  <si>
    <t>9GD03</t>
  </si>
  <si>
    <t>9JW33</t>
  </si>
  <si>
    <t>9AW58</t>
  </si>
  <si>
    <t>9AD06</t>
  </si>
  <si>
    <t>9AW34</t>
  </si>
  <si>
    <t>9AW62</t>
  </si>
  <si>
    <t>1AW65</t>
  </si>
  <si>
    <t>2MD14</t>
  </si>
  <si>
    <t>2NWC3</t>
  </si>
  <si>
    <t>3QD03</t>
  </si>
  <si>
    <t>3QW90</t>
  </si>
  <si>
    <t>3SDA2</t>
  </si>
  <si>
    <t>3FW57</t>
  </si>
  <si>
    <t>3SDA3</t>
  </si>
  <si>
    <t>3FW41</t>
  </si>
  <si>
    <t>3SW49</t>
  </si>
  <si>
    <t>3FDQ1</t>
  </si>
  <si>
    <t>3FRB2</t>
  </si>
  <si>
    <t>3GDG1</t>
  </si>
  <si>
    <t>3FRB1</t>
  </si>
  <si>
    <t>37RB2</t>
  </si>
  <si>
    <t>3AW85</t>
  </si>
  <si>
    <t>3ADV1</t>
  </si>
  <si>
    <t>39D02</t>
  </si>
  <si>
    <t>4UD55</t>
  </si>
  <si>
    <t>4ID15</t>
  </si>
  <si>
    <t>5NW32</t>
  </si>
  <si>
    <t>5EWC8</t>
  </si>
  <si>
    <t>5QW08</t>
  </si>
  <si>
    <t>5KD09</t>
  </si>
  <si>
    <t>6SW43</t>
  </si>
  <si>
    <t>6NL55</t>
  </si>
  <si>
    <t>6TL94</t>
  </si>
  <si>
    <t>6DW02</t>
  </si>
  <si>
    <t>6TK20</t>
  </si>
  <si>
    <t>6BJ44</t>
  </si>
  <si>
    <t>6BW35</t>
  </si>
  <si>
    <t>64W11</t>
  </si>
  <si>
    <t>64K45</t>
  </si>
  <si>
    <t>6SJ01</t>
  </si>
  <si>
    <t>6SJ04</t>
  </si>
  <si>
    <t>6BJ90</t>
  </si>
  <si>
    <t>6BW86</t>
  </si>
  <si>
    <t>6BW87</t>
  </si>
  <si>
    <t>6TP14</t>
  </si>
  <si>
    <t>7RDA1</t>
  </si>
  <si>
    <t>8VW16</t>
  </si>
  <si>
    <t>3FW69</t>
  </si>
  <si>
    <t>3GW77</t>
  </si>
  <si>
    <t>3FW70</t>
  </si>
  <si>
    <t>3ZW32</t>
  </si>
  <si>
    <t>3GDD2</t>
  </si>
  <si>
    <t>3GDD1</t>
  </si>
  <si>
    <t>3SW34</t>
  </si>
  <si>
    <t>3QW30</t>
  </si>
  <si>
    <t>3FW78</t>
  </si>
  <si>
    <t>3FW48</t>
  </si>
  <si>
    <t>3WDA1</t>
  </si>
  <si>
    <t>39W66</t>
  </si>
  <si>
    <t>3WDA2</t>
  </si>
  <si>
    <t>37RB1</t>
  </si>
  <si>
    <t>3FDW1</t>
  </si>
  <si>
    <t>3WWB5</t>
  </si>
  <si>
    <t>3DDA3</t>
  </si>
  <si>
    <t>3QW67</t>
  </si>
  <si>
    <t>3QD04</t>
  </si>
  <si>
    <t>3SDA1</t>
  </si>
  <si>
    <t>6TWZ2</t>
  </si>
  <si>
    <t>6NJ75</t>
  </si>
  <si>
    <t>6GJ74</t>
  </si>
  <si>
    <t>6TJG5</t>
  </si>
  <si>
    <t>6TJE5</t>
  </si>
  <si>
    <t>6TWB9</t>
  </si>
  <si>
    <t>6TWB3</t>
  </si>
  <si>
    <t>6NL45</t>
  </si>
  <si>
    <t>6NJ92</t>
  </si>
  <si>
    <t>6GJA4</t>
  </si>
  <si>
    <t>6NL75</t>
  </si>
  <si>
    <t>6GJ84</t>
  </si>
  <si>
    <t>6NL95</t>
  </si>
  <si>
    <t>6CW20</t>
  </si>
  <si>
    <t>6CL70</t>
  </si>
  <si>
    <t>6CJH8</t>
  </si>
  <si>
    <t>6NJ45</t>
  </si>
  <si>
    <t>6CKC4</t>
  </si>
  <si>
    <t>6NL59</t>
  </si>
  <si>
    <t>6BJ84</t>
  </si>
  <si>
    <t>6CW32</t>
  </si>
  <si>
    <t>6NW52</t>
  </si>
  <si>
    <t>6NLA5</t>
  </si>
  <si>
    <t>6CJ9B</t>
  </si>
  <si>
    <t>6TWH7</t>
  </si>
  <si>
    <t>6CK48</t>
  </si>
  <si>
    <t>6GJ85</t>
  </si>
  <si>
    <t>6GJB4</t>
  </si>
  <si>
    <t>6CJ68</t>
  </si>
  <si>
    <t>6ZW07</t>
  </si>
  <si>
    <t>6CK68</t>
  </si>
  <si>
    <t>6CK84</t>
  </si>
  <si>
    <t>6CK3A</t>
  </si>
  <si>
    <t>6CK4A</t>
  </si>
  <si>
    <t>6GJC4</t>
  </si>
  <si>
    <t>6GJD4</t>
  </si>
  <si>
    <t>6TW50</t>
  </si>
  <si>
    <t>6GJ54</t>
  </si>
  <si>
    <t>6GJ64</t>
  </si>
  <si>
    <t>5EWG3</t>
  </si>
  <si>
    <t>5KD10</t>
  </si>
  <si>
    <t>5EWD9</t>
  </si>
  <si>
    <t>5EWF9</t>
  </si>
  <si>
    <t>5EW92</t>
  </si>
  <si>
    <t>5WWC4</t>
  </si>
  <si>
    <t>5KD07</t>
  </si>
  <si>
    <t>5EW18</t>
  </si>
  <si>
    <t>5NW04</t>
  </si>
  <si>
    <t>5WWC6</t>
  </si>
  <si>
    <t>5ND08</t>
  </si>
  <si>
    <t>5RD04</t>
  </si>
  <si>
    <t>5WWE2</t>
  </si>
  <si>
    <t>5EWC5</t>
  </si>
  <si>
    <t>5EWC1</t>
  </si>
  <si>
    <t>3WWC5</t>
  </si>
  <si>
    <t>KHDA1</t>
  </si>
  <si>
    <t>3WWC6</t>
  </si>
  <si>
    <t>3WWB7</t>
  </si>
  <si>
    <t>4ED77</t>
  </si>
  <si>
    <t>4YW10</t>
  </si>
  <si>
    <t>4EW64</t>
  </si>
  <si>
    <t>4IDG9</t>
  </si>
  <si>
    <t>43D72</t>
  </si>
  <si>
    <t>4KWP2</t>
  </si>
  <si>
    <t>4IWQ5</t>
  </si>
  <si>
    <t>4ED71</t>
  </si>
  <si>
    <t>4ED76</t>
  </si>
  <si>
    <t>4AD63</t>
  </si>
  <si>
    <t>4AD32</t>
  </si>
  <si>
    <t>4KDM4</t>
  </si>
  <si>
    <t>4IW79</t>
  </si>
  <si>
    <t>4ID17</t>
  </si>
  <si>
    <t>4UW10</t>
  </si>
  <si>
    <t>4UD02</t>
  </si>
  <si>
    <t>43W34</t>
  </si>
  <si>
    <t>4ED74</t>
  </si>
  <si>
    <t>4ED75</t>
  </si>
  <si>
    <t>4AD62</t>
  </si>
  <si>
    <t>1FWR1</t>
  </si>
  <si>
    <t>1RW13</t>
  </si>
  <si>
    <t>1CW56</t>
  </si>
  <si>
    <t>13W03</t>
  </si>
  <si>
    <t>1CD14</t>
  </si>
  <si>
    <t>1CD40</t>
  </si>
  <si>
    <t>1RW19</t>
  </si>
  <si>
    <t>6ZL25</t>
  </si>
  <si>
    <t>6GJD5</t>
  </si>
  <si>
    <t>6TK65</t>
  </si>
  <si>
    <t>6TK75</t>
  </si>
  <si>
    <t>65J02</t>
  </si>
  <si>
    <t>6SW36</t>
  </si>
  <si>
    <t>6TWU9</t>
  </si>
  <si>
    <t>6NLD5</t>
  </si>
  <si>
    <t>2EWR8</t>
  </si>
  <si>
    <t>2OW46</t>
  </si>
  <si>
    <t>2OW38</t>
  </si>
  <si>
    <t>2EJ22</t>
  </si>
  <si>
    <t>2HW13</t>
  </si>
  <si>
    <t>2OW40</t>
  </si>
  <si>
    <t>2HW71</t>
  </si>
  <si>
    <t>2HDD7</t>
  </si>
  <si>
    <t>2EWQ1</t>
  </si>
  <si>
    <t>2UW56</t>
  </si>
  <si>
    <t>2HDZ7</t>
  </si>
  <si>
    <t>2UW67</t>
  </si>
  <si>
    <t>2HWF3</t>
  </si>
  <si>
    <t>2HDM2</t>
  </si>
  <si>
    <t>2HDP1</t>
  </si>
  <si>
    <t>2EJX3</t>
  </si>
  <si>
    <t>2EKF5</t>
  </si>
  <si>
    <t>2UW96</t>
  </si>
  <si>
    <t>SSSZI170001</t>
  </si>
  <si>
    <t>SSSZI170002</t>
  </si>
  <si>
    <t>SSSZI170003</t>
  </si>
  <si>
    <t>SSSZI170004</t>
  </si>
  <si>
    <t>SSSZI170005</t>
  </si>
  <si>
    <t>SSSZI170006</t>
  </si>
  <si>
    <t>SSSZI170007</t>
  </si>
  <si>
    <t>SSSZI170008</t>
  </si>
  <si>
    <t>SSSZI170009</t>
  </si>
  <si>
    <t>SSSZI170011</t>
  </si>
  <si>
    <t>SSSZI170012</t>
  </si>
  <si>
    <t>SSSZI170013</t>
  </si>
  <si>
    <t>SSSZI170014</t>
  </si>
  <si>
    <t>SSSZI170015</t>
  </si>
  <si>
    <t>SSSZI170016</t>
  </si>
  <si>
    <t>SSSZI170017</t>
  </si>
  <si>
    <t>SSSZI170018</t>
  </si>
  <si>
    <t>SSSZI170019</t>
  </si>
  <si>
    <t>SSSZI170021</t>
  </si>
  <si>
    <t>SSSZI170022</t>
  </si>
  <si>
    <t>SSSZI170023</t>
  </si>
  <si>
    <t>SSSZI170024</t>
  </si>
  <si>
    <t>SSSZI170025</t>
  </si>
  <si>
    <t>SSSZI170026</t>
  </si>
  <si>
    <t>SSSZI170027</t>
  </si>
  <si>
    <t>SSSZI170028</t>
  </si>
  <si>
    <t>SSSZI170029</t>
  </si>
  <si>
    <t>SSSZI170031</t>
  </si>
  <si>
    <t>SSSZI170032</t>
  </si>
  <si>
    <t>SSSZI170033</t>
  </si>
  <si>
    <t>SSSZI170034</t>
  </si>
  <si>
    <t>SSSZI170035</t>
  </si>
  <si>
    <t>SSSZI170036</t>
  </si>
  <si>
    <t>SSSZI170037</t>
  </si>
  <si>
    <t>SSSZI170038</t>
  </si>
  <si>
    <t>SSSZI170039</t>
  </si>
  <si>
    <t>SSSZI170041</t>
  </si>
  <si>
    <t>SSSZI170042</t>
  </si>
  <si>
    <t>SSSZI170043</t>
  </si>
  <si>
    <t>SSSZI170044</t>
  </si>
  <si>
    <t>SSSZI170045</t>
  </si>
  <si>
    <t>SSSZI170046</t>
  </si>
  <si>
    <t>SSSZI170047</t>
  </si>
  <si>
    <t>SSSZI170048</t>
  </si>
  <si>
    <t>SSSZI170049</t>
  </si>
  <si>
    <t>SSSZI170051</t>
  </si>
  <si>
    <t>SSSZI170052</t>
  </si>
  <si>
    <t>SSSZI170053</t>
  </si>
  <si>
    <t>SSSZI170054</t>
  </si>
  <si>
    <t>SSSZI170055</t>
  </si>
  <si>
    <t>SSSZI170056</t>
  </si>
  <si>
    <t>SSSZI170057</t>
  </si>
  <si>
    <t>SSSZI170058</t>
  </si>
  <si>
    <t>SSSZI170059</t>
  </si>
  <si>
    <t>SSSZI170061</t>
  </si>
  <si>
    <t>SSSZI170062</t>
  </si>
  <si>
    <t>SSSZI170063</t>
  </si>
  <si>
    <t>SSSZI170064</t>
  </si>
  <si>
    <t>SSSZI170065</t>
  </si>
  <si>
    <t>SSSZI170066</t>
  </si>
  <si>
    <t>SSSZI170067</t>
  </si>
  <si>
    <t>SSSZI170068</t>
  </si>
  <si>
    <t>SSSZI170069</t>
  </si>
  <si>
    <t>SSSZI170071</t>
  </si>
  <si>
    <t>SSSZI170072</t>
  </si>
  <si>
    <t>SSSZI170073</t>
  </si>
  <si>
    <t>SSSZI170074</t>
  </si>
  <si>
    <t>SSSZI170075</t>
  </si>
  <si>
    <t>SSSZI170076</t>
  </si>
  <si>
    <t>SSSZI170077</t>
  </si>
  <si>
    <t>SSSZI170078</t>
  </si>
  <si>
    <t>SSSZI170079</t>
  </si>
  <si>
    <t>SSSZI170081</t>
  </si>
  <si>
    <t>SSSZI170082</t>
  </si>
  <si>
    <t>SSSZI170083</t>
  </si>
  <si>
    <t>SSSZI170084</t>
  </si>
  <si>
    <t>SSSZI170085</t>
  </si>
  <si>
    <t>SSSZI170086</t>
  </si>
  <si>
    <t>SSSZI170087</t>
  </si>
  <si>
    <t>SSSZI170088</t>
  </si>
  <si>
    <t>SSSZI170089</t>
  </si>
  <si>
    <t>SSSZI170091</t>
  </si>
  <si>
    <t>SSSZI170092</t>
  </si>
  <si>
    <t>SSSZI170093</t>
  </si>
  <si>
    <t>SSSZI170094</t>
  </si>
  <si>
    <t>SSSZI170095</t>
  </si>
  <si>
    <t>SSSZI170096</t>
  </si>
  <si>
    <t>SSSZI170097</t>
  </si>
  <si>
    <t>SSSZI170098</t>
  </si>
  <si>
    <t>SSSZI170099</t>
  </si>
  <si>
    <t>SSSZI170101</t>
  </si>
  <si>
    <t>SSSZI170102</t>
  </si>
  <si>
    <t>SSSZI170103</t>
  </si>
  <si>
    <t>SSSZI170104</t>
  </si>
  <si>
    <t>SSSZI170105</t>
  </si>
  <si>
    <t>SSSZI170106</t>
  </si>
  <si>
    <t>SSSZI170107</t>
  </si>
  <si>
    <t>SSSZI170108</t>
  </si>
  <si>
    <t>SSSZI170109</t>
  </si>
  <si>
    <t>SSSZI170111</t>
  </si>
  <si>
    <t>SSSZI170112</t>
  </si>
  <si>
    <t>SSSZI170113</t>
  </si>
  <si>
    <t>SSSZI170114</t>
  </si>
  <si>
    <t>SSSZI170115</t>
  </si>
  <si>
    <t>SSSZI170116</t>
  </si>
  <si>
    <t>SSSZI170117</t>
  </si>
  <si>
    <t>SSSZI170118</t>
  </si>
  <si>
    <t>SSSZI170119</t>
  </si>
  <si>
    <t>SSSZI170121</t>
  </si>
  <si>
    <t>SSSZI170122</t>
  </si>
  <si>
    <t>SSSZI170123</t>
  </si>
  <si>
    <t>SSSZI170124</t>
  </si>
  <si>
    <t>SSSZI170125</t>
  </si>
  <si>
    <t>SSSZI170126</t>
  </si>
  <si>
    <t>SSSZI170127</t>
  </si>
  <si>
    <t>SSSZI170128</t>
  </si>
  <si>
    <t>SSSZI170129</t>
  </si>
  <si>
    <t>SSSZI170131</t>
  </si>
  <si>
    <t>SSSZI170132</t>
  </si>
  <si>
    <t>SSSZI170133</t>
  </si>
  <si>
    <t>SSSZI170134</t>
  </si>
  <si>
    <t>SSSZI170135</t>
  </si>
  <si>
    <t>SSSZI170136</t>
  </si>
  <si>
    <t>SSSZI170137</t>
  </si>
  <si>
    <t>SSSZI170138</t>
  </si>
  <si>
    <t>SSSZI170139</t>
  </si>
  <si>
    <t>SSSZI170141</t>
  </si>
  <si>
    <t>SSSZI170142</t>
  </si>
  <si>
    <t>SSSZI170143</t>
  </si>
  <si>
    <t>SSSZI170144</t>
  </si>
  <si>
    <t>SSSZI170145</t>
  </si>
  <si>
    <t>SSSZI170146</t>
  </si>
  <si>
    <t>SSSZI170147</t>
  </si>
  <si>
    <t>SSSZI170148</t>
  </si>
  <si>
    <t>SSSZI170149</t>
  </si>
  <si>
    <t>SSSZI170151</t>
  </si>
  <si>
    <t>SSSZI170152</t>
  </si>
  <si>
    <t>SSSZI170153</t>
  </si>
  <si>
    <t>SSSZI170154</t>
  </si>
  <si>
    <t>SSSZI170155</t>
  </si>
  <si>
    <t>SSSZI170156</t>
  </si>
  <si>
    <t>SSSZI170157</t>
  </si>
  <si>
    <t>SSSZI170158</t>
  </si>
  <si>
    <t>SSSZI170159</t>
  </si>
  <si>
    <t>SSSZI170161</t>
  </si>
  <si>
    <t>SSSZI170162</t>
  </si>
  <si>
    <t>SSSZI170163</t>
  </si>
  <si>
    <t>SSSZI170164</t>
  </si>
  <si>
    <t>SSSZI170165</t>
  </si>
  <si>
    <t>SSSZI170166</t>
  </si>
  <si>
    <t>SSSZI170167</t>
  </si>
  <si>
    <t>SSSZI170168</t>
  </si>
  <si>
    <t>SSSZI170169</t>
  </si>
  <si>
    <t>SSSZI170171</t>
  </si>
  <si>
    <t>SSSZI170172</t>
  </si>
  <si>
    <t>SSSZI170173</t>
  </si>
  <si>
    <t>SSSZI170174</t>
  </si>
  <si>
    <t>SSSZI170175</t>
  </si>
  <si>
    <t>SSSZI170176</t>
  </si>
  <si>
    <t>SSSZI170177</t>
  </si>
  <si>
    <t>SSSZI170178</t>
  </si>
  <si>
    <t>SSSZI170179</t>
  </si>
  <si>
    <t>SSSZI170181</t>
  </si>
  <si>
    <t>SSSZI170182</t>
  </si>
  <si>
    <t>SSSZI170183</t>
  </si>
  <si>
    <t>SSSZI170184</t>
  </si>
  <si>
    <t>SSSZI170185</t>
  </si>
  <si>
    <t>SSSZI170186</t>
  </si>
  <si>
    <t>SSSZI170187</t>
  </si>
  <si>
    <t>SSSZI170188</t>
  </si>
  <si>
    <t>SSSZI170189</t>
  </si>
  <si>
    <t>SSSZI170191</t>
  </si>
  <si>
    <t>SSSZI170192</t>
  </si>
  <si>
    <t>SSSZI170193</t>
  </si>
  <si>
    <t>SSSZI170194</t>
  </si>
  <si>
    <t>SSSZI170195</t>
  </si>
  <si>
    <t>SSSZI170196</t>
  </si>
  <si>
    <t>SSSZI170197</t>
  </si>
  <si>
    <t>SSSZI170198</t>
  </si>
  <si>
    <t>SSSZI170199</t>
  </si>
  <si>
    <t>SSSZI170201</t>
  </si>
  <si>
    <t>SSSZI170202</t>
  </si>
  <si>
    <t>SSSZI170203</t>
  </si>
  <si>
    <t>SSSZI170204</t>
  </si>
  <si>
    <t>SSSZI170205</t>
  </si>
  <si>
    <t>SSSZI170206</t>
  </si>
  <si>
    <t>SSSZI170207</t>
  </si>
  <si>
    <t>SSSZI170208</t>
  </si>
  <si>
    <t>SSSZI170209</t>
  </si>
  <si>
    <t>SSSZI170211</t>
  </si>
  <si>
    <t>SSSZI170212</t>
  </si>
  <si>
    <t>SSSZI170213</t>
  </si>
  <si>
    <t>SSSZI170214</t>
  </si>
  <si>
    <t>SSSZI170215</t>
  </si>
  <si>
    <t>SSSZI170216</t>
  </si>
  <si>
    <t>SSSZI170217</t>
  </si>
  <si>
    <t>SSSZI170218</t>
  </si>
  <si>
    <t>SSSZI170219</t>
  </si>
  <si>
    <t>SSSZI170221</t>
  </si>
  <si>
    <t>SSSZI170222</t>
  </si>
  <si>
    <t>SSSZI170223</t>
  </si>
  <si>
    <t>SSSZI170224</t>
  </si>
  <si>
    <t>SSSZI170225</t>
  </si>
  <si>
    <t>SSSZI170226</t>
  </si>
  <si>
    <t>SSSZI170227</t>
  </si>
  <si>
    <t>SSSZI170228</t>
  </si>
  <si>
    <t>SSSZI170229</t>
  </si>
  <si>
    <t>SSSZI170231</t>
  </si>
  <si>
    <t>SSSZI170232</t>
  </si>
  <si>
    <t>SSSZI170233</t>
  </si>
  <si>
    <t>SSSZI170234</t>
  </si>
  <si>
    <t>SSSZI170235</t>
  </si>
  <si>
    <t>SSSZI170236</t>
  </si>
  <si>
    <t>SSSZI170237</t>
  </si>
  <si>
    <t>SSSZI170238</t>
  </si>
  <si>
    <t>SSSZI170239</t>
  </si>
  <si>
    <t>SSSZI170241</t>
  </si>
  <si>
    <t>SSSZI170242</t>
  </si>
  <si>
    <t>SSSZI170243</t>
  </si>
  <si>
    <t>SSSZI170244</t>
  </si>
  <si>
    <t>SSSZI170245</t>
  </si>
  <si>
    <t>SSSZI170246</t>
  </si>
  <si>
    <t>SSSZI170247</t>
  </si>
  <si>
    <t>SSSZI170248</t>
  </si>
  <si>
    <t>SSSZI170249</t>
  </si>
  <si>
    <t>SSSZI170251</t>
  </si>
  <si>
    <t>SSSZI170252</t>
  </si>
  <si>
    <t>SSSZI170253</t>
  </si>
  <si>
    <t>SSSZI170254</t>
  </si>
  <si>
    <t>SSSZI170255</t>
  </si>
  <si>
    <t>SSSZI170256</t>
  </si>
  <si>
    <t>SSSZI170257</t>
  </si>
  <si>
    <t>SSSZI170258</t>
  </si>
  <si>
    <t>SSSZI170259</t>
  </si>
  <si>
    <t>SSSZI170261</t>
  </si>
  <si>
    <t>SSSZI170262</t>
  </si>
  <si>
    <t>SSSZI170263</t>
  </si>
  <si>
    <t>SSSZI170264</t>
  </si>
  <si>
    <t>SSSZI170265</t>
  </si>
  <si>
    <t>SSSZI170266</t>
  </si>
  <si>
    <t>SSSZI170267</t>
  </si>
  <si>
    <t>SSSZI170268</t>
  </si>
  <si>
    <t>SSSZI170269</t>
  </si>
  <si>
    <t>SSSZI170271</t>
  </si>
  <si>
    <t>SSSZI170272</t>
  </si>
  <si>
    <t>SSSZI170273</t>
  </si>
  <si>
    <t>SSSZI170274</t>
  </si>
  <si>
    <t>SSSZI170275</t>
  </si>
  <si>
    <t>SSSZI170276</t>
  </si>
  <si>
    <t>SSSZI170277</t>
  </si>
  <si>
    <t>SSSZI170278</t>
  </si>
  <si>
    <t>SSSZI170279</t>
  </si>
  <si>
    <t>SSSZI170281</t>
  </si>
  <si>
    <t>SSSZI170282</t>
  </si>
  <si>
    <t>SSSZI170283</t>
  </si>
  <si>
    <t>SSSZI170284</t>
  </si>
  <si>
    <t>SSSZI170285</t>
  </si>
  <si>
    <t>SSSZI170286</t>
  </si>
  <si>
    <t>SSSZI170287</t>
  </si>
  <si>
    <t>SSSZI170288</t>
  </si>
  <si>
    <t>SSSZI170289</t>
  </si>
  <si>
    <t>SSSZI170291</t>
  </si>
  <si>
    <t>SSSZI170292</t>
  </si>
  <si>
    <t>SSSZI170293</t>
  </si>
  <si>
    <t>SSSZI170294</t>
  </si>
  <si>
    <t>SSSZI170295</t>
  </si>
  <si>
    <t>SSSZI170296</t>
  </si>
  <si>
    <t>SSSZI170297</t>
  </si>
  <si>
    <t>SSSZI170298</t>
  </si>
  <si>
    <t>SSSZI170299</t>
  </si>
  <si>
    <t>SSSZI170301</t>
  </si>
  <si>
    <t>SSSZI170302</t>
  </si>
  <si>
    <t>SSSZI170303</t>
  </si>
  <si>
    <t>SSSZI170304</t>
  </si>
  <si>
    <t>SSSZI170305</t>
  </si>
  <si>
    <t>SSSZI170306</t>
  </si>
  <si>
    <t>SSSZI170307</t>
  </si>
  <si>
    <t>SSSZI170308</t>
  </si>
  <si>
    <t>SSSZI170309</t>
  </si>
  <si>
    <t>SSSZI170311</t>
  </si>
  <si>
    <t>SSSZI170312</t>
  </si>
  <si>
    <t>SSSZI170313</t>
  </si>
  <si>
    <t>SSSZI170314</t>
  </si>
  <si>
    <t>SSSZI170315</t>
  </si>
  <si>
    <t>SSSZI170316</t>
  </si>
  <si>
    <t>SSSZI170317</t>
  </si>
  <si>
    <t>SSSZI170318</t>
  </si>
  <si>
    <t>SSSZI170319</t>
  </si>
  <si>
    <t>SSSZI170321</t>
  </si>
  <si>
    <t>SSSZI170322</t>
  </si>
  <si>
    <t>SSSZI170323</t>
  </si>
  <si>
    <t>SSSZI170324</t>
  </si>
  <si>
    <t>SSSZI170325</t>
  </si>
  <si>
    <t>SSSZI170326</t>
  </si>
  <si>
    <t>SSSZI170327</t>
  </si>
  <si>
    <t>SSSZI170328</t>
  </si>
  <si>
    <t>SSSZI170329</t>
  </si>
  <si>
    <t>SSSZI170331</t>
  </si>
  <si>
    <t>SSSZI170332</t>
  </si>
  <si>
    <t>SSSZI170333</t>
  </si>
  <si>
    <t>SSSZI170334</t>
  </si>
  <si>
    <t>SSSZI170335</t>
  </si>
  <si>
    <t>SSSZI170336</t>
  </si>
  <si>
    <t>SSSZI170337</t>
  </si>
  <si>
    <t>SSSZI170338</t>
  </si>
  <si>
    <t>SSSZI170339</t>
  </si>
  <si>
    <t>SSSZI170341</t>
  </si>
  <si>
    <t>SSSZI170342</t>
  </si>
  <si>
    <t>SSSZI170343</t>
  </si>
  <si>
    <t>SSSZI170344</t>
  </si>
  <si>
    <t>SSSZI170345</t>
  </si>
  <si>
    <t>SSSZI170346</t>
  </si>
  <si>
    <t>SSSZI170347</t>
  </si>
  <si>
    <t>SSSZI170348</t>
  </si>
  <si>
    <t>SSSZI170349</t>
  </si>
  <si>
    <t>SSSZI170351</t>
  </si>
  <si>
    <t>SSSZI170352</t>
  </si>
  <si>
    <t>SSSZI170353</t>
  </si>
  <si>
    <t>SSSZI170354</t>
  </si>
  <si>
    <t>SSSZI170355</t>
  </si>
  <si>
    <t>SSSZI170356</t>
  </si>
  <si>
    <t>SSSZI170357</t>
  </si>
  <si>
    <t>SSSZI170358</t>
  </si>
  <si>
    <t>SSSZI170359</t>
  </si>
  <si>
    <t>SSSZI170361</t>
  </si>
  <si>
    <t>SSSZI170362</t>
  </si>
  <si>
    <t>SSSZI170363</t>
  </si>
  <si>
    <t>SSSZI170364</t>
  </si>
  <si>
    <t>SSSZI170365</t>
  </si>
  <si>
    <t>SSSZI170366</t>
  </si>
  <si>
    <t>SSSZI170367</t>
  </si>
  <si>
    <t>SSSZI170368</t>
  </si>
  <si>
    <t>SSSZI170369</t>
  </si>
  <si>
    <t>SSSZI170371</t>
  </si>
  <si>
    <t>SSSZI170372</t>
  </si>
  <si>
    <t>SSSZI170373</t>
  </si>
  <si>
    <t>SSSZI170374</t>
  </si>
  <si>
    <t>SSSZI170375</t>
  </si>
  <si>
    <t>SSSZI170376</t>
  </si>
  <si>
    <t>SSSZI170377</t>
  </si>
  <si>
    <t>SSSZI170378</t>
  </si>
  <si>
    <t>SSSZI170379</t>
  </si>
  <si>
    <t>SSSZI170381</t>
  </si>
  <si>
    <t>SSSZI170382</t>
  </si>
  <si>
    <t>SSSZI170383</t>
  </si>
  <si>
    <t>SSSZI170384</t>
  </si>
  <si>
    <t>SSSZI170385</t>
  </si>
  <si>
    <t>SSSZI170386</t>
  </si>
  <si>
    <t>SSSZI170387</t>
  </si>
  <si>
    <t>SSSZI170388</t>
  </si>
  <si>
    <t>SSSZI170389</t>
  </si>
  <si>
    <t>SSSZI170391</t>
  </si>
  <si>
    <t>SSSZI170392</t>
  </si>
  <si>
    <t>SSSZI170393</t>
  </si>
  <si>
    <t>SSSZI170394</t>
  </si>
  <si>
    <t>SSSZI170395</t>
  </si>
  <si>
    <t>SSSZI170396</t>
  </si>
  <si>
    <t>SSSZI170397</t>
  </si>
  <si>
    <t>SSSZI170398</t>
  </si>
  <si>
    <t>SSSZI170399</t>
  </si>
  <si>
    <t>SSSZI170401</t>
  </si>
  <si>
    <t>SSSZI170402</t>
  </si>
  <si>
    <t>SSSZI170403</t>
  </si>
  <si>
    <t>SSSZI170404</t>
  </si>
  <si>
    <t>SSSZI170405</t>
  </si>
  <si>
    <t>SSSZI170406</t>
  </si>
  <si>
    <t>SSSZI170407</t>
  </si>
  <si>
    <t>SSSZI170408</t>
  </si>
  <si>
    <t>SSSZI170409</t>
  </si>
  <si>
    <t>SSSZI170411</t>
  </si>
  <si>
    <t>SSSZI170412</t>
  </si>
  <si>
    <t>SSSZI170413</t>
  </si>
  <si>
    <t>SSSZI170414</t>
  </si>
  <si>
    <t>SSSZI170415</t>
  </si>
  <si>
    <t>SSSZI170416</t>
  </si>
  <si>
    <t>SSSZI170417</t>
  </si>
  <si>
    <t>SSSZI170418</t>
  </si>
  <si>
    <t>SSSZI170419</t>
  </si>
  <si>
    <t>SSSZI170421</t>
  </si>
  <si>
    <t>SSSZI170422</t>
  </si>
  <si>
    <t>SSSZI170423</t>
  </si>
  <si>
    <t>SSSZI170424</t>
  </si>
  <si>
    <t>SSSZI170425</t>
  </si>
  <si>
    <t>SSSZI170426</t>
  </si>
  <si>
    <t>SSSZI170427</t>
  </si>
  <si>
    <t>SSSZI170428</t>
  </si>
  <si>
    <t>SSSZI170429</t>
  </si>
  <si>
    <t>SSSZI170431</t>
  </si>
  <si>
    <t>SSSZI170432</t>
  </si>
  <si>
    <t>SSSZI170433</t>
  </si>
  <si>
    <t>SSSZI170434</t>
  </si>
  <si>
    <t>SSSZI170435</t>
  </si>
  <si>
    <t>SSSZI170436</t>
  </si>
  <si>
    <t>SSSZI170437</t>
  </si>
  <si>
    <t>SSSZI170438</t>
  </si>
  <si>
    <t>SSSZI170439</t>
  </si>
  <si>
    <t>SSSZI170441</t>
  </si>
  <si>
    <t>SSSZI170442</t>
  </si>
  <si>
    <t>SSSZI170443</t>
  </si>
  <si>
    <t>SSSZI170444</t>
  </si>
  <si>
    <t>SSSZI170445</t>
  </si>
  <si>
    <t>SSSZI170446</t>
  </si>
  <si>
    <t>SSSZI170447</t>
  </si>
  <si>
    <t>SSSZI170448</t>
  </si>
  <si>
    <t>SSSZI170449</t>
  </si>
  <si>
    <t>SSSZI170451</t>
  </si>
  <si>
    <t>SSSZI170452</t>
  </si>
  <si>
    <t>SSSZI170453</t>
  </si>
  <si>
    <t>SSSZI170454</t>
  </si>
  <si>
    <t>SSSZI170455</t>
  </si>
  <si>
    <t>SSSZI170456</t>
  </si>
  <si>
    <t>SSSZI170457</t>
  </si>
  <si>
    <t>SSSZI170458</t>
  </si>
  <si>
    <t>SSSZI170459</t>
  </si>
  <si>
    <t>SSSZI170461</t>
  </si>
  <si>
    <t>SSSZI170462</t>
  </si>
  <si>
    <t>SSSZI170463</t>
  </si>
  <si>
    <t>SSSZI170464</t>
  </si>
  <si>
    <t>SSSZI170465</t>
  </si>
  <si>
    <t>SSSZI170466</t>
  </si>
  <si>
    <t>SSSZI170467</t>
  </si>
  <si>
    <t>SSSZI170468</t>
  </si>
  <si>
    <t>SSSZI170469</t>
  </si>
  <si>
    <t>SSSZI170471</t>
  </si>
  <si>
    <t>SSSZI170472</t>
  </si>
  <si>
    <t>SSSZI170473</t>
  </si>
  <si>
    <t>SSSZI170474</t>
  </si>
  <si>
    <t>SSSZI170475</t>
  </si>
  <si>
    <t>SSSZI170476</t>
  </si>
  <si>
    <t>SSSZI170477</t>
  </si>
  <si>
    <t>SSSZI170478</t>
  </si>
  <si>
    <t>SSSZI170479</t>
  </si>
  <si>
    <t>SSSZI170481</t>
  </si>
  <si>
    <t>SSSZI170482</t>
  </si>
  <si>
    <t>SSSZI170483</t>
  </si>
  <si>
    <t>SSSZI170484</t>
  </si>
  <si>
    <t>SSSZI170485</t>
  </si>
  <si>
    <t>SSSZI170486</t>
  </si>
  <si>
    <t>SSSZI170487</t>
  </si>
  <si>
    <t>SSSZI170488</t>
  </si>
  <si>
    <t>SSSZI170489</t>
  </si>
  <si>
    <t>SSSZI170491</t>
  </si>
  <si>
    <t>SSSZI170492</t>
  </si>
  <si>
    <t>SSSZI170493</t>
  </si>
  <si>
    <t>SSSZI170494</t>
  </si>
  <si>
    <t>SSSZI170495</t>
  </si>
  <si>
    <t>SSSZI170496</t>
  </si>
  <si>
    <t>SSSZI170497</t>
  </si>
  <si>
    <t>SSSZI170498</t>
  </si>
  <si>
    <t>SSSZI170499</t>
  </si>
  <si>
    <t>SSSZI170501</t>
  </si>
  <si>
    <t>SSSZI170502</t>
  </si>
  <si>
    <t>SSSZI170503</t>
  </si>
  <si>
    <t>SSSZI170504</t>
  </si>
  <si>
    <t>SSSZI170505</t>
  </si>
  <si>
    <t>SSSZI170506</t>
  </si>
  <si>
    <t>SSSZI170507</t>
  </si>
  <si>
    <t>SSSZI170508</t>
  </si>
  <si>
    <t>SSSZI170509</t>
  </si>
  <si>
    <t>SSSZI170511</t>
  </si>
  <si>
    <t>SSSZI170512</t>
  </si>
  <si>
    <t>SSSZI170513</t>
  </si>
  <si>
    <t>SSSZI170514</t>
  </si>
  <si>
    <t>SSSZI170515</t>
  </si>
  <si>
    <t>SSSZI170516</t>
  </si>
  <si>
    <t>SSSZI170517</t>
  </si>
  <si>
    <t>SSSZI170518</t>
  </si>
  <si>
    <t>SSSZI170519</t>
  </si>
  <si>
    <t>SSSZI170521</t>
  </si>
  <si>
    <t>SSSZI170522</t>
  </si>
  <si>
    <t>SSSZI170523</t>
  </si>
  <si>
    <t>SSSZI170524</t>
  </si>
  <si>
    <t>SSSZI170525</t>
  </si>
  <si>
    <t>SSSZI170526</t>
  </si>
  <si>
    <t>SSSZI170527</t>
  </si>
  <si>
    <t>SSSZI170528</t>
  </si>
  <si>
    <t>SSSZI170529</t>
  </si>
  <si>
    <t>SSSZI170531</t>
  </si>
  <si>
    <t>SSSZI170532</t>
  </si>
  <si>
    <t>SSSZI170533</t>
  </si>
  <si>
    <t>SSSZI170534</t>
  </si>
  <si>
    <t>SSSZI170535</t>
  </si>
  <si>
    <t>SSSZI170536</t>
  </si>
  <si>
    <t>SSSZI170537</t>
  </si>
  <si>
    <t>SSSZI170538</t>
  </si>
  <si>
    <t>SSSZI170539</t>
  </si>
  <si>
    <t>SSSZI170541</t>
  </si>
  <si>
    <t>SSSZI170542</t>
  </si>
  <si>
    <t>SSSZI170543</t>
  </si>
  <si>
    <t>SSSZI170544</t>
  </si>
  <si>
    <t>SSSZI170545</t>
  </si>
  <si>
    <t>SSSZI170546</t>
  </si>
  <si>
    <t>SSSZI170547</t>
  </si>
  <si>
    <t>SSSZI170548</t>
  </si>
  <si>
    <t>SSSZI170549</t>
  </si>
  <si>
    <t>SSSZI170551</t>
  </si>
  <si>
    <t>SSSZI170552</t>
  </si>
  <si>
    <t>SSSZI170553</t>
  </si>
  <si>
    <t>SSSZI170554</t>
  </si>
  <si>
    <t>SSSZI170555</t>
  </si>
  <si>
    <t>SSSZI170556</t>
  </si>
  <si>
    <t>SSSZI170557</t>
  </si>
  <si>
    <t>SSSZI170558</t>
  </si>
  <si>
    <t>SSSZI170559</t>
  </si>
  <si>
    <t>SSSZI170561</t>
  </si>
  <si>
    <t>SSSZI170562</t>
  </si>
  <si>
    <t>SSSZI170563</t>
  </si>
  <si>
    <t>SSSZI170564</t>
  </si>
  <si>
    <t>SSSZI170565</t>
  </si>
  <si>
    <t>SSSZI170566</t>
  </si>
  <si>
    <t>SSSZI170567</t>
  </si>
  <si>
    <t>SSSZI170568</t>
  </si>
  <si>
    <t>SSSZI170569</t>
  </si>
  <si>
    <t>SSSZI170571</t>
  </si>
  <si>
    <t>SSSZI170572</t>
  </si>
  <si>
    <t>SSSZI170573</t>
  </si>
  <si>
    <t>SSSZI170574</t>
  </si>
  <si>
    <t>SSSZI170575</t>
  </si>
  <si>
    <t>SSSZI170576</t>
  </si>
  <si>
    <t>SSSZI170577</t>
  </si>
  <si>
    <t>SSSZI170578</t>
  </si>
  <si>
    <t>SSSZI170579</t>
  </si>
  <si>
    <t>SSSZI170581</t>
  </si>
  <si>
    <t>SSSZI170582</t>
  </si>
  <si>
    <t>SSSZI170583</t>
  </si>
  <si>
    <t>SSSZI170584</t>
  </si>
  <si>
    <t>SSSZI170585</t>
  </si>
  <si>
    <t>SSSZI170586</t>
  </si>
  <si>
    <t>SSSZI170587</t>
  </si>
  <si>
    <t>SSSZI170588</t>
  </si>
  <si>
    <t>SSSZI170589</t>
  </si>
  <si>
    <t>SSSZI170591</t>
  </si>
  <si>
    <t>SSSZI170592</t>
  </si>
  <si>
    <t>SSSZI170593</t>
  </si>
  <si>
    <t>SSSZI170594</t>
  </si>
  <si>
    <t>SSSZI170595</t>
  </si>
  <si>
    <t>SSSZI170596</t>
  </si>
  <si>
    <t>SSSZI170597</t>
  </si>
  <si>
    <t>SSSZI170598</t>
  </si>
  <si>
    <t>SSSZI170599</t>
  </si>
  <si>
    <t>SSSZI170601</t>
  </si>
  <si>
    <t>SSSZI170602</t>
  </si>
  <si>
    <t>SSSZI170603</t>
  </si>
  <si>
    <t>SSSZI170604</t>
  </si>
  <si>
    <t>SSSZI170605</t>
  </si>
  <si>
    <t>SSSZI170606</t>
  </si>
  <si>
    <t>SSSZI170607</t>
  </si>
  <si>
    <t>SSSZI170608</t>
  </si>
  <si>
    <t>SSSZI170609</t>
  </si>
  <si>
    <t>SSSZI170611</t>
  </si>
  <si>
    <t>SSSZI170612</t>
  </si>
  <si>
    <t>SSSZI170613</t>
  </si>
  <si>
    <t>SSSZI170614</t>
  </si>
  <si>
    <t>SSSZI170615</t>
  </si>
  <si>
    <t>SSSZI170616</t>
  </si>
  <si>
    <t>SSSZI170617</t>
  </si>
  <si>
    <t>SSSZI170618</t>
  </si>
  <si>
    <t>SSSZI170619</t>
  </si>
  <si>
    <t>SSSZI170621</t>
  </si>
  <si>
    <t>SSSZI170622</t>
  </si>
  <si>
    <t>SSSZI170623</t>
  </si>
  <si>
    <t>SSSZI170624</t>
  </si>
  <si>
    <t>SSSZI170625</t>
  </si>
  <si>
    <t>SSSZI170626</t>
  </si>
  <si>
    <t>SSSZI170627</t>
  </si>
  <si>
    <t>SSSZI170628</t>
  </si>
  <si>
    <t>SSSZI170629</t>
  </si>
  <si>
    <t>SSSZI170631</t>
  </si>
  <si>
    <t>SSSZI170632</t>
  </si>
  <si>
    <t>SSSZI170633</t>
  </si>
  <si>
    <t>SSSZI170634</t>
  </si>
  <si>
    <t>SSSZI170635</t>
  </si>
  <si>
    <t>SSSZI170636</t>
  </si>
  <si>
    <t>SSSZI170637</t>
  </si>
  <si>
    <t>SSSZI170638</t>
  </si>
  <si>
    <t>SSSZI170639</t>
  </si>
  <si>
    <t>SSSZI170641</t>
  </si>
  <si>
    <t>SSSZI170642</t>
  </si>
  <si>
    <t>SSSZI170643</t>
  </si>
  <si>
    <t>SSSZI170644</t>
  </si>
  <si>
    <t>SSSZI170645</t>
  </si>
  <si>
    <t>SSSZI170646</t>
  </si>
  <si>
    <t>SSSZI170647</t>
  </si>
  <si>
    <t>SSSZI170648</t>
  </si>
  <si>
    <t>SSSZI170649</t>
  </si>
  <si>
    <t>SSSZI170651</t>
  </si>
  <si>
    <t>SSSZI170652</t>
  </si>
  <si>
    <t>SSSZI170653</t>
  </si>
  <si>
    <t>SSSZI170654</t>
  </si>
  <si>
    <t>SSSZI170655</t>
  </si>
  <si>
    <t>SSSZI170656</t>
  </si>
  <si>
    <t>SSSZI170657</t>
  </si>
  <si>
    <t>SSSZI170658</t>
  </si>
  <si>
    <t>SSSZI170659</t>
  </si>
  <si>
    <t>SSSZI170661</t>
  </si>
  <si>
    <t>SSSZI170662</t>
  </si>
  <si>
    <t>SSSZI170663</t>
  </si>
  <si>
    <t>SSSZI170664</t>
  </si>
  <si>
    <t>SSSZI170665</t>
  </si>
  <si>
    <t>SSSZI170666</t>
  </si>
  <si>
    <t>SSSZI170667</t>
  </si>
  <si>
    <t>SSSZI170668</t>
  </si>
  <si>
    <t>SSSZI170669</t>
  </si>
  <si>
    <t>SSSZI170671</t>
  </si>
  <si>
    <t>SSSZI170672</t>
  </si>
  <si>
    <t>SSSZI170673</t>
  </si>
  <si>
    <t>SSSZI170674</t>
  </si>
  <si>
    <t>SSSZI170675</t>
  </si>
  <si>
    <t>SSSZI170676</t>
  </si>
  <si>
    <t>SSSZI170677</t>
  </si>
  <si>
    <t>SSSZI170678</t>
  </si>
  <si>
    <t>SSSZI170679</t>
  </si>
  <si>
    <t>SSSZI170681</t>
  </si>
  <si>
    <t>SSSZI170682</t>
  </si>
  <si>
    <t>SSSZI170683</t>
  </si>
  <si>
    <t>SSSZI170684</t>
  </si>
  <si>
    <t>SSSZI170685</t>
  </si>
  <si>
    <t>SSSZI170686</t>
  </si>
  <si>
    <t>SSSZI170687</t>
  </si>
  <si>
    <t>SSSZI170688</t>
  </si>
  <si>
    <t>SSSZI170689</t>
  </si>
  <si>
    <t>SSSZI170691</t>
  </si>
  <si>
    <t>SSSZI170692</t>
  </si>
  <si>
    <t>SSSZI170693</t>
  </si>
  <si>
    <t>SSSZI170694</t>
  </si>
  <si>
    <t>SSSZI170695</t>
  </si>
  <si>
    <t>SSSZI170696</t>
  </si>
  <si>
    <t>SSSZI170697</t>
  </si>
  <si>
    <t>SSSZI170698</t>
  </si>
  <si>
    <t>SSSZI170699</t>
  </si>
  <si>
    <t>SSSZI170701</t>
  </si>
  <si>
    <t>SSSZI170702</t>
  </si>
  <si>
    <t>SSSZI170703</t>
  </si>
  <si>
    <t>SSSZI170704</t>
  </si>
  <si>
    <t>SSSZI170705</t>
  </si>
  <si>
    <t>SSSZI170706</t>
  </si>
  <si>
    <t>SSSZI170707</t>
  </si>
  <si>
    <t>SSSZI170708</t>
  </si>
  <si>
    <t>SSSZI170709</t>
  </si>
  <si>
    <t>SSSZI170711</t>
  </si>
  <si>
    <t>SSSZI170712</t>
  </si>
  <si>
    <t>SSSZI170713</t>
  </si>
  <si>
    <t>SSSZI170714</t>
  </si>
  <si>
    <t>SSSZI170715</t>
  </si>
  <si>
    <t>SSSZI170716</t>
  </si>
  <si>
    <t>SSSZI170717</t>
  </si>
  <si>
    <t>SSSZI170718</t>
  </si>
  <si>
    <t>SSSZI170719</t>
  </si>
  <si>
    <t>SSSZI170721</t>
  </si>
  <si>
    <t>SSSZI170722</t>
  </si>
  <si>
    <t>SSSZI170723</t>
  </si>
  <si>
    <t>SSSZI170724</t>
  </si>
  <si>
    <t>SSSZI170725</t>
  </si>
  <si>
    <t>SSSZI170726</t>
  </si>
  <si>
    <t>SSSZI170727</t>
  </si>
  <si>
    <t>SSSZI170728</t>
  </si>
  <si>
    <t>SSSZI170729</t>
  </si>
  <si>
    <t>SSSZI170731</t>
  </si>
  <si>
    <t>SSSZI170732</t>
  </si>
  <si>
    <t>SSSZI170733</t>
  </si>
  <si>
    <t>SSSZI170734</t>
  </si>
  <si>
    <t>SSSZI170735</t>
  </si>
  <si>
    <t>SSSZI170736</t>
  </si>
  <si>
    <t>SSSZI170737</t>
  </si>
  <si>
    <t>SSSZI170738</t>
  </si>
  <si>
    <t>SSSZI170739</t>
  </si>
  <si>
    <t>SSSZI170741</t>
  </si>
  <si>
    <t>SSSZI170742</t>
  </si>
  <si>
    <t>SSSZI170743</t>
  </si>
  <si>
    <t>SSSZI170744</t>
  </si>
  <si>
    <t>SSSZI170745</t>
  </si>
  <si>
    <t>SSSZI170746</t>
  </si>
  <si>
    <t>SSSZI170747</t>
  </si>
  <si>
    <t>SSSZI170748</t>
  </si>
  <si>
    <t>SSSZI170749</t>
  </si>
  <si>
    <t>SSSZI170751</t>
  </si>
  <si>
    <t>SSSZI170752</t>
  </si>
  <si>
    <t>SSSZI170753</t>
  </si>
  <si>
    <t>SSSZI170754</t>
  </si>
  <si>
    <t>SSSZI170755</t>
  </si>
  <si>
    <t>SSSZI170756</t>
  </si>
  <si>
    <t>SSSZI170757</t>
  </si>
  <si>
    <t>SSSZI170758</t>
  </si>
  <si>
    <t>SSSZI170759</t>
  </si>
  <si>
    <t>SSSZI170761</t>
  </si>
  <si>
    <t>SSSZI170762</t>
  </si>
  <si>
    <t>SSSZI170763</t>
  </si>
  <si>
    <t>SSSZI170764</t>
  </si>
  <si>
    <t>SSSZI170765</t>
  </si>
  <si>
    <t>SSSZI170766</t>
  </si>
  <si>
    <t>SSSZI170767</t>
  </si>
  <si>
    <t>SSSZI170768</t>
  </si>
  <si>
    <t>SSSZI170769</t>
  </si>
  <si>
    <t>SSSZI170771</t>
  </si>
  <si>
    <t>SSSZI170772</t>
  </si>
  <si>
    <t>SSSZI170773</t>
  </si>
  <si>
    <t>SSSZI170774</t>
  </si>
  <si>
    <t>SSSZI170775</t>
  </si>
  <si>
    <t>SSSZI170776</t>
  </si>
  <si>
    <t>SSSZI170777</t>
  </si>
  <si>
    <t>SSSZI170778</t>
  </si>
  <si>
    <t>SSSZI170779</t>
  </si>
  <si>
    <t>SSSZI170781</t>
  </si>
  <si>
    <t>SSSZI170782</t>
  </si>
  <si>
    <t>SSSZI170783</t>
  </si>
  <si>
    <t>SSSZI170784</t>
  </si>
  <si>
    <t>SSSZI170785</t>
  </si>
  <si>
    <t>SSSZI170786</t>
  </si>
  <si>
    <t>SSSZI170787</t>
  </si>
  <si>
    <t>SSSZI170788</t>
  </si>
  <si>
    <t>SSSZI170789</t>
  </si>
  <si>
    <t>SSSZI170791</t>
  </si>
  <si>
    <t>SSSZI170792</t>
  </si>
  <si>
    <t>SSSZI170793</t>
  </si>
  <si>
    <t>SSSZI170794</t>
  </si>
  <si>
    <t>SSSZI170795</t>
  </si>
  <si>
    <t>SSSZI170796</t>
  </si>
  <si>
    <t>SSSZI170797</t>
  </si>
  <si>
    <t>SSSZI170798</t>
  </si>
  <si>
    <t>SSSZI170799</t>
  </si>
  <si>
    <t>SSSZI170801</t>
  </si>
  <si>
    <t>SSSZI170802</t>
  </si>
  <si>
    <t>SSSZI170803</t>
  </si>
  <si>
    <t>SSSZI170804</t>
  </si>
  <si>
    <t>SSSZI170805</t>
  </si>
  <si>
    <t>SSSZI170806</t>
  </si>
  <si>
    <t>SSSZI170807</t>
  </si>
  <si>
    <t>SSSZI170808</t>
  </si>
  <si>
    <t>SSSZI170809</t>
  </si>
  <si>
    <t>SSSZI170811</t>
  </si>
  <si>
    <t>SSSZI170812</t>
  </si>
  <si>
    <t>SSSZI170813</t>
  </si>
  <si>
    <t>SSSZI170814</t>
  </si>
  <si>
    <t>SSSZI170815</t>
  </si>
  <si>
    <t>SSSZI170816</t>
  </si>
  <si>
    <t>SSSZI170817</t>
  </si>
  <si>
    <t>SSSZI170818</t>
  </si>
  <si>
    <t>SSSZI170819</t>
  </si>
  <si>
    <t>SSSZI170821</t>
  </si>
  <si>
    <t>SSSZI170822</t>
  </si>
  <si>
    <t>SSSZI170823</t>
  </si>
  <si>
    <t>SSSZI170824</t>
  </si>
  <si>
    <t>SSSZI170825</t>
  </si>
  <si>
    <t>SSSZI170826</t>
  </si>
  <si>
    <t>SSSZI170827</t>
  </si>
  <si>
    <t>SSSZI170828</t>
  </si>
  <si>
    <t>SSSZI170829</t>
  </si>
  <si>
    <t>SSSZI170831</t>
  </si>
  <si>
    <t>SSSZI170832</t>
  </si>
  <si>
    <t>SSSZI170833</t>
  </si>
  <si>
    <t>SSSZI170834</t>
  </si>
  <si>
    <t>SSSZI170835</t>
  </si>
  <si>
    <t>SSSZI170836</t>
  </si>
  <si>
    <t>SSSZI170837</t>
  </si>
  <si>
    <t>SSSZI170838</t>
  </si>
  <si>
    <t>SSSZI170839</t>
  </si>
  <si>
    <t>SSSZI170841</t>
  </si>
  <si>
    <t>SSSZI170842</t>
  </si>
  <si>
    <t>SSSZI170843</t>
  </si>
  <si>
    <t>SSSZI170844</t>
  </si>
  <si>
    <t>SSSZI170845</t>
  </si>
  <si>
    <t>SSSZI170846</t>
  </si>
  <si>
    <t>SSSZI170847</t>
  </si>
  <si>
    <t>SSSZI170848</t>
  </si>
  <si>
    <t>SSSZI170849</t>
  </si>
  <si>
    <t>SSSZI170851</t>
  </si>
  <si>
    <t>SSSZI170852</t>
  </si>
  <si>
    <t>SSSZI170853</t>
  </si>
  <si>
    <t>SSSZI170854</t>
  </si>
  <si>
    <t>SSSZI170855</t>
  </si>
  <si>
    <t>SSSZI170856</t>
  </si>
  <si>
    <t>SSSZI170857</t>
  </si>
  <si>
    <t>SSSZI170858</t>
  </si>
  <si>
    <t>SSSZI170859</t>
  </si>
  <si>
    <t>SSSZI170861</t>
  </si>
  <si>
    <t>SSSZI170862</t>
  </si>
  <si>
    <t>SSSZI170863</t>
  </si>
  <si>
    <t>SSSZI170864</t>
  </si>
  <si>
    <t>SSSZI170865</t>
  </si>
  <si>
    <t>SSSZI170866</t>
  </si>
  <si>
    <t>SSSZI170867</t>
  </si>
  <si>
    <t>SSSZI170868</t>
  </si>
  <si>
    <t>SSSZI170869</t>
  </si>
  <si>
    <t>SSSZI170871</t>
  </si>
  <si>
    <t>SSSZI170872</t>
  </si>
  <si>
    <t>SSSZI170873</t>
  </si>
  <si>
    <t>SSSZI170874</t>
  </si>
  <si>
    <t>SSSZI170875</t>
  </si>
  <si>
    <t>SSSZI170876</t>
  </si>
  <si>
    <t>SSSZI170877</t>
  </si>
  <si>
    <t>SSSZI170878</t>
  </si>
  <si>
    <t>SSSZI170879</t>
  </si>
  <si>
    <t>SSSZI170881</t>
  </si>
  <si>
    <t>SSSZI170882</t>
  </si>
  <si>
    <t>SSSZI170883</t>
  </si>
  <si>
    <t>SSSZI170884</t>
  </si>
  <si>
    <t>SSSZI170885</t>
  </si>
  <si>
    <t>SSSZI170886</t>
  </si>
  <si>
    <t>SSSZI170887</t>
  </si>
  <si>
    <t>SSSZI170888</t>
  </si>
  <si>
    <t>SSSZI170889</t>
  </si>
  <si>
    <t>SSSZI170891</t>
  </si>
  <si>
    <t>SSSZI170892</t>
  </si>
  <si>
    <t>SSSZI170893</t>
  </si>
  <si>
    <t>SSSZI170894</t>
  </si>
  <si>
    <t>SSSZI170895</t>
  </si>
  <si>
    <t>SSSZI170896</t>
  </si>
  <si>
    <t>SSSZI170897</t>
  </si>
  <si>
    <t>SSSZI170898</t>
  </si>
  <si>
    <t>SSSZI170899</t>
  </si>
  <si>
    <t>SSSZI170901</t>
  </si>
  <si>
    <t>SSSZI170902</t>
  </si>
  <si>
    <t>SSSZI170903</t>
  </si>
  <si>
    <t>SSSZI170904</t>
  </si>
  <si>
    <t>SSSZI170905</t>
  </si>
  <si>
    <t>SSSZI170906</t>
  </si>
  <si>
    <t>SSSZI170907</t>
  </si>
  <si>
    <t>SSSZI170908</t>
  </si>
  <si>
    <t>SSSZI170909</t>
  </si>
  <si>
    <t>SSSZI170911</t>
  </si>
  <si>
    <t>SSSZI170912</t>
  </si>
  <si>
    <t>SSSZI170913</t>
  </si>
  <si>
    <t>SSSZI170914</t>
  </si>
  <si>
    <t>SSSZI170915</t>
  </si>
  <si>
    <t>SSSZI170916</t>
  </si>
  <si>
    <t>SSSZI170917</t>
  </si>
  <si>
    <t>SSSZI170918</t>
  </si>
  <si>
    <t>SSSZI170919</t>
  </si>
  <si>
    <t>SSSZI170921</t>
  </si>
  <si>
    <t>SSSZI170922</t>
  </si>
  <si>
    <t>SSSZI170923</t>
  </si>
  <si>
    <t>SSSZI170924</t>
  </si>
  <si>
    <t>SSSZI170925</t>
  </si>
  <si>
    <t>SSSZI170926</t>
  </si>
  <si>
    <t>SSSZI170927</t>
  </si>
  <si>
    <t>SSSZI170928</t>
  </si>
  <si>
    <t>SSSZI170929</t>
  </si>
  <si>
    <t>SSSZI170931</t>
  </si>
  <si>
    <t>SSSZI170932</t>
  </si>
  <si>
    <t>SSSZI170933</t>
  </si>
  <si>
    <t>SSSZI170934</t>
  </si>
  <si>
    <t>SSSZI170935</t>
  </si>
  <si>
    <t>SSSZI170936</t>
  </si>
  <si>
    <t>SSSZI170937</t>
  </si>
  <si>
    <t>SSSZI170938</t>
  </si>
  <si>
    <t>SSSZI170939</t>
  </si>
  <si>
    <t>SSSZI170941</t>
  </si>
  <si>
    <t>SSSZI170942</t>
  </si>
  <si>
    <t>SSSZI170943</t>
  </si>
  <si>
    <t>SSSZI170944</t>
  </si>
  <si>
    <t>SSSZI170945</t>
  </si>
  <si>
    <t>SSSZI170946</t>
  </si>
  <si>
    <t>SSSZI170947</t>
  </si>
  <si>
    <t>SSSZI170948</t>
  </si>
  <si>
    <t>SSSZI170949</t>
  </si>
  <si>
    <t>SSSZI170951</t>
  </si>
  <si>
    <t>SSSZI170952</t>
  </si>
  <si>
    <t>SSSZI170953</t>
  </si>
  <si>
    <t>SSSZI170954</t>
  </si>
  <si>
    <t>SSSZI170955</t>
  </si>
  <si>
    <t>SSSZI170956</t>
  </si>
  <si>
    <t>SSSZI170957</t>
  </si>
  <si>
    <t>SSSZI170958</t>
  </si>
  <si>
    <t>SSSZI170959</t>
  </si>
  <si>
    <t>SSSZI170961</t>
  </si>
  <si>
    <t>SSSZI170962</t>
  </si>
  <si>
    <t>SSSZI170963</t>
  </si>
  <si>
    <t>SSSZI170964</t>
  </si>
  <si>
    <t>SSSZI170965</t>
  </si>
  <si>
    <t>SSSZI170966</t>
  </si>
  <si>
    <t>SSSZI170967</t>
  </si>
  <si>
    <t>SSSZI170968</t>
  </si>
  <si>
    <t>SSSZI170969</t>
  </si>
  <si>
    <t>SSSZI170971</t>
  </si>
  <si>
    <t>SSSZI170972</t>
  </si>
  <si>
    <t>SSSZI170973</t>
  </si>
  <si>
    <t>SSSZI170974</t>
  </si>
  <si>
    <t>SSSZI170975</t>
  </si>
  <si>
    <t>SSSZI170976</t>
  </si>
  <si>
    <t>SSSZI170977</t>
  </si>
  <si>
    <t>SSSZI170978</t>
  </si>
  <si>
    <t>SSSZI170979</t>
  </si>
  <si>
    <t>SSSZI170981</t>
  </si>
  <si>
    <t>SSSZI170982</t>
  </si>
  <si>
    <t>SSSZI170983</t>
  </si>
  <si>
    <t>SSSZI170984</t>
  </si>
  <si>
    <t>SSSZI170985</t>
  </si>
  <si>
    <t>SSSZI170986</t>
  </si>
  <si>
    <t>SSSZI170987</t>
  </si>
  <si>
    <t>SSSZI170988</t>
  </si>
  <si>
    <t>SSSZI170989</t>
  </si>
  <si>
    <t>SSSZI170991</t>
  </si>
  <si>
    <t>SSSZI170992</t>
  </si>
  <si>
    <t>SSSZI170993</t>
  </si>
  <si>
    <t>SSSZI170994</t>
  </si>
  <si>
    <t>SSSZI170995</t>
  </si>
  <si>
    <t>SSSZI170996</t>
  </si>
  <si>
    <t>SSSZI170997</t>
  </si>
  <si>
    <t>SSSZI170998</t>
  </si>
  <si>
    <t>SSSZI170999</t>
  </si>
  <si>
    <t>SSSZI171001</t>
  </si>
  <si>
    <t>SSSZI171002</t>
  </si>
  <si>
    <t>SSSZI171003</t>
  </si>
  <si>
    <t>SSSZI171004</t>
  </si>
  <si>
    <t>SSSZI171005</t>
  </si>
  <si>
    <t>SSSZI171006</t>
  </si>
  <si>
    <t>SSSZI171007</t>
  </si>
  <si>
    <t>SSSZI171008</t>
  </si>
  <si>
    <t>SSSZI171009</t>
  </si>
  <si>
    <t>SSSZI171011</t>
  </si>
  <si>
    <t>SSSZI171012</t>
  </si>
  <si>
    <t>SSSZI171013</t>
  </si>
  <si>
    <t>SSSZI171014</t>
  </si>
  <si>
    <t>SSSZI171015</t>
  </si>
  <si>
    <t>SSSZI171016</t>
  </si>
  <si>
    <t>SSSZI171017</t>
  </si>
  <si>
    <t>SSSZI171018</t>
  </si>
  <si>
    <t>SSSZI171019</t>
  </si>
  <si>
    <t>SSSZI171021</t>
  </si>
  <si>
    <t>SSSZI171022</t>
  </si>
  <si>
    <t>SSSZI171023</t>
  </si>
  <si>
    <t>SSSZI171024</t>
  </si>
  <si>
    <t>SSSZI171025</t>
  </si>
  <si>
    <t>SSSZI171026</t>
  </si>
  <si>
    <t>SSSZI171027</t>
  </si>
  <si>
    <t>SSSZI171028</t>
  </si>
  <si>
    <t>SSSZI171029</t>
  </si>
  <si>
    <t>SSSZI171031</t>
  </si>
  <si>
    <t>SSSZI171032</t>
  </si>
  <si>
    <t>SSSZI171033</t>
  </si>
  <si>
    <t>SSSZI171034</t>
  </si>
  <si>
    <t>SSSZI171035</t>
  </si>
  <si>
    <t>SSSZI171036</t>
  </si>
  <si>
    <t>SSSZI171037</t>
  </si>
  <si>
    <t>SSSZI171038</t>
  </si>
  <si>
    <t>SSSZI171039</t>
  </si>
  <si>
    <t>SSSZI171041</t>
  </si>
  <si>
    <t>SSSZI171042</t>
  </si>
  <si>
    <t>SSSZI171043</t>
  </si>
  <si>
    <t>SSSZI171044</t>
  </si>
  <si>
    <t>SSSZI171045</t>
  </si>
  <si>
    <t>SSSZI171046</t>
  </si>
  <si>
    <t>SSSZI171047</t>
  </si>
  <si>
    <t>SSSZI171048</t>
  </si>
  <si>
    <t>SSSZI171049</t>
  </si>
  <si>
    <t>SSSZI171051</t>
  </si>
  <si>
    <t>SSSZI171052</t>
  </si>
  <si>
    <t>SSSZI171053</t>
  </si>
  <si>
    <t>SSSZI171054</t>
  </si>
  <si>
    <t>SSSZI171055</t>
  </si>
  <si>
    <t>SSSZI171056</t>
  </si>
  <si>
    <t>SSSZI171057</t>
  </si>
  <si>
    <t>SSSZI171058</t>
  </si>
  <si>
    <t>SSSZI171059</t>
  </si>
  <si>
    <t>SSSZI171061</t>
  </si>
  <si>
    <t>SSSZI171062</t>
  </si>
  <si>
    <t>SSSZI171063</t>
  </si>
  <si>
    <t>SSSZI171064</t>
  </si>
  <si>
    <t>SSSZI171065</t>
  </si>
  <si>
    <t>SSSZI171066</t>
  </si>
  <si>
    <t>SSSZI171067</t>
  </si>
  <si>
    <t>SSSZI171068</t>
  </si>
  <si>
    <t>SSSZI171069</t>
  </si>
  <si>
    <t>SSSZI171071</t>
  </si>
  <si>
    <t>SSSZI171072</t>
  </si>
  <si>
    <t>SSSZI171073</t>
  </si>
  <si>
    <t>SSSZI171074</t>
  </si>
  <si>
    <t>SSSZI171075</t>
  </si>
  <si>
    <t>SSSZI171076</t>
  </si>
  <si>
    <t>SSSZI171077</t>
  </si>
  <si>
    <t>SSSZI171078</t>
  </si>
  <si>
    <t>SSSZI171079</t>
  </si>
  <si>
    <t>SSSZI171081</t>
  </si>
  <si>
    <t>SSSZI171082</t>
  </si>
  <si>
    <t>SSSZI171083</t>
  </si>
  <si>
    <t>SSSZI171084</t>
  </si>
  <si>
    <t>SSSZI171085</t>
  </si>
  <si>
    <t>SSSZI171086</t>
  </si>
  <si>
    <t>SSSZI171087</t>
  </si>
  <si>
    <t>SSSZI171088</t>
  </si>
  <si>
    <t>SSSZI171089</t>
  </si>
  <si>
    <t>SSSZI171091</t>
  </si>
  <si>
    <t>SSSZI171092</t>
  </si>
  <si>
    <t>SSSZI171093</t>
  </si>
  <si>
    <t>SSSZI171094</t>
  </si>
  <si>
    <t>SSSZI171095</t>
  </si>
  <si>
    <t>SSSZI171096</t>
  </si>
  <si>
    <t>SSSZI171097</t>
  </si>
  <si>
    <t>SSSZI171098</t>
  </si>
  <si>
    <t>SSSZI171099</t>
  </si>
  <si>
    <t>SSSZI171101</t>
  </si>
  <si>
    <t>SSSZI171102</t>
  </si>
  <si>
    <t>SSSZI171103</t>
  </si>
  <si>
    <t>SSSZI171104</t>
  </si>
  <si>
    <t>SSSZI171105</t>
  </si>
  <si>
    <t>SSSZI171106</t>
  </si>
  <si>
    <t>SSSZI171107</t>
  </si>
  <si>
    <t>SSSZI171108</t>
  </si>
  <si>
    <t>SSSZI171109</t>
  </si>
  <si>
    <t>SSSZI171111</t>
  </si>
  <si>
    <t>SSSZI171112</t>
  </si>
  <si>
    <t>SSSZI171113</t>
  </si>
  <si>
    <t>SSSZI171114</t>
  </si>
  <si>
    <t>SSSZI171115</t>
  </si>
  <si>
    <t>SSSZI171116</t>
  </si>
  <si>
    <t>SSSZI171117</t>
  </si>
  <si>
    <t>SSSZI171118</t>
  </si>
  <si>
    <t>SSSZI171119</t>
  </si>
  <si>
    <t>SSSZI171121</t>
  </si>
  <si>
    <t>SSSZI171122</t>
  </si>
  <si>
    <t>SSSZI171123</t>
  </si>
  <si>
    <t>SSSZI171124</t>
  </si>
  <si>
    <t>SSSZI171125</t>
  </si>
  <si>
    <t>SSSZI171126</t>
  </si>
  <si>
    <t>SSSZI171127</t>
  </si>
  <si>
    <t>SSSZI171128</t>
  </si>
  <si>
    <t>SSSZI171129</t>
  </si>
  <si>
    <t>SSSZI171131</t>
  </si>
  <si>
    <t>SSSZI171132</t>
  </si>
  <si>
    <t>SSSZI171133</t>
  </si>
  <si>
    <t>SSSZI171134</t>
  </si>
  <si>
    <t>SSSZI171135</t>
  </si>
  <si>
    <t>SSSZI171136</t>
  </si>
  <si>
    <t>SSSZI171137</t>
  </si>
  <si>
    <t>SSSZI171138</t>
  </si>
  <si>
    <t>SSSZI171139</t>
  </si>
  <si>
    <t>SSSZI171141</t>
  </si>
  <si>
    <t>SSSZI171142</t>
  </si>
  <si>
    <t>SSSZI171143</t>
  </si>
  <si>
    <t>SSSZI171144</t>
  </si>
  <si>
    <t>SSSZI171145</t>
  </si>
  <si>
    <t>SSSZI171146</t>
  </si>
  <si>
    <t>SSSZI171147</t>
  </si>
  <si>
    <t>SSSZI171148</t>
  </si>
  <si>
    <t>SSSZI171149</t>
  </si>
  <si>
    <t>SSSZI171151</t>
  </si>
  <si>
    <t>SSSZI171152</t>
  </si>
  <si>
    <t>SSSZI171153</t>
  </si>
  <si>
    <t>SSSZI171154</t>
  </si>
  <si>
    <t>SSSZI171155</t>
  </si>
  <si>
    <t>SSSZI171156</t>
  </si>
  <si>
    <t>SSSZI171157</t>
  </si>
  <si>
    <t>SSSZI171158</t>
  </si>
  <si>
    <t>SSSZI171159</t>
  </si>
  <si>
    <t>SSSZI171161</t>
  </si>
  <si>
    <t>SSSZI171162</t>
  </si>
  <si>
    <t>SSSZI171163</t>
  </si>
  <si>
    <t>SSSZI171164</t>
  </si>
  <si>
    <t>SSSZI171165</t>
  </si>
  <si>
    <t>SSSZI171166</t>
  </si>
  <si>
    <t>SSSZI171167</t>
  </si>
  <si>
    <t>SSSZI171168</t>
  </si>
  <si>
    <t>SSSZI171169</t>
  </si>
  <si>
    <t>SSSZI171171</t>
  </si>
  <si>
    <t>SSSZI171172</t>
  </si>
  <si>
    <t>SSSZI171173</t>
  </si>
  <si>
    <t>SSSZI171174</t>
  </si>
  <si>
    <t>SSSZI171175</t>
  </si>
  <si>
    <t>SSSZI171176</t>
  </si>
  <si>
    <t>SSSZI171177</t>
  </si>
  <si>
    <t>SSSZI171178</t>
  </si>
  <si>
    <t>SSSZI171179</t>
  </si>
  <si>
    <t>SSSZI171181</t>
  </si>
  <si>
    <t>SSSZI171182</t>
  </si>
  <si>
    <t>SSSZI171183</t>
  </si>
  <si>
    <t>SSSZI171184</t>
  </si>
  <si>
    <t>SSSZI171185</t>
  </si>
  <si>
    <t>SSSZI171186</t>
  </si>
  <si>
    <t>SSSZI171187</t>
  </si>
  <si>
    <t>SSSZI171188</t>
  </si>
  <si>
    <t>SSSZI171189</t>
  </si>
  <si>
    <t>SSSZI171191</t>
  </si>
  <si>
    <t>SSSZI171192</t>
  </si>
  <si>
    <t>SSSZI171193</t>
  </si>
  <si>
    <t>SSSZI171194</t>
  </si>
  <si>
    <t>SSSZI171195</t>
  </si>
  <si>
    <t>SSSZI171196</t>
  </si>
  <si>
    <t>SSSZI171197</t>
  </si>
  <si>
    <t>SSSZI171198</t>
  </si>
  <si>
    <t>SSSZI171199</t>
  </si>
  <si>
    <t>SSSZI171201</t>
  </si>
  <si>
    <t>SSSZI171202</t>
  </si>
  <si>
    <t>SSSZI171203</t>
  </si>
  <si>
    <t>SSSZI171204</t>
  </si>
  <si>
    <t>SSSZI171205</t>
  </si>
  <si>
    <t>SSSZI171206</t>
  </si>
  <si>
    <t>SSSZI171207</t>
  </si>
  <si>
    <t>SSSZI171208</t>
  </si>
  <si>
    <t>SSSZI171209</t>
  </si>
  <si>
    <t>SSSZI171211</t>
  </si>
  <si>
    <t>SSSZI171212</t>
  </si>
  <si>
    <t>SSSZI171213</t>
  </si>
  <si>
    <t>SSSZI171214</t>
  </si>
  <si>
    <t>SSSZI171215</t>
  </si>
  <si>
    <t>SSSZI171216</t>
  </si>
  <si>
    <t>SSSZI171217</t>
  </si>
  <si>
    <t>SSSZI171218</t>
  </si>
  <si>
    <t>SSSZI171219</t>
  </si>
  <si>
    <t>SSSZI171221</t>
  </si>
  <si>
    <t>SSSZI171222</t>
  </si>
  <si>
    <t>SSSZI171223</t>
  </si>
  <si>
    <t>SSSZI171224</t>
  </si>
  <si>
    <t>SSSZI171225</t>
  </si>
  <si>
    <t>SSSZI171226</t>
  </si>
  <si>
    <t>SSSZI171227</t>
  </si>
  <si>
    <t>SSSZI171228</t>
  </si>
  <si>
    <t>SSSZI171229</t>
  </si>
  <si>
    <t>SSSZI171231</t>
  </si>
  <si>
    <t>SSSZI171232</t>
  </si>
  <si>
    <t>SSSZI171233</t>
  </si>
  <si>
    <t>SSSZI171234</t>
  </si>
  <si>
    <t>SSSZI171235</t>
  </si>
  <si>
    <t>SSSZI171236</t>
  </si>
  <si>
    <t>SSSZI171237</t>
  </si>
  <si>
    <t>SSSZI171238</t>
  </si>
  <si>
    <t>SSSZI171239</t>
  </si>
  <si>
    <t>SSSZI171241</t>
  </si>
  <si>
    <t>SSSZI171242</t>
  </si>
  <si>
    <t>SSSZI171243</t>
  </si>
  <si>
    <t>SSSZI171244</t>
  </si>
  <si>
    <t>SSSZI171245</t>
  </si>
  <si>
    <t>SSSZI171246</t>
  </si>
  <si>
    <t>SSSZI171247</t>
  </si>
  <si>
    <t>SSSZI171248</t>
  </si>
  <si>
    <t>SSSZI171249</t>
  </si>
  <si>
    <t>SSSZI171251</t>
  </si>
  <si>
    <t>SSSZI171252</t>
  </si>
  <si>
    <t>SSSZI171253</t>
  </si>
  <si>
    <t>SSSZI171254</t>
  </si>
  <si>
    <t>SSSZI171255</t>
  </si>
  <si>
    <t>SSSZI171256</t>
  </si>
  <si>
    <t>SSSZI171257</t>
  </si>
  <si>
    <t>SSSZI171258</t>
  </si>
  <si>
    <t>SSSZI171259</t>
  </si>
  <si>
    <t>SSSZI171261</t>
  </si>
  <si>
    <t>SSSZI171262</t>
  </si>
  <si>
    <t>SSSZI171263</t>
  </si>
  <si>
    <t>SSSZI171264</t>
  </si>
  <si>
    <t>SSSZI171265</t>
  </si>
  <si>
    <t>SSSZI171266</t>
  </si>
  <si>
    <t>SSSZI171267</t>
  </si>
  <si>
    <t>SSSZI171268</t>
  </si>
  <si>
    <t>SSSZI171269</t>
  </si>
  <si>
    <t>SSSZI171271</t>
  </si>
  <si>
    <t>SSSZI171272</t>
  </si>
  <si>
    <t>SSSZI171273</t>
  </si>
  <si>
    <t>SSSZI171274</t>
  </si>
  <si>
    <t>SSSZI171275</t>
  </si>
  <si>
    <t>SSSZI171276</t>
  </si>
  <si>
    <t>SSSZI171277</t>
  </si>
  <si>
    <t>SSSZI171278</t>
  </si>
  <si>
    <t>SSSZI171279</t>
  </si>
  <si>
    <t>SSSZI171281</t>
  </si>
  <si>
    <t>SSSZI171282</t>
  </si>
  <si>
    <t>SSSZI171283</t>
  </si>
  <si>
    <t>SSSZI171284</t>
  </si>
  <si>
    <t>SSSZI171285</t>
  </si>
  <si>
    <t>SSSZI171286</t>
  </si>
  <si>
    <t>SSSZI171287</t>
  </si>
  <si>
    <t>SSSZI171288</t>
  </si>
  <si>
    <t>SSSZI171289</t>
  </si>
  <si>
    <t>SSSZI171291</t>
  </si>
  <si>
    <t>SSSZI171292</t>
  </si>
  <si>
    <t>SSSZI171293</t>
  </si>
  <si>
    <t>SSSZI171294</t>
  </si>
  <si>
    <t>SSSZI171295</t>
  </si>
  <si>
    <t>SSSZI171296</t>
  </si>
  <si>
    <t>SSSZI171297</t>
  </si>
  <si>
    <t>SSSZI171298</t>
  </si>
  <si>
    <t>SSSZI171299</t>
  </si>
  <si>
    <t>SSSZI171301</t>
  </si>
  <si>
    <t>SSSZI171302</t>
  </si>
  <si>
    <t>SSSZI171303</t>
  </si>
  <si>
    <t>SSSZI171304</t>
  </si>
  <si>
    <t>SSSZI171305</t>
  </si>
  <si>
    <t>SSSZI171306</t>
  </si>
  <si>
    <t>SSSZI171307</t>
  </si>
  <si>
    <t>SSSZI171308</t>
  </si>
  <si>
    <t>SSSZI171309</t>
  </si>
  <si>
    <t>SSSZI171311</t>
  </si>
  <si>
    <t>SSSZI171312</t>
  </si>
  <si>
    <t>SSSZI171313</t>
  </si>
  <si>
    <t>SSSZI171314</t>
  </si>
  <si>
    <t>SSSZI171315</t>
  </si>
  <si>
    <t>SSSZI171316</t>
  </si>
  <si>
    <t>SSSZI171317</t>
  </si>
  <si>
    <t>SSSZI171318</t>
  </si>
  <si>
    <t>SSSZI171319</t>
  </si>
  <si>
    <t>SSSZI171321</t>
  </si>
  <si>
    <t>SSSZI171322</t>
  </si>
  <si>
    <t>SSSZI171323</t>
  </si>
  <si>
    <t>SSSZI171324</t>
  </si>
  <si>
    <t>SSSZI171325</t>
  </si>
  <si>
    <t>SSSZI171326</t>
  </si>
  <si>
    <t>SSSZI171327</t>
  </si>
  <si>
    <t>SSSZI171328</t>
  </si>
  <si>
    <t>SSSZI171329</t>
  </si>
  <si>
    <t>SSSZI171331</t>
  </si>
  <si>
    <t>SSSZI171332</t>
  </si>
  <si>
    <t>SSSZI171333</t>
  </si>
  <si>
    <t>SSSZI171334</t>
  </si>
  <si>
    <t>SSSZI171335</t>
  </si>
  <si>
    <t>SSSZI171336</t>
  </si>
  <si>
    <t>SSSZI171337</t>
  </si>
  <si>
    <t>SSSZI171338</t>
  </si>
  <si>
    <t>SSSZI171339</t>
  </si>
  <si>
    <t>SSSZI171341</t>
  </si>
  <si>
    <t>SSSZI171342</t>
  </si>
  <si>
    <t>SSSZI171343</t>
  </si>
  <si>
    <t>SSSZI171344</t>
  </si>
  <si>
    <t>SSSZI171345</t>
  </si>
  <si>
    <t>SSSZI171346</t>
  </si>
  <si>
    <t>SSSZI171347</t>
  </si>
  <si>
    <t>SSSZI171348</t>
  </si>
  <si>
    <t>SSSZI171349</t>
  </si>
  <si>
    <t>SSSZI171351</t>
  </si>
  <si>
    <t>SSSZI171352</t>
  </si>
  <si>
    <t>SSSZI171353</t>
  </si>
  <si>
    <t>SSSZI171354</t>
  </si>
  <si>
    <t>SSSZI171355</t>
  </si>
  <si>
    <t>SSSZI171356</t>
  </si>
  <si>
    <t>SSSZI171357</t>
  </si>
  <si>
    <t>SSSZI171358</t>
  </si>
  <si>
    <t>SSSZI171359</t>
  </si>
  <si>
    <t>SSSZI171361</t>
  </si>
  <si>
    <t>SSSZI171362</t>
  </si>
  <si>
    <t>SSSZI171363</t>
  </si>
  <si>
    <t>SSSZI171364</t>
  </si>
  <si>
    <t>SSSZI171365</t>
  </si>
  <si>
    <t>SSSZI171366</t>
  </si>
  <si>
    <t>SSSZI171367</t>
  </si>
  <si>
    <t>SSSZI171368</t>
  </si>
  <si>
    <t>SSSZI171369</t>
  </si>
  <si>
    <t>SSSZI171371</t>
  </si>
  <si>
    <t>SSSZI171372</t>
  </si>
  <si>
    <t>SSSZI171373</t>
  </si>
  <si>
    <t>SSSZI171374</t>
  </si>
  <si>
    <t>SSSZI171375</t>
  </si>
  <si>
    <t>SSSZI171376</t>
  </si>
  <si>
    <t>SSSZI171377</t>
  </si>
  <si>
    <t>SSSZI171378</t>
  </si>
  <si>
    <t>SSSZI171379</t>
  </si>
  <si>
    <t>SSSZI171381</t>
  </si>
  <si>
    <t>SSSZI171382</t>
  </si>
  <si>
    <t>SSSZI171383</t>
  </si>
  <si>
    <t>SSSZI171384</t>
  </si>
  <si>
    <t>SSSZI171385</t>
  </si>
  <si>
    <t>SSSZI171386</t>
  </si>
  <si>
    <t>SSSZI171387</t>
  </si>
  <si>
    <t>SSSZI171388</t>
  </si>
  <si>
    <t>SSSZI171389</t>
  </si>
  <si>
    <t>SSSZI171391</t>
  </si>
  <si>
    <t>SSSZI171392</t>
  </si>
  <si>
    <t>SSSZI171393</t>
  </si>
  <si>
    <t>SSSZI171394</t>
  </si>
  <si>
    <t>SSSZI171395</t>
  </si>
  <si>
    <t>SSSZI171396</t>
  </si>
  <si>
    <t>SSSZI171397</t>
  </si>
  <si>
    <t>SSSZI171398</t>
  </si>
  <si>
    <t>SSSZI171399</t>
  </si>
  <si>
    <t>SSSZI171401</t>
  </si>
  <si>
    <t>SSSZI171402</t>
  </si>
  <si>
    <t>SSSZI171403</t>
  </si>
  <si>
    <t>SSSZI171404</t>
  </si>
  <si>
    <t>SSSZI171405</t>
  </si>
  <si>
    <t>SSSZI171406</t>
  </si>
  <si>
    <t>SSSZI171407</t>
  </si>
  <si>
    <t>SSSZI171408</t>
  </si>
  <si>
    <t>SSSZI171409</t>
  </si>
  <si>
    <t>SSSZI171411</t>
  </si>
  <si>
    <t>SSSZI171412</t>
  </si>
  <si>
    <t>SSSZI171413</t>
  </si>
  <si>
    <t>SSSZI171414</t>
  </si>
  <si>
    <t>SSSZI171415</t>
  </si>
  <si>
    <t>SSSZI171416</t>
  </si>
  <si>
    <t>SSSZI171417</t>
  </si>
  <si>
    <t>SSSZI171418</t>
  </si>
  <si>
    <t>SSSZI171419</t>
  </si>
  <si>
    <t>SSSZI171421</t>
  </si>
  <si>
    <t>SSSZI171422</t>
  </si>
  <si>
    <t>SSSZI171423</t>
  </si>
  <si>
    <t>SSSZI171424</t>
  </si>
  <si>
    <t>SSSZI171425</t>
  </si>
  <si>
    <t>SSSZI171426</t>
  </si>
  <si>
    <t>SSSZI171427</t>
  </si>
  <si>
    <t>SSSZI171428</t>
  </si>
  <si>
    <t>SSSZI171429</t>
  </si>
  <si>
    <t>SSSZI171431</t>
  </si>
  <si>
    <t>SSSZI171432</t>
  </si>
  <si>
    <t>SSSZI171433</t>
  </si>
  <si>
    <t>SSSZI171434</t>
  </si>
  <si>
    <t>SSSZI171435</t>
  </si>
  <si>
    <t>SSSZI171436</t>
  </si>
  <si>
    <t>SSSZI171437</t>
  </si>
  <si>
    <t>SSSZI171438</t>
  </si>
  <si>
    <t>SSSZI171439</t>
  </si>
  <si>
    <t>SSSZI171441</t>
  </si>
  <si>
    <t>SSSZI171442</t>
  </si>
  <si>
    <t>SSSZI171443</t>
  </si>
  <si>
    <t>SSSZI171444</t>
  </si>
  <si>
    <t>SSSZI171445</t>
  </si>
  <si>
    <t>SSSZI171446</t>
  </si>
  <si>
    <t>SSSZI171447</t>
  </si>
  <si>
    <t>SSSZI171448</t>
  </si>
  <si>
    <t>SSSZI171449</t>
  </si>
  <si>
    <t>SSSZI171451</t>
  </si>
  <si>
    <t>SSSZI171452</t>
  </si>
  <si>
    <t>SSSZI171453</t>
  </si>
  <si>
    <t>SSSZI171454</t>
  </si>
  <si>
    <t>SSSZI171455</t>
  </si>
  <si>
    <t>SSSZI171456</t>
  </si>
  <si>
    <t>SSSZI171457</t>
  </si>
  <si>
    <t>SSSZI171458</t>
  </si>
  <si>
    <t>SSSZI171459</t>
  </si>
  <si>
    <t>SSSZI171461</t>
  </si>
  <si>
    <t>SSSZI171462</t>
  </si>
  <si>
    <t>SSSZI171463</t>
  </si>
  <si>
    <t>SSSZI171464</t>
  </si>
  <si>
    <t>SSSZI171465</t>
  </si>
  <si>
    <t>SSSZI171466</t>
  </si>
  <si>
    <t>SSSZI171467</t>
  </si>
  <si>
    <t>SSSZI171468</t>
  </si>
  <si>
    <t>SSSZI171469</t>
  </si>
  <si>
    <t>SSSZI171471</t>
  </si>
  <si>
    <t>SSSZI171472</t>
  </si>
  <si>
    <t>SSSZI171473</t>
  </si>
  <si>
    <t>SSSZI171474</t>
  </si>
  <si>
    <t>SSSZI171475</t>
  </si>
  <si>
    <t>SSSZI171476</t>
  </si>
  <si>
    <t>SSSZI171477</t>
  </si>
  <si>
    <t>SSSZI171478</t>
  </si>
  <si>
    <t>SSSZI171479</t>
  </si>
  <si>
    <t>SSSZI171481</t>
  </si>
  <si>
    <t>SSSZI171482</t>
  </si>
  <si>
    <t>SSSZI171483</t>
  </si>
  <si>
    <t>SSSZI171484</t>
  </si>
  <si>
    <t>SSSZI171485</t>
  </si>
  <si>
    <t>SSSZI171486</t>
  </si>
  <si>
    <t>SSSZI171487</t>
  </si>
  <si>
    <t>SSSZI171488</t>
  </si>
  <si>
    <t>SSSZI171489</t>
  </si>
  <si>
    <t>SSSZI171491</t>
  </si>
  <si>
    <t>SSSZI171492</t>
  </si>
  <si>
    <t>SSSZI171493</t>
  </si>
  <si>
    <t>SSSZI171494</t>
  </si>
  <si>
    <t>SSSZI171495</t>
  </si>
  <si>
    <t>SSSZI171496</t>
  </si>
  <si>
    <t>SSSZI171497</t>
  </si>
  <si>
    <t>SSSZI171498</t>
  </si>
  <si>
    <t>SSSZI171499</t>
  </si>
  <si>
    <t>SSSZI171501</t>
  </si>
  <si>
    <t>SSSZI171502</t>
  </si>
  <si>
    <t>SSSZI171503</t>
  </si>
  <si>
    <t>SSSZI171504</t>
  </si>
  <si>
    <t>SSSZI171505</t>
  </si>
  <si>
    <t>SSSZI171506</t>
  </si>
  <si>
    <t>SSSZI171507</t>
  </si>
  <si>
    <t>SSSZI171508</t>
  </si>
  <si>
    <t>SSSZI171509</t>
  </si>
  <si>
    <t>SSSZI171511</t>
  </si>
  <si>
    <t>SSSZI171512</t>
  </si>
  <si>
    <t>SSSZI171513</t>
  </si>
  <si>
    <t>SSSZI171514</t>
  </si>
  <si>
    <t>SSSZI171515</t>
  </si>
  <si>
    <t>SSSZI171516</t>
  </si>
  <si>
    <t>SSSZI171517</t>
  </si>
  <si>
    <t>SSSZI171518</t>
  </si>
  <si>
    <t>SSSZI171519</t>
  </si>
  <si>
    <t>SSSZI171521</t>
  </si>
  <si>
    <t>SSSZI171522</t>
  </si>
  <si>
    <t>SSSZI171523</t>
  </si>
  <si>
    <t>SSSZI171524</t>
  </si>
  <si>
    <t>SSSZI171525</t>
  </si>
  <si>
    <t>SSSZI171526</t>
  </si>
  <si>
    <t>SSSZI171527</t>
  </si>
  <si>
    <t>SSSZI171528</t>
  </si>
  <si>
    <t>SSSZI171529</t>
  </si>
  <si>
    <t>SSSZI171531</t>
  </si>
  <si>
    <t>SSSZI171532</t>
  </si>
  <si>
    <t>SSSZI171533</t>
  </si>
  <si>
    <t>SSSZI171534</t>
  </si>
  <si>
    <t>SSSZI171535</t>
  </si>
  <si>
    <t>SSSZI171536</t>
  </si>
  <si>
    <t>SSSZI171537</t>
  </si>
  <si>
    <t>SSSZI171538</t>
  </si>
  <si>
    <t>SSSZI171539</t>
  </si>
  <si>
    <t>SSSZI171541</t>
  </si>
  <si>
    <t>SSSZI171542</t>
  </si>
  <si>
    <t>SSSZI171543</t>
  </si>
  <si>
    <t>SSSZI171544</t>
  </si>
  <si>
    <t>SSSZI171545</t>
  </si>
  <si>
    <t>SSSZI171546</t>
  </si>
  <si>
    <t>SSSZI171547</t>
  </si>
  <si>
    <t>SSSZI171548</t>
  </si>
  <si>
    <t>SSSZI171549</t>
  </si>
  <si>
    <t>SSSZI171551</t>
  </si>
  <si>
    <t>SSSZI171552</t>
  </si>
  <si>
    <t>SSSZI171553</t>
  </si>
  <si>
    <t>SSSZI171554</t>
  </si>
  <si>
    <t>SSSZI171555</t>
  </si>
  <si>
    <t>SSSZI171556</t>
  </si>
  <si>
    <t>SSSZI171557</t>
  </si>
  <si>
    <t>SSSZI171558</t>
  </si>
  <si>
    <t>SSSZI171559</t>
  </si>
  <si>
    <t>SSSZI171561</t>
  </si>
  <si>
    <t>SSSZI171562</t>
  </si>
  <si>
    <t>SSSZI171563</t>
  </si>
  <si>
    <t>SSSZI171564</t>
  </si>
  <si>
    <t>SSSZI171565</t>
  </si>
  <si>
    <t>SSSZI171566</t>
  </si>
  <si>
    <t>SSSZI171567</t>
  </si>
  <si>
    <t>SSSZI171568</t>
  </si>
  <si>
    <t>SSSZI171569</t>
  </si>
  <si>
    <t>SSSZI171571</t>
  </si>
  <si>
    <t>SSSZI171572</t>
  </si>
  <si>
    <t>SSSZI171573</t>
  </si>
  <si>
    <t>SSSZI171574</t>
  </si>
  <si>
    <t>SSSZI171575</t>
  </si>
  <si>
    <t>SSSZI171576</t>
  </si>
  <si>
    <t>SSSZI171577</t>
  </si>
  <si>
    <t>SSSZI171578</t>
  </si>
  <si>
    <t>SSSZI171579</t>
  </si>
  <si>
    <t>SSSZI171581</t>
  </si>
  <si>
    <t>SSSZI171582</t>
  </si>
  <si>
    <t>SSSZI171583</t>
  </si>
  <si>
    <t>SSSZI171584</t>
  </si>
  <si>
    <t>SSSZI171585</t>
  </si>
  <si>
    <t>SSSZI171586</t>
  </si>
  <si>
    <t>SSSZI171587</t>
  </si>
  <si>
    <t>SSSZI171588</t>
  </si>
  <si>
    <t>SSSZI171589</t>
  </si>
  <si>
    <t>SSSZI171591</t>
  </si>
  <si>
    <t>SSSZI171592</t>
  </si>
  <si>
    <t>SSSZI171593</t>
  </si>
  <si>
    <t>SSSZI171594</t>
  </si>
  <si>
    <t>SSSZI171595</t>
  </si>
  <si>
    <t>SSSZI171596</t>
  </si>
  <si>
    <t>SSSZI171597</t>
  </si>
  <si>
    <t>SSSZI171598</t>
  </si>
  <si>
    <t>SSSZI171599</t>
  </si>
  <si>
    <t>SSSZI171601</t>
  </si>
  <si>
    <t>SSSZI171602</t>
  </si>
  <si>
    <t>SSSZI171603</t>
  </si>
  <si>
    <t>SSSZI171604</t>
  </si>
  <si>
    <t>SSSZI171605</t>
  </si>
  <si>
    <t>SSSZI171606</t>
  </si>
  <si>
    <t>SSSZI171607</t>
  </si>
  <si>
    <t>SSSZI171608</t>
  </si>
  <si>
    <t>SSSZI171609</t>
  </si>
  <si>
    <t>SSSZI171611</t>
  </si>
  <si>
    <t>SSSZI171612</t>
  </si>
  <si>
    <t>SSSZI171613</t>
  </si>
  <si>
    <t>SSSZI171614</t>
  </si>
  <si>
    <t>SSSZI171615</t>
  </si>
  <si>
    <t>SSSZI171616</t>
  </si>
  <si>
    <t>SSSZI171617</t>
  </si>
  <si>
    <t>SSSZI171618</t>
  </si>
  <si>
    <t>SSSZI171619</t>
  </si>
  <si>
    <t>SSSZI171621</t>
  </si>
  <si>
    <t>SSSZI171622</t>
  </si>
  <si>
    <t>SSSZI171623</t>
  </si>
  <si>
    <t>SSSZI171624</t>
  </si>
  <si>
    <t>SSSZI171625</t>
  </si>
  <si>
    <t>SSSZI171626</t>
  </si>
  <si>
    <t>SSSZI171627</t>
  </si>
  <si>
    <t>SSSZI171628</t>
  </si>
  <si>
    <t>SSSZI171629</t>
  </si>
  <si>
    <t>SSSZI171631</t>
  </si>
  <si>
    <t>SSSZI171632</t>
  </si>
  <si>
    <t>SSSZI171633</t>
  </si>
  <si>
    <t>SSSZI171634</t>
  </si>
  <si>
    <t>SSSZI171635</t>
  </si>
  <si>
    <t>SSSZI171636</t>
  </si>
  <si>
    <t>SSSZI171637</t>
  </si>
  <si>
    <t>SSSZI171638</t>
  </si>
  <si>
    <t>SSSZI171639</t>
  </si>
  <si>
    <t>SSSZI171641</t>
  </si>
  <si>
    <t>SSSZI171642</t>
  </si>
  <si>
    <t>SSSZI171643</t>
  </si>
  <si>
    <t>SSSZI171644</t>
  </si>
  <si>
    <t>SSSZI171645</t>
  </si>
  <si>
    <t>SSSZI171646</t>
  </si>
  <si>
    <t>SSSZI171647</t>
  </si>
  <si>
    <t>SSSZI171648</t>
  </si>
  <si>
    <t>SSSZI171649</t>
  </si>
  <si>
    <t>SSSZI171651</t>
  </si>
  <si>
    <t>SSSZI171652</t>
  </si>
  <si>
    <t>SSSZI171653</t>
  </si>
  <si>
    <t>SSSZI171654</t>
  </si>
  <si>
    <t>SSSZI171655</t>
  </si>
  <si>
    <t>SSSZI171656</t>
  </si>
  <si>
    <t>SSSZI171657</t>
  </si>
  <si>
    <t>SSSZI171658</t>
  </si>
  <si>
    <t>SSSZI171659</t>
  </si>
  <si>
    <t>SSSZI171661</t>
  </si>
  <si>
    <t>SSSZI171662</t>
  </si>
  <si>
    <t>SSSZI171663</t>
  </si>
  <si>
    <t>SSSZI171664</t>
  </si>
  <si>
    <t>SSSZI171665</t>
  </si>
  <si>
    <t>SSSZI171666</t>
  </si>
  <si>
    <t>SSSZI171667</t>
  </si>
  <si>
    <t>SSSZI171668</t>
  </si>
  <si>
    <t>SSSZI171669</t>
  </si>
  <si>
    <t>SSSZI171671</t>
  </si>
  <si>
    <t>SSSZI171672</t>
  </si>
  <si>
    <t>SSSZI171673</t>
  </si>
  <si>
    <t>SSSZI171674</t>
  </si>
  <si>
    <t>SSSZI171675</t>
  </si>
  <si>
    <t>SSSZI171676</t>
  </si>
  <si>
    <t>SSSZI171677</t>
  </si>
  <si>
    <t>SSSZI171678</t>
  </si>
  <si>
    <t>SSSZI171679</t>
  </si>
  <si>
    <t>SSSZI171681</t>
  </si>
  <si>
    <t>SSSZI171682</t>
  </si>
  <si>
    <t>SSSZI171683</t>
  </si>
  <si>
    <t>SSSZI171684</t>
  </si>
  <si>
    <t>SSSZI171685</t>
  </si>
  <si>
    <t>SSSZI171686</t>
  </si>
  <si>
    <t>SSSZI171687</t>
  </si>
  <si>
    <t>SSSZI171688</t>
  </si>
  <si>
    <t>SSSZI171689</t>
  </si>
  <si>
    <t>SSSZI171691</t>
  </si>
  <si>
    <t>SSSZI171692</t>
  </si>
  <si>
    <t>SSSZI171693</t>
  </si>
  <si>
    <t>SSSZI171694</t>
  </si>
  <si>
    <t>SSSZI171695</t>
  </si>
  <si>
    <t>SSSZI171696</t>
  </si>
  <si>
    <t>SSSZI171697</t>
  </si>
  <si>
    <t>SSSZI171698</t>
  </si>
  <si>
    <t>SSSZI171699</t>
  </si>
  <si>
    <t>SSSZI171701</t>
  </si>
  <si>
    <t>SSSZI171702</t>
  </si>
  <si>
    <t>SSSZI171703</t>
  </si>
  <si>
    <t>SSSZI171704</t>
  </si>
  <si>
    <t>SSSZI171705</t>
  </si>
  <si>
    <t>SSSZI171706</t>
  </si>
  <si>
    <t>SSSZI171707</t>
  </si>
  <si>
    <t>SSSZI171708</t>
  </si>
  <si>
    <t>SSSZI171709</t>
  </si>
  <si>
    <t>SSSZI171711</t>
  </si>
  <si>
    <t>SSSZI171712</t>
  </si>
  <si>
    <t>SSSZI171713</t>
  </si>
  <si>
    <t>SSSZI171714</t>
  </si>
  <si>
    <t>SSSZI171715</t>
  </si>
  <si>
    <t>SSSZI171716</t>
  </si>
  <si>
    <t>SSSZI171717</t>
  </si>
  <si>
    <t>SSSZI171718</t>
  </si>
  <si>
    <t>SSSZI171719</t>
  </si>
  <si>
    <t>SSSZI171721</t>
  </si>
  <si>
    <t>SSSZI171722</t>
  </si>
  <si>
    <t>SSSZI171723</t>
  </si>
  <si>
    <t>SSSZI171724</t>
  </si>
  <si>
    <t>SSSZI171725</t>
  </si>
  <si>
    <t>SSSZI171726</t>
  </si>
  <si>
    <t>SSSZI171727</t>
  </si>
  <si>
    <t>SSSZI171728</t>
  </si>
  <si>
    <t>SSSZI171729</t>
  </si>
  <si>
    <t>SSSZI171731</t>
  </si>
  <si>
    <t>SSSZI171732</t>
  </si>
  <si>
    <t>SSSZI171733</t>
  </si>
  <si>
    <t>SSSZI171734</t>
  </si>
  <si>
    <t>SSSZI171735</t>
  </si>
  <si>
    <t>SSSZI171736</t>
  </si>
  <si>
    <t>SSSZI171737</t>
  </si>
  <si>
    <t>SSSZI171738</t>
  </si>
  <si>
    <t>SSSZI171739</t>
  </si>
  <si>
    <t>SSSZI171741</t>
  </si>
  <si>
    <t>SSSZI171742</t>
  </si>
  <si>
    <t>SSSZI171743</t>
  </si>
  <si>
    <t>SSSZI171744</t>
  </si>
  <si>
    <t>SSSZI171745</t>
  </si>
  <si>
    <t>SSSZI171746</t>
  </si>
  <si>
    <t>SSSZI171747</t>
  </si>
  <si>
    <t>SSSZI171748</t>
  </si>
  <si>
    <t>SSSZI171749</t>
  </si>
  <si>
    <t>SSSZI171751</t>
  </si>
  <si>
    <t>SSSZI171752</t>
  </si>
  <si>
    <t>SSSZI171753</t>
  </si>
  <si>
    <t>SSSZI171754</t>
  </si>
  <si>
    <t>SSSZI171755</t>
  </si>
  <si>
    <t>SSSZI171756</t>
  </si>
  <si>
    <t>SSSZI171757</t>
  </si>
  <si>
    <t>SSSZI171758</t>
  </si>
  <si>
    <t>SSSZI171759</t>
  </si>
  <si>
    <t>SSSZI171761</t>
  </si>
  <si>
    <t>SSSZI171762</t>
  </si>
  <si>
    <t>SSSZI171763</t>
  </si>
  <si>
    <t>SSSZI171764</t>
  </si>
  <si>
    <t>SSSZI171765</t>
  </si>
  <si>
    <t>SSSZI171766</t>
  </si>
  <si>
    <t>SSSZI171767</t>
  </si>
  <si>
    <t>SSSZI171768</t>
  </si>
  <si>
    <t>SSSZI171769</t>
  </si>
  <si>
    <t>SSSZI171771</t>
  </si>
  <si>
    <t>SSSZI171772</t>
  </si>
  <si>
    <t>SSSZI171773</t>
  </si>
  <si>
    <t>SSSZI171774</t>
  </si>
  <si>
    <t>SSSZI171775</t>
  </si>
  <si>
    <t>SSSZI171776</t>
  </si>
  <si>
    <t>SSSZI171777</t>
  </si>
  <si>
    <t>SSSZI171778</t>
  </si>
  <si>
    <t>SSSZI171779</t>
  </si>
  <si>
    <t>SSSZI171781</t>
  </si>
  <si>
    <t>SSSZI171782</t>
  </si>
  <si>
    <t>SSSZI171783</t>
  </si>
  <si>
    <t>SSSZI171784</t>
  </si>
  <si>
    <t>SSSZI171785</t>
  </si>
  <si>
    <t>SSSZI171786</t>
  </si>
  <si>
    <t>SSSZI171787</t>
  </si>
  <si>
    <t>SSSZI171788</t>
  </si>
  <si>
    <t>SSSZI171789</t>
  </si>
  <si>
    <t>SSSZI171791</t>
  </si>
  <si>
    <t>SSSZI171792</t>
  </si>
  <si>
    <t>SSSZI171793</t>
  </si>
  <si>
    <t>SSSZI171794</t>
  </si>
  <si>
    <t>SSSZI171795</t>
  </si>
  <si>
    <t>SSSZI171796</t>
  </si>
  <si>
    <t>SSSZI171797</t>
  </si>
  <si>
    <t>SSSZI171798</t>
  </si>
  <si>
    <t>SSSZI171799</t>
  </si>
  <si>
    <t>SSSZI171801</t>
  </si>
  <si>
    <t>SSSZI171802</t>
  </si>
  <si>
    <t>SSSZI171803</t>
  </si>
  <si>
    <t>SSSZI171804</t>
  </si>
  <si>
    <t>SSSZI171805</t>
  </si>
  <si>
    <t>SSSZI171806</t>
  </si>
  <si>
    <t>SSSZI171807</t>
  </si>
  <si>
    <t>SSSZI171808</t>
  </si>
  <si>
    <t>SSSZI171809</t>
  </si>
  <si>
    <t>SSSZI171811</t>
  </si>
  <si>
    <t>SSSZI171812</t>
  </si>
  <si>
    <t>SSSZI171813</t>
  </si>
  <si>
    <t>SSSZI171814</t>
  </si>
  <si>
    <t>SSSZI171815</t>
  </si>
  <si>
    <t>SSSZI171816</t>
  </si>
  <si>
    <t>SSSZI171817</t>
  </si>
  <si>
    <t>SSSZI171818</t>
  </si>
  <si>
    <t>SSSZI171819</t>
  </si>
  <si>
    <t>SSSZI171821</t>
  </si>
  <si>
    <t>SSSZI171822</t>
  </si>
  <si>
    <t>SSSZI171823</t>
  </si>
  <si>
    <t>SSSZI171824</t>
  </si>
  <si>
    <t>SSSZI171825</t>
  </si>
  <si>
    <t>SSSZI171826</t>
  </si>
  <si>
    <t>SSSZI171827</t>
  </si>
  <si>
    <t>SSSZI171828</t>
  </si>
  <si>
    <t>SSSZI171829</t>
  </si>
  <si>
    <t>SSSZI171831</t>
  </si>
  <si>
    <t>SSSZI171832</t>
  </si>
  <si>
    <t>SSSZI171833</t>
  </si>
  <si>
    <t>SSSZI171834</t>
  </si>
  <si>
    <t>SSSZI171835</t>
  </si>
  <si>
    <t>SSSZI171836</t>
  </si>
  <si>
    <t>SSSZI171837</t>
  </si>
  <si>
    <t>SSSZI171838</t>
  </si>
  <si>
    <t>SSSZI171839</t>
  </si>
  <si>
    <t>SSSZI171841</t>
  </si>
  <si>
    <t>SSSZI171842</t>
  </si>
  <si>
    <t>SSSZI171843</t>
  </si>
  <si>
    <t>SSSZI171844</t>
  </si>
  <si>
    <t>SSSZI171845</t>
  </si>
  <si>
    <t>SSSZI171846</t>
  </si>
  <si>
    <t>SSSZI171847</t>
  </si>
  <si>
    <t>SSSZI171848</t>
  </si>
  <si>
    <t>SSSZI171849</t>
  </si>
  <si>
    <t>SSSZI171851</t>
  </si>
  <si>
    <t>SSSZI171852</t>
  </si>
  <si>
    <t>SSSZI171853</t>
  </si>
  <si>
    <t>SSSZI171854</t>
  </si>
  <si>
    <t>SSSZI171855</t>
  </si>
  <si>
    <t>SSSZI171856</t>
  </si>
  <si>
    <t>SSSZI171857</t>
  </si>
  <si>
    <t>SSSZI171858</t>
  </si>
  <si>
    <t>SSSZI171859</t>
  </si>
  <si>
    <t>SSSZI171861</t>
  </si>
  <si>
    <t>SSSZI171862</t>
  </si>
  <si>
    <t>SSSZI171863</t>
  </si>
  <si>
    <t>SSSZI171864</t>
  </si>
  <si>
    <t>SSSZI171865</t>
  </si>
  <si>
    <t>SSSZI171866</t>
  </si>
  <si>
    <t>SSSZI171867</t>
  </si>
  <si>
    <t>SSSZI171868</t>
  </si>
  <si>
    <t>SSSZI171869</t>
  </si>
  <si>
    <t>SSSZI171871</t>
  </si>
  <si>
    <t>SSSZI171872</t>
  </si>
  <si>
    <t>SSSZI171873</t>
  </si>
  <si>
    <t>SSSZI171874</t>
  </si>
  <si>
    <t>SSSZI171875</t>
  </si>
  <si>
    <t>SSSZI171876</t>
  </si>
  <si>
    <t>SSSZI171877</t>
  </si>
  <si>
    <t>SSSZI171878</t>
  </si>
  <si>
    <t>SSSZI171879</t>
  </si>
  <si>
    <t>SSSZI171881</t>
  </si>
  <si>
    <t>SSSZI171882</t>
  </si>
  <si>
    <t>SSSZI171883</t>
  </si>
  <si>
    <t>SSSZI171884</t>
  </si>
  <si>
    <t>SSSZI171885</t>
  </si>
  <si>
    <t>SSSZI171886</t>
  </si>
  <si>
    <t>SSSZI171887</t>
  </si>
  <si>
    <t>SSSZI171888</t>
  </si>
  <si>
    <t>SSSZI171889</t>
  </si>
  <si>
    <t>SSSZI171891</t>
  </si>
  <si>
    <t>SSSZI171892</t>
  </si>
  <si>
    <t>SSSZI171893</t>
  </si>
  <si>
    <t>SSSZI171894</t>
  </si>
  <si>
    <t>SSSZI171895</t>
  </si>
  <si>
    <t>SSSZI171896</t>
  </si>
  <si>
    <t>SSSZI171897</t>
  </si>
  <si>
    <t>SSSZI171898</t>
  </si>
  <si>
    <t>SSSZI171899</t>
  </si>
  <si>
    <t>SSSZI171901</t>
  </si>
  <si>
    <t>SSSZI171902</t>
  </si>
  <si>
    <t>SSSZI171903</t>
  </si>
  <si>
    <t>SSSZI171904</t>
  </si>
  <si>
    <t>SSSZI171905</t>
  </si>
  <si>
    <t>SSSZI171906</t>
  </si>
  <si>
    <t>SSSZI171907</t>
  </si>
  <si>
    <t>SSSZI171908</t>
  </si>
  <si>
    <t>SSSZI171909</t>
  </si>
  <si>
    <t>SSSZI171911</t>
  </si>
  <si>
    <t>SSSZI171912</t>
  </si>
  <si>
    <t>SSSZI171913</t>
  </si>
  <si>
    <t>SSSZI171914</t>
  </si>
  <si>
    <t>SSSZI171915</t>
  </si>
  <si>
    <t>SSSZI171916</t>
  </si>
  <si>
    <t>SSSZI171917</t>
  </si>
  <si>
    <t>SSSZI171918</t>
  </si>
  <si>
    <t>SSSZI171919</t>
  </si>
  <si>
    <t>SSSZI171921</t>
  </si>
  <si>
    <t>SSSZI171922</t>
  </si>
  <si>
    <t>SSSZI171923</t>
  </si>
  <si>
    <t>SSSZI171924</t>
  </si>
  <si>
    <t>SSSZI171925</t>
  </si>
  <si>
    <t>SSSZI171926</t>
  </si>
  <si>
    <t>SSSZI171927</t>
  </si>
  <si>
    <t>SSSZI171928</t>
  </si>
  <si>
    <t>SSSZI171929</t>
  </si>
  <si>
    <t>SSSZI171931</t>
  </si>
  <si>
    <t>SSSZI171932</t>
  </si>
  <si>
    <t>SSSZI171933</t>
  </si>
  <si>
    <t>SSSZI171934</t>
  </si>
  <si>
    <t>SSSZI171935</t>
  </si>
  <si>
    <t>SSSZI171936</t>
  </si>
  <si>
    <t>SSSZI171937</t>
  </si>
  <si>
    <t>SSSZI171938</t>
  </si>
  <si>
    <t>SSSZI171939</t>
  </si>
  <si>
    <t>SSSZI171941</t>
  </si>
  <si>
    <t>SSSZI171942</t>
  </si>
  <si>
    <t>SSSZI171943</t>
  </si>
  <si>
    <t>SSSZI171944</t>
  </si>
  <si>
    <t>SSSZI171945</t>
  </si>
  <si>
    <t>SSSZI171946</t>
  </si>
  <si>
    <t>SSSZI171947</t>
  </si>
  <si>
    <t>SSSZI171948</t>
  </si>
  <si>
    <t>SSSZI171949</t>
  </si>
  <si>
    <t>SSSZI171951</t>
  </si>
  <si>
    <t>SSSZI171952</t>
  </si>
  <si>
    <t>SSSZI171953</t>
  </si>
  <si>
    <t>SSSZI171954</t>
  </si>
  <si>
    <t>SSSZI171955</t>
  </si>
  <si>
    <t>SSSZI171956</t>
  </si>
  <si>
    <t>SSSZI171957</t>
  </si>
  <si>
    <t>SSSZI171958</t>
  </si>
  <si>
    <t>SSSZI171959</t>
  </si>
  <si>
    <t>SSSZI171961</t>
  </si>
  <si>
    <t>SSSZI171962</t>
  </si>
  <si>
    <t>SSSZI171963</t>
  </si>
  <si>
    <t>SSSZI171964</t>
  </si>
  <si>
    <t>SSSZI171965</t>
  </si>
  <si>
    <t>SSSZI171966</t>
  </si>
  <si>
    <t>SSSZI171967</t>
  </si>
  <si>
    <t>SSSZI171968</t>
  </si>
  <si>
    <t>SSSZI171969</t>
  </si>
  <si>
    <t>SSSZI171971</t>
  </si>
  <si>
    <t>SSSZI171972</t>
  </si>
  <si>
    <t>SSSZI171973</t>
  </si>
  <si>
    <t>SSSZI171974</t>
  </si>
  <si>
    <t>SSSZI171975</t>
  </si>
  <si>
    <t>SSSZI171976</t>
  </si>
  <si>
    <t>SSSZI171977</t>
  </si>
  <si>
    <t>SSSZI171978</t>
  </si>
  <si>
    <t>SSSZI171979</t>
  </si>
  <si>
    <t>SSSZI171981</t>
  </si>
  <si>
    <t>SSSZI171982</t>
  </si>
  <si>
    <t>SSSZI171983</t>
  </si>
  <si>
    <t>SSSZI171984</t>
  </si>
  <si>
    <t>SSSZI171985</t>
  </si>
  <si>
    <t>SSSZI171986</t>
  </si>
  <si>
    <t>SSSZI171987</t>
  </si>
  <si>
    <t>SSSZI171988</t>
  </si>
  <si>
    <t>SSSZI171989</t>
  </si>
  <si>
    <t>SSSZI171991</t>
  </si>
  <si>
    <t>SSSZI171992</t>
  </si>
  <si>
    <t>SSSZI171993</t>
  </si>
  <si>
    <t>SSSZI171994</t>
  </si>
  <si>
    <t>SSSZI171995</t>
  </si>
  <si>
    <t>SSSZI171996</t>
  </si>
  <si>
    <t>SSSZI171997</t>
  </si>
  <si>
    <t>SSSZI171998</t>
  </si>
  <si>
    <t>SSSZI171999</t>
  </si>
  <si>
    <t>SSSZI172001</t>
  </si>
  <si>
    <t>SSSZI172002</t>
  </si>
  <si>
    <t>SSSZI172003</t>
  </si>
  <si>
    <t>SSSZI172004</t>
  </si>
  <si>
    <t>SSSZI172005</t>
  </si>
  <si>
    <t>SSSZI172006</t>
  </si>
  <si>
    <t>SSSZI172007</t>
  </si>
  <si>
    <t>SSSZI172008</t>
  </si>
  <si>
    <t>SSSZI172009</t>
  </si>
  <si>
    <t>SSSZI172011</t>
  </si>
  <si>
    <t>SSSZI172012</t>
  </si>
  <si>
    <t>SSSZI172013</t>
  </si>
  <si>
    <t>SSSZI172014</t>
  </si>
  <si>
    <t>SSSZI172015</t>
  </si>
  <si>
    <t>SSSZI172016</t>
  </si>
  <si>
    <t>SSSZI172017</t>
  </si>
  <si>
    <t>SSSZI172018</t>
  </si>
  <si>
    <t>SSSZI172019</t>
  </si>
  <si>
    <t>SSSZI172021</t>
  </si>
  <si>
    <t>SSSZI172022</t>
  </si>
  <si>
    <t>SSSZI172023</t>
  </si>
  <si>
    <t>SSSZI172024</t>
  </si>
  <si>
    <t>SSSZI172025</t>
  </si>
  <si>
    <t>SSSZI172026</t>
  </si>
  <si>
    <t>SSSZI172027</t>
  </si>
  <si>
    <t>SSSZI172028</t>
  </si>
  <si>
    <t>SSSZI172029</t>
  </si>
  <si>
    <t>SSSZI172031</t>
  </si>
  <si>
    <t>SSSZI172032</t>
  </si>
  <si>
    <t>SSSZI172033</t>
  </si>
  <si>
    <t>SSSZI172034</t>
  </si>
  <si>
    <t>SSSZI172035</t>
  </si>
  <si>
    <t>SSSZI172036</t>
  </si>
  <si>
    <t>SSSZI172037</t>
  </si>
  <si>
    <t>SSSZI172038</t>
  </si>
  <si>
    <t>SSSZI172039</t>
  </si>
  <si>
    <t>SSSZI172041</t>
  </si>
  <si>
    <t>SSSZI172042</t>
  </si>
  <si>
    <t>SSSZI172043</t>
  </si>
  <si>
    <t>SSSZI172044</t>
  </si>
  <si>
    <t>SSSZI172045</t>
  </si>
  <si>
    <t>SSSZI172046</t>
  </si>
  <si>
    <t>SSSZI172047</t>
  </si>
  <si>
    <t>SSSZI172048</t>
  </si>
  <si>
    <t>SSSZI172049</t>
  </si>
  <si>
    <t>SSSZI172051</t>
  </si>
  <si>
    <t>SSSZI172052</t>
  </si>
  <si>
    <t>SSSZI172053</t>
  </si>
  <si>
    <t>SSSZI172054</t>
  </si>
  <si>
    <t>SSSZI172055</t>
  </si>
  <si>
    <t>SSSZI172056</t>
  </si>
  <si>
    <t>SSSZI172057</t>
  </si>
  <si>
    <t>SSSZI172058</t>
  </si>
  <si>
    <t>SSSZI172059</t>
  </si>
  <si>
    <t>SSSZI172061</t>
  </si>
  <si>
    <t>SSSZI172062</t>
  </si>
  <si>
    <t>SSSZI172063</t>
  </si>
  <si>
    <t>SSSZI172064</t>
  </si>
  <si>
    <t>SSSZI172065</t>
  </si>
  <si>
    <t>SSSZI172066</t>
  </si>
  <si>
    <t>SSSZI172067</t>
  </si>
  <si>
    <t>SSSZI172068</t>
  </si>
  <si>
    <t>SSSZI172069</t>
  </si>
  <si>
    <t>SSSZI172071</t>
  </si>
  <si>
    <t>SSSZI172072</t>
  </si>
  <si>
    <t>SSSZI172073</t>
  </si>
  <si>
    <t>SSSZI172074</t>
  </si>
  <si>
    <t>SSSZI172075</t>
  </si>
  <si>
    <t>SSSZI172076</t>
  </si>
  <si>
    <t>SSSZI172077</t>
  </si>
  <si>
    <t>SSSZI172078</t>
  </si>
  <si>
    <t>SSSZI172079</t>
  </si>
  <si>
    <t>SSSZI172081</t>
  </si>
  <si>
    <t>SSSZI172082</t>
  </si>
  <si>
    <t>SSSZI172083</t>
  </si>
  <si>
    <t>SSSZI172084</t>
  </si>
  <si>
    <t>SSSZI172085</t>
  </si>
  <si>
    <t>SSSZI172086</t>
  </si>
  <si>
    <t>SSSZI172087</t>
  </si>
  <si>
    <t>SSSZI172088</t>
  </si>
  <si>
    <t>SSSZI172089</t>
  </si>
  <si>
    <t>SSSZI172091</t>
  </si>
  <si>
    <t>SSSZI172092</t>
  </si>
  <si>
    <t>SSSZI172093</t>
  </si>
  <si>
    <t>SSSZI172094</t>
  </si>
  <si>
    <t>SSSZI172095</t>
  </si>
  <si>
    <t>SSSZI172096</t>
  </si>
  <si>
    <t>SSSZI172097</t>
  </si>
  <si>
    <t>SSSZI172098</t>
  </si>
  <si>
    <t>SSSZI172099</t>
  </si>
  <si>
    <t>SSSZI172101</t>
  </si>
  <si>
    <t>SSSZI172102</t>
  </si>
  <si>
    <t>SSSZI172103</t>
  </si>
  <si>
    <t>SSSZI172104</t>
  </si>
  <si>
    <t>SSSZI172105</t>
  </si>
  <si>
    <t>SSSZI172106</t>
  </si>
  <si>
    <t>SSSZI172107</t>
  </si>
  <si>
    <t>SSSZI172108</t>
  </si>
  <si>
    <t>SSSZI172109</t>
  </si>
  <si>
    <t>SSSZI172111</t>
  </si>
  <si>
    <t>SSSZI172112</t>
  </si>
  <si>
    <t>SSSZI172113</t>
  </si>
  <si>
    <t>SSSZI172114</t>
  </si>
  <si>
    <t>SSSZI172115</t>
  </si>
  <si>
    <t>SSSZI172116</t>
  </si>
  <si>
    <t>SSSZI172117</t>
  </si>
  <si>
    <t>SSSZI172118</t>
  </si>
  <si>
    <t>SSSZI172119</t>
  </si>
  <si>
    <t>SSSZI172121</t>
  </si>
  <si>
    <t>SSSZI172122</t>
  </si>
  <si>
    <t>SSSZI172123</t>
  </si>
  <si>
    <t>SSSZI172124</t>
  </si>
  <si>
    <t>SSSZI172125</t>
  </si>
  <si>
    <t>SSSZI172126</t>
  </si>
  <si>
    <t>SSSZI172127</t>
  </si>
  <si>
    <t>SSSZI172128</t>
  </si>
  <si>
    <t>SSSZI172129</t>
  </si>
  <si>
    <t>SSSZI172131</t>
  </si>
  <si>
    <t>SSSZI172132</t>
  </si>
  <si>
    <t>SSSZI172133</t>
  </si>
  <si>
    <t>SSSZI172134</t>
  </si>
  <si>
    <t>SSSZI172135</t>
  </si>
  <si>
    <t>SSSZI172136</t>
  </si>
  <si>
    <t>SSSZI172137</t>
  </si>
  <si>
    <t>SSSZI172138</t>
  </si>
  <si>
    <t>SSSZI172139</t>
  </si>
  <si>
    <t>SSSZI172141</t>
  </si>
  <si>
    <t>SSSZI172142</t>
  </si>
  <si>
    <t>SSSZI172143</t>
  </si>
  <si>
    <t>SSSZI172144</t>
  </si>
  <si>
    <t>SSSZI172145</t>
  </si>
  <si>
    <t>SSSZI172146</t>
  </si>
  <si>
    <t>SSSZI172147</t>
  </si>
  <si>
    <t>SSSZI172148</t>
  </si>
  <si>
    <t>SSSZI172149</t>
  </si>
  <si>
    <t>SSSZI172151</t>
  </si>
  <si>
    <t>SSSZI172152</t>
  </si>
  <si>
    <t>SSSZI172153</t>
  </si>
  <si>
    <t>SSSZI172154</t>
  </si>
  <si>
    <t>SSSZI172155</t>
  </si>
  <si>
    <t>SSSZI172156</t>
  </si>
  <si>
    <t>SSSZI172157</t>
  </si>
  <si>
    <t>SSSZI172158</t>
  </si>
  <si>
    <t>SSSZI172159</t>
  </si>
  <si>
    <t>SSSZI172161</t>
  </si>
  <si>
    <t>SSSZI172162</t>
  </si>
  <si>
    <t>SSSZI172163</t>
  </si>
  <si>
    <t>SSSZI172164</t>
  </si>
  <si>
    <t>SSSZI172165</t>
  </si>
  <si>
    <t>SSSZI172166</t>
  </si>
  <si>
    <t>SSSZI172167</t>
  </si>
  <si>
    <t>SSSZI172168</t>
  </si>
  <si>
    <t>SSSZI172169</t>
  </si>
  <si>
    <t>SSSZI172171</t>
  </si>
  <si>
    <t>SSSZI172172</t>
  </si>
  <si>
    <t>SSSZI172173</t>
  </si>
  <si>
    <t>SSSZI172174</t>
  </si>
  <si>
    <t>SSSZI172175</t>
  </si>
  <si>
    <t>SSSZI172176</t>
  </si>
  <si>
    <t>SSSZI172177</t>
  </si>
  <si>
    <t>SSSZI172178</t>
  </si>
  <si>
    <t>SSSZI172179</t>
  </si>
  <si>
    <t>SSSZI172181</t>
  </si>
  <si>
    <t>SSSZI172182</t>
  </si>
  <si>
    <t>SSSZI172183</t>
  </si>
  <si>
    <t>SSSZI172184</t>
  </si>
  <si>
    <t>SSSZI172185</t>
  </si>
  <si>
    <t>SSSZI172186</t>
  </si>
  <si>
    <t>SSSZI172187</t>
  </si>
  <si>
    <t>SSSZI172188</t>
  </si>
  <si>
    <t>SSSZI172189</t>
  </si>
  <si>
    <t>SSSZI172191</t>
  </si>
  <si>
    <t>SSSZI172192</t>
  </si>
  <si>
    <t>SSSZI172193</t>
  </si>
  <si>
    <t>SSSZI172194</t>
  </si>
  <si>
    <t>SSSZI172195</t>
  </si>
  <si>
    <t>SSSZI172196</t>
  </si>
  <si>
    <t>SSSZI172197</t>
  </si>
  <si>
    <t>SSSZI172198</t>
  </si>
  <si>
    <t>SSSZI172199</t>
  </si>
  <si>
    <t>SSSZI172201</t>
  </si>
  <si>
    <t>SSSZI172202</t>
  </si>
  <si>
    <t>SSSZI172203</t>
  </si>
  <si>
    <t>SSSZI172204</t>
  </si>
  <si>
    <t>SSSZI172205</t>
  </si>
  <si>
    <t>SSSZI172206</t>
  </si>
  <si>
    <t>SSSZI172207</t>
  </si>
  <si>
    <t>SSSZI172208</t>
  </si>
  <si>
    <t>SSSZI172209</t>
  </si>
  <si>
    <t>SSSZI172211</t>
  </si>
  <si>
    <t>SSSZI172212</t>
  </si>
  <si>
    <t>SSSZI172213</t>
  </si>
  <si>
    <t>SSSZI172214</t>
  </si>
  <si>
    <t>SSSZI172215</t>
  </si>
  <si>
    <t>SSSZI172216</t>
  </si>
  <si>
    <t>SSSZI172217</t>
  </si>
  <si>
    <t>SSSZI172218</t>
  </si>
  <si>
    <t>SSSZI172219</t>
  </si>
  <si>
    <t>SSSZI172221</t>
  </si>
  <si>
    <t>SSSZI172222</t>
  </si>
  <si>
    <t>SSSZI172223</t>
  </si>
  <si>
    <t>SSSZI172224</t>
  </si>
  <si>
    <t>SSSZI172225</t>
  </si>
  <si>
    <t>SSSZI172226</t>
  </si>
  <si>
    <t>SSSZI172227</t>
  </si>
  <si>
    <t>SSSZI172228</t>
  </si>
  <si>
    <t>SSSZI172229</t>
  </si>
  <si>
    <t>SSSZI172231</t>
  </si>
  <si>
    <t>SSSZI172232</t>
  </si>
  <si>
    <t>SSSZI172233</t>
  </si>
  <si>
    <t>SSSZI172234</t>
  </si>
  <si>
    <t>SSSZI172235</t>
  </si>
  <si>
    <t>SSSZI172236</t>
  </si>
  <si>
    <t>SSSZI172237</t>
  </si>
  <si>
    <t>SSSZI172238</t>
  </si>
  <si>
    <t>SSSZI172239</t>
  </si>
  <si>
    <t>SSSZI172241</t>
  </si>
  <si>
    <t>SSSZI172242</t>
  </si>
  <si>
    <t>SSSZI172243</t>
  </si>
  <si>
    <t>SSSZI172244</t>
  </si>
  <si>
    <t>SSSZI172245</t>
  </si>
  <si>
    <t>SSSZI172246</t>
  </si>
  <si>
    <t>SSSZI172247</t>
  </si>
  <si>
    <t>SSSZI172248</t>
  </si>
  <si>
    <t>SSSZI172249</t>
  </si>
  <si>
    <t>SSSZI172251</t>
  </si>
  <si>
    <t>SSSZI172252</t>
  </si>
  <si>
    <t>SSSZI172253</t>
  </si>
  <si>
    <t>SSSZI172254</t>
  </si>
  <si>
    <t>SSSZI172255</t>
  </si>
  <si>
    <t>SSSZI172256</t>
  </si>
  <si>
    <t>SSSZI172257</t>
  </si>
  <si>
    <t>SSSZI172258</t>
  </si>
  <si>
    <t>SSSZI172259</t>
  </si>
  <si>
    <t>SSSZI172261</t>
  </si>
  <si>
    <t>SSSZI172262</t>
  </si>
  <si>
    <t>SSSZI172263</t>
  </si>
  <si>
    <t>SSSZI172264</t>
  </si>
  <si>
    <t>SSSZI172265</t>
  </si>
  <si>
    <t>SSSZI172266</t>
  </si>
  <si>
    <t>SSSZI172267</t>
  </si>
  <si>
    <t>SSSZI172268</t>
  </si>
  <si>
    <t>SSSZI172269</t>
  </si>
  <si>
    <t>SSSZI172271</t>
  </si>
  <si>
    <t>SSSZI172272</t>
  </si>
  <si>
    <t>SSSZI172273</t>
  </si>
  <si>
    <t>SSSZI172274</t>
  </si>
  <si>
    <t>SSSZI172275</t>
  </si>
  <si>
    <t>SSSZI172276</t>
  </si>
  <si>
    <t>SSSZI172277</t>
  </si>
  <si>
    <t>SSSZI172278</t>
  </si>
  <si>
    <t>SSSZI172279</t>
  </si>
  <si>
    <t>SSSZI172281</t>
  </si>
  <si>
    <t>SSSZI172282</t>
  </si>
  <si>
    <t>SSSZI172283</t>
  </si>
  <si>
    <t>SSSZI172284</t>
  </si>
  <si>
    <t>SSSZI172285</t>
  </si>
  <si>
    <t>SSSZI172286</t>
  </si>
  <si>
    <t>SSSZI172287</t>
  </si>
  <si>
    <t>SSSZI172288</t>
  </si>
  <si>
    <t>SSSZI172289</t>
  </si>
  <si>
    <t>SSSZI172291</t>
  </si>
  <si>
    <t>SSSZI172292</t>
  </si>
  <si>
    <t>SSSZI172293</t>
  </si>
  <si>
    <t>SSSZI172294</t>
  </si>
  <si>
    <t>SSSZI172295</t>
  </si>
  <si>
    <t>SSSZI172296</t>
  </si>
  <si>
    <t>SSSZI172297</t>
  </si>
  <si>
    <t>SSSZI172298</t>
  </si>
  <si>
    <t>SSSZI172299</t>
  </si>
  <si>
    <t>SSSZI172301</t>
  </si>
  <si>
    <t>SSSZI172302</t>
  </si>
  <si>
    <t>SSSZI172303</t>
  </si>
  <si>
    <t>SSSZI172304</t>
  </si>
  <si>
    <t>SSSZI172305</t>
  </si>
  <si>
    <t>SSSZI172306</t>
  </si>
  <si>
    <t>SSSZI172307</t>
  </si>
  <si>
    <t>SSSZI172308</t>
  </si>
  <si>
    <t>SSSZI172309</t>
  </si>
  <si>
    <t>SSSZI172311</t>
  </si>
  <si>
    <t>SSSZI172312</t>
  </si>
  <si>
    <t>SSSZI172313</t>
  </si>
  <si>
    <t>SSSZI172314</t>
  </si>
  <si>
    <t>SSSZI172315</t>
  </si>
  <si>
    <t>SSSZI172316</t>
  </si>
  <si>
    <t>SSSZI172317</t>
  </si>
  <si>
    <t>SSSZI172318</t>
  </si>
  <si>
    <t>SSSZI172319</t>
  </si>
  <si>
    <t>SSSZI172321</t>
  </si>
  <si>
    <t>SSSZI172322</t>
  </si>
  <si>
    <t>SSSZI172323</t>
  </si>
  <si>
    <t>SSSZI172324</t>
  </si>
  <si>
    <t>SSSZI172325</t>
  </si>
  <si>
    <t>SSSZI172326</t>
  </si>
  <si>
    <t>SSSZI172327</t>
  </si>
  <si>
    <t>SSSZI172328</t>
  </si>
  <si>
    <t>SSSZI172329</t>
  </si>
  <si>
    <t>SSSZI172331</t>
  </si>
  <si>
    <t>SSSZI172332</t>
  </si>
  <si>
    <t>SSSZI172333</t>
  </si>
  <si>
    <t>SSSZI172334</t>
  </si>
  <si>
    <t>SSSZI172335</t>
  </si>
  <si>
    <t>SSSZI172336</t>
  </si>
  <si>
    <t>SSSZI172337</t>
  </si>
  <si>
    <t>SSSZI172338</t>
  </si>
  <si>
    <t>SSSZI172339</t>
  </si>
  <si>
    <t>SSSZI172341</t>
  </si>
  <si>
    <t>SSSZI172342</t>
  </si>
  <si>
    <t>SSSZI172343</t>
  </si>
  <si>
    <t>SSSZI172344</t>
  </si>
  <si>
    <t>SSSZI172345</t>
  </si>
  <si>
    <t>SSSZI172346</t>
  </si>
  <si>
    <t>SSSZI172347</t>
  </si>
  <si>
    <t>SSSZI172348</t>
  </si>
  <si>
    <t>SSSZI172349</t>
  </si>
  <si>
    <t>SSSZI172351</t>
  </si>
  <si>
    <t>SSSZI172352</t>
  </si>
  <si>
    <t>SSSZI172353</t>
  </si>
  <si>
    <t>SSSZI172354</t>
  </si>
  <si>
    <t>SSSZI172355</t>
  </si>
  <si>
    <t>SSSZI172356</t>
  </si>
  <si>
    <t>SSSZI172357</t>
  </si>
  <si>
    <t>SSSZI172358</t>
  </si>
  <si>
    <t>SSSZI172359</t>
  </si>
  <si>
    <t>SSSZI172361</t>
  </si>
  <si>
    <t>SSSZI172362</t>
  </si>
  <si>
    <t>SSSZI172363</t>
  </si>
  <si>
    <t>SSSZI172364</t>
  </si>
  <si>
    <t>SSSZI172365</t>
  </si>
  <si>
    <t>SSSZI172366</t>
  </si>
  <si>
    <t>SSSZI172367</t>
  </si>
  <si>
    <t>SSSZI172368</t>
  </si>
  <si>
    <t>SSSZI172369</t>
  </si>
  <si>
    <t>SSSZI172371</t>
  </si>
  <si>
    <t>SSSZI172372</t>
  </si>
  <si>
    <t>SSSZI172373</t>
  </si>
  <si>
    <t>SSSZI172374</t>
  </si>
  <si>
    <t>SSSZI172375</t>
  </si>
  <si>
    <t>SSSZI172376</t>
  </si>
  <si>
    <t>SSSZI172377</t>
  </si>
  <si>
    <t>SSSZI172378</t>
  </si>
  <si>
    <t>SSSZI172379</t>
  </si>
  <si>
    <t>SSSZI172381</t>
  </si>
  <si>
    <t>SSSZI172382</t>
  </si>
  <si>
    <t>SSSZI172383</t>
  </si>
  <si>
    <t>SSSZI172384</t>
  </si>
  <si>
    <t>SSSZI172385</t>
  </si>
  <si>
    <t>SSSZI172386</t>
  </si>
  <si>
    <t>SSSZI172387</t>
  </si>
  <si>
    <t>SSSZI172388</t>
  </si>
  <si>
    <t>SSSZI172389</t>
  </si>
  <si>
    <t>SSSZI172391</t>
  </si>
  <si>
    <t>SSSZI172392</t>
  </si>
  <si>
    <t>SSSZI172393</t>
  </si>
  <si>
    <t>SSSZI172394</t>
  </si>
  <si>
    <t>SSSZI172395</t>
  </si>
  <si>
    <t>SSSZI172396</t>
  </si>
  <si>
    <t>SSSZI172397</t>
  </si>
  <si>
    <t>SSSZI172398</t>
  </si>
  <si>
    <t>SSSZI172399</t>
  </si>
  <si>
    <t>SSSZI172401</t>
  </si>
  <si>
    <t>SSSZI172402</t>
  </si>
  <si>
    <t>SSSZI172403</t>
  </si>
  <si>
    <t>SSSZI172404</t>
  </si>
  <si>
    <t>SSSZI172405</t>
  </si>
  <si>
    <t>SSSZI172406</t>
  </si>
  <si>
    <t>SSSZI172407</t>
  </si>
  <si>
    <t>SSSZI172408</t>
  </si>
  <si>
    <t>SSSZI172409</t>
  </si>
  <si>
    <t>SSSZI172411</t>
  </si>
  <si>
    <t>SSSZI172412</t>
  </si>
  <si>
    <t>SSSZI172413</t>
  </si>
  <si>
    <t>SSSZI172414</t>
  </si>
  <si>
    <t>SSSZI172415</t>
  </si>
  <si>
    <t>SSSZI172416</t>
  </si>
  <si>
    <t>SSSZI172417</t>
  </si>
  <si>
    <t>SSSZI172418</t>
  </si>
  <si>
    <t>SSSZI172419</t>
  </si>
  <si>
    <t>SSSZI172421</t>
  </si>
  <si>
    <t>SSSZI172422</t>
  </si>
  <si>
    <t>SSSZI172423</t>
  </si>
  <si>
    <t>SSSZI172424</t>
  </si>
  <si>
    <t>SSSZI172425</t>
  </si>
  <si>
    <t>SSSZI172426</t>
  </si>
  <si>
    <t>SSSZI172427</t>
  </si>
  <si>
    <t>SSSZI172428</t>
  </si>
  <si>
    <t>SSSZI172429</t>
  </si>
  <si>
    <t>SSSZI172431</t>
  </si>
  <si>
    <t>SSSZI172432</t>
  </si>
  <si>
    <t>SSSZI172433</t>
  </si>
  <si>
    <t>SSSZI172434</t>
  </si>
  <si>
    <t>SSSZI172435</t>
  </si>
  <si>
    <t>SSSZI172436</t>
  </si>
  <si>
    <t>SSSZI172437</t>
  </si>
  <si>
    <t>SSSZI172438</t>
  </si>
  <si>
    <t>SSSZI172439</t>
  </si>
  <si>
    <t>SSSZI172441</t>
  </si>
  <si>
    <t>SSSZI172442</t>
  </si>
  <si>
    <t>SSSZI172443</t>
  </si>
  <si>
    <t>SSSZI172444</t>
  </si>
  <si>
    <t>SSSZI172445</t>
  </si>
  <si>
    <t>SSSZI172446</t>
  </si>
  <si>
    <t>SSSZI172447</t>
  </si>
  <si>
    <t>SSSZI172448</t>
  </si>
  <si>
    <t>SSSZI172449</t>
  </si>
  <si>
    <t>SSSZI172451</t>
  </si>
  <si>
    <t>SSSZI172452</t>
  </si>
  <si>
    <t>SSSZI172453</t>
  </si>
  <si>
    <t>SSSZI172454</t>
  </si>
  <si>
    <t>SSSZI172455</t>
  </si>
  <si>
    <t>SSSZI172456</t>
  </si>
  <si>
    <t>SSSZI172457</t>
  </si>
  <si>
    <t>SSSZI172458</t>
  </si>
  <si>
    <t>SSSZI172459</t>
  </si>
  <si>
    <t>SSSZI172461</t>
  </si>
  <si>
    <t>SSSZI172462</t>
  </si>
  <si>
    <t>SSSZI172463</t>
  </si>
  <si>
    <t>SSSZI172464</t>
  </si>
  <si>
    <t>SSSZI172465</t>
  </si>
  <si>
    <t>SSSZI172466</t>
  </si>
  <si>
    <t>SSSZI172467</t>
  </si>
  <si>
    <t>SSSZI172468</t>
  </si>
  <si>
    <t>SSSZI172469</t>
  </si>
  <si>
    <t>SSSZI172471</t>
  </si>
  <si>
    <t>SSSZI172472</t>
  </si>
  <si>
    <t>SSSZI172473</t>
  </si>
  <si>
    <t>SSSZI172474</t>
  </si>
  <si>
    <t>SSSZI172475</t>
  </si>
  <si>
    <t>SSSZI172476</t>
  </si>
  <si>
    <t>SSSZI172477</t>
  </si>
  <si>
    <t>SSSZI172478</t>
  </si>
  <si>
    <t>SSSZI172479</t>
  </si>
  <si>
    <t>SSSZI172481</t>
  </si>
  <si>
    <t>SSSZI172482</t>
  </si>
  <si>
    <t>SSSZI172483</t>
  </si>
  <si>
    <t>SSSZI172484</t>
  </si>
  <si>
    <t>SSSZI172485</t>
  </si>
  <si>
    <t>SSSZI172486</t>
  </si>
  <si>
    <t>SSSZI172487</t>
  </si>
  <si>
    <t>SSSZI172488</t>
  </si>
  <si>
    <t>SSSZI172489</t>
  </si>
  <si>
    <t>SSSZI172491</t>
  </si>
  <si>
    <t>SSSZI172492</t>
  </si>
  <si>
    <t>SSSZI172493</t>
  </si>
  <si>
    <t>SSSZI172494</t>
  </si>
  <si>
    <t>SSSZI172495</t>
  </si>
  <si>
    <t>SSSZI172496</t>
  </si>
  <si>
    <t>SSSZI172497</t>
  </si>
  <si>
    <t>SSSZI172498</t>
  </si>
  <si>
    <t>SSSZI172499</t>
  </si>
  <si>
    <t>SSSZI172501</t>
  </si>
  <si>
    <t>SSSZI172502</t>
  </si>
  <si>
    <t>SSSZI172503</t>
  </si>
  <si>
    <t>SSSZI172504</t>
  </si>
  <si>
    <t>SSSZI172505</t>
  </si>
  <si>
    <t>SSSZI172506</t>
  </si>
  <si>
    <t>SSSZI172507</t>
  </si>
  <si>
    <t>SSSZI172508</t>
  </si>
  <si>
    <t>SSSZI172509</t>
  </si>
  <si>
    <t>SSSZI172511</t>
  </si>
  <si>
    <t>SSSZI172512</t>
  </si>
  <si>
    <t>SSSZI172513</t>
  </si>
  <si>
    <t>SSSZI172514</t>
  </si>
  <si>
    <t>SSSZI172515</t>
  </si>
  <si>
    <t>SSSZI172516</t>
  </si>
  <si>
    <t>SSSZI172517</t>
  </si>
  <si>
    <t>SSSZI172518</t>
  </si>
  <si>
    <t>SSSZI172519</t>
  </si>
  <si>
    <t>SSSZI172521</t>
  </si>
  <si>
    <t>SSSZI172522</t>
  </si>
  <si>
    <t>SSSZI172523</t>
  </si>
  <si>
    <t>SSSZI172524</t>
  </si>
  <si>
    <t>SSSZI172525</t>
  </si>
  <si>
    <t>SSSZI172526</t>
  </si>
  <si>
    <t>SSSZI172527</t>
  </si>
  <si>
    <t>SSSZI172528</t>
  </si>
  <si>
    <t>SSSZI172529</t>
  </si>
  <si>
    <t>SSSZI172531</t>
  </si>
  <si>
    <t>SSSZI172532</t>
  </si>
  <si>
    <t>SSSZI172533</t>
  </si>
  <si>
    <t>SSSZI172534</t>
  </si>
  <si>
    <t>SSSZI172535</t>
  </si>
  <si>
    <t>SSSZI172536</t>
  </si>
  <si>
    <t>SSSZI172537</t>
  </si>
  <si>
    <t>SSSZI172538</t>
  </si>
  <si>
    <t>SSSZI172539</t>
  </si>
  <si>
    <t>SSSZI172541</t>
  </si>
  <si>
    <t>SSSZI172542</t>
  </si>
  <si>
    <t>SSSZI172543</t>
  </si>
  <si>
    <t>SSSZI172544</t>
  </si>
  <si>
    <t>SSSZI172545</t>
  </si>
  <si>
    <t>SSSZI172546</t>
  </si>
  <si>
    <t>SSSZI172547</t>
  </si>
  <si>
    <t>SSSZI172548</t>
  </si>
  <si>
    <t>SSSZI172549</t>
  </si>
  <si>
    <t>SSSZI172551</t>
  </si>
  <si>
    <t>SSSZI172552</t>
  </si>
  <si>
    <t>SSSZI172553</t>
  </si>
  <si>
    <t>SSSZI172554</t>
  </si>
  <si>
    <t>SSSZI172555</t>
  </si>
  <si>
    <t>SSSZI172556</t>
  </si>
  <si>
    <t>SSSZI172557</t>
  </si>
  <si>
    <t>SSSZI172558</t>
  </si>
  <si>
    <t>SSSZI172559</t>
  </si>
  <si>
    <t>SSSZI172561</t>
  </si>
  <si>
    <t>SSSZI172562</t>
  </si>
  <si>
    <t>SSSZI172563</t>
  </si>
  <si>
    <t>SSSZI172564</t>
  </si>
  <si>
    <t>SSSZI172565</t>
  </si>
  <si>
    <t>SSSZI172566</t>
  </si>
  <si>
    <t>SSSZI172567</t>
  </si>
  <si>
    <t>SSSZI172568</t>
  </si>
  <si>
    <t>SSSZI172569</t>
  </si>
  <si>
    <t>SSSZI172571</t>
  </si>
  <si>
    <t>SSSZI172572</t>
  </si>
  <si>
    <t>SSSZI172573</t>
  </si>
  <si>
    <t>SSSZI172574</t>
  </si>
  <si>
    <t>SSSZI172575</t>
  </si>
  <si>
    <t>SSSZI172576</t>
  </si>
  <si>
    <t>SSSZI172577</t>
  </si>
  <si>
    <t>SSSZI172578</t>
  </si>
  <si>
    <t>SSSZI172579</t>
  </si>
  <si>
    <t>SSSZI172581</t>
  </si>
  <si>
    <t>SSSZI172582</t>
  </si>
  <si>
    <t>SSSZI172583</t>
  </si>
  <si>
    <t>SSSZI172584</t>
  </si>
  <si>
    <t>SSSZI172585</t>
  </si>
  <si>
    <t>SSSZI172586</t>
  </si>
  <si>
    <t>SSSZI172587</t>
  </si>
  <si>
    <t>SSSZI172588</t>
  </si>
  <si>
    <t>SSSZI172589</t>
  </si>
  <si>
    <t>SSSZI172591</t>
  </si>
  <si>
    <t>SSSZI172592</t>
  </si>
  <si>
    <t>SSSZI172593</t>
  </si>
  <si>
    <t>SSSZI172594</t>
  </si>
  <si>
    <t>SSSZI172595</t>
  </si>
  <si>
    <t>SSSZI172596</t>
  </si>
  <si>
    <t>SSSZI172597</t>
  </si>
  <si>
    <t>SSSZI172598</t>
  </si>
  <si>
    <t>SSSZI172599</t>
  </si>
  <si>
    <t>SSSZI172601</t>
  </si>
  <si>
    <t>SSSZI172602</t>
  </si>
  <si>
    <t>SSSZI172603</t>
  </si>
  <si>
    <t>SSSZI172604</t>
  </si>
  <si>
    <t>SSSZI172605</t>
  </si>
  <si>
    <t>SSSZI172606</t>
  </si>
  <si>
    <t>SSSZI172607</t>
  </si>
  <si>
    <t>SSSZI172608</t>
  </si>
  <si>
    <t>SSSZI172609</t>
  </si>
  <si>
    <t>SSSZI172611</t>
  </si>
  <si>
    <t>SSSZI172612</t>
  </si>
  <si>
    <t>SSSZI172613</t>
  </si>
  <si>
    <t>SSSZI172614</t>
  </si>
  <si>
    <t>SSSZI172615</t>
  </si>
  <si>
    <t>SSSZI172616</t>
  </si>
  <si>
    <t>SSSZI172617</t>
  </si>
  <si>
    <t>SSSZI172618</t>
  </si>
  <si>
    <t>SSSZI172619</t>
  </si>
  <si>
    <t>SSSZI172621</t>
  </si>
  <si>
    <t>SSSZI172622</t>
  </si>
  <si>
    <t>SSSZI172623</t>
  </si>
  <si>
    <t>SSSZI172624</t>
  </si>
  <si>
    <t>SSSZI172625</t>
  </si>
  <si>
    <t>SSSZI172626</t>
  </si>
  <si>
    <t>SSSZI172627</t>
  </si>
  <si>
    <t>SSSZI172628</t>
  </si>
  <si>
    <t>SSSZI172629</t>
  </si>
  <si>
    <t>SSSZI172631</t>
  </si>
  <si>
    <t>SSSZI172632</t>
  </si>
  <si>
    <t>SSSZI172633</t>
  </si>
  <si>
    <t>SSSZI172634</t>
  </si>
  <si>
    <t>SSSZI172635</t>
  </si>
  <si>
    <t>SSSZI172636</t>
  </si>
  <si>
    <t>SSSZI172637</t>
  </si>
  <si>
    <t>SSSZI172638</t>
  </si>
  <si>
    <t>SSSZI172639</t>
  </si>
  <si>
    <t>SSSZI172641</t>
  </si>
  <si>
    <t>SSSZI172642</t>
  </si>
  <si>
    <t>SSSZI172643</t>
  </si>
  <si>
    <t>SSSZI172644</t>
  </si>
  <si>
    <t>SSSZI172645</t>
  </si>
  <si>
    <t>SSSZI172646</t>
  </si>
  <si>
    <t>SSSZI172647</t>
  </si>
  <si>
    <t>SSSZI172648</t>
  </si>
  <si>
    <t>SSSZI172649</t>
  </si>
  <si>
    <t>SSSZI172651</t>
  </si>
  <si>
    <t>SSSZI172652</t>
  </si>
  <si>
    <t>SSSZI172653</t>
  </si>
  <si>
    <t>SSSZI172654</t>
  </si>
  <si>
    <t>SSSZI172655</t>
  </si>
  <si>
    <t>SSSZI172656</t>
  </si>
  <si>
    <t>SSSZI172657</t>
  </si>
  <si>
    <t>SSSZI172658</t>
  </si>
  <si>
    <t>SSSZI172659</t>
  </si>
  <si>
    <t>SSSZI172661</t>
  </si>
  <si>
    <t>SSSZI172662</t>
  </si>
  <si>
    <t>SSSZI172663</t>
  </si>
  <si>
    <t>SSSZI172664</t>
  </si>
  <si>
    <t>SSSZI172665</t>
  </si>
  <si>
    <t>SSSZI172666</t>
  </si>
  <si>
    <t>SSSZI172667</t>
  </si>
  <si>
    <t>SSSZI172668</t>
  </si>
  <si>
    <t>SSSZI172669</t>
  </si>
  <si>
    <t>SSSZI172671</t>
  </si>
  <si>
    <t>SSSZI172672</t>
  </si>
  <si>
    <t>SSSZI172673</t>
  </si>
  <si>
    <t>SSSZI172674</t>
  </si>
  <si>
    <t>SSSZI172675</t>
  </si>
  <si>
    <t>SSSZI172676</t>
  </si>
  <si>
    <t>SSSZI172677</t>
  </si>
  <si>
    <t>SSSZI172678</t>
  </si>
  <si>
    <t>SSSZI172679</t>
  </si>
  <si>
    <t>SSSZI172681</t>
  </si>
  <si>
    <t>SSSZI172682</t>
  </si>
  <si>
    <t>SSSZI172683</t>
  </si>
  <si>
    <t>SSSZI172684</t>
  </si>
  <si>
    <t>SSSZI172685</t>
  </si>
  <si>
    <t>SSSZI172686</t>
  </si>
  <si>
    <t>SSSZI172687</t>
  </si>
  <si>
    <t>SSSZI172688</t>
  </si>
  <si>
    <t>SSSZI172689</t>
  </si>
  <si>
    <t>SSSZI172691</t>
  </si>
  <si>
    <t>SSSZI172692</t>
  </si>
  <si>
    <t>SSSZI172693</t>
  </si>
  <si>
    <t>SSSZI172694</t>
  </si>
  <si>
    <t>SSSZI172695</t>
  </si>
  <si>
    <t>SSSZI172696</t>
  </si>
  <si>
    <t>SSSZI172697</t>
  </si>
  <si>
    <t>SSSZI172698</t>
  </si>
  <si>
    <t>SSSZI172699</t>
  </si>
  <si>
    <t>SSSZI172701</t>
  </si>
  <si>
    <t>SSSZI172702</t>
  </si>
  <si>
    <t>SSSZI172703</t>
  </si>
  <si>
    <t>SSSZI172704</t>
  </si>
  <si>
    <t>SSSZI172705</t>
  </si>
  <si>
    <t>SSSZI172706</t>
  </si>
  <si>
    <t>SSSZI172707</t>
  </si>
  <si>
    <t>SSSZI172708</t>
  </si>
  <si>
    <t>SSSZI172709</t>
  </si>
  <si>
    <t>SSSZI172711</t>
  </si>
  <si>
    <t>SSSZI172712</t>
  </si>
  <si>
    <t>SSSZI172713</t>
  </si>
  <si>
    <t>SSSZI172714</t>
  </si>
  <si>
    <t>SSSZI172715</t>
  </si>
  <si>
    <t>SSSZI172716</t>
  </si>
  <si>
    <t>SSSZI172717</t>
  </si>
  <si>
    <t>SSSZI172718</t>
  </si>
  <si>
    <t>SSSZI172719</t>
  </si>
  <si>
    <t>SSSZI172721</t>
  </si>
  <si>
    <t>SSSZI172722</t>
  </si>
  <si>
    <t>SSSZI172723</t>
  </si>
  <si>
    <t>SSSZI172724</t>
  </si>
  <si>
    <t>SSSZI172725</t>
  </si>
  <si>
    <t>SSSZI172726</t>
  </si>
  <si>
    <t>SSSZI172727</t>
  </si>
  <si>
    <t>SSSZI172728</t>
  </si>
  <si>
    <t>SSSZI172729</t>
  </si>
  <si>
    <t>SSSZI172731</t>
  </si>
  <si>
    <t>SSSZI172732</t>
  </si>
  <si>
    <t>SSSZI172733</t>
  </si>
  <si>
    <t>SSSZI172734</t>
  </si>
  <si>
    <t>SSSZI172735</t>
  </si>
  <si>
    <t>SSSZI172736</t>
  </si>
  <si>
    <t>SSSZI172737</t>
  </si>
  <si>
    <t>SSSZI172738</t>
  </si>
  <si>
    <t>SSSZI172739</t>
  </si>
  <si>
    <t>SSSZI172741</t>
  </si>
  <si>
    <t>SSSZI172742</t>
  </si>
  <si>
    <t>SSSZI172743</t>
  </si>
  <si>
    <t>SSSZI172744</t>
  </si>
  <si>
    <t>SSSZI172745</t>
  </si>
  <si>
    <t>SSSZI172746</t>
  </si>
  <si>
    <t>SSSZI172747</t>
  </si>
  <si>
    <t>SSSZI172748</t>
  </si>
  <si>
    <t>SSSZI172749</t>
  </si>
  <si>
    <t>SSSZI172751</t>
  </si>
  <si>
    <t>SSSZI172752</t>
  </si>
  <si>
    <t>SSSZI172753</t>
  </si>
  <si>
    <t>SSSZI172754</t>
  </si>
  <si>
    <t>SSSZI172755</t>
  </si>
  <si>
    <t>SSSZI172756</t>
  </si>
  <si>
    <t>SSSZI172757</t>
  </si>
  <si>
    <t>SSSZI172758</t>
  </si>
  <si>
    <t>SSSZI172759</t>
  </si>
  <si>
    <t>SSSZI172761</t>
  </si>
  <si>
    <t>SSSZI172762</t>
  </si>
  <si>
    <t>SSSZI172763</t>
  </si>
  <si>
    <t>SSSZI172764</t>
  </si>
  <si>
    <t>SSSZI172765</t>
  </si>
  <si>
    <t>SSSZI172766</t>
  </si>
  <si>
    <t>SSSZI172767</t>
  </si>
  <si>
    <t>SSSZI172768</t>
  </si>
  <si>
    <t>SSSZI172769</t>
  </si>
  <si>
    <t>SSSZI172771</t>
  </si>
  <si>
    <t>SSSZI172772</t>
  </si>
  <si>
    <t>SSSZI172773</t>
  </si>
  <si>
    <t>SSSZI172774</t>
  </si>
  <si>
    <t>SSSZI172775</t>
  </si>
  <si>
    <t>SSSZI172776</t>
  </si>
  <si>
    <t>SSSZI172777</t>
  </si>
  <si>
    <t>SSSZI172778</t>
  </si>
  <si>
    <t>SSSZI172779</t>
  </si>
  <si>
    <t>SSSZI172781</t>
  </si>
  <si>
    <t>SSSZI172782</t>
  </si>
  <si>
    <t>SSSZI172783</t>
  </si>
  <si>
    <t>SSSZI172784</t>
  </si>
  <si>
    <t>SSSZI172785</t>
  </si>
  <si>
    <t>SSSZI172786</t>
  </si>
  <si>
    <t>SSSZI172787</t>
  </si>
  <si>
    <t>SSSZI172788</t>
  </si>
  <si>
    <t>SSSZI172789</t>
  </si>
  <si>
    <t>SSSZI172791</t>
  </si>
  <si>
    <t>SSSZI172792</t>
  </si>
  <si>
    <t>SSSZI172793</t>
  </si>
  <si>
    <t>SSSZI172794</t>
  </si>
  <si>
    <t>SSSZI172795</t>
  </si>
  <si>
    <t>SSSZI172796</t>
  </si>
  <si>
    <t>SSSZI172797</t>
  </si>
  <si>
    <t>SSSZI172798</t>
  </si>
  <si>
    <t>SSSZI172799</t>
  </si>
  <si>
    <t>SSSZI172801</t>
  </si>
  <si>
    <t>SSSZI172802</t>
  </si>
  <si>
    <t>SSSZI172803</t>
  </si>
  <si>
    <t>SSSZI172804</t>
  </si>
  <si>
    <t>SSSZI172805</t>
  </si>
  <si>
    <t>SSSZI172806</t>
  </si>
  <si>
    <t>SSSZI172807</t>
  </si>
  <si>
    <t>SSSZI172808</t>
  </si>
  <si>
    <t>SSSZI172809</t>
  </si>
  <si>
    <t>SSSZI172811</t>
  </si>
  <si>
    <t>SSSZI172812</t>
  </si>
  <si>
    <t>SSSZI172813</t>
  </si>
  <si>
    <t>SSSZI172814</t>
  </si>
  <si>
    <t>SSSZI172815</t>
  </si>
  <si>
    <t>SSSZI172816</t>
  </si>
  <si>
    <t>SSSZI172817</t>
  </si>
  <si>
    <t>SSSZI172818</t>
  </si>
  <si>
    <t>SSSZI172819</t>
  </si>
  <si>
    <t>SSSZI172821</t>
  </si>
  <si>
    <t>SSSZI172822</t>
  </si>
  <si>
    <t>SSSZI172823</t>
  </si>
  <si>
    <t>SSSZI172824</t>
  </si>
  <si>
    <t>SSSZI172825</t>
  </si>
  <si>
    <t>SSSZI172826</t>
  </si>
  <si>
    <t>SSSZI172827</t>
  </si>
  <si>
    <t>SSSZI172828</t>
  </si>
  <si>
    <t>SSSZI172829</t>
  </si>
  <si>
    <t>SSSZI172831</t>
  </si>
  <si>
    <t>SSSZI172832</t>
  </si>
  <si>
    <t>SSSZI172833</t>
  </si>
  <si>
    <t>SSSZI172834</t>
  </si>
  <si>
    <t>SSSZI172835</t>
  </si>
  <si>
    <t>SSSZI172836</t>
  </si>
  <si>
    <t>SSSZI172837</t>
  </si>
  <si>
    <t>SSSZI172838</t>
  </si>
  <si>
    <t>SSSZI172839</t>
  </si>
  <si>
    <t>SSSZI172841</t>
  </si>
  <si>
    <t>SSSZI172842</t>
  </si>
  <si>
    <t>SSSZI172843</t>
  </si>
  <si>
    <t>SSSZI172844</t>
  </si>
  <si>
    <t>SSSZI172845</t>
  </si>
  <si>
    <t>SSSZI172846</t>
  </si>
  <si>
    <t>SSSZI172847</t>
  </si>
  <si>
    <t>SSSZI172848</t>
  </si>
  <si>
    <t>SSSZI172849</t>
  </si>
  <si>
    <t>SSSZI172851</t>
  </si>
  <si>
    <t>SSSZI172852</t>
  </si>
  <si>
    <t>SSSZI172853</t>
  </si>
  <si>
    <t>SSSZI172854</t>
  </si>
  <si>
    <t>SSSZI172855</t>
  </si>
  <si>
    <t>SSSZI172856</t>
  </si>
  <si>
    <t>SSSZI172857</t>
  </si>
  <si>
    <t>SSSZI172858</t>
  </si>
  <si>
    <t>SSSZI172859</t>
  </si>
  <si>
    <t>SSSZI172861</t>
  </si>
  <si>
    <t>SSSZI172862</t>
  </si>
  <si>
    <t>SSSZI172863</t>
  </si>
  <si>
    <t>SSSZI172864</t>
  </si>
  <si>
    <t>SSSZI172865</t>
  </si>
  <si>
    <t>SSSZI172866</t>
  </si>
  <si>
    <t>SSSZI172867</t>
  </si>
  <si>
    <t>SSSZI172868</t>
  </si>
  <si>
    <t>SSSZI172869</t>
  </si>
  <si>
    <t>SSSZI172871</t>
  </si>
  <si>
    <t>SSSZI172872</t>
  </si>
  <si>
    <t>SSSZI172873</t>
  </si>
  <si>
    <t>SSSZI172874</t>
  </si>
  <si>
    <t>SSSZI172875</t>
  </si>
  <si>
    <t>SSSZI172876</t>
  </si>
  <si>
    <t>SSSZI172877</t>
  </si>
  <si>
    <t>SSSZI172878</t>
  </si>
  <si>
    <t>SSSZI172879</t>
  </si>
  <si>
    <t>SSSZI172881</t>
  </si>
  <si>
    <t>SSSZI172882</t>
  </si>
  <si>
    <t>SSSZI172883</t>
  </si>
  <si>
    <t>SSSZI172884</t>
  </si>
  <si>
    <t>SSSZI172885</t>
  </si>
  <si>
    <t>SSSZI172886</t>
  </si>
  <si>
    <t>SSSZI172887</t>
  </si>
  <si>
    <t>SSSZI172888</t>
  </si>
  <si>
    <t>SSSZI172889</t>
  </si>
  <si>
    <t>SSSZI172891</t>
  </si>
  <si>
    <t>SSSZI172892</t>
  </si>
  <si>
    <t>SSSZI172893</t>
  </si>
  <si>
    <t>SSSZI172894</t>
  </si>
  <si>
    <t>SSSZI172895</t>
  </si>
  <si>
    <t>SSSZI172896</t>
  </si>
  <si>
    <t>SSSZI172897</t>
  </si>
  <si>
    <t>SSSZI172898</t>
  </si>
  <si>
    <t>SSSZI172899</t>
  </si>
  <si>
    <t>SSSZI172901</t>
  </si>
  <si>
    <t>SSSZI172902</t>
  </si>
  <si>
    <t>SSSZI172903</t>
  </si>
  <si>
    <t>SSSZI172904</t>
  </si>
  <si>
    <t>SSSZI172905</t>
  </si>
  <si>
    <t>SSSZI172906</t>
  </si>
  <si>
    <t>SSSZI172907</t>
  </si>
  <si>
    <t>SSSZI172908</t>
  </si>
  <si>
    <t>SSSZI172909</t>
  </si>
  <si>
    <t>SSSZI172911</t>
  </si>
  <si>
    <t>SSSZI172912</t>
  </si>
  <si>
    <t>SSSZI172913</t>
  </si>
  <si>
    <t>SSSZI172914</t>
  </si>
  <si>
    <t>SSSZI172915</t>
  </si>
  <si>
    <t>SSSZI172916</t>
  </si>
  <si>
    <t>SSSZI172917</t>
  </si>
  <si>
    <t>SSSZI172918</t>
  </si>
  <si>
    <t>SSSZI172919</t>
  </si>
  <si>
    <t>SSSZI172921</t>
  </si>
  <si>
    <t>SSSZI172922</t>
  </si>
  <si>
    <t>SSSZI172923</t>
  </si>
  <si>
    <t>SSSZI172924</t>
  </si>
  <si>
    <t>SSSZI172925</t>
  </si>
  <si>
    <t>SSSZI172926</t>
  </si>
  <si>
    <t>SSSZI172927</t>
  </si>
  <si>
    <t>SSSZI172928</t>
  </si>
  <si>
    <t>SSSZI172929</t>
  </si>
  <si>
    <t>SSSZI172931</t>
  </si>
  <si>
    <t>SSSZI172932</t>
  </si>
  <si>
    <t>SSSZI172933</t>
  </si>
  <si>
    <t>SSSZI172934</t>
  </si>
  <si>
    <t>SSSZI172935</t>
  </si>
  <si>
    <t>SSSZI172936</t>
  </si>
  <si>
    <t>SSSZI172937</t>
  </si>
  <si>
    <t>SSSZI172938</t>
  </si>
  <si>
    <t>SSSZI172939</t>
  </si>
  <si>
    <t>SSSZI172941</t>
  </si>
  <si>
    <t>SSSZI172942</t>
  </si>
  <si>
    <t>SSSZI172943</t>
  </si>
  <si>
    <t>SSSZI172944</t>
  </si>
  <si>
    <t>SSSZI172945</t>
  </si>
  <si>
    <t>SSSZI172946</t>
  </si>
  <si>
    <t>SSSZI172947</t>
  </si>
  <si>
    <t>SSSZI172948</t>
  </si>
  <si>
    <t>SSSZI172949</t>
  </si>
  <si>
    <t>SSSZI172951</t>
  </si>
  <si>
    <t>SSSZI172952</t>
  </si>
  <si>
    <t>SSSZI172953</t>
  </si>
  <si>
    <t>SSSZI172954</t>
  </si>
  <si>
    <t>SSSZI172955</t>
  </si>
  <si>
    <t>SSSZI172956</t>
  </si>
  <si>
    <t>SSSZI172957</t>
  </si>
  <si>
    <t>SSSZI172958</t>
  </si>
  <si>
    <t>SSSZI172959</t>
  </si>
  <si>
    <t>SSSZI172961</t>
  </si>
  <si>
    <t>SSSZI172962</t>
  </si>
  <si>
    <t>SSSZI172963</t>
  </si>
  <si>
    <t>SSSZI172964</t>
  </si>
  <si>
    <t>SSSZI172965</t>
  </si>
  <si>
    <t>SSSZI172966</t>
  </si>
  <si>
    <t>SSSZI172967</t>
  </si>
  <si>
    <t>SSSZI172968</t>
  </si>
  <si>
    <t>SSSZI172969</t>
  </si>
  <si>
    <t>SSSZI172971</t>
  </si>
  <si>
    <t>SSSZI172972</t>
  </si>
  <si>
    <t>SSSZI172973</t>
  </si>
  <si>
    <t>SSSZI172974</t>
  </si>
  <si>
    <t>SSSZI172975</t>
  </si>
  <si>
    <t>SSSZI172976</t>
  </si>
  <si>
    <t>SSSZI172977</t>
  </si>
  <si>
    <t>SSSZI172978</t>
  </si>
  <si>
    <t>SSSZI172979</t>
  </si>
  <si>
    <t>SSSZI172981</t>
  </si>
  <si>
    <t>SSSZI172982</t>
  </si>
  <si>
    <t>SSSZI172983</t>
  </si>
  <si>
    <t>SSSZI172984</t>
  </si>
  <si>
    <t>SSSZI172985</t>
  </si>
  <si>
    <t>SSSZI172986</t>
  </si>
  <si>
    <t>SSSZI172987</t>
  </si>
  <si>
    <t>SSSZI172988</t>
  </si>
  <si>
    <t>SSSZI172989</t>
  </si>
  <si>
    <t>SSSZI172991</t>
  </si>
  <si>
    <t>SSSZI172992</t>
  </si>
  <si>
    <t>SSSZI172993</t>
  </si>
  <si>
    <t>SSSZI172994</t>
  </si>
  <si>
    <t>SSSZI172995</t>
  </si>
  <si>
    <t>SSSZI172996</t>
  </si>
  <si>
    <t>SSSZI172997</t>
  </si>
  <si>
    <t>SSSZI172998</t>
  </si>
  <si>
    <t>SSSZI172999</t>
  </si>
  <si>
    <t>SSSZI173001</t>
  </si>
  <si>
    <t>SSSZI173002</t>
  </si>
  <si>
    <t>SSSZI173003</t>
  </si>
  <si>
    <t>SSSZI173004</t>
  </si>
  <si>
    <t>SSSZI173005</t>
  </si>
  <si>
    <t>SSSZI173006</t>
  </si>
  <si>
    <t>SSSZI173007</t>
  </si>
  <si>
    <t>SSSZI173008</t>
  </si>
  <si>
    <t>SSSZI173009</t>
  </si>
  <si>
    <t>SSSZI173011</t>
  </si>
  <si>
    <t>SSSZI173012</t>
  </si>
  <si>
    <t>SSSZI173013</t>
  </si>
  <si>
    <t>SSSZI173014</t>
  </si>
  <si>
    <t>SSSZI173015</t>
  </si>
  <si>
    <t>SSSZI173016</t>
  </si>
  <si>
    <t>SSSZI173017</t>
  </si>
  <si>
    <t>SSSZI173018</t>
  </si>
  <si>
    <t>SSSZI173019</t>
  </si>
  <si>
    <t>SSSZI173021</t>
  </si>
  <si>
    <t>SSSZI173022</t>
  </si>
  <si>
    <t>SSSZI173023</t>
  </si>
  <si>
    <t>SSSZI173024</t>
  </si>
  <si>
    <t>SSSZI173025</t>
  </si>
  <si>
    <t>SSSZI173026</t>
  </si>
  <si>
    <t>SSSZI173027</t>
  </si>
  <si>
    <t>SSSZI173028</t>
  </si>
  <si>
    <t>SSSZI173029</t>
  </si>
  <si>
    <t>SSSZI173031</t>
  </si>
  <si>
    <t>SSSZI173032</t>
  </si>
  <si>
    <t>SSSZI173033</t>
  </si>
  <si>
    <t>SSSZI173034</t>
  </si>
  <si>
    <t>SSSZI173035</t>
  </si>
  <si>
    <t>SSSZI173036</t>
  </si>
  <si>
    <t>SSSZI173037</t>
  </si>
  <si>
    <t>SSSZI173038</t>
  </si>
  <si>
    <t>SSSZI173039</t>
  </si>
  <si>
    <t>SSSZI173041</t>
  </si>
  <si>
    <t>SSSZI173042</t>
  </si>
  <si>
    <t>SSSZI173043</t>
  </si>
  <si>
    <t>SSSZI173044</t>
  </si>
  <si>
    <t>SSSZI173045</t>
  </si>
  <si>
    <t>SSSZI173046</t>
  </si>
  <si>
    <t>SSSZI173047</t>
  </si>
  <si>
    <t>SSSZI173048</t>
  </si>
  <si>
    <t>SSSZI173049</t>
  </si>
  <si>
    <t>SSSZI173051</t>
  </si>
  <si>
    <t>SSSZI173052</t>
  </si>
  <si>
    <t>SSSZI173053</t>
  </si>
  <si>
    <t>SSSZI173054</t>
  </si>
  <si>
    <t>SSSZI173055</t>
  </si>
  <si>
    <t>SSSZI173056</t>
  </si>
  <si>
    <t>SSSZI173057</t>
  </si>
  <si>
    <t>SSSZI173058</t>
  </si>
  <si>
    <t>SSSZI173059</t>
  </si>
  <si>
    <t>SSSZI173061</t>
  </si>
  <si>
    <t>SSSZI173062</t>
  </si>
  <si>
    <t>SSSZI173063</t>
  </si>
  <si>
    <t>SSSZI173064</t>
  </si>
  <si>
    <t>SSSZI173065</t>
  </si>
  <si>
    <t>SSSZI173066</t>
  </si>
  <si>
    <t>SSSZI173067</t>
  </si>
  <si>
    <t>SSSZI173068</t>
  </si>
  <si>
    <t>SSSZI173069</t>
  </si>
  <si>
    <t>SSSZI173071</t>
  </si>
  <si>
    <t>SSSZI173072</t>
  </si>
  <si>
    <t>SSSZI173073</t>
  </si>
  <si>
    <t>SSSZI173074</t>
  </si>
  <si>
    <t>SSSZI173075</t>
  </si>
  <si>
    <t>SSSZI173076</t>
  </si>
  <si>
    <t>SSSZI173077</t>
  </si>
  <si>
    <t>SSSZI173078</t>
  </si>
  <si>
    <t>SSSZI173079</t>
  </si>
  <si>
    <t>SSSZI173081</t>
  </si>
  <si>
    <t>SSSZI173082</t>
  </si>
  <si>
    <t>SSSZI173083</t>
  </si>
  <si>
    <t>SSSZI173084</t>
  </si>
  <si>
    <t>SSSZI173085</t>
  </si>
  <si>
    <t>SSSZI173086</t>
  </si>
  <si>
    <t>SSSZI173087</t>
  </si>
  <si>
    <t>SSSZI173088</t>
  </si>
  <si>
    <t>SSSZI173089</t>
  </si>
  <si>
    <t>SSSZI173091</t>
  </si>
  <si>
    <t>SSSZI173092</t>
  </si>
  <si>
    <t>SSSZI173093</t>
  </si>
  <si>
    <t>SSSZI173094</t>
  </si>
  <si>
    <t>SSSZI173095</t>
  </si>
  <si>
    <t>SSSZI173096</t>
  </si>
  <si>
    <t>SSSZI173097</t>
  </si>
  <si>
    <t>SSSZI173098</t>
  </si>
  <si>
    <t>SSSZI173099</t>
  </si>
  <si>
    <t>SSSZI173101</t>
  </si>
  <si>
    <t>SSSZI173102</t>
  </si>
  <si>
    <t>SSSZI173103</t>
  </si>
  <si>
    <t>SSSZI173104</t>
  </si>
  <si>
    <t>SSSZI173105</t>
  </si>
  <si>
    <t>SSSZI173106</t>
  </si>
  <si>
    <t>SSSZI173107</t>
  </si>
  <si>
    <t>SSSZI173108</t>
  </si>
  <si>
    <t>SSSZI173109</t>
  </si>
  <si>
    <t>SSSZI173111</t>
  </si>
  <si>
    <t>SSSZI173112</t>
  </si>
  <si>
    <t>SSSZI173113</t>
  </si>
  <si>
    <t>SSSZI173114</t>
  </si>
  <si>
    <t>SSSZI173115</t>
  </si>
  <si>
    <t>SSSZI173116</t>
  </si>
  <si>
    <t>SSSZI173117</t>
  </si>
  <si>
    <t>SSSZI173118</t>
  </si>
  <si>
    <t>SSSZI173119</t>
  </si>
  <si>
    <t>SSSZI173121</t>
  </si>
  <si>
    <t>SSSZI173122</t>
  </si>
  <si>
    <t>SSSZI173123</t>
  </si>
  <si>
    <t>SSSZI173124</t>
  </si>
  <si>
    <t>SSSZI173125</t>
  </si>
  <si>
    <t>SSSZI173126</t>
  </si>
  <si>
    <t>SSSZI173127</t>
  </si>
  <si>
    <t>SSSZI173128</t>
  </si>
  <si>
    <t>SSSZI173129</t>
  </si>
  <si>
    <t>SSSZI173131</t>
  </si>
  <si>
    <t>SSSZI173132</t>
  </si>
  <si>
    <t>SSSZI173133</t>
  </si>
  <si>
    <t>SSSZI173134</t>
  </si>
  <si>
    <t>SSSZI173135</t>
  </si>
  <si>
    <t>SSSZI173136</t>
  </si>
  <si>
    <t>SSSZI173137</t>
  </si>
  <si>
    <t>SSSZI173138</t>
  </si>
  <si>
    <t>SSSZI173139</t>
  </si>
  <si>
    <t>SSSZI173141</t>
  </si>
  <si>
    <t>SSSZI173142</t>
  </si>
  <si>
    <t>SSSZI173143</t>
  </si>
  <si>
    <t>SSSZI173144</t>
  </si>
  <si>
    <t>SSSZI173145</t>
  </si>
  <si>
    <t>SSSZI173146</t>
  </si>
  <si>
    <t>SSSZI173147</t>
  </si>
  <si>
    <t>SSSZI173148</t>
  </si>
  <si>
    <t>SSSZI173149</t>
  </si>
  <si>
    <t>SSSZI173151</t>
  </si>
  <si>
    <t>SSSZI173152</t>
  </si>
  <si>
    <t>SSSZI173153</t>
  </si>
  <si>
    <t>SSSZI173154</t>
  </si>
  <si>
    <t>SSSZI173155</t>
  </si>
  <si>
    <t>SSSZI173156</t>
  </si>
  <si>
    <t>SSSZI173157</t>
  </si>
  <si>
    <t>SSSZI173158</t>
  </si>
  <si>
    <t>SSSZI173159</t>
  </si>
  <si>
    <t>SSSZI173161</t>
  </si>
  <si>
    <t>SSSZI173162</t>
  </si>
  <si>
    <t>SSSZI173163</t>
  </si>
  <si>
    <t>SSSZI173164</t>
  </si>
  <si>
    <t>SSSZI173165</t>
  </si>
  <si>
    <t>SSSZI173166</t>
  </si>
  <si>
    <t>SSSZI173167</t>
  </si>
  <si>
    <t>SSSZI173168</t>
  </si>
  <si>
    <t>SSSZI173169</t>
  </si>
  <si>
    <t>SSSZI173171</t>
  </si>
  <si>
    <t>SSSZI173172</t>
  </si>
  <si>
    <t>SSSZI173173</t>
  </si>
  <si>
    <t>SSSZI173174</t>
  </si>
  <si>
    <t>SSSZI173175</t>
  </si>
  <si>
    <t>SSSZI173176</t>
  </si>
  <si>
    <t>SSSZI173177</t>
  </si>
  <si>
    <t>SSSZI173178</t>
  </si>
  <si>
    <t>SSSZI173179</t>
  </si>
  <si>
    <t>SSSZI173181</t>
  </si>
  <si>
    <t>SSSZI173182</t>
  </si>
  <si>
    <t>SSSZI173183</t>
  </si>
  <si>
    <t>SSSZI173184</t>
  </si>
  <si>
    <t>SSSZI173185</t>
  </si>
  <si>
    <t>SSSZI173186</t>
  </si>
  <si>
    <t>SSSZI173187</t>
  </si>
  <si>
    <t>SSSZI173188</t>
  </si>
  <si>
    <t>SSSZI173189</t>
  </si>
  <si>
    <t>SSSZI173191</t>
  </si>
  <si>
    <t>SSSZI173192</t>
  </si>
  <si>
    <t>SSSZI173193</t>
  </si>
  <si>
    <t>SSSZI173194</t>
  </si>
  <si>
    <t>SSSZI173195</t>
  </si>
  <si>
    <t>SSSZI173196</t>
  </si>
  <si>
    <t>SSSZI173197</t>
  </si>
  <si>
    <t>SSSZI173198</t>
  </si>
  <si>
    <t>SSSZI173199</t>
  </si>
  <si>
    <t>SSSZI173201</t>
  </si>
  <si>
    <t>SSSZI173202</t>
  </si>
  <si>
    <t>SSSZI173203</t>
  </si>
  <si>
    <t>SSSZI173204</t>
  </si>
  <si>
    <t>SSSZI173205</t>
  </si>
  <si>
    <t>SSSZI173206</t>
  </si>
  <si>
    <t>SSSZI173207</t>
  </si>
  <si>
    <t>SSSZI173208</t>
  </si>
  <si>
    <t>SSSZI173209</t>
  </si>
  <si>
    <t>SSSZI173211</t>
  </si>
  <si>
    <t>SSSZI173212</t>
  </si>
  <si>
    <t>SSSZI173213</t>
  </si>
  <si>
    <t>SSSZI173214</t>
  </si>
  <si>
    <t>SSSZI173215</t>
  </si>
  <si>
    <t>SSSZI173216</t>
  </si>
  <si>
    <t>SSSZI173217</t>
  </si>
  <si>
    <t>SSSZI173218</t>
  </si>
  <si>
    <t>SSSZI173219</t>
  </si>
  <si>
    <t>SSSZI173221</t>
  </si>
  <si>
    <t>SSSZI173222</t>
  </si>
  <si>
    <t>SSSZI173223</t>
  </si>
  <si>
    <t>SSSZI173224</t>
  </si>
  <si>
    <t>SSSZI173225</t>
  </si>
  <si>
    <t>SSSZI173226</t>
  </si>
  <si>
    <t>SSSZI173227</t>
  </si>
  <si>
    <t>SSSZI173228</t>
  </si>
  <si>
    <t>SSSZI173229</t>
  </si>
  <si>
    <t>SSSZI173231</t>
  </si>
  <si>
    <t>SSSZI173232</t>
  </si>
  <si>
    <t>SSSZI173233</t>
  </si>
  <si>
    <t>SSSZI173234</t>
  </si>
  <si>
    <t>SSSZI173235</t>
  </si>
  <si>
    <t>SSSZI173236</t>
  </si>
  <si>
    <t>SSSZI173237</t>
  </si>
  <si>
    <t>SSSZI173238</t>
  </si>
  <si>
    <t>SSSZI173239</t>
  </si>
  <si>
    <t>SSSZI173241</t>
  </si>
  <si>
    <t>SSSZI173242</t>
  </si>
  <si>
    <t>SSSZI173243</t>
  </si>
  <si>
    <t>SSSZI173244</t>
  </si>
  <si>
    <t>SSSZI173245</t>
  </si>
  <si>
    <t>SSSZI173246</t>
  </si>
  <si>
    <t>SSSZI173247</t>
  </si>
  <si>
    <t>SSSZI173248</t>
  </si>
  <si>
    <t>SSSZI173249</t>
  </si>
  <si>
    <t>SSSZI173251</t>
  </si>
  <si>
    <t>SSSZI173252</t>
  </si>
  <si>
    <t>SSSZI173253</t>
  </si>
  <si>
    <t>SSSZI173254</t>
  </si>
  <si>
    <t>SSSZI173255</t>
  </si>
  <si>
    <t>SSSZI173256</t>
  </si>
  <si>
    <t>SSSZI173257</t>
  </si>
  <si>
    <t>SSSZI173258</t>
  </si>
  <si>
    <t>SSSZI173259</t>
  </si>
  <si>
    <t>SSSZI173261</t>
  </si>
  <si>
    <t>SSSZI173262</t>
  </si>
  <si>
    <t>SSSZI173263</t>
  </si>
  <si>
    <t>SSSZI173264</t>
  </si>
  <si>
    <t>SSSZI173265</t>
  </si>
  <si>
    <t>SSSZI173266</t>
  </si>
  <si>
    <t>SSSZI173267</t>
  </si>
  <si>
    <t>SSSZI173268</t>
  </si>
  <si>
    <t>SSSZI173269</t>
  </si>
  <si>
    <t>SSSZI173271</t>
  </si>
  <si>
    <t>SSSZI173272</t>
  </si>
  <si>
    <t>SSSZI173273</t>
  </si>
  <si>
    <t>SSSZI173274</t>
  </si>
  <si>
    <t>SSSZI173275</t>
  </si>
  <si>
    <t>SSSZI173276</t>
  </si>
  <si>
    <t>SSSZI173277</t>
  </si>
  <si>
    <t>SSSZI173278</t>
  </si>
  <si>
    <t>SSSZI173279</t>
  </si>
  <si>
    <t>SSSZI173281</t>
  </si>
  <si>
    <t>SSSZI173282</t>
  </si>
  <si>
    <t>SSSZI173283</t>
  </si>
  <si>
    <t>SSSZI173284</t>
  </si>
  <si>
    <t>SSSZI173285</t>
  </si>
  <si>
    <t>SSSZI173286</t>
  </si>
  <si>
    <t>SSSZI173287</t>
  </si>
  <si>
    <t>SSSZI173288</t>
  </si>
  <si>
    <t>SSSZI173289</t>
  </si>
  <si>
    <t>SSSZI173291</t>
  </si>
  <si>
    <t>SSSZI173292</t>
  </si>
  <si>
    <t>SSSZI173293</t>
  </si>
  <si>
    <t>SSSZI173294</t>
  </si>
  <si>
    <t>SSSZI173295</t>
  </si>
  <si>
    <t>SSSZI173296</t>
  </si>
  <si>
    <t>SSSZI173297</t>
  </si>
  <si>
    <t>SSSZI173298</t>
  </si>
  <si>
    <t>SSSZI173299</t>
  </si>
  <si>
    <t>SSSZI173301</t>
  </si>
  <si>
    <t>SSSZI173302</t>
  </si>
  <si>
    <t>SSSZI173303</t>
  </si>
  <si>
    <t>SSSZI173304</t>
  </si>
  <si>
    <t>SSSZI173305</t>
  </si>
  <si>
    <t>SSSZI173306</t>
  </si>
  <si>
    <t>SSSZI173307</t>
  </si>
  <si>
    <t>SSSZI173308</t>
  </si>
  <si>
    <t>SSSZI173309</t>
  </si>
  <si>
    <t>SSSZI173311</t>
  </si>
  <si>
    <t>SSSZI173312</t>
  </si>
  <si>
    <t>SSSZI173313</t>
  </si>
  <si>
    <t>SSSZI173314</t>
  </si>
  <si>
    <t>SSSZI173315</t>
  </si>
  <si>
    <t>SSSZI173316</t>
  </si>
  <si>
    <t>SSSZI173317</t>
  </si>
  <si>
    <t>SSSZI173318</t>
  </si>
  <si>
    <t>SSSZI173319</t>
  </si>
  <si>
    <t>SSSZI173321</t>
  </si>
  <si>
    <t>SSSZI173322</t>
  </si>
  <si>
    <t>SSSZI173323</t>
  </si>
  <si>
    <t>SSSZI173324</t>
  </si>
  <si>
    <t>SSSZI173325</t>
  </si>
  <si>
    <t>SSSZI173326</t>
  </si>
  <si>
    <t>SSSZI173327</t>
  </si>
  <si>
    <t>SSSZI173328</t>
  </si>
  <si>
    <t>SSSZI173329</t>
  </si>
  <si>
    <t>SSSZI173331</t>
  </si>
  <si>
    <t>SSSZI173332</t>
  </si>
  <si>
    <t>SSSZI173333</t>
  </si>
  <si>
    <t>SSSZI173334</t>
  </si>
  <si>
    <t>SSSZI173335</t>
  </si>
  <si>
    <t>SSSZI173336</t>
  </si>
  <si>
    <t>SSSZI173337</t>
  </si>
  <si>
    <t>SSSZI173338</t>
  </si>
  <si>
    <t>SSSZI173339</t>
  </si>
  <si>
    <t>SSSZI173341</t>
  </si>
  <si>
    <t>SSSZI173342</t>
  </si>
  <si>
    <t>SSSZI173343</t>
  </si>
  <si>
    <t>SSSZI173344</t>
  </si>
  <si>
    <t>SSSZI173345</t>
  </si>
  <si>
    <t>SSSZI173346</t>
  </si>
  <si>
    <t>SSSZI173347</t>
  </si>
  <si>
    <t>SSSZI173348</t>
  </si>
  <si>
    <t>SSSZI173349</t>
  </si>
  <si>
    <t>SSSZI173351</t>
  </si>
  <si>
    <t>SSSZI173352</t>
  </si>
  <si>
    <t>SSSZI173353</t>
  </si>
  <si>
    <t>SSSZI173354</t>
  </si>
  <si>
    <t>SSSZI173355</t>
  </si>
  <si>
    <t>SSSZI173356</t>
  </si>
  <si>
    <t>SSSZI173357</t>
  </si>
  <si>
    <t>SSSZI173358</t>
  </si>
  <si>
    <t>SSSZI173359</t>
  </si>
  <si>
    <t>SSSZI173361</t>
  </si>
  <si>
    <t>SSSZI173362</t>
  </si>
  <si>
    <t>SSSZI173363</t>
  </si>
  <si>
    <t>SSSZI173364</t>
  </si>
  <si>
    <t>SSSZI173365</t>
  </si>
  <si>
    <t>SSSZI173366</t>
  </si>
  <si>
    <t>SSSZI173367</t>
  </si>
  <si>
    <t>SSSZI173368</t>
  </si>
  <si>
    <t>SSSZI173369</t>
  </si>
  <si>
    <t>SSSZI173371</t>
  </si>
  <si>
    <t>SSSZI173372</t>
  </si>
  <si>
    <t>SSSZI173373</t>
  </si>
  <si>
    <t>SSSZI173374</t>
  </si>
  <si>
    <t>SSSZI173375</t>
  </si>
  <si>
    <t>SSSZI173376</t>
  </si>
  <si>
    <t>SSSZI173377</t>
  </si>
  <si>
    <t>SSSZI173378</t>
  </si>
  <si>
    <t>SSSZI173379</t>
  </si>
  <si>
    <t>SSSZI173381</t>
  </si>
  <si>
    <t>SSSZI173382</t>
  </si>
  <si>
    <t>SSSZI173383</t>
  </si>
  <si>
    <t>SSSZI173384</t>
  </si>
  <si>
    <t>SSSZI173385</t>
  </si>
  <si>
    <t>SSSZI173386</t>
  </si>
  <si>
    <t>SSSZI173387</t>
  </si>
  <si>
    <t>SSSZI173388</t>
  </si>
  <si>
    <t>SSSZI173389</t>
  </si>
  <si>
    <t>SSSZI173391</t>
  </si>
  <si>
    <t>SSSZI173392</t>
  </si>
  <si>
    <t>SSSZI173393</t>
  </si>
  <si>
    <t>SSSZI173394</t>
  </si>
  <si>
    <t>SSSZI173395</t>
  </si>
  <si>
    <t>SSSZI173396</t>
  </si>
  <si>
    <t>SSSZI173397</t>
  </si>
  <si>
    <t>SSSZI173398</t>
  </si>
  <si>
    <t>SSSZI173399</t>
  </si>
  <si>
    <t>SSSZI173401</t>
  </si>
  <si>
    <t>SSSZI173402</t>
  </si>
  <si>
    <t>SSSZI173403</t>
  </si>
  <si>
    <t>SSSZI173404</t>
  </si>
  <si>
    <t>SSSZI173405</t>
  </si>
  <si>
    <t>SSSZI173406</t>
  </si>
  <si>
    <t>SSSZI173407</t>
  </si>
  <si>
    <t>SSSZI173408</t>
  </si>
  <si>
    <t>SSSZI173409</t>
  </si>
  <si>
    <t>SSSZI173411</t>
  </si>
  <si>
    <t>SSSZI173412</t>
  </si>
  <si>
    <t>SSSZI173413</t>
  </si>
  <si>
    <t>SSSZI173414</t>
  </si>
  <si>
    <t>SSSZI173415</t>
  </si>
  <si>
    <t>SSSZI173416</t>
  </si>
  <si>
    <t>SSSZI173417</t>
  </si>
  <si>
    <t>SSSZI173418</t>
  </si>
  <si>
    <t>SSSZI173419</t>
  </si>
  <si>
    <t>SSSZI173421</t>
  </si>
  <si>
    <t>SSSZI173422</t>
  </si>
  <si>
    <t>SSSZI173423</t>
  </si>
  <si>
    <t>SSSZI173424</t>
  </si>
  <si>
    <t>SSSZI173425</t>
  </si>
  <si>
    <t>SSSZI173426</t>
  </si>
  <si>
    <t>SSSZI173427</t>
  </si>
  <si>
    <t>SSSZI173428</t>
  </si>
  <si>
    <t>SSSZI173429</t>
  </si>
  <si>
    <t>SSSZI173431</t>
  </si>
  <si>
    <t>SSSZI173432</t>
  </si>
  <si>
    <t>SSSZI173433</t>
  </si>
  <si>
    <t>SSSZI173434</t>
  </si>
  <si>
    <t>SSSZI173435</t>
  </si>
  <si>
    <t>SSSZI173436</t>
  </si>
  <si>
    <t>SSSZI173437</t>
  </si>
  <si>
    <t>SSSZI173438</t>
  </si>
  <si>
    <t>SSSZI173439</t>
  </si>
  <si>
    <t>SSSZI173441</t>
  </si>
  <si>
    <t>SSSZI173442</t>
  </si>
  <si>
    <t>SSSZI173443</t>
  </si>
  <si>
    <t>SSSZI173444</t>
  </si>
  <si>
    <t>SSSZI173445</t>
  </si>
  <si>
    <t>SSSZI173446</t>
  </si>
  <si>
    <t>SSSZI173447</t>
  </si>
  <si>
    <t>SSSZI173448</t>
  </si>
  <si>
    <t>SSSZI173449</t>
  </si>
  <si>
    <t>SSSZI173451</t>
  </si>
  <si>
    <t>SSSZI173452</t>
  </si>
  <si>
    <t>SSSZI173453</t>
  </si>
  <si>
    <t>SSSZI173454</t>
  </si>
  <si>
    <t>SSSZI173455</t>
  </si>
  <si>
    <t>SSSZI173456</t>
  </si>
  <si>
    <t>SSSZI173457</t>
  </si>
  <si>
    <t>SSSZI173458</t>
  </si>
  <si>
    <t>SSSZI173459</t>
  </si>
  <si>
    <t>SSSZI173461</t>
  </si>
  <si>
    <t>SSSZI173462</t>
  </si>
  <si>
    <t>SSSZI173463</t>
  </si>
  <si>
    <t>SSSZI173464</t>
  </si>
  <si>
    <t>SSSZI173465</t>
  </si>
  <si>
    <t>SSSZI173466</t>
  </si>
  <si>
    <t>SSSZI173467</t>
  </si>
  <si>
    <t>SSSZI173468</t>
  </si>
  <si>
    <t>SSSZI173469</t>
  </si>
  <si>
    <t>SSSZI173471</t>
  </si>
  <si>
    <t>SSSZI173472</t>
  </si>
  <si>
    <t>SSSZI173473</t>
  </si>
  <si>
    <t>SSSZI173474</t>
  </si>
  <si>
    <t>SSSZI173475</t>
  </si>
  <si>
    <t>SSSZI173476</t>
  </si>
  <si>
    <t>SSSZI173477</t>
  </si>
  <si>
    <t>SSSZI173478</t>
  </si>
  <si>
    <t>SSSZI173479</t>
  </si>
  <si>
    <t>SSSZI173481</t>
  </si>
  <si>
    <t>SSSZI173482</t>
  </si>
  <si>
    <t>SSSZI173483</t>
  </si>
  <si>
    <t>SSSZI173484</t>
  </si>
  <si>
    <t>SSSZI173485</t>
  </si>
  <si>
    <t>SSSZI173486</t>
  </si>
  <si>
    <t>SSSZI173487</t>
  </si>
  <si>
    <t>SSSZI173488</t>
  </si>
  <si>
    <t>SSSZI173489</t>
  </si>
  <si>
    <t>SSSZI173491</t>
  </si>
  <si>
    <t>SSSZI173492</t>
  </si>
  <si>
    <t>SSSZI173493</t>
  </si>
  <si>
    <t>SSSZI173494</t>
  </si>
  <si>
    <t>SSSZI173495</t>
  </si>
  <si>
    <t>SSSZI173496</t>
  </si>
  <si>
    <t>SSSZI173497</t>
  </si>
  <si>
    <t>SSSZI173498</t>
  </si>
  <si>
    <t>SSSZI173499</t>
  </si>
  <si>
    <t>SSSZI173501</t>
  </si>
  <si>
    <t>SSSZI173502</t>
  </si>
  <si>
    <t>SSSZI173503</t>
  </si>
  <si>
    <t>SSSZI173504</t>
  </si>
  <si>
    <t>SSSZI173505</t>
  </si>
  <si>
    <t>SSSZI173506</t>
  </si>
  <si>
    <t>SSSZI173507</t>
  </si>
  <si>
    <t>SSSZI173508</t>
  </si>
  <si>
    <t>SSSZI173509</t>
  </si>
  <si>
    <t>SSSZI173511</t>
  </si>
  <si>
    <t>SSSZI173512</t>
  </si>
  <si>
    <t>SSSZI173513</t>
  </si>
  <si>
    <t>SSSZI173514</t>
  </si>
  <si>
    <t>SSSZI173515</t>
  </si>
  <si>
    <t>SSSZI173516</t>
  </si>
  <si>
    <t>SSSZI173517</t>
  </si>
  <si>
    <t>SSSZI173518</t>
  </si>
  <si>
    <t>SSSZI173519</t>
  </si>
  <si>
    <t>SSSZI173521</t>
  </si>
  <si>
    <t>SSSZI173522</t>
  </si>
  <si>
    <t>SSSZI173523</t>
  </si>
  <si>
    <t>SSSZI173524</t>
  </si>
  <si>
    <t>SSSZI173525</t>
  </si>
  <si>
    <t>SSSZI173526</t>
  </si>
  <si>
    <t>SSSZI173527</t>
  </si>
  <si>
    <t>SSSZI173528</t>
  </si>
  <si>
    <t>SSSZI173529</t>
  </si>
  <si>
    <t>SSSZI173531</t>
  </si>
  <si>
    <t>SSSZI173532</t>
  </si>
  <si>
    <t>SSSZI173533</t>
  </si>
  <si>
    <t>SSSZI173534</t>
  </si>
  <si>
    <t>SSSZI173535</t>
  </si>
  <si>
    <t>SSSZI173536</t>
  </si>
  <si>
    <t>SSSZI173537</t>
  </si>
  <si>
    <t>SSSZI173538</t>
  </si>
  <si>
    <t>SSSZI173539</t>
  </si>
  <si>
    <t>SSSZI173541</t>
  </si>
  <si>
    <t>SSSZI173542</t>
  </si>
  <si>
    <t>SSSZI173543</t>
  </si>
  <si>
    <t>SSSZI173544</t>
  </si>
  <si>
    <t>SSSZI173545</t>
  </si>
  <si>
    <t>SSSZI173546</t>
  </si>
  <si>
    <t>SSSZI173547</t>
  </si>
  <si>
    <t>SSSZI173548</t>
  </si>
  <si>
    <t>SSSZI173549</t>
  </si>
  <si>
    <t>SSSZI173551</t>
  </si>
  <si>
    <t>SSSZI173552</t>
  </si>
  <si>
    <t>SSSZI173553</t>
  </si>
  <si>
    <t>SSSZI173554</t>
  </si>
  <si>
    <t>SSSZI173555</t>
  </si>
  <si>
    <t>SSSZI173556</t>
  </si>
  <si>
    <t>SSSZI173557</t>
  </si>
  <si>
    <t>SSSZI173558</t>
  </si>
  <si>
    <t>SSSZI173559</t>
  </si>
  <si>
    <t>SSSZI173561</t>
  </si>
  <si>
    <t>SSSZI173562</t>
  </si>
  <si>
    <t>SSSZI173563</t>
  </si>
  <si>
    <t>SSSZI173564</t>
  </si>
  <si>
    <t>SSSZI173565</t>
  </si>
  <si>
    <t>SSSZI173566</t>
  </si>
  <si>
    <t>SSSZI173567</t>
  </si>
  <si>
    <t>SSSZI173568</t>
  </si>
  <si>
    <t>SSSZI173569</t>
  </si>
  <si>
    <t>SSSZI173571</t>
  </si>
  <si>
    <t>SSSZI173572</t>
  </si>
  <si>
    <t>SSSZI173573</t>
  </si>
  <si>
    <t>SSSZI173574</t>
  </si>
  <si>
    <t>SSSZI173575</t>
  </si>
  <si>
    <t>SSSZI173576</t>
  </si>
  <si>
    <t>SSSZI173577</t>
  </si>
  <si>
    <t>SSSZI173578</t>
  </si>
  <si>
    <t>SSSZI173579</t>
  </si>
  <si>
    <t>SSSZI173581</t>
  </si>
  <si>
    <t>SSSZI173582</t>
  </si>
  <si>
    <t>SSSZI173583</t>
  </si>
  <si>
    <t>SSSZI173584</t>
  </si>
  <si>
    <t>SSSZI173585</t>
  </si>
  <si>
    <t>SSSZI173586</t>
  </si>
  <si>
    <t>SSSZI173587</t>
  </si>
  <si>
    <t>SSSZI173588</t>
  </si>
  <si>
    <t>SSSZI173589</t>
  </si>
  <si>
    <t>SSSZI173591</t>
  </si>
  <si>
    <t>SSSZI173592</t>
  </si>
  <si>
    <t>SSSZI173593</t>
  </si>
  <si>
    <t>SSSZI173594</t>
  </si>
  <si>
    <t>SSSZI173595</t>
  </si>
  <si>
    <t>SSSZI173596</t>
  </si>
  <si>
    <t>SSSZI173597</t>
  </si>
  <si>
    <t>SSSZI173598</t>
  </si>
  <si>
    <t>SSSZI173599</t>
  </si>
  <si>
    <t>SSSZI173601</t>
  </si>
  <si>
    <t>SSSZI173602</t>
  </si>
  <si>
    <t>SSSZI173603</t>
  </si>
  <si>
    <t>SSSZI173604</t>
  </si>
  <si>
    <t>SSSZI173605</t>
  </si>
  <si>
    <t>SSSZI173606</t>
  </si>
  <si>
    <t>SSSZI173607</t>
  </si>
  <si>
    <t>SSSZI173608</t>
  </si>
  <si>
    <t>SSSZI173609</t>
  </si>
  <si>
    <t>SSSZI173611</t>
  </si>
  <si>
    <t>SSSZI173612</t>
  </si>
  <si>
    <t>SSSZI173613</t>
  </si>
  <si>
    <t>SSSZI173614</t>
  </si>
  <si>
    <t>SSSZI173615</t>
  </si>
  <si>
    <t>SSSZI173616</t>
  </si>
  <si>
    <t>SSSZI173617</t>
  </si>
  <si>
    <t>SSSZI173618</t>
  </si>
  <si>
    <t>SSSZI173619</t>
  </si>
  <si>
    <t>SSSZI173621</t>
  </si>
  <si>
    <t>SSSZI173622</t>
  </si>
  <si>
    <t>SSSZI173623</t>
  </si>
  <si>
    <t>SSSZI173624</t>
  </si>
  <si>
    <t>SSSZI173625</t>
  </si>
  <si>
    <t>SSSZI173626</t>
  </si>
  <si>
    <t>SSSZI173627</t>
  </si>
  <si>
    <t>SSSZI173628</t>
  </si>
  <si>
    <t>SSSZI173629</t>
  </si>
  <si>
    <t>SSSZI173631</t>
  </si>
  <si>
    <t>SSSZI173632</t>
  </si>
  <si>
    <t>SSSZI173633</t>
  </si>
  <si>
    <t>SSSZI173634</t>
  </si>
  <si>
    <t>SSSZI173635</t>
  </si>
  <si>
    <t>SSSZI173636</t>
  </si>
  <si>
    <t>SSSZI173637</t>
  </si>
  <si>
    <t>SSSZI173638</t>
  </si>
  <si>
    <t>SSSZI173639</t>
  </si>
  <si>
    <t>SSSZI173641</t>
  </si>
  <si>
    <t>SSSZI173642</t>
  </si>
  <si>
    <t>SSSZI173643</t>
  </si>
  <si>
    <t>SSSZI173644</t>
  </si>
  <si>
    <t>SSSZI173645</t>
  </si>
  <si>
    <t>SSSZI173646</t>
  </si>
  <si>
    <t>SSSZI173647</t>
  </si>
  <si>
    <t>SSSZI173648</t>
  </si>
  <si>
    <t>SSSZI173649</t>
  </si>
  <si>
    <t>SSSZI173651</t>
  </si>
  <si>
    <t>SSSZI173652</t>
  </si>
  <si>
    <t>SSSZI173653</t>
  </si>
  <si>
    <t>SSSZI173654</t>
  </si>
  <si>
    <t>SSSZI173655</t>
  </si>
  <si>
    <t>SSSZI173656</t>
  </si>
  <si>
    <t>SSSZI173657</t>
  </si>
  <si>
    <t>SSSZI173658</t>
  </si>
  <si>
    <t>SSSZI173659</t>
  </si>
  <si>
    <t>SSSZI173661</t>
  </si>
  <si>
    <t>SSSZI173662</t>
  </si>
  <si>
    <t>SSSZI173663</t>
  </si>
  <si>
    <t>SSSZI173664</t>
  </si>
  <si>
    <t>SSSZI173665</t>
  </si>
  <si>
    <t>SSSZI173666</t>
  </si>
  <si>
    <t>SSSZI173667</t>
  </si>
  <si>
    <t>SSSZI173668</t>
  </si>
  <si>
    <t>SSSZI173669</t>
  </si>
  <si>
    <t>SSSZI173671</t>
  </si>
  <si>
    <t>SSSZI173672</t>
  </si>
  <si>
    <t>SSSZI173673</t>
  </si>
  <si>
    <t>SSSZI173674</t>
  </si>
  <si>
    <t>SSSZI173675</t>
  </si>
  <si>
    <t>SSSZI173676</t>
  </si>
  <si>
    <t>SSSZI173677</t>
  </si>
  <si>
    <t>SSSZI173678</t>
  </si>
  <si>
    <t>SSSZI173679</t>
  </si>
  <si>
    <t>SSSZI173681</t>
  </si>
  <si>
    <t>SSSZI173682</t>
  </si>
  <si>
    <t>SSSZI173683</t>
  </si>
  <si>
    <t>SSSZI173684</t>
  </si>
  <si>
    <t>SSSZI173685</t>
  </si>
  <si>
    <t>SSSZI173686</t>
  </si>
  <si>
    <t>SSSZI173687</t>
  </si>
  <si>
    <t>SSSZI173688</t>
  </si>
  <si>
    <t>SSSZI173689</t>
  </si>
  <si>
    <t>SSSZI173691</t>
  </si>
  <si>
    <t>SSSZI173692</t>
  </si>
  <si>
    <t>SSSZI173693</t>
  </si>
  <si>
    <t>SSSZI173694</t>
  </si>
  <si>
    <t>SSSZI173695</t>
  </si>
  <si>
    <t>SSSZI173696</t>
  </si>
  <si>
    <t>SSSZI173697</t>
  </si>
  <si>
    <t>SSSZI173698</t>
  </si>
  <si>
    <t>SSSZI173699</t>
  </si>
  <si>
    <t>SSSZI173701</t>
  </si>
  <si>
    <t>SSSZI173702</t>
  </si>
  <si>
    <t>SSSZI173703</t>
  </si>
  <si>
    <t>SSSZI173704</t>
  </si>
  <si>
    <t>SSSZI173705</t>
  </si>
  <si>
    <t>SSSZI173706</t>
  </si>
  <si>
    <t>SSSZI173707</t>
  </si>
  <si>
    <t>SSSZI173708</t>
  </si>
  <si>
    <t>SSSZI173709</t>
  </si>
  <si>
    <t>SSSZI173711</t>
  </si>
  <si>
    <t>SSSZI173712</t>
  </si>
  <si>
    <t>SSSZI173713</t>
  </si>
  <si>
    <t>SSSZI173714</t>
  </si>
  <si>
    <t>SSSZI173715</t>
  </si>
  <si>
    <t>SSSZI173716</t>
  </si>
  <si>
    <t>SSSZI173717</t>
  </si>
  <si>
    <t>SSSZI173718</t>
  </si>
  <si>
    <t>SSSZI173719</t>
  </si>
  <si>
    <t>SSSZI173721</t>
  </si>
  <si>
    <t>SSSZI173722</t>
  </si>
  <si>
    <t>SSSZI173723</t>
  </si>
  <si>
    <t>SSSZI173724</t>
  </si>
  <si>
    <t>SSSZI173725</t>
  </si>
  <si>
    <t>SSSZI173726</t>
  </si>
  <si>
    <t>SSSZI173727</t>
  </si>
  <si>
    <t>SSSZI173728</t>
  </si>
  <si>
    <t>SSSZI173729</t>
  </si>
  <si>
    <t>SSSZI173731</t>
  </si>
  <si>
    <t>SSSZI173732</t>
  </si>
  <si>
    <t>SSSZI173733</t>
  </si>
  <si>
    <t>SSSZI173734</t>
  </si>
  <si>
    <t>SSSZI173735</t>
  </si>
  <si>
    <t>SSSZI173736</t>
  </si>
  <si>
    <t>SSSZI173737</t>
  </si>
  <si>
    <t>SSSZI173738</t>
  </si>
  <si>
    <t>SSSZI173739</t>
  </si>
  <si>
    <t>SSSZI173741</t>
  </si>
  <si>
    <t>SSSZI173742</t>
  </si>
  <si>
    <t>SSSZI173743</t>
  </si>
  <si>
    <t>SSSZI173744</t>
  </si>
  <si>
    <t>SSSZI173745</t>
  </si>
  <si>
    <t>SSSZI173746</t>
  </si>
  <si>
    <t>SSSZI173747</t>
  </si>
  <si>
    <t>SSSZI173748</t>
  </si>
  <si>
    <t>SSSZI173749</t>
  </si>
  <si>
    <t>SSSZI173751</t>
  </si>
  <si>
    <t>SSSZI173752</t>
  </si>
  <si>
    <t>SSSZI173753</t>
  </si>
  <si>
    <t>SSSZI173754</t>
  </si>
  <si>
    <t>SSSZI173755</t>
  </si>
  <si>
    <t>SSSZI173756</t>
  </si>
  <si>
    <t>SSSZI173757</t>
  </si>
  <si>
    <t>SSSZI173758</t>
  </si>
  <si>
    <t>SSSZI173759</t>
  </si>
  <si>
    <t>SSSZI173761</t>
  </si>
  <si>
    <t>SSSZI173762</t>
  </si>
  <si>
    <t>SSSZI173763</t>
  </si>
  <si>
    <t>SSSZI173764</t>
  </si>
  <si>
    <t>SSSZI173765</t>
  </si>
  <si>
    <t>SSSZI173766</t>
  </si>
  <si>
    <t>SSSZI173767</t>
  </si>
  <si>
    <t>SSSZI173768</t>
  </si>
  <si>
    <t>SSSZI173769</t>
  </si>
  <si>
    <t>SSSZI173771</t>
  </si>
  <si>
    <t>SSSZI173772</t>
  </si>
  <si>
    <t>SSSZI173773</t>
  </si>
  <si>
    <t>SSSZI173774</t>
  </si>
  <si>
    <t>SSSZI173775</t>
  </si>
  <si>
    <t>SSSZI173776</t>
  </si>
  <si>
    <t>SSSZI173777</t>
  </si>
  <si>
    <t>SSSZI173778</t>
  </si>
  <si>
    <t>SSSZI173779</t>
  </si>
  <si>
    <t>SSSZI173781</t>
  </si>
  <si>
    <t>SSSZI173782</t>
  </si>
  <si>
    <t>SSSZI173783</t>
  </si>
  <si>
    <t>SSSZI173784</t>
  </si>
  <si>
    <t>SSSZI173785</t>
  </si>
  <si>
    <t>SSSZI173786</t>
  </si>
  <si>
    <t>SSSZI173787</t>
  </si>
  <si>
    <t>SSSZI173788</t>
  </si>
  <si>
    <t>SSSZI173789</t>
  </si>
  <si>
    <t>SSSZI173791</t>
  </si>
  <si>
    <t>SSSZI173792</t>
  </si>
  <si>
    <t>SSSZI173793</t>
  </si>
  <si>
    <t>SSSZI173794</t>
  </si>
  <si>
    <t>SSSZI173795</t>
  </si>
  <si>
    <t>SSSZI173796</t>
  </si>
  <si>
    <t>SSSZI173797</t>
  </si>
  <si>
    <t>SSSZI173798</t>
  </si>
  <si>
    <t>SSSZI173799</t>
  </si>
  <si>
    <t>SSSZI173801</t>
  </si>
  <si>
    <t>SSSZI173802</t>
  </si>
  <si>
    <t>SSSZI173803</t>
  </si>
  <si>
    <t>SSSZI173804</t>
  </si>
  <si>
    <t>SSSZI173805</t>
  </si>
  <si>
    <t>SSSZI173806</t>
  </si>
  <si>
    <t>SSSZI173807</t>
  </si>
  <si>
    <t>SSSZI173808</t>
  </si>
  <si>
    <t>SSSZI173809</t>
  </si>
  <si>
    <t>SSSZI173811</t>
  </si>
  <si>
    <t>SSSZI173812</t>
  </si>
  <si>
    <t>SSSZI173813</t>
  </si>
  <si>
    <t>SSSZI173814</t>
  </si>
  <si>
    <t>SSSZI173815</t>
  </si>
  <si>
    <t>SSSZI173816</t>
  </si>
  <si>
    <t>SSSZI173817</t>
  </si>
  <si>
    <t>SSSZI173818</t>
  </si>
  <si>
    <t>SSSZI173819</t>
  </si>
  <si>
    <t>SSSZI173821</t>
  </si>
  <si>
    <t>SSSZI173822</t>
  </si>
  <si>
    <t>SSSZI173823</t>
  </si>
  <si>
    <t>SSSZI173824</t>
  </si>
  <si>
    <t>SSSZI173825</t>
  </si>
  <si>
    <t>SSSZI173826</t>
  </si>
  <si>
    <t>SSSZI173827</t>
  </si>
  <si>
    <t>SSSZI173828</t>
  </si>
  <si>
    <t>SSSZI173829</t>
  </si>
  <si>
    <t>SSSZI173831</t>
  </si>
  <si>
    <t>SSSZI173832</t>
  </si>
  <si>
    <t>SSSZI173833</t>
  </si>
  <si>
    <t>SSSZI173834</t>
  </si>
  <si>
    <t>SSSZI173835</t>
  </si>
  <si>
    <t>SSSZI173836</t>
  </si>
  <si>
    <t>SSSZI173837</t>
  </si>
  <si>
    <t>SSSZI173838</t>
  </si>
  <si>
    <t>SSSZI173839</t>
  </si>
  <si>
    <t>SSSZI173841</t>
  </si>
  <si>
    <t>SSSZI173842</t>
  </si>
  <si>
    <t>SSSZI173843</t>
  </si>
  <si>
    <t>SSSZI173844</t>
  </si>
  <si>
    <t>SSSZI173845</t>
  </si>
  <si>
    <t>SSSZI173846</t>
  </si>
  <si>
    <t>SSSZI173847</t>
  </si>
  <si>
    <t>SSSZI173848</t>
  </si>
  <si>
    <t>SSSZI173849</t>
  </si>
  <si>
    <t>SSSZI173851</t>
  </si>
  <si>
    <t>SSSZI173852</t>
  </si>
  <si>
    <t>SSSZI173853</t>
  </si>
  <si>
    <t>SSSZI173854</t>
  </si>
  <si>
    <t>SSSZI173855</t>
  </si>
  <si>
    <t>SSSZI173856</t>
  </si>
  <si>
    <t>SSSZI173857</t>
  </si>
  <si>
    <t>SSSZI173858</t>
  </si>
  <si>
    <t>SSSZI173859</t>
  </si>
  <si>
    <t>SSSZI173861</t>
  </si>
  <si>
    <t>SSSZI173862</t>
  </si>
  <si>
    <t>SSSZI173863</t>
  </si>
  <si>
    <t>SSSZI173864</t>
  </si>
  <si>
    <t>SSSZI173865</t>
  </si>
  <si>
    <t>SSSZI173866</t>
  </si>
  <si>
    <t>SSSZI173867</t>
  </si>
  <si>
    <t>SSSZI173868</t>
  </si>
  <si>
    <t>SSSZI173869</t>
  </si>
  <si>
    <t>SSSZI173871</t>
  </si>
  <si>
    <t>SSSZI173872</t>
  </si>
  <si>
    <t>SSSZI173873</t>
  </si>
  <si>
    <t>SSSZI173874</t>
  </si>
  <si>
    <t>SSSZI173875</t>
  </si>
  <si>
    <t>SSSZI173876</t>
  </si>
  <si>
    <t>SSSZI173877</t>
  </si>
  <si>
    <t>SSSZI173878</t>
  </si>
  <si>
    <t>SSSZI173879</t>
  </si>
  <si>
    <t>SSSZI173881</t>
  </si>
  <si>
    <t>SSSZI173882</t>
  </si>
  <si>
    <t>SSSZI173883</t>
  </si>
  <si>
    <t>SSSZI173884</t>
  </si>
  <si>
    <t>SSSZI173885</t>
  </si>
  <si>
    <t>SSSZI173886</t>
  </si>
  <si>
    <t>SSSZI173887</t>
  </si>
  <si>
    <t>SSSZI173888</t>
  </si>
  <si>
    <t>SSSZI173889</t>
  </si>
  <si>
    <t>SSSZI173891</t>
  </si>
  <si>
    <t>SSSZI173892</t>
  </si>
  <si>
    <t>SSSZI173893</t>
  </si>
  <si>
    <t>SSSZI173894</t>
  </si>
  <si>
    <t>SSSZI173895</t>
  </si>
  <si>
    <t>SSSZI173896</t>
  </si>
  <si>
    <t>SSSZI173897</t>
  </si>
  <si>
    <t>SSSZI173898</t>
  </si>
  <si>
    <t>SSSZI173899</t>
  </si>
  <si>
    <t>SSSZI173901</t>
  </si>
  <si>
    <t>SSSZI173902</t>
  </si>
  <si>
    <t>SSSZI173903</t>
  </si>
  <si>
    <t>SSSZI173904</t>
  </si>
  <si>
    <t>SSSZI173905</t>
  </si>
  <si>
    <t>SSSZI173906</t>
  </si>
  <si>
    <t>SSSZI173907</t>
  </si>
  <si>
    <t>SSSZI173908</t>
  </si>
  <si>
    <t>SSSZI173909</t>
  </si>
  <si>
    <t>SSSZI173911</t>
  </si>
  <si>
    <t>SSSZI173912</t>
  </si>
  <si>
    <t>SSSZI173913</t>
  </si>
  <si>
    <t>SSSZI173914</t>
  </si>
  <si>
    <t>SSSZI173915</t>
  </si>
  <si>
    <t>SSSZI173916</t>
  </si>
  <si>
    <t>SSSZI173917</t>
  </si>
  <si>
    <t>SSSZI173918</t>
  </si>
  <si>
    <t>SSSZI173919</t>
  </si>
  <si>
    <t>SSSZI173921</t>
  </si>
  <si>
    <t>SSSZI173922</t>
  </si>
  <si>
    <t>SSSZI173923</t>
  </si>
  <si>
    <t>SSSZI173924</t>
  </si>
  <si>
    <t>SSSZI173925</t>
  </si>
  <si>
    <t>SSSZI173926</t>
  </si>
  <si>
    <t>SSSZI173927</t>
  </si>
  <si>
    <t>SSSZI173928</t>
  </si>
  <si>
    <t>SSSZI173929</t>
  </si>
  <si>
    <t>SSSZI173931</t>
  </si>
  <si>
    <t>SSSZI173932</t>
  </si>
  <si>
    <t>SSSZI173933</t>
  </si>
  <si>
    <t>SSSZI173934</t>
  </si>
  <si>
    <t>SSSZI173935</t>
  </si>
  <si>
    <t>SSSZI173936</t>
  </si>
  <si>
    <t>SSSZI173937</t>
  </si>
  <si>
    <t>SSSZI173938</t>
  </si>
  <si>
    <t>SSSZI173939</t>
  </si>
  <si>
    <t>SSSZI173941</t>
  </si>
  <si>
    <t>SSSZI173942</t>
  </si>
  <si>
    <t>SSSZI173943</t>
  </si>
  <si>
    <t>SSSZI173944</t>
  </si>
  <si>
    <t>SSSZI173945</t>
  </si>
  <si>
    <t>SSSZI173946</t>
  </si>
  <si>
    <t>SSSZI173947</t>
  </si>
  <si>
    <t>SSSZI173948</t>
  </si>
  <si>
    <t>SSSZI173949</t>
  </si>
  <si>
    <t>SSSZI173951</t>
  </si>
  <si>
    <t>SSSZI173952</t>
  </si>
  <si>
    <t>SSSZI173953</t>
  </si>
  <si>
    <t>SSSZI173954</t>
  </si>
  <si>
    <t>SSSZI173955</t>
  </si>
  <si>
    <t>SSSZI173956</t>
  </si>
  <si>
    <t>SSSZI173957</t>
  </si>
  <si>
    <t>SSSZI173958</t>
  </si>
  <si>
    <t>SSSZI173959</t>
  </si>
  <si>
    <t>SSSZI173961</t>
  </si>
  <si>
    <t>SSSZI173962</t>
  </si>
  <si>
    <t>SSSZI173963</t>
  </si>
  <si>
    <t>SSSZI173964</t>
  </si>
  <si>
    <t>SSSZI173965</t>
  </si>
  <si>
    <t>SSSZI173966</t>
  </si>
  <si>
    <t>SSSZI173967</t>
  </si>
  <si>
    <t>SSSZI173968</t>
  </si>
  <si>
    <t>SSSZI173969</t>
  </si>
  <si>
    <t>SSSZI173971</t>
  </si>
  <si>
    <t>SSSZI173972</t>
  </si>
  <si>
    <t>SSSZI173973</t>
  </si>
  <si>
    <t>SSSZI173974</t>
  </si>
  <si>
    <t>SSSZI173975</t>
  </si>
  <si>
    <t>SSSZI173976</t>
  </si>
  <si>
    <t>SSSZI173977</t>
  </si>
  <si>
    <t>SSSZI173978</t>
  </si>
  <si>
    <t>SSSZI173979</t>
  </si>
  <si>
    <t>SSSZI173981</t>
  </si>
  <si>
    <t>SSSZI173982</t>
  </si>
  <si>
    <t>SSSZI173983</t>
  </si>
  <si>
    <t>SSSZI173984</t>
  </si>
  <si>
    <t>SSSZI173985</t>
  </si>
  <si>
    <t>SSSZI173986</t>
  </si>
  <si>
    <t>SSSZI173987</t>
  </si>
  <si>
    <t>SSSZI173988</t>
  </si>
  <si>
    <t>SSSZI173989</t>
  </si>
  <si>
    <t>SSSZI173991</t>
  </si>
  <si>
    <t>SSSZI173992</t>
  </si>
  <si>
    <t>SSSZI173993</t>
  </si>
  <si>
    <t>SSSZI173994</t>
  </si>
  <si>
    <t>SSSZI173995</t>
  </si>
  <si>
    <t>SSSZI173996</t>
  </si>
  <si>
    <t>SSSZI173997</t>
  </si>
  <si>
    <t>SSSZI173998</t>
  </si>
  <si>
    <t>SSSZI173999</t>
  </si>
  <si>
    <t>SSSZI174001</t>
  </si>
  <si>
    <t>SSSZI174002</t>
  </si>
  <si>
    <t>SSSZI174003</t>
  </si>
  <si>
    <t>SSSZI174004</t>
  </si>
  <si>
    <t>SSSZI174005</t>
  </si>
  <si>
    <t>SSSZI174006</t>
  </si>
  <si>
    <t>SSSZI174007</t>
  </si>
  <si>
    <t>SSSZI174008</t>
  </si>
  <si>
    <t>SSSZI174009</t>
  </si>
  <si>
    <t>SSSZI174011</t>
  </si>
  <si>
    <t>SSSZI174012</t>
  </si>
  <si>
    <t>SSSZI174013</t>
  </si>
  <si>
    <t>SSSZI174014</t>
  </si>
  <si>
    <t>SSSZI174015</t>
  </si>
  <si>
    <t>SSSZI174016</t>
  </si>
  <si>
    <t>SSSZI174017</t>
  </si>
  <si>
    <t>SSSZI174018</t>
  </si>
  <si>
    <t>SSSZI174019</t>
  </si>
  <si>
    <t>SSSZI174021</t>
  </si>
  <si>
    <t>SSSZI174022</t>
  </si>
  <si>
    <t>SSSZI174023</t>
  </si>
  <si>
    <t>SSSZI174024</t>
  </si>
  <si>
    <t>SSSZI174025</t>
  </si>
  <si>
    <t>SSSZI174026</t>
  </si>
  <si>
    <t>SSSZI174027</t>
  </si>
  <si>
    <t>SSSZI174028</t>
  </si>
  <si>
    <t>SSSZI174029</t>
  </si>
  <si>
    <t>SSSZI174031</t>
  </si>
  <si>
    <t>SSSZI174032</t>
  </si>
  <si>
    <t>SSSZI174033</t>
  </si>
  <si>
    <t>SSSZI174034</t>
  </si>
  <si>
    <t>SSSZI174035</t>
  </si>
  <si>
    <t>SSSZI174036</t>
  </si>
  <si>
    <t>SSSZI174037</t>
  </si>
  <si>
    <t>SSSZI174038</t>
  </si>
  <si>
    <t>SSSZI174039</t>
  </si>
  <si>
    <t>SSSZI174041</t>
  </si>
  <si>
    <t>SSSZI174042</t>
  </si>
  <si>
    <t>SSSZI174043</t>
  </si>
  <si>
    <t>SSSZI174044</t>
  </si>
  <si>
    <t>SSSZI174045</t>
  </si>
  <si>
    <t>SSSZI174046</t>
  </si>
  <si>
    <t>SSSZI174047</t>
  </si>
  <si>
    <t>SSSZI174048</t>
  </si>
  <si>
    <t>SSSZI174049</t>
  </si>
  <si>
    <t>SSSZI174051</t>
  </si>
  <si>
    <t>SSSZI174052</t>
  </si>
  <si>
    <t>SSSZI174053</t>
  </si>
  <si>
    <t>SSSZI174054</t>
  </si>
  <si>
    <t>SSSZI174055</t>
  </si>
  <si>
    <t>SSSZI174056</t>
  </si>
  <si>
    <t>SSSZI174057</t>
  </si>
  <si>
    <t>SSSZI174058</t>
  </si>
  <si>
    <t>SSSZI174059</t>
  </si>
  <si>
    <t>SSSZI174061</t>
  </si>
  <si>
    <t>SSSZI174062</t>
  </si>
  <si>
    <t>SSSZI174063</t>
  </si>
  <si>
    <t>SSSZI174064</t>
  </si>
  <si>
    <t>SSSZI174065</t>
  </si>
  <si>
    <t>SSSZI174066</t>
  </si>
  <si>
    <t>SSSZI174067</t>
  </si>
  <si>
    <t>SSSZI174068</t>
  </si>
  <si>
    <t>SSSZI174069</t>
  </si>
  <si>
    <t>SSSZI174071</t>
  </si>
  <si>
    <t>SSSZI174072</t>
  </si>
  <si>
    <t>SSSZI174073</t>
  </si>
  <si>
    <t>SSSZI174074</t>
  </si>
  <si>
    <t>SSSZI174075</t>
  </si>
  <si>
    <t>SSSZI174076</t>
  </si>
  <si>
    <t>SSSZI174077</t>
  </si>
  <si>
    <t>SSSZI174078</t>
  </si>
  <si>
    <t>SSSZI174079</t>
  </si>
  <si>
    <t>SSSZI174081</t>
  </si>
  <si>
    <t>SSSZI174082</t>
  </si>
  <si>
    <t>SSSZI174083</t>
  </si>
  <si>
    <t>SSSZI174084</t>
  </si>
  <si>
    <t>SSSZI174085</t>
  </si>
  <si>
    <t>SSSZI174086</t>
  </si>
  <si>
    <t>SSSZI174087</t>
  </si>
  <si>
    <t>SSSZI174088</t>
  </si>
  <si>
    <t>SSSZI174089</t>
  </si>
  <si>
    <t>SSSZI174091</t>
  </si>
  <si>
    <t>SSSZI174092</t>
  </si>
  <si>
    <t>SSSZI174093</t>
  </si>
  <si>
    <t>SSSZI174094</t>
  </si>
  <si>
    <t>SSSZI174095</t>
  </si>
  <si>
    <t>SSSZI174096</t>
  </si>
  <si>
    <t>SSSZI174097</t>
  </si>
  <si>
    <t>SSSZI174098</t>
  </si>
  <si>
    <t>SSSZI174099</t>
  </si>
  <si>
    <t>SSSZI174101</t>
  </si>
  <si>
    <t>SSSZI174102</t>
  </si>
  <si>
    <t>SSSZI174103</t>
  </si>
  <si>
    <t>SSSZI174104</t>
  </si>
  <si>
    <t>SSSZI174105</t>
  </si>
  <si>
    <t>SSSZI174106</t>
  </si>
  <si>
    <t>SSSZI174107</t>
  </si>
  <si>
    <t>SSSZI174108</t>
  </si>
  <si>
    <t>SSSZI174109</t>
  </si>
  <si>
    <t>SSSZI174111</t>
  </si>
  <si>
    <t>SSSZI174112</t>
  </si>
  <si>
    <t>SSSZI174113</t>
  </si>
  <si>
    <t>SSSZI174114</t>
  </si>
  <si>
    <t>SSSZI174115</t>
  </si>
  <si>
    <t>SSSZI174116</t>
  </si>
  <si>
    <t>SSSZI174117</t>
  </si>
  <si>
    <t>SSSZI174118</t>
  </si>
  <si>
    <t>SSSZI174119</t>
  </si>
  <si>
    <t>SSSZI174121</t>
  </si>
  <si>
    <t>SSSZI174122</t>
  </si>
  <si>
    <t>SSSZI174123</t>
  </si>
  <si>
    <t>SSSZI174124</t>
  </si>
  <si>
    <t>SSSZI174125</t>
  </si>
  <si>
    <t>SSSZI174126</t>
  </si>
  <si>
    <t>SSSZI174127</t>
  </si>
  <si>
    <t>SSSZI174128</t>
  </si>
  <si>
    <t>SSSZI174129</t>
  </si>
  <si>
    <t>SSSZI174131</t>
  </si>
  <si>
    <t>SSSZI174132</t>
  </si>
  <si>
    <t>SSSZI174133</t>
  </si>
  <si>
    <t>SSSZI174134</t>
  </si>
  <si>
    <t>SSSZI174135</t>
  </si>
  <si>
    <t>SSSZI174136</t>
  </si>
  <si>
    <t>SSSZI174137</t>
  </si>
  <si>
    <t>SSSZI174138</t>
  </si>
  <si>
    <t>SSSZI174139</t>
  </si>
  <si>
    <t>SSSZI174141</t>
  </si>
  <si>
    <t>SSSZI174142</t>
  </si>
  <si>
    <t>SSSZI174143</t>
  </si>
  <si>
    <t>SSSZI174144</t>
  </si>
  <si>
    <t>SSSZI174145</t>
  </si>
  <si>
    <t>SSSZI174146</t>
  </si>
  <si>
    <t>SSSZI174147</t>
  </si>
  <si>
    <t>SSSZI174148</t>
  </si>
  <si>
    <t>SSSZI174149</t>
  </si>
  <si>
    <t>SSSZI174151</t>
  </si>
  <si>
    <t>SSSZI174152</t>
  </si>
  <si>
    <t>SSSZI174153</t>
  </si>
  <si>
    <t>SSSZI174154</t>
  </si>
  <si>
    <t>SSSZI174155</t>
  </si>
  <si>
    <t>SSSZI174156</t>
  </si>
  <si>
    <t>SSSZI174157</t>
  </si>
  <si>
    <t>SSSZI174158</t>
  </si>
  <si>
    <t>SSSZI174159</t>
  </si>
  <si>
    <t>SSSZI174161</t>
  </si>
  <si>
    <t>SSSZI174162</t>
  </si>
  <si>
    <t>SSSZI174163</t>
  </si>
  <si>
    <t>SSSZI174164</t>
  </si>
  <si>
    <t>SSSZI174165</t>
  </si>
  <si>
    <t>SSSZI174166</t>
  </si>
  <si>
    <t>SSSZI174167</t>
  </si>
  <si>
    <t>SSSZI174168</t>
  </si>
  <si>
    <t>SSSZI174169</t>
  </si>
  <si>
    <t>SSSZI174171</t>
  </si>
  <si>
    <t>SSSZI174172</t>
  </si>
  <si>
    <t>SSSZI174173</t>
  </si>
  <si>
    <t>SSSZI174174</t>
  </si>
  <si>
    <t>SSSZI174175</t>
  </si>
  <si>
    <t>SSSZI174176</t>
  </si>
  <si>
    <t>SSSZI174177</t>
  </si>
  <si>
    <t>SSSZI174178</t>
  </si>
  <si>
    <t>SSSZI174179</t>
  </si>
  <si>
    <t>SSSZI174181</t>
  </si>
  <si>
    <t>SSSZI174182</t>
  </si>
  <si>
    <t>SSSZI174183</t>
  </si>
  <si>
    <t>SSSZI174184</t>
  </si>
  <si>
    <t>SSSZI174185</t>
  </si>
  <si>
    <t>SSSZI174186</t>
  </si>
  <si>
    <t>SSSZI174187</t>
  </si>
  <si>
    <t>SSSZI174188</t>
  </si>
  <si>
    <t>SSSZI174189</t>
  </si>
  <si>
    <t>SSSZI174191</t>
  </si>
  <si>
    <t>SSSZI174192</t>
  </si>
  <si>
    <t>SSSZI174193</t>
  </si>
  <si>
    <t>SSSZI174194</t>
  </si>
  <si>
    <t>SSSZI174195</t>
  </si>
  <si>
    <t>SSSZI174196</t>
  </si>
  <si>
    <t>SSSZI174197</t>
  </si>
  <si>
    <t>SSSZI174198</t>
  </si>
  <si>
    <t>SSSZI174199</t>
  </si>
  <si>
    <t>SSSZI174201</t>
  </si>
  <si>
    <t>SSSZI174202</t>
  </si>
  <si>
    <t>SSSZI174203</t>
  </si>
  <si>
    <t>SSSZI174204</t>
  </si>
  <si>
    <t>SSSZI174205</t>
  </si>
  <si>
    <t>SSSZI174206</t>
  </si>
  <si>
    <t>SSSZI174207</t>
  </si>
  <si>
    <t>SSSZI174208</t>
  </si>
  <si>
    <t>SSSZI174209</t>
  </si>
  <si>
    <t>SSSZI174211</t>
  </si>
  <si>
    <t>SSSZI174212</t>
  </si>
  <si>
    <t>SSSZI174213</t>
  </si>
  <si>
    <t>SSSZI174214</t>
  </si>
  <si>
    <t>SSSZI174215</t>
  </si>
  <si>
    <t>SSSZI174216</t>
  </si>
  <si>
    <t>SSSZI174217</t>
  </si>
  <si>
    <t>SSSZI174218</t>
  </si>
  <si>
    <t>SSSZI174219</t>
  </si>
  <si>
    <t>SSSZI174221</t>
  </si>
  <si>
    <t>SSSZI174222</t>
  </si>
  <si>
    <t>SSSZI174223</t>
  </si>
  <si>
    <t>SSSZI174224</t>
  </si>
  <si>
    <t>SSSZI174225</t>
  </si>
  <si>
    <t>SSSZI174226</t>
  </si>
  <si>
    <t>SSSZI174227</t>
  </si>
  <si>
    <t>SSSZI174228</t>
  </si>
  <si>
    <t>SSSZI174229</t>
  </si>
  <si>
    <t>SSSZI174231</t>
  </si>
  <si>
    <t>SSSZI174232</t>
  </si>
  <si>
    <t>SSSZI174233</t>
  </si>
  <si>
    <t>SSSZI174234</t>
  </si>
  <si>
    <t>SSSZI174235</t>
  </si>
  <si>
    <t>SSSZI174236</t>
  </si>
  <si>
    <t>SSSZI174237</t>
  </si>
  <si>
    <t>SSSZI174238</t>
  </si>
  <si>
    <t>SSSZI174239</t>
  </si>
  <si>
    <t>SSSZI174241</t>
  </si>
  <si>
    <t>SSSZI174242</t>
  </si>
  <si>
    <t>SSSZI174243</t>
  </si>
  <si>
    <t>SSSZI174244</t>
  </si>
  <si>
    <t>SSSZI174245</t>
  </si>
  <si>
    <t>SSSZI174246</t>
  </si>
  <si>
    <t>SSSZI174247</t>
  </si>
  <si>
    <t>SSSZI174248</t>
  </si>
  <si>
    <t>SSSZI174249</t>
  </si>
  <si>
    <t>SSSZI174251</t>
  </si>
  <si>
    <t>SSSZI174252</t>
  </si>
  <si>
    <t>SSSZI174253</t>
  </si>
  <si>
    <t>SSSZI174254</t>
  </si>
  <si>
    <t>SSSZI174255</t>
  </si>
  <si>
    <t>SSSZI174256</t>
  </si>
  <si>
    <t>SSSZI174257</t>
  </si>
  <si>
    <t>SSSZI174258</t>
  </si>
  <si>
    <t>SSSZI174259</t>
  </si>
  <si>
    <t>SSSZI174261</t>
  </si>
  <si>
    <t>SSSZI174262</t>
  </si>
  <si>
    <t>SSSZI174263</t>
  </si>
  <si>
    <t>SSSZI174264</t>
  </si>
  <si>
    <t>SSSZI174265</t>
  </si>
  <si>
    <t>SSSZI174266</t>
  </si>
  <si>
    <t>SSSZI174267</t>
  </si>
  <si>
    <t>SSSZI174268</t>
  </si>
  <si>
    <t>SSSZI174269</t>
  </si>
  <si>
    <t>SSSZI174271</t>
  </si>
  <si>
    <t>SSSZI174272</t>
  </si>
  <si>
    <t>SSSZI174273</t>
  </si>
  <si>
    <t>SSSZI174274</t>
  </si>
  <si>
    <t>SSSZI174275</t>
  </si>
  <si>
    <t>SSSZI174276</t>
  </si>
  <si>
    <t>SSSZI174277</t>
  </si>
  <si>
    <t>SSSZI174278</t>
  </si>
  <si>
    <t>SSSZI174279</t>
  </si>
  <si>
    <t>SSSZI174281</t>
  </si>
  <si>
    <t>SSSZI174282</t>
  </si>
  <si>
    <t>SSSZI174283</t>
  </si>
  <si>
    <t>SSSZI174284</t>
  </si>
  <si>
    <t>SSSZI174285</t>
  </si>
  <si>
    <t>SSSZI174286</t>
  </si>
  <si>
    <t>SSSZI174287</t>
  </si>
  <si>
    <t>SSSZI174288</t>
  </si>
  <si>
    <t>SSSZI174289</t>
  </si>
  <si>
    <t>SSSZI174291</t>
  </si>
  <si>
    <t>SSSZI174292</t>
  </si>
  <si>
    <t>SSSZI174293</t>
  </si>
  <si>
    <t>SSSZI174294</t>
  </si>
  <si>
    <t>SSSZI174295</t>
  </si>
  <si>
    <t>SSSZI174296</t>
  </si>
  <si>
    <t>SSSZI174297</t>
  </si>
  <si>
    <t>SSSZI174298</t>
  </si>
  <si>
    <t>SSSZI174299</t>
  </si>
  <si>
    <t>SSSZI174301</t>
  </si>
  <si>
    <t>SSSZI174302</t>
  </si>
  <si>
    <t>SSSZI174303</t>
  </si>
  <si>
    <t>SSSZI174304</t>
  </si>
  <si>
    <t>SSSZI174305</t>
  </si>
  <si>
    <t>SSSZI174306</t>
  </si>
  <si>
    <t>SSSZI174307</t>
  </si>
  <si>
    <t>SSSZI174308</t>
  </si>
  <si>
    <t>SSSZI174309</t>
  </si>
  <si>
    <t>SSSZI174311</t>
  </si>
  <si>
    <t>SSSZI174312</t>
  </si>
  <si>
    <t>SSSZI174313</t>
  </si>
  <si>
    <t>SSSZI174314</t>
  </si>
  <si>
    <t>SSSZI174315</t>
  </si>
  <si>
    <t>SSSZI174316</t>
  </si>
  <si>
    <t>SSSZI174317</t>
  </si>
  <si>
    <t>SSSZI174318</t>
  </si>
  <si>
    <t>SSSZI174319</t>
  </si>
  <si>
    <t>SSSZI174321</t>
  </si>
  <si>
    <t>SSSZI174322</t>
  </si>
  <si>
    <t>SSSZI174323</t>
  </si>
  <si>
    <t>SSSZI174324</t>
  </si>
  <si>
    <t>SSSZI174325</t>
  </si>
  <si>
    <t>SSSZI174326</t>
  </si>
  <si>
    <t>SSSZI174327</t>
  </si>
  <si>
    <t>SSSZI174328</t>
  </si>
  <si>
    <t>SSSZI174329</t>
  </si>
  <si>
    <t>SSSZI174331</t>
  </si>
  <si>
    <t>SSSZI174332</t>
  </si>
  <si>
    <t>SSSZI174333</t>
  </si>
  <si>
    <t>SSSZI174334</t>
  </si>
  <si>
    <t>SSSZI174335</t>
  </si>
  <si>
    <t>SSSZI174336</t>
  </si>
  <si>
    <t>SSSZI174337</t>
  </si>
  <si>
    <t>SSSZI174338</t>
  </si>
  <si>
    <t>SSSZI174339</t>
  </si>
  <si>
    <t>SSSZI174341</t>
  </si>
  <si>
    <t>SSSZI174342</t>
  </si>
  <si>
    <t>SSSZI174343</t>
  </si>
  <si>
    <t>SSSZI174344</t>
  </si>
  <si>
    <t>SSSZI174345</t>
  </si>
  <si>
    <t>SSSZI174346</t>
  </si>
  <si>
    <t>SSSZI174347</t>
  </si>
  <si>
    <t>SSSZI174348</t>
  </si>
  <si>
    <t>SSSZI174349</t>
  </si>
  <si>
    <t>SSSZI174351</t>
  </si>
  <si>
    <t>SSSZI174352</t>
  </si>
  <si>
    <t>SSSZI174353</t>
  </si>
  <si>
    <t>SSSZI174354</t>
  </si>
  <si>
    <t>SSSZI174355</t>
  </si>
  <si>
    <t>SSSZI174356</t>
  </si>
  <si>
    <t>SSSZI174357</t>
  </si>
  <si>
    <t>SSSZI174358</t>
  </si>
  <si>
    <t>SSSZI174359</t>
  </si>
  <si>
    <t>SSSZI174361</t>
  </si>
  <si>
    <t>SSSZI174362</t>
  </si>
  <si>
    <t>SSSZI174363</t>
  </si>
  <si>
    <t>SSSZI174364</t>
  </si>
  <si>
    <t>SSSZI174365</t>
  </si>
  <si>
    <t>SSSZI174366</t>
  </si>
  <si>
    <t>SSSZI174367</t>
  </si>
  <si>
    <t>SSSZI174368</t>
  </si>
  <si>
    <t>SSSZI174369</t>
  </si>
  <si>
    <t>SSSZI174371</t>
  </si>
  <si>
    <t>SSSZI174372</t>
  </si>
  <si>
    <t>SSSZI174373</t>
  </si>
  <si>
    <t>SSSZI174374</t>
  </si>
  <si>
    <t>SSSZI174375</t>
  </si>
  <si>
    <t>SSSZI174376</t>
  </si>
  <si>
    <t>SSSZI174377</t>
  </si>
  <si>
    <t>SSSZI174378</t>
  </si>
  <si>
    <t>SSSZI174379</t>
  </si>
  <si>
    <t>SSSZI174381</t>
  </si>
  <si>
    <t>SSSZI174382</t>
  </si>
  <si>
    <t>SSSZI174383</t>
  </si>
  <si>
    <t>SSSZI174384</t>
  </si>
  <si>
    <t>SSSZI174385</t>
  </si>
  <si>
    <t>SSSZI174386</t>
  </si>
  <si>
    <t>SSSZI174387</t>
  </si>
  <si>
    <t>SSSZI174388</t>
  </si>
  <si>
    <t>SSSZI174389</t>
  </si>
  <si>
    <t>SSSZI174391</t>
  </si>
  <si>
    <t>SSSZI174392</t>
  </si>
  <si>
    <t>SSSZI174393</t>
  </si>
  <si>
    <t>SSSZI174394</t>
  </si>
  <si>
    <t>SSSZI174395</t>
  </si>
  <si>
    <t>SSSZI174396</t>
  </si>
  <si>
    <t>SSSZI174397</t>
  </si>
  <si>
    <t>SSSZI174398</t>
  </si>
  <si>
    <t>SSSZI174399</t>
  </si>
  <si>
    <t>SSSZI174401</t>
  </si>
  <si>
    <t>SSSZI174402</t>
  </si>
  <si>
    <t>SSSZI174403</t>
  </si>
  <si>
    <t>SSSZI174404</t>
  </si>
  <si>
    <t>SSSZI174405</t>
  </si>
  <si>
    <t>SSSZI174406</t>
  </si>
  <si>
    <t>SSSZI174407</t>
  </si>
  <si>
    <t>SSSZI174408</t>
  </si>
  <si>
    <t>SSSZI174409</t>
  </si>
  <si>
    <t>SSSZI174411</t>
  </si>
  <si>
    <t>SSSZI174412</t>
  </si>
  <si>
    <t>SSSZI174413</t>
  </si>
  <si>
    <t>SSSZI174414</t>
  </si>
  <si>
    <t>SSSZI174415</t>
  </si>
  <si>
    <t>SSSZI174416</t>
  </si>
  <si>
    <t>SSSZI174417</t>
  </si>
  <si>
    <t>SSSZI174418</t>
  </si>
  <si>
    <t>SSSZI174419</t>
  </si>
  <si>
    <t>SSSZI174421</t>
  </si>
  <si>
    <t>SSSZI174422</t>
  </si>
  <si>
    <t>SSSZI174423</t>
  </si>
  <si>
    <t>SSSZI174424</t>
  </si>
  <si>
    <t>SSSZI174425</t>
  </si>
  <si>
    <t>SSSZI174426</t>
  </si>
  <si>
    <t>SSSZI174427</t>
  </si>
  <si>
    <t>SSSZI174428</t>
  </si>
  <si>
    <t>SSSZI174429</t>
  </si>
  <si>
    <t>SSSZI174431</t>
  </si>
  <si>
    <t>SSSZI174432</t>
  </si>
  <si>
    <t>SSSZI174433</t>
  </si>
  <si>
    <t>SSSZI174434</t>
  </si>
  <si>
    <t>SSSZI174435</t>
  </si>
  <si>
    <t>SSSZI174436</t>
  </si>
  <si>
    <t>SSSZI174437</t>
  </si>
  <si>
    <t>SSSZI174438</t>
  </si>
  <si>
    <t>SSSZI174439</t>
  </si>
  <si>
    <t>SSSZI174441</t>
  </si>
  <si>
    <t>SSSZI174442</t>
  </si>
  <si>
    <t>SSSZI174443</t>
  </si>
  <si>
    <t>SSSZI174444</t>
  </si>
  <si>
    <t>SSSZI174445</t>
  </si>
  <si>
    <t>SSSZI174446</t>
  </si>
  <si>
    <t>SSSZI174447</t>
  </si>
  <si>
    <t>SSSZI174448</t>
  </si>
  <si>
    <t>SSSZI174449</t>
  </si>
  <si>
    <t>SSSZI174451</t>
  </si>
  <si>
    <t>SSSZI174452</t>
  </si>
  <si>
    <t>SSSZI174453</t>
  </si>
  <si>
    <t>SSSZI174454</t>
  </si>
  <si>
    <t>SSSZI174455</t>
  </si>
  <si>
    <t>SSSZI174456</t>
  </si>
  <si>
    <t>SSSZI174457</t>
  </si>
  <si>
    <t>SSSZI174458</t>
  </si>
  <si>
    <t>SSSZI174459</t>
  </si>
  <si>
    <t>SSSZI174461</t>
  </si>
  <si>
    <t>SSSZI174462</t>
  </si>
  <si>
    <t>SSSZI174463</t>
  </si>
  <si>
    <t>SSSZI174464</t>
  </si>
  <si>
    <t>SSSZI174465</t>
  </si>
  <si>
    <t>SSSZI174466</t>
  </si>
  <si>
    <t>SSSZI174467</t>
  </si>
  <si>
    <t>SSSZI174468</t>
  </si>
  <si>
    <t>SSSZI174469</t>
  </si>
  <si>
    <t>SSSZI174471</t>
  </si>
  <si>
    <t>SSSZI174472</t>
  </si>
  <si>
    <t>SSSZI174473</t>
  </si>
  <si>
    <t>SSSZI174474</t>
  </si>
  <si>
    <t>SSSZI174475</t>
  </si>
  <si>
    <t>SSSZI174476</t>
  </si>
  <si>
    <t>SSSZI174477</t>
  </si>
  <si>
    <t>SSSZI174478</t>
  </si>
  <si>
    <t>SSSZI174479</t>
  </si>
  <si>
    <t>SSSZI174481</t>
  </si>
  <si>
    <t>SSSZI174482</t>
  </si>
  <si>
    <t>SSSZI174483</t>
  </si>
  <si>
    <t>SSSZI174484</t>
  </si>
  <si>
    <t>SSSZI174485</t>
  </si>
  <si>
    <t>SSSZI174486</t>
  </si>
  <si>
    <t>SSSZI174487</t>
  </si>
  <si>
    <t>SSSZI174488</t>
  </si>
  <si>
    <t>SSSZI174489</t>
  </si>
  <si>
    <t>SSSZI174491</t>
  </si>
  <si>
    <t>SSSZI174492</t>
  </si>
  <si>
    <t>SSSZI174493</t>
  </si>
  <si>
    <t>SSSZI174494</t>
  </si>
  <si>
    <t>SSSZI174495</t>
  </si>
  <si>
    <t>SSSZI174496</t>
  </si>
  <si>
    <t>SSSZI174497</t>
  </si>
  <si>
    <t>SSSZI174498</t>
  </si>
  <si>
    <t>SSSZI174499</t>
  </si>
  <si>
    <t>SSSZI174501</t>
  </si>
  <si>
    <t>SSSZI174502</t>
  </si>
  <si>
    <t>SSSZI174503</t>
  </si>
  <si>
    <t>SSSZI174504</t>
  </si>
  <si>
    <t>SSSZI174505</t>
  </si>
  <si>
    <t>SSSZI174506</t>
  </si>
  <si>
    <t>SSSZI174507</t>
  </si>
  <si>
    <t>SSSZI174508</t>
  </si>
  <si>
    <t>SSSZI174509</t>
  </si>
  <si>
    <t>SSSZI174511</t>
  </si>
  <si>
    <t>SSSZI174512</t>
  </si>
  <si>
    <t>SSSZI174513</t>
  </si>
  <si>
    <t>SSSZI174514</t>
  </si>
  <si>
    <t>SSSZI174515</t>
  </si>
  <si>
    <t>SSSZI174516</t>
  </si>
  <si>
    <t>SSSZI174517</t>
  </si>
  <si>
    <t>SSSZI174518</t>
  </si>
  <si>
    <t>SSSZI174519</t>
  </si>
  <si>
    <t>SSSZI174521</t>
  </si>
  <si>
    <t>SSSZI174522</t>
  </si>
  <si>
    <t>SSSZI174523</t>
  </si>
  <si>
    <t>SSSZI174524</t>
  </si>
  <si>
    <t>SSSZI174525</t>
  </si>
  <si>
    <t>SSSZI174526</t>
  </si>
  <si>
    <t>SSSZI174527</t>
  </si>
  <si>
    <t>SSSZI174528</t>
  </si>
  <si>
    <t>SSSZI174529</t>
  </si>
  <si>
    <t>SSSZI174531</t>
  </si>
  <si>
    <t>SSSZI174532</t>
  </si>
  <si>
    <t>SSSZI174533</t>
  </si>
  <si>
    <t>SSSZI174534</t>
  </si>
  <si>
    <t>SSSZI174535</t>
  </si>
  <si>
    <t>SSSZI174536</t>
  </si>
  <si>
    <t>SSSZI174537</t>
  </si>
  <si>
    <t>SSSZI174538</t>
  </si>
  <si>
    <t>SSSZI174539</t>
  </si>
  <si>
    <t>SSSZI174541</t>
  </si>
  <si>
    <t>SSSZI174542</t>
  </si>
  <si>
    <t>SSSZI174543</t>
  </si>
  <si>
    <t>SSSZI174544</t>
  </si>
  <si>
    <t>SSSZI174545</t>
  </si>
  <si>
    <t>SSSZI174546</t>
  </si>
  <si>
    <t>SSSZI174547</t>
  </si>
  <si>
    <t>SSSZI174548</t>
  </si>
  <si>
    <t>SSSZI174549</t>
  </si>
  <si>
    <t>SSSZI174551</t>
  </si>
  <si>
    <t>SSSZI174552</t>
  </si>
  <si>
    <t>SSSZI174553</t>
  </si>
  <si>
    <t>SSSZI174554</t>
  </si>
  <si>
    <t>SSSZI174555</t>
  </si>
  <si>
    <t>SSSZI174556</t>
  </si>
  <si>
    <t>SSSZI174557</t>
  </si>
  <si>
    <t>SSSZI174558</t>
  </si>
  <si>
    <t>SSSZI174559</t>
  </si>
  <si>
    <t>SSSZI174561</t>
  </si>
  <si>
    <t>SSSZI174562</t>
  </si>
  <si>
    <t>SSSZI174563</t>
  </si>
  <si>
    <t>SSSZI174564</t>
  </si>
  <si>
    <t>SSSZI174565</t>
  </si>
  <si>
    <t>SSSZI174566</t>
  </si>
  <si>
    <t>SSSZI174567</t>
  </si>
  <si>
    <t>SSSZI174568</t>
  </si>
  <si>
    <t>SSSZI174569</t>
  </si>
  <si>
    <t>SSSZI174571</t>
  </si>
  <si>
    <t>SSSZI174572</t>
  </si>
  <si>
    <t>SSSZI174573</t>
  </si>
  <si>
    <t>SSSZI174574</t>
  </si>
  <si>
    <t>SSSZI174575</t>
  </si>
  <si>
    <t>SSSZI174576</t>
  </si>
  <si>
    <t>SSSZI174577</t>
  </si>
  <si>
    <t>SSSZI174578</t>
  </si>
  <si>
    <t>SSSZI174579</t>
  </si>
  <si>
    <t>SSSZI174581</t>
  </si>
  <si>
    <t>SSSZI174582</t>
  </si>
  <si>
    <t>SSSZI174583</t>
  </si>
  <si>
    <t>SSSZI174584</t>
  </si>
  <si>
    <t>SSSZI174585</t>
  </si>
  <si>
    <t>SSSZI174586</t>
  </si>
  <si>
    <t>SSSZI174587</t>
  </si>
  <si>
    <t>SSSZI174588</t>
  </si>
  <si>
    <t>SSSZI174589</t>
  </si>
  <si>
    <t>SSSZI174591</t>
  </si>
  <si>
    <t>SSSZI174592</t>
  </si>
  <si>
    <t>SSSZI174593</t>
  </si>
  <si>
    <t>SSSZI174594</t>
  </si>
  <si>
    <t>SSSZI174595</t>
  </si>
  <si>
    <t>SSSZI174596</t>
  </si>
  <si>
    <t>SSSZI174597</t>
  </si>
  <si>
    <t>SSSZI174598</t>
  </si>
  <si>
    <t>SSSZI174599</t>
  </si>
  <si>
    <t>SSSZI174601</t>
  </si>
  <si>
    <t>SSSZI174602</t>
  </si>
  <si>
    <t>SSSZI174603</t>
  </si>
  <si>
    <t>SSSZI174604</t>
  </si>
  <si>
    <t>SSSZI174605</t>
  </si>
  <si>
    <t>SSSZI174606</t>
  </si>
  <si>
    <t>SSSZI174607</t>
  </si>
  <si>
    <t>SSSZI174608</t>
  </si>
  <si>
    <t>SSSZI174609</t>
  </si>
  <si>
    <t>SSSZI174611</t>
  </si>
  <si>
    <t>SSSZI174612</t>
  </si>
  <si>
    <t>SSSZI174613</t>
  </si>
  <si>
    <t>SSSZI174614</t>
  </si>
  <si>
    <t>SSSZI174615</t>
  </si>
  <si>
    <t>SSSZI174616</t>
  </si>
  <si>
    <t>SSSZI174617</t>
  </si>
  <si>
    <t>SSSZI174618</t>
  </si>
  <si>
    <t>SSSZI174619</t>
  </si>
  <si>
    <t>SSSZI174621</t>
  </si>
  <si>
    <t>SSSZI174622</t>
  </si>
  <si>
    <t>SSSZI174623</t>
  </si>
  <si>
    <t>SSSZI174624</t>
  </si>
  <si>
    <t>SSSZI174625</t>
  </si>
  <si>
    <t>SSSZI174626</t>
  </si>
  <si>
    <t>SSSZI174627</t>
  </si>
  <si>
    <t>SSSZI174628</t>
  </si>
  <si>
    <t>SSSZI174629</t>
  </si>
  <si>
    <t>SSSZI174631</t>
  </si>
  <si>
    <t>SSSZI174632</t>
  </si>
  <si>
    <t>SSSZI174633</t>
  </si>
  <si>
    <t>SSSZI174634</t>
  </si>
  <si>
    <t>SSSZI174635</t>
  </si>
  <si>
    <t>SSSZI174636</t>
  </si>
  <si>
    <t>SSSZI174637</t>
  </si>
  <si>
    <t>SSSZI174638</t>
  </si>
  <si>
    <t>SSSZI174639</t>
  </si>
  <si>
    <t>SSSZI174641</t>
  </si>
  <si>
    <t>SSSZI174642</t>
  </si>
  <si>
    <t>SSSZI174643</t>
  </si>
  <si>
    <t>SSSZI174644</t>
  </si>
  <si>
    <t>SSSZI174645</t>
  </si>
  <si>
    <t>SSSZI174646</t>
  </si>
  <si>
    <t>SSSZI174647</t>
  </si>
  <si>
    <t>SSSZI174648</t>
  </si>
  <si>
    <t>SSSZI174649</t>
  </si>
  <si>
    <t>SSSZI174651</t>
  </si>
  <si>
    <t>SSSZI174652</t>
  </si>
  <si>
    <t>SSSZI174653</t>
  </si>
  <si>
    <t>SSSZI174654</t>
  </si>
  <si>
    <t>SSSZI174655</t>
  </si>
  <si>
    <t>SSSZI174656</t>
  </si>
  <si>
    <t>SSSZI174657</t>
  </si>
  <si>
    <t>SSSZI174658</t>
  </si>
  <si>
    <t>SSSZI174659</t>
  </si>
  <si>
    <t>SSSZI174661</t>
  </si>
  <si>
    <t>SSSZI174662</t>
  </si>
  <si>
    <t>SSSZI174663</t>
  </si>
  <si>
    <t>SSSZI174664</t>
  </si>
  <si>
    <t>SSSZI174665</t>
  </si>
  <si>
    <t>SSSZI174666</t>
  </si>
  <si>
    <t>SSSZI174667</t>
  </si>
  <si>
    <t>SSSZI174668</t>
  </si>
  <si>
    <t>SSSZI174669</t>
  </si>
  <si>
    <t>SSSZI174671</t>
  </si>
  <si>
    <t>SSSZI174672</t>
  </si>
  <si>
    <t>SSSZI174673</t>
  </si>
  <si>
    <t>SSSZI174674</t>
  </si>
  <si>
    <t>SSSZI174675</t>
  </si>
  <si>
    <t>SSSZI174676</t>
  </si>
  <si>
    <t>SSSZI174677</t>
  </si>
  <si>
    <t>SSSZI174678</t>
  </si>
  <si>
    <t>SSSZI174679</t>
  </si>
  <si>
    <t>SSSZI174681</t>
  </si>
  <si>
    <t>SSSZI174682</t>
  </si>
  <si>
    <t>SSSZI174683</t>
  </si>
  <si>
    <t>SSSZI174684</t>
  </si>
  <si>
    <t>SSSZI174685</t>
  </si>
  <si>
    <t>SSSZI174686</t>
  </si>
  <si>
    <t>SSSZI174687</t>
  </si>
  <si>
    <t>SSSZI174688</t>
  </si>
  <si>
    <t>SSSZI174689</t>
  </si>
  <si>
    <t>SSSZI174691</t>
  </si>
  <si>
    <t>SSSZI174692</t>
  </si>
  <si>
    <t>SSSZI174693</t>
  </si>
  <si>
    <t>SSSZI174694</t>
  </si>
  <si>
    <t>SSSZI174695</t>
  </si>
  <si>
    <t>SSSZI174696</t>
  </si>
  <si>
    <t>SSSZI174697</t>
  </si>
  <si>
    <t>SSSZI174698</t>
  </si>
  <si>
    <t>SSSZI174699</t>
  </si>
  <si>
    <t>SSSZI174701</t>
  </si>
  <si>
    <t>SSSZI174702</t>
  </si>
  <si>
    <t>SSSZI174703</t>
  </si>
  <si>
    <t>SSSZI174704</t>
  </si>
  <si>
    <t>SSSZI174705</t>
  </si>
  <si>
    <t>SSSZI174706</t>
  </si>
  <si>
    <t>SSSZI174707</t>
  </si>
  <si>
    <t>SSSZI174708</t>
  </si>
  <si>
    <t>SSSZI174709</t>
  </si>
  <si>
    <t>SSSZI174711</t>
  </si>
  <si>
    <t>SSSZI174712</t>
  </si>
  <si>
    <t>SSSZI174713</t>
  </si>
  <si>
    <t>SSSZI174714</t>
  </si>
  <si>
    <t>SSSZI174715</t>
  </si>
  <si>
    <t>SSSZI174716</t>
  </si>
  <si>
    <t>SSSZI174717</t>
  </si>
  <si>
    <t>SSSZI174718</t>
  </si>
  <si>
    <t>SSSZI174719</t>
  </si>
  <si>
    <t>SSSZI174721</t>
  </si>
  <si>
    <t>SSSZI174722</t>
  </si>
  <si>
    <t>SSSZI174723</t>
  </si>
  <si>
    <t>SSSZI174724</t>
  </si>
  <si>
    <t>SSSZI174725</t>
  </si>
  <si>
    <t>SSSZI174726</t>
  </si>
  <si>
    <t>SSSZI174727</t>
  </si>
  <si>
    <t>SSSZI174728</t>
  </si>
  <si>
    <t>SSSZI174729</t>
  </si>
  <si>
    <t>SSSZI174731</t>
  </si>
  <si>
    <t>SSSZI174732</t>
  </si>
  <si>
    <t>SSSZI174733</t>
  </si>
  <si>
    <t>SSSZI174734</t>
  </si>
  <si>
    <t>SSSZI174735</t>
  </si>
  <si>
    <t>SSSZI174736</t>
  </si>
  <si>
    <t>SSSZI174737</t>
  </si>
  <si>
    <t>SSSZI174738</t>
  </si>
  <si>
    <t>SSSZI174739</t>
  </si>
  <si>
    <t>SSSZI174741</t>
  </si>
  <si>
    <t>SSSZI174742</t>
  </si>
  <si>
    <t>SSSZI174743</t>
  </si>
  <si>
    <t>SSSZI174744</t>
  </si>
  <si>
    <t>SSSZI174745</t>
  </si>
  <si>
    <t>SSSZI174746</t>
  </si>
  <si>
    <t>SSSZI174747</t>
  </si>
  <si>
    <t>SSSZI174748</t>
  </si>
  <si>
    <t>SSSZI174749</t>
  </si>
  <si>
    <t>SSSZI174751</t>
  </si>
  <si>
    <t>SSSZI174752</t>
  </si>
  <si>
    <t>SSSZI174753</t>
  </si>
  <si>
    <t>SSSZI174754</t>
  </si>
  <si>
    <t>SSSZI174755</t>
  </si>
  <si>
    <t>SSSZI174756</t>
  </si>
  <si>
    <t>SSSZI174757</t>
  </si>
  <si>
    <t>SSSZI174758</t>
  </si>
  <si>
    <t>SSSZI174759</t>
  </si>
  <si>
    <t>SSSZI174761</t>
  </si>
  <si>
    <t>SSSZI174762</t>
  </si>
  <si>
    <t>SSSZI174763</t>
  </si>
  <si>
    <t>SSSZI174764</t>
  </si>
  <si>
    <t>SSSZI174765</t>
  </si>
  <si>
    <t>SSSZI174766</t>
  </si>
  <si>
    <t>SSSZI174767</t>
  </si>
  <si>
    <t>SSSZI174768</t>
  </si>
  <si>
    <t>SSSZI174769</t>
  </si>
  <si>
    <t>SSSZI174771</t>
  </si>
  <si>
    <t>SSSZI174772</t>
  </si>
  <si>
    <t>SSSZI174773</t>
  </si>
  <si>
    <t>SSSZI174774</t>
  </si>
  <si>
    <t>SSSZI174775</t>
  </si>
  <si>
    <t>SSSZI174776</t>
  </si>
  <si>
    <t>SSSZI174777</t>
  </si>
  <si>
    <t>SSSZI174778</t>
  </si>
  <si>
    <t>SSSZI174779</t>
  </si>
  <si>
    <t>SSSZI174781</t>
  </si>
  <si>
    <t>SSSZI174782</t>
  </si>
  <si>
    <t>SSSZI174783</t>
  </si>
  <si>
    <t>SSSZI174784</t>
  </si>
  <si>
    <t>SSSZI174785</t>
  </si>
  <si>
    <t>SSSZI174786</t>
  </si>
  <si>
    <t>SSSZI174787</t>
  </si>
  <si>
    <t>SSSZI174788</t>
  </si>
  <si>
    <t>SSSZI174789</t>
  </si>
  <si>
    <t>SSSZI174791</t>
  </si>
  <si>
    <t>SSSZI174792</t>
  </si>
  <si>
    <t>SSSZI174793</t>
  </si>
  <si>
    <t>SSSZI174794</t>
  </si>
  <si>
    <t>SSSZI174795</t>
  </si>
  <si>
    <t>SSSZI174796</t>
  </si>
  <si>
    <t>SSSZI174797</t>
  </si>
  <si>
    <t>SSSZI174798</t>
  </si>
  <si>
    <t>SSSZI174799</t>
  </si>
  <si>
    <t>SSSZI174801</t>
  </si>
  <si>
    <t>SSSZI174802</t>
  </si>
  <si>
    <t>SSSZI174803</t>
  </si>
  <si>
    <t>SSSZI174804</t>
  </si>
  <si>
    <t>SSSZI174805</t>
  </si>
  <si>
    <t>SSSZI174806</t>
  </si>
  <si>
    <t>SSSZI174807</t>
  </si>
  <si>
    <t>SSSZI174808</t>
  </si>
  <si>
    <t>SSSZI174809</t>
  </si>
  <si>
    <t>SSSZI174811</t>
  </si>
  <si>
    <t>SSSZI174812</t>
  </si>
  <si>
    <t>SSSZI174813</t>
  </si>
  <si>
    <t>SSSZI174814</t>
  </si>
  <si>
    <t>SSSZI174815</t>
  </si>
  <si>
    <t>SSSZI174816</t>
  </si>
  <si>
    <t>SSSZI174817</t>
  </si>
  <si>
    <t>SSSZI174818</t>
  </si>
  <si>
    <t>SSSZI174819</t>
  </si>
  <si>
    <t>SSSZI174821</t>
  </si>
  <si>
    <t>SSSZI174822</t>
  </si>
  <si>
    <t>SSSZI174823</t>
  </si>
  <si>
    <t>SSSZI174824</t>
  </si>
  <si>
    <t>SSSZI174825</t>
  </si>
  <si>
    <t>SSSZI174826</t>
  </si>
  <si>
    <t>SSSZI174827</t>
  </si>
  <si>
    <t>SSSZI174828</t>
  </si>
  <si>
    <t>SSSZI174829</t>
  </si>
  <si>
    <t>SSSZI174831</t>
  </si>
  <si>
    <t>SSSZI174832</t>
  </si>
  <si>
    <t>SSSZI174833</t>
  </si>
  <si>
    <t>SSSZI174834</t>
  </si>
  <si>
    <t>SSSZI174835</t>
  </si>
  <si>
    <t>SSSZI174836</t>
  </si>
  <si>
    <t>SSSZI174837</t>
  </si>
  <si>
    <t>SSSZI174838</t>
  </si>
  <si>
    <t>SSSZI174839</t>
  </si>
  <si>
    <t>SSSZI174841</t>
  </si>
  <si>
    <t>SSSZI174842</t>
  </si>
  <si>
    <t>SSSZI174843</t>
  </si>
  <si>
    <t>SSSZI174844</t>
  </si>
  <si>
    <t>SSSZI174845</t>
  </si>
  <si>
    <t>SSSZI174846</t>
  </si>
  <si>
    <t>SSSZI174847</t>
  </si>
  <si>
    <t>SSSZI174848</t>
  </si>
  <si>
    <t>SSSZI174849</t>
  </si>
  <si>
    <t>SSSZI174851</t>
  </si>
  <si>
    <t>SSSZI174852</t>
  </si>
  <si>
    <t>SSSZI174853</t>
  </si>
  <si>
    <t>SSSZI174854</t>
  </si>
  <si>
    <t>SSSZI174855</t>
  </si>
  <si>
    <t>SSSZI174856</t>
  </si>
  <si>
    <t>SSSZI174857</t>
  </si>
  <si>
    <t>SSSZI174858</t>
  </si>
  <si>
    <t>SSSZI174859</t>
  </si>
  <si>
    <t>SSSZI174861</t>
  </si>
  <si>
    <t>SSSZI174862</t>
  </si>
  <si>
    <t>SSSZI174863</t>
  </si>
  <si>
    <t>SSSZI174864</t>
  </si>
  <si>
    <t>SSSZI174865</t>
  </si>
  <si>
    <t>SSSZI174866</t>
  </si>
  <si>
    <t>SSSZI174867</t>
  </si>
  <si>
    <t>SSSZI174868</t>
  </si>
  <si>
    <t>SSSZI174869</t>
  </si>
  <si>
    <t>SSSZI174871</t>
  </si>
  <si>
    <t>SSSZI174872</t>
  </si>
  <si>
    <t>SSSZI174873</t>
  </si>
  <si>
    <t>SSSZI174874</t>
  </si>
  <si>
    <t>SSSZI174875</t>
  </si>
  <si>
    <t>SSSZI174876</t>
  </si>
  <si>
    <t>SSSZI174877</t>
  </si>
  <si>
    <t>SSSZI174878</t>
  </si>
  <si>
    <t>SSSZI174879</t>
  </si>
  <si>
    <t>SSSZI174881</t>
  </si>
  <si>
    <t>SSSZI174882</t>
  </si>
  <si>
    <t>SSSZI174883</t>
  </si>
  <si>
    <t>SSSZI174884</t>
  </si>
  <si>
    <t>SSSZI174885</t>
  </si>
  <si>
    <t>SSSZI174886</t>
  </si>
  <si>
    <t>SSSZI174887</t>
  </si>
  <si>
    <t>SSSZI174888</t>
  </si>
  <si>
    <t>SSSZI174889</t>
  </si>
  <si>
    <t>SSSZI174891</t>
  </si>
  <si>
    <t>SSSZI174892</t>
  </si>
  <si>
    <t>SSSZI174893</t>
  </si>
  <si>
    <t>SSSZI174894</t>
  </si>
  <si>
    <t>SSSZI174895</t>
  </si>
  <si>
    <t>SSSZI174896</t>
  </si>
  <si>
    <t>SSSZI174897</t>
  </si>
  <si>
    <t>SSSZI174898</t>
  </si>
  <si>
    <t>SSSZI174899</t>
  </si>
  <si>
    <t>SSSZI174901</t>
  </si>
  <si>
    <t>SSSZI174902</t>
  </si>
  <si>
    <t>SSSZI174903</t>
  </si>
  <si>
    <t>SSSZI174904</t>
  </si>
  <si>
    <t>SSSZI174905</t>
  </si>
  <si>
    <t>SSSZI174906</t>
  </si>
  <si>
    <t>SSSZI174907</t>
  </si>
  <si>
    <t>SSSZI174908</t>
  </si>
  <si>
    <t>SSSZI174909</t>
  </si>
  <si>
    <t>SSSZI174911</t>
  </si>
  <si>
    <t>SSSZI174912</t>
  </si>
  <si>
    <t>SSSZI174913</t>
  </si>
  <si>
    <t>SSSZI174914</t>
  </si>
  <si>
    <t>SSSZI174915</t>
  </si>
  <si>
    <t>SSSZI174916</t>
  </si>
  <si>
    <t>SSSZI174917</t>
  </si>
  <si>
    <t>SSSZI174918</t>
  </si>
  <si>
    <t>SSSZI174919</t>
  </si>
  <si>
    <t>SSSZI174921</t>
  </si>
  <si>
    <t>SSSZI174922</t>
  </si>
  <si>
    <t>SSSZI174923</t>
  </si>
  <si>
    <t>SSSZI174924</t>
  </si>
  <si>
    <t>SSSZI174925</t>
  </si>
  <si>
    <t>SSSZI174926</t>
  </si>
  <si>
    <t>SSSZI174927</t>
  </si>
  <si>
    <t>SSSZI174928</t>
  </si>
  <si>
    <t>SSSZI174929</t>
  </si>
  <si>
    <t>SSSZI174931</t>
  </si>
  <si>
    <t>SSSZI174932</t>
  </si>
  <si>
    <t>SSSZI174933</t>
  </si>
  <si>
    <t>SSSZI174934</t>
  </si>
  <si>
    <t>SSSZI174935</t>
  </si>
  <si>
    <t>SSSZI174936</t>
  </si>
  <si>
    <t>SSSZI174937</t>
  </si>
  <si>
    <t>SSSZI174938</t>
  </si>
  <si>
    <t>SSSZI174939</t>
  </si>
  <si>
    <t>SSSZI174941</t>
  </si>
  <si>
    <t>SSSZI174942</t>
  </si>
  <si>
    <t>SSSZI174943</t>
  </si>
  <si>
    <t>SSSZI174944</t>
  </si>
  <si>
    <t>SSSZI174945</t>
  </si>
  <si>
    <t>SSSZI174946</t>
  </si>
  <si>
    <t>SSSZI174947</t>
  </si>
  <si>
    <t>SSSZI174948</t>
  </si>
  <si>
    <t>SSSZI174949</t>
  </si>
  <si>
    <t>SSSZI174951</t>
  </si>
  <si>
    <t>SSSZI174952</t>
  </si>
  <si>
    <t>SSSZI174953</t>
  </si>
  <si>
    <t>SSSZI174954</t>
  </si>
  <si>
    <t>SSSZI174955</t>
  </si>
  <si>
    <t>SSSZI174956</t>
  </si>
  <si>
    <t>SSSZI174957</t>
  </si>
  <si>
    <t>SSSZI174958</t>
  </si>
  <si>
    <t>SSSZI174959</t>
  </si>
  <si>
    <t>SSSZI174961</t>
  </si>
  <si>
    <t>SSSZI174962</t>
  </si>
  <si>
    <t>SSSZI174963</t>
  </si>
  <si>
    <t>SSSZI174964</t>
  </si>
  <si>
    <t>SSSZI174965</t>
  </si>
  <si>
    <t>SSSZI174966</t>
  </si>
  <si>
    <t>SSSZI174967</t>
  </si>
  <si>
    <t>SSSZI174968</t>
  </si>
  <si>
    <t>SSSZI174969</t>
  </si>
  <si>
    <t>SSSZI174971</t>
  </si>
  <si>
    <t>SSSZI174972</t>
  </si>
  <si>
    <t>SSSZI174973</t>
  </si>
  <si>
    <t>SSSZI174974</t>
  </si>
  <si>
    <t>SSSZI174975</t>
  </si>
  <si>
    <t>SSSZI174976</t>
  </si>
  <si>
    <t>SSSZI174977</t>
  </si>
  <si>
    <t>SSSZI174978</t>
  </si>
  <si>
    <t>SSSZI174979</t>
  </si>
  <si>
    <t>SSSZI174981</t>
  </si>
  <si>
    <t>SSSZI174982</t>
  </si>
  <si>
    <t>SSSZI174983</t>
  </si>
  <si>
    <t>SSSZI174984</t>
  </si>
  <si>
    <t>SSSZI174985</t>
  </si>
  <si>
    <t>SSSZI174986</t>
  </si>
  <si>
    <t>SSSZI174987</t>
  </si>
  <si>
    <t>SSSZI174988</t>
  </si>
  <si>
    <t>SSSZI174989</t>
  </si>
  <si>
    <t>SSSZI174991</t>
  </si>
  <si>
    <t>SSSZI174992</t>
  </si>
  <si>
    <t>SSSZI174993</t>
  </si>
  <si>
    <t>SSSZI174994</t>
  </si>
  <si>
    <t>SSSZI174995</t>
  </si>
  <si>
    <t>SSSZI174996</t>
  </si>
  <si>
    <t>SSSZI174997</t>
  </si>
  <si>
    <t>SSSZI174998</t>
  </si>
  <si>
    <t>SSSZI174999</t>
  </si>
  <si>
    <t>SSSZI175001</t>
  </si>
  <si>
    <t>SSSZI175002</t>
  </si>
  <si>
    <t>SSSZI175003</t>
  </si>
  <si>
    <t>SSSZI175004</t>
  </si>
  <si>
    <t>SSSZI175005</t>
  </si>
  <si>
    <t>SSSZI175006</t>
  </si>
  <si>
    <t>SSSZI175007</t>
  </si>
  <si>
    <t>SSSZI175008</t>
  </si>
  <si>
    <t>SSSZI175009</t>
  </si>
  <si>
    <t>SSSZI175011</t>
  </si>
  <si>
    <t>SSSZI175012</t>
  </si>
  <si>
    <t>SSSZI175013</t>
  </si>
  <si>
    <t>SSSZI175014</t>
  </si>
  <si>
    <t>SSSZI175015</t>
  </si>
  <si>
    <t>SSSZI175016</t>
  </si>
  <si>
    <t>SSSZI175017</t>
  </si>
  <si>
    <t>SSSZI175018</t>
  </si>
  <si>
    <t>SSSZI175019</t>
  </si>
  <si>
    <t>SSSZI175021</t>
  </si>
  <si>
    <t>SSSZI175022</t>
  </si>
  <si>
    <t>SSSZI175023</t>
  </si>
  <si>
    <t>SSSZI175024</t>
  </si>
  <si>
    <t>SSSZI175025</t>
  </si>
  <si>
    <t>SSSZI175026</t>
  </si>
  <si>
    <t>SSSZI175027</t>
  </si>
  <si>
    <t>SSSZI175028</t>
  </si>
  <si>
    <t>SSSZI175029</t>
  </si>
  <si>
    <t>SSSZI175031</t>
  </si>
  <si>
    <t>SSSZI175032</t>
  </si>
  <si>
    <t>SSSZI175033</t>
  </si>
  <si>
    <t>SSSZI175034</t>
  </si>
  <si>
    <t>SSSZI175035</t>
  </si>
  <si>
    <t>SSSZI175036</t>
  </si>
  <si>
    <t>SSSZI175037</t>
  </si>
  <si>
    <t>SSSZI175038</t>
  </si>
  <si>
    <t>SSSZI175039</t>
  </si>
  <si>
    <t>SSSZI175041</t>
  </si>
  <si>
    <t>SSSZI175042</t>
  </si>
  <si>
    <t>SSSZI175043</t>
  </si>
  <si>
    <t>SSSZI175044</t>
  </si>
  <si>
    <t>SSSZI175045</t>
  </si>
  <si>
    <t>SSSZI175046</t>
  </si>
  <si>
    <t>SSSZI175047</t>
  </si>
  <si>
    <t>SSSZI175048</t>
  </si>
  <si>
    <t>SSSZI175049</t>
  </si>
  <si>
    <t>SSSZI175051</t>
  </si>
  <si>
    <t>SSSZI175052</t>
  </si>
  <si>
    <t>SSSZI175053</t>
  </si>
  <si>
    <t>SSSZI175054</t>
  </si>
  <si>
    <t>SSSZI175055</t>
  </si>
  <si>
    <t>SSSZI175056</t>
  </si>
  <si>
    <t>SSSZI175057</t>
  </si>
  <si>
    <t>SSSZI175058</t>
  </si>
  <si>
    <t>SSSZI175059</t>
  </si>
  <si>
    <t>SSSZI175061</t>
  </si>
  <si>
    <t>SSSZI175062</t>
  </si>
  <si>
    <t>SSSZI175063</t>
  </si>
  <si>
    <t>SSSZI175064</t>
  </si>
  <si>
    <t>SSSZI175065</t>
  </si>
  <si>
    <t>SSSZI175066</t>
  </si>
  <si>
    <t>SSSZI175067</t>
  </si>
  <si>
    <t>SSSZI175068</t>
  </si>
  <si>
    <t>SSSZI175069</t>
  </si>
  <si>
    <t>SSSZI175071</t>
  </si>
  <si>
    <t>SSSZI175072</t>
  </si>
  <si>
    <t>SSSZI175073</t>
  </si>
  <si>
    <t>SSSZI175074</t>
  </si>
  <si>
    <t>SSSZI175075</t>
  </si>
  <si>
    <t>SSSZI175076</t>
  </si>
  <si>
    <t>SSSZI175077</t>
  </si>
  <si>
    <t>SSSZI175078</t>
  </si>
  <si>
    <t>SSSZI175079</t>
  </si>
  <si>
    <t>SSSZI175081</t>
  </si>
  <si>
    <t>SSSZI175082</t>
  </si>
  <si>
    <t>SSSZI175083</t>
  </si>
  <si>
    <t>SSSZI175084</t>
  </si>
  <si>
    <t>SSSZI175085</t>
  </si>
  <si>
    <t>SSSZI175086</t>
  </si>
  <si>
    <t>SSSZI175087</t>
  </si>
  <si>
    <t>SSSZI175088</t>
  </si>
  <si>
    <t>SSSZI175089</t>
  </si>
  <si>
    <t>SSSZI175091</t>
  </si>
  <si>
    <t>SSSZI175092</t>
  </si>
  <si>
    <t>SSSZI175093</t>
  </si>
  <si>
    <t>SSSZI175094</t>
  </si>
  <si>
    <t>SSSZI175095</t>
  </si>
  <si>
    <t>SSSZI175096</t>
  </si>
  <si>
    <t>SSSZI175097</t>
  </si>
  <si>
    <t>SSSZI175098</t>
  </si>
  <si>
    <t>SSSZI175099</t>
  </si>
  <si>
    <t>SSSZI175101</t>
  </si>
  <si>
    <t>SSSZI175102</t>
  </si>
  <si>
    <t>SSSZI175103</t>
  </si>
  <si>
    <t>SSSZI175104</t>
  </si>
  <si>
    <t>SSSZI175105</t>
  </si>
  <si>
    <t>SSSZI175106</t>
  </si>
  <si>
    <t>SSSZI175107</t>
  </si>
  <si>
    <t>SSSZI175108</t>
  </si>
  <si>
    <t>SSSZI175109</t>
  </si>
  <si>
    <t>SSSZI175111</t>
  </si>
  <si>
    <t>SSSZI175112</t>
  </si>
  <si>
    <t>SSSZI175113</t>
  </si>
  <si>
    <t>SSSZI175114</t>
  </si>
  <si>
    <t>SSSZI175115</t>
  </si>
  <si>
    <t>SSSZI175116</t>
  </si>
  <si>
    <t>SSSZI175117</t>
  </si>
  <si>
    <t>SSSZI175118</t>
  </si>
  <si>
    <t>SSSZI175119</t>
  </si>
  <si>
    <t>SSSZI175121</t>
  </si>
  <si>
    <t>SSSZI175122</t>
  </si>
  <si>
    <t>SSSZI175123</t>
  </si>
  <si>
    <t>SSSZI175124</t>
  </si>
  <si>
    <t>SSSZI175125</t>
  </si>
  <si>
    <t>SSSZI175126</t>
  </si>
  <si>
    <t>SSSZI175127</t>
  </si>
  <si>
    <t>SSSZI175128</t>
  </si>
  <si>
    <t>SSSZI175129</t>
  </si>
  <si>
    <t>SSSZI175131</t>
  </si>
  <si>
    <t>SSSZI175132</t>
  </si>
  <si>
    <t>SSSZI175133</t>
  </si>
  <si>
    <t>SSSZI175134</t>
  </si>
  <si>
    <t>SSSZI175135</t>
  </si>
  <si>
    <t>SSSZI175136</t>
  </si>
  <si>
    <t>SSSZI175137</t>
  </si>
  <si>
    <t>SSSZI175138</t>
  </si>
  <si>
    <t>SSSZI175139</t>
  </si>
  <si>
    <t>SSSZI175141</t>
  </si>
  <si>
    <t>SSSZI175142</t>
  </si>
  <si>
    <t>SSSZI175143</t>
  </si>
  <si>
    <t>SSSZI175144</t>
  </si>
  <si>
    <t>SSSZI175145</t>
  </si>
  <si>
    <t>SSSZI175146</t>
  </si>
  <si>
    <t>SSSZI175147</t>
  </si>
  <si>
    <t>SSSZI175148</t>
  </si>
  <si>
    <t>SSSZI175149</t>
  </si>
  <si>
    <t>SSSZI175151</t>
  </si>
  <si>
    <t>SSSZI175152</t>
  </si>
  <si>
    <t>SSSZI175153</t>
  </si>
  <si>
    <t>SSSZI175154</t>
  </si>
  <si>
    <t>SSSZI175155</t>
  </si>
  <si>
    <t>SSSZI175156</t>
  </si>
  <si>
    <t>SSSZI175157</t>
  </si>
  <si>
    <t>SSSZI175158</t>
  </si>
  <si>
    <t>SSSZI175159</t>
  </si>
  <si>
    <t>SSSZI175161</t>
  </si>
  <si>
    <t>SSSZI175162</t>
  </si>
  <si>
    <t>SSSZI175163</t>
  </si>
  <si>
    <t>SSSZI175164</t>
  </si>
  <si>
    <t>SSSZI175165</t>
  </si>
  <si>
    <t>SSSZI175166</t>
  </si>
  <si>
    <t>SSSZI175167</t>
  </si>
  <si>
    <t>SSSZI175168</t>
  </si>
  <si>
    <t>SSSZI175169</t>
  </si>
  <si>
    <t>SSSZI175171</t>
  </si>
  <si>
    <t>SSSZI175172</t>
  </si>
  <si>
    <t>SSSZI175173</t>
  </si>
  <si>
    <t>SSSZI175174</t>
  </si>
  <si>
    <t>SSSZI175175</t>
  </si>
  <si>
    <t>SSSZI175176</t>
  </si>
  <si>
    <t>SSSZI175177</t>
  </si>
  <si>
    <t>SSSZI175178</t>
  </si>
  <si>
    <t>SSSZI175179</t>
  </si>
  <si>
    <t>SSSZI175181</t>
  </si>
  <si>
    <t>SSSZI175182</t>
  </si>
  <si>
    <t>SSSZI175183</t>
  </si>
  <si>
    <t>SSSZI175184</t>
  </si>
  <si>
    <t>SSSZI175185</t>
  </si>
  <si>
    <t>SSSZI175186</t>
  </si>
  <si>
    <t>SSSZI175187</t>
  </si>
  <si>
    <t>SSSZI175188</t>
  </si>
  <si>
    <t>SSSZI175189</t>
  </si>
  <si>
    <t>SSSZI175191</t>
  </si>
  <si>
    <t>SSSZI175192</t>
  </si>
  <si>
    <t>SSSZI175193</t>
  </si>
  <si>
    <t>SSSZI175194</t>
  </si>
  <si>
    <t>SSSZI175195</t>
  </si>
  <si>
    <t>SSSZI175196</t>
  </si>
  <si>
    <t>SSSZI175197</t>
  </si>
  <si>
    <t>SSSZI175198</t>
  </si>
  <si>
    <t>SSSZI175199</t>
  </si>
  <si>
    <t>SSSZI175201</t>
  </si>
  <si>
    <t>SSSZI175202</t>
  </si>
  <si>
    <t>SSSZI175203</t>
  </si>
  <si>
    <t>SSSZI175204</t>
  </si>
  <si>
    <t>SSSZI175205</t>
  </si>
  <si>
    <t>SSSZI175206</t>
  </si>
  <si>
    <t>SSSZI175207</t>
  </si>
  <si>
    <t>SSSZI175208</t>
  </si>
  <si>
    <t>SSSZI175209</t>
  </si>
  <si>
    <t>SSSZI175211</t>
  </si>
  <si>
    <t>SSSZI175212</t>
  </si>
  <si>
    <t>SSSZI175213</t>
  </si>
  <si>
    <t>SSSZI175214</t>
  </si>
  <si>
    <t>SSSZI175215</t>
  </si>
  <si>
    <t>SSSZI175216</t>
  </si>
  <si>
    <t>SSSZI175217</t>
  </si>
  <si>
    <t>SSSZI175218</t>
  </si>
  <si>
    <t>SSSZI175219</t>
  </si>
  <si>
    <t>SSSZI175221</t>
  </si>
  <si>
    <t>SSSZI175222</t>
  </si>
  <si>
    <t>SSSZI175223</t>
  </si>
  <si>
    <t>SSSZI175224</t>
  </si>
  <si>
    <t>SSSZI175225</t>
  </si>
  <si>
    <t>SSSZI175226</t>
  </si>
  <si>
    <t>SSSZI175227</t>
  </si>
  <si>
    <t>SSSZI175228</t>
  </si>
  <si>
    <t>SSSZI175229</t>
  </si>
  <si>
    <t>SSSZI175231</t>
  </si>
  <si>
    <t>SSSZI175232</t>
  </si>
  <si>
    <t>SSSZI175233</t>
  </si>
  <si>
    <t>SSSZI175234</t>
  </si>
  <si>
    <t>SSSZI175235</t>
  </si>
  <si>
    <t>SSSZI175236</t>
  </si>
  <si>
    <t>SSSZI175237</t>
  </si>
  <si>
    <t>SSSZI175238</t>
  </si>
  <si>
    <t>SSSZI175239</t>
  </si>
  <si>
    <t>SSSZI175241</t>
  </si>
  <si>
    <t>SSSZI175242</t>
  </si>
  <si>
    <t>SSSZI175243</t>
  </si>
  <si>
    <t>SSSZI175244</t>
  </si>
  <si>
    <t>SSSZI175245</t>
  </si>
  <si>
    <t>SSSZI175246</t>
  </si>
  <si>
    <t>SSSZI175247</t>
  </si>
  <si>
    <t>SSSZI175248</t>
  </si>
  <si>
    <t>SSSZI175249</t>
  </si>
  <si>
    <t>SSSZI175251</t>
  </si>
  <si>
    <t>SSSZI175252</t>
  </si>
  <si>
    <t>SSSZI175253</t>
  </si>
  <si>
    <t>SSSZI175254</t>
  </si>
  <si>
    <t>SSSZI175255</t>
  </si>
  <si>
    <t>SSSZI175256</t>
  </si>
  <si>
    <t>SSSZI175257</t>
  </si>
  <si>
    <t>SSSZI175258</t>
  </si>
  <si>
    <t>SSSZI175259</t>
  </si>
  <si>
    <t>SSSZI175261</t>
  </si>
  <si>
    <t>SSSZI175262</t>
  </si>
  <si>
    <t>SSSZI175263</t>
  </si>
  <si>
    <t>SSSZI175264</t>
  </si>
  <si>
    <t>SSSZI175265</t>
  </si>
  <si>
    <t>SSSZI175266</t>
  </si>
  <si>
    <t>SSSZI175267</t>
  </si>
  <si>
    <t>SSSZI175268</t>
  </si>
  <si>
    <t>SSSZI175269</t>
  </si>
  <si>
    <t>SSSZI175271</t>
  </si>
  <si>
    <t>SSSZI175272</t>
  </si>
  <si>
    <t>SSSZI175273</t>
  </si>
  <si>
    <t>SSSZI175274</t>
  </si>
  <si>
    <t>SSSZI175275</t>
  </si>
  <si>
    <t>SSSZI175276</t>
  </si>
  <si>
    <t>SSSZI175277</t>
  </si>
  <si>
    <t>SSSZI175278</t>
  </si>
  <si>
    <t>SSSZI175279</t>
  </si>
  <si>
    <t>SSSZI175281</t>
  </si>
  <si>
    <t>SSSZI175282</t>
  </si>
  <si>
    <t>SSSZI175283</t>
  </si>
  <si>
    <t>SSSZI175284</t>
  </si>
  <si>
    <t>SSSZI175285</t>
  </si>
  <si>
    <t>SSSZI175286</t>
  </si>
  <si>
    <t>SSSZI175287</t>
  </si>
  <si>
    <t>SSSZI175288</t>
  </si>
  <si>
    <t>SSSZI175289</t>
  </si>
  <si>
    <t>SSSZI175291</t>
  </si>
  <si>
    <t>SSSZI175292</t>
  </si>
  <si>
    <t>SSSZI175293</t>
  </si>
  <si>
    <t>SSSZI175294</t>
  </si>
  <si>
    <t>SSSZI175295</t>
  </si>
  <si>
    <t>SSSZI175296</t>
  </si>
  <si>
    <t>SSSZI175297</t>
  </si>
  <si>
    <t>SSSZI175298</t>
  </si>
  <si>
    <t>SSSZI175299</t>
  </si>
  <si>
    <t>SSSZI175301</t>
  </si>
  <si>
    <t>SSSZI175302</t>
  </si>
  <si>
    <t>SSSZI175303</t>
  </si>
  <si>
    <t>SSSZI175304</t>
  </si>
  <si>
    <t>SSSZI175305</t>
  </si>
  <si>
    <t>SSSZI175306</t>
  </si>
  <si>
    <t>SSSZI175307</t>
  </si>
  <si>
    <t>SSSZI175308</t>
  </si>
  <si>
    <t>SSSZI175309</t>
  </si>
  <si>
    <t>SSSZI175311</t>
  </si>
  <si>
    <t>SSSZI175312</t>
  </si>
  <si>
    <t>SSSZI175313</t>
  </si>
  <si>
    <t>SSSZI175314</t>
  </si>
  <si>
    <t>SSSZI175315</t>
  </si>
  <si>
    <t>SSSZI175316</t>
  </si>
  <si>
    <t>SSSZI175317</t>
  </si>
  <si>
    <t>SSSZI175318</t>
  </si>
  <si>
    <t>SSSZI175319</t>
  </si>
  <si>
    <t>SSSZI175321</t>
  </si>
  <si>
    <t>SSSZI175322</t>
  </si>
  <si>
    <t>SSSZI175323</t>
  </si>
  <si>
    <t>SSSZI175324</t>
  </si>
  <si>
    <t>SSSZI175325</t>
  </si>
  <si>
    <t>SSSZI175326</t>
  </si>
  <si>
    <t>SSSZI175327</t>
  </si>
  <si>
    <t>SSSZI175328</t>
  </si>
  <si>
    <t>SSSZI175329</t>
  </si>
  <si>
    <t>SSSZI175331</t>
  </si>
  <si>
    <t>SSSZI175332</t>
  </si>
  <si>
    <t>SSSZI175333</t>
  </si>
  <si>
    <t>SSSZI175334</t>
  </si>
  <si>
    <t>SSSZI175335</t>
  </si>
  <si>
    <t>SSSZI175336</t>
  </si>
  <si>
    <t>SSSZI175337</t>
  </si>
  <si>
    <t>SSSZI175338</t>
  </si>
  <si>
    <t>SSSZI175339</t>
  </si>
  <si>
    <t>SSSZI175341</t>
  </si>
  <si>
    <t>SSSZI175342</t>
  </si>
  <si>
    <t>SSSZI175343</t>
  </si>
  <si>
    <t>SSSZI175344</t>
  </si>
  <si>
    <t>SSSZI175345</t>
  </si>
  <si>
    <t>SSSZI175346</t>
  </si>
  <si>
    <t>SSSZI175347</t>
  </si>
  <si>
    <t>SSSZI175348</t>
  </si>
  <si>
    <t>SSSZI175349</t>
  </si>
  <si>
    <t>SSSZI175351</t>
  </si>
  <si>
    <t>SSSZI175352</t>
  </si>
  <si>
    <t>SSSZI175353</t>
  </si>
  <si>
    <t>SSSZI175354</t>
  </si>
  <si>
    <t>SSSZI175355</t>
  </si>
  <si>
    <t>SSSZI175356</t>
  </si>
  <si>
    <t>SSSZI175357</t>
  </si>
  <si>
    <t>SSSZI175358</t>
  </si>
  <si>
    <t>SSSZI175359</t>
  </si>
  <si>
    <t>SSSZI175361</t>
  </si>
  <si>
    <t>SSSZI175362</t>
  </si>
  <si>
    <t>SSSZI175363</t>
  </si>
  <si>
    <t>SSSZI175364</t>
  </si>
  <si>
    <t>SSSZI175365</t>
  </si>
  <si>
    <t>SSSZI175366</t>
  </si>
  <si>
    <t>SSSZI175367</t>
  </si>
  <si>
    <t>SSSZI175368</t>
  </si>
  <si>
    <t>SSSZI175369</t>
  </si>
  <si>
    <t>SSSZI175371</t>
  </si>
  <si>
    <t>SSSZI175372</t>
  </si>
  <si>
    <t>SSSZI175373</t>
  </si>
  <si>
    <t>SSSZI175374</t>
  </si>
  <si>
    <t>SSSZI175375</t>
  </si>
  <si>
    <t>SSSZI175376</t>
  </si>
  <si>
    <t>SSSZI175377</t>
  </si>
  <si>
    <t>SSSZI175378</t>
  </si>
  <si>
    <t>SSSZI175379</t>
  </si>
  <si>
    <t>SSSZI175381</t>
  </si>
  <si>
    <t>SSSZI175382</t>
  </si>
  <si>
    <t>SSSZI175383</t>
  </si>
  <si>
    <t>SSSZI175384</t>
  </si>
  <si>
    <t>SSSZI175385</t>
  </si>
  <si>
    <t>SSSZI175386</t>
  </si>
  <si>
    <t>SSSZI175387</t>
  </si>
  <si>
    <t>SSSZI175388</t>
  </si>
  <si>
    <t>SSSZI175389</t>
  </si>
  <si>
    <t>SSSZI175391</t>
  </si>
  <si>
    <t>SSSZI175392</t>
  </si>
  <si>
    <t>SSSZI175393</t>
  </si>
  <si>
    <t>SSSZI175394</t>
  </si>
  <si>
    <t>SSSZI175395</t>
  </si>
  <si>
    <t>SSSZI175396</t>
  </si>
  <si>
    <t>SSSZI175397</t>
  </si>
  <si>
    <t>SSSZI175398</t>
  </si>
  <si>
    <t>SSSZI175399</t>
  </si>
  <si>
    <t>SSSZI175401</t>
  </si>
  <si>
    <t>SSSZI175402</t>
  </si>
  <si>
    <t>SSSZI175403</t>
  </si>
  <si>
    <t>SSSZI175404</t>
  </si>
  <si>
    <t>SSSZI175405</t>
  </si>
  <si>
    <t>SSSZI175406</t>
  </si>
  <si>
    <t>SSSZI175407</t>
  </si>
  <si>
    <t>SSSZI175408</t>
  </si>
  <si>
    <t>SSSZI175409</t>
  </si>
  <si>
    <t>SSSZI175411</t>
  </si>
  <si>
    <t>SSSZI175412</t>
  </si>
  <si>
    <t>SSSZI175413</t>
  </si>
  <si>
    <t>SSSZI175414</t>
  </si>
  <si>
    <t>SSSZI175415</t>
  </si>
  <si>
    <t>SSSZI175416</t>
  </si>
  <si>
    <t>SSSZI175417</t>
  </si>
  <si>
    <t>SSSZI175418</t>
  </si>
  <si>
    <t>SSSZI175419</t>
  </si>
  <si>
    <t>SSSZI175421</t>
  </si>
  <si>
    <t>SSSZI175422</t>
  </si>
  <si>
    <t>SSSZI175423</t>
  </si>
  <si>
    <t>SSSZI175424</t>
  </si>
  <si>
    <t>SSSZI175425</t>
  </si>
  <si>
    <t>SSSZI175426</t>
  </si>
  <si>
    <t>SSSZI175427</t>
  </si>
  <si>
    <t>SSSZI175428</t>
  </si>
  <si>
    <t>SSSZI175429</t>
  </si>
  <si>
    <t>SSSZI175431</t>
  </si>
  <si>
    <t>SSSZI175432</t>
  </si>
  <si>
    <t>SSSZI175433</t>
  </si>
  <si>
    <t>SSSZI175434</t>
  </si>
  <si>
    <t>SSSZI175435</t>
  </si>
  <si>
    <t>SSSZI175436</t>
  </si>
  <si>
    <t>SSSZI175437</t>
  </si>
  <si>
    <t>SSSZI175438</t>
  </si>
  <si>
    <t>SSSZI175439</t>
  </si>
  <si>
    <t>SSSZI175441</t>
  </si>
  <si>
    <t>SSSZI175442</t>
  </si>
  <si>
    <t>SSSZI175443</t>
  </si>
  <si>
    <t>SSSZI175444</t>
  </si>
  <si>
    <t>SSSZI175445</t>
  </si>
  <si>
    <t>SSSZI175446</t>
  </si>
  <si>
    <t>SSSZI175447</t>
  </si>
  <si>
    <t>SSSZI175448</t>
  </si>
  <si>
    <t>SSSZI175449</t>
  </si>
  <si>
    <t>SSSZI175451</t>
  </si>
  <si>
    <t>SSSZI175452</t>
  </si>
  <si>
    <t>SSSZI175453</t>
  </si>
  <si>
    <t>SSSZI175454</t>
  </si>
  <si>
    <t>SSSZI175455</t>
  </si>
  <si>
    <t>SSSZI175456</t>
  </si>
  <si>
    <t>SSSZI175457</t>
  </si>
  <si>
    <t>SSSZI175458</t>
  </si>
  <si>
    <t>SSSZI175459</t>
  </si>
  <si>
    <t>SSSZI175461</t>
  </si>
  <si>
    <t>SSSZI175462</t>
  </si>
  <si>
    <t>SSSZI175463</t>
  </si>
  <si>
    <t>SSSZI175464</t>
  </si>
  <si>
    <t>SSSZI175465</t>
  </si>
  <si>
    <t>SSSZI175466</t>
  </si>
  <si>
    <t>SSSZI175467</t>
  </si>
  <si>
    <t>SSSZI175468</t>
  </si>
  <si>
    <t>SSSZI175469</t>
  </si>
  <si>
    <t>SSSZI175471</t>
  </si>
  <si>
    <t>SSSZI175472</t>
  </si>
  <si>
    <t>SSSZI175473</t>
  </si>
  <si>
    <t>SSSZI175474</t>
  </si>
  <si>
    <t>SSSZI175475</t>
  </si>
  <si>
    <t>SSSZI175476</t>
  </si>
  <si>
    <t>SSSZI175477</t>
  </si>
  <si>
    <t>SSSZI175478</t>
  </si>
  <si>
    <t>SSSZI175479</t>
  </si>
  <si>
    <t>SSSZI175481</t>
  </si>
  <si>
    <t>SSSZI175482</t>
  </si>
  <si>
    <t>SSSZI175483</t>
  </si>
  <si>
    <t>SSSZI175484</t>
  </si>
  <si>
    <t>SSSZI175485</t>
  </si>
  <si>
    <t>SSSZI175486</t>
  </si>
  <si>
    <t>SSSZI175487</t>
  </si>
  <si>
    <t>SSSZI175488</t>
  </si>
  <si>
    <t>SSSZI175489</t>
  </si>
  <si>
    <t>SSSZI175491</t>
  </si>
  <si>
    <t>SSSZI175492</t>
  </si>
  <si>
    <t>SSSZI175493</t>
  </si>
  <si>
    <t>SSSZI175494</t>
  </si>
  <si>
    <t>SSSZI175495</t>
  </si>
  <si>
    <t>SSSZI175496</t>
  </si>
  <si>
    <t>SSSZI175497</t>
  </si>
  <si>
    <t>SSSZI175498</t>
  </si>
  <si>
    <t>SSSZI175499</t>
  </si>
  <si>
    <t>SSSZI175501</t>
  </si>
  <si>
    <t>SSSZI175502</t>
  </si>
  <si>
    <t>SSSZI175503</t>
  </si>
  <si>
    <t>SSSZI175504</t>
  </si>
  <si>
    <t>SSSZI175505</t>
  </si>
  <si>
    <t>SSSZI175506</t>
  </si>
  <si>
    <t>SSSZI175507</t>
  </si>
  <si>
    <t>SSSZI175508</t>
  </si>
  <si>
    <t>SSSZI175509</t>
  </si>
  <si>
    <t>SSSZI175511</t>
  </si>
  <si>
    <t>SSSZI175512</t>
  </si>
  <si>
    <t>SSSZI175513</t>
  </si>
  <si>
    <t>SSSZI175514</t>
  </si>
  <si>
    <t>SSSZI175515</t>
  </si>
  <si>
    <t>SSSZI175516</t>
  </si>
  <si>
    <t>SSSZI175517</t>
  </si>
  <si>
    <t>SSSZI175518</t>
  </si>
  <si>
    <t>SSSZI175519</t>
  </si>
  <si>
    <t>SSSZI175521</t>
  </si>
  <si>
    <t>SSSZI175522</t>
  </si>
  <si>
    <t>SSSZI175523</t>
  </si>
  <si>
    <t>SSSZI175524</t>
  </si>
  <si>
    <t>SSSZI175525</t>
  </si>
  <si>
    <t>SSSZI175526</t>
  </si>
  <si>
    <t>SSSZI175527</t>
  </si>
  <si>
    <t>SSSZI175528</t>
  </si>
  <si>
    <t>SSSZI175529</t>
  </si>
  <si>
    <t>SSSZI175531</t>
  </si>
  <si>
    <t>SSSZI175532</t>
  </si>
  <si>
    <t>SSSZI175533</t>
  </si>
  <si>
    <t>SSSZI175534</t>
  </si>
  <si>
    <t>SSSZI175535</t>
  </si>
  <si>
    <t>SSSZI175536</t>
  </si>
  <si>
    <t>SSSZI175537</t>
  </si>
  <si>
    <t>SSSZI175538</t>
  </si>
  <si>
    <t>SSSZI175539</t>
  </si>
  <si>
    <t>SSSZI175541</t>
  </si>
  <si>
    <t>SSSZI175542</t>
  </si>
  <si>
    <t>SSSZI175543</t>
  </si>
  <si>
    <t>SSSZI175544</t>
  </si>
  <si>
    <t>SSSZI175545</t>
  </si>
  <si>
    <t>SSSZI175546</t>
  </si>
  <si>
    <t>SSSZI175547</t>
  </si>
  <si>
    <t>SSSZI175548</t>
  </si>
  <si>
    <t>SSSZI175549</t>
  </si>
  <si>
    <t>SSSZI175551</t>
  </si>
  <si>
    <t>SSSZI175552</t>
  </si>
  <si>
    <t>SSSZI175553</t>
  </si>
  <si>
    <t>SSSZI175554</t>
  </si>
  <si>
    <t>SSSZI175555</t>
  </si>
  <si>
    <t>SSSZI175556</t>
  </si>
  <si>
    <t>SSSZI175557</t>
  </si>
  <si>
    <t>SSSZI175558</t>
  </si>
  <si>
    <t>SSSZI175559</t>
  </si>
  <si>
    <t>SSSZI175561</t>
  </si>
  <si>
    <t>SSSZI175562</t>
  </si>
  <si>
    <t>SSSZI175563</t>
  </si>
  <si>
    <t>SSSZI175564</t>
  </si>
  <si>
    <t>SSSZI175565</t>
  </si>
  <si>
    <t>SSSZI175566</t>
  </si>
  <si>
    <t>SSSZI175567</t>
  </si>
  <si>
    <t>SSSZI175568</t>
  </si>
  <si>
    <t>SSSZI175569</t>
  </si>
  <si>
    <t>SSSZI175571</t>
  </si>
  <si>
    <t>SSSZI175572</t>
  </si>
  <si>
    <t>SSSZI175573</t>
  </si>
  <si>
    <t>SSSZI175574</t>
  </si>
  <si>
    <t>SSSZI175575</t>
  </si>
  <si>
    <t>SSSZI175576</t>
  </si>
  <si>
    <t>SSSZI175577</t>
  </si>
  <si>
    <t>SSSZI175578</t>
  </si>
  <si>
    <t>SSSZI175579</t>
  </si>
  <si>
    <t>SSSZI175581</t>
  </si>
  <si>
    <t>SSSZI175582</t>
  </si>
  <si>
    <t>SSSZI175583</t>
  </si>
  <si>
    <t>SSSZI175584</t>
  </si>
  <si>
    <t>SSSZI175585</t>
  </si>
  <si>
    <t>SSSZI175586</t>
  </si>
  <si>
    <t>SSSZI175587</t>
  </si>
  <si>
    <t>SSSZI175588</t>
  </si>
  <si>
    <t>SSSZI175589</t>
  </si>
  <si>
    <t>SSSZI175591</t>
  </si>
  <si>
    <t>SSSZI175592</t>
  </si>
  <si>
    <t>SSSZI175593</t>
  </si>
  <si>
    <t>SSSZI175594</t>
  </si>
  <si>
    <t>SSSZI175595</t>
  </si>
  <si>
    <t>SSSZI175596</t>
  </si>
  <si>
    <t>SSSZI175597</t>
  </si>
  <si>
    <t>SSSZI175598</t>
  </si>
  <si>
    <t>SSSZI175599</t>
  </si>
  <si>
    <t>SSSZI175601</t>
  </si>
  <si>
    <t>SSSZI175602</t>
  </si>
  <si>
    <t>SSSZI175603</t>
  </si>
  <si>
    <t>SSSZI175604</t>
  </si>
  <si>
    <t>SSSZI175605</t>
  </si>
  <si>
    <t>SSSZI175606</t>
  </si>
  <si>
    <t>SSSZI175607</t>
  </si>
  <si>
    <t>SSSZI175608</t>
  </si>
  <si>
    <t>SSSZI175609</t>
  </si>
  <si>
    <t>SSSZI175611</t>
  </si>
  <si>
    <t>SSSZI175612</t>
  </si>
  <si>
    <t>SSSZI175613</t>
  </si>
  <si>
    <t>SSSZI175614</t>
  </si>
  <si>
    <t>SSSZI175615</t>
  </si>
  <si>
    <t>SSSZI175616</t>
  </si>
  <si>
    <t>SSSZI175617</t>
  </si>
  <si>
    <t>SSSZI175618</t>
  </si>
  <si>
    <t>SSSZI175619</t>
  </si>
  <si>
    <t>SSSZI175621</t>
  </si>
  <si>
    <t>SSSZI175622</t>
  </si>
  <si>
    <t>SSSZI175623</t>
  </si>
  <si>
    <t>SSSZI175624</t>
  </si>
  <si>
    <t>SSSZI175625</t>
  </si>
  <si>
    <t>SSSZI175626</t>
  </si>
  <si>
    <t>SSSZI175627</t>
  </si>
  <si>
    <t>SSSZI175628</t>
  </si>
  <si>
    <t>SSSZI175629</t>
  </si>
  <si>
    <t>SSSZI175631</t>
  </si>
  <si>
    <t>SSSZI175632</t>
  </si>
  <si>
    <t>SSSZI175633</t>
  </si>
  <si>
    <t>SSSZI175634</t>
  </si>
  <si>
    <t>SSSZI175635</t>
  </si>
  <si>
    <t>SSSZI175636</t>
  </si>
  <si>
    <t>SSSZI175637</t>
  </si>
  <si>
    <t>SSSZI175638</t>
  </si>
  <si>
    <t>SSSZI175639</t>
  </si>
  <si>
    <t>SSSZI175641</t>
  </si>
  <si>
    <t>SSSZI175642</t>
  </si>
  <si>
    <t>SSSZI175643</t>
  </si>
  <si>
    <t>SSSZI175644</t>
  </si>
  <si>
    <t>SSSZI175645</t>
  </si>
  <si>
    <t>SSSZI175646</t>
  </si>
  <si>
    <t>SSSZI175647</t>
  </si>
  <si>
    <t>SSSZI175648</t>
  </si>
  <si>
    <t>SSSZI175649</t>
  </si>
  <si>
    <t>SSSZI175651</t>
  </si>
  <si>
    <t>SSSZI175652</t>
  </si>
  <si>
    <t>SSSZI175653</t>
  </si>
  <si>
    <t>SSSZI175654</t>
  </si>
  <si>
    <t>SSSZI175655</t>
  </si>
  <si>
    <t>SSSZI175656</t>
  </si>
  <si>
    <t>SSSZI175657</t>
  </si>
  <si>
    <t>SSSZI175658</t>
  </si>
  <si>
    <t>SSSZI175659</t>
  </si>
  <si>
    <t>SSSZI175661</t>
  </si>
  <si>
    <t>SSSZI175662</t>
  </si>
  <si>
    <t>SSSZI175663</t>
  </si>
  <si>
    <t>SSSZI175664</t>
  </si>
  <si>
    <t>SSSZI175665</t>
  </si>
  <si>
    <t>SSSZI175666</t>
  </si>
  <si>
    <t>SSSZI175667</t>
  </si>
  <si>
    <t>SSSZI175668</t>
  </si>
  <si>
    <t>SSSZI175669</t>
  </si>
  <si>
    <t>SSSZI175671</t>
  </si>
  <si>
    <t>SSSZI175672</t>
  </si>
  <si>
    <t>SSSZI175673</t>
  </si>
  <si>
    <t>SSSZI175674</t>
  </si>
  <si>
    <t>SSSZI175675</t>
  </si>
  <si>
    <t>SSSZI175676</t>
  </si>
  <si>
    <t>SSSZI175677</t>
  </si>
  <si>
    <t>SSSZI175678</t>
  </si>
  <si>
    <t>SSSZI175679</t>
  </si>
  <si>
    <t>SSSZI175681</t>
  </si>
  <si>
    <t>SSSZI175682</t>
  </si>
  <si>
    <t>SSSZI175683</t>
  </si>
  <si>
    <t>SSSZI175684</t>
  </si>
  <si>
    <t>SSSZI175685</t>
  </si>
  <si>
    <t>SSSZI175686</t>
  </si>
  <si>
    <t>SSSZI175687</t>
  </si>
  <si>
    <t>SSSZI175688</t>
  </si>
  <si>
    <t>SSSZI175689</t>
  </si>
  <si>
    <t>SSSZI175691</t>
  </si>
  <si>
    <t>SSSZI175692</t>
  </si>
  <si>
    <t>SSSZI175693</t>
  </si>
  <si>
    <t>SSSZI175694</t>
  </si>
  <si>
    <t>SSSZI175695</t>
  </si>
  <si>
    <t>SSSZI175696</t>
  </si>
  <si>
    <t>SSSZI175697</t>
  </si>
  <si>
    <t>SSSZI175698</t>
  </si>
  <si>
    <t>SSSZI175699</t>
  </si>
  <si>
    <t>SSSZI175701</t>
  </si>
  <si>
    <t>SSSZI175702</t>
  </si>
  <si>
    <t>SSSZI175703</t>
  </si>
  <si>
    <t>SSSZI175704</t>
  </si>
  <si>
    <t>SSSZI175705</t>
  </si>
  <si>
    <t>SSSZI175706</t>
  </si>
  <si>
    <t>SSSZI175707</t>
  </si>
  <si>
    <t>SSSZI175708</t>
  </si>
  <si>
    <t>SSSZI175709</t>
  </si>
  <si>
    <t>SSSZI175711</t>
  </si>
  <si>
    <t>SSSZI175712</t>
  </si>
  <si>
    <t>SSSZI175713</t>
  </si>
  <si>
    <t>SSSZI175714</t>
  </si>
  <si>
    <t>SSSZI175715</t>
  </si>
  <si>
    <t>SSSZI175716</t>
  </si>
  <si>
    <t>SSSZI175717</t>
  </si>
  <si>
    <t>SSSZI175718</t>
  </si>
  <si>
    <t>SSSZI175719</t>
  </si>
  <si>
    <t>SSSZI175721</t>
  </si>
  <si>
    <t>SSSZI175722</t>
  </si>
  <si>
    <t>SSSZI175723</t>
  </si>
  <si>
    <t>SSSZI175724</t>
  </si>
  <si>
    <t>SSSZI175725</t>
  </si>
  <si>
    <t>SSSZI175726</t>
  </si>
  <si>
    <t>SSSZI175727</t>
  </si>
  <si>
    <t>SSSZI175728</t>
  </si>
  <si>
    <t>SSSZI175729</t>
  </si>
  <si>
    <t>SSSZI175731</t>
  </si>
  <si>
    <t>SSSZI175732</t>
  </si>
  <si>
    <t>SSSZI175733</t>
  </si>
  <si>
    <t>SSSZI175734</t>
  </si>
  <si>
    <t>SSSZI175735</t>
  </si>
  <si>
    <t>SSSZI175736</t>
  </si>
  <si>
    <t>SSSZI175737</t>
  </si>
  <si>
    <t>SSSZI175738</t>
  </si>
  <si>
    <t>SSSZI175739</t>
  </si>
  <si>
    <t>SSSZI175741</t>
  </si>
  <si>
    <t>SSSZI175742</t>
  </si>
  <si>
    <t>SSSZI175743</t>
  </si>
  <si>
    <t>SSSZI175744</t>
  </si>
  <si>
    <t>SSSZI175745</t>
  </si>
  <si>
    <t>SSSZI175746</t>
  </si>
  <si>
    <t>SSSZI175747</t>
  </si>
  <si>
    <t>SSSZI175748</t>
  </si>
  <si>
    <t>SSSZI175749</t>
  </si>
  <si>
    <t>SSSZI175751</t>
  </si>
  <si>
    <t>SSSZI175752</t>
  </si>
  <si>
    <t>SSSZI175753</t>
  </si>
  <si>
    <t>SSSZI175754</t>
  </si>
  <si>
    <t>SSSZI175755</t>
  </si>
  <si>
    <t>SSSZI175756</t>
  </si>
  <si>
    <t>SSSZI175757</t>
  </si>
  <si>
    <t>SSSZI175758</t>
  </si>
  <si>
    <t>SSSZI175759</t>
  </si>
  <si>
    <t>SSSZI175761</t>
  </si>
  <si>
    <t>SSSZI175762</t>
  </si>
  <si>
    <t>SSSZI175763</t>
  </si>
  <si>
    <t>SSSZI175764</t>
  </si>
  <si>
    <t>SSSZI175765</t>
  </si>
  <si>
    <t>SSSZI175766</t>
  </si>
  <si>
    <t>SSSZI175767</t>
  </si>
  <si>
    <t>SSSZI175768</t>
  </si>
  <si>
    <t>SSSZI175769</t>
  </si>
  <si>
    <t>SSSZI175771</t>
  </si>
  <si>
    <t>SSSZI175772</t>
  </si>
  <si>
    <t>SSSZI175773</t>
  </si>
  <si>
    <t>SSSZI175774</t>
  </si>
  <si>
    <t>SSSZI175775</t>
  </si>
  <si>
    <t>SSSZI175776</t>
  </si>
  <si>
    <t>SSSZI175777</t>
  </si>
  <si>
    <t>SSSZI175778</t>
  </si>
  <si>
    <t>SSSZI175779</t>
  </si>
  <si>
    <t>SSSZI175781</t>
  </si>
  <si>
    <t>SSSZI175782</t>
  </si>
  <si>
    <t>SSSZI175783</t>
  </si>
  <si>
    <t>SSSZI175784</t>
  </si>
  <si>
    <t>SSSZI175785</t>
  </si>
  <si>
    <t>SSSZI175786</t>
  </si>
  <si>
    <t>SSSZI175787</t>
  </si>
  <si>
    <t>SSSZI175788</t>
  </si>
  <si>
    <t>SSSZI175789</t>
  </si>
  <si>
    <t>SSSZI175791</t>
  </si>
  <si>
    <t>SSSZI175792</t>
  </si>
  <si>
    <t>SSSZI175793</t>
  </si>
  <si>
    <t>SSSZI175794</t>
  </si>
  <si>
    <t>SSSZI175795</t>
  </si>
  <si>
    <t>SSSZI175796</t>
  </si>
  <si>
    <t>SSSZI175797</t>
  </si>
  <si>
    <t>SSSZI175798</t>
  </si>
  <si>
    <t>SSSZI175799</t>
  </si>
  <si>
    <t>SSSZI175801</t>
  </si>
  <si>
    <t>SSSZI175802</t>
  </si>
  <si>
    <t>SSSZI175803</t>
  </si>
  <si>
    <t>SSSZI175804</t>
  </si>
  <si>
    <t>SSSZI175805</t>
  </si>
  <si>
    <t>SSSZI175806</t>
  </si>
  <si>
    <t>SSSZI175807</t>
  </si>
  <si>
    <t>SSSZI175808</t>
  </si>
  <si>
    <t>SSSZI175809</t>
  </si>
  <si>
    <t>SSSZI175811</t>
  </si>
  <si>
    <t>SSSZI175812</t>
  </si>
  <si>
    <t>SSSZI175813</t>
  </si>
  <si>
    <t>SSSZI175814</t>
  </si>
  <si>
    <t>SSSZI175815</t>
  </si>
  <si>
    <t>SSSZI175816</t>
  </si>
  <si>
    <t>SSSZI175817</t>
  </si>
  <si>
    <t>SSSZI175818</t>
  </si>
  <si>
    <t>SSSZI175819</t>
  </si>
  <si>
    <t>SSSZI175821</t>
  </si>
  <si>
    <t>SSSZI175822</t>
  </si>
  <si>
    <t>SSSZI175823</t>
  </si>
  <si>
    <t>SSSZI175824</t>
  </si>
  <si>
    <t>SSSZI175825</t>
  </si>
  <si>
    <t>SSSZI175826</t>
  </si>
  <si>
    <t>SSSZI175827</t>
  </si>
  <si>
    <t>SSSZI175828</t>
  </si>
  <si>
    <t>SSSZI175829</t>
  </si>
  <si>
    <t>SSSZI175831</t>
  </si>
  <si>
    <t>SSSZI175832</t>
  </si>
  <si>
    <t>SSSZI175833</t>
  </si>
  <si>
    <t>SSSZI175834</t>
  </si>
  <si>
    <t>SSSZI175835</t>
  </si>
  <si>
    <t>SSSZI175836</t>
  </si>
  <si>
    <t>SSSZI175837</t>
  </si>
  <si>
    <t>SSSZI175838</t>
  </si>
  <si>
    <t>SSSZI175839</t>
  </si>
  <si>
    <t>SSSZI175841</t>
  </si>
  <si>
    <t>SSSZI175842</t>
  </si>
  <si>
    <t>SSSZI175843</t>
  </si>
  <si>
    <t>SSSZI175844</t>
  </si>
  <si>
    <t>SSSZI175845</t>
  </si>
  <si>
    <t>SSSZI175846</t>
  </si>
  <si>
    <t>SSSZI175847</t>
  </si>
  <si>
    <t>SSSZI175848</t>
  </si>
  <si>
    <t>SSSZI175849</t>
  </si>
  <si>
    <t>SSSZI175851</t>
  </si>
  <si>
    <t>SSSZI175852</t>
  </si>
  <si>
    <t>SSSZI175853</t>
  </si>
  <si>
    <t>SSSZI175854</t>
  </si>
  <si>
    <t>SSSZI175855</t>
  </si>
  <si>
    <t>SSSZI175856</t>
  </si>
  <si>
    <t>SSSZI175857</t>
  </si>
  <si>
    <t>SSSZI175858</t>
  </si>
  <si>
    <t>SSSZI175859</t>
  </si>
  <si>
    <t>SSSZI175861</t>
  </si>
  <si>
    <t>SSSZI175862</t>
  </si>
  <si>
    <t>SSSZI175863</t>
  </si>
  <si>
    <t>SSSZI175864</t>
  </si>
  <si>
    <t>SSSZI175865</t>
  </si>
  <si>
    <t>SSSZI175866</t>
  </si>
  <si>
    <t>SSSZI175867</t>
  </si>
  <si>
    <t>SSSZI175868</t>
  </si>
  <si>
    <t>SSSZI175869</t>
  </si>
  <si>
    <t>SSSZI175871</t>
  </si>
  <si>
    <t>SSSZI175872</t>
  </si>
  <si>
    <t>SSSZI175873</t>
  </si>
  <si>
    <t>SSSZI175874</t>
  </si>
  <si>
    <t>SSSZI175875</t>
  </si>
  <si>
    <t>SSSZI175876</t>
  </si>
  <si>
    <t>SSSZI175877</t>
  </si>
  <si>
    <t>SSSZI175878</t>
  </si>
  <si>
    <t>SSSZI175879</t>
  </si>
  <si>
    <t>SSSZI175881</t>
  </si>
  <si>
    <t>SSSZI175882</t>
  </si>
  <si>
    <t>SSSZI175883</t>
  </si>
  <si>
    <t>SSSZI175884</t>
  </si>
  <si>
    <t>SSSZI175885</t>
  </si>
  <si>
    <t>SSSZI175886</t>
  </si>
  <si>
    <t>SSSZI175887</t>
  </si>
  <si>
    <t>SSSZI175888</t>
  </si>
  <si>
    <t>SSSZI175889</t>
  </si>
  <si>
    <t>SSSZI175891</t>
  </si>
  <si>
    <t>SSSZI175892</t>
  </si>
  <si>
    <t>SSSZI175893</t>
  </si>
  <si>
    <t>SSSZI175894</t>
  </si>
  <si>
    <t>SSSZI175895</t>
  </si>
  <si>
    <t>SSSZI175896</t>
  </si>
  <si>
    <t>SSSZI175897</t>
  </si>
  <si>
    <t>SSSZI175898</t>
  </si>
  <si>
    <t>SSSZI175899</t>
  </si>
  <si>
    <t>SSSZI175901</t>
  </si>
  <si>
    <t>SSSZI175902</t>
  </si>
  <si>
    <t>SSSZI175903</t>
  </si>
  <si>
    <t>SSSZI175904</t>
  </si>
  <si>
    <t>SSSZI175905</t>
  </si>
  <si>
    <t>SSSZI175906</t>
  </si>
  <si>
    <t>SSSZI175907</t>
  </si>
  <si>
    <t>SSSZI175908</t>
  </si>
  <si>
    <t>SSSZI175909</t>
  </si>
  <si>
    <t>SSSZI175911</t>
  </si>
  <si>
    <t>SSSZI175912</t>
  </si>
  <si>
    <t>SSSZI175913</t>
  </si>
  <si>
    <t>SSSZI175914</t>
  </si>
  <si>
    <t>SSSZI175915</t>
  </si>
  <si>
    <t>SSSZI175916</t>
  </si>
  <si>
    <t>SSSZI175917</t>
  </si>
  <si>
    <t>SSSZI175918</t>
  </si>
  <si>
    <t>SSSZI175919</t>
  </si>
  <si>
    <t>SSSZI175921</t>
  </si>
  <si>
    <t>SSSZI175922</t>
  </si>
  <si>
    <t>SSSZI175923</t>
  </si>
  <si>
    <t>SSSZI175924</t>
  </si>
  <si>
    <t>SSSZI175925</t>
  </si>
  <si>
    <t>SSSZI175926</t>
  </si>
  <si>
    <t>SSSZI175927</t>
  </si>
  <si>
    <t>SSSZI175928</t>
  </si>
  <si>
    <t>SSSZI175929</t>
  </si>
  <si>
    <t>SSSZI175931</t>
  </si>
  <si>
    <t>SSSZI175932</t>
  </si>
  <si>
    <t>SSSZI175933</t>
  </si>
  <si>
    <t>SSSZI175934</t>
  </si>
  <si>
    <t>SSSZI175935</t>
  </si>
  <si>
    <t>SSSZI175936</t>
  </si>
  <si>
    <t>SSSZI175937</t>
  </si>
  <si>
    <t>SSSZI175938</t>
  </si>
  <si>
    <t>SSSZI175939</t>
  </si>
  <si>
    <t>SSSZI175941</t>
  </si>
  <si>
    <t>SSSZI175942</t>
  </si>
  <si>
    <t>SSSZI175943</t>
  </si>
  <si>
    <t>SSSZI175944</t>
  </si>
  <si>
    <t>SSSZI175945</t>
  </si>
  <si>
    <t>SSSZI175946</t>
  </si>
  <si>
    <t>SSSZI175947</t>
  </si>
  <si>
    <t>SSSZI175948</t>
  </si>
  <si>
    <t>SSSZI175949</t>
  </si>
  <si>
    <t>SSSZI175951</t>
  </si>
  <si>
    <t>SSSZI175952</t>
  </si>
  <si>
    <t>SSSZI175953</t>
  </si>
  <si>
    <t>SSSZI175954</t>
  </si>
  <si>
    <t>SSSZI175955</t>
  </si>
  <si>
    <t>SSSZI175956</t>
  </si>
  <si>
    <t>SSSZI175957</t>
  </si>
  <si>
    <t>SSSZI175958</t>
  </si>
  <si>
    <t>SSSZI175959</t>
  </si>
  <si>
    <t>SSSZI175961</t>
  </si>
  <si>
    <t>SSSZI175962</t>
  </si>
  <si>
    <t>SSSZI175963</t>
  </si>
  <si>
    <t>SSSZI175964</t>
  </si>
  <si>
    <t>SSSZI175965</t>
  </si>
  <si>
    <t>SSSZI175966</t>
  </si>
  <si>
    <t>SSSZI175967</t>
  </si>
  <si>
    <t>SSSZI175968</t>
  </si>
  <si>
    <t>SSSZI175969</t>
  </si>
  <si>
    <t>SSSZI175971</t>
  </si>
  <si>
    <t>SSSZI175972</t>
  </si>
  <si>
    <t>SSSZI175973</t>
  </si>
  <si>
    <t>SSSZI175974</t>
  </si>
  <si>
    <t>SSSZI175975</t>
  </si>
  <si>
    <t>SSSZI175976</t>
  </si>
  <si>
    <t>SSSZI175977</t>
  </si>
  <si>
    <t>SSSZI175978</t>
  </si>
  <si>
    <t>SSSZI175979</t>
  </si>
  <si>
    <t>SSSZI175981</t>
  </si>
  <si>
    <t>SSSZI175982</t>
  </si>
  <si>
    <t>SSSZI175983</t>
  </si>
  <si>
    <t>SSSZI175984</t>
  </si>
  <si>
    <t>SSSZI175985</t>
  </si>
  <si>
    <t>SSSZI175986</t>
  </si>
  <si>
    <t>SSSZI175987</t>
  </si>
  <si>
    <t>SSSZI175988</t>
  </si>
  <si>
    <t>SSSZI175989</t>
  </si>
  <si>
    <t>SSSZI175991</t>
  </si>
  <si>
    <t>SSSZI175992</t>
  </si>
  <si>
    <t>SSSZI175993</t>
  </si>
  <si>
    <t>SSSZI175994</t>
  </si>
  <si>
    <t>SSSZI175995</t>
  </si>
  <si>
    <t>SSSZI175996</t>
  </si>
  <si>
    <t>SSSZI175997</t>
  </si>
  <si>
    <t>SSSZI175998</t>
  </si>
  <si>
    <t>SSSZI175999</t>
  </si>
  <si>
    <t>SSSZI176001</t>
  </si>
  <si>
    <t>SSSZI176002</t>
  </si>
  <si>
    <t>SSSZI176003</t>
  </si>
  <si>
    <t>SSSZI176004</t>
  </si>
  <si>
    <t>SSSZI176005</t>
  </si>
  <si>
    <t>SSSZI176006</t>
  </si>
  <si>
    <t>SSSZI176007</t>
  </si>
  <si>
    <t>SSSZI176008</t>
  </si>
  <si>
    <t>SSSZI176009</t>
  </si>
  <si>
    <t>SSSZI176011</t>
  </si>
  <si>
    <t>SSSZI176012</t>
  </si>
  <si>
    <t>SSSZI176013</t>
  </si>
  <si>
    <t>SSSZI176014</t>
  </si>
  <si>
    <t>SSSZI176015</t>
  </si>
  <si>
    <t>SSSZI176016</t>
  </si>
  <si>
    <t>SSSZI176017</t>
  </si>
  <si>
    <t>SSSZI176018</t>
  </si>
  <si>
    <t>SSSZI176019</t>
  </si>
  <si>
    <t>SSSZI176021</t>
  </si>
  <si>
    <t>SSSZI176022</t>
  </si>
  <si>
    <t>SSSZI176023</t>
  </si>
  <si>
    <t>SSSZI176024</t>
  </si>
  <si>
    <t>SSSZI176025</t>
  </si>
  <si>
    <t>SSSZI176026</t>
  </si>
  <si>
    <t>SSSZI176027</t>
  </si>
  <si>
    <t>SSSZI176028</t>
  </si>
  <si>
    <t>SSSZI176029</t>
  </si>
  <si>
    <t>SSSZI176031</t>
  </si>
  <si>
    <t>SSSZI176032</t>
  </si>
  <si>
    <t>SSSZI176033</t>
  </si>
  <si>
    <t>SSSZI176034</t>
  </si>
  <si>
    <t>SSSZI176035</t>
  </si>
  <si>
    <t>SSSZI176036</t>
  </si>
  <si>
    <t>SSSZI176037</t>
  </si>
  <si>
    <t>SSSZI176038</t>
  </si>
  <si>
    <t>SSSZI176039</t>
  </si>
  <si>
    <t>SSSZI176041</t>
  </si>
  <si>
    <t>SSSZI176042</t>
  </si>
  <si>
    <t>SSSZI176043</t>
  </si>
  <si>
    <t>SSSZI176044</t>
  </si>
  <si>
    <t>SSSZI176045</t>
  </si>
  <si>
    <t>SSSZI176046</t>
  </si>
  <si>
    <t>SSSZI176047</t>
  </si>
  <si>
    <t>SSSZI176048</t>
  </si>
  <si>
    <t>SSSZI176049</t>
  </si>
  <si>
    <t>SSSZI176051</t>
  </si>
  <si>
    <t>SSSZI176052</t>
  </si>
  <si>
    <t>SSSZI176053</t>
  </si>
  <si>
    <t>SSSZI176054</t>
  </si>
  <si>
    <t>SSSZI176055</t>
  </si>
  <si>
    <t>SSSZI176056</t>
  </si>
  <si>
    <t>SSSZI176057</t>
  </si>
  <si>
    <t>SSSZI176058</t>
  </si>
  <si>
    <t>SSSZI176059</t>
  </si>
  <si>
    <t>SSSZI176061</t>
  </si>
  <si>
    <t>SSSZI176062</t>
  </si>
  <si>
    <t>SSSZI176063</t>
  </si>
  <si>
    <t>SSSZI176064</t>
  </si>
  <si>
    <t>SSSZI176065</t>
  </si>
  <si>
    <t>SSSZI176066</t>
  </si>
  <si>
    <t>SSSZI176067</t>
  </si>
  <si>
    <t>SSSZI176068</t>
  </si>
  <si>
    <t>SSSZI176069</t>
  </si>
  <si>
    <t>SSSZI176071</t>
  </si>
  <si>
    <t>SSSZI176072</t>
  </si>
  <si>
    <t>SSSZI176073</t>
  </si>
  <si>
    <t>SSSZI176074</t>
  </si>
  <si>
    <t>SSSZI176075</t>
  </si>
  <si>
    <t>SSSZI176076</t>
  </si>
  <si>
    <t>SSSZI176077</t>
  </si>
  <si>
    <t>SSSZI176078</t>
  </si>
  <si>
    <t>SSSZI176079</t>
  </si>
  <si>
    <t>SSSZI176081</t>
  </si>
  <si>
    <t>SSSZI176082</t>
  </si>
  <si>
    <t>SSSZI176083</t>
  </si>
  <si>
    <t>SSSZI176084</t>
  </si>
  <si>
    <t>SSSZI176085</t>
  </si>
  <si>
    <t>SSSZI176086</t>
  </si>
  <si>
    <t>SSSZI176087</t>
  </si>
  <si>
    <t>SSSZI176088</t>
  </si>
  <si>
    <t>SSSZI176089</t>
  </si>
  <si>
    <t>SSSZI176091</t>
  </si>
  <si>
    <t>SSSZI176092</t>
  </si>
  <si>
    <t>SSSZI176093</t>
  </si>
  <si>
    <t>SSSZI176094</t>
  </si>
  <si>
    <t>SSSZI176095</t>
  </si>
  <si>
    <t>SSSZI176096</t>
  </si>
  <si>
    <t>SSSZI176097</t>
  </si>
  <si>
    <t>SSSZI176098</t>
  </si>
  <si>
    <t>SSSZI176099</t>
  </si>
  <si>
    <t>SSSZI176101</t>
  </si>
  <si>
    <t>SSSZI176102</t>
  </si>
  <si>
    <t>SSSZI176103</t>
  </si>
  <si>
    <t>SSSZI176104</t>
  </si>
  <si>
    <t>SSSZI176105</t>
  </si>
  <si>
    <t>SSSZI176106</t>
  </si>
  <si>
    <t>SSSZI176107</t>
  </si>
  <si>
    <t>SSSZI176108</t>
  </si>
  <si>
    <t>SSSZI176109</t>
  </si>
  <si>
    <t>SSSZI176111</t>
  </si>
  <si>
    <t>SSSZI176112</t>
  </si>
  <si>
    <t>SSSZI176113</t>
  </si>
  <si>
    <t>SSSZI176114</t>
  </si>
  <si>
    <t>SSSZI176115</t>
  </si>
  <si>
    <t>SSSZI176116</t>
  </si>
  <si>
    <t>SSSZI176117</t>
  </si>
  <si>
    <t>SSSZI176118</t>
  </si>
  <si>
    <t>SSSZI176119</t>
  </si>
  <si>
    <t>SSSZI176121</t>
  </si>
  <si>
    <t>SSSZI176122</t>
  </si>
  <si>
    <t>SSSZI176123</t>
  </si>
  <si>
    <t>SSSZI176124</t>
  </si>
  <si>
    <t>SSSZI176125</t>
  </si>
  <si>
    <t>SSSZI176126</t>
  </si>
  <si>
    <t>SSSZI176127</t>
  </si>
  <si>
    <t>SSSZI176128</t>
  </si>
  <si>
    <t>SSSZI176129</t>
  </si>
  <si>
    <t>SSSZI176131</t>
  </si>
  <si>
    <t>SSSZI176132</t>
  </si>
  <si>
    <t>SSSZI176133</t>
  </si>
  <si>
    <t>SSSZI176134</t>
  </si>
  <si>
    <t>SSSZI176135</t>
  </si>
  <si>
    <t>SSSZI176136</t>
  </si>
  <si>
    <t>SSSZI176137</t>
  </si>
  <si>
    <t>SSSZI176138</t>
  </si>
  <si>
    <t>SSSZI176139</t>
  </si>
  <si>
    <t>SSSZI176141</t>
  </si>
  <si>
    <t>SSSZI176142</t>
  </si>
  <si>
    <t>SSSZI176143</t>
  </si>
  <si>
    <t>SSSZI176144</t>
  </si>
  <si>
    <t>SSSZI176145</t>
  </si>
  <si>
    <t>SSSZI176146</t>
  </si>
  <si>
    <t>SSSZI176147</t>
  </si>
  <si>
    <t>SSSZI176148</t>
  </si>
  <si>
    <t>SSSZI176149</t>
  </si>
  <si>
    <t>SSSZI176151</t>
  </si>
  <si>
    <t>SSSZI176152</t>
  </si>
  <si>
    <t>SSSZI176153</t>
  </si>
  <si>
    <t>SSSZI176154</t>
  </si>
  <si>
    <t>SSSZI176155</t>
  </si>
  <si>
    <t>SSSZI176156</t>
  </si>
  <si>
    <t>SSSZI176157</t>
  </si>
  <si>
    <t>SSSZI176158</t>
  </si>
  <si>
    <t>SSSZI176159</t>
  </si>
  <si>
    <t>SSSZI176161</t>
  </si>
  <si>
    <t>SSSZI176162</t>
  </si>
  <si>
    <t>SSSZI176163</t>
  </si>
  <si>
    <t>SSSZI176164</t>
  </si>
  <si>
    <t>SSSZI176165</t>
  </si>
  <si>
    <t>SSSZI176166</t>
  </si>
  <si>
    <t>SSSZI176167</t>
  </si>
  <si>
    <t>SSSZI176168</t>
  </si>
  <si>
    <t>SSSZI176169</t>
  </si>
  <si>
    <t>SSSZI176171</t>
  </si>
  <si>
    <t>SSSZI176172</t>
  </si>
  <si>
    <t>SSSZI176173</t>
  </si>
  <si>
    <t>SSSZI176174</t>
  </si>
  <si>
    <t>SSSZI176175</t>
  </si>
  <si>
    <t>SSSZI176176</t>
  </si>
  <si>
    <t>SSSZI176177</t>
  </si>
  <si>
    <t>SSSZI176178</t>
  </si>
  <si>
    <t>SSSZI176179</t>
  </si>
  <si>
    <t>SSSZI176181</t>
  </si>
  <si>
    <t>SSSZI176182</t>
  </si>
  <si>
    <t>SSSZI176183</t>
  </si>
  <si>
    <t>SSSZI176184</t>
  </si>
  <si>
    <t>SSSZI176185</t>
  </si>
  <si>
    <t>SSSZI176186</t>
  </si>
  <si>
    <t>SSSZI176187</t>
  </si>
  <si>
    <t>SSSZI176188</t>
  </si>
  <si>
    <t>SSSZI176189</t>
  </si>
  <si>
    <t>SSSZI176191</t>
  </si>
  <si>
    <t>SSSZI176192</t>
  </si>
  <si>
    <t>SSSZI176193</t>
  </si>
  <si>
    <t>SSSZI176194</t>
  </si>
  <si>
    <t>SSSZI176195</t>
  </si>
  <si>
    <t>SSSZI176196</t>
  </si>
  <si>
    <t>SSSZI176197</t>
  </si>
  <si>
    <t>SSSZI176198</t>
  </si>
  <si>
    <t>SSSZI176199</t>
  </si>
  <si>
    <t>SSSZI176201</t>
  </si>
  <si>
    <t>SSSZI176202</t>
  </si>
  <si>
    <t>SSSZI176203</t>
  </si>
  <si>
    <t>SSSZI176204</t>
  </si>
  <si>
    <t>SSSZI176205</t>
  </si>
  <si>
    <t>SSSZI176206</t>
  </si>
  <si>
    <t>SSSZI176207</t>
  </si>
  <si>
    <t>SSSZI176208</t>
  </si>
  <si>
    <t>SSSZI176209</t>
  </si>
  <si>
    <t>SSSZI176211</t>
  </si>
  <si>
    <t>SSSZI176212</t>
  </si>
  <si>
    <t>SSSZI176213</t>
  </si>
  <si>
    <t>SSSZI176214</t>
  </si>
  <si>
    <t>SSSZI176215</t>
  </si>
  <si>
    <t>SSSZI176216</t>
  </si>
  <si>
    <t>SSSZI176217</t>
  </si>
  <si>
    <t>SSSZI176218</t>
  </si>
  <si>
    <t>SSSZI176219</t>
  </si>
  <si>
    <t>SSSZI176221</t>
  </si>
  <si>
    <t>SSSZI176222</t>
  </si>
  <si>
    <t>SSSZI176223</t>
  </si>
  <si>
    <t>SSSZI176224</t>
  </si>
  <si>
    <t>SSSZI176225</t>
  </si>
  <si>
    <t>SSSZI176226</t>
  </si>
  <si>
    <t>SSSZI176227</t>
  </si>
  <si>
    <t>SSSZI176228</t>
  </si>
  <si>
    <t>SSSZI176229</t>
  </si>
  <si>
    <t>SSSZI176231</t>
  </si>
  <si>
    <t>SSSZI176232</t>
  </si>
  <si>
    <t>SSSZI176233</t>
  </si>
  <si>
    <t>SSSZI176234</t>
  </si>
  <si>
    <t>SSSZI176235</t>
  </si>
  <si>
    <t>SSSZI176236</t>
  </si>
  <si>
    <t>SSSZI176237</t>
  </si>
  <si>
    <t>SSSZI176238</t>
  </si>
  <si>
    <t>SSSZI176239</t>
  </si>
  <si>
    <t>SSSZI176241</t>
  </si>
  <si>
    <t>SSSZI176242</t>
  </si>
  <si>
    <t>SSSZI176243</t>
  </si>
  <si>
    <t>SSSZI176244</t>
  </si>
  <si>
    <t>SSSZI176245</t>
  </si>
  <si>
    <t>SSSZI176246</t>
  </si>
  <si>
    <t>SSSZI176247</t>
  </si>
  <si>
    <t>SSSZI176248</t>
  </si>
  <si>
    <t>SSSZI176249</t>
  </si>
  <si>
    <t>SSSZI176251</t>
  </si>
  <si>
    <t>SSSZI176252</t>
  </si>
  <si>
    <t>SSSZI176253</t>
  </si>
  <si>
    <t>SSSZI176254</t>
  </si>
  <si>
    <t>SSSZI176255</t>
  </si>
  <si>
    <t>SSSZI176256</t>
  </si>
  <si>
    <t>SSSZI176257</t>
  </si>
  <si>
    <t>SSSZI176258</t>
  </si>
  <si>
    <t>SSSZI176259</t>
  </si>
  <si>
    <t>SSSZI176261</t>
  </si>
  <si>
    <t>SSSZI176262</t>
  </si>
  <si>
    <t>SSSZI176263</t>
  </si>
  <si>
    <t>SSSZI176264</t>
  </si>
  <si>
    <t>SSSZI176265</t>
  </si>
  <si>
    <t>SSSZI176266</t>
  </si>
  <si>
    <t>SSSZI176267</t>
  </si>
  <si>
    <t>SSSZI176268</t>
  </si>
  <si>
    <t>SSSZI176269</t>
  </si>
  <si>
    <t>SSSZI176271</t>
  </si>
  <si>
    <t>SSSZI176272</t>
  </si>
  <si>
    <t>SSSZI176273</t>
  </si>
  <si>
    <t>SSSZI176274</t>
  </si>
  <si>
    <t>SSSZI176275</t>
  </si>
  <si>
    <t>SSSZI176276</t>
  </si>
  <si>
    <t>SSSZI176277</t>
  </si>
  <si>
    <t>SSSZI176278</t>
  </si>
  <si>
    <t>SSSZI176279</t>
  </si>
  <si>
    <t>SSSZI176281</t>
  </si>
  <si>
    <t>SSSZI176282</t>
  </si>
  <si>
    <t>SSSZI176283</t>
  </si>
  <si>
    <t>SSSZI176284</t>
  </si>
  <si>
    <t>SSSZI176285</t>
  </si>
  <si>
    <t>SSSZI176286</t>
  </si>
  <si>
    <t>SSSZI176287</t>
  </si>
  <si>
    <t>SSSZI176288</t>
  </si>
  <si>
    <t>SSSZI176289</t>
  </si>
  <si>
    <t>SSSZI176291</t>
  </si>
  <si>
    <t>SSSZI176292</t>
  </si>
  <si>
    <t>SSSZI176293</t>
  </si>
  <si>
    <t>SSSZI176294</t>
  </si>
  <si>
    <t>SSSZI176295</t>
  </si>
  <si>
    <t>SSSZI176296</t>
  </si>
  <si>
    <t>SSSZI176297</t>
  </si>
  <si>
    <t>SSSZI176298</t>
  </si>
  <si>
    <t>SSSZI176299</t>
  </si>
  <si>
    <t>SSSZI176301</t>
  </si>
  <si>
    <t>SSSZI176302</t>
  </si>
  <si>
    <t>SSSZI176303</t>
  </si>
  <si>
    <t>SSSZI176304</t>
  </si>
  <si>
    <t>SSSZI176305</t>
  </si>
  <si>
    <t>SSSZI176306</t>
  </si>
  <si>
    <t>SSSZI176307</t>
  </si>
  <si>
    <t>SSSZI176308</t>
  </si>
  <si>
    <t>SSSZI176309</t>
  </si>
  <si>
    <t>SSSZI176311</t>
  </si>
  <si>
    <t>SSSZI176312</t>
  </si>
  <si>
    <t>SSSZI176313</t>
  </si>
  <si>
    <t>SSSZI176314</t>
  </si>
  <si>
    <t>SSSZI176315</t>
  </si>
  <si>
    <t>SSSZI176316</t>
  </si>
  <si>
    <t>SSSZI176317</t>
  </si>
  <si>
    <t>SSSZI176318</t>
  </si>
  <si>
    <t>SSSZI176319</t>
  </si>
  <si>
    <t>SSSZI176321</t>
  </si>
  <si>
    <t>SSSZI176322</t>
  </si>
  <si>
    <t>SSSZI176323</t>
  </si>
  <si>
    <t>SSSZI176324</t>
  </si>
  <si>
    <t>SSSZI176325</t>
  </si>
  <si>
    <t>SSSZI176326</t>
  </si>
  <si>
    <t>SSSZI176327</t>
  </si>
  <si>
    <t>SSSZI176328</t>
  </si>
  <si>
    <t>SSSZI176329</t>
  </si>
  <si>
    <t>SSSZI176331</t>
  </si>
  <si>
    <t>SSSZI176332</t>
  </si>
  <si>
    <t>SSSZI176333</t>
  </si>
  <si>
    <t>SSSZI176334</t>
  </si>
  <si>
    <t>SSSZI176335</t>
  </si>
  <si>
    <t>SSSZI176336</t>
  </si>
  <si>
    <t>SSSZI176337</t>
  </si>
  <si>
    <t>SSSZI176338</t>
  </si>
  <si>
    <t>SSSZI176339</t>
  </si>
  <si>
    <t>SSSZI176341</t>
  </si>
  <si>
    <t>SSSZI176342</t>
  </si>
  <si>
    <t>SSSZI176343</t>
  </si>
  <si>
    <t>SSSZI176344</t>
  </si>
  <si>
    <t>SSSZI176345</t>
  </si>
  <si>
    <t>SSSZI176346</t>
  </si>
  <si>
    <t>SSSZI176347</t>
  </si>
  <si>
    <t>SSSZI176348</t>
  </si>
  <si>
    <t>SSSZI176349</t>
  </si>
  <si>
    <t>SSSZI176351</t>
  </si>
  <si>
    <t>SSSZI176352</t>
  </si>
  <si>
    <t>SSSZI176353</t>
  </si>
  <si>
    <t>SSSZI176354</t>
  </si>
  <si>
    <t>SSSZI176355</t>
  </si>
  <si>
    <t>SSSZI176356</t>
  </si>
  <si>
    <t>SSSZI176357</t>
  </si>
  <si>
    <t>SSSZI176358</t>
  </si>
  <si>
    <t>SSSZI176359</t>
  </si>
  <si>
    <t>SSSZI176361</t>
  </si>
  <si>
    <t>SSSZI176362</t>
  </si>
  <si>
    <t>SSSZI176363</t>
  </si>
  <si>
    <t>SSSZI176364</t>
  </si>
  <si>
    <t>SSSZI176365</t>
  </si>
  <si>
    <t>SSSZI176366</t>
  </si>
  <si>
    <t>SSSZI176367</t>
  </si>
  <si>
    <t>SSSZI176368</t>
  </si>
  <si>
    <t>SSSZI176369</t>
  </si>
  <si>
    <t>SSSZI176371</t>
  </si>
  <si>
    <t>SSSZI176372</t>
  </si>
  <si>
    <t>SSSZI176373</t>
  </si>
  <si>
    <t>SSSZI176374</t>
  </si>
  <si>
    <t>SSSZI176375</t>
  </si>
  <si>
    <t>SSSZI176376</t>
  </si>
  <si>
    <t>SSSZI176377</t>
  </si>
  <si>
    <t>SSSZI176378</t>
  </si>
  <si>
    <t>SSSZI176379</t>
  </si>
  <si>
    <t>SSSZI176381</t>
  </si>
  <si>
    <t>SSSZI176382</t>
  </si>
  <si>
    <t>SSSZI176383</t>
  </si>
  <si>
    <t>SSSZI176384</t>
  </si>
  <si>
    <t>SSSZI176385</t>
  </si>
  <si>
    <t>SSSZI176386</t>
  </si>
  <si>
    <t>SSSZI176387</t>
  </si>
  <si>
    <t>SSSZI176388</t>
  </si>
  <si>
    <t>SSSZI176389</t>
  </si>
  <si>
    <t>SSSZI176391</t>
  </si>
  <si>
    <t>SSSZI176392</t>
  </si>
  <si>
    <t>SSSZI176393</t>
  </si>
  <si>
    <t>SSSZI176394</t>
  </si>
  <si>
    <t>SSSZI176395</t>
  </si>
  <si>
    <t>SSSZI176396</t>
  </si>
  <si>
    <t>SSSZI176397</t>
  </si>
  <si>
    <t>SSSZI176398</t>
  </si>
  <si>
    <t>SSSZI176399</t>
  </si>
  <si>
    <t>SSSZI176401</t>
  </si>
  <si>
    <t>SSSZI176402</t>
  </si>
  <si>
    <t>SSSZI176403</t>
  </si>
  <si>
    <t>SSSZI176404</t>
  </si>
  <si>
    <t>SSSZI176405</t>
  </si>
  <si>
    <t>SSSZI176406</t>
  </si>
  <si>
    <t>SSSZI176407</t>
  </si>
  <si>
    <t>SSSZI176408</t>
  </si>
  <si>
    <t>SSSZI176409</t>
  </si>
  <si>
    <t>SSSZI176411</t>
  </si>
  <si>
    <t>SSSZI176412</t>
  </si>
  <si>
    <t>SSSZI176413</t>
  </si>
  <si>
    <t>SSSZI176414</t>
  </si>
  <si>
    <t>SSSZI176415</t>
  </si>
  <si>
    <t>SSSZI176416</t>
  </si>
  <si>
    <t>SSSZI176417</t>
  </si>
  <si>
    <t>SSSZI176418</t>
  </si>
  <si>
    <t>SSSZI176419</t>
  </si>
  <si>
    <t>SSSZI176421</t>
  </si>
  <si>
    <t>SSSZI176422</t>
  </si>
  <si>
    <t>SSSZI176423</t>
  </si>
  <si>
    <t>SSSZI176424</t>
  </si>
  <si>
    <t>SSSZI176425</t>
  </si>
  <si>
    <t>SSSZI176426</t>
  </si>
  <si>
    <t>SSSZI176427</t>
  </si>
  <si>
    <t>SSSZI176428</t>
  </si>
  <si>
    <t>SSSZI176429</t>
  </si>
  <si>
    <t>SSSZI176431</t>
  </si>
  <si>
    <t>SSSZI176432</t>
  </si>
  <si>
    <t>SSSZI176433</t>
  </si>
  <si>
    <t>SSSZI176434</t>
  </si>
  <si>
    <t>SSSZI176435</t>
  </si>
  <si>
    <t>SSSZI176436</t>
  </si>
  <si>
    <t>SSSZI176437</t>
  </si>
  <si>
    <t>SSSZI176438</t>
  </si>
  <si>
    <t>SSSZI176439</t>
  </si>
  <si>
    <t>SSSZI176441</t>
  </si>
  <si>
    <t>SSSZI176442</t>
  </si>
  <si>
    <t>SSSZI176443</t>
  </si>
  <si>
    <t>SSSZI176444</t>
  </si>
  <si>
    <t>SSSZI176445</t>
  </si>
  <si>
    <t>SSSZI176446</t>
  </si>
  <si>
    <t>SSSZI176447</t>
  </si>
  <si>
    <t>SSSZI176448</t>
  </si>
  <si>
    <t>SSSZI176449</t>
  </si>
  <si>
    <t>SSSZI176451</t>
  </si>
  <si>
    <t>SSSZI176452</t>
  </si>
  <si>
    <t>SSSZI176453</t>
  </si>
  <si>
    <t>SSSZI176454</t>
  </si>
  <si>
    <t>SSSZI176455</t>
  </si>
  <si>
    <t>SSSZI176456</t>
  </si>
  <si>
    <t>SSSZI176457</t>
  </si>
  <si>
    <t>SSSZI176458</t>
  </si>
  <si>
    <t>SSSZI176459</t>
  </si>
  <si>
    <t>SSSZI176461</t>
  </si>
  <si>
    <t>SSSZI176462</t>
  </si>
  <si>
    <t>SSSZI176463</t>
  </si>
  <si>
    <t>SSSZI176464</t>
  </si>
  <si>
    <t>SSSZI176465</t>
  </si>
  <si>
    <t>SSSZI176466</t>
  </si>
  <si>
    <t>SSSZI176467</t>
  </si>
  <si>
    <t>SSSZI176468</t>
  </si>
  <si>
    <t>SSSZI176469</t>
  </si>
  <si>
    <t>SSSZI176471</t>
  </si>
  <si>
    <t>SSSZI176472</t>
  </si>
  <si>
    <t>SSSZI176473</t>
  </si>
  <si>
    <t>SSSZI176474</t>
  </si>
  <si>
    <t>SSSZI176475</t>
  </si>
  <si>
    <t>SSSZI176476</t>
  </si>
  <si>
    <t>SSSZI176477</t>
  </si>
  <si>
    <t>SSSZI176478</t>
  </si>
  <si>
    <t>SSSZI176479</t>
  </si>
  <si>
    <t>SSSZI176481</t>
  </si>
  <si>
    <t>SSSZI176482</t>
  </si>
  <si>
    <t>SSSZI176483</t>
  </si>
  <si>
    <t>SSSZI176484</t>
  </si>
  <si>
    <t>SSSZI176485</t>
  </si>
  <si>
    <t>SSSZI176486</t>
  </si>
  <si>
    <t>SSSZI176487</t>
  </si>
  <si>
    <t>SSSZI176488</t>
  </si>
  <si>
    <t>SSSZI176489</t>
  </si>
  <si>
    <t>SSSZI176491</t>
  </si>
  <si>
    <t>SSSZI176492</t>
  </si>
  <si>
    <t>SSSZI176493</t>
  </si>
  <si>
    <t>SSSZI176494</t>
  </si>
  <si>
    <t>SSSZI176495</t>
  </si>
  <si>
    <t>SSSZI176496</t>
  </si>
  <si>
    <t>SSSZI176497</t>
  </si>
  <si>
    <t>SSSZI176498</t>
  </si>
  <si>
    <t>SSSZI176499</t>
  </si>
  <si>
    <t>SSSZI176501</t>
  </si>
  <si>
    <t>SSSZI176502</t>
  </si>
  <si>
    <t>SSSZI176503</t>
  </si>
  <si>
    <t>SSSZI176504</t>
  </si>
  <si>
    <t>SSSZI176505</t>
  </si>
  <si>
    <t>SSSZI176506</t>
  </si>
  <si>
    <t>SSSZI176507</t>
  </si>
  <si>
    <t>SSSZI176508</t>
  </si>
  <si>
    <t>SSSZI176509</t>
  </si>
  <si>
    <t>SSSZI176511</t>
  </si>
  <si>
    <t>SSSZI176512</t>
  </si>
  <si>
    <t>SSSZI176513</t>
  </si>
  <si>
    <t>SSSZI176514</t>
  </si>
  <si>
    <t>SSSZI176515</t>
  </si>
  <si>
    <t>SSSZI176516</t>
  </si>
  <si>
    <t>SSSZI176517</t>
  </si>
  <si>
    <t>SSSZI176518</t>
  </si>
  <si>
    <t>SSSZI176519</t>
  </si>
  <si>
    <t>SSSZI176521</t>
  </si>
  <si>
    <t>SSSZI176522</t>
  </si>
  <si>
    <t>SSSZI176523</t>
  </si>
  <si>
    <t>SSSZI176524</t>
  </si>
  <si>
    <t>SSSZI176525</t>
  </si>
  <si>
    <t>SSSZI176526</t>
  </si>
  <si>
    <t>SSSZI176527</t>
  </si>
  <si>
    <t>SSSZI176528</t>
  </si>
  <si>
    <t>SSSZI176529</t>
  </si>
  <si>
    <t>SSSZI176531</t>
  </si>
  <si>
    <t>SSSZI176532</t>
  </si>
  <si>
    <t>SSSZI176533</t>
  </si>
  <si>
    <t>SSSZI176534</t>
  </si>
  <si>
    <t>SSSZI176535</t>
  </si>
  <si>
    <t>SSSZI176536</t>
  </si>
  <si>
    <t>SSSZI176537</t>
  </si>
  <si>
    <t>SSSZI176538</t>
  </si>
  <si>
    <t>SSSZI176539</t>
  </si>
  <si>
    <t>SSSZI176541</t>
  </si>
  <si>
    <t>SSSZI176542</t>
  </si>
  <si>
    <t>SSSZI176543</t>
  </si>
  <si>
    <t>SSSZI176544</t>
  </si>
  <si>
    <t>SSSZI176545</t>
  </si>
  <si>
    <t>SSSZI176546</t>
  </si>
  <si>
    <t>SSSZI176547</t>
  </si>
  <si>
    <t>SSSZI176548</t>
  </si>
  <si>
    <t>SSSZI176549</t>
  </si>
  <si>
    <t>SSSZI176551</t>
  </si>
  <si>
    <t>SSSZI176552</t>
  </si>
  <si>
    <t>SSSZI176553</t>
  </si>
  <si>
    <t>SSSZI176554</t>
  </si>
  <si>
    <t>SSSZI176555</t>
  </si>
  <si>
    <t>SSSZI176556</t>
  </si>
  <si>
    <t>SSSZI176557</t>
  </si>
  <si>
    <t>SSSZI176558</t>
  </si>
  <si>
    <t>SSSZI176559</t>
  </si>
  <si>
    <t>SSSZI176561</t>
  </si>
  <si>
    <t>SSSZI176562</t>
  </si>
  <si>
    <t>SSSZI176563</t>
  </si>
  <si>
    <t>SSSZI176564</t>
  </si>
  <si>
    <t>SSSZI176565</t>
  </si>
  <si>
    <t>SSSZI176566</t>
  </si>
  <si>
    <t>SSSZI176567</t>
  </si>
  <si>
    <t>SSSZI176568</t>
  </si>
  <si>
    <t>SSSZI176569</t>
  </si>
  <si>
    <t>SSSZI176571</t>
  </si>
  <si>
    <t>SSSZI176572</t>
  </si>
  <si>
    <t>SSSZI176573</t>
  </si>
  <si>
    <t>SSSZI176574</t>
  </si>
  <si>
    <t>SSSZI176575</t>
  </si>
  <si>
    <t>SSSZI176576</t>
  </si>
  <si>
    <t>SSSZI176577</t>
  </si>
  <si>
    <t>SSSZI176578</t>
  </si>
  <si>
    <t>SSSZI176579</t>
  </si>
  <si>
    <t>SSSZI176581</t>
  </si>
  <si>
    <t>SSSZI176582</t>
  </si>
  <si>
    <t>SSSZI176583</t>
  </si>
  <si>
    <t>SSSZI176584</t>
  </si>
  <si>
    <t>SSSZI176585</t>
  </si>
  <si>
    <t>SSSZI176586</t>
  </si>
  <si>
    <t>SSSZI176587</t>
  </si>
  <si>
    <t>SSSZI176588</t>
  </si>
  <si>
    <t>SSSZI176589</t>
  </si>
  <si>
    <t>SSSZI176591</t>
  </si>
  <si>
    <t>SSSZI176592</t>
  </si>
  <si>
    <t>SSSZI176593</t>
  </si>
  <si>
    <t>SSSZI176594</t>
  </si>
  <si>
    <t>SSSZI176595</t>
  </si>
  <si>
    <t>SSSZI176596</t>
  </si>
  <si>
    <t>SSSZI176597</t>
  </si>
  <si>
    <t>SSSZI176598</t>
  </si>
  <si>
    <t>SSSZI176599</t>
  </si>
  <si>
    <t>SSSZI176601</t>
  </si>
  <si>
    <t>SSSZI176602</t>
  </si>
  <si>
    <t>SSSZI176603</t>
  </si>
  <si>
    <t>SSSZI176604</t>
  </si>
  <si>
    <t>SSSZI176605</t>
  </si>
  <si>
    <t>SSSZI176606</t>
  </si>
  <si>
    <t>SSSZI176607</t>
  </si>
  <si>
    <t>SSSZI176608</t>
  </si>
  <si>
    <t>SSSZI176609</t>
  </si>
  <si>
    <t>SSSZI176611</t>
  </si>
  <si>
    <t>SSSZI176612</t>
  </si>
  <si>
    <t>SSSZI176613</t>
  </si>
  <si>
    <t>SSSZI176614</t>
  </si>
  <si>
    <t>SSSZI176615</t>
  </si>
  <si>
    <t>SSSZI176616</t>
  </si>
  <si>
    <t>SSSZI176617</t>
  </si>
  <si>
    <t>SSSZI176618</t>
  </si>
  <si>
    <t>SSSZI176619</t>
  </si>
  <si>
    <t>SSSZI176621</t>
  </si>
  <si>
    <t>SSSZI176622</t>
  </si>
  <si>
    <t>SSSZI176623</t>
  </si>
  <si>
    <t>SSSZI176624</t>
  </si>
  <si>
    <t>SSSZI176625</t>
  </si>
  <si>
    <t>SSSZI176626</t>
  </si>
  <si>
    <t>SSSZI176627</t>
  </si>
  <si>
    <t>SSSZI176628</t>
  </si>
  <si>
    <t>SSSZI176629</t>
  </si>
  <si>
    <t>SSSZI176631</t>
  </si>
  <si>
    <t>SSSZI176632</t>
  </si>
  <si>
    <t>SSSZI176633</t>
  </si>
  <si>
    <t>SSSZI176634</t>
  </si>
  <si>
    <t>SSSZI176635</t>
  </si>
  <si>
    <t>SSSZI176636</t>
  </si>
  <si>
    <t>SSSZI176637</t>
  </si>
  <si>
    <t>SSSZI176638</t>
  </si>
  <si>
    <t>SSSZI176639</t>
  </si>
  <si>
    <t>SSSZI176641</t>
  </si>
  <si>
    <t>SSSZI176642</t>
  </si>
  <si>
    <t>SSSZI176643</t>
  </si>
  <si>
    <t>SSSZI176644</t>
  </si>
  <si>
    <t>SSSZI176645</t>
  </si>
  <si>
    <t>SSSZI176646</t>
  </si>
  <si>
    <t>SSSZI176647</t>
  </si>
  <si>
    <t>SSSZI176648</t>
  </si>
  <si>
    <t>SSSZI176649</t>
  </si>
  <si>
    <t>SSSZI176651</t>
  </si>
  <si>
    <t>SSSZI176652</t>
  </si>
  <si>
    <t>SSSZI176653</t>
  </si>
  <si>
    <t>SSSZI176654</t>
  </si>
  <si>
    <t>SSSZI176655</t>
  </si>
  <si>
    <t>SSSZI176656</t>
  </si>
  <si>
    <t>SSSZI176657</t>
  </si>
  <si>
    <t>SSSZI176658</t>
  </si>
  <si>
    <t>SSSZI176659</t>
  </si>
  <si>
    <t>SSSZI176661</t>
  </si>
  <si>
    <t>SSSZI176662</t>
  </si>
  <si>
    <t>SSSZI176663</t>
  </si>
  <si>
    <t>SSSZI176664</t>
  </si>
  <si>
    <t>SSSZI176665</t>
  </si>
  <si>
    <t>SSSZI176666</t>
  </si>
  <si>
    <t>SSSZI176667</t>
  </si>
  <si>
    <t>SSSZI176668</t>
  </si>
  <si>
    <t>SSSZI176669</t>
  </si>
  <si>
    <t>SSSZI176671</t>
  </si>
  <si>
    <t>SSSZI176672</t>
  </si>
  <si>
    <t>SSSZI176673</t>
  </si>
  <si>
    <t>SSSZI176674</t>
  </si>
  <si>
    <t>SSSZI176675</t>
  </si>
  <si>
    <t>SSSZI176676</t>
  </si>
  <si>
    <t>SSSZI176677</t>
  </si>
  <si>
    <t>SSSZI176678</t>
  </si>
  <si>
    <t>SSSZI176679</t>
  </si>
  <si>
    <t>SSSZI176681</t>
  </si>
  <si>
    <t>SSSZI176682</t>
  </si>
  <si>
    <t>SSSZI176683</t>
  </si>
  <si>
    <t>SSSZI176684</t>
  </si>
  <si>
    <t>SSSZI176685</t>
  </si>
  <si>
    <t>SSSZI176686</t>
  </si>
  <si>
    <t>SSSZI176687</t>
  </si>
  <si>
    <t>SSSZI176688</t>
  </si>
  <si>
    <t>SSSZI176689</t>
  </si>
  <si>
    <t>SSSZI176691</t>
  </si>
  <si>
    <t>SSSZI176692</t>
  </si>
  <si>
    <t>SSSZI176693</t>
  </si>
  <si>
    <t>SSSZI176694</t>
  </si>
  <si>
    <t>SSSZI176695</t>
  </si>
  <si>
    <t>SSSZI176696</t>
  </si>
  <si>
    <t>SSSZI176697</t>
  </si>
  <si>
    <t>SSSZI176698</t>
  </si>
  <si>
    <t>SSSZI176699</t>
  </si>
  <si>
    <t>SSSZI176701</t>
  </si>
  <si>
    <t>SSSZI176702</t>
  </si>
  <si>
    <t>SSSZI176703</t>
  </si>
  <si>
    <t>SSSZI176704</t>
  </si>
  <si>
    <t>SSSZI176705</t>
  </si>
  <si>
    <t>SSSZI176706</t>
  </si>
  <si>
    <t>SSSZI176707</t>
  </si>
  <si>
    <t>SSSZI176708</t>
  </si>
  <si>
    <t>SSSZI176709</t>
  </si>
  <si>
    <t>SSSZI176711</t>
  </si>
  <si>
    <t>SSSZI176712</t>
  </si>
  <si>
    <t>SSSZI176713</t>
  </si>
  <si>
    <t>SSSZI176714</t>
  </si>
  <si>
    <t>SSSZI176715</t>
  </si>
  <si>
    <t>SSSZI176716</t>
  </si>
  <si>
    <t>SSSZI176717</t>
  </si>
  <si>
    <t>SSSZI176718</t>
  </si>
  <si>
    <t>SSSZI176719</t>
  </si>
  <si>
    <t>SSSZI176721</t>
  </si>
  <si>
    <t>SSSZI176722</t>
  </si>
  <si>
    <t>SSSZI176723</t>
  </si>
  <si>
    <t>SSSZI176724</t>
  </si>
  <si>
    <t>SSSZI176725</t>
  </si>
  <si>
    <t>SSSZI176726</t>
  </si>
  <si>
    <t>SSSZI176727</t>
  </si>
  <si>
    <t>SSSZI176728</t>
  </si>
  <si>
    <t>SSSZI176729</t>
  </si>
  <si>
    <t>SSSZI176731</t>
  </si>
  <si>
    <t>SSSZI176732</t>
  </si>
  <si>
    <t>SSSZI176733</t>
  </si>
  <si>
    <t>SSSZI176734</t>
  </si>
  <si>
    <t>SSSZI176735</t>
  </si>
  <si>
    <t>SSSZI176736</t>
  </si>
  <si>
    <t>SSSZI176737</t>
  </si>
  <si>
    <t>SSSZI176738</t>
  </si>
  <si>
    <t>SSSZI176739</t>
  </si>
  <si>
    <t>SSSZI176741</t>
  </si>
  <si>
    <t>SSSZI176742</t>
  </si>
  <si>
    <t>SSSZI176743</t>
  </si>
  <si>
    <t>SSSZI176744</t>
  </si>
  <si>
    <t>SSSZI176745</t>
  </si>
  <si>
    <t>SSSZI176746</t>
  </si>
  <si>
    <t>SSSZI176747</t>
  </si>
  <si>
    <t>SSSZI176748</t>
  </si>
  <si>
    <t>SSSZI176749</t>
  </si>
  <si>
    <t>SSSZI176751</t>
  </si>
  <si>
    <t>SSSZI176752</t>
  </si>
  <si>
    <t>SSSZI176753</t>
  </si>
  <si>
    <t>SSSZI176754</t>
  </si>
  <si>
    <t>SSSZI176755</t>
  </si>
  <si>
    <t>SSSZI176756</t>
  </si>
  <si>
    <t>SSSZI176757</t>
  </si>
  <si>
    <t>SSSZI176758</t>
  </si>
  <si>
    <t>SSSZI176759</t>
  </si>
  <si>
    <t>SSSZI176761</t>
  </si>
  <si>
    <t>SSSZI176762</t>
  </si>
  <si>
    <t>SSSZI176763</t>
  </si>
  <si>
    <t>SSSZI176764</t>
  </si>
  <si>
    <t>SSSZI176765</t>
  </si>
  <si>
    <t>SSSZI176766</t>
  </si>
  <si>
    <t>SSSZI176767</t>
  </si>
  <si>
    <t>SSSZI176768</t>
  </si>
  <si>
    <t>SSSZI176769</t>
  </si>
  <si>
    <t>SSSZI176771</t>
  </si>
  <si>
    <t>SSSZI176772</t>
  </si>
  <si>
    <t>SSSZI176773</t>
  </si>
  <si>
    <t>SSSZI176774</t>
  </si>
  <si>
    <t>SSSZI176775</t>
  </si>
  <si>
    <t>SSSZI176776</t>
  </si>
  <si>
    <t>SSSZI176777</t>
  </si>
  <si>
    <t>SSSZI176778</t>
  </si>
  <si>
    <t>SSSZI176779</t>
  </si>
  <si>
    <t>SSSZI176781</t>
  </si>
  <si>
    <t>SSSZI176782</t>
  </si>
  <si>
    <t>SSSZI176783</t>
  </si>
  <si>
    <t>SSSZI176784</t>
  </si>
  <si>
    <t>SSSZI176785</t>
  </si>
  <si>
    <t>SSSZI176786</t>
  </si>
  <si>
    <t>SSSZI176787</t>
  </si>
  <si>
    <t>SSSZI176788</t>
  </si>
  <si>
    <t>SSSZI176789</t>
  </si>
  <si>
    <t>SSSZI176791</t>
  </si>
  <si>
    <t>SSSZI176792</t>
  </si>
  <si>
    <t>SSSZI176793</t>
  </si>
  <si>
    <t>SSSZI176794</t>
  </si>
  <si>
    <t>SSSZI176795</t>
  </si>
  <si>
    <t>SSSZI176796</t>
  </si>
  <si>
    <t>SSSZI176797</t>
  </si>
  <si>
    <t>SSSZI176798</t>
  </si>
  <si>
    <t>SSSZI176799</t>
  </si>
  <si>
    <t>SSSZI176801</t>
  </si>
  <si>
    <t>SSSZI176802</t>
  </si>
  <si>
    <t>SSSZI176803</t>
  </si>
  <si>
    <t>SSSZI176804</t>
  </si>
  <si>
    <t>SSSZI176805</t>
  </si>
  <si>
    <t>SSSZI176806</t>
  </si>
  <si>
    <t>SSSZI176807</t>
  </si>
  <si>
    <t>SSSZI176808</t>
  </si>
  <si>
    <t>SSSZI176809</t>
  </si>
  <si>
    <t>SSSZI176811</t>
  </si>
  <si>
    <t>SSSZI176812</t>
  </si>
  <si>
    <t>SSSZI176813</t>
  </si>
  <si>
    <t>SSSZI176814</t>
  </si>
  <si>
    <t>SSSZI176815</t>
  </si>
  <si>
    <t>SSSZI176816</t>
  </si>
  <si>
    <t>SSSZI176817</t>
  </si>
  <si>
    <t>SSSZI176818</t>
  </si>
  <si>
    <t>SSSZI176819</t>
  </si>
  <si>
    <t>SSSZI176821</t>
  </si>
  <si>
    <t>SSSZI176822</t>
  </si>
  <si>
    <t>SSSZI176823</t>
  </si>
  <si>
    <t>SSSZI176824</t>
  </si>
  <si>
    <t>SSSZI176825</t>
  </si>
  <si>
    <t>SSSZI176826</t>
  </si>
  <si>
    <t>SSSZI176827</t>
  </si>
  <si>
    <t>SSSZI176828</t>
  </si>
  <si>
    <t>SSSZI176829</t>
  </si>
  <si>
    <t>SSSZI176831</t>
  </si>
  <si>
    <t>SSSZI176832</t>
  </si>
  <si>
    <t>SSSZI176833</t>
  </si>
  <si>
    <t>SSSZI176834</t>
  </si>
  <si>
    <t>SSSZI176835</t>
  </si>
  <si>
    <t>SSSZI176836</t>
  </si>
  <si>
    <t>SSSZI176837</t>
  </si>
  <si>
    <t>SSSZI176838</t>
  </si>
  <si>
    <t>SSSZI176839</t>
  </si>
  <si>
    <t>SSSZI176841</t>
  </si>
  <si>
    <t>SSSZI176842</t>
  </si>
  <si>
    <t>SSSZI176843</t>
  </si>
  <si>
    <t>SSSZI176844</t>
  </si>
  <si>
    <t>SSSZI176845</t>
  </si>
  <si>
    <t>SSSZI176846</t>
  </si>
  <si>
    <t>SSSZI176847</t>
  </si>
  <si>
    <t>SSSZI176848</t>
  </si>
  <si>
    <t>SSSZI176849</t>
  </si>
  <si>
    <t>SSSZI176851</t>
  </si>
  <si>
    <t>SSSZI176852</t>
  </si>
  <si>
    <t>SSSZI176853</t>
  </si>
  <si>
    <t>SSSZI176854</t>
  </si>
  <si>
    <t>SSSZI176855</t>
  </si>
  <si>
    <t>SSSZI176856</t>
  </si>
  <si>
    <t>SSSZI176857</t>
  </si>
  <si>
    <t>SSSZI176858</t>
  </si>
  <si>
    <t>SSSZI176859</t>
  </si>
  <si>
    <t>SSSZI176861</t>
  </si>
  <si>
    <t>SSSZI176862</t>
  </si>
  <si>
    <t>SSSZI176863</t>
  </si>
  <si>
    <t>SSSZI176864</t>
  </si>
  <si>
    <t>SSSZI176865</t>
  </si>
  <si>
    <t>SSSZI176866</t>
  </si>
  <si>
    <t>SSSZI176867</t>
  </si>
  <si>
    <t>SSSZI176868</t>
  </si>
  <si>
    <t>SSSZI176869</t>
  </si>
  <si>
    <t>SSSZI176871</t>
  </si>
  <si>
    <t>SSSZI176872</t>
  </si>
  <si>
    <t>SSSZI176873</t>
  </si>
  <si>
    <t>SSSZI176874</t>
  </si>
  <si>
    <t>SSSZI176875</t>
  </si>
  <si>
    <t>SSSZI176876</t>
  </si>
  <si>
    <t>SSSZI176877</t>
  </si>
  <si>
    <t>SSSZI176878</t>
  </si>
  <si>
    <t>SSSZI176879</t>
  </si>
  <si>
    <t>SSSZI176881</t>
  </si>
  <si>
    <t>SSSZI176882</t>
  </si>
  <si>
    <t>SSSZI176883</t>
  </si>
  <si>
    <t>SSSZI176884</t>
  </si>
  <si>
    <t>SSSZI176885</t>
  </si>
  <si>
    <t>SSSZI176886</t>
  </si>
  <si>
    <t>SSSZI176887</t>
  </si>
  <si>
    <t>SSSZI176888</t>
  </si>
  <si>
    <t>SSSZI176889</t>
  </si>
  <si>
    <t>SSSZI176891</t>
  </si>
  <si>
    <t>SSSZI176892</t>
  </si>
  <si>
    <t>SSSZI176893</t>
  </si>
  <si>
    <t>SSSZI176894</t>
  </si>
  <si>
    <t>SSSZI176895</t>
  </si>
  <si>
    <t>SSSZI176896</t>
  </si>
  <si>
    <t>SSSZI176897</t>
  </si>
  <si>
    <t>SSSZI176898</t>
  </si>
  <si>
    <t>SSSZI176899</t>
  </si>
  <si>
    <t>SSSZI176901</t>
  </si>
  <si>
    <t>SSSZI176902</t>
  </si>
  <si>
    <t>SSSZI176903</t>
  </si>
  <si>
    <t>SSSZI176904</t>
  </si>
  <si>
    <t>SSSZI176905</t>
  </si>
  <si>
    <t>SSSZI176906</t>
  </si>
  <si>
    <t>SSSZI176907</t>
  </si>
  <si>
    <t>SSSZI176908</t>
  </si>
  <si>
    <t>SSSZI176909</t>
  </si>
  <si>
    <t>SSSZI176911</t>
  </si>
  <si>
    <t>SSSZI176912</t>
  </si>
  <si>
    <t>SSSZI176913</t>
  </si>
  <si>
    <t>SSSZI176914</t>
  </si>
  <si>
    <t>SSSZI176915</t>
  </si>
  <si>
    <t>SSSZI176916</t>
  </si>
  <si>
    <t>SSSZI176917</t>
  </si>
  <si>
    <t>SSSZI176918</t>
  </si>
  <si>
    <t>SSSZI176919</t>
  </si>
  <si>
    <t>SSSZI176921</t>
  </si>
  <si>
    <t>SSSZI176922</t>
  </si>
  <si>
    <t>SSSZI176923</t>
  </si>
  <si>
    <t>SSSZI176924</t>
  </si>
  <si>
    <t>SSSZI176925</t>
  </si>
  <si>
    <t>SSSZI176926</t>
  </si>
  <si>
    <t>SSSZI176927</t>
  </si>
  <si>
    <t>SSSZI176928</t>
  </si>
  <si>
    <t>SSSZI176929</t>
  </si>
  <si>
    <t>SSSZI176931</t>
  </si>
  <si>
    <t>SSSZI176932</t>
  </si>
  <si>
    <t>SSSZI176933</t>
  </si>
  <si>
    <t>SSSZI176934</t>
  </si>
  <si>
    <t>SSSZI176935</t>
  </si>
  <si>
    <t>SSSZI176936</t>
  </si>
  <si>
    <t>SSSZI176937</t>
  </si>
  <si>
    <t>SSSZI176938</t>
  </si>
  <si>
    <t>SSSZI176939</t>
  </si>
  <si>
    <t>SSSZI176941</t>
  </si>
  <si>
    <t>SSSZI176942</t>
  </si>
  <si>
    <t>SSSZI176943</t>
  </si>
  <si>
    <t>SSSZI176944</t>
  </si>
  <si>
    <t>SSSZI176945</t>
  </si>
  <si>
    <t>SSSZI176946</t>
  </si>
  <si>
    <t>SSSZI176947</t>
  </si>
  <si>
    <t>SSSZI176948</t>
  </si>
  <si>
    <t>SSSZI176949</t>
  </si>
  <si>
    <t>SSSZI176951</t>
  </si>
  <si>
    <t>SSSZI176952</t>
  </si>
  <si>
    <t>SSSZI176953</t>
  </si>
  <si>
    <t>SSSZI176954</t>
  </si>
  <si>
    <t>SSSZI176955</t>
  </si>
  <si>
    <t>SSSZI176956</t>
  </si>
  <si>
    <t>SSSZI176957</t>
  </si>
  <si>
    <t>SSSZI176958</t>
  </si>
  <si>
    <t>SSSZI176959</t>
  </si>
  <si>
    <t>SSSZI176961</t>
  </si>
  <si>
    <t>SSSZI176962</t>
  </si>
  <si>
    <t>SSSZI176963</t>
  </si>
  <si>
    <t>SSSZI176964</t>
  </si>
  <si>
    <t>SSSZI176965</t>
  </si>
  <si>
    <t>SSSZI176966</t>
  </si>
  <si>
    <t>SSSZI176967</t>
  </si>
  <si>
    <t>SSSZI176968</t>
  </si>
  <si>
    <t>SSSZI176969</t>
  </si>
  <si>
    <t>SSSZI176971</t>
  </si>
  <si>
    <t>SSSZI176972</t>
  </si>
  <si>
    <t>SSSZI176973</t>
  </si>
  <si>
    <t>SSSZI176974</t>
  </si>
  <si>
    <t>SSSZI176975</t>
  </si>
  <si>
    <t>SSSZI176976</t>
  </si>
  <si>
    <t>SSSZI176977</t>
  </si>
  <si>
    <t>SSSZI176978</t>
  </si>
  <si>
    <t>SSSZI176979</t>
  </si>
  <si>
    <t>SSSZI176981</t>
  </si>
  <si>
    <t>SSSZI176982</t>
  </si>
  <si>
    <t>SSSZI176983</t>
  </si>
  <si>
    <t>SSSZI176984</t>
  </si>
  <si>
    <t>SSSZI176985</t>
  </si>
  <si>
    <t>SSSZI176986</t>
  </si>
  <si>
    <t>SSSZI176987</t>
  </si>
  <si>
    <t>SSSZI176988</t>
  </si>
  <si>
    <t>SSSZI176989</t>
  </si>
  <si>
    <t>SSSZI176991</t>
  </si>
  <si>
    <t>SSSZI176992</t>
  </si>
  <si>
    <t>SSSZI176993</t>
  </si>
  <si>
    <t>SSSZI176994</t>
  </si>
  <si>
    <t>SSSZI176995</t>
  </si>
  <si>
    <t>SSSZI176996</t>
  </si>
  <si>
    <t>SSSZI176997</t>
  </si>
  <si>
    <t>SSSZI176998</t>
  </si>
  <si>
    <t>SSSZI176999</t>
  </si>
  <si>
    <t>SSSZI177001</t>
  </si>
  <si>
    <t>SSSZI177002</t>
  </si>
  <si>
    <t>SSSZI177003</t>
  </si>
  <si>
    <t>SSSZI177004</t>
  </si>
  <si>
    <t>SSSZI177005</t>
  </si>
  <si>
    <t>SSSZI177006</t>
  </si>
  <si>
    <t>SSSZI177007</t>
  </si>
  <si>
    <t>SSSZI177008</t>
  </si>
  <si>
    <t>SSSZI177009</t>
  </si>
  <si>
    <t>SSSZI177011</t>
  </si>
  <si>
    <t>SSSZI177012</t>
  </si>
  <si>
    <t>SSSZI177013</t>
  </si>
  <si>
    <t>SSSZI177014</t>
  </si>
  <si>
    <t>SSSZI177015</t>
  </si>
  <si>
    <t>SSSZI177016</t>
  </si>
  <si>
    <t>SSSZI177017</t>
  </si>
  <si>
    <t>SSSZI177018</t>
  </si>
  <si>
    <t>SSSZI177019</t>
  </si>
  <si>
    <t>SSSZI177021</t>
  </si>
  <si>
    <t>SSSZI177022</t>
  </si>
  <si>
    <t>SSSZI177023</t>
  </si>
  <si>
    <t>SSSZI177024</t>
  </si>
  <si>
    <t>SSSZI177025</t>
  </si>
  <si>
    <t>SSSZI177026</t>
  </si>
  <si>
    <t>SSSZI177027</t>
  </si>
  <si>
    <t>SSSZI177028</t>
  </si>
  <si>
    <t>SSSZI177029</t>
  </si>
  <si>
    <t>SSSZI177031</t>
  </si>
  <si>
    <t>SSSZI177032</t>
  </si>
  <si>
    <t>SSSZI177033</t>
  </si>
  <si>
    <t>SSSZI177034</t>
  </si>
  <si>
    <t>SSSZI177035</t>
  </si>
  <si>
    <t>SSSZI177036</t>
  </si>
  <si>
    <t>SSSZI177037</t>
  </si>
  <si>
    <t>SSSZI177038</t>
  </si>
  <si>
    <t>SSSZI177039</t>
  </si>
  <si>
    <t>SSSZI177041</t>
  </si>
  <si>
    <t>SSSZI177042</t>
  </si>
  <si>
    <t>SSSZI177043</t>
  </si>
  <si>
    <t>SSSZI177044</t>
  </si>
  <si>
    <t>SSSZI177045</t>
  </si>
  <si>
    <t>SSSZI177046</t>
  </si>
  <si>
    <t>SSSZI177047</t>
  </si>
  <si>
    <t>SSSZI177048</t>
  </si>
  <si>
    <t>SSSZI177049</t>
  </si>
  <si>
    <t>SSSZI177051</t>
  </si>
  <si>
    <t>SSSZI177052</t>
  </si>
  <si>
    <t>SSSZI177053</t>
  </si>
  <si>
    <t>SSSZI177054</t>
  </si>
  <si>
    <t>SSSZI177055</t>
  </si>
  <si>
    <t>SSSZI177056</t>
  </si>
  <si>
    <t>SSSZI177057</t>
  </si>
  <si>
    <t>SSSZI177058</t>
  </si>
  <si>
    <t>SSSZI177059</t>
  </si>
  <si>
    <t>SSSZI177061</t>
  </si>
  <si>
    <t>SSSZI177062</t>
  </si>
  <si>
    <t>SSSZI177063</t>
  </si>
  <si>
    <t>SSSZI177064</t>
  </si>
  <si>
    <t>SSSZI177065</t>
  </si>
  <si>
    <t>SSSZI177066</t>
  </si>
  <si>
    <t>SSSZI177067</t>
  </si>
  <si>
    <t>SSSZI177068</t>
  </si>
  <si>
    <t>SSSZI177069</t>
  </si>
  <si>
    <t>SSSZI177071</t>
  </si>
  <si>
    <t>SSSZI177072</t>
  </si>
  <si>
    <t>SSSZI177073</t>
  </si>
  <si>
    <t>SSSZI177074</t>
  </si>
  <si>
    <t>SSSZI177075</t>
  </si>
  <si>
    <t>SSSZI177076</t>
  </si>
  <si>
    <t>SSSZI177077</t>
  </si>
  <si>
    <t>SSSZI177078</t>
  </si>
  <si>
    <t>SSSZI177079</t>
  </si>
  <si>
    <t>SSSZI177081</t>
  </si>
  <si>
    <t>SSSZI177082</t>
  </si>
  <si>
    <t>SSSZI177083</t>
  </si>
  <si>
    <t>SSSZI177084</t>
  </si>
  <si>
    <t>SSSZI177085</t>
  </si>
  <si>
    <t>SSSZI177086</t>
  </si>
  <si>
    <t>SSSZI177087</t>
  </si>
  <si>
    <t>SSSZI177088</t>
  </si>
  <si>
    <t>SSSZI177089</t>
  </si>
  <si>
    <t>SSSZI177091</t>
  </si>
  <si>
    <t>SSSZI177092</t>
  </si>
  <si>
    <t>SSSZI177093</t>
  </si>
  <si>
    <t>SSSZI177094</t>
  </si>
  <si>
    <t>SSSZI177095</t>
  </si>
  <si>
    <t>SSSZI177096</t>
  </si>
  <si>
    <t>SSSZI177097</t>
  </si>
  <si>
    <t>SSSZI177098</t>
  </si>
  <si>
    <t>SSSZI177099</t>
  </si>
  <si>
    <t>SSSZI177101</t>
  </si>
  <si>
    <t>SSSZI177102</t>
  </si>
  <si>
    <t>SSSZI177103</t>
  </si>
  <si>
    <t>SSSZI177104</t>
  </si>
  <si>
    <t>SSSZI177105</t>
  </si>
  <si>
    <t>SSSZI177106</t>
  </si>
  <si>
    <t>SSSZI177107</t>
  </si>
  <si>
    <t>SSSZI177108</t>
  </si>
  <si>
    <t>SSSZI177109</t>
  </si>
  <si>
    <t>SSSZI177111</t>
  </si>
  <si>
    <t>SSSZI177112</t>
  </si>
  <si>
    <t>SSSZI177113</t>
  </si>
  <si>
    <t>SSSZI177114</t>
  </si>
  <si>
    <t>SSSZI177115</t>
  </si>
  <si>
    <t>SSSZI177116</t>
  </si>
  <si>
    <t>SSSZI177117</t>
  </si>
  <si>
    <t>SSSZI177118</t>
  </si>
  <si>
    <t>SSSZI177119</t>
  </si>
  <si>
    <t>SSSZI177121</t>
  </si>
  <si>
    <t>SSSZI177122</t>
  </si>
  <si>
    <t>SSSZI177123</t>
  </si>
  <si>
    <t>SSSZI177124</t>
  </si>
  <si>
    <t>SSSZI177125</t>
  </si>
  <si>
    <t>SSSZI177126</t>
  </si>
  <si>
    <t>SSSZI177127</t>
  </si>
  <si>
    <t>SSSZI177128</t>
  </si>
  <si>
    <t>SSSZI177129</t>
  </si>
  <si>
    <t>SSSZI177131</t>
  </si>
  <si>
    <t>SSSZI177132</t>
  </si>
  <si>
    <t>SSSZI177133</t>
  </si>
  <si>
    <t>SSSZI177134</t>
  </si>
  <si>
    <t>SSSZI177135</t>
  </si>
  <si>
    <t>SSSZI177136</t>
  </si>
  <si>
    <t>SSSZI177137</t>
  </si>
  <si>
    <t>SSSZI177138</t>
  </si>
  <si>
    <t>SSSZI177139</t>
  </si>
  <si>
    <t>SSSZI177141</t>
  </si>
  <si>
    <t>SSSZI177142</t>
  </si>
  <si>
    <t>SSSZI177143</t>
  </si>
  <si>
    <t>SSSZI177144</t>
  </si>
  <si>
    <t>SSSZI177145</t>
  </si>
  <si>
    <t>SSSZI177146</t>
  </si>
  <si>
    <t>SSSZI177147</t>
  </si>
  <si>
    <t>SSSZI177148</t>
  </si>
  <si>
    <t>SSSZI177149</t>
  </si>
  <si>
    <t>SSSZI177151</t>
  </si>
  <si>
    <t>SSSZI177152</t>
  </si>
  <si>
    <t>SSSZI177153</t>
  </si>
  <si>
    <t>SSSZI177154</t>
  </si>
  <si>
    <t>SSSZI177155</t>
  </si>
  <si>
    <t>SSSZI177156</t>
  </si>
  <si>
    <t>SSSZI177157</t>
  </si>
  <si>
    <t>SSSZI177158</t>
  </si>
  <si>
    <t>SSSZI177159</t>
  </si>
  <si>
    <t>SSSZI177161</t>
  </si>
  <si>
    <t>SSSZI177162</t>
  </si>
  <si>
    <t>SSSZI177163</t>
  </si>
  <si>
    <t>SSSZI177164</t>
  </si>
  <si>
    <t>SSSZI177165</t>
  </si>
  <si>
    <t>SSSZI177166</t>
  </si>
  <si>
    <t>SSSZI177167</t>
  </si>
  <si>
    <t>SSSZI177168</t>
  </si>
  <si>
    <t>SSSZI177169</t>
  </si>
  <si>
    <t>SSSZI177171</t>
  </si>
  <si>
    <t>SSSZI177172</t>
  </si>
  <si>
    <t>SSSZI177173</t>
  </si>
  <si>
    <t>SSSZI177174</t>
  </si>
  <si>
    <t>SSSZI177175</t>
  </si>
  <si>
    <t>SSSZI177176</t>
  </si>
  <si>
    <t>SSSZI177177</t>
  </si>
  <si>
    <t>SSSZI177178</t>
  </si>
  <si>
    <t>SSSZI177179</t>
  </si>
  <si>
    <t>SSSZI177181</t>
  </si>
  <si>
    <t>SSSZI177182</t>
  </si>
  <si>
    <t>SSSZI177183</t>
  </si>
  <si>
    <t>SSSZI177184</t>
  </si>
  <si>
    <t>SSSZI177185</t>
  </si>
  <si>
    <t>SSSZI177186</t>
  </si>
  <si>
    <t>SSSZI177187</t>
  </si>
  <si>
    <t>SSSZI177188</t>
  </si>
  <si>
    <t>SSSZI177189</t>
  </si>
  <si>
    <t>SSSZI177191</t>
  </si>
  <si>
    <t>SSSZI177192</t>
  </si>
  <si>
    <t>SSSZI177193</t>
  </si>
  <si>
    <t>SSSZI177194</t>
  </si>
  <si>
    <t>SSSZI177195</t>
  </si>
  <si>
    <t>SSSZI177196</t>
  </si>
  <si>
    <t>SSSZI177197</t>
  </si>
  <si>
    <t>SSSZI177198</t>
  </si>
  <si>
    <t>SSSZI177199</t>
  </si>
  <si>
    <t>SSSZI177201</t>
  </si>
  <si>
    <t>SSSZI177202</t>
  </si>
  <si>
    <t>SSSZI177203</t>
  </si>
  <si>
    <t>SSSZI177204</t>
  </si>
  <si>
    <t>SSSZI177205</t>
  </si>
  <si>
    <t>SSSZI177206</t>
  </si>
  <si>
    <t>SSSZI177207</t>
  </si>
  <si>
    <t>SSSZI177208</t>
  </si>
  <si>
    <t>SSSZI177209</t>
  </si>
  <si>
    <t>SSSZI177211</t>
  </si>
  <si>
    <t>SSSZI177212</t>
  </si>
  <si>
    <t>SSSZI177213</t>
  </si>
  <si>
    <t>SSSZI177214</t>
  </si>
  <si>
    <t>SSSZI177215</t>
  </si>
  <si>
    <t>SSSZI177216</t>
  </si>
  <si>
    <t>SSSZI177217</t>
  </si>
  <si>
    <t>SSSZI177218</t>
  </si>
  <si>
    <t>SSSZI177219</t>
  </si>
  <si>
    <t>SSSZI177221</t>
  </si>
  <si>
    <t>SSSZI177222</t>
  </si>
  <si>
    <t>SSSZI177223</t>
  </si>
  <si>
    <t>SSSZI177224</t>
  </si>
  <si>
    <t>SSSZI177225</t>
  </si>
  <si>
    <t>SSSZI177226</t>
  </si>
  <si>
    <t>SSSZI177227</t>
  </si>
  <si>
    <t>SSSZI177228</t>
  </si>
  <si>
    <t>SSSZI177229</t>
  </si>
  <si>
    <t>SSSZI177231</t>
  </si>
  <si>
    <t>SSSZI177232</t>
  </si>
  <si>
    <t>SSSZI177233</t>
  </si>
  <si>
    <t>SSSZI177234</t>
  </si>
  <si>
    <t>SSSZI177235</t>
  </si>
  <si>
    <t>SSSZI177236</t>
  </si>
  <si>
    <t>SSSZI177237</t>
  </si>
  <si>
    <t>SSSZI177238</t>
  </si>
  <si>
    <t>SSSZI177239</t>
  </si>
  <si>
    <t>SSSZI177241</t>
  </si>
  <si>
    <t>SSSZI177242</t>
  </si>
  <si>
    <t>SSSZI177243</t>
  </si>
  <si>
    <t>SSSZI177244</t>
  </si>
  <si>
    <t>SSSZI177245</t>
  </si>
  <si>
    <t>SSSZI177246</t>
  </si>
  <si>
    <t>SSSZI177247</t>
  </si>
  <si>
    <t>SSSZI177248</t>
  </si>
  <si>
    <t>SSSZI177249</t>
  </si>
  <si>
    <t>SSSZI177251</t>
  </si>
  <si>
    <t>SSSZI177252</t>
  </si>
  <si>
    <t>SSSZI177253</t>
  </si>
  <si>
    <t>SSSZI177254</t>
  </si>
  <si>
    <t>SSSZI177255</t>
  </si>
  <si>
    <t>SSSZI177256</t>
  </si>
  <si>
    <t>SSSZI177257</t>
  </si>
  <si>
    <t>SSSZI177258</t>
  </si>
  <si>
    <t>SSSZI177259</t>
  </si>
  <si>
    <t>SSSZI177261</t>
  </si>
  <si>
    <t>SSSZI177262</t>
  </si>
  <si>
    <t>SSSZI177263</t>
  </si>
  <si>
    <t>SSSZI177264</t>
  </si>
  <si>
    <t>SSSZI177265</t>
  </si>
  <si>
    <t>SSSZI177266</t>
  </si>
  <si>
    <t>SSSZI177267</t>
  </si>
  <si>
    <t>SSSZI177268</t>
  </si>
  <si>
    <t>SSSZI177269</t>
  </si>
  <si>
    <t>SSSZI177271</t>
  </si>
  <si>
    <t>SSSZI177272</t>
  </si>
  <si>
    <t>SSSZI177273</t>
  </si>
  <si>
    <t>SSSZI177274</t>
  </si>
  <si>
    <t>SSSZI177275</t>
  </si>
  <si>
    <t>SSSZI177276</t>
  </si>
  <si>
    <t>SSSZI177277</t>
  </si>
  <si>
    <t>SSSZI177278</t>
  </si>
  <si>
    <t>SSSZI177279</t>
  </si>
  <si>
    <t>SSSZI177281</t>
  </si>
  <si>
    <t>SSSZI177282</t>
  </si>
  <si>
    <t>SSSZI177283</t>
  </si>
  <si>
    <t>SSSZI177284</t>
  </si>
  <si>
    <t>SSSZI177285</t>
  </si>
  <si>
    <t>SSSZI177286</t>
  </si>
  <si>
    <t>SSSZI177287</t>
  </si>
  <si>
    <t>SSSZI177288</t>
  </si>
  <si>
    <t>SSSZI177289</t>
  </si>
  <si>
    <t>SSSZI177291</t>
  </si>
  <si>
    <t>SSSZI177292</t>
  </si>
  <si>
    <t>SSSZI177293</t>
  </si>
  <si>
    <t>SSSZI177294</t>
  </si>
  <si>
    <t>SSSZI177295</t>
  </si>
  <si>
    <t>SSSZI177296</t>
  </si>
  <si>
    <t>SSSZI177297</t>
  </si>
  <si>
    <t>SSSZI177298</t>
  </si>
  <si>
    <t>SSSZI177299</t>
  </si>
  <si>
    <t>SSSZI177301</t>
  </si>
  <si>
    <t>SSSZI177302</t>
  </si>
  <si>
    <t>SSSZI177303</t>
  </si>
  <si>
    <t>SSSZI177304</t>
  </si>
  <si>
    <t>SSSZI177305</t>
  </si>
  <si>
    <t>SSSZI177306</t>
  </si>
  <si>
    <t>SSSZI177307</t>
  </si>
  <si>
    <t>SSSZI177308</t>
  </si>
  <si>
    <t>SSSZI177309</t>
  </si>
  <si>
    <t>SSSZI177311</t>
  </si>
  <si>
    <t>SSSZI177312</t>
  </si>
  <si>
    <t>SSSZI177313</t>
  </si>
  <si>
    <t>SSSZI177314</t>
  </si>
  <si>
    <t>SSSZI177315</t>
  </si>
  <si>
    <t>SSSZI177316</t>
  </si>
  <si>
    <t>SSSZI177317</t>
  </si>
  <si>
    <t>SSSZI177318</t>
  </si>
  <si>
    <t>SSSZI177319</t>
  </si>
  <si>
    <t>SSSZI177321</t>
  </si>
  <si>
    <t>SSSZI177322</t>
  </si>
  <si>
    <t>SSSZI177323</t>
  </si>
  <si>
    <t>SSSZI177324</t>
  </si>
  <si>
    <t>SSSZI177325</t>
  </si>
  <si>
    <t>SSSZI177326</t>
  </si>
  <si>
    <t>SSSZI177327</t>
  </si>
  <si>
    <t>SSSZI177328</t>
  </si>
  <si>
    <t>SSSZI177329</t>
  </si>
  <si>
    <t>SSSZI177331</t>
  </si>
  <si>
    <t>SSSZI177332</t>
  </si>
  <si>
    <t>SSSZI177333</t>
  </si>
  <si>
    <t>SSSZI177334</t>
  </si>
  <si>
    <t>SSSZI177335</t>
  </si>
  <si>
    <t>SSSZI177336</t>
  </si>
  <si>
    <t>SSSZI177337</t>
  </si>
  <si>
    <t>SSSZI177338</t>
  </si>
  <si>
    <t>SSSZI177339</t>
  </si>
  <si>
    <t>SSSZI177341</t>
  </si>
  <si>
    <t>SSSZI177342</t>
  </si>
  <si>
    <t>SSSZI177343</t>
  </si>
  <si>
    <t>SSSZI177344</t>
  </si>
  <si>
    <t>SSSZI177345</t>
  </si>
  <si>
    <t>SSSZI177346</t>
  </si>
  <si>
    <t>SSSZI177347</t>
  </si>
  <si>
    <t>SSSZI177348</t>
  </si>
  <si>
    <t>SSSZI177349</t>
  </si>
  <si>
    <t>SSSZI177351</t>
  </si>
  <si>
    <t>SSSZI177352</t>
  </si>
  <si>
    <t>SSSZI177353</t>
  </si>
  <si>
    <t>SSSZI177354</t>
  </si>
  <si>
    <t>SSSZI177355</t>
  </si>
  <si>
    <t>SSSZI177356</t>
  </si>
  <si>
    <t>SSSZI177357</t>
  </si>
  <si>
    <t>SSSZI177358</t>
  </si>
  <si>
    <t>SSSZI177359</t>
  </si>
  <si>
    <t>SSSZI177361</t>
  </si>
  <si>
    <t>SSSZI177362</t>
  </si>
  <si>
    <t>SSSZI177363</t>
  </si>
  <si>
    <t>SSSZI177364</t>
  </si>
  <si>
    <t>SSSZI177365</t>
  </si>
  <si>
    <t>SSSZI177366</t>
  </si>
  <si>
    <t>SSSZI177367</t>
  </si>
  <si>
    <t>SSSZI177368</t>
  </si>
  <si>
    <t>SSSZI177369</t>
  </si>
  <si>
    <t>SSSZI177371</t>
  </si>
  <si>
    <t>SSSZI177372</t>
  </si>
  <si>
    <t>SSSZI177373</t>
  </si>
  <si>
    <t>SSSZI177374</t>
  </si>
  <si>
    <t>SSSZI177375</t>
  </si>
  <si>
    <t>SSSZI177376</t>
  </si>
  <si>
    <t>SSSZI177377</t>
  </si>
  <si>
    <t>SSSZI177378</t>
  </si>
  <si>
    <t>SSSZI177379</t>
  </si>
  <si>
    <t>SSSZI177381</t>
  </si>
  <si>
    <t>SSSZI177382</t>
  </si>
  <si>
    <t>SSSZI177383</t>
  </si>
  <si>
    <t>SSSZI177384</t>
  </si>
  <si>
    <t>SSSZI177385</t>
  </si>
  <si>
    <t>SSSZI177386</t>
  </si>
  <si>
    <t>SSSZI177387</t>
  </si>
  <si>
    <t>SSSZI177388</t>
  </si>
  <si>
    <t>SSSZI177389</t>
  </si>
  <si>
    <t>SSSZI177391</t>
  </si>
  <si>
    <t>SSSZI177392</t>
  </si>
  <si>
    <t>SSSZI177393</t>
  </si>
  <si>
    <t>SSSZI177394</t>
  </si>
  <si>
    <t>SSSZI177395</t>
  </si>
  <si>
    <t>SSSZI177396</t>
  </si>
  <si>
    <t>SSSZI177397</t>
  </si>
  <si>
    <t>SSSZI177398</t>
  </si>
  <si>
    <t>SSSZI177399</t>
  </si>
  <si>
    <t>SSSZI177401</t>
  </si>
  <si>
    <t>SSSZI177402</t>
  </si>
  <si>
    <t>SSSZI177403</t>
  </si>
  <si>
    <t>SSSZI177404</t>
  </si>
  <si>
    <t>SSSZI177405</t>
  </si>
  <si>
    <t>SSSZI177406</t>
  </si>
  <si>
    <t>SSSZI177407</t>
  </si>
  <si>
    <t>SSSZI177408</t>
  </si>
  <si>
    <t>SSSZI177409</t>
  </si>
  <si>
    <t>SSSZI177411</t>
  </si>
  <si>
    <t>SSSZI177412</t>
  </si>
  <si>
    <t>SSSZI177413</t>
  </si>
  <si>
    <t>SSSZI177414</t>
  </si>
  <si>
    <t>SSSZI177415</t>
  </si>
  <si>
    <t>SSSZI177416</t>
  </si>
  <si>
    <t>SSSZI177417</t>
  </si>
  <si>
    <t>SSSZI177418</t>
  </si>
  <si>
    <t>SSSZI177419</t>
  </si>
  <si>
    <t>SSSZI177421</t>
  </si>
  <si>
    <t>SSSZI177422</t>
  </si>
  <si>
    <t>SSSZI177423</t>
  </si>
  <si>
    <t>SSSZI177424</t>
  </si>
  <si>
    <t>SSSZI177425</t>
  </si>
  <si>
    <t>SSSZI177426</t>
  </si>
  <si>
    <t>SSSZI177427</t>
  </si>
  <si>
    <t>SSSZI177428</t>
  </si>
  <si>
    <t>SSSZI177429</t>
  </si>
  <si>
    <t>SSSZI177431</t>
  </si>
  <si>
    <t>SSSZI177432</t>
  </si>
  <si>
    <t>SSSZI177433</t>
  </si>
  <si>
    <t>SSSZI177434</t>
  </si>
  <si>
    <t>SSSZI177435</t>
  </si>
  <si>
    <t>SSSZI177436</t>
  </si>
  <si>
    <t>SSSZI177437</t>
  </si>
  <si>
    <t>SSSZI177438</t>
  </si>
  <si>
    <t>SSSZI177439</t>
  </si>
  <si>
    <t>SSSZI177441</t>
  </si>
  <si>
    <t>SSSZI177442</t>
  </si>
  <si>
    <t>SSSZI177443</t>
  </si>
  <si>
    <t>SSSZI177444</t>
  </si>
  <si>
    <t>SSSZI177445</t>
  </si>
  <si>
    <t>SSSZI177446</t>
  </si>
  <si>
    <t>SSSZI177447</t>
  </si>
  <si>
    <t>SSSZI177448</t>
  </si>
  <si>
    <t>SSSZI177449</t>
  </si>
  <si>
    <t>SSSZI177451</t>
  </si>
  <si>
    <t>SSSZI177452</t>
  </si>
  <si>
    <t>SSSZI177453</t>
  </si>
  <si>
    <t>SSSZI177454</t>
  </si>
  <si>
    <t>SSSZI177455</t>
  </si>
  <si>
    <t>SSSZI177456</t>
  </si>
  <si>
    <t>SSSZI177457</t>
  </si>
  <si>
    <t>SSSZI177458</t>
  </si>
  <si>
    <t>SSSZI177459</t>
  </si>
  <si>
    <t>SSSZI177461</t>
  </si>
  <si>
    <t>SSSZI177462</t>
  </si>
  <si>
    <t>SSSZI177463</t>
  </si>
  <si>
    <t>SSSZI177464</t>
  </si>
  <si>
    <t>SSSZI177465</t>
  </si>
  <si>
    <t>SSSZI177466</t>
  </si>
  <si>
    <t>SSSZI177467</t>
  </si>
  <si>
    <t>SSSZI177468</t>
  </si>
  <si>
    <t>SSSZI177469</t>
  </si>
  <si>
    <t>SSSZI177471</t>
  </si>
  <si>
    <t>SSSZI177472</t>
  </si>
  <si>
    <t>SSSZI177473</t>
  </si>
  <si>
    <t>SSSZI177474</t>
  </si>
  <si>
    <t>SSSZI177475</t>
  </si>
  <si>
    <t>SSSZI177476</t>
  </si>
  <si>
    <t>SSSZI177477</t>
  </si>
  <si>
    <t>SSSZI177478</t>
  </si>
  <si>
    <t>SSSZI177479</t>
  </si>
  <si>
    <t>SSSZI177481</t>
  </si>
  <si>
    <t>SSSZI177482</t>
  </si>
  <si>
    <t>SSSZI177483</t>
  </si>
  <si>
    <t>SSSZI177484</t>
  </si>
  <si>
    <t>SSSZI177485</t>
  </si>
  <si>
    <t>SSSZI177486</t>
  </si>
  <si>
    <t>SSSZI177487</t>
  </si>
  <si>
    <t>SSSZI177488</t>
  </si>
  <si>
    <t>SSSZI177489</t>
  </si>
  <si>
    <t>SSSZI177491</t>
  </si>
  <si>
    <t>SSSZI177492</t>
  </si>
  <si>
    <t>SSSZI177493</t>
  </si>
  <si>
    <t>SSSZI177494</t>
  </si>
  <si>
    <t>SSSZI177495</t>
  </si>
  <si>
    <t>SSSZI177496</t>
  </si>
  <si>
    <t>SSSZI177497</t>
  </si>
  <si>
    <t>SSSZI177498</t>
  </si>
  <si>
    <t>SSSZI177499</t>
  </si>
  <si>
    <t>SSSZI177501</t>
  </si>
  <si>
    <t>SSSZI177502</t>
  </si>
  <si>
    <t>SSSZI177503</t>
  </si>
  <si>
    <t>SSSZI177504</t>
  </si>
  <si>
    <t>SSSZI177505</t>
  </si>
  <si>
    <t>SSSZI177506</t>
  </si>
  <si>
    <t>SSSZI177507</t>
  </si>
  <si>
    <t>SSSZI177508</t>
  </si>
  <si>
    <t>SSSZI177509</t>
  </si>
  <si>
    <t>SSSZI177511</t>
  </si>
  <si>
    <t>SSSZI177512</t>
  </si>
  <si>
    <t>SSSZI177513</t>
  </si>
  <si>
    <t>SSSZI177514</t>
  </si>
  <si>
    <t>SSSZI177515</t>
  </si>
  <si>
    <t>SSSZI177516</t>
  </si>
  <si>
    <t>SSSZI177517</t>
  </si>
  <si>
    <t>SSSZI177518</t>
  </si>
  <si>
    <t>SSSZI177519</t>
  </si>
  <si>
    <t>SSSZI177521</t>
  </si>
  <si>
    <t>SSSZI177522</t>
  </si>
  <si>
    <t>SSSZI177523</t>
  </si>
  <si>
    <t>SSSZI177524</t>
  </si>
  <si>
    <t>SSSZI177525</t>
  </si>
  <si>
    <t>SSSZI177526</t>
  </si>
  <si>
    <t>SSSZI177527</t>
  </si>
  <si>
    <t>SSSZI177528</t>
  </si>
  <si>
    <t>SSSZI177529</t>
  </si>
  <si>
    <t>SSSZI177531</t>
  </si>
  <si>
    <t>SSSZI177532</t>
  </si>
  <si>
    <t>SSSZI177533</t>
  </si>
  <si>
    <t>SSSZI177534</t>
  </si>
  <si>
    <t>SSSZI177535</t>
  </si>
  <si>
    <t>SSSZI177536</t>
  </si>
  <si>
    <t>SSSZI177537</t>
  </si>
  <si>
    <t>SSSZI177538</t>
  </si>
  <si>
    <t>SSSZI177539</t>
  </si>
  <si>
    <t>SSSZI177541</t>
  </si>
  <si>
    <t>SSSZI177542</t>
  </si>
  <si>
    <t>SSSZI177543</t>
  </si>
  <si>
    <t>SSSZI177544</t>
  </si>
  <si>
    <t>SSSZI177545</t>
  </si>
  <si>
    <t>SSSZI177546</t>
  </si>
  <si>
    <t>SSSZI177547</t>
  </si>
  <si>
    <t>SSSZI177548</t>
  </si>
  <si>
    <t>SSSZI177549</t>
  </si>
  <si>
    <t>SSSZI177551</t>
  </si>
  <si>
    <t>SSSZI177552</t>
  </si>
  <si>
    <t>SSSZI177553</t>
  </si>
  <si>
    <t>SSSZI177554</t>
  </si>
  <si>
    <t>SSSZI177555</t>
  </si>
  <si>
    <t>SSSZI177556</t>
  </si>
  <si>
    <t>SSSZI177557</t>
  </si>
  <si>
    <t>SSSZI177558</t>
  </si>
  <si>
    <t>SSSZI177559</t>
  </si>
  <si>
    <t>SSSZI177561</t>
  </si>
  <si>
    <t>SSSZI177562</t>
  </si>
  <si>
    <t>SSSZI177563</t>
  </si>
  <si>
    <t>SSSZI177564</t>
  </si>
  <si>
    <t>SSSZI177565</t>
  </si>
  <si>
    <t>SSSZI177566</t>
  </si>
  <si>
    <t>SSSZI177567</t>
  </si>
  <si>
    <t>SSSZI177568</t>
  </si>
  <si>
    <t>SSSZI177569</t>
  </si>
  <si>
    <t>SSSZI177571</t>
  </si>
  <si>
    <t>SSSZI177572</t>
  </si>
  <si>
    <t>SSSZI177573</t>
  </si>
  <si>
    <t>SSSZI177574</t>
  </si>
  <si>
    <t>SSSZI177575</t>
  </si>
  <si>
    <t>SSSZI177576</t>
  </si>
  <si>
    <t>SSSZI177577</t>
  </si>
  <si>
    <t>SSSZI177578</t>
  </si>
  <si>
    <t>SSSZI177579</t>
  </si>
  <si>
    <t>SSSZI177581</t>
  </si>
  <si>
    <t>SSSZI177582</t>
  </si>
  <si>
    <t>SSSZI177583</t>
  </si>
  <si>
    <t>SSSZI177584</t>
  </si>
  <si>
    <t>SSSZI177585</t>
  </si>
  <si>
    <t>SSSZI177586</t>
  </si>
  <si>
    <t>SSSZI177587</t>
  </si>
  <si>
    <t>SSSZI177588</t>
  </si>
  <si>
    <t>SSSZI177589</t>
  </si>
  <si>
    <t>SSSZI177591</t>
  </si>
  <si>
    <t>SSSZI177592</t>
  </si>
  <si>
    <t>SSSZI177593</t>
  </si>
  <si>
    <t>SSSZI177594</t>
  </si>
  <si>
    <t>SSSZI177595</t>
  </si>
  <si>
    <t>SSSZI177596</t>
  </si>
  <si>
    <t>SSSZI177597</t>
  </si>
  <si>
    <t>SSSZI177598</t>
  </si>
  <si>
    <t>SSSZI177599</t>
  </si>
  <si>
    <t>SSSZI177601</t>
  </si>
  <si>
    <t>SSSZI177602</t>
  </si>
  <si>
    <t>SSSZI177603</t>
  </si>
  <si>
    <t>SSSZI177604</t>
  </si>
  <si>
    <t>SSSZI177605</t>
  </si>
  <si>
    <t>SSSZI177606</t>
  </si>
  <si>
    <t>SSSZI177607</t>
  </si>
  <si>
    <t>SSSZI177608</t>
  </si>
  <si>
    <t>SSSZI177609</t>
  </si>
  <si>
    <t>SSSZI177611</t>
  </si>
  <si>
    <t>SSSZI177612</t>
  </si>
  <si>
    <t>SSSZI177613</t>
  </si>
  <si>
    <t>SSSZI177614</t>
  </si>
  <si>
    <t>SSSZI177615</t>
  </si>
  <si>
    <t>SSSZI177616</t>
  </si>
  <si>
    <t>SSSZI177617</t>
  </si>
  <si>
    <t>SSSZI177618</t>
  </si>
  <si>
    <t>SSSZI177619</t>
  </si>
  <si>
    <t>SSSZI177621</t>
  </si>
  <si>
    <t>SSSZI177622</t>
  </si>
  <si>
    <t>SSSZI177623</t>
  </si>
  <si>
    <t>SSSZI177624</t>
  </si>
  <si>
    <t>SSSZI177625</t>
  </si>
  <si>
    <t>SSSZI177626</t>
  </si>
  <si>
    <t>SSSZI177627</t>
  </si>
  <si>
    <t>SSSZI177628</t>
  </si>
  <si>
    <t>SSSZI177629</t>
  </si>
  <si>
    <t>SSSZI177631</t>
  </si>
  <si>
    <t>SSSZI177632</t>
  </si>
  <si>
    <t>SSSZI177633</t>
  </si>
  <si>
    <t>SSSZI177634</t>
  </si>
  <si>
    <t>SSSZI177635</t>
  </si>
  <si>
    <t>SSSZI177636</t>
  </si>
  <si>
    <t>SSSZI177637</t>
  </si>
  <si>
    <t>SSSZI177638</t>
  </si>
  <si>
    <t>SSSZI177639</t>
  </si>
  <si>
    <t>SSSZI177641</t>
  </si>
  <si>
    <t>SSSZI177642</t>
  </si>
  <si>
    <t>SSSZI177643</t>
  </si>
  <si>
    <t>SSSZI177644</t>
  </si>
  <si>
    <t>SSSZI177645</t>
  </si>
  <si>
    <t>SSSZI177646</t>
  </si>
  <si>
    <t>SSSZI177647</t>
  </si>
  <si>
    <t>SSSZI177648</t>
  </si>
  <si>
    <t>SSSZI177649</t>
  </si>
  <si>
    <t>SSSZI177651</t>
  </si>
  <si>
    <t>SSSZI177652</t>
  </si>
  <si>
    <t>SSSZI177653</t>
  </si>
  <si>
    <t>SSSZI177654</t>
  </si>
  <si>
    <t>SSSZI177655</t>
  </si>
  <si>
    <t>SSSZI177656</t>
  </si>
  <si>
    <t>SSSZI177657</t>
  </si>
  <si>
    <t>SSSZI177658</t>
  </si>
  <si>
    <t>SSSZI177659</t>
  </si>
  <si>
    <t>SSSZI177661</t>
  </si>
  <si>
    <t>SSSZI177662</t>
  </si>
  <si>
    <t>SSSZI177663</t>
  </si>
  <si>
    <t>SSSZI177664</t>
  </si>
  <si>
    <t>SSSZI177665</t>
  </si>
  <si>
    <t>SSSZI177666</t>
  </si>
  <si>
    <t>SSSZI177667</t>
  </si>
  <si>
    <t>SSSZI177668</t>
  </si>
  <si>
    <t>SSSZI177669</t>
  </si>
  <si>
    <t>SSSZI177671</t>
  </si>
  <si>
    <t>SSSZI177672</t>
  </si>
  <si>
    <t>SSSZI177673</t>
  </si>
  <si>
    <t>SSSZI177674</t>
  </si>
  <si>
    <t>SSSZI177675</t>
  </si>
  <si>
    <t>SSSZI177676</t>
  </si>
  <si>
    <t>SSSZI177677</t>
  </si>
  <si>
    <t>SSSZI177678</t>
  </si>
  <si>
    <t>SSSZI177679</t>
  </si>
  <si>
    <t>SSSZI177681</t>
  </si>
  <si>
    <t>SSSZI177682</t>
  </si>
  <si>
    <t>SSSZI177683</t>
  </si>
  <si>
    <t>SSSZI177684</t>
  </si>
  <si>
    <t>SSSZI177685</t>
  </si>
  <si>
    <t>SSSZI177686</t>
  </si>
  <si>
    <t>SSSZI177687</t>
  </si>
  <si>
    <t>SSSZI177688</t>
  </si>
  <si>
    <t>SSSZI177689</t>
  </si>
  <si>
    <t>SSSZI177691</t>
  </si>
  <si>
    <t>SSSZI177692</t>
  </si>
  <si>
    <t>SSSZI177693</t>
  </si>
  <si>
    <t>SSSZI177694</t>
  </si>
  <si>
    <t>SSSZI177695</t>
  </si>
  <si>
    <t>SSSZI177696</t>
  </si>
  <si>
    <t>SSSZI177697</t>
  </si>
  <si>
    <t>SSSZI177698</t>
  </si>
  <si>
    <t>SSSZI177699</t>
  </si>
  <si>
    <t>SSSZI177701</t>
  </si>
  <si>
    <t>SSSZI177702</t>
  </si>
  <si>
    <t>SSSZI177703</t>
  </si>
  <si>
    <t>SSSZI177704</t>
  </si>
  <si>
    <t>SSSZI177705</t>
  </si>
  <si>
    <t>SSSZI177706</t>
  </si>
  <si>
    <t>SSSZI177707</t>
  </si>
  <si>
    <t>SSSZI177708</t>
  </si>
  <si>
    <t>SSSZI177709</t>
  </si>
  <si>
    <t>SSSZI177711</t>
  </si>
  <si>
    <t>SSSZI177712</t>
  </si>
  <si>
    <t>SSSZI177713</t>
  </si>
  <si>
    <t>SSSZI177714</t>
  </si>
  <si>
    <t>SSSZI177715</t>
  </si>
  <si>
    <t>SSSZI177716</t>
  </si>
  <si>
    <t>SSSZI177717</t>
  </si>
  <si>
    <t>SSSZI177718</t>
  </si>
  <si>
    <t>SSSZI177719</t>
  </si>
  <si>
    <t>SSSZI177721</t>
  </si>
  <si>
    <t>SSSZI177722</t>
  </si>
  <si>
    <t>SSSZI177723</t>
  </si>
  <si>
    <t>SSSZI177724</t>
  </si>
  <si>
    <t>SSSZI177725</t>
  </si>
  <si>
    <t>SSSZI177726</t>
  </si>
  <si>
    <t>SSSZI177727</t>
  </si>
  <si>
    <t>SSSZI177728</t>
  </si>
  <si>
    <t>SSSZI177729</t>
  </si>
  <si>
    <t>SSSZI177731</t>
  </si>
  <si>
    <t>SSSZI177732</t>
  </si>
  <si>
    <t>SSSZI177733</t>
  </si>
  <si>
    <t>SSSZI177734</t>
  </si>
  <si>
    <t>SSSZI177735</t>
  </si>
  <si>
    <t>SSSZI177736</t>
  </si>
  <si>
    <t>SSSZI177737</t>
  </si>
  <si>
    <t>SSSZI177738</t>
  </si>
  <si>
    <t>SSSZI177739</t>
  </si>
  <si>
    <t>SSSZI177741</t>
  </si>
  <si>
    <t>SSSZI177742</t>
  </si>
  <si>
    <t>SSSZI177743</t>
  </si>
  <si>
    <t>SSSZI177744</t>
  </si>
  <si>
    <t>SSSZI177745</t>
  </si>
  <si>
    <t>SSSZI177746</t>
  </si>
  <si>
    <t>SSSZI177747</t>
  </si>
  <si>
    <t>SSSZI177748</t>
  </si>
  <si>
    <t>SSSZI177749</t>
  </si>
  <si>
    <t>SSSZI177751</t>
  </si>
  <si>
    <t>SSSZI177752</t>
  </si>
  <si>
    <t>SSSZI177753</t>
  </si>
  <si>
    <t>SSSZI177754</t>
  </si>
  <si>
    <t>SSSZI177755</t>
  </si>
  <si>
    <t>SSSZI177756</t>
  </si>
  <si>
    <t>SSSZI177757</t>
  </si>
  <si>
    <t>SSSZI177758</t>
  </si>
  <si>
    <t>SSSZI177759</t>
  </si>
  <si>
    <t>SSSZI177761</t>
  </si>
  <si>
    <t>SSSZI177762</t>
  </si>
  <si>
    <t>SSSZI177763</t>
  </si>
  <si>
    <t>SSSZI177764</t>
  </si>
  <si>
    <t>SSSZI177765</t>
  </si>
  <si>
    <t>SSSZI177766</t>
  </si>
  <si>
    <t>SSSZI177767</t>
  </si>
  <si>
    <t>SSSZI177768</t>
  </si>
  <si>
    <t>SSSZI177769</t>
  </si>
  <si>
    <t>SSSZI177771</t>
  </si>
  <si>
    <t>SSSZI177772</t>
  </si>
  <si>
    <t>SSSZI177773</t>
  </si>
  <si>
    <t>SSSZI177774</t>
  </si>
  <si>
    <t>SSSZI177775</t>
  </si>
  <si>
    <t>SSSZI177776</t>
  </si>
  <si>
    <t>SSSZI177777</t>
  </si>
  <si>
    <t>SSSZI177778</t>
  </si>
  <si>
    <t>SSSZI177779</t>
  </si>
  <si>
    <t>SSSZI177781</t>
  </si>
  <si>
    <t>SSSZI177782</t>
  </si>
  <si>
    <t>SSSZI177783</t>
  </si>
  <si>
    <t>SSSZI177784</t>
  </si>
  <si>
    <t>SSSZI177785</t>
  </si>
  <si>
    <t>SSSZI177786</t>
  </si>
  <si>
    <t>SSSZI177787</t>
  </si>
  <si>
    <t>SSSZI177788</t>
  </si>
  <si>
    <t>SSSZI177789</t>
  </si>
  <si>
    <t>SSSZI177791</t>
  </si>
  <si>
    <t>SSSZI177792</t>
  </si>
  <si>
    <t>SSSZI177793</t>
  </si>
  <si>
    <t>SSSZI177794</t>
  </si>
  <si>
    <t>SSSZI177795</t>
  </si>
  <si>
    <t>SSSZI177796</t>
  </si>
  <si>
    <t>SSSZI177797</t>
  </si>
  <si>
    <t>SSSZI177798</t>
  </si>
  <si>
    <t>SSSZI177799</t>
  </si>
  <si>
    <t>SSSZI177801</t>
  </si>
  <si>
    <t>SSSZI177802</t>
  </si>
  <si>
    <t>SSSZI177803</t>
  </si>
  <si>
    <t>SSSZI177804</t>
  </si>
  <si>
    <t>SSSZI177805</t>
  </si>
  <si>
    <t>SSSZI177806</t>
  </si>
  <si>
    <t>SSSZI177807</t>
  </si>
  <si>
    <t>SSSZI177808</t>
  </si>
  <si>
    <t>SSSZI177809</t>
  </si>
  <si>
    <t>SSSZI177811</t>
  </si>
  <si>
    <t>SSSZI177812</t>
  </si>
  <si>
    <t>SSSZI177813</t>
  </si>
  <si>
    <t>SSSZI177814</t>
  </si>
  <si>
    <t>SSSZI177815</t>
  </si>
  <si>
    <t>SSSZI177816</t>
  </si>
  <si>
    <t>SSSZI177817</t>
  </si>
  <si>
    <t>SSSZI177818</t>
  </si>
  <si>
    <t>SSSZI177819</t>
  </si>
  <si>
    <t>SSSZI177821</t>
  </si>
  <si>
    <t>SSSZI177822</t>
  </si>
  <si>
    <t>SSSZI177823</t>
  </si>
  <si>
    <t>SSSZI177824</t>
  </si>
  <si>
    <t>SSSZI177825</t>
  </si>
  <si>
    <t>SSSZI177826</t>
  </si>
  <si>
    <t>SSSZI177827</t>
  </si>
  <si>
    <t>SSSZI177828</t>
  </si>
  <si>
    <t>SSSZI177829</t>
  </si>
  <si>
    <t>SSSZI177831</t>
  </si>
  <si>
    <t>SSSZI177832</t>
  </si>
  <si>
    <t>SSSZI177833</t>
  </si>
  <si>
    <t>SSSZI177834</t>
  </si>
  <si>
    <t>SSSZI177835</t>
  </si>
  <si>
    <t>SSSZI177836</t>
  </si>
  <si>
    <t>SSSZI177837</t>
  </si>
  <si>
    <t>SSSZI177838</t>
  </si>
  <si>
    <t>SSSZI177839</t>
  </si>
  <si>
    <t>SSSZI177841</t>
  </si>
  <si>
    <t>SSSZI177842</t>
  </si>
  <si>
    <t>SSSZI177843</t>
  </si>
  <si>
    <t>SSSZI177844</t>
  </si>
  <si>
    <t>SSSZI177845</t>
  </si>
  <si>
    <t>SSSZI177846</t>
  </si>
  <si>
    <t>SSSZI177847</t>
  </si>
  <si>
    <t>SSSZI177848</t>
  </si>
  <si>
    <t>SSSZI177849</t>
  </si>
  <si>
    <t>SSSZI177851</t>
  </si>
  <si>
    <t>SSSZI177852</t>
  </si>
  <si>
    <t>SSSZI177853</t>
  </si>
  <si>
    <t>SSSZI177854</t>
  </si>
  <si>
    <t>SSSZI177855</t>
  </si>
  <si>
    <t>SSSZI177856</t>
  </si>
  <si>
    <t>SSSZI177857</t>
  </si>
  <si>
    <t>SSSZI177858</t>
  </si>
  <si>
    <t>SSSZI177859</t>
  </si>
  <si>
    <t>SSSZI177861</t>
  </si>
  <si>
    <t>SSSZI177862</t>
  </si>
  <si>
    <t>SSSZI177863</t>
  </si>
  <si>
    <t>SSSZI177864</t>
  </si>
  <si>
    <t>SSSZI177865</t>
  </si>
  <si>
    <t>SSSZI177866</t>
  </si>
  <si>
    <t>SSSZI177867</t>
  </si>
  <si>
    <t>SSSZI177868</t>
  </si>
  <si>
    <t>SSSZI177869</t>
  </si>
  <si>
    <t>SSSZI177871</t>
  </si>
  <si>
    <t>SSSZI177872</t>
  </si>
  <si>
    <t>SSSZI177873</t>
  </si>
  <si>
    <t>SSSZI177874</t>
  </si>
  <si>
    <t>SSSZI177875</t>
  </si>
  <si>
    <t>SSSZI177876</t>
  </si>
  <si>
    <t>SSSZI177877</t>
  </si>
  <si>
    <t>SSSZI177878</t>
  </si>
  <si>
    <t>SSSZI177879</t>
  </si>
  <si>
    <t>SSSZI177881</t>
  </si>
  <si>
    <t>SSSZI177882</t>
  </si>
  <si>
    <t>SSSZI177883</t>
  </si>
  <si>
    <t>SSSZI177884</t>
  </si>
  <si>
    <t>SSSZI177885</t>
  </si>
  <si>
    <t>SSSZI177886</t>
  </si>
  <si>
    <t>SSSZI177887</t>
  </si>
  <si>
    <t>SSSZI177888</t>
  </si>
  <si>
    <t>SSSZI177889</t>
  </si>
  <si>
    <t>SSSZI177891</t>
  </si>
  <si>
    <t>SSSZI177892</t>
  </si>
  <si>
    <t>SSSZI177893</t>
  </si>
  <si>
    <t>SSSZI177894</t>
  </si>
  <si>
    <t>SSSZI177895</t>
  </si>
  <si>
    <t>SSSZI177896</t>
  </si>
  <si>
    <t>SSSZI177897</t>
  </si>
  <si>
    <t>SSSZI177898</t>
  </si>
  <si>
    <t>SSSZI177899</t>
  </si>
  <si>
    <t>SSSZI177901</t>
  </si>
  <si>
    <t>SSSZI177902</t>
  </si>
  <si>
    <t>SSSZI177903</t>
  </si>
  <si>
    <t>SSSZI177904</t>
  </si>
  <si>
    <t>SSSZI177905</t>
  </si>
  <si>
    <t>SSSZI177906</t>
  </si>
  <si>
    <t>SSSZI177907</t>
  </si>
  <si>
    <t>SSSZI177908</t>
  </si>
  <si>
    <t>SSSZI177909</t>
  </si>
  <si>
    <t>SSSZI177911</t>
  </si>
  <si>
    <t>SSSZI177912</t>
  </si>
  <si>
    <t>SSSZI177913</t>
  </si>
  <si>
    <t>SSSZI177914</t>
  </si>
  <si>
    <t>SSSZI177915</t>
  </si>
  <si>
    <t>SSSZI177916</t>
  </si>
  <si>
    <t>SSSZI177917</t>
  </si>
  <si>
    <t>SSSZI177918</t>
  </si>
  <si>
    <t>SSSZI177919</t>
  </si>
  <si>
    <t>SSSZI177921</t>
  </si>
  <si>
    <t>SSSZI177922</t>
  </si>
  <si>
    <t>SSSZI177923</t>
  </si>
  <si>
    <t>SSSZI177924</t>
  </si>
  <si>
    <t>SSSZI177925</t>
  </si>
  <si>
    <t>SSSZI177926</t>
  </si>
  <si>
    <t>SSSZI177927</t>
  </si>
  <si>
    <t>SSSZI177928</t>
  </si>
  <si>
    <t>SSSZI177929</t>
  </si>
  <si>
    <t>SSSZI177931</t>
  </si>
  <si>
    <t>SSSZI177932</t>
  </si>
  <si>
    <t>SSSZI177933</t>
  </si>
  <si>
    <t>SSSZI177934</t>
  </si>
  <si>
    <t>SSSZI177935</t>
  </si>
  <si>
    <t>SSSZI177936</t>
  </si>
  <si>
    <t>SSSZI177937</t>
  </si>
  <si>
    <t>SSSZI177938</t>
  </si>
  <si>
    <t>SSSZI177939</t>
  </si>
  <si>
    <t>SSSZI177941</t>
  </si>
  <si>
    <t>SSSZI177942</t>
  </si>
  <si>
    <t>SSSZI177943</t>
  </si>
  <si>
    <t>SSSZI177944</t>
  </si>
  <si>
    <t>SSSZI177945</t>
  </si>
  <si>
    <t>SSSZI177946</t>
  </si>
  <si>
    <t>SSSZI177947</t>
  </si>
  <si>
    <t>SSSZI177948</t>
  </si>
  <si>
    <t>SSSZI177949</t>
  </si>
  <si>
    <t>SSSZI177951</t>
  </si>
  <si>
    <t>SSSZI177952</t>
  </si>
  <si>
    <t>SSSZI177953</t>
  </si>
  <si>
    <t>SSSZI177954</t>
  </si>
  <si>
    <t>SSSZI177955</t>
  </si>
  <si>
    <t>SSSZI177956</t>
  </si>
  <si>
    <t>SSSZI177957</t>
  </si>
  <si>
    <t>SSSZI177958</t>
  </si>
  <si>
    <t>SSSZI177959</t>
  </si>
  <si>
    <t>SSSZI177961</t>
  </si>
  <si>
    <t>SSSZI177962</t>
  </si>
  <si>
    <t>SSSZI177963</t>
  </si>
  <si>
    <t>SSSZI177964</t>
  </si>
  <si>
    <t>SSSZI177965</t>
  </si>
  <si>
    <t>SSSZI177966</t>
  </si>
  <si>
    <t>SSSZI177967</t>
  </si>
  <si>
    <t>SSSZI177968</t>
  </si>
  <si>
    <t>SSSZI177969</t>
  </si>
  <si>
    <t>SSSZI177971</t>
  </si>
  <si>
    <t>SSSZI177972</t>
  </si>
  <si>
    <t>SSSZI177973</t>
  </si>
  <si>
    <t>SSSZI177974</t>
  </si>
  <si>
    <t>SSSZI177975</t>
  </si>
  <si>
    <t>SSSZI177976</t>
  </si>
  <si>
    <t>SSSZI177977</t>
  </si>
  <si>
    <t>SSSZI177978</t>
  </si>
  <si>
    <t>SSSZI177979</t>
  </si>
  <si>
    <t>SSSZI177981</t>
  </si>
  <si>
    <t>SSSZI177982</t>
  </si>
  <si>
    <t>SSSZI177983</t>
  </si>
  <si>
    <t>SSSZI177984</t>
  </si>
  <si>
    <t>SSSZI177985</t>
  </si>
  <si>
    <t>SSSZI177986</t>
  </si>
  <si>
    <t>SSSZI177987</t>
  </si>
  <si>
    <t>SSSZI177988</t>
  </si>
  <si>
    <t>SSSZI177989</t>
  </si>
  <si>
    <t>SSSZI177991</t>
  </si>
  <si>
    <t>SSSZI177992</t>
  </si>
  <si>
    <t>SSSZI177993</t>
  </si>
  <si>
    <t>SSSZI177994</t>
  </si>
  <si>
    <t>SSSZI177995</t>
  </si>
  <si>
    <t>SSSZI177996</t>
  </si>
  <si>
    <t>SSSZI177997</t>
  </si>
  <si>
    <t>SSSZI177998</t>
  </si>
  <si>
    <t>SSSZI177999</t>
  </si>
  <si>
    <t>SSSZI178001</t>
  </si>
  <si>
    <t>SSSZI178002</t>
  </si>
  <si>
    <t>SSSZI178003</t>
  </si>
  <si>
    <t>SSSZI178004</t>
  </si>
  <si>
    <t>SSSZI178005</t>
  </si>
  <si>
    <t>SSSZI178006</t>
  </si>
  <si>
    <t>SSSZI178007</t>
  </si>
  <si>
    <t>SSSZI178008</t>
  </si>
  <si>
    <t>SSSZI178009</t>
  </si>
  <si>
    <t>SSSZI178011</t>
  </si>
  <si>
    <t>SSSZI178012</t>
  </si>
  <si>
    <t>SSSZI178013</t>
  </si>
  <si>
    <t>SSSZI178014</t>
  </si>
  <si>
    <t>SSSZI178015</t>
  </si>
  <si>
    <t>SSSZI178016</t>
  </si>
  <si>
    <t>SSSZI178017</t>
  </si>
  <si>
    <t>SSSZI178018</t>
  </si>
  <si>
    <t>SSSZI178019</t>
  </si>
  <si>
    <t>SSSZI178021</t>
  </si>
  <si>
    <t>SSSZI178022</t>
  </si>
  <si>
    <t>SSSZI178023</t>
  </si>
  <si>
    <t>SSSZI178024</t>
  </si>
  <si>
    <t>SSSZI178025</t>
  </si>
  <si>
    <t>SSSZI178026</t>
  </si>
  <si>
    <t>SSSZI178027</t>
  </si>
  <si>
    <t>SSSZI178028</t>
  </si>
  <si>
    <t>SSSZI178029</t>
  </si>
  <si>
    <t>SSSZI178031</t>
  </si>
  <si>
    <t>SSSZI178032</t>
  </si>
  <si>
    <t>SSSZI178033</t>
  </si>
  <si>
    <t>SSSZI178034</t>
  </si>
  <si>
    <t>SSSZI178035</t>
  </si>
  <si>
    <t>SSSZI178036</t>
  </si>
  <si>
    <t>SSSZI178037</t>
  </si>
  <si>
    <t>SSSZI178038</t>
  </si>
  <si>
    <t>SSSZI178039</t>
  </si>
  <si>
    <t>SSSZI178041</t>
  </si>
  <si>
    <t>SSSZI178042</t>
  </si>
  <si>
    <t>SSSZI178043</t>
  </si>
  <si>
    <t>SSSZI178044</t>
  </si>
  <si>
    <t>SSSZI178045</t>
  </si>
  <si>
    <t>SSSZI178046</t>
  </si>
  <si>
    <t>SSSZI178047</t>
  </si>
  <si>
    <t>SSSZI178048</t>
  </si>
  <si>
    <t>SSSZI178049</t>
  </si>
  <si>
    <t>SSSZI178051</t>
  </si>
  <si>
    <t>SSSZI178052</t>
  </si>
  <si>
    <t>SSSZI178053</t>
  </si>
  <si>
    <t>SSSZI178054</t>
  </si>
  <si>
    <t>SSSZI178055</t>
  </si>
  <si>
    <t>SSSZI178056</t>
  </si>
  <si>
    <t>SSSZI178057</t>
  </si>
  <si>
    <t>SSSZI178058</t>
  </si>
  <si>
    <t>SSSZI178059</t>
  </si>
  <si>
    <t>SSSZI178061</t>
  </si>
  <si>
    <t>SSSZI178062</t>
  </si>
  <si>
    <t>SSSZI178063</t>
  </si>
  <si>
    <t>SSSZI178064</t>
  </si>
  <si>
    <t>SSSZI178065</t>
  </si>
  <si>
    <t>SSSZI178066</t>
  </si>
  <si>
    <t>SSSZI178067</t>
  </si>
  <si>
    <t>SSSZI178068</t>
  </si>
  <si>
    <t>SSSZI178069</t>
  </si>
  <si>
    <t>SSSZI178071</t>
  </si>
  <si>
    <t>SSSZI178072</t>
  </si>
  <si>
    <t>SSSZI178073</t>
  </si>
  <si>
    <t>SSSZI178074</t>
  </si>
  <si>
    <t>SSSZI178075</t>
  </si>
  <si>
    <t>SSSZI178076</t>
  </si>
  <si>
    <t>SSSZI178077</t>
  </si>
  <si>
    <t>SSSZI178078</t>
  </si>
  <si>
    <t>SSSZI178079</t>
  </si>
  <si>
    <t>SSSZI178081</t>
  </si>
  <si>
    <t>SSSZI178082</t>
  </si>
  <si>
    <t>SSSZI178083</t>
  </si>
  <si>
    <t>SSSZI178084</t>
  </si>
  <si>
    <t>SSSZI178085</t>
  </si>
  <si>
    <t>SSSZI178086</t>
  </si>
  <si>
    <t>SSSZI178087</t>
  </si>
  <si>
    <t>SSSZI178088</t>
  </si>
  <si>
    <t>SSSZI178089</t>
  </si>
  <si>
    <t>SSSZI178091</t>
  </si>
  <si>
    <t>SSSZI178092</t>
  </si>
  <si>
    <t>SSSZI178093</t>
  </si>
  <si>
    <t>SSSZI178094</t>
  </si>
  <si>
    <t>SSSZI178095</t>
  </si>
  <si>
    <t>SSSZI178096</t>
  </si>
  <si>
    <t>SSSZI178097</t>
  </si>
  <si>
    <t>SSSZI178098</t>
  </si>
  <si>
    <t>SSSZI178099</t>
  </si>
  <si>
    <t>SSSZI178101</t>
  </si>
  <si>
    <t>SSSZI178102</t>
  </si>
  <si>
    <t>SSSZI178103</t>
  </si>
  <si>
    <t>SSSZI178104</t>
  </si>
  <si>
    <t>SSSZI178105</t>
  </si>
  <si>
    <t>SSSZI178106</t>
  </si>
  <si>
    <t>SSSZI178107</t>
  </si>
  <si>
    <t>SSSZI178108</t>
  </si>
  <si>
    <t>SSSZI178109</t>
  </si>
  <si>
    <t>SSSZI178111</t>
  </si>
  <si>
    <t>SSSZI178112</t>
  </si>
  <si>
    <t>SSSZI178113</t>
  </si>
  <si>
    <t>SSSZI178114</t>
  </si>
  <si>
    <t>SSSZI178115</t>
  </si>
  <si>
    <t>SSSZI178116</t>
  </si>
  <si>
    <t>SSSZI178117</t>
  </si>
  <si>
    <t>SSSZI178118</t>
  </si>
  <si>
    <t>SSSZI178119</t>
  </si>
  <si>
    <t>SSSZI178121</t>
  </si>
  <si>
    <t>SSSZI178122</t>
  </si>
  <si>
    <t>SSSZI178123</t>
  </si>
  <si>
    <t>SSSZI178124</t>
  </si>
  <si>
    <t>SSSZI178125</t>
  </si>
  <si>
    <t>SSSZI178126</t>
  </si>
  <si>
    <t>SSSZI178127</t>
  </si>
  <si>
    <t>SSSZI178128</t>
  </si>
  <si>
    <t>SSSZI178129</t>
  </si>
  <si>
    <t>SSSZI178131</t>
  </si>
  <si>
    <t>SSSZI178132</t>
  </si>
  <si>
    <t>SSSZI178133</t>
  </si>
  <si>
    <t>SSSZI178134</t>
  </si>
  <si>
    <t>SSSZI178135</t>
  </si>
  <si>
    <t>SSSZI178136</t>
  </si>
  <si>
    <t>SSSZI178137</t>
  </si>
  <si>
    <t>SSSZI178138</t>
  </si>
  <si>
    <t>SSSZI178139</t>
  </si>
  <si>
    <t>SSSZI178141</t>
  </si>
  <si>
    <t>SSSZI178142</t>
  </si>
  <si>
    <t>SSSZI178143</t>
  </si>
  <si>
    <t>SSSZI178144</t>
  </si>
  <si>
    <t>SSSZI178145</t>
  </si>
  <si>
    <t>SSSZI178146</t>
  </si>
  <si>
    <t>SSSZI178147</t>
  </si>
  <si>
    <t>SSSZI178148</t>
  </si>
  <si>
    <t>SSSZI178149</t>
  </si>
  <si>
    <t>SSSZI178151</t>
  </si>
  <si>
    <t>SSSZI178152</t>
  </si>
  <si>
    <t>SSSZI178153</t>
  </si>
  <si>
    <t>SSSZI178154</t>
  </si>
  <si>
    <t>SSSZI178155</t>
  </si>
  <si>
    <t>SSSZI178156</t>
  </si>
  <si>
    <t>SSSZI178157</t>
  </si>
  <si>
    <t>SSSZI178158</t>
  </si>
  <si>
    <t>SSSZI178159</t>
  </si>
  <si>
    <t>SSSZI178161</t>
  </si>
  <si>
    <t>SSSZI178162</t>
  </si>
  <si>
    <t>SSSZI178163</t>
  </si>
  <si>
    <t>SSSZI178164</t>
  </si>
  <si>
    <t>SSSZI178165</t>
  </si>
  <si>
    <t>SSSZI178166</t>
  </si>
  <si>
    <t>SSSZI178167</t>
  </si>
  <si>
    <t>SSSZI178168</t>
  </si>
  <si>
    <t>SSSZI178169</t>
  </si>
  <si>
    <t>SSSZI178171</t>
  </si>
  <si>
    <t>SSSZI178172</t>
  </si>
  <si>
    <t>SSSZI178173</t>
  </si>
  <si>
    <t>SSSZI178174</t>
  </si>
  <si>
    <t>SSSZI178175</t>
  </si>
  <si>
    <t>SSSZI178176</t>
  </si>
  <si>
    <t>SSSZI178177</t>
  </si>
  <si>
    <t>SSSZI178178</t>
  </si>
  <si>
    <t>SSSZI178179</t>
  </si>
  <si>
    <t>SSSZI178181</t>
  </si>
  <si>
    <t>SSSZI178182</t>
  </si>
  <si>
    <t>SSSZI178183</t>
  </si>
  <si>
    <t>SSSZI178184</t>
  </si>
  <si>
    <t>SSSZI178185</t>
  </si>
  <si>
    <t>SSSZI178186</t>
  </si>
  <si>
    <t>SSSZI178187</t>
  </si>
  <si>
    <t>SSSZI178188</t>
  </si>
  <si>
    <t>SSSZI178189</t>
  </si>
  <si>
    <t>SSSZI178191</t>
  </si>
  <si>
    <t>SSSZI178192</t>
  </si>
  <si>
    <t>SSSZI178193</t>
  </si>
  <si>
    <t>SSSZI178194</t>
  </si>
  <si>
    <t>SSSZI178195</t>
  </si>
  <si>
    <t>SSSZI178196</t>
  </si>
  <si>
    <t>SSSZI178197</t>
  </si>
  <si>
    <t>SSSZI178198</t>
  </si>
  <si>
    <t>SSSZI178199</t>
  </si>
  <si>
    <t>SSSZI178201</t>
  </si>
  <si>
    <t>SSSZI178202</t>
  </si>
  <si>
    <t>SSSZI178203</t>
  </si>
  <si>
    <t>SSSZI178204</t>
  </si>
  <si>
    <t>SSSZI178205</t>
  </si>
  <si>
    <t>SSSZI178206</t>
  </si>
  <si>
    <t>SSSZI178207</t>
  </si>
  <si>
    <t>SSSZI178208</t>
  </si>
  <si>
    <t>SSSZI178209</t>
  </si>
  <si>
    <t>SSSZI178211</t>
  </si>
  <si>
    <t>SSSZI178212</t>
  </si>
  <si>
    <t>SSSZI178213</t>
  </si>
  <si>
    <t>SSSZI178214</t>
  </si>
  <si>
    <t>SSSZI178215</t>
  </si>
  <si>
    <t>SSSZI178216</t>
  </si>
  <si>
    <t>SSSZI178217</t>
  </si>
  <si>
    <t>SSSZI178218</t>
  </si>
  <si>
    <t>SSSZI178219</t>
  </si>
  <si>
    <t>SSSZI178221</t>
  </si>
  <si>
    <t>SSSZI178222</t>
  </si>
  <si>
    <t>SSSZI178223</t>
  </si>
  <si>
    <t>SSSZI178224</t>
  </si>
  <si>
    <t>SSSZI178225</t>
  </si>
  <si>
    <t>SSSZI178226</t>
  </si>
  <si>
    <t>SSSZI178227</t>
  </si>
  <si>
    <t>SSSZI178228</t>
  </si>
  <si>
    <t>SSSZI178229</t>
  </si>
  <si>
    <t>SSSZI178231</t>
  </si>
  <si>
    <t>SSSZI178232</t>
  </si>
  <si>
    <t>SSSZI178233</t>
  </si>
  <si>
    <t>SSSZI178234</t>
  </si>
  <si>
    <t>SSSZI178235</t>
  </si>
  <si>
    <t>SSSZI178236</t>
  </si>
  <si>
    <t>SSSZI178237</t>
  </si>
  <si>
    <t>SSSZI178238</t>
  </si>
  <si>
    <t>SSSZI178239</t>
  </si>
  <si>
    <t>SSSZI178241</t>
  </si>
  <si>
    <t>SSSZI178242</t>
  </si>
  <si>
    <t>SSSZI178243</t>
  </si>
  <si>
    <t>SSSZI178244</t>
  </si>
  <si>
    <t>SSSZI178245</t>
  </si>
  <si>
    <t>SSSZI178246</t>
  </si>
  <si>
    <t>SSSZI178247</t>
  </si>
  <si>
    <t>SSSZI178248</t>
  </si>
  <si>
    <t>SSSZI178249</t>
  </si>
  <si>
    <t>SSSZI178251</t>
  </si>
  <si>
    <t>SSSZI178252</t>
  </si>
  <si>
    <t>SSSZI178253</t>
  </si>
  <si>
    <t>SSSZI178254</t>
  </si>
  <si>
    <t>SSSZI178255</t>
  </si>
  <si>
    <t>SSSZI178256</t>
  </si>
  <si>
    <t>SSSZI178257</t>
  </si>
  <si>
    <t>SSSZI178258</t>
  </si>
  <si>
    <t>SSSZI178259</t>
  </si>
  <si>
    <t>SSSZI178261</t>
  </si>
  <si>
    <t>SSSZI178262</t>
  </si>
  <si>
    <t>SSSZI178263</t>
  </si>
  <si>
    <t>SSSZI178264</t>
  </si>
  <si>
    <t>SSSZI178265</t>
  </si>
  <si>
    <t>SSSZI178266</t>
  </si>
  <si>
    <t>SSSZI178267</t>
  </si>
  <si>
    <t>SSSZI178268</t>
  </si>
  <si>
    <t>SSSZI178269</t>
  </si>
  <si>
    <t>SSSZI178271</t>
  </si>
  <si>
    <t>SSSZI178272</t>
  </si>
  <si>
    <t>SSSZI178273</t>
  </si>
  <si>
    <t>SSSZI178274</t>
  </si>
  <si>
    <t>SSSZI178275</t>
  </si>
  <si>
    <t>SSSZI178276</t>
  </si>
  <si>
    <t>SSSZI178277</t>
  </si>
  <si>
    <t>SSSZI178278</t>
  </si>
  <si>
    <t>SSSZI178279</t>
  </si>
  <si>
    <t>SSSZI178281</t>
  </si>
  <si>
    <t>SSSZI178282</t>
  </si>
  <si>
    <t>SSSZI178283</t>
  </si>
  <si>
    <t>SSSZI178284</t>
  </si>
  <si>
    <t>SSSZI178285</t>
  </si>
  <si>
    <t>SSSZI178286</t>
  </si>
  <si>
    <t>SSSZI178287</t>
  </si>
  <si>
    <t>SSSZI178288</t>
  </si>
  <si>
    <t>SSSZI178289</t>
  </si>
  <si>
    <t>SSSZI178291</t>
  </si>
  <si>
    <t>SSSZI178292</t>
  </si>
  <si>
    <t>SSSZI178293</t>
  </si>
  <si>
    <t>SSSZI178294</t>
  </si>
  <si>
    <t>SSSZI178295</t>
  </si>
  <si>
    <t>SSSZI178296</t>
  </si>
  <si>
    <t>SSSZI178297</t>
  </si>
  <si>
    <t>SSSZI178298</t>
  </si>
  <si>
    <t>SSSZI178299</t>
  </si>
  <si>
    <t>SSSZI178301</t>
  </si>
  <si>
    <t>SSSZI178302</t>
  </si>
  <si>
    <t>SSSZI178303</t>
  </si>
  <si>
    <t>SSSZI178304</t>
  </si>
  <si>
    <t>SSSZI178305</t>
  </si>
  <si>
    <t>SSSZI178306</t>
  </si>
  <si>
    <t>SSSZI178307</t>
  </si>
  <si>
    <t>SSSZI178308</t>
  </si>
  <si>
    <t>SSSZI178309</t>
  </si>
  <si>
    <t>SSSZI178311</t>
  </si>
  <si>
    <t>SSSZI178312</t>
  </si>
  <si>
    <t>SSSZI178313</t>
  </si>
  <si>
    <t>SSSZI178314</t>
  </si>
  <si>
    <t>SSSZI178315</t>
  </si>
  <si>
    <t>SSSZI178316</t>
  </si>
  <si>
    <t>SSSZI178317</t>
  </si>
  <si>
    <t>SSSZI178318</t>
  </si>
  <si>
    <t>SSSZI178319</t>
  </si>
  <si>
    <t>SSSZI178321</t>
  </si>
  <si>
    <t>SSSZI178322</t>
  </si>
  <si>
    <t>SSSZI178323</t>
  </si>
  <si>
    <t>SSSZI178324</t>
  </si>
  <si>
    <t>SSSZI178325</t>
  </si>
  <si>
    <t>SSSZI178326</t>
  </si>
  <si>
    <t>SSSZI178327</t>
  </si>
  <si>
    <t>SSSZI178328</t>
  </si>
  <si>
    <t>SSSZI178329</t>
  </si>
  <si>
    <t>SSSZI178331</t>
  </si>
  <si>
    <t>SSSZI178332</t>
  </si>
  <si>
    <t>SSSZI178333</t>
  </si>
  <si>
    <t>SSSZI178334</t>
  </si>
  <si>
    <t>SSSZI178335</t>
  </si>
  <si>
    <t>SSSZI178336</t>
  </si>
  <si>
    <t>SSSZI178337</t>
  </si>
  <si>
    <t>SSSZI178338</t>
  </si>
  <si>
    <t>SSSZI178339</t>
  </si>
  <si>
    <t>SSSZI178341</t>
  </si>
  <si>
    <t>SSSZI178342</t>
  </si>
  <si>
    <t>SSSZI178343</t>
  </si>
  <si>
    <t>SSSZI178344</t>
  </si>
  <si>
    <t>SSSZI178345</t>
  </si>
  <si>
    <t>SSSZI178346</t>
  </si>
  <si>
    <t>SSSZI178347</t>
  </si>
  <si>
    <t>SSSZI178348</t>
  </si>
  <si>
    <t>SSSZI178349</t>
  </si>
  <si>
    <t>SSSZI178351</t>
  </si>
  <si>
    <t>SSSZI178352</t>
  </si>
  <si>
    <t>SSSZI178353</t>
  </si>
  <si>
    <t>SSSZI178354</t>
  </si>
  <si>
    <t>SSSZI178355</t>
  </si>
  <si>
    <t>SSSZI178356</t>
  </si>
  <si>
    <t>SSSZI178357</t>
  </si>
  <si>
    <t>SSSZI178358</t>
  </si>
  <si>
    <t>SSSZI178359</t>
  </si>
  <si>
    <t>SSSZI178361</t>
  </si>
  <si>
    <t>SSSZI178362</t>
  </si>
  <si>
    <t>SSSZI178363</t>
  </si>
  <si>
    <t>SSSZI178364</t>
  </si>
  <si>
    <t>SSSZI178365</t>
  </si>
  <si>
    <t>SSSZI178366</t>
  </si>
  <si>
    <t>SSSZI178367</t>
  </si>
  <si>
    <t>SSSZI178368</t>
  </si>
  <si>
    <t>SSSZI178369</t>
  </si>
  <si>
    <t>SSSZI178371</t>
  </si>
  <si>
    <t>SSSZI178372</t>
  </si>
  <si>
    <t>SSSZI178373</t>
  </si>
  <si>
    <t>SSSZI178374</t>
  </si>
  <si>
    <t>SSSZI178375</t>
  </si>
  <si>
    <t>SSSZI178376</t>
  </si>
  <si>
    <t>SSSZI178377</t>
  </si>
  <si>
    <t>SSSZI178378</t>
  </si>
  <si>
    <t>SSSZI178379</t>
  </si>
  <si>
    <t>SSSZI178381</t>
  </si>
  <si>
    <t>SSSZI178382</t>
  </si>
  <si>
    <t>SSSZI178383</t>
  </si>
  <si>
    <t>SSSZI178384</t>
  </si>
  <si>
    <t>SSSZI178385</t>
  </si>
  <si>
    <t>SSSZI178386</t>
  </si>
  <si>
    <t>SSSZI178387</t>
  </si>
  <si>
    <t>SSSZI178388</t>
  </si>
  <si>
    <t>SSSZI178389</t>
  </si>
  <si>
    <t>SSSZI178391</t>
  </si>
  <si>
    <t>SSSZI178392</t>
  </si>
  <si>
    <t>SSSZI178393</t>
  </si>
  <si>
    <t>SSSZI178394</t>
  </si>
  <si>
    <t>SSSZI178395</t>
  </si>
  <si>
    <t>SSSZI178396</t>
  </si>
  <si>
    <t>SSSZI178397</t>
  </si>
  <si>
    <t>SSSZI178398</t>
  </si>
  <si>
    <t>SSSZI178399</t>
  </si>
  <si>
    <t>SSSZI178401</t>
  </si>
  <si>
    <t>SSSZI178402</t>
  </si>
  <si>
    <t>SSSZI178403</t>
  </si>
  <si>
    <t>SSSZI178404</t>
  </si>
  <si>
    <t>SSSZI178405</t>
  </si>
  <si>
    <t>SSSZI178406</t>
  </si>
  <si>
    <t>SSSZI178407</t>
  </si>
  <si>
    <t>SSSZI178408</t>
  </si>
  <si>
    <t>SSSZI178409</t>
  </si>
  <si>
    <t>SSSZI178411</t>
  </si>
  <si>
    <t>SSSZI178412</t>
  </si>
  <si>
    <t>SSSZI178413</t>
  </si>
  <si>
    <t>SSSZI178414</t>
  </si>
  <si>
    <t>SSSZI178415</t>
  </si>
  <si>
    <t>SSSZI178416</t>
  </si>
  <si>
    <t>SSSZI178417</t>
  </si>
  <si>
    <t>SSSZI178418</t>
  </si>
  <si>
    <t>SSSZI178419</t>
  </si>
  <si>
    <t>SSSZI178421</t>
  </si>
  <si>
    <t>SSSZI178422</t>
  </si>
  <si>
    <t>SSSZI178423</t>
  </si>
  <si>
    <t>SSSZI178424</t>
  </si>
  <si>
    <t>SSSZI178425</t>
  </si>
  <si>
    <t>SSSZI178426</t>
  </si>
  <si>
    <t>SSSZI178427</t>
  </si>
  <si>
    <t>SSSZI178428</t>
  </si>
  <si>
    <t>SSSZI178429</t>
  </si>
  <si>
    <t>SSSZI178431</t>
  </si>
  <si>
    <t>SSSZI178432</t>
  </si>
  <si>
    <t>SSSZI178433</t>
  </si>
  <si>
    <t>SSSZI178434</t>
  </si>
  <si>
    <t>SSSZI178435</t>
  </si>
  <si>
    <t>SSSZI178436</t>
  </si>
  <si>
    <t>SSSZI178437</t>
  </si>
  <si>
    <t>SSSZI178438</t>
  </si>
  <si>
    <t>SSSZI178439</t>
  </si>
  <si>
    <t>SSSZI178441</t>
  </si>
  <si>
    <t>SSSZI178442</t>
  </si>
  <si>
    <t>SSSZI178443</t>
  </si>
  <si>
    <t>SSSZI178444</t>
  </si>
  <si>
    <t>SSSZI178445</t>
  </si>
  <si>
    <t>SSSZI178446</t>
  </si>
  <si>
    <t>SSSZI178447</t>
  </si>
  <si>
    <t>SSSZI178448</t>
  </si>
  <si>
    <t>SSSZI178449</t>
  </si>
  <si>
    <t>SSSZI178451</t>
  </si>
  <si>
    <t>SSSZI178452</t>
  </si>
  <si>
    <t>SSSZI178453</t>
  </si>
  <si>
    <t>SSSZI178454</t>
  </si>
  <si>
    <t>SSSZI178455</t>
  </si>
  <si>
    <t>SSSZI178456</t>
  </si>
  <si>
    <t>SSSZI178457</t>
  </si>
  <si>
    <t>SSSZI178458</t>
  </si>
  <si>
    <t>SSSZI178459</t>
  </si>
  <si>
    <t>SSSZI178461</t>
  </si>
  <si>
    <t>SSSZI178462</t>
  </si>
  <si>
    <t>SSSZI178463</t>
  </si>
  <si>
    <t>SSSZI178464</t>
  </si>
  <si>
    <t>SSSZI178465</t>
  </si>
  <si>
    <t>SSSZI178466</t>
  </si>
  <si>
    <t>SSSZI178467</t>
  </si>
  <si>
    <t>SSSZI178468</t>
  </si>
  <si>
    <t>SSSZI178469</t>
  </si>
  <si>
    <t>SSSZI178471</t>
  </si>
  <si>
    <t>SSSZI178472</t>
  </si>
  <si>
    <t>SSSZI178473</t>
  </si>
  <si>
    <t>SSSZI178474</t>
  </si>
  <si>
    <t>SSSZI178475</t>
  </si>
  <si>
    <t>SSSZI178476</t>
  </si>
  <si>
    <t>SSSZI178477</t>
  </si>
  <si>
    <t>SSSZI178478</t>
  </si>
  <si>
    <t>SSSZI178479</t>
  </si>
  <si>
    <t>SSSZI178481</t>
  </si>
  <si>
    <t>SSSZI178482</t>
  </si>
  <si>
    <t>SSSZI178483</t>
  </si>
  <si>
    <t>SSSZI178484</t>
  </si>
  <si>
    <t>SSSZI178485</t>
  </si>
  <si>
    <t>SSSZI178486</t>
  </si>
  <si>
    <t>SSSZI178487</t>
  </si>
  <si>
    <t>SSSZI178488</t>
  </si>
  <si>
    <t>SSSZI178489</t>
  </si>
  <si>
    <t>SSSZI178491</t>
  </si>
  <si>
    <t>SSSZI178492</t>
  </si>
  <si>
    <t>SSSZI178493</t>
  </si>
  <si>
    <t>SSSZI178494</t>
  </si>
  <si>
    <t>SSSZI178495</t>
  </si>
  <si>
    <t>SSSZI178496</t>
  </si>
  <si>
    <t>SSSZI178497</t>
  </si>
  <si>
    <t>SSSZI178498</t>
  </si>
  <si>
    <t>SSSZI178499</t>
  </si>
  <si>
    <t>SSSZI178501</t>
  </si>
  <si>
    <t>SSSZI178502</t>
  </si>
  <si>
    <t>SSSZI178503</t>
  </si>
  <si>
    <t>SSSZI178504</t>
  </si>
  <si>
    <t>SSSZI178505</t>
  </si>
  <si>
    <t>SSSZI178506</t>
  </si>
  <si>
    <t>SSSZI178507</t>
  </si>
  <si>
    <t>SSSZI178508</t>
  </si>
  <si>
    <t>SSSZI178509</t>
  </si>
  <si>
    <t>SSSZI178511</t>
  </si>
  <si>
    <t>SSSZI178512</t>
  </si>
  <si>
    <t>SSSZI178513</t>
  </si>
  <si>
    <t>SSSZI178514</t>
  </si>
  <si>
    <t>SSSZI178515</t>
  </si>
  <si>
    <t>SSSZI178516</t>
  </si>
  <si>
    <t>SSSZI178517</t>
  </si>
  <si>
    <t>SSSZI178518</t>
  </si>
  <si>
    <t>SSSZI178519</t>
  </si>
  <si>
    <t>SSSZI178521</t>
  </si>
  <si>
    <t>SSSZI178522</t>
  </si>
  <si>
    <t>SSSZI178523</t>
  </si>
  <si>
    <t>SSSZI178524</t>
  </si>
  <si>
    <t>SSSZI178525</t>
  </si>
  <si>
    <t>SSSZI178526</t>
  </si>
  <si>
    <t>SSSZI178527</t>
  </si>
  <si>
    <t>SSSZI178528</t>
  </si>
  <si>
    <t>SSSZI178529</t>
  </si>
  <si>
    <t>SSSZI178531</t>
  </si>
  <si>
    <t>SSSZI178532</t>
  </si>
  <si>
    <t>SSSZI178533</t>
  </si>
  <si>
    <t>SSSZI178534</t>
  </si>
  <si>
    <t>SSSZI178535</t>
  </si>
  <si>
    <t>SSSZI178536</t>
  </si>
  <si>
    <t>SSSZI178537</t>
  </si>
  <si>
    <t>SSSZI178538</t>
  </si>
  <si>
    <t>SSSZI178539</t>
  </si>
  <si>
    <t>SSSZI178541</t>
  </si>
  <si>
    <t>SSSZI178542</t>
  </si>
  <si>
    <t>SSSZI178543</t>
  </si>
  <si>
    <t>SSSZI178544</t>
  </si>
  <si>
    <t>SSSZI178545</t>
  </si>
  <si>
    <t>SSSZI178546</t>
  </si>
  <si>
    <t>SSSZI178547</t>
  </si>
  <si>
    <t>SSSZI178548</t>
  </si>
  <si>
    <t>SSSZI178549</t>
  </si>
  <si>
    <t>SSSZI178551</t>
  </si>
  <si>
    <t>SSSZI178552</t>
  </si>
  <si>
    <t>SSSZI178553</t>
  </si>
  <si>
    <t>SSSZI178554</t>
  </si>
  <si>
    <t>SSSZI178555</t>
  </si>
  <si>
    <t>SSSZI178556</t>
  </si>
  <si>
    <t>SSSZI178557</t>
  </si>
  <si>
    <t>SSSZI178558</t>
  </si>
  <si>
    <t>SSSZI178559</t>
  </si>
  <si>
    <t>SSSZI178561</t>
  </si>
  <si>
    <t>SSSZI178562</t>
  </si>
  <si>
    <t>SSSZI178563</t>
  </si>
  <si>
    <t>SSSZI178564</t>
  </si>
  <si>
    <t>SSSZI178565</t>
  </si>
  <si>
    <t>SSSZI178566</t>
  </si>
  <si>
    <t>SSSZI178567</t>
  </si>
  <si>
    <t>SSSZI178568</t>
  </si>
  <si>
    <t>SSSZI178569</t>
  </si>
  <si>
    <t>SSSZI178571</t>
  </si>
  <si>
    <t>SSSZI178572</t>
  </si>
  <si>
    <t>SSSZI178573</t>
  </si>
  <si>
    <t>SSSZI178574</t>
  </si>
  <si>
    <t>SSSZI178575</t>
  </si>
  <si>
    <t>SSSZI178576</t>
  </si>
  <si>
    <t>SSSZI178577</t>
  </si>
  <si>
    <t>SSSZI178578</t>
  </si>
  <si>
    <t>SSSZI178579</t>
  </si>
  <si>
    <t>SSSZI178581</t>
  </si>
  <si>
    <t>SSSZI178582</t>
  </si>
  <si>
    <t>SSSZI178583</t>
  </si>
  <si>
    <t>SSSZI178584</t>
  </si>
  <si>
    <t>SSSZI178585</t>
  </si>
  <si>
    <t>SSSZI178586</t>
  </si>
  <si>
    <t>SSSZI178587</t>
  </si>
  <si>
    <t>SSSZI178588</t>
  </si>
  <si>
    <t>SSSZI178589</t>
  </si>
  <si>
    <t>SSSZI178591</t>
  </si>
  <si>
    <t>SSSZI178592</t>
  </si>
  <si>
    <t>SSSZI178593</t>
  </si>
  <si>
    <t>SSSZI178594</t>
  </si>
  <si>
    <t>SSSZI178595</t>
  </si>
  <si>
    <t>SSSZI178596</t>
  </si>
  <si>
    <t>SSSZI178597</t>
  </si>
  <si>
    <t>SSSZI178598</t>
  </si>
  <si>
    <t>SSSZI178599</t>
  </si>
  <si>
    <t>SSSZI178601</t>
  </si>
  <si>
    <t>SSSZI178602</t>
  </si>
  <si>
    <t>SSSZI178603</t>
  </si>
  <si>
    <t>SSSZI178604</t>
  </si>
  <si>
    <t>SSSZI178605</t>
  </si>
  <si>
    <t>SSSZI178606</t>
  </si>
  <si>
    <t>SSSZI178607</t>
  </si>
  <si>
    <t>SSSZI178608</t>
  </si>
  <si>
    <t>SSSZI178609</t>
  </si>
  <si>
    <t>SSSZI178611</t>
  </si>
  <si>
    <t>SSSZI178612</t>
  </si>
  <si>
    <t>SSSZI178613</t>
  </si>
  <si>
    <t>SSSZI178614</t>
  </si>
  <si>
    <t>SSSZI178615</t>
  </si>
  <si>
    <t>SSSZI178616</t>
  </si>
  <si>
    <t>SSSZI178617</t>
  </si>
  <si>
    <t>SSSZI178618</t>
  </si>
  <si>
    <t>SSSZI178619</t>
  </si>
  <si>
    <t>SSSZI178621</t>
  </si>
  <si>
    <t>SSSZI178622</t>
  </si>
  <si>
    <t>SSSZI178623</t>
  </si>
  <si>
    <t>SSSZI178624</t>
  </si>
  <si>
    <t>SSSZI178625</t>
  </si>
  <si>
    <t>SSSZI178626</t>
  </si>
  <si>
    <t>SSSZI178627</t>
  </si>
  <si>
    <t>SSSZI178628</t>
  </si>
  <si>
    <t>SSSZI178629</t>
  </si>
  <si>
    <t>SSSZI178631</t>
  </si>
  <si>
    <t>SSSZI178632</t>
  </si>
  <si>
    <t>SSSZI178633</t>
  </si>
  <si>
    <t>SSSZI178634</t>
  </si>
  <si>
    <t>SSSZI178635</t>
  </si>
  <si>
    <t>SSSZI178636</t>
  </si>
  <si>
    <t>SSSZI178637</t>
  </si>
  <si>
    <t>SSSZI178638</t>
  </si>
  <si>
    <t>SSSZI178639</t>
  </si>
  <si>
    <t>SSSZI178641</t>
  </si>
  <si>
    <t>SSSZI178642</t>
  </si>
  <si>
    <t>SSSZI178643</t>
  </si>
  <si>
    <t>SSSZI178644</t>
  </si>
  <si>
    <t>SSSZI178645</t>
  </si>
  <si>
    <t>SSSZI178646</t>
  </si>
  <si>
    <t>SSSZI178647</t>
  </si>
  <si>
    <t>SSSZI178648</t>
  </si>
  <si>
    <t>SSSZI178649</t>
  </si>
  <si>
    <t>SSSZI178651</t>
  </si>
  <si>
    <t>SSSZI178652</t>
  </si>
  <si>
    <t>SSSZI178653</t>
  </si>
  <si>
    <t>SSSZI178654</t>
  </si>
  <si>
    <t>SSSZI178655</t>
  </si>
  <si>
    <t>SSSZI178656</t>
  </si>
  <si>
    <t>SSSZI178657</t>
  </si>
  <si>
    <t>SSSZI178658</t>
  </si>
  <si>
    <t>SSSZI178659</t>
  </si>
  <si>
    <t>SSSZI178661</t>
  </si>
  <si>
    <t>SSSZI178662</t>
  </si>
  <si>
    <t>SSSZI178663</t>
  </si>
  <si>
    <t>SSSZI178664</t>
  </si>
  <si>
    <t>SSSZI178665</t>
  </si>
  <si>
    <t>SSSZI178666</t>
  </si>
  <si>
    <t>SSSZI178667</t>
  </si>
  <si>
    <t>SSSZI178668</t>
  </si>
  <si>
    <t>SSSZI178669</t>
  </si>
  <si>
    <t>SSSZI178671</t>
  </si>
  <si>
    <t>SSSZI178672</t>
  </si>
  <si>
    <t>SSSZI178673</t>
  </si>
  <si>
    <t>SSSZI178674</t>
  </si>
  <si>
    <t>SSSZI178675</t>
  </si>
  <si>
    <t>SSSZI178676</t>
  </si>
  <si>
    <t>SSSZI178677</t>
  </si>
  <si>
    <t>SSSZI178678</t>
  </si>
  <si>
    <t>SSSZI178679</t>
  </si>
  <si>
    <t>SSSZI178681</t>
  </si>
  <si>
    <t>SSSZI178682</t>
  </si>
  <si>
    <t>SSSZI178683</t>
  </si>
  <si>
    <t>SSSZI178684</t>
  </si>
  <si>
    <t>SSSZI178685</t>
  </si>
  <si>
    <t>SSSZI178686</t>
  </si>
  <si>
    <t>SSSZI178687</t>
  </si>
  <si>
    <t>SSSZI178688</t>
  </si>
  <si>
    <t>SSSZI178689</t>
  </si>
  <si>
    <t>SSSZI178691</t>
  </si>
  <si>
    <t>SSSZI178692</t>
  </si>
  <si>
    <t>SSSZI178693</t>
  </si>
  <si>
    <t>SSSZI178694</t>
  </si>
  <si>
    <t>SSSZI178695</t>
  </si>
  <si>
    <t>SSSZI178696</t>
  </si>
  <si>
    <t>SSSZI178697</t>
  </si>
  <si>
    <t>SSSZI178698</t>
  </si>
  <si>
    <t>SSSZI178699</t>
  </si>
  <si>
    <t>SSSZI178701</t>
  </si>
  <si>
    <t>SSSZI178702</t>
  </si>
  <si>
    <t>SSSZI178703</t>
  </si>
  <si>
    <t>SSSZI178704</t>
  </si>
  <si>
    <t>SSSZI178705</t>
  </si>
  <si>
    <t>SSSZI178706</t>
  </si>
  <si>
    <t>SSSZI178707</t>
  </si>
  <si>
    <t>SSSZI178708</t>
  </si>
  <si>
    <t>SSSZI178709</t>
  </si>
  <si>
    <t>SSSZI178711</t>
  </si>
  <si>
    <t>SSSZI178712</t>
  </si>
  <si>
    <t>SSSZI178713</t>
  </si>
  <si>
    <t>SSSZI178714</t>
  </si>
  <si>
    <t>SSSZI178715</t>
  </si>
  <si>
    <t>SSSZI178716</t>
  </si>
  <si>
    <t>SSSZI178717</t>
  </si>
  <si>
    <t>SSSZI178718</t>
  </si>
  <si>
    <t>SSSZI178719</t>
  </si>
  <si>
    <t>SSSZI178721</t>
  </si>
  <si>
    <t>SSSZI178722</t>
  </si>
  <si>
    <t>SSSZI178723</t>
  </si>
  <si>
    <t>SSSZI178724</t>
  </si>
  <si>
    <t>SSSZI178725</t>
  </si>
  <si>
    <t>SSSZI178726</t>
  </si>
  <si>
    <t>SSSZI178727</t>
  </si>
  <si>
    <t>SSSZI178728</t>
  </si>
  <si>
    <t>SSSZI178729</t>
  </si>
  <si>
    <t>SSSZI178731</t>
  </si>
  <si>
    <t>SSSZI178732</t>
  </si>
  <si>
    <t>SSSZI178733</t>
  </si>
  <si>
    <t>SSSZI178734</t>
  </si>
  <si>
    <t>SSSZI178735</t>
  </si>
  <si>
    <t>SSSZI178736</t>
  </si>
  <si>
    <t>SSSZI178737</t>
  </si>
  <si>
    <t>SSSZI178738</t>
  </si>
  <si>
    <t>SSSZI178739</t>
  </si>
  <si>
    <t>SSSZI178741</t>
  </si>
  <si>
    <t>SSSZI178742</t>
  </si>
  <si>
    <t>SSSZI178743</t>
  </si>
  <si>
    <t>SSSZI178744</t>
  </si>
  <si>
    <t>SSSZI178745</t>
  </si>
  <si>
    <t>SSSZI178746</t>
  </si>
  <si>
    <t>SSSZI178747</t>
  </si>
  <si>
    <t>SSSZI178748</t>
  </si>
  <si>
    <t>SSSZI178749</t>
  </si>
  <si>
    <t>SSSZI178751</t>
  </si>
  <si>
    <t>SSSZI178752</t>
  </si>
  <si>
    <t>SSSZI178753</t>
  </si>
  <si>
    <t>SSSZI178754</t>
  </si>
  <si>
    <t>SSSZI178755</t>
  </si>
  <si>
    <t>SSSZI178756</t>
  </si>
  <si>
    <t>SSSZI178757</t>
  </si>
  <si>
    <t>SSSZI178758</t>
  </si>
  <si>
    <t>SSSZI178759</t>
  </si>
  <si>
    <t>SSSZI178761</t>
  </si>
  <si>
    <t>SSSZI178762</t>
  </si>
  <si>
    <t>SSSZI178763</t>
  </si>
  <si>
    <t>SSSZI178764</t>
  </si>
  <si>
    <t>SSSZI178765</t>
  </si>
  <si>
    <t>SSSZI178766</t>
  </si>
  <si>
    <t>SSSZI178767</t>
  </si>
  <si>
    <t>SSSZI178768</t>
  </si>
  <si>
    <t>SSSZI178769</t>
  </si>
  <si>
    <t>SSSZI178771</t>
  </si>
  <si>
    <t>SSSZI178772</t>
  </si>
  <si>
    <t>SSSZI178773</t>
  </si>
  <si>
    <t>SSSZI178774</t>
  </si>
  <si>
    <t>SSSZI178775</t>
  </si>
  <si>
    <t>SSSZI178776</t>
  </si>
  <si>
    <t>SSSZI178777</t>
  </si>
  <si>
    <t>SSSZI178778</t>
  </si>
  <si>
    <t>SSSZI178779</t>
  </si>
  <si>
    <t>SSSZI178781</t>
  </si>
  <si>
    <t>SSSZI178782</t>
  </si>
  <si>
    <t>SSSZI178783</t>
  </si>
  <si>
    <t>SSSZI178784</t>
  </si>
  <si>
    <t>SSSZI178785</t>
  </si>
  <si>
    <t>SSSZI178786</t>
  </si>
  <si>
    <t>SSSZI178787</t>
  </si>
  <si>
    <t>SSSZI178788</t>
  </si>
  <si>
    <t>SSSZI178789</t>
  </si>
  <si>
    <t>SSSZI178791</t>
  </si>
  <si>
    <t>SSSZI178792</t>
  </si>
  <si>
    <t>SSSZI178793</t>
  </si>
  <si>
    <t>SSSZI178794</t>
  </si>
  <si>
    <t>SSSZI178795</t>
  </si>
  <si>
    <t>SSSZI178796</t>
  </si>
  <si>
    <t>SSSZI178797</t>
  </si>
  <si>
    <t>SSSZI178798</t>
  </si>
  <si>
    <t>SSSZI178799</t>
  </si>
  <si>
    <t>SSSZI178801</t>
  </si>
  <si>
    <t>SSSZI178802</t>
  </si>
  <si>
    <t>SSSZI178803</t>
  </si>
  <si>
    <t>SSSZI178804</t>
  </si>
  <si>
    <t>SSSZI178805</t>
  </si>
  <si>
    <t>SSSZI178806</t>
  </si>
  <si>
    <t>SSSZI178807</t>
  </si>
  <si>
    <t>SSSZI178808</t>
  </si>
  <si>
    <t>SSSZI178809</t>
  </si>
  <si>
    <t>SSSZI178811</t>
  </si>
  <si>
    <t>SSSZI178812</t>
  </si>
  <si>
    <t>SSSZI178813</t>
  </si>
  <si>
    <t>SSSZI178814</t>
  </si>
  <si>
    <t>SSSZI178815</t>
  </si>
  <si>
    <t>SSSZI178816</t>
  </si>
  <si>
    <t>SSSZI178817</t>
  </si>
  <si>
    <t>SSSZI178818</t>
  </si>
  <si>
    <t>SSSZI178819</t>
  </si>
  <si>
    <t>SSSZI178821</t>
  </si>
  <si>
    <t>SSSZI178822</t>
  </si>
  <si>
    <t>SSSZI178823</t>
  </si>
  <si>
    <t>SSSZI178824</t>
  </si>
  <si>
    <t>SSSZI178825</t>
  </si>
  <si>
    <t>SSSZI178826</t>
  </si>
  <si>
    <t>SSSZI178827</t>
  </si>
  <si>
    <t>SSSZI178828</t>
  </si>
  <si>
    <t>SSSZI178829</t>
  </si>
  <si>
    <t>SSSZI178831</t>
  </si>
  <si>
    <t>SSSZI178832</t>
  </si>
  <si>
    <t>SSSZI178833</t>
  </si>
  <si>
    <t>SSSZI178834</t>
  </si>
  <si>
    <t>SSSZI178835</t>
  </si>
  <si>
    <t>SSSZI178836</t>
  </si>
  <si>
    <t>SSSZI178837</t>
  </si>
  <si>
    <t>SSSZI178838</t>
  </si>
  <si>
    <t>SSSZI178839</t>
  </si>
  <si>
    <t>SSSZI178841</t>
  </si>
  <si>
    <t>SSSZI178842</t>
  </si>
  <si>
    <t>SSSZI178843</t>
  </si>
  <si>
    <t>SSSZI178844</t>
  </si>
  <si>
    <t>SSSZI178845</t>
  </si>
  <si>
    <t>SSSZI178846</t>
  </si>
  <si>
    <t>SSSZI178847</t>
  </si>
  <si>
    <t>SSSZI178848</t>
  </si>
  <si>
    <t>SSSZI178849</t>
  </si>
  <si>
    <t>SSSZI178851</t>
  </si>
  <si>
    <t>SSSZI178852</t>
  </si>
  <si>
    <t>SSSZI178853</t>
  </si>
  <si>
    <t>SSSZI178854</t>
  </si>
  <si>
    <t>SSSZI178855</t>
  </si>
  <si>
    <t>SSSZI178856</t>
  </si>
  <si>
    <t>SSSZI178857</t>
  </si>
  <si>
    <t>SSSZI178858</t>
  </si>
  <si>
    <t>SSSZI178859</t>
  </si>
  <si>
    <t>SSSZI178861</t>
  </si>
  <si>
    <t>SSSZI178862</t>
  </si>
  <si>
    <t>SSSZI178863</t>
  </si>
  <si>
    <t>SSSZI178864</t>
  </si>
  <si>
    <t>SSSZI178865</t>
  </si>
  <si>
    <t>SSSZI178866</t>
  </si>
  <si>
    <t>SSSZI178867</t>
  </si>
  <si>
    <t>SSSZI178868</t>
  </si>
  <si>
    <t>SSSZI178869</t>
  </si>
  <si>
    <t>SSSZI178871</t>
  </si>
  <si>
    <t>SSSZI178872</t>
  </si>
  <si>
    <t>SSSZI178873</t>
  </si>
  <si>
    <t>SSSZI178874</t>
  </si>
  <si>
    <t>SSSZI178875</t>
  </si>
  <si>
    <t>SSSZI178876</t>
  </si>
  <si>
    <t>SSSZI178877</t>
  </si>
  <si>
    <t>SSSZI178878</t>
  </si>
  <si>
    <t>SSSZI178879</t>
  </si>
  <si>
    <t>SSSZI178881</t>
  </si>
  <si>
    <t>SSSZI178882</t>
  </si>
  <si>
    <t>SSSZI178883</t>
  </si>
  <si>
    <t>SSSZI178884</t>
  </si>
  <si>
    <t>SSSZI178885</t>
  </si>
  <si>
    <t>SSSZI178886</t>
  </si>
  <si>
    <t>SSSZI178887</t>
  </si>
  <si>
    <t>SSSZI178888</t>
  </si>
  <si>
    <t>SSSZI178889</t>
  </si>
  <si>
    <t>SSSZI178891</t>
  </si>
  <si>
    <t>SSSZI178892</t>
  </si>
  <si>
    <t>SSSZI178893</t>
  </si>
  <si>
    <t>SSSZI178894</t>
  </si>
  <si>
    <t>SSSZI178895</t>
  </si>
  <si>
    <t>SSSZI178896</t>
  </si>
  <si>
    <t>SSSZI178897</t>
  </si>
  <si>
    <t>SSSZI178898</t>
  </si>
  <si>
    <t>SSSZI178899</t>
  </si>
  <si>
    <t>SSSZI178901</t>
  </si>
  <si>
    <t>SSSZI178902</t>
  </si>
  <si>
    <t>SSSZI178903</t>
  </si>
  <si>
    <t>SSSZI178904</t>
  </si>
  <si>
    <t>SSSZI178905</t>
  </si>
  <si>
    <t>SSSZI178906</t>
  </si>
  <si>
    <t>SSSZI178907</t>
  </si>
  <si>
    <t>SSSZI178908</t>
  </si>
  <si>
    <t>SSSZI178909</t>
  </si>
  <si>
    <t>SSSZI178911</t>
  </si>
  <si>
    <t>SSSZI178912</t>
  </si>
  <si>
    <t>SSSZI178913</t>
  </si>
  <si>
    <t>SSSZI178914</t>
  </si>
  <si>
    <t>SSSZI178915</t>
  </si>
  <si>
    <t>SSSZI178916</t>
  </si>
  <si>
    <t>SSSZI178917</t>
  </si>
  <si>
    <t>SSSZI178918</t>
  </si>
  <si>
    <t>SSSZI178919</t>
  </si>
  <si>
    <t>SSSZI178921</t>
  </si>
  <si>
    <t>SSSZI178922</t>
  </si>
  <si>
    <t>SSSZI178923</t>
  </si>
  <si>
    <t>SSSZI178924</t>
  </si>
  <si>
    <t>SSSZI178925</t>
  </si>
  <si>
    <t>SSSZI178926</t>
  </si>
  <si>
    <t>SSSZI178927</t>
  </si>
  <si>
    <t>SSSZI178928</t>
  </si>
  <si>
    <t>SSSZI178929</t>
  </si>
  <si>
    <t>SSSZI178931</t>
  </si>
  <si>
    <t>SSSZI178932</t>
  </si>
  <si>
    <t>SSSZI178933</t>
  </si>
  <si>
    <t>SSSZI178934</t>
  </si>
  <si>
    <t>SSSZI178935</t>
  </si>
  <si>
    <t>SSSZI178936</t>
  </si>
  <si>
    <t>SSSZI178937</t>
  </si>
  <si>
    <t>SSSZI178938</t>
  </si>
  <si>
    <t>SSSZI178939</t>
  </si>
  <si>
    <t>SSSZI178941</t>
  </si>
  <si>
    <t>SSSZI178942</t>
  </si>
  <si>
    <t>SSSZI178943</t>
  </si>
  <si>
    <t>SSSZI178944</t>
  </si>
  <si>
    <t>SSSZI178945</t>
  </si>
  <si>
    <t>SSSZI178946</t>
  </si>
  <si>
    <t>SSSZI178947</t>
  </si>
  <si>
    <t>SSSZI178948</t>
  </si>
  <si>
    <t>SSSZI178949</t>
  </si>
  <si>
    <t>SSSZI178951</t>
  </si>
  <si>
    <t>SSSZI178952</t>
  </si>
  <si>
    <t>SSSZI178953</t>
  </si>
  <si>
    <t>SSSZI178954</t>
  </si>
  <si>
    <t>SSSZI178955</t>
  </si>
  <si>
    <t>SSSZI178956</t>
  </si>
  <si>
    <t>SSSZI178957</t>
  </si>
  <si>
    <t>SSSZI178958</t>
  </si>
  <si>
    <t>SSSZI178959</t>
  </si>
  <si>
    <t>SSSZI178961</t>
  </si>
  <si>
    <t>SSSZI178962</t>
  </si>
  <si>
    <t>SSSZI178963</t>
  </si>
  <si>
    <t>SSSZI178964</t>
  </si>
  <si>
    <t>SSSZI178965</t>
  </si>
  <si>
    <t>SSSZI178966</t>
  </si>
  <si>
    <t>SSSZI178967</t>
  </si>
  <si>
    <t>SSSZI178968</t>
  </si>
  <si>
    <t>SSSZI178969</t>
  </si>
  <si>
    <t>SSSZI178971</t>
  </si>
  <si>
    <t>SSSZI178972</t>
  </si>
  <si>
    <t>SSSZI178973</t>
  </si>
  <si>
    <t>SSSZI178974</t>
  </si>
  <si>
    <t>SSSZI178975</t>
  </si>
  <si>
    <t>SSSZI178976</t>
  </si>
  <si>
    <t>SSSZI178977</t>
  </si>
  <si>
    <t>SSSZI178978</t>
  </si>
  <si>
    <t>SSSZI178979</t>
  </si>
  <si>
    <t>SSSZI178981</t>
  </si>
  <si>
    <t>SSSZI178982</t>
  </si>
  <si>
    <t>SSSZI178983</t>
  </si>
  <si>
    <t>SSSZI178984</t>
  </si>
  <si>
    <t>SSSZI178985</t>
  </si>
  <si>
    <t>SSSZI178986</t>
  </si>
  <si>
    <t>SSSZI178987</t>
  </si>
  <si>
    <t>SSSZI178988</t>
  </si>
  <si>
    <t>SSSZI178989</t>
  </si>
  <si>
    <t>SSSZI178991</t>
  </si>
  <si>
    <t>SSSZI178992</t>
  </si>
  <si>
    <t>SSSZI178993</t>
  </si>
  <si>
    <t>SSSZI178994</t>
  </si>
  <si>
    <t>SSSZI178995</t>
  </si>
  <si>
    <t>SSSZI178996</t>
  </si>
  <si>
    <t>SSSZI178997</t>
  </si>
  <si>
    <t>SSSZI178998</t>
  </si>
  <si>
    <t>SSSZI178999</t>
  </si>
  <si>
    <t>SSSZI179001</t>
  </si>
  <si>
    <t>SSSZI179002</t>
  </si>
  <si>
    <t>SSSZI179003</t>
  </si>
  <si>
    <t>SSSZI179004</t>
  </si>
  <si>
    <t>SSSZI179005</t>
  </si>
  <si>
    <t>SSSZI179006</t>
  </si>
  <si>
    <t>SSSZI179007</t>
  </si>
  <si>
    <t>SSSZI179008</t>
  </si>
  <si>
    <t>SSSZI179009</t>
  </si>
  <si>
    <t>SSSZI179011</t>
  </si>
  <si>
    <t>SSSZI179012</t>
  </si>
  <si>
    <t>SSSZI179013</t>
  </si>
  <si>
    <t>SSSZI179014</t>
  </si>
  <si>
    <t>SSSZI179015</t>
  </si>
  <si>
    <t>SSSZI179016</t>
  </si>
  <si>
    <t>SSSZI179017</t>
  </si>
  <si>
    <t>SSSZI179018</t>
  </si>
  <si>
    <t>SSSZI179019</t>
  </si>
  <si>
    <t>SSSZI179021</t>
  </si>
  <si>
    <t>SSSZI179022</t>
  </si>
  <si>
    <t>SSSZI179023</t>
  </si>
  <si>
    <t>SSSZI179024</t>
  </si>
  <si>
    <t>SSSZI179025</t>
  </si>
  <si>
    <t>SSSZI179026</t>
  </si>
  <si>
    <t>SSSZI179027</t>
  </si>
  <si>
    <t>SSSZI179028</t>
  </si>
  <si>
    <t>SSSZI179029</t>
  </si>
  <si>
    <t>SSSZI179031</t>
  </si>
  <si>
    <t>SSSZI179032</t>
  </si>
  <si>
    <t>SSSZI179033</t>
  </si>
  <si>
    <t>SSSZI179034</t>
  </si>
  <si>
    <t>SSSZI179035</t>
  </si>
  <si>
    <t>SSSZI179036</t>
  </si>
  <si>
    <t>SSSZI179037</t>
  </si>
  <si>
    <t>SSSZI179038</t>
  </si>
  <si>
    <t>SSSZI179039</t>
  </si>
  <si>
    <t>SSSZI179041</t>
  </si>
  <si>
    <t>SSSZI179042</t>
  </si>
  <si>
    <t>SSSZI179043</t>
  </si>
  <si>
    <t>SSSZI179044</t>
  </si>
  <si>
    <t>SSSZI179045</t>
  </si>
  <si>
    <t>SSSZI179046</t>
  </si>
  <si>
    <t>SSSZI179047</t>
  </si>
  <si>
    <t>SSSZI179048</t>
  </si>
  <si>
    <t>SSSZI179049</t>
  </si>
  <si>
    <t>SSSZI179051</t>
  </si>
  <si>
    <t>SSSZI179052</t>
  </si>
  <si>
    <t>SSSZI179053</t>
  </si>
  <si>
    <t>SSSZI179054</t>
  </si>
  <si>
    <t>SSSZI179055</t>
  </si>
  <si>
    <t>SSSZI179056</t>
  </si>
  <si>
    <t>SSSZI179057</t>
  </si>
  <si>
    <t>SSSZI179058</t>
  </si>
  <si>
    <t>SSSZI179059</t>
  </si>
  <si>
    <t>SSSZI179061</t>
  </si>
  <si>
    <t>SSSZI179062</t>
  </si>
  <si>
    <t>SSSZI179063</t>
  </si>
  <si>
    <t>SSSZI179064</t>
  </si>
  <si>
    <t>SSSZI179065</t>
  </si>
  <si>
    <t>SSSZI179066</t>
  </si>
  <si>
    <t>SSSZI179067</t>
  </si>
  <si>
    <t>SSSZI179068</t>
  </si>
  <si>
    <t>SSSZI179069</t>
  </si>
  <si>
    <t>SSSZI179071</t>
  </si>
  <si>
    <t>SSSZI179072</t>
  </si>
  <si>
    <t>SSSZI179073</t>
  </si>
  <si>
    <t>SSSZI179074</t>
  </si>
  <si>
    <t>SSSZI179075</t>
  </si>
  <si>
    <t>SSSZI179076</t>
  </si>
  <si>
    <t>SSSZI179077</t>
  </si>
  <si>
    <t>SSSZI179078</t>
  </si>
  <si>
    <t>SSSZI179079</t>
  </si>
  <si>
    <t>SSSZI179081</t>
  </si>
  <si>
    <t>SSSZI179082</t>
  </si>
  <si>
    <t>SSSZI179083</t>
  </si>
  <si>
    <t>SSSZI179084</t>
  </si>
  <si>
    <t>SSSZI179085</t>
  </si>
  <si>
    <t>SSSZI179086</t>
  </si>
  <si>
    <t>SSSZI179087</t>
  </si>
  <si>
    <t>SSSZI179088</t>
  </si>
  <si>
    <t>SSSZI179089</t>
  </si>
  <si>
    <t>SSSZI179091</t>
  </si>
  <si>
    <t>SSSZI179092</t>
  </si>
  <si>
    <t>SSSZI179093</t>
  </si>
  <si>
    <t>SSSZI179094</t>
  </si>
  <si>
    <t>SSSZI179095</t>
  </si>
  <si>
    <t>SSSZI179096</t>
  </si>
  <si>
    <t>SSSZI179097</t>
  </si>
  <si>
    <t>SSSZI179098</t>
  </si>
  <si>
    <t>SSSZI179099</t>
  </si>
  <si>
    <t>SSSZI179101</t>
  </si>
  <si>
    <t>SSSZI179102</t>
  </si>
  <si>
    <t>SSSZI179103</t>
  </si>
  <si>
    <t>SSSZI179104</t>
  </si>
  <si>
    <t>SSSZI179105</t>
  </si>
  <si>
    <t>SSSZI179106</t>
  </si>
  <si>
    <t>SSSZI179107</t>
  </si>
  <si>
    <t>SSSZI179108</t>
  </si>
  <si>
    <t>SSSZI179109</t>
  </si>
  <si>
    <t>SSSZI179111</t>
  </si>
  <si>
    <t>SSSZI179112</t>
  </si>
  <si>
    <t>SSSZI179113</t>
  </si>
  <si>
    <t>SSSZI179114</t>
  </si>
  <si>
    <t>SSSZI179115</t>
  </si>
  <si>
    <t>SSSZI179116</t>
  </si>
  <si>
    <t>SSSZI179117</t>
  </si>
  <si>
    <t>SSSZI179118</t>
  </si>
  <si>
    <t>SSSZI179119</t>
  </si>
  <si>
    <t>SSSZI179121</t>
  </si>
  <si>
    <t>SSSZI179122</t>
  </si>
  <si>
    <t>SSSZI179123</t>
  </si>
  <si>
    <t>SSSZI179124</t>
  </si>
  <si>
    <t>SSSZI179125</t>
  </si>
  <si>
    <t>SSSZI179126</t>
  </si>
  <si>
    <t>SSSZI179127</t>
  </si>
  <si>
    <t>SSSZI179128</t>
  </si>
  <si>
    <t>SSSZI179129</t>
  </si>
  <si>
    <t>SSSZI179131</t>
  </si>
  <si>
    <t>SSSZI179132</t>
  </si>
  <si>
    <t>SSSZI179133</t>
  </si>
  <si>
    <t>SSSZI179134</t>
  </si>
  <si>
    <t>SSSZI179135</t>
  </si>
  <si>
    <t>SSSZI179136</t>
  </si>
  <si>
    <t>SSSZI179137</t>
  </si>
  <si>
    <t>SSSZI179138</t>
  </si>
  <si>
    <t>SSSZI179139</t>
  </si>
  <si>
    <t>SSSZI179141</t>
  </si>
  <si>
    <t>SSSZI179142</t>
  </si>
  <si>
    <t>SSSZI179143</t>
  </si>
  <si>
    <t>SSSZI179144</t>
  </si>
  <si>
    <t>SSSZI179145</t>
  </si>
  <si>
    <t>SSSZI179146</t>
  </si>
  <si>
    <t>SSSZI179147</t>
  </si>
  <si>
    <t>SSSZI179148</t>
  </si>
  <si>
    <t>SSSZI179149</t>
  </si>
  <si>
    <t>SSSZI179151</t>
  </si>
  <si>
    <t>SSSZI179152</t>
  </si>
  <si>
    <t>SSSZI179153</t>
  </si>
  <si>
    <t>SSSZI179154</t>
  </si>
  <si>
    <t>SSSZI179155</t>
  </si>
  <si>
    <t>SSSZI179156</t>
  </si>
  <si>
    <t>SSSZI179157</t>
  </si>
  <si>
    <t>SSSZI179158</t>
  </si>
  <si>
    <t>SSSZI179159</t>
  </si>
  <si>
    <t>SSSZI179161</t>
  </si>
  <si>
    <t>SSSZI179162</t>
  </si>
  <si>
    <t>SSSZI179163</t>
  </si>
  <si>
    <t>SSSZI179164</t>
  </si>
  <si>
    <t>SSSZI179165</t>
  </si>
  <si>
    <t>SSSZI179166</t>
  </si>
  <si>
    <t>SSSZI179167</t>
  </si>
  <si>
    <t>SSSZI179168</t>
  </si>
  <si>
    <t>SSSZI179169</t>
  </si>
  <si>
    <t>SSSZI179171</t>
  </si>
  <si>
    <t>SSSZI179172</t>
  </si>
  <si>
    <t>SSSZI179173</t>
  </si>
  <si>
    <t>SSSZI179174</t>
  </si>
  <si>
    <t>SSSZI179175</t>
  </si>
  <si>
    <t>SSSZI179176</t>
  </si>
  <si>
    <t>SSSZI179177</t>
  </si>
  <si>
    <t>SSSZI179178</t>
  </si>
  <si>
    <t>SSSZI179179</t>
  </si>
  <si>
    <t>SSSZI179181</t>
  </si>
  <si>
    <t>SSSZI179182</t>
  </si>
  <si>
    <t>SSSZI179183</t>
  </si>
  <si>
    <t>SSSZI179184</t>
  </si>
  <si>
    <t>SSSZI179185</t>
  </si>
  <si>
    <t>SSSZI179186</t>
  </si>
  <si>
    <t>SSSZI179187</t>
  </si>
  <si>
    <t>SSSZI179188</t>
  </si>
  <si>
    <t>SSSZI179189</t>
  </si>
  <si>
    <t>SSSZI179191</t>
  </si>
  <si>
    <t>SSSZI179192</t>
  </si>
  <si>
    <t>SSSZI179193</t>
  </si>
  <si>
    <t>SSSZI179194</t>
  </si>
  <si>
    <t>SSSZI179195</t>
  </si>
  <si>
    <t>SSSZI179196</t>
  </si>
  <si>
    <t>SSSZI179197</t>
  </si>
  <si>
    <t>SSSZI179198</t>
  </si>
  <si>
    <t>SSSZI179199</t>
  </si>
  <si>
    <t>SSSZI179201</t>
  </si>
  <si>
    <t>SSSZI179202</t>
  </si>
  <si>
    <t>SSSZI179203</t>
  </si>
  <si>
    <t>SSSZI179204</t>
  </si>
  <si>
    <t>SSSZI179205</t>
  </si>
  <si>
    <t>SSSZI179206</t>
  </si>
  <si>
    <t>SSSZI179207</t>
  </si>
  <si>
    <t>SSSZI179208</t>
  </si>
  <si>
    <t>SSSZI179209</t>
  </si>
  <si>
    <t>SSSZI179211</t>
  </si>
  <si>
    <t>SSSZI179212</t>
  </si>
  <si>
    <t>SSSZI179213</t>
  </si>
  <si>
    <t>SSSZI179214</t>
  </si>
  <si>
    <t>SSSZI179215</t>
  </si>
  <si>
    <t>SSSZI179216</t>
  </si>
  <si>
    <t>SSSZI179217</t>
  </si>
  <si>
    <t>SSSZI179218</t>
  </si>
  <si>
    <t>SSSZI179219</t>
  </si>
  <si>
    <t>SSSZI179221</t>
  </si>
  <si>
    <t>SSSZI179222</t>
  </si>
  <si>
    <t>SSSZI179223</t>
  </si>
  <si>
    <t>SSSZI179224</t>
  </si>
  <si>
    <t>SSSZI179225</t>
  </si>
  <si>
    <t>SSSZI179226</t>
  </si>
  <si>
    <t>SSSZI179227</t>
  </si>
  <si>
    <t>SSSZI179228</t>
  </si>
  <si>
    <t>SSSZI179229</t>
  </si>
  <si>
    <t>SSSZI179231</t>
  </si>
  <si>
    <t>SSSZI179232</t>
  </si>
  <si>
    <t>SSSZI179233</t>
  </si>
  <si>
    <t>SSSZI179234</t>
  </si>
  <si>
    <t>SSSZI179235</t>
  </si>
  <si>
    <t>SSSZI179236</t>
  </si>
  <si>
    <t>SSSZI179237</t>
  </si>
  <si>
    <t>SSSZI179238</t>
  </si>
  <si>
    <t>SSSZI179239</t>
  </si>
  <si>
    <t>SSSZI179241</t>
  </si>
  <si>
    <t>SSSZI179242</t>
  </si>
  <si>
    <t>SSSZI179243</t>
  </si>
  <si>
    <t>SSSZI179244</t>
  </si>
  <si>
    <t>SSSZI179245</t>
  </si>
  <si>
    <t>SSSZI179246</t>
  </si>
  <si>
    <t>SSSZI179247</t>
  </si>
  <si>
    <t>SSSZI179248</t>
  </si>
  <si>
    <t>SSSZI179249</t>
  </si>
  <si>
    <t>SSSZI179251</t>
  </si>
  <si>
    <t>SSSZI179252</t>
  </si>
  <si>
    <t>SSSZI179253</t>
  </si>
  <si>
    <t>SSSZI179254</t>
  </si>
  <si>
    <t>SSSZI179255</t>
  </si>
  <si>
    <t>SSSZI179256</t>
  </si>
  <si>
    <t>SSSZI179257</t>
  </si>
  <si>
    <t>SSSZI179258</t>
  </si>
  <si>
    <t>SSSZI179259</t>
  </si>
  <si>
    <t>SSSZI179261</t>
  </si>
  <si>
    <t>SSSZI179262</t>
  </si>
  <si>
    <t>SSSZI179263</t>
  </si>
  <si>
    <t>SSSZI179264</t>
  </si>
  <si>
    <t>SSSZI179265</t>
  </si>
  <si>
    <t>SSSZI179266</t>
  </si>
  <si>
    <t>SSSZI179267</t>
  </si>
  <si>
    <t>SSSZI179268</t>
  </si>
  <si>
    <t>SSSZI179269</t>
  </si>
  <si>
    <t>SSSZI179271</t>
  </si>
  <si>
    <t>SSSZI179272</t>
  </si>
  <si>
    <t>SSSZI179273</t>
  </si>
  <si>
    <t>SSSZI179274</t>
  </si>
  <si>
    <t>SSSZI179275</t>
  </si>
  <si>
    <t>SSSZI179276</t>
  </si>
  <si>
    <t>SSSZI179277</t>
  </si>
  <si>
    <t>SSSZI179278</t>
  </si>
  <si>
    <t>SSSZI179279</t>
  </si>
  <si>
    <t>SSSZI179281</t>
  </si>
  <si>
    <t>SSSZI179282</t>
  </si>
  <si>
    <t>SSSZI179283</t>
  </si>
  <si>
    <t>SSSZI179284</t>
  </si>
  <si>
    <t>SSSZI179285</t>
  </si>
  <si>
    <t>SSSZI179286</t>
  </si>
  <si>
    <t>SSSZI179287</t>
  </si>
  <si>
    <t>SSSZI179288</t>
  </si>
  <si>
    <t>SSSZI179289</t>
  </si>
  <si>
    <t>SSSZI179291</t>
  </si>
  <si>
    <t>SSSZI179292</t>
  </si>
  <si>
    <t>SSSZI179293</t>
  </si>
  <si>
    <t>SSSZI179294</t>
  </si>
  <si>
    <t>SSSZI179295</t>
  </si>
  <si>
    <t>SSSZI179296</t>
  </si>
  <si>
    <t>SSSZI179297</t>
  </si>
  <si>
    <t>SSSZI179298</t>
  </si>
  <si>
    <t>SSSZI179299</t>
  </si>
  <si>
    <t>SSSZI179301</t>
  </si>
  <si>
    <t>SSSZI179302</t>
  </si>
  <si>
    <t>SSSZI179303</t>
  </si>
  <si>
    <t>SSSZI179304</t>
  </si>
  <si>
    <t>SSSZI179305</t>
  </si>
  <si>
    <t>SSSZI179306</t>
  </si>
  <si>
    <t>SSSZI179307</t>
  </si>
  <si>
    <t>SSSZI179308</t>
  </si>
  <si>
    <t>SSSZI179309</t>
  </si>
  <si>
    <t>SSSZI179311</t>
  </si>
  <si>
    <t>SSSZI179312</t>
  </si>
  <si>
    <t>SSSZI179313</t>
  </si>
  <si>
    <t>SSSZI179314</t>
  </si>
  <si>
    <t>SSSZI179315</t>
  </si>
  <si>
    <t>SSSZI179316</t>
  </si>
  <si>
    <t>SSSZI179317</t>
  </si>
  <si>
    <t>SSSZI179318</t>
  </si>
  <si>
    <t>SSSZI179319</t>
  </si>
  <si>
    <t>SSSZI179321</t>
  </si>
  <si>
    <t>SSSZI179322</t>
  </si>
  <si>
    <t>SSSZI179323</t>
  </si>
  <si>
    <t>SSSZI179324</t>
  </si>
  <si>
    <t>SSSZI179325</t>
  </si>
  <si>
    <t>SSSZI179326</t>
  </si>
  <si>
    <t>SSSZI179327</t>
  </si>
  <si>
    <t>SSSZI179328</t>
  </si>
  <si>
    <t>SSSZI179329</t>
  </si>
  <si>
    <t>SSSZI179331</t>
  </si>
  <si>
    <t>SSSZI179332</t>
  </si>
  <si>
    <t>SSSZI179333</t>
  </si>
  <si>
    <t>SSSZI179334</t>
  </si>
  <si>
    <t>SSSZI179335</t>
  </si>
  <si>
    <t>SSSZI179336</t>
  </si>
  <si>
    <t>SSSZI179337</t>
  </si>
  <si>
    <t>SSSZI179338</t>
  </si>
  <si>
    <t>SSSZI179339</t>
  </si>
  <si>
    <t>SSSZI179341</t>
  </si>
  <si>
    <t>SSSZI179342</t>
  </si>
  <si>
    <t>SSSZI179343</t>
  </si>
  <si>
    <t>SSSZI179344</t>
  </si>
  <si>
    <t>SSSZI179345</t>
  </si>
  <si>
    <t>SSSZI179346</t>
  </si>
  <si>
    <t>SSSZI179347</t>
  </si>
  <si>
    <t>SSSZI179348</t>
  </si>
  <si>
    <t>SSSZI179349</t>
  </si>
  <si>
    <t>SSSZI179351</t>
  </si>
  <si>
    <t>SSSZI179352</t>
  </si>
  <si>
    <t>SSSZI179353</t>
  </si>
  <si>
    <t>SSSZI179354</t>
  </si>
  <si>
    <t>SSSZI179355</t>
  </si>
  <si>
    <t>SSSZI179356</t>
  </si>
  <si>
    <t>SSSZI179357</t>
  </si>
  <si>
    <t>SSSZI179358</t>
  </si>
  <si>
    <t>SSSZI179359</t>
  </si>
  <si>
    <t>SSSZI179361</t>
  </si>
  <si>
    <t>SSSZI179362</t>
  </si>
  <si>
    <t>SSSZI179363</t>
  </si>
  <si>
    <t>SSSZI179364</t>
  </si>
  <si>
    <t>SSSZI179365</t>
  </si>
  <si>
    <t>SSSZI179366</t>
  </si>
  <si>
    <t>SSSZI179367</t>
  </si>
  <si>
    <t>SSSZI179368</t>
  </si>
  <si>
    <t>SSSZI179369</t>
  </si>
  <si>
    <t>SSSZI179371</t>
  </si>
  <si>
    <t>SSSZI179372</t>
  </si>
  <si>
    <t>SSSZI179373</t>
  </si>
  <si>
    <t>SSSZI179374</t>
  </si>
  <si>
    <t>SSSZI179375</t>
  </si>
  <si>
    <t>SSSZI179376</t>
  </si>
  <si>
    <t>SSSZI179377</t>
  </si>
  <si>
    <t>SSSZI179378</t>
  </si>
  <si>
    <t>SSSZI179379</t>
  </si>
  <si>
    <t>SSSZI179381</t>
  </si>
  <si>
    <t>SSSZI179382</t>
  </si>
  <si>
    <t>SSSZI179383</t>
  </si>
  <si>
    <t>SSSZI179384</t>
  </si>
  <si>
    <t>SSSZI179385</t>
  </si>
  <si>
    <t>SSSZI179386</t>
  </si>
  <si>
    <t>SSSZI179387</t>
  </si>
  <si>
    <t>SSSZI179388</t>
  </si>
  <si>
    <t>SSSZI179389</t>
  </si>
  <si>
    <t>SSSZI179391</t>
  </si>
  <si>
    <t>SSSZI179392</t>
  </si>
  <si>
    <t>SSSZI179393</t>
  </si>
  <si>
    <t>SSSZI179394</t>
  </si>
  <si>
    <t>SSSZI179395</t>
  </si>
  <si>
    <t>SSSZI179396</t>
  </si>
  <si>
    <t>SSSZI179397</t>
  </si>
  <si>
    <t>SSSZI179398</t>
  </si>
  <si>
    <t>SSSZI179399</t>
  </si>
  <si>
    <t>SSSZI179401</t>
  </si>
  <si>
    <t>SSSZI179402</t>
  </si>
  <si>
    <t>SSSZI179403</t>
  </si>
  <si>
    <t>SSSZI179404</t>
  </si>
  <si>
    <t>SSSZI179405</t>
  </si>
  <si>
    <t>SSSZI179406</t>
  </si>
  <si>
    <t>SSSZI179407</t>
  </si>
  <si>
    <t>SSSZI179408</t>
  </si>
  <si>
    <t>SSSZI179409</t>
  </si>
  <si>
    <t>SSSZI179411</t>
  </si>
  <si>
    <t>SSSZI179412</t>
  </si>
  <si>
    <t>SSSZI179413</t>
  </si>
  <si>
    <t>SSSZI179414</t>
  </si>
  <si>
    <t>SSSZI179415</t>
  </si>
  <si>
    <t>SSSZI179416</t>
  </si>
  <si>
    <t>SSSZI179417</t>
  </si>
  <si>
    <t>SSSZI179418</t>
  </si>
  <si>
    <t>SSSZI179419</t>
  </si>
  <si>
    <t>SSSZI179421</t>
  </si>
  <si>
    <t>SSSZI179422</t>
  </si>
  <si>
    <t>SSSZI179423</t>
  </si>
  <si>
    <t>SSSZI179424</t>
  </si>
  <si>
    <t>SSSZI179425</t>
  </si>
  <si>
    <t>SSSZI179426</t>
  </si>
  <si>
    <t>SSSZI179427</t>
  </si>
  <si>
    <t>SSSZI179428</t>
  </si>
  <si>
    <t>SSSZI179429</t>
  </si>
  <si>
    <t>SSSZI179431</t>
  </si>
  <si>
    <t>SSSZI179432</t>
  </si>
  <si>
    <t>SSSZI179433</t>
  </si>
  <si>
    <t>SSSZI179434</t>
  </si>
  <si>
    <t>SSSZI179435</t>
  </si>
  <si>
    <t>SSSZI179436</t>
  </si>
  <si>
    <t>SSSZI179437</t>
  </si>
  <si>
    <t>SSSZI179438</t>
  </si>
  <si>
    <t>SSSZI179439</t>
  </si>
  <si>
    <t>SSSZI179441</t>
  </si>
  <si>
    <t>SSSZI179442</t>
  </si>
  <si>
    <t>SSSZI179443</t>
  </si>
  <si>
    <t>SSSZI179444</t>
  </si>
  <si>
    <t>SSSZI179445</t>
  </si>
  <si>
    <t>SSSZI179446</t>
  </si>
  <si>
    <t>SSSZI179447</t>
  </si>
  <si>
    <t>SSSZI179448</t>
  </si>
  <si>
    <t>SSSZI179449</t>
  </si>
  <si>
    <t>SSSZI179451</t>
  </si>
  <si>
    <t>SSSZI179452</t>
  </si>
  <si>
    <t>SSSZI179453</t>
  </si>
  <si>
    <t>SSSZI179454</t>
  </si>
  <si>
    <t>SSSZI179455</t>
  </si>
  <si>
    <t>SSSZI179456</t>
  </si>
  <si>
    <t>SSSZI179457</t>
  </si>
  <si>
    <t>SSSZI179458</t>
  </si>
  <si>
    <t>SSSZI179459</t>
  </si>
  <si>
    <t>SSSZI179461</t>
  </si>
  <si>
    <t>SSSZI179462</t>
  </si>
  <si>
    <t>SSSZI179463</t>
  </si>
  <si>
    <t>SSSZI179464</t>
  </si>
  <si>
    <t>SSSZI179465</t>
  </si>
  <si>
    <t>SSSZI179466</t>
  </si>
  <si>
    <t>SSSZI179467</t>
  </si>
  <si>
    <t>SSSZI179468</t>
  </si>
  <si>
    <t>SSSZI179469</t>
  </si>
  <si>
    <t>SSSZI179471</t>
  </si>
  <si>
    <t>SSSZI179472</t>
  </si>
  <si>
    <t>SSSZI179473</t>
  </si>
  <si>
    <t>SSSZI179474</t>
  </si>
  <si>
    <t>SSSZI179475</t>
  </si>
  <si>
    <t>SSSZI179476</t>
  </si>
  <si>
    <t>SSSZI179477</t>
  </si>
  <si>
    <t>SSSZI179478</t>
  </si>
  <si>
    <t>SSSZI179479</t>
  </si>
  <si>
    <t>SSSZI179481</t>
  </si>
  <si>
    <t>SSSZI179482</t>
  </si>
  <si>
    <t>SSSZI179483</t>
  </si>
  <si>
    <t>SSSZI179484</t>
  </si>
  <si>
    <t>SSSZI179485</t>
  </si>
  <si>
    <t>SSSZI179486</t>
  </si>
  <si>
    <t>SSSZI179487</t>
  </si>
  <si>
    <t>SSSZI179488</t>
  </si>
  <si>
    <t>SSSZI179489</t>
  </si>
  <si>
    <t>SSSZI179491</t>
  </si>
  <si>
    <t>SSSZI179492</t>
  </si>
  <si>
    <t>SSSZI179493</t>
  </si>
  <si>
    <t>SSSZI179494</t>
  </si>
  <si>
    <t>SSSZI179495</t>
  </si>
  <si>
    <t>SSSZI179496</t>
  </si>
  <si>
    <t>SSSZI179497</t>
  </si>
  <si>
    <t>SSSZI179498</t>
  </si>
  <si>
    <t>SSSZI179499</t>
  </si>
  <si>
    <t>SSSZI179501</t>
  </si>
  <si>
    <t>SSSZI179502</t>
  </si>
  <si>
    <t>SSSZI179503</t>
  </si>
  <si>
    <t>SSSZI179504</t>
  </si>
  <si>
    <t>SSSZI179505</t>
  </si>
  <si>
    <t>SSSZI179506</t>
  </si>
  <si>
    <t>SSSZI179507</t>
  </si>
  <si>
    <t>SSSZI179508</t>
  </si>
  <si>
    <t>SSSZI179509</t>
  </si>
  <si>
    <t>SSSZI179511</t>
  </si>
  <si>
    <t>SSSZI179512</t>
  </si>
  <si>
    <t>SSSZI179513</t>
  </si>
  <si>
    <t>SSSZI179514</t>
  </si>
  <si>
    <t>SSSZI179515</t>
  </si>
  <si>
    <t>SSSZI179516</t>
  </si>
  <si>
    <t>SSSZI179517</t>
  </si>
  <si>
    <t>SSSZI179518</t>
  </si>
  <si>
    <t>SSSZI179519</t>
  </si>
  <si>
    <t>SSSZI179521</t>
  </si>
  <si>
    <t>SSSZI179522</t>
  </si>
  <si>
    <t>SSSZI179523</t>
  </si>
  <si>
    <t>SSSZI179524</t>
  </si>
  <si>
    <t>SSSZI179525</t>
  </si>
  <si>
    <t>SSSZI179526</t>
  </si>
  <si>
    <t>SSSZI179527</t>
  </si>
  <si>
    <t>SSSZI179528</t>
  </si>
  <si>
    <t>SSSZI179529</t>
  </si>
  <si>
    <t>SSSZI179531</t>
  </si>
  <si>
    <t>SSSZI179532</t>
  </si>
  <si>
    <t>SSSZI179533</t>
  </si>
  <si>
    <t>SSSZI179534</t>
  </si>
  <si>
    <t>SSSZI179535</t>
  </si>
  <si>
    <t>SSSZI179536</t>
  </si>
  <si>
    <t>SSSZI179537</t>
  </si>
  <si>
    <t>SSSZI179538</t>
  </si>
  <si>
    <t>SSSZI179539</t>
  </si>
  <si>
    <t>SSSZI179541</t>
  </si>
  <si>
    <t>SSSZI179542</t>
  </si>
  <si>
    <t>SSSZI179543</t>
  </si>
  <si>
    <t>SSSZI179544</t>
  </si>
  <si>
    <t>SSSZI179545</t>
  </si>
  <si>
    <t>SSSZI179546</t>
  </si>
  <si>
    <t>SSSZI179547</t>
  </si>
  <si>
    <t>SSSZI179548</t>
  </si>
  <si>
    <t>SSSZI179549</t>
  </si>
  <si>
    <t>SSSZI179551</t>
  </si>
  <si>
    <t>SSSZI179552</t>
  </si>
  <si>
    <t>SSSZI179553</t>
  </si>
  <si>
    <t>SSSZI179554</t>
  </si>
  <si>
    <t>SSSZI179555</t>
  </si>
  <si>
    <t>SSSZI179556</t>
  </si>
  <si>
    <t>SSSZI179557</t>
  </si>
  <si>
    <t>SSSZI179558</t>
  </si>
  <si>
    <t>SSSZI179559</t>
  </si>
  <si>
    <t>SSSZI179561</t>
  </si>
  <si>
    <t>SSSZI179562</t>
  </si>
  <si>
    <t>SSSZI179563</t>
  </si>
  <si>
    <t>SSSZI179564</t>
  </si>
  <si>
    <t>SSSZI179565</t>
  </si>
  <si>
    <t>SSSZI179566</t>
  </si>
  <si>
    <t>SSSZI179567</t>
  </si>
  <si>
    <t>SSSZI179568</t>
  </si>
  <si>
    <t>SSSZI179569</t>
  </si>
  <si>
    <t>SSSZI179571</t>
  </si>
  <si>
    <t>SSSZI179572</t>
  </si>
  <si>
    <t>SSSZI179573</t>
  </si>
  <si>
    <t>SSSZI179574</t>
  </si>
  <si>
    <t>SSSZI179575</t>
  </si>
  <si>
    <t>SSSZI179576</t>
  </si>
  <si>
    <t>SSSZI179577</t>
  </si>
  <si>
    <t>SSSZI179578</t>
  </si>
  <si>
    <t>SSSZI179579</t>
  </si>
  <si>
    <t>SSSZI179581</t>
  </si>
  <si>
    <t>SSSZI179582</t>
  </si>
  <si>
    <t>SSSZI179583</t>
  </si>
  <si>
    <t>SSSZI179584</t>
  </si>
  <si>
    <t>SSSZI179585</t>
  </si>
  <si>
    <t>SSSZI179586</t>
  </si>
  <si>
    <t>SSSZI179587</t>
  </si>
  <si>
    <t>SSSZI179588</t>
  </si>
  <si>
    <t>SSSZI179589</t>
  </si>
  <si>
    <t>SSSZI179591</t>
  </si>
  <si>
    <t>SSSZI179592</t>
  </si>
  <si>
    <t>SSSZI179593</t>
  </si>
  <si>
    <t>SSSZI179594</t>
  </si>
  <si>
    <t>SSSZI179595</t>
  </si>
  <si>
    <t>SSSZI179596</t>
  </si>
  <si>
    <t>SSSZI179597</t>
  </si>
  <si>
    <t>SSSZI179598</t>
  </si>
  <si>
    <t>SSSZI179599</t>
  </si>
  <si>
    <t>SSSZI179601</t>
  </si>
  <si>
    <t>SSSZI179602</t>
  </si>
  <si>
    <t>SSSZI179603</t>
  </si>
  <si>
    <t>SSSZI179604</t>
  </si>
  <si>
    <t>SSSZI179605</t>
  </si>
  <si>
    <t>SSSZI179606</t>
  </si>
  <si>
    <t>SSSZI179607</t>
  </si>
  <si>
    <t>SSSZI179608</t>
  </si>
  <si>
    <t>SSSZI179609</t>
  </si>
  <si>
    <t>SSSZI179611</t>
  </si>
  <si>
    <t>SSSZI179612</t>
  </si>
  <si>
    <t>SSSZI179613</t>
  </si>
  <si>
    <t>SSSZI179614</t>
  </si>
  <si>
    <t>SSSZI179615</t>
  </si>
  <si>
    <t>SSSZI179616</t>
  </si>
  <si>
    <t>SSSZI179617</t>
  </si>
  <si>
    <t>SSSZI179618</t>
  </si>
  <si>
    <t>SSSZI179619</t>
  </si>
  <si>
    <t>SSSZI179621</t>
  </si>
  <si>
    <t>SSSZI179622</t>
  </si>
  <si>
    <t>SSSZI179623</t>
  </si>
  <si>
    <t>SSSZI179624</t>
  </si>
  <si>
    <t>SSSZI179625</t>
  </si>
  <si>
    <t>SSSZI179626</t>
  </si>
  <si>
    <t>SSSZI179627</t>
  </si>
  <si>
    <t>SSSZI179628</t>
  </si>
  <si>
    <t>SSSZI179629</t>
  </si>
  <si>
    <t>SSSZI179631</t>
  </si>
  <si>
    <t>SSSZI179632</t>
  </si>
  <si>
    <t>SSSZI179633</t>
  </si>
  <si>
    <t>SSSZI179634</t>
  </si>
  <si>
    <t>SSSZI179635</t>
  </si>
  <si>
    <t>SSSZI179636</t>
  </si>
  <si>
    <t>SSSZI179637</t>
  </si>
  <si>
    <t>SSSZI179638</t>
  </si>
  <si>
    <t>SSSZI179639</t>
  </si>
  <si>
    <t>SSSZI179641</t>
  </si>
  <si>
    <t>SSSZI179642</t>
  </si>
  <si>
    <t>SSSZI179643</t>
  </si>
  <si>
    <t>SSSZI179644</t>
  </si>
  <si>
    <t>SSSZI179645</t>
  </si>
  <si>
    <t>SSSZI179646</t>
  </si>
  <si>
    <t>SSSZI179647</t>
  </si>
  <si>
    <t>SSSZI179648</t>
  </si>
  <si>
    <t>SSSZI179649</t>
  </si>
  <si>
    <t>SSSZI179651</t>
  </si>
  <si>
    <t>SSSZI179652</t>
  </si>
  <si>
    <t>SSSZI179653</t>
  </si>
  <si>
    <t>SSSZI179654</t>
  </si>
  <si>
    <t>SSSZI179655</t>
  </si>
  <si>
    <t>SSSZI179656</t>
  </si>
  <si>
    <t>SSSZI179657</t>
  </si>
  <si>
    <t>SSSZI179658</t>
  </si>
  <si>
    <t>SSSZI179659</t>
  </si>
  <si>
    <t>SSSZI179661</t>
  </si>
  <si>
    <t>SSSZI179662</t>
  </si>
  <si>
    <t>SSSZI179663</t>
  </si>
  <si>
    <t>SSSZI179664</t>
  </si>
  <si>
    <t>SSSZI179665</t>
  </si>
  <si>
    <t>SSSZI179666</t>
  </si>
  <si>
    <t>SSSZI179667</t>
  </si>
  <si>
    <t>SSSZI179668</t>
  </si>
  <si>
    <t>SSSZI179669</t>
  </si>
  <si>
    <t>SSSZI179671</t>
  </si>
  <si>
    <t>SSSZI179672</t>
  </si>
  <si>
    <t>SSSZI179673</t>
  </si>
  <si>
    <t>SSSZI179674</t>
  </si>
  <si>
    <t>SSSZI179675</t>
  </si>
  <si>
    <t>SSSZI179676</t>
  </si>
  <si>
    <t>SSSZI179677</t>
  </si>
  <si>
    <t>SSSZI179678</t>
  </si>
  <si>
    <t>SSSZI179679</t>
  </si>
  <si>
    <t>SSSZI179681</t>
  </si>
  <si>
    <t>SSSZI179682</t>
  </si>
  <si>
    <t>SSSZI179683</t>
  </si>
  <si>
    <t>SSSZI179684</t>
  </si>
  <si>
    <t>SSSZI179685</t>
  </si>
  <si>
    <t>SSSZI179686</t>
  </si>
  <si>
    <t>SSSZI179687</t>
  </si>
  <si>
    <t>SSSZI179688</t>
  </si>
  <si>
    <t>SSSZI179689</t>
  </si>
  <si>
    <t>SSSZI179691</t>
  </si>
  <si>
    <t>SSSZI179692</t>
  </si>
  <si>
    <t>SSSZI179693</t>
  </si>
  <si>
    <t>SSSZI179694</t>
  </si>
  <si>
    <t>SSSZI179695</t>
  </si>
  <si>
    <t>SSSZI179696</t>
  </si>
  <si>
    <t>SSSZI179697</t>
  </si>
  <si>
    <t>SSSZI179698</t>
  </si>
  <si>
    <t>SSSZI179699</t>
  </si>
  <si>
    <t>SSSZI179701</t>
  </si>
  <si>
    <t>SSSZI179702</t>
  </si>
  <si>
    <t>SSSZI179703</t>
  </si>
  <si>
    <t>SSSZI179704</t>
  </si>
  <si>
    <t>SSSZI179705</t>
  </si>
  <si>
    <t>SSSZI179706</t>
  </si>
  <si>
    <t>SSSZI179707</t>
  </si>
  <si>
    <t>SSSZI179708</t>
  </si>
  <si>
    <t>SSSZI179709</t>
  </si>
  <si>
    <t>SSSZI179711</t>
  </si>
  <si>
    <t>SSSZI179712</t>
  </si>
  <si>
    <t>SSSZI179713</t>
  </si>
  <si>
    <t>SSSZI179714</t>
  </si>
  <si>
    <t>SSSZI179715</t>
  </si>
  <si>
    <t>SSSZI179716</t>
  </si>
  <si>
    <t>SSSZI179717</t>
  </si>
  <si>
    <t>SSSZI179718</t>
  </si>
  <si>
    <t>SSSZI179719</t>
  </si>
  <si>
    <t>SSSZI179721</t>
  </si>
  <si>
    <t>SSSZI179722</t>
  </si>
  <si>
    <t>SSSZI179723</t>
  </si>
  <si>
    <t>SSSZI179724</t>
  </si>
  <si>
    <t>SSSZI179725</t>
  </si>
  <si>
    <t>SSSZI179726</t>
  </si>
  <si>
    <t>SSSZI179727</t>
  </si>
  <si>
    <t>SSSZI179728</t>
  </si>
  <si>
    <t>SSSZI179729</t>
  </si>
  <si>
    <t>SSSZI179731</t>
  </si>
  <si>
    <t>SSSZI179732</t>
  </si>
  <si>
    <t>SSSZI179733</t>
  </si>
  <si>
    <t>SSSZI179734</t>
  </si>
  <si>
    <t>SSSZI179735</t>
  </si>
  <si>
    <t>SSSZI179736</t>
  </si>
  <si>
    <t>SSSZI179737</t>
  </si>
  <si>
    <t>SSSZI179738</t>
  </si>
  <si>
    <t>SSSZI179739</t>
  </si>
  <si>
    <t>SSSZI179741</t>
  </si>
  <si>
    <t>SSSZI179742</t>
  </si>
  <si>
    <t>SSSZI179743</t>
  </si>
  <si>
    <t>SSSZI179744</t>
  </si>
  <si>
    <t>SSSZI179745</t>
  </si>
  <si>
    <t>SSSZI179746</t>
  </si>
  <si>
    <t>SSSZI179747</t>
  </si>
  <si>
    <t>SSSZI179748</t>
  </si>
  <si>
    <t>SSSZI179749</t>
  </si>
  <si>
    <t>SSSZI179751</t>
  </si>
  <si>
    <t>SSSZI179752</t>
  </si>
  <si>
    <t>SSSZI179753</t>
  </si>
  <si>
    <t>SSSZI179754</t>
  </si>
  <si>
    <t>SSSZI179755</t>
  </si>
  <si>
    <t>SSSZI179756</t>
  </si>
  <si>
    <t>SSSZI179757</t>
  </si>
  <si>
    <t>SSSZI179758</t>
  </si>
  <si>
    <t>SSSZI179759</t>
  </si>
  <si>
    <t>SSSZI179761</t>
  </si>
  <si>
    <t>SSSZI179762</t>
  </si>
  <si>
    <t>SSSZI179763</t>
  </si>
  <si>
    <t>SSSZI179764</t>
  </si>
  <si>
    <t>SSSZI179765</t>
  </si>
  <si>
    <t>SSSZI179766</t>
  </si>
  <si>
    <t>SSSZI179767</t>
  </si>
  <si>
    <t>SSSZI179768</t>
  </si>
  <si>
    <t>SSSZI179769</t>
  </si>
  <si>
    <t>SSSZI179771</t>
  </si>
  <si>
    <t>SSSZI179772</t>
  </si>
  <si>
    <t>SSSZI179773</t>
  </si>
  <si>
    <t>SSSZI179774</t>
  </si>
  <si>
    <t>SSSZI179775</t>
  </si>
  <si>
    <t>SSSZI179776</t>
  </si>
  <si>
    <t>SSSZI179777</t>
  </si>
  <si>
    <t>SSSZI179778</t>
  </si>
  <si>
    <t>SSSZI179779</t>
  </si>
  <si>
    <t>SSSZI179781</t>
  </si>
  <si>
    <t>SSSZI179782</t>
  </si>
  <si>
    <t>SSSZI179783</t>
  </si>
  <si>
    <t>SSSZI179784</t>
  </si>
  <si>
    <t>SSSZI179785</t>
  </si>
  <si>
    <t>SSSZI179786</t>
  </si>
  <si>
    <t>SSSZI179787</t>
  </si>
  <si>
    <t>SSSZI179788</t>
  </si>
  <si>
    <t>SSSZI179789</t>
  </si>
  <si>
    <t>SSSZI179791</t>
  </si>
  <si>
    <t>SSSZI179792</t>
  </si>
  <si>
    <t>SSSZI179793</t>
  </si>
  <si>
    <t>SSSZI179794</t>
  </si>
  <si>
    <t>SSSZI179795</t>
  </si>
  <si>
    <t>SSSZI179796</t>
  </si>
  <si>
    <t>SSSZI179797</t>
  </si>
  <si>
    <t>SSSZI179798</t>
  </si>
  <si>
    <t>SSSZI179799</t>
  </si>
  <si>
    <t>SSSZI179801</t>
  </si>
  <si>
    <t>SSSZI179802</t>
  </si>
  <si>
    <t>SSSZI179803</t>
  </si>
  <si>
    <t>SSSZI179804</t>
  </si>
  <si>
    <t>SSSZI179805</t>
  </si>
  <si>
    <t>SSSZI179806</t>
  </si>
  <si>
    <t>SSSZI179807</t>
  </si>
  <si>
    <t>SSSZI179808</t>
  </si>
  <si>
    <t>SSSZI179809</t>
  </si>
  <si>
    <t>SSSZI179811</t>
  </si>
  <si>
    <t>SSSZI179812</t>
  </si>
  <si>
    <t>SSSZI179813</t>
  </si>
  <si>
    <t>SSSZI179814</t>
  </si>
  <si>
    <t>SSSZI179815</t>
  </si>
  <si>
    <t>SSSZI179816</t>
  </si>
  <si>
    <t>SSSZI179817</t>
  </si>
  <si>
    <t>SSSZI179818</t>
  </si>
  <si>
    <t>SSSZI179819</t>
  </si>
  <si>
    <t>SSSZI179821</t>
  </si>
  <si>
    <t>SSSZI179822</t>
  </si>
  <si>
    <t>SSSZI179823</t>
  </si>
  <si>
    <t>SSSZI179824</t>
  </si>
  <si>
    <t>SSSZI179825</t>
  </si>
  <si>
    <t>SSSZI179826</t>
  </si>
  <si>
    <t>SSSZI179827</t>
  </si>
  <si>
    <t>SSSZI179828</t>
  </si>
  <si>
    <t>SSSZI179829</t>
  </si>
  <si>
    <t>SSSZI179831</t>
  </si>
  <si>
    <t>SSSZI179832</t>
  </si>
  <si>
    <t>SSSZI179833</t>
  </si>
  <si>
    <t>SSSZI179834</t>
  </si>
  <si>
    <t>SSSZI179835</t>
  </si>
  <si>
    <t>SSSZI179836</t>
  </si>
  <si>
    <t>SSSZI179837</t>
  </si>
  <si>
    <t>SSSZI179838</t>
  </si>
  <si>
    <t>SSSZI179839</t>
  </si>
  <si>
    <t>SSSZI179841</t>
  </si>
  <si>
    <t>SSSZI179842</t>
  </si>
  <si>
    <t>SSSZI179843</t>
  </si>
  <si>
    <t>SSSZI179844</t>
  </si>
  <si>
    <t>SSSZI179845</t>
  </si>
  <si>
    <t>SSSZI179846</t>
  </si>
  <si>
    <t>SSSZI179847</t>
  </si>
  <si>
    <t>SSSZI179848</t>
  </si>
  <si>
    <t>SSSZI179849</t>
  </si>
  <si>
    <t>SSSZI179851</t>
  </si>
  <si>
    <t>SSSZI179852</t>
  </si>
  <si>
    <t>SSSZI179853</t>
  </si>
  <si>
    <t>SSSZI179854</t>
  </si>
  <si>
    <t>SSSZI179855</t>
  </si>
  <si>
    <t>SSSZI179856</t>
  </si>
  <si>
    <t>SSSZI179857</t>
  </si>
  <si>
    <t>SSSZI179858</t>
  </si>
  <si>
    <t>SSSZI179859</t>
  </si>
  <si>
    <t>SSSZI179861</t>
  </si>
  <si>
    <t>SSSZI179862</t>
  </si>
  <si>
    <t>SSSZI179863</t>
  </si>
  <si>
    <t>SSSZI179864</t>
  </si>
  <si>
    <t>SSSZI179865</t>
  </si>
  <si>
    <t>SSSZI179866</t>
  </si>
  <si>
    <t>SSSZI179867</t>
  </si>
  <si>
    <t>SSSZI179868</t>
  </si>
  <si>
    <t>SSSZI179869</t>
  </si>
  <si>
    <t>SSSZI179871</t>
  </si>
  <si>
    <t>SSSZI179872</t>
  </si>
  <si>
    <t>SSSZI179873</t>
  </si>
  <si>
    <t>SSSZI179874</t>
  </si>
  <si>
    <t>SSSZI179875</t>
  </si>
  <si>
    <t>SSSZI179876</t>
  </si>
  <si>
    <t>SSSZI179877</t>
  </si>
  <si>
    <t>SSSZI179878</t>
  </si>
  <si>
    <t>SSSZI179879</t>
  </si>
  <si>
    <t>SSSZI179881</t>
  </si>
  <si>
    <t>SSSZI179882</t>
  </si>
  <si>
    <t>SSSZI179883</t>
  </si>
  <si>
    <t>SSSZI179884</t>
  </si>
  <si>
    <t>SSSZI179885</t>
  </si>
  <si>
    <t>SSSZI179886</t>
  </si>
  <si>
    <t>SSSZI179887</t>
  </si>
  <si>
    <t>SSSZI179888</t>
  </si>
  <si>
    <t>SSSZI179889</t>
  </si>
  <si>
    <t>SSSZI179891</t>
  </si>
  <si>
    <t>SSSZI179892</t>
  </si>
  <si>
    <t>SSSZI179893</t>
  </si>
  <si>
    <t>SSSZI179894</t>
  </si>
  <si>
    <t>SSSZI179895</t>
  </si>
  <si>
    <t>SSSZI179896</t>
  </si>
  <si>
    <t>SSSZI179897</t>
  </si>
  <si>
    <t>SSSZI179898</t>
  </si>
  <si>
    <t>SSSZI179899</t>
  </si>
  <si>
    <t>SSSZI179901</t>
  </si>
  <si>
    <t>SSSZI179902</t>
  </si>
  <si>
    <t>SSSZI179903</t>
  </si>
  <si>
    <t>SSSZI179904</t>
  </si>
  <si>
    <t>SSSZI179905</t>
  </si>
  <si>
    <t>SSSZI179906</t>
  </si>
  <si>
    <t>SSSZI179907</t>
  </si>
  <si>
    <t>SSSZI179908</t>
  </si>
  <si>
    <t>SSSZI179909</t>
  </si>
  <si>
    <t>SSSZI179911</t>
  </si>
  <si>
    <t>SSSZI179912</t>
  </si>
  <si>
    <t>SSSZI179913</t>
  </si>
  <si>
    <t>SSSZI179914</t>
  </si>
  <si>
    <t>SSSZI179915</t>
  </si>
  <si>
    <t>SSSZI179916</t>
  </si>
  <si>
    <t>SSSZI179917</t>
  </si>
  <si>
    <t>SSSZI179918</t>
  </si>
  <si>
    <t>SSSZI179919</t>
  </si>
  <si>
    <t>SSSZI179921</t>
  </si>
  <si>
    <t>SSSZI179922</t>
  </si>
  <si>
    <t>SSSZI179923</t>
  </si>
  <si>
    <t>SSSZI179924</t>
  </si>
  <si>
    <t>SSSZI179925</t>
  </si>
  <si>
    <t>SSSZI179926</t>
  </si>
  <si>
    <t>SSSZI179927</t>
  </si>
  <si>
    <t>SSSZI179928</t>
  </si>
  <si>
    <t>SSSZI179929</t>
  </si>
  <si>
    <t>SSSZI179931</t>
  </si>
  <si>
    <t>SSSZI179932</t>
  </si>
  <si>
    <t>SSSZI179933</t>
  </si>
  <si>
    <t>SSSZI179934</t>
  </si>
  <si>
    <t>SSSZI179935</t>
  </si>
  <si>
    <t>SSSZI179936</t>
  </si>
  <si>
    <t>SSSZI179937</t>
  </si>
  <si>
    <t>SSSZI179938</t>
  </si>
  <si>
    <t>SSSZI179939</t>
  </si>
  <si>
    <t>SSSZI179941</t>
  </si>
  <si>
    <t>SSSZI179942</t>
  </si>
  <si>
    <t>SSSZI179943</t>
  </si>
  <si>
    <t>SSSZI179944</t>
  </si>
  <si>
    <t>SSSZI179945</t>
  </si>
  <si>
    <t>SSSZI179946</t>
  </si>
  <si>
    <t>SSSZI179947</t>
  </si>
  <si>
    <t>SSSZI179948</t>
  </si>
  <si>
    <t>SSSZI179949</t>
  </si>
  <si>
    <t>SSSZI179951</t>
  </si>
  <si>
    <t>SSSZI179952</t>
  </si>
  <si>
    <t>SSSZI179953</t>
  </si>
  <si>
    <t>SSSZI179954</t>
  </si>
  <si>
    <t>SSSZI179955</t>
  </si>
  <si>
    <t>SSSZI179956</t>
  </si>
  <si>
    <t>SSSZI179957</t>
  </si>
  <si>
    <t>SSSZI179958</t>
  </si>
  <si>
    <t>SSSZI179959</t>
  </si>
  <si>
    <t>SSSZI179961</t>
  </si>
  <si>
    <t>SSSZI179962</t>
  </si>
  <si>
    <t>SSSZI179963</t>
  </si>
  <si>
    <t>SSSZI179964</t>
  </si>
  <si>
    <t>SSSZI179965</t>
  </si>
  <si>
    <t>SSSZI179966</t>
  </si>
  <si>
    <t>SSSZI179967</t>
  </si>
  <si>
    <t>SSSZI179968</t>
  </si>
  <si>
    <t>SSSZI179969</t>
  </si>
  <si>
    <t>SSSZI179971</t>
  </si>
  <si>
    <t>SSSZI179972</t>
  </si>
  <si>
    <t>SSSZI179973</t>
  </si>
  <si>
    <t>SSSZI179974</t>
  </si>
  <si>
    <t>SSSZI179975</t>
  </si>
  <si>
    <t>SSSZI179976</t>
  </si>
  <si>
    <t>SSSZI179977</t>
  </si>
  <si>
    <t>SSSZI179978</t>
  </si>
  <si>
    <t>SSSZI179979</t>
  </si>
  <si>
    <t>SSSZI179981</t>
  </si>
  <si>
    <t>SSSZI179982</t>
  </si>
  <si>
    <t>SSSZI179983</t>
  </si>
  <si>
    <t>SSSZI179984</t>
  </si>
  <si>
    <t>SSSZI179985</t>
  </si>
  <si>
    <t>SSSZI179986</t>
  </si>
  <si>
    <t>SSSZI179987</t>
  </si>
  <si>
    <t>SSSZI179988</t>
  </si>
  <si>
    <t>SSSZI179989</t>
  </si>
  <si>
    <t>SSSZI179991</t>
  </si>
  <si>
    <t>SSSZI179992</t>
  </si>
  <si>
    <t>SSSZI179993</t>
  </si>
  <si>
    <t>SSSZI179994</t>
  </si>
  <si>
    <t>SSSZI179995</t>
  </si>
  <si>
    <t>SSSZI179996</t>
  </si>
  <si>
    <t>SSSZI179997</t>
  </si>
  <si>
    <t>SSSZI179998</t>
  </si>
  <si>
    <t>SSSZI179999</t>
  </si>
  <si>
    <t>SSSZM170000</t>
    <phoneticPr fontId="2"/>
  </si>
  <si>
    <t>SSSZM170001</t>
  </si>
  <si>
    <t>SSSZM170002</t>
  </si>
  <si>
    <t>SSSZM170003</t>
  </si>
  <si>
    <t>SSSZM170004</t>
  </si>
  <si>
    <t>SSSZM170005</t>
  </si>
  <si>
    <t>SSSZM170006</t>
  </si>
  <si>
    <t>SSSZM170007</t>
  </si>
  <si>
    <t>SSSZM170008</t>
  </si>
  <si>
    <t>SSSZM170009</t>
  </si>
  <si>
    <t>SSSZM170011</t>
  </si>
  <si>
    <t>SSSZM170012</t>
  </si>
  <si>
    <t>SSSZM170013</t>
  </si>
  <si>
    <t>SSSZM170014</t>
  </si>
  <si>
    <t>SSSZM170015</t>
  </si>
  <si>
    <t>SSSZM170016</t>
  </si>
  <si>
    <t>SSSZM170017</t>
  </si>
  <si>
    <t>SSSZM170018</t>
  </si>
  <si>
    <t>SSSZM170019</t>
  </si>
  <si>
    <t>SSSZM170021</t>
  </si>
  <si>
    <t>SSSZM170022</t>
  </si>
  <si>
    <t>SSSZM170023</t>
  </si>
  <si>
    <t>SSSZM170024</t>
  </si>
  <si>
    <t>SSSZM170025</t>
  </si>
  <si>
    <t>SSSZM170026</t>
  </si>
  <si>
    <t>SSSZM170027</t>
  </si>
  <si>
    <t>SSSZM170028</t>
  </si>
  <si>
    <t>SSSZM170029</t>
  </si>
  <si>
    <t>SSSZM170031</t>
  </si>
  <si>
    <t>SSSZM170032</t>
  </si>
  <si>
    <t>SSSZM170033</t>
  </si>
  <si>
    <t>SSSZM170034</t>
  </si>
  <si>
    <t>SSSZM170035</t>
  </si>
  <si>
    <t>SSSZM170036</t>
  </si>
  <si>
    <t>SSSZM170037</t>
  </si>
  <si>
    <t>SSSZM170038</t>
  </si>
  <si>
    <t>SSSZM170039</t>
  </si>
  <si>
    <t>SSSZM170041</t>
  </si>
  <si>
    <t>SSSZM170042</t>
  </si>
  <si>
    <t>SSSZM170043</t>
  </si>
  <si>
    <t>SSSZM170044</t>
  </si>
  <si>
    <t>SSSZM170045</t>
  </si>
  <si>
    <t>SSSZM170046</t>
  </si>
  <si>
    <t>SSSZM170047</t>
  </si>
  <si>
    <t>SSSZM170048</t>
  </si>
  <si>
    <t>SSSZM170049</t>
  </si>
  <si>
    <t>SSSZM170051</t>
  </si>
  <si>
    <t>SSSZM170052</t>
  </si>
  <si>
    <t>SSSZM170053</t>
  </si>
  <si>
    <t>SSSZM170054</t>
  </si>
  <si>
    <t>SSSZM170055</t>
  </si>
  <si>
    <t>SSSZM170056</t>
  </si>
  <si>
    <t>SSSZM170057</t>
  </si>
  <si>
    <t>SSSZM170058</t>
  </si>
  <si>
    <t>SSSZM170059</t>
  </si>
  <si>
    <t>SSSZM170061</t>
  </si>
  <si>
    <t>SSSZM170062</t>
  </si>
  <si>
    <t>SSSZM170063</t>
  </si>
  <si>
    <t>SSSZM170064</t>
  </si>
  <si>
    <t>SSSZM170065</t>
  </si>
  <si>
    <t>SSSZM170066</t>
  </si>
  <si>
    <t>SSSZM170067</t>
  </si>
  <si>
    <t>SSSZM170068</t>
  </si>
  <si>
    <t>SSSZM170069</t>
  </si>
  <si>
    <t>SSSZM170071</t>
  </si>
  <si>
    <t>SSSZM170072</t>
  </si>
  <si>
    <t>SSSZM170073</t>
  </si>
  <si>
    <t>SSSZM170074</t>
  </si>
  <si>
    <t>SSSZM170075</t>
  </si>
  <si>
    <t>SSSZM170076</t>
  </si>
  <si>
    <t>SSSZM170077</t>
  </si>
  <si>
    <t>SSSZM170078</t>
  </si>
  <si>
    <t>SSSZM170079</t>
  </si>
  <si>
    <t>SSSZM170081</t>
  </si>
  <si>
    <t>SSSZM170082</t>
  </si>
  <si>
    <t>SSSZM170083</t>
  </si>
  <si>
    <t>SSSZM170084</t>
  </si>
  <si>
    <t>SSSZM170085</t>
  </si>
  <si>
    <t>SSSZM170086</t>
  </si>
  <si>
    <t>SSSZM170087</t>
  </si>
  <si>
    <t>SSSZM170088</t>
  </si>
  <si>
    <t>SSSZM170089</t>
  </si>
  <si>
    <t>SSSZM170091</t>
  </si>
  <si>
    <t>SSSZM170092</t>
  </si>
  <si>
    <t>SSSZM170093</t>
  </si>
  <si>
    <t>SSSZM170094</t>
  </si>
  <si>
    <t>SSSZM170095</t>
  </si>
  <si>
    <t>SSSZM170096</t>
  </si>
  <si>
    <t>SSSZM170097</t>
  </si>
  <si>
    <t>SSSZM170098</t>
  </si>
  <si>
    <t>SSSZM170099</t>
  </si>
  <si>
    <t>SSSZM170101</t>
  </si>
  <si>
    <t>SSSZM170102</t>
  </si>
  <si>
    <t>SSSZM170103</t>
  </si>
  <si>
    <t>SSSZM170104</t>
  </si>
  <si>
    <t>SSSZM170105</t>
  </si>
  <si>
    <t>SSSZM170106</t>
  </si>
  <si>
    <t>SSSZM170107</t>
  </si>
  <si>
    <t>SSSZM170108</t>
  </si>
  <si>
    <t>SSSZM170109</t>
  </si>
  <si>
    <t>SSSZM170111</t>
  </si>
  <si>
    <t>SSSZM170112</t>
  </si>
  <si>
    <t>SSSZM170113</t>
  </si>
  <si>
    <t>SSSZM170114</t>
  </si>
  <si>
    <t>SSSZM170115</t>
  </si>
  <si>
    <t>SSSZM170116</t>
  </si>
  <si>
    <t>SSSZM170117</t>
  </si>
  <si>
    <t>SSSZM170118</t>
  </si>
  <si>
    <t>SSSZM170119</t>
  </si>
  <si>
    <t>SSSZM170121</t>
  </si>
  <si>
    <t>SSSZM170122</t>
  </si>
  <si>
    <t>SSSZM170123</t>
  </si>
  <si>
    <t>SSSZM170124</t>
  </si>
  <si>
    <t>SSSZM170125</t>
  </si>
  <si>
    <t>SSSZM170126</t>
  </si>
  <si>
    <t>SSSZM170127</t>
  </si>
  <si>
    <t>SSSZM170128</t>
  </si>
  <si>
    <t>SSSZM170129</t>
  </si>
  <si>
    <t>SSSZM170131</t>
  </si>
  <si>
    <t>SSSZM170132</t>
  </si>
  <si>
    <t>SSSZM170133</t>
  </si>
  <si>
    <t>SSSZM170134</t>
  </si>
  <si>
    <t>SSSZM170135</t>
  </si>
  <si>
    <t>SSSZM170136</t>
  </si>
  <si>
    <t>SSSZM170137</t>
  </si>
  <si>
    <t>SSSZM170138</t>
  </si>
  <si>
    <t>SSSZM170139</t>
  </si>
  <si>
    <t>SSSZM170141</t>
  </si>
  <si>
    <t>SSSZM170142</t>
  </si>
  <si>
    <t>SSSZM170143</t>
  </si>
  <si>
    <t>SSSZM170144</t>
  </si>
  <si>
    <t>SSSZM170145</t>
  </si>
  <si>
    <t>SSSZM170146</t>
  </si>
  <si>
    <t>SSSZM170147</t>
  </si>
  <si>
    <t>SSSZM170148</t>
  </si>
  <si>
    <t>SSSZM170149</t>
  </si>
  <si>
    <t>SSSZM170151</t>
  </si>
  <si>
    <t>SSSZM170152</t>
  </si>
  <si>
    <t>SSSZM170153</t>
  </si>
  <si>
    <t>SSSZM170154</t>
  </si>
  <si>
    <t>SSSZM170155</t>
  </si>
  <si>
    <t>SSSZM170156</t>
  </si>
  <si>
    <t>SSSZM170157</t>
  </si>
  <si>
    <t>SSSZM170158</t>
  </si>
  <si>
    <t>SSSZM170159</t>
  </si>
  <si>
    <t>SSSZM170161</t>
  </si>
  <si>
    <t>SSSZM170162</t>
  </si>
  <si>
    <t>SSSZM170163</t>
  </si>
  <si>
    <t>SSSZM170164</t>
  </si>
  <si>
    <t>SSSZM170165</t>
  </si>
  <si>
    <t>SSSZM170166</t>
  </si>
  <si>
    <t>SSSZM170167</t>
  </si>
  <si>
    <t>SSSZM170168</t>
  </si>
  <si>
    <t>SSSZM170169</t>
  </si>
  <si>
    <t>SSSZM170171</t>
  </si>
  <si>
    <t>SSSZM170172</t>
  </si>
  <si>
    <t>SSSZM170173</t>
  </si>
  <si>
    <t>SSSZM170174</t>
  </si>
  <si>
    <t>SSSZM170175</t>
  </si>
  <si>
    <t>SSSZM170176</t>
  </si>
  <si>
    <t>SSSZM170177</t>
  </si>
  <si>
    <t>SSSZM170178</t>
  </si>
  <si>
    <t>SSSZM170179</t>
  </si>
  <si>
    <t>SSSZM170181</t>
  </si>
  <si>
    <t>SSSZM170182</t>
  </si>
  <si>
    <t>SSSZM170183</t>
  </si>
  <si>
    <t>SSSZM170184</t>
  </si>
  <si>
    <t>SSSZM170185</t>
  </si>
  <si>
    <t>SSSZM170186</t>
  </si>
  <si>
    <t>SSSZM170187</t>
  </si>
  <si>
    <t>SSSZM170188</t>
  </si>
  <si>
    <t>SSSZM170189</t>
  </si>
  <si>
    <t>SSSZM170191</t>
  </si>
  <si>
    <t>SSSZM170192</t>
  </si>
  <si>
    <t>SSSZM170193</t>
  </si>
  <si>
    <t>SSSZM170194</t>
  </si>
  <si>
    <t>SSSZM170195</t>
  </si>
  <si>
    <t>SSSZM170196</t>
  </si>
  <si>
    <t>SSSZM170197</t>
  </si>
  <si>
    <t>SSSZM170198</t>
  </si>
  <si>
    <t>SSSZM170199</t>
  </si>
  <si>
    <t>SSSZM170201</t>
  </si>
  <si>
    <t>SSSZM170202</t>
  </si>
  <si>
    <t>SSSZM170203</t>
  </si>
  <si>
    <t>SSSZM170204</t>
  </si>
  <si>
    <t>SSSZM170205</t>
  </si>
  <si>
    <t>SSSZM170206</t>
  </si>
  <si>
    <t>SSSZM170207</t>
  </si>
  <si>
    <t>SSSZM170208</t>
  </si>
  <si>
    <t>SSSZM170209</t>
  </si>
  <si>
    <t>SSSZM170211</t>
  </si>
  <si>
    <t>SSSZM170212</t>
  </si>
  <si>
    <t>SSSZM170213</t>
  </si>
  <si>
    <t>SSSZM170214</t>
  </si>
  <si>
    <t>SSSZM170215</t>
  </si>
  <si>
    <t>SSSZM170216</t>
  </si>
  <si>
    <t>SSSZM170217</t>
  </si>
  <si>
    <t>SSSZM170218</t>
  </si>
  <si>
    <t>SSSZM170219</t>
  </si>
  <si>
    <t>SSSZM170221</t>
  </si>
  <si>
    <t>SSSZM170222</t>
  </si>
  <si>
    <t>SSSZM170223</t>
  </si>
  <si>
    <t>SSSZM170224</t>
  </si>
  <si>
    <t>SSSZM170225</t>
  </si>
  <si>
    <t>SSSZM170226</t>
  </si>
  <si>
    <t>SSSZM170227</t>
  </si>
  <si>
    <t>SSSZM170228</t>
  </si>
  <si>
    <t>SSSZM170229</t>
  </si>
  <si>
    <t>SSSZM170231</t>
  </si>
  <si>
    <t>SSSZM170232</t>
  </si>
  <si>
    <t>SSSZM170233</t>
  </si>
  <si>
    <t>SSSZM170234</t>
  </si>
  <si>
    <t>SSSZM170235</t>
  </si>
  <si>
    <t>SSSZM170236</t>
  </si>
  <si>
    <t>SSSZM170237</t>
  </si>
  <si>
    <t>SSSZM170238</t>
  </si>
  <si>
    <t>SSSZM170239</t>
  </si>
  <si>
    <t>SSSZM170241</t>
  </si>
  <si>
    <t>SSSZM170242</t>
  </si>
  <si>
    <t>SSSZM170243</t>
  </si>
  <si>
    <t>SSSZM170244</t>
  </si>
  <si>
    <t>SSSZM170245</t>
  </si>
  <si>
    <t>SSSZM170246</t>
  </si>
  <si>
    <t>SSSZM170247</t>
  </si>
  <si>
    <t>SSSZM170248</t>
  </si>
  <si>
    <t>SSSZM170249</t>
  </si>
  <si>
    <t>SSSZM170251</t>
  </si>
  <si>
    <t>SSSZM170252</t>
  </si>
  <si>
    <t>SSSZM170253</t>
  </si>
  <si>
    <t>SSSZM170254</t>
  </si>
  <si>
    <t>SSSZM170255</t>
  </si>
  <si>
    <t>SSSZM170256</t>
  </si>
  <si>
    <t>SSSZM170257</t>
  </si>
  <si>
    <t>SSSZM170258</t>
  </si>
  <si>
    <t>SSSZM170259</t>
  </si>
  <si>
    <t>SSSZM170261</t>
  </si>
  <si>
    <t>SSSZM170262</t>
  </si>
  <si>
    <t>SSSZM170263</t>
  </si>
  <si>
    <t>SSSZM170264</t>
  </si>
  <si>
    <t>SSSZM170265</t>
  </si>
  <si>
    <t>SSSZM170266</t>
  </si>
  <si>
    <t>SSSZM170267</t>
  </si>
  <si>
    <t>SSSZM170268</t>
  </si>
  <si>
    <t>SSSZM170269</t>
  </si>
  <si>
    <t>SSSZM170271</t>
  </si>
  <si>
    <t>SSSZM170272</t>
  </si>
  <si>
    <t>SSSZM170273</t>
  </si>
  <si>
    <t>SSSZM170274</t>
  </si>
  <si>
    <t>SSSZM170275</t>
  </si>
  <si>
    <t>SSSZM170276</t>
  </si>
  <si>
    <t>SSSZM170277</t>
  </si>
  <si>
    <t>SSSZM170278</t>
  </si>
  <si>
    <t>SSSZM170279</t>
  </si>
  <si>
    <t>SSSZM170281</t>
  </si>
  <si>
    <t>SSSZM170282</t>
  </si>
  <si>
    <t>SSSZM170283</t>
  </si>
  <si>
    <t>SSSZM170284</t>
  </si>
  <si>
    <t>SSSZM170285</t>
  </si>
  <si>
    <t>SSSZM170286</t>
  </si>
  <si>
    <t>SSSZM170287</t>
  </si>
  <si>
    <t>SSSZM170288</t>
  </si>
  <si>
    <t>SSSZM170289</t>
  </si>
  <si>
    <t>SSSZM170291</t>
  </si>
  <si>
    <t>SSSZM170292</t>
  </si>
  <si>
    <t>SSSZM170293</t>
  </si>
  <si>
    <t>SSSZM170294</t>
  </si>
  <si>
    <t>SSSZM170295</t>
  </si>
  <si>
    <t>SSSZM170296</t>
  </si>
  <si>
    <t>SSSZM170297</t>
  </si>
  <si>
    <t>SSSZM170298</t>
  </si>
  <si>
    <t>SSSZM170299</t>
  </si>
  <si>
    <t>SSSZM170301</t>
  </si>
  <si>
    <t>SSSZM170302</t>
  </si>
  <si>
    <t>SSSZM170303</t>
  </si>
  <si>
    <t>SSSZM170304</t>
  </si>
  <si>
    <t>SSSZM170305</t>
  </si>
  <si>
    <t>SSSZM170306</t>
  </si>
  <si>
    <t>SSSZM170307</t>
  </si>
  <si>
    <t>SSSZM170308</t>
  </si>
  <si>
    <t>SSSZM170309</t>
  </si>
  <si>
    <t>SSSZM170311</t>
  </si>
  <si>
    <t>SSSZM170312</t>
  </si>
  <si>
    <t>SSSZM170313</t>
  </si>
  <si>
    <t>SSSZM170314</t>
  </si>
  <si>
    <t>SSSZM170315</t>
  </si>
  <si>
    <t>SSSZM170316</t>
  </si>
  <si>
    <t>SSSZM170317</t>
  </si>
  <si>
    <t>SSSZM170318</t>
  </si>
  <si>
    <t>SSSZM170319</t>
  </si>
  <si>
    <t>SSSZM170321</t>
  </si>
  <si>
    <t>SSSZM170322</t>
  </si>
  <si>
    <t>SSSZM170323</t>
  </si>
  <si>
    <t>SSSZM170324</t>
  </si>
  <si>
    <t>SSSZM170325</t>
  </si>
  <si>
    <t>SSSZM170326</t>
  </si>
  <si>
    <t>SSSZM170327</t>
  </si>
  <si>
    <t>SSSZM170328</t>
  </si>
  <si>
    <t>SSSZM170329</t>
  </si>
  <si>
    <t>SSSZM170331</t>
  </si>
  <si>
    <t>SSSZM170332</t>
  </si>
  <si>
    <t>SSSZM170333</t>
  </si>
  <si>
    <t>SSSZM170334</t>
  </si>
  <si>
    <t>SSSZM170335</t>
  </si>
  <si>
    <t>SSSZM170336</t>
  </si>
  <si>
    <t>SSSZM170337</t>
  </si>
  <si>
    <t>SSSZM170338</t>
  </si>
  <si>
    <t>SSSZM170339</t>
  </si>
  <si>
    <t>SSSZM170341</t>
  </si>
  <si>
    <t>SSSZM170342</t>
  </si>
  <si>
    <t>SSSZM170343</t>
  </si>
  <si>
    <t>SSSZM170344</t>
  </si>
  <si>
    <t>SSSZM170345</t>
  </si>
  <si>
    <t>SSSZM170346</t>
  </si>
  <si>
    <t>SSSZM170347</t>
  </si>
  <si>
    <t>SSSZM170348</t>
  </si>
  <si>
    <t>SSSZM170349</t>
  </si>
  <si>
    <t>SSSZM170351</t>
  </si>
  <si>
    <t>SSSZM170352</t>
  </si>
  <si>
    <t>SSSZM170353</t>
  </si>
  <si>
    <t>SSSZM170354</t>
  </si>
  <si>
    <t>SSSZM170355</t>
  </si>
  <si>
    <t>SSSZM170356</t>
  </si>
  <si>
    <t>SSSZM170357</t>
  </si>
  <si>
    <t>SSSZM170358</t>
  </si>
  <si>
    <t>SSSZM170359</t>
  </si>
  <si>
    <t>SSSZM170361</t>
  </si>
  <si>
    <t>SSSZM170362</t>
  </si>
  <si>
    <t>SSSZM170363</t>
  </si>
  <si>
    <t>SSSZM170364</t>
  </si>
  <si>
    <t>SSSZM170365</t>
  </si>
  <si>
    <t>SSSZM170366</t>
  </si>
  <si>
    <t>SSSZM170367</t>
  </si>
  <si>
    <t>SSSZM170368</t>
  </si>
  <si>
    <t>SSSZM170369</t>
  </si>
  <si>
    <t>SSSZM170371</t>
  </si>
  <si>
    <t>SSSZM170372</t>
  </si>
  <si>
    <t>SSSZM170373</t>
  </si>
  <si>
    <t>SSSZM170374</t>
  </si>
  <si>
    <t>SSSZM170375</t>
  </si>
  <si>
    <t>SSSZM170376</t>
  </si>
  <si>
    <t>SSSZM170377</t>
  </si>
  <si>
    <t>SSSZM170378</t>
  </si>
  <si>
    <t>SSSZM170379</t>
  </si>
  <si>
    <t>SSSZM170381</t>
  </si>
  <si>
    <t>SSSZM170382</t>
  </si>
  <si>
    <t>SSSZM170383</t>
  </si>
  <si>
    <t>SSSZM170384</t>
  </si>
  <si>
    <t>SSSZM170385</t>
  </si>
  <si>
    <t>SSSZM170386</t>
  </si>
  <si>
    <t>SSSZM170387</t>
  </si>
  <si>
    <t>SSSZM170388</t>
  </si>
  <si>
    <t>SSSZM170389</t>
  </si>
  <si>
    <t>SSSZM170391</t>
  </si>
  <si>
    <t>SSSZM170392</t>
  </si>
  <si>
    <t>SSSZM170393</t>
  </si>
  <si>
    <t>SSSZM170394</t>
  </si>
  <si>
    <t>SSSZM170395</t>
  </si>
  <si>
    <t>SSSZM170396</t>
  </si>
  <si>
    <t>SSSZM170397</t>
  </si>
  <si>
    <t>SSSZM170398</t>
  </si>
  <si>
    <t>SSSZM170399</t>
  </si>
  <si>
    <t>SSSZM170401</t>
  </si>
  <si>
    <t>SSSZM170402</t>
  </si>
  <si>
    <t>SSSZM170403</t>
  </si>
  <si>
    <t>SSSZM170404</t>
  </si>
  <si>
    <t>SSSZM170405</t>
  </si>
  <si>
    <t>SSSZM170406</t>
  </si>
  <si>
    <t>SSSZM170407</t>
  </si>
  <si>
    <t>SSSZM170408</t>
  </si>
  <si>
    <t>SSSZM170409</t>
  </si>
  <si>
    <t>SSSZM170411</t>
  </si>
  <si>
    <t>SSSZM170412</t>
  </si>
  <si>
    <t>SSSZM170413</t>
  </si>
  <si>
    <t>SSSZM170414</t>
  </si>
  <si>
    <t>SSSZM170415</t>
  </si>
  <si>
    <t>SSSZM170416</t>
  </si>
  <si>
    <t>SSSZM170417</t>
  </si>
  <si>
    <t>SSSZM170418</t>
  </si>
  <si>
    <t>SSSZM170419</t>
  </si>
  <si>
    <t>SSSZM170421</t>
  </si>
  <si>
    <t>SSSZM170422</t>
  </si>
  <si>
    <t>SSSZM170423</t>
  </si>
  <si>
    <t>SSSZM170424</t>
  </si>
  <si>
    <t>SSSZM170425</t>
  </si>
  <si>
    <t>SSSZM170426</t>
  </si>
  <si>
    <t>SSSZM170427</t>
  </si>
  <si>
    <t>SSSZM170428</t>
  </si>
  <si>
    <t>SSSZM170429</t>
  </si>
  <si>
    <t>SSSZM170431</t>
  </si>
  <si>
    <t>SSSZM170432</t>
  </si>
  <si>
    <t>SSSZM170433</t>
  </si>
  <si>
    <t>SSSZM170434</t>
  </si>
  <si>
    <t>SSSZM170435</t>
  </si>
  <si>
    <t>SSSZM170436</t>
  </si>
  <si>
    <t>SSSZM170437</t>
  </si>
  <si>
    <t>SSSZM170438</t>
  </si>
  <si>
    <t>SSSZM170439</t>
  </si>
  <si>
    <t>SSSZM170441</t>
  </si>
  <si>
    <t>SSSZM170442</t>
  </si>
  <si>
    <t>SSSZM170443</t>
  </si>
  <si>
    <t>SSSZM170444</t>
  </si>
  <si>
    <t>SSSZM170445</t>
  </si>
  <si>
    <t>SSSZM170446</t>
  </si>
  <si>
    <t>SSSZM170447</t>
  </si>
  <si>
    <t>SSSZM170448</t>
  </si>
  <si>
    <t>SSSZM170449</t>
  </si>
  <si>
    <t>SSSZM170451</t>
  </si>
  <si>
    <t>SSSZM170452</t>
  </si>
  <si>
    <t>SSSZM170453</t>
  </si>
  <si>
    <t>SSSZM170454</t>
  </si>
  <si>
    <t>SSSZM170455</t>
  </si>
  <si>
    <t>SSSZM170456</t>
  </si>
  <si>
    <t>SSSZM170457</t>
  </si>
  <si>
    <t>SSSZM170458</t>
  </si>
  <si>
    <t>SSSZM170459</t>
  </si>
  <si>
    <t>SSSZM170461</t>
  </si>
  <si>
    <t>SSSZM170462</t>
  </si>
  <si>
    <t>SSSZM170463</t>
  </si>
  <si>
    <t>SSSZM170464</t>
  </si>
  <si>
    <t>SSSZM170465</t>
  </si>
  <si>
    <t>SSSZM170466</t>
  </si>
  <si>
    <t>SSSZM170467</t>
  </si>
  <si>
    <t>SSSZM170468</t>
  </si>
  <si>
    <t>SSSZM170469</t>
  </si>
  <si>
    <t>SSSZM170471</t>
  </si>
  <si>
    <t>SSSZM170472</t>
  </si>
  <si>
    <t>SSSZM170473</t>
  </si>
  <si>
    <t>SSSZM170474</t>
  </si>
  <si>
    <t>SSSZM170475</t>
  </si>
  <si>
    <t>SSSZM170476</t>
  </si>
  <si>
    <t>SSSZM170477</t>
  </si>
  <si>
    <t>SSSZM170478</t>
  </si>
  <si>
    <t>SSSZM170479</t>
  </si>
  <si>
    <t>SSSZM170481</t>
  </si>
  <si>
    <t>SSSZM170482</t>
  </si>
  <si>
    <t>SSSZM170483</t>
  </si>
  <si>
    <t>SSSZM170484</t>
  </si>
  <si>
    <t>SSSZM170485</t>
  </si>
  <si>
    <t>SSSZM170486</t>
  </si>
  <si>
    <t>SSSZM170487</t>
  </si>
  <si>
    <t>SSSZM170488</t>
  </si>
  <si>
    <t>SSSZM170489</t>
  </si>
  <si>
    <t>SSSZM170491</t>
  </si>
  <si>
    <t>SSSZM170492</t>
  </si>
  <si>
    <t>SSSZM170493</t>
  </si>
  <si>
    <t>SSSZM170494</t>
  </si>
  <si>
    <t>SSSZM170495</t>
  </si>
  <si>
    <t>SSSZM170496</t>
  </si>
  <si>
    <t>SSSZM170497</t>
  </si>
  <si>
    <t>SSSZM170498</t>
  </si>
  <si>
    <t>SSSZM170499</t>
  </si>
  <si>
    <t>SSSZM170501</t>
  </si>
  <si>
    <t>SSSZM170502</t>
  </si>
  <si>
    <t>SSSZM170503</t>
  </si>
  <si>
    <t>SSSZM170504</t>
  </si>
  <si>
    <t>SSSZM170505</t>
  </si>
  <si>
    <t>SSSZM170506</t>
  </si>
  <si>
    <t>SSSZM170507</t>
  </si>
  <si>
    <t>SSSZM170508</t>
  </si>
  <si>
    <t>SSSZM170509</t>
  </si>
  <si>
    <t>SSSZM170511</t>
  </si>
  <si>
    <t>SSSZM170512</t>
  </si>
  <si>
    <t>SSSZM170513</t>
  </si>
  <si>
    <t>SSSZM170514</t>
  </si>
  <si>
    <t>SSSZM170515</t>
  </si>
  <si>
    <t>SSSZM170516</t>
  </si>
  <si>
    <t>SSSZM170517</t>
  </si>
  <si>
    <t>SSSZM170518</t>
  </si>
  <si>
    <t>SSSZM170519</t>
  </si>
  <si>
    <t>SSSZM170521</t>
  </si>
  <si>
    <t>SSSZM170522</t>
  </si>
  <si>
    <t>SSSZM170523</t>
  </si>
  <si>
    <t>SSSZM170524</t>
  </si>
  <si>
    <t>SSSZM170525</t>
  </si>
  <si>
    <t>SSSZM170526</t>
  </si>
  <si>
    <t>SSSZM170527</t>
  </si>
  <si>
    <t>SSSZM170528</t>
  </si>
  <si>
    <t>SSSZM170529</t>
  </si>
  <si>
    <t>SSSZM170531</t>
  </si>
  <si>
    <t>SSSZM170532</t>
  </si>
  <si>
    <t>SSSZM170533</t>
  </si>
  <si>
    <t>SSSZM170534</t>
  </si>
  <si>
    <t>SSSZM170535</t>
  </si>
  <si>
    <t>SSSZM170536</t>
  </si>
  <si>
    <t>SSSZM170537</t>
  </si>
  <si>
    <t>SSSZM170538</t>
  </si>
  <si>
    <t>SSSZM170539</t>
  </si>
  <si>
    <t>SSSZM170541</t>
  </si>
  <si>
    <t>SSSZM170542</t>
  </si>
  <si>
    <t>SSSZM170543</t>
  </si>
  <si>
    <t>SSSZM170544</t>
  </si>
  <si>
    <t>SSSZM170545</t>
  </si>
  <si>
    <t>SSSZM170546</t>
  </si>
  <si>
    <t>SSSZM170547</t>
  </si>
  <si>
    <t>SSSZM170548</t>
  </si>
  <si>
    <t>SSSZM170549</t>
  </si>
  <si>
    <t>SSSZM170551</t>
  </si>
  <si>
    <t>SSSZM170552</t>
  </si>
  <si>
    <t>SSSZM170553</t>
  </si>
  <si>
    <t>SSSZM170554</t>
  </si>
  <si>
    <t>SSSZM170555</t>
  </si>
  <si>
    <t>SSSZM170556</t>
  </si>
  <si>
    <t>SSSZM170557</t>
  </si>
  <si>
    <t>SSSZM170558</t>
  </si>
  <si>
    <t>SSSZM170559</t>
  </si>
  <si>
    <t>SSSZM170561</t>
  </si>
  <si>
    <t>SSSZM170562</t>
  </si>
  <si>
    <t>SSSZM170563</t>
  </si>
  <si>
    <t>SSSZM170564</t>
  </si>
  <si>
    <t>SSSZM170565</t>
  </si>
  <si>
    <t>SSSZM170566</t>
  </si>
  <si>
    <t>SSSZM170567</t>
  </si>
  <si>
    <t>SSSZM170568</t>
  </si>
  <si>
    <t>SSSZM170569</t>
  </si>
  <si>
    <t>SSSZM170571</t>
  </si>
  <si>
    <t>SSSZM170572</t>
  </si>
  <si>
    <t>SSSZM170573</t>
  </si>
  <si>
    <t>SSSZM170574</t>
  </si>
  <si>
    <t>SSSZM170575</t>
  </si>
  <si>
    <t>SSSZM170576</t>
  </si>
  <si>
    <t>SSSZM170577</t>
  </si>
  <si>
    <t>SSSZM170578</t>
  </si>
  <si>
    <t>SSSZM170579</t>
  </si>
  <si>
    <t>SSSZM170581</t>
  </si>
  <si>
    <t>SSSZM170582</t>
  </si>
  <si>
    <t>SSSZM170583</t>
  </si>
  <si>
    <t>SSSZM170584</t>
  </si>
  <si>
    <t>SSSZM170585</t>
  </si>
  <si>
    <t>SSSZM170586</t>
  </si>
  <si>
    <t>SSSZM170587</t>
  </si>
  <si>
    <t>SSSZM170588</t>
  </si>
  <si>
    <t>SSSZM170589</t>
  </si>
  <si>
    <t>SSSZM170591</t>
  </si>
  <si>
    <t>SSSZM170592</t>
  </si>
  <si>
    <t>SSSZM170593</t>
  </si>
  <si>
    <t>SSSZM170594</t>
  </si>
  <si>
    <t>SSSZM170595</t>
  </si>
  <si>
    <t>SSSZM170596</t>
  </si>
  <si>
    <t>SSSZM170597</t>
  </si>
  <si>
    <t>SSSZM170598</t>
  </si>
  <si>
    <t>SSSZM170599</t>
  </si>
  <si>
    <t>SSSZM170601</t>
  </si>
  <si>
    <t>SSSZM170602</t>
  </si>
  <si>
    <t>SSSZM170603</t>
  </si>
  <si>
    <t>SSSZM170604</t>
  </si>
  <si>
    <t>SSSZM170605</t>
  </si>
  <si>
    <t>SSSZM170606</t>
  </si>
  <si>
    <t>SSSZM170607</t>
  </si>
  <si>
    <t>SSSZM170608</t>
  </si>
  <si>
    <t>SSSZM170609</t>
  </si>
  <si>
    <t>SSSZM170611</t>
  </si>
  <si>
    <t>SSSZM170612</t>
  </si>
  <si>
    <t>SSSZM170613</t>
  </si>
  <si>
    <t>SSSZM170614</t>
  </si>
  <si>
    <t>SSSZM170615</t>
  </si>
  <si>
    <t>SSSZM170616</t>
  </si>
  <si>
    <t>SSSZM170617</t>
  </si>
  <si>
    <t>SSSZM170618</t>
  </si>
  <si>
    <t>SSSZM170619</t>
  </si>
  <si>
    <t>SSSZM170621</t>
  </si>
  <si>
    <t>SSSZM170622</t>
  </si>
  <si>
    <t>SSSZM170623</t>
  </si>
  <si>
    <t>SSSZM170624</t>
  </si>
  <si>
    <t>SSSZM170625</t>
  </si>
  <si>
    <t>SSSZM170626</t>
  </si>
  <si>
    <t>SSSZM170627</t>
  </si>
  <si>
    <t>SSSZM170628</t>
  </si>
  <si>
    <t>SSSZM170629</t>
  </si>
  <si>
    <t>SSSZM170631</t>
  </si>
  <si>
    <t>SSSZM170632</t>
  </si>
  <si>
    <t>SSSZM170633</t>
  </si>
  <si>
    <t>SSSZM170634</t>
  </si>
  <si>
    <t>SSSZM170635</t>
  </si>
  <si>
    <t>SSSZM170636</t>
  </si>
  <si>
    <t>SSSZM170637</t>
  </si>
  <si>
    <t>SSSZM170638</t>
  </si>
  <si>
    <t>SSSZM170639</t>
  </si>
  <si>
    <t>SSSZM170641</t>
  </si>
  <si>
    <t>SSSZM170642</t>
  </si>
  <si>
    <t>SSSZM170643</t>
  </si>
  <si>
    <t>SSSZM170644</t>
  </si>
  <si>
    <t>SSSZM170645</t>
  </si>
  <si>
    <t>SSSZM170646</t>
  </si>
  <si>
    <t>SSSZM170647</t>
  </si>
  <si>
    <t>SSSZM170648</t>
  </si>
  <si>
    <t>SSSZM170649</t>
  </si>
  <si>
    <t>SSSZM170651</t>
  </si>
  <si>
    <t>SSSZM170652</t>
  </si>
  <si>
    <t>SSSZM170653</t>
  </si>
  <si>
    <t>SSSZM170654</t>
  </si>
  <si>
    <t>SSSZM170655</t>
  </si>
  <si>
    <t>SSSZM170656</t>
  </si>
  <si>
    <t>SSSZM170657</t>
  </si>
  <si>
    <t>SSSZM170658</t>
  </si>
  <si>
    <t>SSSZM170659</t>
  </si>
  <si>
    <t>SSSZM170661</t>
  </si>
  <si>
    <t>SSSZM170662</t>
  </si>
  <si>
    <t>SSSZM170663</t>
  </si>
  <si>
    <t>SSSZM170664</t>
  </si>
  <si>
    <t>SSSZM170665</t>
  </si>
  <si>
    <t>SSSZM170666</t>
  </si>
  <si>
    <t>SSSZM170667</t>
  </si>
  <si>
    <t>SSSZM170668</t>
  </si>
  <si>
    <t>SSSZM170669</t>
  </si>
  <si>
    <t>SSSZM170671</t>
  </si>
  <si>
    <t>SSSZM170672</t>
  </si>
  <si>
    <t>SSSZM170673</t>
  </si>
  <si>
    <t>SSSZM170674</t>
  </si>
  <si>
    <t>SSSZM170675</t>
  </si>
  <si>
    <t>SSSZM170676</t>
  </si>
  <si>
    <t>SSSZM170677</t>
  </si>
  <si>
    <t>SSSZM170678</t>
  </si>
  <si>
    <t>SSSZM170679</t>
  </si>
  <si>
    <t>SSSZM170681</t>
  </si>
  <si>
    <t>SSSZM170682</t>
  </si>
  <si>
    <t>SSSZM170683</t>
  </si>
  <si>
    <t>SSSZM170684</t>
  </si>
  <si>
    <t>SSSZM170685</t>
  </si>
  <si>
    <t>SSSZM170686</t>
  </si>
  <si>
    <t>SSSZM170687</t>
  </si>
  <si>
    <t>SSSZM170688</t>
  </si>
  <si>
    <t>SSSZM170689</t>
  </si>
  <si>
    <t>SSSZM170691</t>
  </si>
  <si>
    <t>SSSZM170692</t>
  </si>
  <si>
    <t>SSSZM170693</t>
  </si>
  <si>
    <t>SSSZM170694</t>
  </si>
  <si>
    <t>SSSZM170695</t>
  </si>
  <si>
    <t>SSSZM170696</t>
  </si>
  <si>
    <t>SSSZM170697</t>
  </si>
  <si>
    <t>SSSZM170698</t>
  </si>
  <si>
    <t>SSSZM170699</t>
  </si>
  <si>
    <t>SSSZM170701</t>
  </si>
  <si>
    <t>SSSZM170702</t>
  </si>
  <si>
    <t>SSSZM170703</t>
  </si>
  <si>
    <t>SSSZM170704</t>
  </si>
  <si>
    <t>SSSZM170705</t>
  </si>
  <si>
    <t>SSSZM170706</t>
  </si>
  <si>
    <t>SSSZM170707</t>
  </si>
  <si>
    <t>SSSZM170708</t>
  </si>
  <si>
    <t>SSSZM170709</t>
  </si>
  <si>
    <t>SSSZM170711</t>
  </si>
  <si>
    <t>SSSZM170712</t>
  </si>
  <si>
    <t>SSSZM170713</t>
  </si>
  <si>
    <t>SSSZM170714</t>
  </si>
  <si>
    <t>SSSZM170715</t>
  </si>
  <si>
    <t>SSSZM170716</t>
  </si>
  <si>
    <t>SSSZM170717</t>
  </si>
  <si>
    <t>SSSZM170718</t>
  </si>
  <si>
    <t>SSSZM170719</t>
  </si>
  <si>
    <t>SSSZM170721</t>
  </si>
  <si>
    <t>SSSZM170722</t>
  </si>
  <si>
    <t>SSSZM170723</t>
  </si>
  <si>
    <t>SSSZM170724</t>
  </si>
  <si>
    <t>SSSZM170725</t>
  </si>
  <si>
    <t>SSSZM170726</t>
  </si>
  <si>
    <t>SSSZM170727</t>
  </si>
  <si>
    <t>SSSZM170728</t>
  </si>
  <si>
    <t>SSSZM170729</t>
  </si>
  <si>
    <t>SSSZM170731</t>
  </si>
  <si>
    <t>SSSZM170732</t>
  </si>
  <si>
    <t>SSSZM170733</t>
  </si>
  <si>
    <t>SSSZM170734</t>
  </si>
  <si>
    <t>SSSZM170735</t>
  </si>
  <si>
    <t>SSSZM170736</t>
  </si>
  <si>
    <t>SSSZM170737</t>
  </si>
  <si>
    <t>SSSZM170738</t>
  </si>
  <si>
    <t>SSSZM170739</t>
  </si>
  <si>
    <t>SSSZM170741</t>
  </si>
  <si>
    <t>SSSZM170742</t>
  </si>
  <si>
    <t>SSSZM170743</t>
  </si>
  <si>
    <t>SSSZM170744</t>
  </si>
  <si>
    <t>SSSZM170745</t>
  </si>
  <si>
    <t>SSSZM170746</t>
  </si>
  <si>
    <t>SSSZM170747</t>
  </si>
  <si>
    <t>SSSZM170748</t>
  </si>
  <si>
    <t>SSSZM170749</t>
  </si>
  <si>
    <t>SSSZM170751</t>
  </si>
  <si>
    <t>SSSZM170752</t>
  </si>
  <si>
    <t>SSSZM170753</t>
  </si>
  <si>
    <t>SSSZM170754</t>
  </si>
  <si>
    <t>SSSZM170755</t>
  </si>
  <si>
    <t>SSSZM170756</t>
  </si>
  <si>
    <t>SSSZM170757</t>
  </si>
  <si>
    <t>SSSZM170758</t>
  </si>
  <si>
    <t>SSSZM170759</t>
  </si>
  <si>
    <t>SSSZM170761</t>
  </si>
  <si>
    <t>SSSZM170762</t>
  </si>
  <si>
    <t>SSSZM170763</t>
  </si>
  <si>
    <t>SSSZM170764</t>
  </si>
  <si>
    <t>SSSZM170765</t>
  </si>
  <si>
    <t>SSSZM170766</t>
  </si>
  <si>
    <t>SSSZM170767</t>
  </si>
  <si>
    <t>SSSZM170768</t>
  </si>
  <si>
    <t>SSSZM170769</t>
  </si>
  <si>
    <t>SSSZM170771</t>
  </si>
  <si>
    <t>SSSZM170772</t>
  </si>
  <si>
    <t>SSSZM170773</t>
  </si>
  <si>
    <t>SSSZM170774</t>
  </si>
  <si>
    <t>SSSZM170775</t>
  </si>
  <si>
    <t>SSSZM170776</t>
  </si>
  <si>
    <t>SSSZM170777</t>
  </si>
  <si>
    <t>SSSZM170778</t>
  </si>
  <si>
    <t>SSSZM170779</t>
  </si>
  <si>
    <t>SSSZM170781</t>
  </si>
  <si>
    <t>SSSZM170782</t>
  </si>
  <si>
    <t>SSSZM170783</t>
  </si>
  <si>
    <t>SSSZM170784</t>
  </si>
  <si>
    <t>SSSZM170785</t>
  </si>
  <si>
    <t>SSSZM170786</t>
  </si>
  <si>
    <t>SSSZM170787</t>
  </si>
  <si>
    <t>SSSZM170788</t>
  </si>
  <si>
    <t>SSSZM170789</t>
  </si>
  <si>
    <t>SSSZM170791</t>
  </si>
  <si>
    <t>SSSZM170792</t>
  </si>
  <si>
    <t>SSSZM170793</t>
  </si>
  <si>
    <t>SSSZM170794</t>
  </si>
  <si>
    <t>SSSZM170795</t>
  </si>
  <si>
    <t>SSSZM170796</t>
  </si>
  <si>
    <t>SSSZM170797</t>
  </si>
  <si>
    <t>SSSZM170798</t>
  </si>
  <si>
    <t>SSSZM170799</t>
  </si>
  <si>
    <t>SSSZM170801</t>
  </si>
  <si>
    <t>SSSZM170802</t>
  </si>
  <si>
    <t>SSSZM170803</t>
  </si>
  <si>
    <t>SSSZM170804</t>
  </si>
  <si>
    <t>SSSZM170805</t>
  </si>
  <si>
    <t>SSSZM170806</t>
  </si>
  <si>
    <t>SSSZM170807</t>
  </si>
  <si>
    <t>SSSZM170808</t>
  </si>
  <si>
    <t>SSSZM170809</t>
  </si>
  <si>
    <t>SSSZM170811</t>
  </si>
  <si>
    <t>SSSZM170812</t>
  </si>
  <si>
    <t>SSSZM170813</t>
  </si>
  <si>
    <t>SSSZM170814</t>
  </si>
  <si>
    <t>SSSZM170815</t>
  </si>
  <si>
    <t>SSSZM170816</t>
  </si>
  <si>
    <t>SSSZM170817</t>
  </si>
  <si>
    <t>SSSZM170818</t>
  </si>
  <si>
    <t>SSSZM170819</t>
  </si>
  <si>
    <t>SSSZM170821</t>
  </si>
  <si>
    <t>SSSZM170822</t>
  </si>
  <si>
    <t>SSSZM170823</t>
  </si>
  <si>
    <t>SSSZM170824</t>
  </si>
  <si>
    <t>SSSZM170825</t>
  </si>
  <si>
    <t>SSSZM170826</t>
  </si>
  <si>
    <t>SSSZM170827</t>
  </si>
  <si>
    <t>SSSZM170828</t>
  </si>
  <si>
    <t>SSSZM170829</t>
  </si>
  <si>
    <t>SSSZM170831</t>
  </si>
  <si>
    <t>SSSZM170832</t>
  </si>
  <si>
    <t>SSSZM170833</t>
  </si>
  <si>
    <t>SSSZM170834</t>
  </si>
  <si>
    <t>SSSZM170835</t>
  </si>
  <si>
    <t>SSSZM170836</t>
  </si>
  <si>
    <t>SSSZM170837</t>
  </si>
  <si>
    <t>SSSZM170838</t>
  </si>
  <si>
    <t>SSSZM170839</t>
  </si>
  <si>
    <t>SSSZM170841</t>
  </si>
  <si>
    <t>SSSZM170842</t>
  </si>
  <si>
    <t>SSSZM170843</t>
  </si>
  <si>
    <t>SSSZM170844</t>
  </si>
  <si>
    <t>SSSZM170845</t>
  </si>
  <si>
    <t>SSSZM170846</t>
  </si>
  <si>
    <t>SSSZM170847</t>
  </si>
  <si>
    <t>SSSZM170848</t>
  </si>
  <si>
    <t>SSSZM170849</t>
  </si>
  <si>
    <t>SSSZM170851</t>
  </si>
  <si>
    <t>SSSZM170852</t>
  </si>
  <si>
    <t>SSSZM170853</t>
  </si>
  <si>
    <t>SSSZM170854</t>
  </si>
  <si>
    <t>SSSZM170855</t>
  </si>
  <si>
    <t>SSSZM170856</t>
  </si>
  <si>
    <t>SSSZM170857</t>
  </si>
  <si>
    <t>SSSZM170858</t>
  </si>
  <si>
    <t>SSSZM170859</t>
  </si>
  <si>
    <t>SSSZM170861</t>
  </si>
  <si>
    <t>SSSZM170862</t>
  </si>
  <si>
    <t>SSSZM170863</t>
  </si>
  <si>
    <t>SSSZM170864</t>
  </si>
  <si>
    <t>SSSZM170865</t>
  </si>
  <si>
    <t>SSSZM170866</t>
  </si>
  <si>
    <t>SSSZM170867</t>
  </si>
  <si>
    <t>SSSZM170868</t>
  </si>
  <si>
    <t>SSSZM170869</t>
  </si>
  <si>
    <t>SSSZM170871</t>
  </si>
  <si>
    <t>SSSZM170872</t>
  </si>
  <si>
    <t>SSSZM170873</t>
  </si>
  <si>
    <t>SSSZM170874</t>
  </si>
  <si>
    <t>SSSZM170875</t>
  </si>
  <si>
    <t>SSSZM170876</t>
  </si>
  <si>
    <t>SSSZM170877</t>
  </si>
  <si>
    <t>SSSZM170878</t>
  </si>
  <si>
    <t>SSSZM170879</t>
  </si>
  <si>
    <t>SSSZM170881</t>
  </si>
  <si>
    <t>SSSZM170882</t>
  </si>
  <si>
    <t>SSSZM170883</t>
  </si>
  <si>
    <t>SSSZM170884</t>
  </si>
  <si>
    <t>SSSZM170885</t>
  </si>
  <si>
    <t>SSSZM170886</t>
  </si>
  <si>
    <t>SSSZM170887</t>
  </si>
  <si>
    <t>SSSZM170888</t>
  </si>
  <si>
    <t>SSSZM170889</t>
  </si>
  <si>
    <t>SSSZM170891</t>
  </si>
  <si>
    <t>SSSZM170892</t>
  </si>
  <si>
    <t>SSSZM170893</t>
  </si>
  <si>
    <t>SSSZM170894</t>
  </si>
  <si>
    <t>SSSZM170895</t>
  </si>
  <si>
    <t>SSSZM170896</t>
  </si>
  <si>
    <t>SSSZM170897</t>
  </si>
  <si>
    <t>SSSZM170898</t>
  </si>
  <si>
    <t>SSSZM170899</t>
  </si>
  <si>
    <t>SSSZM170901</t>
  </si>
  <si>
    <t>SSSZM170902</t>
  </si>
  <si>
    <t>SSSZM170903</t>
  </si>
  <si>
    <t>SSSZM170904</t>
  </si>
  <si>
    <t>SSSZM170905</t>
  </si>
  <si>
    <t>SSSZM170906</t>
  </si>
  <si>
    <t>SSSZM170907</t>
  </si>
  <si>
    <t>SSSZM170908</t>
  </si>
  <si>
    <t>SSSZM170909</t>
  </si>
  <si>
    <t>SSSZM170911</t>
  </si>
  <si>
    <t>SSSZM170912</t>
  </si>
  <si>
    <t>SSSZM170913</t>
  </si>
  <si>
    <t>SSSZM170914</t>
  </si>
  <si>
    <t>SSSZM170915</t>
  </si>
  <si>
    <t>SSSZM170916</t>
  </si>
  <si>
    <t>SSSZM170917</t>
  </si>
  <si>
    <t>SSSZM170918</t>
  </si>
  <si>
    <t>SSSZM170919</t>
  </si>
  <si>
    <t>SSSZM170921</t>
  </si>
  <si>
    <t>SSSZM170922</t>
  </si>
  <si>
    <t>SSSZM170923</t>
  </si>
  <si>
    <t>SSSZM170924</t>
  </si>
  <si>
    <t>SSSZM170925</t>
  </si>
  <si>
    <t>SSSZM170926</t>
  </si>
  <si>
    <t>SSSZM170927</t>
  </si>
  <si>
    <t>SSSZM170928</t>
  </si>
  <si>
    <t>SSSZM170929</t>
  </si>
  <si>
    <t>SSSZM170931</t>
  </si>
  <si>
    <t>SSSZM170932</t>
  </si>
  <si>
    <t>SSSZM170933</t>
  </si>
  <si>
    <t>SSSZM170934</t>
  </si>
  <si>
    <t>SSSZM170935</t>
  </si>
  <si>
    <t>SSSZM170936</t>
  </si>
  <si>
    <t>SSSZM170937</t>
  </si>
  <si>
    <t>SSSZM170938</t>
  </si>
  <si>
    <t>SSSZM170939</t>
  </si>
  <si>
    <t>SSSZM170941</t>
  </si>
  <si>
    <t>SSSZM170942</t>
  </si>
  <si>
    <t>SSSZM170943</t>
  </si>
  <si>
    <t>SSSZM170944</t>
  </si>
  <si>
    <t>SSSZM170945</t>
  </si>
  <si>
    <t>SSSZM170946</t>
  </si>
  <si>
    <t>SSSZM170947</t>
  </si>
  <si>
    <t>SSSZM170948</t>
  </si>
  <si>
    <t>SSSZM170949</t>
  </si>
  <si>
    <t>SSSZM170951</t>
  </si>
  <si>
    <t>SSSZM170952</t>
  </si>
  <si>
    <t>SSSZM170953</t>
  </si>
  <si>
    <t>SSSZM170954</t>
  </si>
  <si>
    <t>SSSZM170955</t>
  </si>
  <si>
    <t>SSSZM170956</t>
  </si>
  <si>
    <t>SSSZM170957</t>
  </si>
  <si>
    <t>SSSZM170958</t>
  </si>
  <si>
    <t>SSSZM170959</t>
  </si>
  <si>
    <t>SSSZM170961</t>
  </si>
  <si>
    <t>SSSZM170962</t>
  </si>
  <si>
    <t>SSSZM170963</t>
  </si>
  <si>
    <t>SSSZM170964</t>
  </si>
  <si>
    <t>SSSZM170965</t>
  </si>
  <si>
    <t>SSSZM170966</t>
  </si>
  <si>
    <t>SSSZM170967</t>
  </si>
  <si>
    <t>SSSZM170968</t>
  </si>
  <si>
    <t>SSSZM170969</t>
  </si>
  <si>
    <t>SSSZM170971</t>
  </si>
  <si>
    <t>SSSZM170972</t>
  </si>
  <si>
    <t>SSSZM170973</t>
  </si>
  <si>
    <t>SSSZM170974</t>
  </si>
  <si>
    <t>SSSZM170975</t>
  </si>
  <si>
    <t>SSSZM170976</t>
  </si>
  <si>
    <t>SSSZM170977</t>
  </si>
  <si>
    <t>SSSZM170978</t>
  </si>
  <si>
    <t>SSSZM170979</t>
  </si>
  <si>
    <t>SSSZM170981</t>
  </si>
  <si>
    <t>SSSZM170982</t>
  </si>
  <si>
    <t>SSSZM170983</t>
  </si>
  <si>
    <t>SSSZM170984</t>
  </si>
  <si>
    <t>SSSZM170985</t>
  </si>
  <si>
    <t>SSSZM170986</t>
  </si>
  <si>
    <t>SSSZM170987</t>
  </si>
  <si>
    <t>SSSZM170988</t>
  </si>
  <si>
    <t>SSSZM170989</t>
  </si>
  <si>
    <t>SSSZM170991</t>
  </si>
  <si>
    <t>SSSZM170992</t>
  </si>
  <si>
    <t>SSSZM170993</t>
  </si>
  <si>
    <t>SSSZM170994</t>
  </si>
  <si>
    <t>SSSZM170995</t>
  </si>
  <si>
    <t>SSSZM170996</t>
  </si>
  <si>
    <t>SSSZM170997</t>
  </si>
  <si>
    <t>SSSZM170998</t>
  </si>
  <si>
    <t>SSSZM170999</t>
  </si>
  <si>
    <t>SSSZM171001</t>
  </si>
  <si>
    <t>SSSZM171002</t>
  </si>
  <si>
    <t>SSSZM171003</t>
  </si>
  <si>
    <t>SSSZM171004</t>
  </si>
  <si>
    <t>SSSZM171005</t>
  </si>
  <si>
    <t>SSSZM171006</t>
  </si>
  <si>
    <t>SSSZM171007</t>
  </si>
  <si>
    <t>SSSZM171008</t>
  </si>
  <si>
    <t>SSSZM171009</t>
  </si>
  <si>
    <t>SSSZM171011</t>
  </si>
  <si>
    <t>SSSZM171012</t>
  </si>
  <si>
    <t>SSSZM171013</t>
  </si>
  <si>
    <t>SSSZM171014</t>
  </si>
  <si>
    <t>SSSZM171015</t>
  </si>
  <si>
    <t>SSSZM171016</t>
  </si>
  <si>
    <t>SSSZM171017</t>
  </si>
  <si>
    <t>SSSZM171018</t>
  </si>
  <si>
    <t>SSSZM171019</t>
  </si>
  <si>
    <t>SSSZM171021</t>
  </si>
  <si>
    <t>SSSZM171022</t>
  </si>
  <si>
    <t>SSSZM171023</t>
  </si>
  <si>
    <t>SSSZM171024</t>
  </si>
  <si>
    <t>SSSZM171025</t>
  </si>
  <si>
    <t>SSSZM171026</t>
  </si>
  <si>
    <t>SSSZM171027</t>
  </si>
  <si>
    <t>SSSZM171028</t>
  </si>
  <si>
    <t>SSSZM171029</t>
  </si>
  <si>
    <t>SSSZM171031</t>
  </si>
  <si>
    <t>SSSZM171032</t>
  </si>
  <si>
    <t>SSSZM171033</t>
  </si>
  <si>
    <t>SSSZM171034</t>
  </si>
  <si>
    <t>SSSZM171035</t>
  </si>
  <si>
    <t>SSSZM171036</t>
  </si>
  <si>
    <t>SSSZM171037</t>
  </si>
  <si>
    <t>SSSZM171038</t>
  </si>
  <si>
    <t>SSSZM171039</t>
  </si>
  <si>
    <t>SSSZM171041</t>
  </si>
  <si>
    <t>SSSZM171042</t>
  </si>
  <si>
    <t>SSSZM171043</t>
  </si>
  <si>
    <t>SSSZM171044</t>
  </si>
  <si>
    <t>SSSZM171045</t>
  </si>
  <si>
    <t>SSSZM171046</t>
  </si>
  <si>
    <t>SSSZM171047</t>
  </si>
  <si>
    <t>SSSZM171048</t>
  </si>
  <si>
    <t>SSSZM171049</t>
  </si>
  <si>
    <t>SSSZM171051</t>
  </si>
  <si>
    <t>SSSZM171052</t>
  </si>
  <si>
    <t>SSSZM171053</t>
  </si>
  <si>
    <t>SSSZM171054</t>
  </si>
  <si>
    <t>SSSZM171055</t>
  </si>
  <si>
    <t>SSSZM171056</t>
  </si>
  <si>
    <t>SSSZM171057</t>
  </si>
  <si>
    <t>SSSZM171058</t>
  </si>
  <si>
    <t>SSSZM171059</t>
  </si>
  <si>
    <t>SSSZM171061</t>
  </si>
  <si>
    <t>SSSZM171062</t>
  </si>
  <si>
    <t>SSSZM171063</t>
  </si>
  <si>
    <t>SSSZM171064</t>
  </si>
  <si>
    <t>SSSZM171065</t>
  </si>
  <si>
    <t>SSSZM171066</t>
  </si>
  <si>
    <t>SSSZM171067</t>
  </si>
  <si>
    <t>SSSZM171068</t>
  </si>
  <si>
    <t>SSSZM171069</t>
  </si>
  <si>
    <t>SSSZM171071</t>
  </si>
  <si>
    <t>SSSZM171072</t>
  </si>
  <si>
    <t>SSSZM171073</t>
  </si>
  <si>
    <t>SSSZM171074</t>
  </si>
  <si>
    <t>SSSZM171075</t>
  </si>
  <si>
    <t>SSSZM171076</t>
  </si>
  <si>
    <t>SSSZM171077</t>
  </si>
  <si>
    <t>SSSZM171078</t>
  </si>
  <si>
    <t>SSSZM171079</t>
  </si>
  <si>
    <t>SSSZM171081</t>
  </si>
  <si>
    <t>SSSZM171082</t>
  </si>
  <si>
    <t>SSSZM171083</t>
  </si>
  <si>
    <t>SSSZM171084</t>
  </si>
  <si>
    <t>SSSZM171085</t>
  </si>
  <si>
    <t>SSSZM171086</t>
  </si>
  <si>
    <t>SSSZM171087</t>
  </si>
  <si>
    <t>SSSZM171088</t>
  </si>
  <si>
    <t>SSSZM171089</t>
  </si>
  <si>
    <t>SSSZM171091</t>
  </si>
  <si>
    <t>SSSZM171092</t>
  </si>
  <si>
    <t>SSSZM171093</t>
  </si>
  <si>
    <t>SSSZM171094</t>
  </si>
  <si>
    <t>SSSZM171095</t>
  </si>
  <si>
    <t>SSSZM171096</t>
  </si>
  <si>
    <t>SSSZM171097</t>
  </si>
  <si>
    <t>SSSZM171098</t>
  </si>
  <si>
    <t>SSSZM171099</t>
  </si>
  <si>
    <t>SSSZM171101</t>
  </si>
  <si>
    <t>SSSZM171102</t>
  </si>
  <si>
    <t>SSSZM171103</t>
  </si>
  <si>
    <t>SSSZM171104</t>
  </si>
  <si>
    <t>SSSZM171105</t>
  </si>
  <si>
    <t>SSSZM171106</t>
  </si>
  <si>
    <t>SSSZM171107</t>
  </si>
  <si>
    <t>SSSZM171108</t>
  </si>
  <si>
    <t>SSSZM171109</t>
  </si>
  <si>
    <t>SSSZM171111</t>
  </si>
  <si>
    <t>SSSZM171112</t>
  </si>
  <si>
    <t>SSSZM171113</t>
  </si>
  <si>
    <t>SSSZM171114</t>
  </si>
  <si>
    <t>SSSZM171115</t>
  </si>
  <si>
    <t>SSSZM171116</t>
  </si>
  <si>
    <t>SSSZM171117</t>
  </si>
  <si>
    <t>SSSZM171118</t>
  </si>
  <si>
    <t>SSSZM171119</t>
  </si>
  <si>
    <t>SSSZM171121</t>
  </si>
  <si>
    <t>SSSZM171122</t>
  </si>
  <si>
    <t>SSSZM171123</t>
  </si>
  <si>
    <t>SSSZM171124</t>
  </si>
  <si>
    <t>SSSZM171125</t>
  </si>
  <si>
    <t>SSSZM171126</t>
  </si>
  <si>
    <t>SSSZM171127</t>
  </si>
  <si>
    <t>SSSZM171128</t>
  </si>
  <si>
    <t>SSSZM171129</t>
  </si>
  <si>
    <t>SSSZM171131</t>
  </si>
  <si>
    <t>SSSZM171132</t>
  </si>
  <si>
    <t>SSSZM171133</t>
  </si>
  <si>
    <t>SSSZM171134</t>
  </si>
  <si>
    <t>SSSZM171135</t>
  </si>
  <si>
    <t>SSSZM171136</t>
  </si>
  <si>
    <t>SSSZM171137</t>
  </si>
  <si>
    <t>SSSZM171138</t>
  </si>
  <si>
    <t>SSSZM171139</t>
  </si>
  <si>
    <t>SSSZM171141</t>
  </si>
  <si>
    <t>SSSZM171142</t>
  </si>
  <si>
    <t>SSSZM171143</t>
  </si>
  <si>
    <t>SSSZM171144</t>
  </si>
  <si>
    <t>SSSZM171145</t>
  </si>
  <si>
    <t>SSSZM171146</t>
  </si>
  <si>
    <t>SSSZM171147</t>
  </si>
  <si>
    <t>SSSZM171148</t>
  </si>
  <si>
    <t>SSSZM171149</t>
  </si>
  <si>
    <t>SSSZM171151</t>
  </si>
  <si>
    <t>SSSZM171152</t>
  </si>
  <si>
    <t>SSSZM171153</t>
  </si>
  <si>
    <t>SSSZM171154</t>
  </si>
  <si>
    <t>SSSZM171155</t>
  </si>
  <si>
    <t>SSSZM171156</t>
  </si>
  <si>
    <t>SSSZM171157</t>
  </si>
  <si>
    <t>SSSZM171158</t>
  </si>
  <si>
    <t>SSSZM171159</t>
  </si>
  <si>
    <t>SSSZM171161</t>
  </si>
  <si>
    <t>SSSZM171162</t>
  </si>
  <si>
    <t>SSSZM171163</t>
  </si>
  <si>
    <t>SSSZM171164</t>
  </si>
  <si>
    <t>SSSZM171165</t>
  </si>
  <si>
    <t>SSSZM171166</t>
  </si>
  <si>
    <t>SSSZM171167</t>
  </si>
  <si>
    <t>SSSZM171168</t>
  </si>
  <si>
    <t>SSSZM171169</t>
  </si>
  <si>
    <t>SSSZM171171</t>
  </si>
  <si>
    <t>SSSZM171172</t>
  </si>
  <si>
    <t>SSSZM171173</t>
  </si>
  <si>
    <t>SSSZM171174</t>
  </si>
  <si>
    <t>SSSZM171175</t>
  </si>
  <si>
    <t>SSSZM171176</t>
  </si>
  <si>
    <t>SSSZM171177</t>
  </si>
  <si>
    <t>SSSZM171178</t>
  </si>
  <si>
    <t>SSSZM171179</t>
  </si>
  <si>
    <t>SSSZM171181</t>
  </si>
  <si>
    <t>SSSZM171182</t>
  </si>
  <si>
    <t>SSSZM171183</t>
  </si>
  <si>
    <t>SSSZM171184</t>
  </si>
  <si>
    <t>SSSZM171185</t>
  </si>
  <si>
    <t>SSSZM171186</t>
  </si>
  <si>
    <t>SSSZM171187</t>
  </si>
  <si>
    <t>SSSZM171188</t>
  </si>
  <si>
    <t>SSSZM171189</t>
  </si>
  <si>
    <t>SSSZM171191</t>
  </si>
  <si>
    <t>SSSZM171192</t>
  </si>
  <si>
    <t>SSSZM171193</t>
  </si>
  <si>
    <t>SSSZM171194</t>
  </si>
  <si>
    <t>SSSZM171195</t>
  </si>
  <si>
    <t>SSSZM171196</t>
  </si>
  <si>
    <t>SSSZM171197</t>
  </si>
  <si>
    <t>SSSZM171198</t>
  </si>
  <si>
    <t>SSSZM171199</t>
  </si>
  <si>
    <t>SSSZM171201</t>
  </si>
  <si>
    <t>SSSZM171202</t>
  </si>
  <si>
    <t>SSSZM171203</t>
  </si>
  <si>
    <t>SSSZM171204</t>
  </si>
  <si>
    <t>SSSZM171205</t>
  </si>
  <si>
    <t>SSSZM171206</t>
  </si>
  <si>
    <t>SSSZM171207</t>
  </si>
  <si>
    <t>SSSZM171208</t>
  </si>
  <si>
    <t>SSSZM171209</t>
  </si>
  <si>
    <t>SSSZM171211</t>
  </si>
  <si>
    <t>SSSZM171212</t>
  </si>
  <si>
    <t>SSSZM171213</t>
  </si>
  <si>
    <t>SSSZM171214</t>
  </si>
  <si>
    <t>SSSZM171215</t>
  </si>
  <si>
    <t>SSSZM171216</t>
  </si>
  <si>
    <t>SSSZM171217</t>
  </si>
  <si>
    <t>SSSZM171218</t>
  </si>
  <si>
    <t>SSSZM171219</t>
  </si>
  <si>
    <t>SSSZM171221</t>
  </si>
  <si>
    <t>SSSZM171222</t>
  </si>
  <si>
    <t>SSSZM171223</t>
  </si>
  <si>
    <t>SSSZM171224</t>
  </si>
  <si>
    <t>SSSZM171225</t>
  </si>
  <si>
    <t>SSSZM171226</t>
  </si>
  <si>
    <t>SSSZM171227</t>
  </si>
  <si>
    <t>SSSZM171228</t>
  </si>
  <si>
    <t>SSSZM171229</t>
  </si>
  <si>
    <t>SSSZM171231</t>
  </si>
  <si>
    <t>SSSZM171232</t>
  </si>
  <si>
    <t>SSSZM171233</t>
  </si>
  <si>
    <t>SSSZM171234</t>
  </si>
  <si>
    <t>SSSZM171235</t>
  </si>
  <si>
    <t>SSSZM171236</t>
  </si>
  <si>
    <t>SSSZM171237</t>
  </si>
  <si>
    <t>SSSZM171238</t>
  </si>
  <si>
    <t>SSSZM171239</t>
  </si>
  <si>
    <t>SSSZM171241</t>
  </si>
  <si>
    <t>SSSZM171242</t>
  </si>
  <si>
    <t>SSSZM171243</t>
  </si>
  <si>
    <t>SSSZM171244</t>
  </si>
  <si>
    <t>SSSZM171245</t>
  </si>
  <si>
    <t>SSSZM171246</t>
  </si>
  <si>
    <t>SSSZM171247</t>
  </si>
  <si>
    <t>SSSZM171248</t>
  </si>
  <si>
    <t>SSSZM171249</t>
  </si>
  <si>
    <t>SSSZM171251</t>
  </si>
  <si>
    <t>SSSZM171252</t>
  </si>
  <si>
    <t>SSSZM171253</t>
  </si>
  <si>
    <t>SSSZM171254</t>
  </si>
  <si>
    <t>SSSZM171255</t>
  </si>
  <si>
    <t>SSSZM171256</t>
  </si>
  <si>
    <t>SSSZM171257</t>
  </si>
  <si>
    <t>SSSZM171258</t>
  </si>
  <si>
    <t>SSSZM171259</t>
  </si>
  <si>
    <t>SSSZM171261</t>
  </si>
  <si>
    <t>SSSZM171262</t>
  </si>
  <si>
    <t>SSSZM171263</t>
  </si>
  <si>
    <t>SSSZM171264</t>
  </si>
  <si>
    <t>SSSZM171265</t>
  </si>
  <si>
    <t>SSSZM171266</t>
  </si>
  <si>
    <t>SSSZM171267</t>
  </si>
  <si>
    <t>SSSZM171268</t>
  </si>
  <si>
    <t>SSSZM171269</t>
  </si>
  <si>
    <t>SSSZM171271</t>
  </si>
  <si>
    <t>SSSZM171272</t>
  </si>
  <si>
    <t>SSSZM171273</t>
  </si>
  <si>
    <t>SSSZM171274</t>
  </si>
  <si>
    <t>SSSZM171275</t>
  </si>
  <si>
    <t>SSSZM171276</t>
  </si>
  <si>
    <t>SSSZM171277</t>
  </si>
  <si>
    <t>SSSZM171278</t>
  </si>
  <si>
    <t>SSSZM171279</t>
  </si>
  <si>
    <t>SSSZM171281</t>
  </si>
  <si>
    <t>SSSZM171282</t>
  </si>
  <si>
    <t>SSSZM171283</t>
  </si>
  <si>
    <t>SSSZM171284</t>
  </si>
  <si>
    <t>SSSZM171285</t>
  </si>
  <si>
    <t>SSSZM171286</t>
  </si>
  <si>
    <t>SSSZM171287</t>
  </si>
  <si>
    <t>SSSZM171288</t>
  </si>
  <si>
    <t>SSSZM171289</t>
  </si>
  <si>
    <t>SSSZM171291</t>
  </si>
  <si>
    <t>SSSZM171292</t>
  </si>
  <si>
    <t>SSSZM171293</t>
  </si>
  <si>
    <t>SSSZM171294</t>
  </si>
  <si>
    <t>SSSZM171295</t>
  </si>
  <si>
    <t>SSSZM171296</t>
  </si>
  <si>
    <t>SSSZM171297</t>
  </si>
  <si>
    <t>SSSZM171298</t>
  </si>
  <si>
    <t>SSSZM171299</t>
  </si>
  <si>
    <t>SSSZM171301</t>
  </si>
  <si>
    <t>SSSZM171302</t>
  </si>
  <si>
    <t>SSSZM171303</t>
  </si>
  <si>
    <t>SSSZM171304</t>
  </si>
  <si>
    <t>SSSZM171305</t>
  </si>
  <si>
    <t>SSSZM171306</t>
  </si>
  <si>
    <t>SSSZM171307</t>
  </si>
  <si>
    <t>SSSZM171308</t>
  </si>
  <si>
    <t>SSSZM171309</t>
  </si>
  <si>
    <t>SSSZM171311</t>
  </si>
  <si>
    <t>SSSZM171312</t>
  </si>
  <si>
    <t>SSSZM171313</t>
  </si>
  <si>
    <t>SSSZM171314</t>
  </si>
  <si>
    <t>SSSZM171315</t>
  </si>
  <si>
    <t>SSSZM171316</t>
  </si>
  <si>
    <t>SSSZM171317</t>
  </si>
  <si>
    <t>SSSZM171318</t>
  </si>
  <si>
    <t>SSSZM171319</t>
  </si>
  <si>
    <t>SSSZM171321</t>
  </si>
  <si>
    <t>SSSZM171322</t>
  </si>
  <si>
    <t>SSSZM171323</t>
  </si>
  <si>
    <t>SSSZM171324</t>
  </si>
  <si>
    <t>SSSZM171325</t>
  </si>
  <si>
    <t>SSSZM171326</t>
  </si>
  <si>
    <t>SSSZM171327</t>
  </si>
  <si>
    <t>SSSZM171328</t>
  </si>
  <si>
    <t>SSSZM171329</t>
  </si>
  <si>
    <t>SSSZM171331</t>
  </si>
  <si>
    <t>SSSZM171332</t>
  </si>
  <si>
    <t>SSSZM171333</t>
  </si>
  <si>
    <t>SSSZM171334</t>
  </si>
  <si>
    <t>SSSZM171335</t>
  </si>
  <si>
    <t>SSSZM171336</t>
  </si>
  <si>
    <t>SSSZM171337</t>
  </si>
  <si>
    <t>SSSZM171338</t>
  </si>
  <si>
    <t>SSSZM171339</t>
  </si>
  <si>
    <t>SSSZM171341</t>
  </si>
  <si>
    <t>SSSZM171342</t>
  </si>
  <si>
    <t>SSSZM171343</t>
  </si>
  <si>
    <t>SSSZM171344</t>
  </si>
  <si>
    <t>SSSZM171345</t>
  </si>
  <si>
    <t>SSSZM171346</t>
  </si>
  <si>
    <t>SSSZM171347</t>
  </si>
  <si>
    <t>SSSZM171348</t>
  </si>
  <si>
    <t>SSSZM171349</t>
  </si>
  <si>
    <t>SSSZM171351</t>
  </si>
  <si>
    <t>SSSZM171352</t>
  </si>
  <si>
    <t>SSSZM171353</t>
  </si>
  <si>
    <t>SSSZM171354</t>
  </si>
  <si>
    <t>SSSZM171355</t>
  </si>
  <si>
    <t>SSSZM171356</t>
  </si>
  <si>
    <t>SSSZM171357</t>
  </si>
  <si>
    <t>SSSZM171358</t>
  </si>
  <si>
    <t>SSSZM171359</t>
  </si>
  <si>
    <t>SSSZM171361</t>
  </si>
  <si>
    <t>SSSZM171362</t>
  </si>
  <si>
    <t>SSSZM171363</t>
  </si>
  <si>
    <t>SSSZM171364</t>
  </si>
  <si>
    <t>SSSZM171365</t>
  </si>
  <si>
    <t>SSSZM171366</t>
  </si>
  <si>
    <t>SSSZM171367</t>
  </si>
  <si>
    <t>SSSZM171368</t>
  </si>
  <si>
    <t>SSSZM171369</t>
  </si>
  <si>
    <t>SSSZM171371</t>
  </si>
  <si>
    <t>SSSZM171372</t>
  </si>
  <si>
    <t>SSSZM171373</t>
  </si>
  <si>
    <t>SSSZM171374</t>
  </si>
  <si>
    <t>SSSZM171375</t>
  </si>
  <si>
    <t>SSSZM171376</t>
  </si>
  <si>
    <t>SSSZM171377</t>
  </si>
  <si>
    <t>SSSZM171378</t>
  </si>
  <si>
    <t>SSSZM171379</t>
  </si>
  <si>
    <t>SSSZM171381</t>
  </si>
  <si>
    <t>SSSZM171382</t>
  </si>
  <si>
    <t>SSSZM171383</t>
  </si>
  <si>
    <t>SSSZM171384</t>
  </si>
  <si>
    <t>SSSZM171385</t>
  </si>
  <si>
    <t>SSSZM171386</t>
  </si>
  <si>
    <t>SSSZM171387</t>
  </si>
  <si>
    <t>SSSZM171388</t>
  </si>
  <si>
    <t>SSSZM171389</t>
  </si>
  <si>
    <t>SSSZM171391</t>
  </si>
  <si>
    <t>SSSZM171392</t>
  </si>
  <si>
    <t>SSSZM171393</t>
  </si>
  <si>
    <t>SSSZM171394</t>
  </si>
  <si>
    <t>SSSZM171395</t>
  </si>
  <si>
    <t>SSSZM171396</t>
  </si>
  <si>
    <t>SSSZM171397</t>
  </si>
  <si>
    <t>SSSZM171398</t>
  </si>
  <si>
    <t>SSSZM171399</t>
  </si>
  <si>
    <t>SSSZM171401</t>
  </si>
  <si>
    <t>SSSZM171402</t>
  </si>
  <si>
    <t>SSSZM171403</t>
  </si>
  <si>
    <t>SSSZM171404</t>
  </si>
  <si>
    <t>SSSZM171405</t>
  </si>
  <si>
    <t>SSSZM171406</t>
  </si>
  <si>
    <t>SSSZM171407</t>
  </si>
  <si>
    <t>SSSZM171408</t>
  </si>
  <si>
    <t>SSSZM171409</t>
  </si>
  <si>
    <t>SSSZM171411</t>
  </si>
  <si>
    <t>SSSZM171412</t>
  </si>
  <si>
    <t>SSSZM171413</t>
  </si>
  <si>
    <t>SSSZM171414</t>
  </si>
  <si>
    <t>SSSZM171415</t>
  </si>
  <si>
    <t>SSSZM171416</t>
  </si>
  <si>
    <t>SSSZM171417</t>
  </si>
  <si>
    <t>SSSZM171418</t>
  </si>
  <si>
    <t>SSSZM171419</t>
  </si>
  <si>
    <t>SSSZM171421</t>
  </si>
  <si>
    <t>SSSZM171422</t>
  </si>
  <si>
    <t>SSSZM171423</t>
  </si>
  <si>
    <t>SSSZM171424</t>
  </si>
  <si>
    <t>SSSZM171425</t>
  </si>
  <si>
    <t>SSSZM171426</t>
  </si>
  <si>
    <t>SSSZM171427</t>
  </si>
  <si>
    <t>SSSZM171428</t>
  </si>
  <si>
    <t>SSSZM171429</t>
  </si>
  <si>
    <t>SSSZM171431</t>
  </si>
  <si>
    <t>SSSZM171432</t>
  </si>
  <si>
    <t>SSSZM171433</t>
  </si>
  <si>
    <t>SSSZM171434</t>
  </si>
  <si>
    <t>SSSZM171435</t>
  </si>
  <si>
    <t>SSSZM171436</t>
  </si>
  <si>
    <t>SSSZM171437</t>
  </si>
  <si>
    <t>SSSZM171438</t>
  </si>
  <si>
    <t>SSSZM171439</t>
  </si>
  <si>
    <t>SSSZM171441</t>
  </si>
  <si>
    <t>SSSZM171442</t>
  </si>
  <si>
    <t>SSSZM171443</t>
  </si>
  <si>
    <t>SSSZM171444</t>
  </si>
  <si>
    <t>SSSZM171445</t>
  </si>
  <si>
    <t>SSSZM171446</t>
  </si>
  <si>
    <t>SSSZM171447</t>
  </si>
  <si>
    <t>SSSZM171448</t>
  </si>
  <si>
    <t>SSSZM171449</t>
  </si>
  <si>
    <t>SSSZM171451</t>
  </si>
  <si>
    <t>SSSZM171452</t>
  </si>
  <si>
    <t>SSSZM171453</t>
  </si>
  <si>
    <t>SSSZM171454</t>
  </si>
  <si>
    <t>SSSZM171455</t>
  </si>
  <si>
    <t>SSSZM171456</t>
  </si>
  <si>
    <t>SSSZM171457</t>
  </si>
  <si>
    <t>SSSZM171458</t>
  </si>
  <si>
    <t>SSSZM171459</t>
  </si>
  <si>
    <t>SSSZM171461</t>
  </si>
  <si>
    <t>SSSZM171462</t>
  </si>
  <si>
    <t>SSSZM171463</t>
  </si>
  <si>
    <t>SSSZM171464</t>
  </si>
  <si>
    <t>SSSZM171465</t>
  </si>
  <si>
    <t>SSSZM171466</t>
  </si>
  <si>
    <t>SSSZM171467</t>
  </si>
  <si>
    <t>SSSZM171468</t>
  </si>
  <si>
    <t>SSSZM171469</t>
  </si>
  <si>
    <t>SSSZM171471</t>
  </si>
  <si>
    <t>SSSZM171472</t>
  </si>
  <si>
    <t>SSSZM171473</t>
  </si>
  <si>
    <t>SSSZM171474</t>
  </si>
  <si>
    <t>SSSZM171475</t>
  </si>
  <si>
    <t>SSSZM171476</t>
  </si>
  <si>
    <t>SSSZM171477</t>
  </si>
  <si>
    <t>SSSZM171478</t>
  </si>
  <si>
    <t>SSSZM171479</t>
  </si>
  <si>
    <t>SSSZM171481</t>
  </si>
  <si>
    <t>SSSZM171482</t>
  </si>
  <si>
    <t>SSSZM171483</t>
  </si>
  <si>
    <t>SSSZM171484</t>
  </si>
  <si>
    <t>SSSZM171485</t>
  </si>
  <si>
    <t>SSSZM171486</t>
  </si>
  <si>
    <t>SSSZM171487</t>
  </si>
  <si>
    <t>SSSZM171488</t>
  </si>
  <si>
    <t>SSSZM171489</t>
  </si>
  <si>
    <t>SSSZM171491</t>
  </si>
  <si>
    <t>SSSZM171492</t>
  </si>
  <si>
    <t>SSSZM171493</t>
  </si>
  <si>
    <t>SSSZM171494</t>
  </si>
  <si>
    <t>SSSZM171495</t>
  </si>
  <si>
    <t>SSSZM171496</t>
  </si>
  <si>
    <t>SSSZM171497</t>
  </si>
  <si>
    <t>SSSZM171498</t>
  </si>
  <si>
    <t>SSSZM171499</t>
  </si>
  <si>
    <t>SSSZM171501</t>
  </si>
  <si>
    <t>SSSZM171502</t>
  </si>
  <si>
    <t>SSSZM171503</t>
  </si>
  <si>
    <t>SSSZM171504</t>
  </si>
  <si>
    <t>SSSZM171505</t>
  </si>
  <si>
    <t>SSSZM171506</t>
  </si>
  <si>
    <t>SSSZM171507</t>
  </si>
  <si>
    <t>SSSZM171508</t>
  </si>
  <si>
    <t>SSSZM171509</t>
  </si>
  <si>
    <t>SSSZM171511</t>
  </si>
  <si>
    <t>SSSZM171512</t>
  </si>
  <si>
    <t>SSSZM171513</t>
  </si>
  <si>
    <t>SSSZM171514</t>
  </si>
  <si>
    <t>SSSZM171515</t>
  </si>
  <si>
    <t>SSSZM171516</t>
  </si>
  <si>
    <t>SSSZM171517</t>
  </si>
  <si>
    <t>SSSZM171518</t>
  </si>
  <si>
    <t>SSSZM171519</t>
  </si>
  <si>
    <t>SSSZM171521</t>
  </si>
  <si>
    <t>SSSZM171522</t>
  </si>
  <si>
    <t>SSSZM171523</t>
  </si>
  <si>
    <t>SSSZM171524</t>
  </si>
  <si>
    <t>SSSZM171525</t>
  </si>
  <si>
    <t>SSSZM171526</t>
  </si>
  <si>
    <t>SSSZM171527</t>
  </si>
  <si>
    <t>SSSZM171528</t>
  </si>
  <si>
    <t>SSSZM171529</t>
  </si>
  <si>
    <t>SSSZM171531</t>
  </si>
  <si>
    <t>SSSZM171532</t>
  </si>
  <si>
    <t>SSSZM171533</t>
  </si>
  <si>
    <t>SSSZM171534</t>
  </si>
  <si>
    <t>SSSZM171535</t>
  </si>
  <si>
    <t>SSSZM171536</t>
  </si>
  <si>
    <t>SSSZM171537</t>
  </si>
  <si>
    <t>SSSZM171538</t>
  </si>
  <si>
    <t>SSSZM171539</t>
  </si>
  <si>
    <t>SSSZM171541</t>
  </si>
  <si>
    <t>SSSZM171542</t>
  </si>
  <si>
    <t>SSSZM171543</t>
  </si>
  <si>
    <t>SSSZM171544</t>
  </si>
  <si>
    <t>SSSZM171545</t>
  </si>
  <si>
    <t>SSSZM171546</t>
  </si>
  <si>
    <t>SSSZM171547</t>
  </si>
  <si>
    <t>SSSZM171548</t>
  </si>
  <si>
    <t>SSSZM171549</t>
  </si>
  <si>
    <t>SSSZM171551</t>
  </si>
  <si>
    <t>SSSZM171552</t>
  </si>
  <si>
    <t>SSSZM171553</t>
  </si>
  <si>
    <t>SSSZM171554</t>
  </si>
  <si>
    <t>SSSZM171555</t>
  </si>
  <si>
    <t>SSSZM171556</t>
  </si>
  <si>
    <t>SSSZM171557</t>
  </si>
  <si>
    <t>SSSZM171558</t>
  </si>
  <si>
    <t>SSSZM171559</t>
  </si>
  <si>
    <t>SSSZM171561</t>
  </si>
  <si>
    <t>SSSZM171562</t>
  </si>
  <si>
    <t>SSSZM171563</t>
  </si>
  <si>
    <t>SSSZM171564</t>
  </si>
  <si>
    <t>SSSZM171565</t>
  </si>
  <si>
    <t>SSSZM171566</t>
  </si>
  <si>
    <t>SSSZM171567</t>
  </si>
  <si>
    <t>SSSZM171568</t>
  </si>
  <si>
    <t>SSSZM171569</t>
  </si>
  <si>
    <t>SSSZM171571</t>
  </si>
  <si>
    <t>SSSZM171572</t>
  </si>
  <si>
    <t>SSSZM171573</t>
  </si>
  <si>
    <t>SSSZM171574</t>
  </si>
  <si>
    <t>SSSZM171575</t>
  </si>
  <si>
    <t>SSSZM171576</t>
  </si>
  <si>
    <t>SSSZM171577</t>
  </si>
  <si>
    <t>SSSZM171578</t>
  </si>
  <si>
    <t>SSSZM171579</t>
  </si>
  <si>
    <t>SSSZM171581</t>
  </si>
  <si>
    <t>SSSZM171582</t>
  </si>
  <si>
    <t>SSSZM171583</t>
  </si>
  <si>
    <t>SSSZM171584</t>
  </si>
  <si>
    <t>SSSZM171585</t>
  </si>
  <si>
    <t>SSSZM171586</t>
  </si>
  <si>
    <t>SSSZM171587</t>
  </si>
  <si>
    <t>SSSZM171588</t>
  </si>
  <si>
    <t>SSSZM171589</t>
  </si>
  <si>
    <t>SSSZM171591</t>
  </si>
  <si>
    <t>SSSZM171592</t>
  </si>
  <si>
    <t>SSSZM171593</t>
  </si>
  <si>
    <t>SSSZM171594</t>
  </si>
  <si>
    <t>SSSZM171595</t>
  </si>
  <si>
    <t>SSSZM171596</t>
  </si>
  <si>
    <t>SSSZM171597</t>
  </si>
  <si>
    <t>SSSZM171598</t>
  </si>
  <si>
    <t>SSSZM171599</t>
  </si>
  <si>
    <t>SSSZM171601</t>
  </si>
  <si>
    <t>SSSZM171602</t>
  </si>
  <si>
    <t>SSSZM171603</t>
  </si>
  <si>
    <t>SSSZM171604</t>
  </si>
  <si>
    <t>SSSZM171605</t>
  </si>
  <si>
    <t>SSSZM171606</t>
  </si>
  <si>
    <t>SSSZM171607</t>
  </si>
  <si>
    <t>SSSZM171608</t>
  </si>
  <si>
    <t>SSSZM171609</t>
  </si>
  <si>
    <t>SSSZM171611</t>
  </si>
  <si>
    <t>SSSZM171612</t>
  </si>
  <si>
    <t>SSSZM171613</t>
  </si>
  <si>
    <t>SSSZM171614</t>
  </si>
  <si>
    <t>SSSZM171615</t>
  </si>
  <si>
    <t>SSSZM171616</t>
  </si>
  <si>
    <t>SSSZM171617</t>
  </si>
  <si>
    <t>SSSZM171618</t>
  </si>
  <si>
    <t>SSSZM171619</t>
  </si>
  <si>
    <t>SSSZM171621</t>
  </si>
  <si>
    <t>SSSZM171622</t>
  </si>
  <si>
    <t>SSSZM171623</t>
  </si>
  <si>
    <t>SSSZM171624</t>
  </si>
  <si>
    <t>SSSZM171625</t>
  </si>
  <si>
    <t>SSSZM171626</t>
  </si>
  <si>
    <t>SSSZM171627</t>
  </si>
  <si>
    <t>SSSZM171628</t>
  </si>
  <si>
    <t>SSSZM171629</t>
  </si>
  <si>
    <t>SSSZM171631</t>
  </si>
  <si>
    <t>SSSZM171632</t>
  </si>
  <si>
    <t>SSSZM171633</t>
  </si>
  <si>
    <t>SSSZM171634</t>
  </si>
  <si>
    <t>SSSZM171635</t>
  </si>
  <si>
    <t>SSSZM171636</t>
  </si>
  <si>
    <t>SSSZM171637</t>
  </si>
  <si>
    <t>SSSZM171638</t>
  </si>
  <si>
    <t>SSSZM171639</t>
  </si>
  <si>
    <t>SSSZM171641</t>
  </si>
  <si>
    <t>SSSZM171642</t>
  </si>
  <si>
    <t>SSSZM171643</t>
  </si>
  <si>
    <t>SSSZM171644</t>
  </si>
  <si>
    <t>SSSZM171645</t>
  </si>
  <si>
    <t>SSSZM171646</t>
  </si>
  <si>
    <t>SSSZM171647</t>
  </si>
  <si>
    <t>SSSZM171648</t>
  </si>
  <si>
    <t>SSSZM171649</t>
  </si>
  <si>
    <t>SSSZM171651</t>
  </si>
  <si>
    <t>SSSZM171652</t>
  </si>
  <si>
    <t>SSSZM171653</t>
  </si>
  <si>
    <t>SSSZM171654</t>
  </si>
  <si>
    <t>SSSZM171655</t>
  </si>
  <si>
    <t>SSSZM171656</t>
  </si>
  <si>
    <t>SSSZM171657</t>
  </si>
  <si>
    <t>SSSZM171658</t>
  </si>
  <si>
    <t>SSSZM171659</t>
  </si>
  <si>
    <t>SSSZM171661</t>
  </si>
  <si>
    <t>SSSZM171662</t>
  </si>
  <si>
    <t>SSSZM171663</t>
  </si>
  <si>
    <t>SSSZM171664</t>
  </si>
  <si>
    <t>SSSZM171665</t>
  </si>
  <si>
    <t>SSSZM171666</t>
  </si>
  <si>
    <t>SSSZM171667</t>
  </si>
  <si>
    <t>SSSZM171668</t>
  </si>
  <si>
    <t>SSSZM171669</t>
  </si>
  <si>
    <t>SSSZM171671</t>
  </si>
  <si>
    <t>SSSZM171672</t>
  </si>
  <si>
    <t>SSSZM171673</t>
  </si>
  <si>
    <t>SSSZM171674</t>
  </si>
  <si>
    <t>SSSZM171675</t>
  </si>
  <si>
    <t>SSSZM171676</t>
  </si>
  <si>
    <t>SSSZM171677</t>
  </si>
  <si>
    <t>SSSZM171678</t>
  </si>
  <si>
    <t>SSSZM171679</t>
  </si>
  <si>
    <t>SSSZM171681</t>
  </si>
  <si>
    <t>SSSZM171682</t>
  </si>
  <si>
    <t>SSSZM171683</t>
  </si>
  <si>
    <t>SSSZM171684</t>
  </si>
  <si>
    <t>SSSZM171685</t>
  </si>
  <si>
    <t>SSSZM171686</t>
  </si>
  <si>
    <t>SSSZM171687</t>
  </si>
  <si>
    <t>SSSZM171688</t>
  </si>
  <si>
    <t>SSSZM171689</t>
  </si>
  <si>
    <t>SSSZM171691</t>
  </si>
  <si>
    <t>SSSZM171692</t>
  </si>
  <si>
    <t>SSSZM171693</t>
  </si>
  <si>
    <t>SSSZM171694</t>
  </si>
  <si>
    <t>SSSZM171695</t>
  </si>
  <si>
    <t>SSSZM171696</t>
  </si>
  <si>
    <t>SSSZM171697</t>
  </si>
  <si>
    <t>SSSZM171698</t>
  </si>
  <si>
    <t>SSSZM171699</t>
  </si>
  <si>
    <t>SSSZM171701</t>
  </si>
  <si>
    <t>SSSZM171702</t>
  </si>
  <si>
    <t>SSSZM171703</t>
  </si>
  <si>
    <t>SSSZM171704</t>
  </si>
  <si>
    <t>SSSZM171705</t>
  </si>
  <si>
    <t>SSSZM171706</t>
  </si>
  <si>
    <t>SSSZM171707</t>
  </si>
  <si>
    <t>SSSZM171708</t>
  </si>
  <si>
    <t>SSSZM171709</t>
  </si>
  <si>
    <t>SSSZM171711</t>
  </si>
  <si>
    <t>SSSZM171712</t>
  </si>
  <si>
    <t>SSSZM171713</t>
  </si>
  <si>
    <t>SSSZM171714</t>
  </si>
  <si>
    <t>SSSZM171715</t>
  </si>
  <si>
    <t>SSSZM171716</t>
  </si>
  <si>
    <t>SSSZM171717</t>
  </si>
  <si>
    <t>SSSZM171718</t>
  </si>
  <si>
    <t>SSSZM171719</t>
  </si>
  <si>
    <t>SSSZM171721</t>
  </si>
  <si>
    <t>SSSZM171722</t>
  </si>
  <si>
    <t>SSSZM171723</t>
  </si>
  <si>
    <t>SSSZM171724</t>
  </si>
  <si>
    <t>SSSZM171725</t>
  </si>
  <si>
    <t>SSSZM171726</t>
  </si>
  <si>
    <t>SSSZM171727</t>
  </si>
  <si>
    <t>SSSZM171728</t>
  </si>
  <si>
    <t>SSSZM171729</t>
  </si>
  <si>
    <t>SSSZM171731</t>
  </si>
  <si>
    <t>SSSZM171732</t>
  </si>
  <si>
    <t>SSSZM171733</t>
  </si>
  <si>
    <t>SSSZM171734</t>
  </si>
  <si>
    <t>SSSZM171735</t>
  </si>
  <si>
    <t>SSSZM171736</t>
  </si>
  <si>
    <t>SSSZM171737</t>
  </si>
  <si>
    <t>SSSZM171738</t>
  </si>
  <si>
    <t>SSSZM171739</t>
  </si>
  <si>
    <t>SSSZM171741</t>
  </si>
  <si>
    <t>SSSZM171742</t>
  </si>
  <si>
    <t>SSSZM171743</t>
  </si>
  <si>
    <t>SSSZM171744</t>
  </si>
  <si>
    <t>SSSZM171745</t>
  </si>
  <si>
    <t>SSSZM171746</t>
  </si>
  <si>
    <t>SSSZM171747</t>
  </si>
  <si>
    <t>SSSZM171748</t>
  </si>
  <si>
    <t>SSSZM171749</t>
  </si>
  <si>
    <t>SSSZM171751</t>
  </si>
  <si>
    <t>SSSZM171752</t>
  </si>
  <si>
    <t>SSSZM171753</t>
  </si>
  <si>
    <t>SSSZM171754</t>
  </si>
  <si>
    <t>SSSZM171755</t>
  </si>
  <si>
    <t>SSSZM171756</t>
  </si>
  <si>
    <t>SSSZM171757</t>
  </si>
  <si>
    <t>SSSZM171758</t>
  </si>
  <si>
    <t>SSSZM171759</t>
  </si>
  <si>
    <t>SSSZM171761</t>
  </si>
  <si>
    <t>SSSZM171762</t>
  </si>
  <si>
    <t>SSSZM171763</t>
  </si>
  <si>
    <t>SSSZM171764</t>
  </si>
  <si>
    <t>SSSZM171765</t>
  </si>
  <si>
    <t>SSSZM171766</t>
  </si>
  <si>
    <t>SSSZM171767</t>
  </si>
  <si>
    <t>SSSZM171768</t>
  </si>
  <si>
    <t>SSSZM171769</t>
  </si>
  <si>
    <t>SSSZM171771</t>
  </si>
  <si>
    <t>SSSZM171772</t>
  </si>
  <si>
    <t>SSSZM171773</t>
  </si>
  <si>
    <t>SSSZM171774</t>
  </si>
  <si>
    <t>SSSZM171775</t>
  </si>
  <si>
    <t>SSSZM171776</t>
  </si>
  <si>
    <t>SSSZM171777</t>
  </si>
  <si>
    <t>SSSZM171778</t>
  </si>
  <si>
    <t>SSSZM171779</t>
  </si>
  <si>
    <t>SSSZM171781</t>
  </si>
  <si>
    <t>SSSZM171782</t>
  </si>
  <si>
    <t>SSSZM171783</t>
  </si>
  <si>
    <t>SSSZM171784</t>
  </si>
  <si>
    <t>SSSZM171785</t>
  </si>
  <si>
    <t>SSSZM171786</t>
  </si>
  <si>
    <t>SSSZM171787</t>
  </si>
  <si>
    <t>SSSZM171788</t>
  </si>
  <si>
    <t>SSSZM171789</t>
  </si>
  <si>
    <t>SSSZM171791</t>
  </si>
  <si>
    <t>SSSZM171792</t>
  </si>
  <si>
    <t>SSSZM171793</t>
  </si>
  <si>
    <t>SSSZM171794</t>
  </si>
  <si>
    <t>SSSZM171795</t>
  </si>
  <si>
    <t>SSSZM171796</t>
  </si>
  <si>
    <t>SSSZM171797</t>
  </si>
  <si>
    <t>SSSZM171798</t>
  </si>
  <si>
    <t>SSSZM171799</t>
  </si>
  <si>
    <t>SSSZM171801</t>
  </si>
  <si>
    <t>SSSZM171802</t>
  </si>
  <si>
    <t>SSSZM171803</t>
  </si>
  <si>
    <t>SSSZM171804</t>
  </si>
  <si>
    <t>SSSZM171805</t>
  </si>
  <si>
    <t>SSSZM171806</t>
  </si>
  <si>
    <t>SSSZM171807</t>
  </si>
  <si>
    <t>SSSZM171808</t>
  </si>
  <si>
    <t>SSSZM171809</t>
  </si>
  <si>
    <t>SSSZM171811</t>
  </si>
  <si>
    <t>SSSZM171812</t>
  </si>
  <si>
    <t>SSSZM171813</t>
  </si>
  <si>
    <t>SSSZM171814</t>
  </si>
  <si>
    <t>SSSZM171815</t>
  </si>
  <si>
    <t>SSSZM171816</t>
  </si>
  <si>
    <t>SSSZM171817</t>
  </si>
  <si>
    <t>SSSZM171818</t>
  </si>
  <si>
    <t>SSSZM171819</t>
  </si>
  <si>
    <t>SSSZM171821</t>
  </si>
  <si>
    <t>SSSZM171822</t>
  </si>
  <si>
    <t>SSSZM171823</t>
  </si>
  <si>
    <t>SSSZM171824</t>
  </si>
  <si>
    <t>SSSZM171825</t>
  </si>
  <si>
    <t>SSSZM171826</t>
  </si>
  <si>
    <t>SSSZM171827</t>
  </si>
  <si>
    <t>SSSZM171828</t>
  </si>
  <si>
    <t>SSSZM171829</t>
  </si>
  <si>
    <t>SSSZM171831</t>
  </si>
  <si>
    <t>SSSZM171832</t>
  </si>
  <si>
    <t>SSSZM171833</t>
  </si>
  <si>
    <t>SSSZM171834</t>
  </si>
  <si>
    <t>SSSZM171835</t>
  </si>
  <si>
    <t>SSSZM171836</t>
  </si>
  <si>
    <t>SSSZM171837</t>
  </si>
  <si>
    <t>SSSZM171838</t>
  </si>
  <si>
    <t>SSSZM171839</t>
  </si>
  <si>
    <t>SSSZM171841</t>
  </si>
  <si>
    <t>SSSZM171842</t>
  </si>
  <si>
    <t>SSSZM171843</t>
  </si>
  <si>
    <t>SSSZM171844</t>
  </si>
  <si>
    <t>SSSZM171845</t>
  </si>
  <si>
    <t>SSSZM171846</t>
  </si>
  <si>
    <t>SSSZM171847</t>
  </si>
  <si>
    <t>SSSZM171848</t>
  </si>
  <si>
    <t>SSSZM171849</t>
  </si>
  <si>
    <t>SSSZM171851</t>
  </si>
  <si>
    <t>SSSZM171852</t>
  </si>
  <si>
    <t>SSSZM171853</t>
  </si>
  <si>
    <t>SSSZM171854</t>
  </si>
  <si>
    <t>SSSZM171855</t>
  </si>
  <si>
    <t>SSSZM171856</t>
  </si>
  <si>
    <t>SSSZM171857</t>
  </si>
  <si>
    <t>SSSZM171858</t>
  </si>
  <si>
    <t>SSSZM171859</t>
  </si>
  <si>
    <t>SSSZM171861</t>
  </si>
  <si>
    <t>SSSZM171862</t>
  </si>
  <si>
    <t>SSSZM171863</t>
  </si>
  <si>
    <t>SSSZM171864</t>
  </si>
  <si>
    <t>SSSZM171865</t>
  </si>
  <si>
    <t>SSSZM171866</t>
  </si>
  <si>
    <t>SSSZM171867</t>
  </si>
  <si>
    <t>SSSZM171868</t>
  </si>
  <si>
    <t>SSSZM171869</t>
  </si>
  <si>
    <t>SSSZM171871</t>
  </si>
  <si>
    <t>SSSZM171872</t>
  </si>
  <si>
    <t>SSSZM171873</t>
  </si>
  <si>
    <t>SSSZM171874</t>
  </si>
  <si>
    <t>SSSZM171875</t>
  </si>
  <si>
    <t>SSSZM171876</t>
  </si>
  <si>
    <t>SSSZM171877</t>
  </si>
  <si>
    <t>SSSZM171878</t>
  </si>
  <si>
    <t>SSSZM171879</t>
  </si>
  <si>
    <t>SSSZM171881</t>
  </si>
  <si>
    <t>SSSZM171882</t>
  </si>
  <si>
    <t>SSSZM171883</t>
  </si>
  <si>
    <t>SSSZM171884</t>
  </si>
  <si>
    <t>SSSZM171885</t>
  </si>
  <si>
    <t>SSSZM171886</t>
  </si>
  <si>
    <t>SSSZM171887</t>
  </si>
  <si>
    <t>SSSZM171888</t>
  </si>
  <si>
    <t>SSSZM171889</t>
  </si>
  <si>
    <t>SSSZM171891</t>
  </si>
  <si>
    <t>SSSZM171892</t>
  </si>
  <si>
    <t>SSSZM171893</t>
  </si>
  <si>
    <t>SSSZM171894</t>
  </si>
  <si>
    <t>SSSZM171895</t>
  </si>
  <si>
    <t>SSSZM171896</t>
  </si>
  <si>
    <t>SSSZM171897</t>
  </si>
  <si>
    <t>SSSZM171898</t>
  </si>
  <si>
    <t>SSSZM171899</t>
  </si>
  <si>
    <t>SSSZM171901</t>
  </si>
  <si>
    <t>SSSZM171902</t>
  </si>
  <si>
    <t>SSSZM171903</t>
  </si>
  <si>
    <t>SSSZM171904</t>
  </si>
  <si>
    <t>SSSZM171905</t>
  </si>
  <si>
    <t>SSSZM171906</t>
  </si>
  <si>
    <t>SSSZM171907</t>
  </si>
  <si>
    <t>SSSZM171908</t>
  </si>
  <si>
    <t>SSSZM171909</t>
  </si>
  <si>
    <t>SSSZM171911</t>
  </si>
  <si>
    <t>SSSZM171912</t>
  </si>
  <si>
    <t>SSSZM171913</t>
  </si>
  <si>
    <t>SSSZM171914</t>
  </si>
  <si>
    <t>SSSZM171915</t>
  </si>
  <si>
    <t>SSSZM171916</t>
  </si>
  <si>
    <t>SSSZM171917</t>
  </si>
  <si>
    <t>SSSZM171918</t>
  </si>
  <si>
    <t>SSSZM171919</t>
  </si>
  <si>
    <t>SSSZM171921</t>
  </si>
  <si>
    <t>SSSZM171922</t>
  </si>
  <si>
    <t>SSSZM171923</t>
  </si>
  <si>
    <t>SSSZM171924</t>
  </si>
  <si>
    <t>SSSZM171925</t>
  </si>
  <si>
    <t>SSSZM171926</t>
  </si>
  <si>
    <t>SSSZM171927</t>
  </si>
  <si>
    <t>SSSZM171928</t>
  </si>
  <si>
    <t>SSSZM171929</t>
  </si>
  <si>
    <t>SSSZM171931</t>
  </si>
  <si>
    <t>SSSZM171932</t>
  </si>
  <si>
    <t>SSSZM171933</t>
  </si>
  <si>
    <t>SSSZM171934</t>
  </si>
  <si>
    <t>SSSZM171935</t>
  </si>
  <si>
    <t>SSSZM171936</t>
  </si>
  <si>
    <t>SSSZM171937</t>
  </si>
  <si>
    <t>SSSZM171938</t>
  </si>
  <si>
    <t>SSSZM171939</t>
  </si>
  <si>
    <t>SSSZM171941</t>
  </si>
  <si>
    <t>SSSZM171942</t>
  </si>
  <si>
    <t>SSSZM171943</t>
  </si>
  <si>
    <t>SSSZM171944</t>
  </si>
  <si>
    <t>SSSZM171945</t>
  </si>
  <si>
    <t>SSSZM171946</t>
  </si>
  <si>
    <t>SSSZM171947</t>
  </si>
  <si>
    <t>SSSZM171948</t>
  </si>
  <si>
    <t>SSSZM171949</t>
  </si>
  <si>
    <t>SSSZM171951</t>
  </si>
  <si>
    <t>SSSZM171952</t>
  </si>
  <si>
    <t>SSSZM171953</t>
  </si>
  <si>
    <t>SSSZM171954</t>
  </si>
  <si>
    <t>SSSZM171955</t>
  </si>
  <si>
    <t>SSSZM171956</t>
  </si>
  <si>
    <t>SSSZM171957</t>
  </si>
  <si>
    <t>SSSZM171958</t>
  </si>
  <si>
    <t>SSSZM171959</t>
  </si>
  <si>
    <t>SSSZM171961</t>
  </si>
  <si>
    <t>SSSZM171962</t>
  </si>
  <si>
    <t>SSSZM171963</t>
  </si>
  <si>
    <t>SSSZM171964</t>
  </si>
  <si>
    <t>SSSZM171965</t>
  </si>
  <si>
    <t>SSSZM171966</t>
  </si>
  <si>
    <t>SSSZM171967</t>
  </si>
  <si>
    <t>SSSZM171968</t>
  </si>
  <si>
    <t>SSSZM171969</t>
  </si>
  <si>
    <t>SSSZM171971</t>
  </si>
  <si>
    <t>SSSZM171972</t>
  </si>
  <si>
    <t>SSSZM171973</t>
  </si>
  <si>
    <t>SSSZM171974</t>
  </si>
  <si>
    <t>SSSZM171975</t>
  </si>
  <si>
    <t>SSSZM171976</t>
  </si>
  <si>
    <t>SSSZM171977</t>
  </si>
  <si>
    <t>SSSZM171978</t>
  </si>
  <si>
    <t>SSSZM171979</t>
  </si>
  <si>
    <t>SSSZM171981</t>
  </si>
  <si>
    <t>SSSZM171982</t>
  </si>
  <si>
    <t>SSSZM171983</t>
  </si>
  <si>
    <t>SSSZM171984</t>
  </si>
  <si>
    <t>SSSZM171985</t>
  </si>
  <si>
    <t>SSSZM171986</t>
  </si>
  <si>
    <t>SSSZM171987</t>
  </si>
  <si>
    <t>SSSZM171988</t>
  </si>
  <si>
    <t>SSSZM171989</t>
  </si>
  <si>
    <t>SSSZM171991</t>
  </si>
  <si>
    <t>SSSZM171992</t>
  </si>
  <si>
    <t>SSSZM171993</t>
  </si>
  <si>
    <t>SSSZM171994</t>
  </si>
  <si>
    <t>SSSZM171995</t>
  </si>
  <si>
    <t>SSSZM171996</t>
  </si>
  <si>
    <t>SSSZM171997</t>
  </si>
  <si>
    <t>SSSZM171998</t>
  </si>
  <si>
    <t>SSSZM171999</t>
  </si>
  <si>
    <t>SSSZM172001</t>
  </si>
  <si>
    <t>SSSZM172002</t>
  </si>
  <si>
    <t>SSSZM172003</t>
  </si>
  <si>
    <t>SSSZM172004</t>
  </si>
  <si>
    <t>SSSZM172005</t>
  </si>
  <si>
    <t>SSSZM172006</t>
  </si>
  <si>
    <t>SSSZM172007</t>
  </si>
  <si>
    <t>SSSZM172008</t>
  </si>
  <si>
    <t>SSSZM172009</t>
  </si>
  <si>
    <t>SSSZM172011</t>
  </si>
  <si>
    <t>SSSZM172012</t>
  </si>
  <si>
    <t>SSSZM172013</t>
  </si>
  <si>
    <t>SSSZM172014</t>
  </si>
  <si>
    <t>SSSZM172015</t>
  </si>
  <si>
    <t>SSSZM172016</t>
  </si>
  <si>
    <t>SSSZM172017</t>
  </si>
  <si>
    <t>SSSZM172018</t>
  </si>
  <si>
    <t>SSSZM172019</t>
  </si>
  <si>
    <t>SSSZM172021</t>
  </si>
  <si>
    <t>SSSZM172022</t>
  </si>
  <si>
    <t>SSSZM172023</t>
  </si>
  <si>
    <t>SSSZM172024</t>
  </si>
  <si>
    <t>SSSZM172025</t>
  </si>
  <si>
    <t>SSSZM172026</t>
  </si>
  <si>
    <t>SSSZM172027</t>
  </si>
  <si>
    <t>SSSZM172028</t>
  </si>
  <si>
    <t>SSSZM172029</t>
  </si>
  <si>
    <t>SSSZM172031</t>
  </si>
  <si>
    <t>SSSZM172032</t>
  </si>
  <si>
    <t>SSSZM172033</t>
  </si>
  <si>
    <t>SSSZM172034</t>
  </si>
  <si>
    <t>SSSZM172035</t>
  </si>
  <si>
    <t>SSSZM172036</t>
  </si>
  <si>
    <t>SSSZM172037</t>
  </si>
  <si>
    <t>SSSZM172038</t>
  </si>
  <si>
    <t>SSSZM172039</t>
  </si>
  <si>
    <t>SSSZM172041</t>
  </si>
  <si>
    <t>SSSZM172042</t>
  </si>
  <si>
    <t>SSSZM172043</t>
  </si>
  <si>
    <t>SSSZM172044</t>
  </si>
  <si>
    <t>SSSZM172045</t>
  </si>
  <si>
    <t>SSSZM172046</t>
  </si>
  <si>
    <t>SSSZM172047</t>
  </si>
  <si>
    <t>SSSZM172048</t>
  </si>
  <si>
    <t>SSSZM172049</t>
  </si>
  <si>
    <t>SSSZM172051</t>
  </si>
  <si>
    <t>SSSZM172052</t>
  </si>
  <si>
    <t>SSSZM172053</t>
  </si>
  <si>
    <t>SSSZM172054</t>
  </si>
  <si>
    <t>SSSZM172055</t>
  </si>
  <si>
    <t>SSSZM172056</t>
  </si>
  <si>
    <t>SSSZM172057</t>
  </si>
  <si>
    <t>SSSZM172058</t>
  </si>
  <si>
    <t>SSSZM172059</t>
  </si>
  <si>
    <t>SSSZM172061</t>
  </si>
  <si>
    <t>SSSZM172062</t>
  </si>
  <si>
    <t>SSSZM172063</t>
  </si>
  <si>
    <t>SSSZM172064</t>
  </si>
  <si>
    <t>SSSZM172065</t>
  </si>
  <si>
    <t>SSSZM172066</t>
  </si>
  <si>
    <t>SSSZM172067</t>
  </si>
  <si>
    <t>SSSZM172068</t>
  </si>
  <si>
    <t>SSSZM172069</t>
  </si>
  <si>
    <t>SSSZM172071</t>
  </si>
  <si>
    <t>SSSZM172072</t>
  </si>
  <si>
    <t>SSSZM172073</t>
  </si>
  <si>
    <t>SSSZM172074</t>
  </si>
  <si>
    <t>SSSZM172075</t>
  </si>
  <si>
    <t>SSSZM172076</t>
  </si>
  <si>
    <t>SSSZM172077</t>
  </si>
  <si>
    <t>SSSZM172078</t>
  </si>
  <si>
    <t>SSSZM172079</t>
  </si>
  <si>
    <t>SSSZM172081</t>
  </si>
  <si>
    <t>SSSZM172082</t>
  </si>
  <si>
    <t>SSSZM172083</t>
  </si>
  <si>
    <t>SSSZM172084</t>
  </si>
  <si>
    <t>SSSZM172085</t>
  </si>
  <si>
    <t>SSSZM172086</t>
  </si>
  <si>
    <t>SSSZM172087</t>
  </si>
  <si>
    <t>SSSZM172088</t>
  </si>
  <si>
    <t>SSSZM172089</t>
  </si>
  <si>
    <t>SSSZM172091</t>
  </si>
  <si>
    <t>SSSZM172092</t>
  </si>
  <si>
    <t>SSSZM172093</t>
  </si>
  <si>
    <t>SSSZM172094</t>
  </si>
  <si>
    <t>SSSZM172095</t>
  </si>
  <si>
    <t>SSSZM172096</t>
  </si>
  <si>
    <t>SSSZM172097</t>
  </si>
  <si>
    <t>SSSZM172098</t>
  </si>
  <si>
    <t>SSSZM172099</t>
  </si>
  <si>
    <t>SSSZM172101</t>
  </si>
  <si>
    <t>SSSZM172102</t>
  </si>
  <si>
    <t>SSSZM172103</t>
  </si>
  <si>
    <t>SSSZM172104</t>
  </si>
  <si>
    <t>SSSZM172105</t>
  </si>
  <si>
    <t>SSSZM172106</t>
  </si>
  <si>
    <t>SSSZM172107</t>
  </si>
  <si>
    <t>SSSZM172108</t>
  </si>
  <si>
    <t>SSSZM172109</t>
  </si>
  <si>
    <t>SSSZM172111</t>
  </si>
  <si>
    <t>SSSZM172112</t>
  </si>
  <si>
    <t>SSSZM172113</t>
  </si>
  <si>
    <t>SSSZM172114</t>
  </si>
  <si>
    <t>SSSZM172115</t>
  </si>
  <si>
    <t>SSSZM172116</t>
  </si>
  <si>
    <t>SSSZM172117</t>
  </si>
  <si>
    <t>SSSZM172118</t>
  </si>
  <si>
    <t>SSSZM172119</t>
  </si>
  <si>
    <t>SSSZM172121</t>
  </si>
  <si>
    <t>SSSZM172122</t>
  </si>
  <si>
    <t>SSSZM172123</t>
  </si>
  <si>
    <t>SSSZM172124</t>
  </si>
  <si>
    <t>SSSZM172125</t>
  </si>
  <si>
    <t>SSSZM172126</t>
  </si>
  <si>
    <t>SSSZM172127</t>
  </si>
  <si>
    <t>SSSZM172128</t>
  </si>
  <si>
    <t>SSSZM172129</t>
  </si>
  <si>
    <t>SSSZM172131</t>
  </si>
  <si>
    <t>SSSZM172132</t>
  </si>
  <si>
    <t>SSSZM172133</t>
  </si>
  <si>
    <t>SSSZM172134</t>
  </si>
  <si>
    <t>SSSZM172135</t>
  </si>
  <si>
    <t>SSSZM172136</t>
  </si>
  <si>
    <t>SSSZM172137</t>
  </si>
  <si>
    <t>SSSZM172138</t>
  </si>
  <si>
    <t>SSSZM172139</t>
  </si>
  <si>
    <t>SSSZM172141</t>
  </si>
  <si>
    <t>SSSZM172142</t>
  </si>
  <si>
    <t>SSSZM172143</t>
  </si>
  <si>
    <t>SSSZM172144</t>
  </si>
  <si>
    <t>SSSZM172145</t>
  </si>
  <si>
    <t>SSSZM172146</t>
  </si>
  <si>
    <t>SSSZM172147</t>
  </si>
  <si>
    <t>SSSZM172148</t>
  </si>
  <si>
    <t>SSSZM172149</t>
  </si>
  <si>
    <t>SSSZM172151</t>
  </si>
  <si>
    <t>SSSZM172152</t>
  </si>
  <si>
    <t>SSSZM172153</t>
  </si>
  <si>
    <t>SSSZM172154</t>
  </si>
  <si>
    <t>SSSZM172155</t>
  </si>
  <si>
    <t>SSSZM172156</t>
  </si>
  <si>
    <t>SSSZM172157</t>
  </si>
  <si>
    <t>SSSZM172158</t>
  </si>
  <si>
    <t>SSSZM172159</t>
  </si>
  <si>
    <t>SSSZM172161</t>
  </si>
  <si>
    <t>SSSZM172162</t>
  </si>
  <si>
    <t>SSSZM172163</t>
  </si>
  <si>
    <t>SSSZM172164</t>
  </si>
  <si>
    <t>SSSZM172165</t>
  </si>
  <si>
    <t>SSSZM172166</t>
  </si>
  <si>
    <t>SSSZM172167</t>
  </si>
  <si>
    <t>SSSZM172168</t>
  </si>
  <si>
    <t>SSSZM172169</t>
  </si>
  <si>
    <t>SSSZM172171</t>
  </si>
  <si>
    <t>SSSZM172172</t>
  </si>
  <si>
    <t>SSSZM172173</t>
  </si>
  <si>
    <t>SSSZM172174</t>
  </si>
  <si>
    <t>SSSZM172175</t>
  </si>
  <si>
    <t>SSSZM172176</t>
  </si>
  <si>
    <t>SSSZM172177</t>
  </si>
  <si>
    <t>SSSZM172178</t>
  </si>
  <si>
    <t>SSSZM172179</t>
  </si>
  <si>
    <t>SSSZM172181</t>
  </si>
  <si>
    <t>SSSZM172182</t>
  </si>
  <si>
    <t>SSSZM172183</t>
  </si>
  <si>
    <t>SSSZM172184</t>
  </si>
  <si>
    <t>SSSZM172185</t>
  </si>
  <si>
    <t>SSSZM172186</t>
  </si>
  <si>
    <t>SSSZM172187</t>
  </si>
  <si>
    <t>SSSZM172188</t>
  </si>
  <si>
    <t>SSSZM172189</t>
  </si>
  <si>
    <t>SSSZM172191</t>
  </si>
  <si>
    <t>SSSZM172192</t>
  </si>
  <si>
    <t>SSSZM172193</t>
  </si>
  <si>
    <t>SSSZM172194</t>
  </si>
  <si>
    <t>SSSZM172195</t>
  </si>
  <si>
    <t>SSSZM172196</t>
  </si>
  <si>
    <t>SSSZM172197</t>
  </si>
  <si>
    <t>SSSZM172198</t>
  </si>
  <si>
    <t>SSSZM172199</t>
  </si>
  <si>
    <t>SSSZM172201</t>
  </si>
  <si>
    <t>SSSZM172202</t>
  </si>
  <si>
    <t>SSSZM172203</t>
  </si>
  <si>
    <t>SSSZM172204</t>
  </si>
  <si>
    <t>SSSZM172205</t>
  </si>
  <si>
    <t>SSSZM172206</t>
  </si>
  <si>
    <t>SSSZM172207</t>
  </si>
  <si>
    <t>SSSZM172208</t>
  </si>
  <si>
    <t>SSSZM172209</t>
  </si>
  <si>
    <t>SSSZM172211</t>
  </si>
  <si>
    <t>SSSZM172212</t>
  </si>
  <si>
    <t>SSSZM172213</t>
  </si>
  <si>
    <t>SSSZM172214</t>
  </si>
  <si>
    <t>SSSZM172215</t>
  </si>
  <si>
    <t>SSSZM172216</t>
  </si>
  <si>
    <t>SSSZM172217</t>
  </si>
  <si>
    <t>SSSZM172218</t>
  </si>
  <si>
    <t>SSSZM172219</t>
  </si>
  <si>
    <t>SSSZM172221</t>
  </si>
  <si>
    <t>SSSZM172222</t>
  </si>
  <si>
    <t>SSSZM172223</t>
  </si>
  <si>
    <t>SSSZM172224</t>
  </si>
  <si>
    <t>SSSZM172225</t>
  </si>
  <si>
    <t>SSSZM172226</t>
  </si>
  <si>
    <t>SSSZM172227</t>
  </si>
  <si>
    <t>SSSZM172228</t>
  </si>
  <si>
    <t>SSSZM172229</t>
  </si>
  <si>
    <t>SSSZM172231</t>
  </si>
  <si>
    <t>SSSZM172232</t>
  </si>
  <si>
    <t>SSSZM172233</t>
  </si>
  <si>
    <t>SSSZM172234</t>
  </si>
  <si>
    <t>SSSZM172235</t>
  </si>
  <si>
    <t>SSSZM172236</t>
  </si>
  <si>
    <t>SSSZM172237</t>
  </si>
  <si>
    <t>SSSZM172238</t>
  </si>
  <si>
    <t>SSSZM172239</t>
  </si>
  <si>
    <t>SSSZM172241</t>
  </si>
  <si>
    <t>SSSZM172242</t>
  </si>
  <si>
    <t>SSSZM172243</t>
  </si>
  <si>
    <t>SSSZM172244</t>
  </si>
  <si>
    <t>SSSZM172245</t>
  </si>
  <si>
    <t>SSSZM172246</t>
  </si>
  <si>
    <t>SSSZM172247</t>
  </si>
  <si>
    <t>SSSZM172248</t>
  </si>
  <si>
    <t>SSSZM172249</t>
  </si>
  <si>
    <t>SSSZM172251</t>
  </si>
  <si>
    <t>SSSZM172252</t>
  </si>
  <si>
    <t>SSSZM172253</t>
  </si>
  <si>
    <t>SSSZM172254</t>
  </si>
  <si>
    <t>SSSZM172255</t>
  </si>
  <si>
    <t>SSSZM172256</t>
  </si>
  <si>
    <t>SSSZM172257</t>
  </si>
  <si>
    <t>SSSZM172258</t>
  </si>
  <si>
    <t>SSSZM172259</t>
  </si>
  <si>
    <t>SSSZM172261</t>
  </si>
  <si>
    <t>SSSZM172262</t>
  </si>
  <si>
    <t>SSSZM172263</t>
  </si>
  <si>
    <t>SSSZM172264</t>
  </si>
  <si>
    <t>SSSZM172265</t>
  </si>
  <si>
    <t>SSSZM172266</t>
  </si>
  <si>
    <t>SSSZM172267</t>
  </si>
  <si>
    <t>SSSZM172268</t>
  </si>
  <si>
    <t>SSSZM172269</t>
  </si>
  <si>
    <t>SSSZM172271</t>
  </si>
  <si>
    <t>SSSZM172272</t>
  </si>
  <si>
    <t>SSSZM172273</t>
  </si>
  <si>
    <t>SSSZM172274</t>
  </si>
  <si>
    <t>SSSZM172275</t>
  </si>
  <si>
    <t>SSSZM172276</t>
  </si>
  <si>
    <t>SSSZM172277</t>
  </si>
  <si>
    <t>SSSZM172278</t>
  </si>
  <si>
    <t>SSSZM172279</t>
  </si>
  <si>
    <t>SSSZM172281</t>
  </si>
  <si>
    <t>SSSZM172282</t>
  </si>
  <si>
    <t>SSSZM172283</t>
  </si>
  <si>
    <t>SSSZM172284</t>
  </si>
  <si>
    <t>SSSZM172285</t>
  </si>
  <si>
    <t>SSSZM172286</t>
  </si>
  <si>
    <t>SSSZM172287</t>
  </si>
  <si>
    <t>SSSZM172288</t>
  </si>
  <si>
    <t>SSSZM172289</t>
  </si>
  <si>
    <t>SSSZM172291</t>
  </si>
  <si>
    <t>SSSZM172292</t>
  </si>
  <si>
    <t>SSSZM172293</t>
  </si>
  <si>
    <t>SSSZM172294</t>
  </si>
  <si>
    <t>SSSZM172295</t>
  </si>
  <si>
    <t>SSSZM172296</t>
  </si>
  <si>
    <t>SSSZM172297</t>
  </si>
  <si>
    <t>SSSZM172298</t>
  </si>
  <si>
    <t>SSSZM172299</t>
  </si>
  <si>
    <t>SSSZM172301</t>
  </si>
  <si>
    <t>SSSZM172302</t>
  </si>
  <si>
    <t>SSSZM172303</t>
  </si>
  <si>
    <t>SSSZM172304</t>
  </si>
  <si>
    <t>SSSZM172305</t>
  </si>
  <si>
    <t>SSSZM172306</t>
  </si>
  <si>
    <t>SSSZM172307</t>
  </si>
  <si>
    <t>SSSZM172308</t>
  </si>
  <si>
    <t>SSSZM172309</t>
  </si>
  <si>
    <t>SSSZM172311</t>
  </si>
  <si>
    <t>SSSZM172312</t>
  </si>
  <si>
    <t>SSSZM172313</t>
  </si>
  <si>
    <t>SSSZM172314</t>
  </si>
  <si>
    <t>SSSZM172315</t>
  </si>
  <si>
    <t>SSSZM172316</t>
  </si>
  <si>
    <t>SSSZM172317</t>
  </si>
  <si>
    <t>SSSZM172318</t>
  </si>
  <si>
    <t>SSSZM172319</t>
  </si>
  <si>
    <t>SSSZM172321</t>
  </si>
  <si>
    <t>SSSZM172322</t>
  </si>
  <si>
    <t>SSSZM172323</t>
  </si>
  <si>
    <t>SSSZM172324</t>
  </si>
  <si>
    <t>SSSZM172325</t>
  </si>
  <si>
    <t>SSSZM172326</t>
  </si>
  <si>
    <t>SSSZM172327</t>
  </si>
  <si>
    <t>SSSZM172328</t>
  </si>
  <si>
    <t>SSSZM172329</t>
  </si>
  <si>
    <t>SSSZM172331</t>
  </si>
  <si>
    <t>SSSZM172332</t>
  </si>
  <si>
    <t>SSSZM172333</t>
  </si>
  <si>
    <t>SSSZM172334</t>
  </si>
  <si>
    <t>SSSZM172335</t>
  </si>
  <si>
    <t>SSSZM172336</t>
  </si>
  <si>
    <t>SSSZM172337</t>
  </si>
  <si>
    <t>SSSZM172338</t>
  </si>
  <si>
    <t>SSSZM172339</t>
  </si>
  <si>
    <t>SSSZM172341</t>
  </si>
  <si>
    <t>SSSZM172342</t>
  </si>
  <si>
    <t>SSSZM172343</t>
  </si>
  <si>
    <t>SSSZM172344</t>
  </si>
  <si>
    <t>SSSZM172345</t>
  </si>
  <si>
    <t>SSSZM172346</t>
  </si>
  <si>
    <t>SSSZM172347</t>
  </si>
  <si>
    <t>SSSZM172348</t>
  </si>
  <si>
    <t>SSSZM172349</t>
  </si>
  <si>
    <t>SSSZM172351</t>
  </si>
  <si>
    <t>SSSZM172352</t>
  </si>
  <si>
    <t>SSSZM172353</t>
  </si>
  <si>
    <t>SSSZM172354</t>
  </si>
  <si>
    <t>SSSZM172355</t>
  </si>
  <si>
    <t>SSSZM172356</t>
  </si>
  <si>
    <t>SSSZM172357</t>
  </si>
  <si>
    <t>SSSZM172358</t>
  </si>
  <si>
    <t>SSSZM172359</t>
  </si>
  <si>
    <t>SSSZM172361</t>
  </si>
  <si>
    <t>SSSZM172362</t>
  </si>
  <si>
    <t>SSSZM172363</t>
  </si>
  <si>
    <t>SSSZM172364</t>
  </si>
  <si>
    <t>SSSZM172365</t>
  </si>
  <si>
    <t>SSSZM172366</t>
  </si>
  <si>
    <t>SSSZM172367</t>
  </si>
  <si>
    <t>SSSZM172368</t>
  </si>
  <si>
    <t>SSSZM172369</t>
  </si>
  <si>
    <t>SSSZM172371</t>
  </si>
  <si>
    <t>SSSZM172372</t>
  </si>
  <si>
    <t>SSSZM172373</t>
  </si>
  <si>
    <t>SSSZM172374</t>
  </si>
  <si>
    <t>SSSZM172375</t>
  </si>
  <si>
    <t>SSSZM172376</t>
  </si>
  <si>
    <t>SSSZM172377</t>
  </si>
  <si>
    <t>SSSZM172378</t>
  </si>
  <si>
    <t>SSSZM172379</t>
  </si>
  <si>
    <t>SSSZM172381</t>
  </si>
  <si>
    <t>SSSZM172382</t>
  </si>
  <si>
    <t>SSSZM172383</t>
  </si>
  <si>
    <t>SSSZM172384</t>
  </si>
  <si>
    <t>SSSZM172385</t>
  </si>
  <si>
    <t>SSSZM172386</t>
  </si>
  <si>
    <t>SSSZM172387</t>
  </si>
  <si>
    <t>SSSZM172388</t>
  </si>
  <si>
    <t>SSSZM172389</t>
  </si>
  <si>
    <t>SSSZM172391</t>
  </si>
  <si>
    <t>SSSZM172392</t>
  </si>
  <si>
    <t>SSSZM172393</t>
  </si>
  <si>
    <t>SSSZM172394</t>
  </si>
  <si>
    <t>SSSZM172395</t>
  </si>
  <si>
    <t>SSSZM172396</t>
  </si>
  <si>
    <t>SSSZM172397</t>
  </si>
  <si>
    <t>SSSZM172398</t>
  </si>
  <si>
    <t>SSSZM172399</t>
  </si>
  <si>
    <t>SSSZM172401</t>
  </si>
  <si>
    <t>SSSZM172402</t>
  </si>
  <si>
    <t>SSSZM172403</t>
  </si>
  <si>
    <t>SSSZM172404</t>
  </si>
  <si>
    <t>SSSZM172405</t>
  </si>
  <si>
    <t>SSSZM172406</t>
  </si>
  <si>
    <t>SSSZM172407</t>
  </si>
  <si>
    <t>SSSZM172408</t>
  </si>
  <si>
    <t>SSSZM172409</t>
  </si>
  <si>
    <t>SSSZM172411</t>
  </si>
  <si>
    <t>SSSZM172412</t>
  </si>
  <si>
    <t>SSSZM172413</t>
  </si>
  <si>
    <t>SSSZM172414</t>
  </si>
  <si>
    <t>SSSZM172415</t>
  </si>
  <si>
    <t>SSSZM172416</t>
  </si>
  <si>
    <t>SSSZM172417</t>
  </si>
  <si>
    <t>SSSZM172418</t>
  </si>
  <si>
    <t>SSSZM172419</t>
  </si>
  <si>
    <t>SSSZM172421</t>
  </si>
  <si>
    <t>SSSZM172422</t>
  </si>
  <si>
    <t>SSSZM172423</t>
  </si>
  <si>
    <t>SSSZM172424</t>
  </si>
  <si>
    <t>SSSZM172425</t>
  </si>
  <si>
    <t>SSSZM172426</t>
  </si>
  <si>
    <t>SSSZM172427</t>
  </si>
  <si>
    <t>SSSZM172428</t>
  </si>
  <si>
    <t>SSSZM172429</t>
  </si>
  <si>
    <t>SSSZM172431</t>
  </si>
  <si>
    <t>SSSZM172432</t>
  </si>
  <si>
    <t>SSSZM172433</t>
  </si>
  <si>
    <t>SSSZM172434</t>
  </si>
  <si>
    <t>SSSZM172435</t>
  </si>
  <si>
    <t>SSSZM172436</t>
  </si>
  <si>
    <t>SSSZM172437</t>
  </si>
  <si>
    <t>SSSZM172438</t>
  </si>
  <si>
    <t>SSSZM172439</t>
  </si>
  <si>
    <t>SSSZM172441</t>
  </si>
  <si>
    <t>SSSZM172442</t>
  </si>
  <si>
    <t>SSSZM172443</t>
  </si>
  <si>
    <t>SSSZM172444</t>
  </si>
  <si>
    <t>SSSZM172445</t>
  </si>
  <si>
    <t>SSSZM172446</t>
  </si>
  <si>
    <t>SSSZM172447</t>
  </si>
  <si>
    <t>SSSZM172448</t>
  </si>
  <si>
    <t>SSSZM172449</t>
  </si>
  <si>
    <t>SSSZM172451</t>
  </si>
  <si>
    <t>SSSZM172452</t>
  </si>
  <si>
    <t>SSSZM172453</t>
  </si>
  <si>
    <t>SSSZM172454</t>
  </si>
  <si>
    <t>SSSZM172455</t>
  </si>
  <si>
    <t>SSSZM172456</t>
  </si>
  <si>
    <t>SSSZM172457</t>
  </si>
  <si>
    <t>SSSZM172458</t>
  </si>
  <si>
    <t>SSSZM172459</t>
  </si>
  <si>
    <t>SSSZM172461</t>
  </si>
  <si>
    <t>SSSZM172462</t>
  </si>
  <si>
    <t>SSSZM172463</t>
  </si>
  <si>
    <t>SSSZM172464</t>
  </si>
  <si>
    <t>SSSZM172465</t>
  </si>
  <si>
    <t>SSSZM172466</t>
  </si>
  <si>
    <t>SSSZM172467</t>
  </si>
  <si>
    <t>SSSZM172468</t>
  </si>
  <si>
    <t>SSSZM172469</t>
  </si>
  <si>
    <t>SSSZM172471</t>
  </si>
  <si>
    <t>SSSZM172472</t>
  </si>
  <si>
    <t>SSSZM172473</t>
  </si>
  <si>
    <t>SSSZM172474</t>
  </si>
  <si>
    <t>SSSZM172475</t>
  </si>
  <si>
    <t>SSSZM172476</t>
  </si>
  <si>
    <t>SSSZM172477</t>
  </si>
  <si>
    <t>SSSZM172478</t>
  </si>
  <si>
    <t>SSSZM172479</t>
  </si>
  <si>
    <t>SSSZM172481</t>
  </si>
  <si>
    <t>SSSZM172482</t>
  </si>
  <si>
    <t>SSSZM172483</t>
  </si>
  <si>
    <t>SSSZM172484</t>
  </si>
  <si>
    <t>SSSZM172485</t>
  </si>
  <si>
    <t>SSSZM172486</t>
  </si>
  <si>
    <t>SSSZM172487</t>
  </si>
  <si>
    <t>SSSZM172488</t>
  </si>
  <si>
    <t>SSSZM172489</t>
  </si>
  <si>
    <t>SSSZM172491</t>
  </si>
  <si>
    <t>SSSZM172492</t>
  </si>
  <si>
    <t>SSSZM172493</t>
  </si>
  <si>
    <t>SSSZM172494</t>
  </si>
  <si>
    <t>SSSZM172495</t>
  </si>
  <si>
    <t>SSSZM172496</t>
  </si>
  <si>
    <t>SSSZM172497</t>
  </si>
  <si>
    <t>SSSZM172498</t>
  </si>
  <si>
    <t>SSSZM172499</t>
  </si>
  <si>
    <t>SSSZM172501</t>
  </si>
  <si>
    <t>SSSZM172502</t>
  </si>
  <si>
    <t>SSSZM172503</t>
  </si>
  <si>
    <t>SSSZM172504</t>
  </si>
  <si>
    <t>SSSZM172505</t>
  </si>
  <si>
    <t>SSSZM172506</t>
  </si>
  <si>
    <t>SSSZM172507</t>
  </si>
  <si>
    <t>SSSZM172508</t>
  </si>
  <si>
    <t>SSSZM172509</t>
  </si>
  <si>
    <t>SSSZM172511</t>
  </si>
  <si>
    <t>SSSZM172512</t>
  </si>
  <si>
    <t>SSSZM172513</t>
  </si>
  <si>
    <t>SSSZM172514</t>
  </si>
  <si>
    <t>SSSZM172515</t>
  </si>
  <si>
    <t>SSSZM172516</t>
  </si>
  <si>
    <t>SSSZM172517</t>
  </si>
  <si>
    <t>SSSZM172518</t>
  </si>
  <si>
    <t>SSSZM172519</t>
  </si>
  <si>
    <t>SSSZM172521</t>
  </si>
  <si>
    <t>SSSZM172522</t>
  </si>
  <si>
    <t>SSSZM172523</t>
  </si>
  <si>
    <t>SSSZM172524</t>
  </si>
  <si>
    <t>SSSZM172525</t>
  </si>
  <si>
    <t>SSSZM172526</t>
  </si>
  <si>
    <t>SSSZM172527</t>
  </si>
  <si>
    <t>SSSZM172528</t>
  </si>
  <si>
    <t>SSSZM172529</t>
  </si>
  <si>
    <t>SSSZM172531</t>
  </si>
  <si>
    <t>SSSZM172532</t>
  </si>
  <si>
    <t>SSSZM172533</t>
  </si>
  <si>
    <t>SSSZM172534</t>
  </si>
  <si>
    <t>SSSZM172535</t>
  </si>
  <si>
    <t>SSSZM172536</t>
  </si>
  <si>
    <t>SSSZM172537</t>
  </si>
  <si>
    <t>SSSZM172538</t>
  </si>
  <si>
    <t>SSSZM172539</t>
  </si>
  <si>
    <t>SSSZM172541</t>
  </si>
  <si>
    <t>SSSZM172542</t>
  </si>
  <si>
    <t>SSSZM172543</t>
  </si>
  <si>
    <t>SSSZM172544</t>
  </si>
  <si>
    <t>SSSZM172545</t>
  </si>
  <si>
    <t>SSSZM172546</t>
  </si>
  <si>
    <t>SSSZM172547</t>
  </si>
  <si>
    <t>SSSZM172548</t>
  </si>
  <si>
    <t>SSSZM172549</t>
  </si>
  <si>
    <t>SSSZM172551</t>
  </si>
  <si>
    <t>SSSZM172552</t>
  </si>
  <si>
    <t>SSSZM172553</t>
  </si>
  <si>
    <t>SSSZM172554</t>
  </si>
  <si>
    <t>SSSZM172555</t>
  </si>
  <si>
    <t>SSSZM172556</t>
  </si>
  <si>
    <t>SSSZM172557</t>
  </si>
  <si>
    <t>SSSZM172558</t>
  </si>
  <si>
    <t>SSSZM172559</t>
  </si>
  <si>
    <t>SSSZM172561</t>
  </si>
  <si>
    <t>SSSZM172562</t>
  </si>
  <si>
    <t>SSSZM172563</t>
  </si>
  <si>
    <t>SSSZM172564</t>
  </si>
  <si>
    <t>SSSZM172565</t>
  </si>
  <si>
    <t>SSSZM172566</t>
  </si>
  <si>
    <t>SSSZM172567</t>
  </si>
  <si>
    <t>SSSZM172568</t>
  </si>
  <si>
    <t>SSSZM172569</t>
  </si>
  <si>
    <t>SSSZM172571</t>
  </si>
  <si>
    <t>SSSZM172572</t>
  </si>
  <si>
    <t>SSSZM172573</t>
  </si>
  <si>
    <t>SSSZM172574</t>
  </si>
  <si>
    <t>SSSZM172575</t>
  </si>
  <si>
    <t>SSSZM172576</t>
  </si>
  <si>
    <t>SSSZM172577</t>
  </si>
  <si>
    <t>SSSZM172578</t>
  </si>
  <si>
    <t>SSSZM172579</t>
  </si>
  <si>
    <t>SSSZM172581</t>
  </si>
  <si>
    <t>SSSZM172582</t>
  </si>
  <si>
    <t>SSSZM172583</t>
  </si>
  <si>
    <t>SSSZM172584</t>
  </si>
  <si>
    <t>SSSZM172585</t>
  </si>
  <si>
    <t>SSSZM172586</t>
  </si>
  <si>
    <t>SSSZM172587</t>
  </si>
  <si>
    <t>SSSZM172588</t>
  </si>
  <si>
    <t>SSSZM172589</t>
  </si>
  <si>
    <t>SSSZM172591</t>
  </si>
  <si>
    <t>SSSZM172592</t>
  </si>
  <si>
    <t>SSSZM172593</t>
  </si>
  <si>
    <t>SSSZM172594</t>
  </si>
  <si>
    <t>SSSZM172595</t>
  </si>
  <si>
    <t>SSSZM172596</t>
  </si>
  <si>
    <t>SSSZM172597</t>
  </si>
  <si>
    <t>SSSZM172598</t>
  </si>
  <si>
    <t>SSSZM172599</t>
  </si>
  <si>
    <t>SSSZM172601</t>
  </si>
  <si>
    <t>SSSZM172602</t>
  </si>
  <si>
    <t>SSSZM172603</t>
  </si>
  <si>
    <t>SSSZM172604</t>
  </si>
  <si>
    <t>SSSZM172605</t>
  </si>
  <si>
    <t>SSSZM172606</t>
  </si>
  <si>
    <t>SSSZM172607</t>
  </si>
  <si>
    <t>SSSZM172608</t>
  </si>
  <si>
    <t>SSSZM172609</t>
  </si>
  <si>
    <t>SSSZM172611</t>
  </si>
  <si>
    <t>SSSZM172612</t>
  </si>
  <si>
    <t>SSSZM172613</t>
  </si>
  <si>
    <t>SSSZM172614</t>
  </si>
  <si>
    <t>SSSZM172615</t>
  </si>
  <si>
    <t>SSSZM172616</t>
  </si>
  <si>
    <t>SSSZM172617</t>
  </si>
  <si>
    <t>SSSZM172618</t>
  </si>
  <si>
    <t>SSSZM172619</t>
  </si>
  <si>
    <t>SSSZM172621</t>
  </si>
  <si>
    <t>SSSZM172622</t>
  </si>
  <si>
    <t>SSSZM172623</t>
  </si>
  <si>
    <t>SSSZM172624</t>
  </si>
  <si>
    <t>SSSZM172625</t>
  </si>
  <si>
    <t>SSSZM172626</t>
  </si>
  <si>
    <t>SSSZM172627</t>
  </si>
  <si>
    <t>SSSZM172628</t>
  </si>
  <si>
    <t>SSSZM172629</t>
  </si>
  <si>
    <t>SSSZM172631</t>
  </si>
  <si>
    <t>SSSZM172632</t>
  </si>
  <si>
    <t>SSSZM172633</t>
  </si>
  <si>
    <t>SSSZM172634</t>
  </si>
  <si>
    <t>SSSZM172635</t>
  </si>
  <si>
    <t>SSSZM172636</t>
  </si>
  <si>
    <t>SSSZM172637</t>
  </si>
  <si>
    <t>SSSZM172638</t>
  </si>
  <si>
    <t>SSSZM172639</t>
  </si>
  <si>
    <t>SSSZM172641</t>
  </si>
  <si>
    <t>SSSZM172642</t>
  </si>
  <si>
    <t>SSSZM172643</t>
  </si>
  <si>
    <t>SSSZM172644</t>
  </si>
  <si>
    <t>SSSZM172645</t>
  </si>
  <si>
    <t>SSSZM172646</t>
  </si>
  <si>
    <t>SSSZM172647</t>
  </si>
  <si>
    <t>SSSZM172648</t>
  </si>
  <si>
    <t>SSSZM172649</t>
  </si>
  <si>
    <t>SSSZM172651</t>
  </si>
  <si>
    <t>SSSZM172652</t>
  </si>
  <si>
    <t>SSSZM172653</t>
  </si>
  <si>
    <t>SSSZM172654</t>
  </si>
  <si>
    <t>SSSZM172655</t>
  </si>
  <si>
    <t>SSSZM172656</t>
  </si>
  <si>
    <t>SSSZM172657</t>
  </si>
  <si>
    <t>SSSZM172658</t>
  </si>
  <si>
    <t>SSSZM172659</t>
  </si>
  <si>
    <t>SSSZM172661</t>
  </si>
  <si>
    <t>SSSZM172662</t>
  </si>
  <si>
    <t>SSSZM172663</t>
  </si>
  <si>
    <t>SSSZM172664</t>
  </si>
  <si>
    <t>SSSZM172665</t>
  </si>
  <si>
    <t>SSSZM172666</t>
  </si>
  <si>
    <t>SSSZM172667</t>
  </si>
  <si>
    <t>SSSZM172668</t>
  </si>
  <si>
    <t>SSSZM172669</t>
  </si>
  <si>
    <t>SSSZM172671</t>
  </si>
  <si>
    <t>SSSZM172672</t>
  </si>
  <si>
    <t>SSSZM172673</t>
  </si>
  <si>
    <t>SSSZM172674</t>
  </si>
  <si>
    <t>SSSZM172675</t>
  </si>
  <si>
    <t>SSSZM172676</t>
  </si>
  <si>
    <t>SSSZM172677</t>
  </si>
  <si>
    <t>SSSZM172678</t>
  </si>
  <si>
    <t>SSSZM172679</t>
  </si>
  <si>
    <t>SSSZM172681</t>
  </si>
  <si>
    <t>SSSZM172682</t>
  </si>
  <si>
    <t>SSSZM172683</t>
  </si>
  <si>
    <t>SSSZM172684</t>
  </si>
  <si>
    <t>SSSZM172685</t>
  </si>
  <si>
    <t>SSSZM172686</t>
  </si>
  <si>
    <t>SSSZM172687</t>
  </si>
  <si>
    <t>SSSZM172688</t>
  </si>
  <si>
    <t>SSSZM172689</t>
  </si>
  <si>
    <t>SSSZM172691</t>
  </si>
  <si>
    <t>SSSZM172692</t>
  </si>
  <si>
    <t>SSSZM172693</t>
  </si>
  <si>
    <t>SSSZM172694</t>
  </si>
  <si>
    <t>SSSZM172695</t>
  </si>
  <si>
    <t>SSSZM172696</t>
  </si>
  <si>
    <t>SSSZM172697</t>
  </si>
  <si>
    <t>SSSZM172698</t>
  </si>
  <si>
    <t>SSSZM172699</t>
  </si>
  <si>
    <r>
      <t>SSSZI160001</t>
    </r>
    <r>
      <rPr>
        <sz val="11"/>
        <rFont val="ＭＳ Ｐゴシック"/>
        <family val="3"/>
        <charset val="128"/>
      </rPr>
      <t/>
    </r>
  </si>
  <si>
    <r>
      <t>SSSZI160002</t>
    </r>
    <r>
      <rPr>
        <sz val="11"/>
        <rFont val="ＭＳ Ｐゴシック"/>
        <family val="3"/>
        <charset val="128"/>
      </rPr>
      <t/>
    </r>
  </si>
  <si>
    <r>
      <t>SSSZI160003</t>
    </r>
    <r>
      <rPr>
        <sz val="11"/>
        <rFont val="ＭＳ Ｐゴシック"/>
        <family val="3"/>
        <charset val="128"/>
      </rPr>
      <t/>
    </r>
  </si>
  <si>
    <r>
      <t>SSSZI160004</t>
    </r>
    <r>
      <rPr>
        <sz val="11"/>
        <rFont val="ＭＳ Ｐゴシック"/>
        <family val="3"/>
        <charset val="128"/>
      </rPr>
      <t/>
    </r>
  </si>
  <si>
    <r>
      <t>SSSZI160005</t>
    </r>
    <r>
      <rPr>
        <sz val="11"/>
        <rFont val="ＭＳ Ｐゴシック"/>
        <family val="3"/>
        <charset val="128"/>
      </rPr>
      <t/>
    </r>
  </si>
  <si>
    <r>
      <t>SSSZI160006</t>
    </r>
    <r>
      <rPr>
        <sz val="11"/>
        <rFont val="ＭＳ Ｐゴシック"/>
        <family val="3"/>
        <charset val="128"/>
      </rPr>
      <t/>
    </r>
  </si>
  <si>
    <r>
      <t>SSSZI160007</t>
    </r>
    <r>
      <rPr>
        <sz val="11"/>
        <rFont val="ＭＳ Ｐゴシック"/>
        <family val="3"/>
        <charset val="128"/>
      </rPr>
      <t/>
    </r>
  </si>
  <si>
    <r>
      <t>SSSZI160008</t>
    </r>
    <r>
      <rPr>
        <sz val="11"/>
        <rFont val="ＭＳ Ｐゴシック"/>
        <family val="3"/>
        <charset val="128"/>
      </rPr>
      <t/>
    </r>
  </si>
  <si>
    <r>
      <t>SSSZI160009</t>
    </r>
    <r>
      <rPr>
        <sz val="11"/>
        <rFont val="ＭＳ Ｐゴシック"/>
        <family val="3"/>
        <charset val="128"/>
      </rPr>
      <t/>
    </r>
  </si>
  <si>
    <r>
      <t>SSSZI160011</t>
    </r>
    <r>
      <rPr>
        <sz val="11"/>
        <rFont val="ＭＳ Ｐゴシック"/>
        <family val="3"/>
        <charset val="128"/>
      </rPr>
      <t/>
    </r>
  </si>
  <si>
    <r>
      <t>SSSZI160012</t>
    </r>
    <r>
      <rPr>
        <sz val="11"/>
        <rFont val="ＭＳ Ｐゴシック"/>
        <family val="3"/>
        <charset val="128"/>
      </rPr>
      <t/>
    </r>
  </si>
  <si>
    <r>
      <t>SSSZI160013</t>
    </r>
    <r>
      <rPr>
        <sz val="11"/>
        <rFont val="ＭＳ Ｐゴシック"/>
        <family val="3"/>
        <charset val="128"/>
      </rPr>
      <t/>
    </r>
  </si>
  <si>
    <r>
      <t>SSSZI160014</t>
    </r>
    <r>
      <rPr>
        <sz val="11"/>
        <rFont val="ＭＳ Ｐゴシック"/>
        <family val="3"/>
        <charset val="128"/>
      </rPr>
      <t/>
    </r>
  </si>
  <si>
    <r>
      <t>SSSZI160015</t>
    </r>
    <r>
      <rPr>
        <sz val="11"/>
        <rFont val="ＭＳ Ｐゴシック"/>
        <family val="3"/>
        <charset val="128"/>
      </rPr>
      <t/>
    </r>
  </si>
  <si>
    <r>
      <t>SSSZI160016</t>
    </r>
    <r>
      <rPr>
        <sz val="11"/>
        <rFont val="ＭＳ Ｐゴシック"/>
        <family val="3"/>
        <charset val="128"/>
      </rPr>
      <t/>
    </r>
  </si>
  <si>
    <r>
      <t>SSSZI160017</t>
    </r>
    <r>
      <rPr>
        <sz val="11"/>
        <rFont val="ＭＳ Ｐゴシック"/>
        <family val="3"/>
        <charset val="128"/>
      </rPr>
      <t/>
    </r>
  </si>
  <si>
    <r>
      <t>SSSZI160018</t>
    </r>
    <r>
      <rPr>
        <sz val="11"/>
        <rFont val="ＭＳ Ｐゴシック"/>
        <family val="3"/>
        <charset val="128"/>
      </rPr>
      <t/>
    </r>
  </si>
  <si>
    <r>
      <t>SSSZI160019</t>
    </r>
    <r>
      <rPr>
        <sz val="11"/>
        <rFont val="ＭＳ Ｐゴシック"/>
        <family val="3"/>
        <charset val="128"/>
      </rPr>
      <t/>
    </r>
  </si>
  <si>
    <r>
      <t>SSSZI160020</t>
    </r>
    <r>
      <rPr>
        <sz val="11"/>
        <rFont val="ＭＳ Ｐゴシック"/>
        <family val="3"/>
        <charset val="128"/>
      </rPr>
      <t/>
    </r>
  </si>
  <si>
    <r>
      <t>SSSZI160021</t>
    </r>
    <r>
      <rPr>
        <sz val="11"/>
        <rFont val="ＭＳ Ｐゴシック"/>
        <family val="3"/>
        <charset val="128"/>
      </rPr>
      <t/>
    </r>
  </si>
  <si>
    <r>
      <t>SSSZI160022</t>
    </r>
    <r>
      <rPr>
        <sz val="11"/>
        <rFont val="ＭＳ Ｐゴシック"/>
        <family val="3"/>
        <charset val="128"/>
      </rPr>
      <t/>
    </r>
  </si>
  <si>
    <r>
      <t>SSSZI160023</t>
    </r>
    <r>
      <rPr>
        <sz val="11"/>
        <rFont val="ＭＳ Ｐゴシック"/>
        <family val="3"/>
        <charset val="128"/>
      </rPr>
      <t/>
    </r>
  </si>
  <si>
    <r>
      <t>SSSZI160024</t>
    </r>
    <r>
      <rPr>
        <sz val="11"/>
        <rFont val="ＭＳ Ｐゴシック"/>
        <family val="3"/>
        <charset val="128"/>
      </rPr>
      <t/>
    </r>
  </si>
  <si>
    <r>
      <t>SSSZI160025</t>
    </r>
    <r>
      <rPr>
        <sz val="11"/>
        <rFont val="ＭＳ Ｐゴシック"/>
        <family val="3"/>
        <charset val="128"/>
      </rPr>
      <t/>
    </r>
  </si>
  <si>
    <r>
      <t>SSSZI160026</t>
    </r>
    <r>
      <rPr>
        <sz val="11"/>
        <rFont val="ＭＳ Ｐゴシック"/>
        <family val="3"/>
        <charset val="128"/>
      </rPr>
      <t/>
    </r>
  </si>
  <si>
    <r>
      <t>SSSZI160027</t>
    </r>
    <r>
      <rPr>
        <sz val="11"/>
        <rFont val="ＭＳ Ｐゴシック"/>
        <family val="3"/>
        <charset val="128"/>
      </rPr>
      <t/>
    </r>
  </si>
  <si>
    <r>
      <t>SSSZI160028</t>
    </r>
    <r>
      <rPr>
        <sz val="11"/>
        <rFont val="ＭＳ Ｐゴシック"/>
        <family val="3"/>
        <charset val="128"/>
      </rPr>
      <t/>
    </r>
  </si>
  <si>
    <r>
      <t>SSSZI160029</t>
    </r>
    <r>
      <rPr>
        <sz val="11"/>
        <rFont val="ＭＳ Ｐゴシック"/>
        <family val="3"/>
        <charset val="128"/>
      </rPr>
      <t/>
    </r>
  </si>
  <si>
    <r>
      <t>SSSZI160030</t>
    </r>
    <r>
      <rPr>
        <sz val="11"/>
        <rFont val="ＭＳ Ｐゴシック"/>
        <family val="3"/>
        <charset val="128"/>
      </rPr>
      <t/>
    </r>
  </si>
  <si>
    <r>
      <t>SSSZI160031</t>
    </r>
    <r>
      <rPr>
        <sz val="11"/>
        <rFont val="ＭＳ Ｐゴシック"/>
        <family val="3"/>
        <charset val="128"/>
      </rPr>
      <t/>
    </r>
  </si>
  <si>
    <r>
      <t>SSSZI160032</t>
    </r>
    <r>
      <rPr>
        <sz val="11"/>
        <rFont val="ＭＳ Ｐゴシック"/>
        <family val="3"/>
        <charset val="128"/>
      </rPr>
      <t/>
    </r>
  </si>
  <si>
    <r>
      <t>SSSZI160033</t>
    </r>
    <r>
      <rPr>
        <sz val="11"/>
        <rFont val="ＭＳ Ｐゴシック"/>
        <family val="3"/>
        <charset val="128"/>
      </rPr>
      <t/>
    </r>
  </si>
  <si>
    <r>
      <t>SSSZI160034</t>
    </r>
    <r>
      <rPr>
        <sz val="11"/>
        <rFont val="ＭＳ Ｐゴシック"/>
        <family val="3"/>
        <charset val="128"/>
      </rPr>
      <t/>
    </r>
  </si>
  <si>
    <r>
      <t>SSSZI160035</t>
    </r>
    <r>
      <rPr>
        <sz val="11"/>
        <rFont val="ＭＳ Ｐゴシック"/>
        <family val="3"/>
        <charset val="128"/>
      </rPr>
      <t/>
    </r>
  </si>
  <si>
    <r>
      <t>SSSZI160036</t>
    </r>
    <r>
      <rPr>
        <sz val="11"/>
        <rFont val="ＭＳ Ｐゴシック"/>
        <family val="3"/>
        <charset val="128"/>
      </rPr>
      <t/>
    </r>
  </si>
  <si>
    <r>
      <t>SSSZI160037</t>
    </r>
    <r>
      <rPr>
        <sz val="11"/>
        <rFont val="ＭＳ Ｐゴシック"/>
        <family val="3"/>
        <charset val="128"/>
      </rPr>
      <t/>
    </r>
  </si>
  <si>
    <r>
      <t>SSSZI160038</t>
    </r>
    <r>
      <rPr>
        <sz val="11"/>
        <rFont val="ＭＳ Ｐゴシック"/>
        <family val="3"/>
        <charset val="128"/>
      </rPr>
      <t/>
    </r>
  </si>
  <si>
    <r>
      <t>SSSZI160039</t>
    </r>
    <r>
      <rPr>
        <sz val="11"/>
        <rFont val="ＭＳ Ｐゴシック"/>
        <family val="3"/>
        <charset val="128"/>
      </rPr>
      <t/>
    </r>
  </si>
  <si>
    <r>
      <t>SSSZI160040</t>
    </r>
    <r>
      <rPr>
        <sz val="11"/>
        <rFont val="ＭＳ Ｐゴシック"/>
        <family val="3"/>
        <charset val="128"/>
      </rPr>
      <t/>
    </r>
  </si>
  <si>
    <r>
      <t>SSSZI160041</t>
    </r>
    <r>
      <rPr>
        <sz val="11"/>
        <rFont val="ＭＳ Ｐゴシック"/>
        <family val="3"/>
        <charset val="128"/>
      </rPr>
      <t/>
    </r>
  </si>
  <si>
    <r>
      <t>SSSZI160042</t>
    </r>
    <r>
      <rPr>
        <sz val="11"/>
        <rFont val="ＭＳ Ｐゴシック"/>
        <family val="3"/>
        <charset val="128"/>
      </rPr>
      <t/>
    </r>
  </si>
  <si>
    <r>
      <t>SSSZI160043</t>
    </r>
    <r>
      <rPr>
        <sz val="11"/>
        <rFont val="ＭＳ Ｐゴシック"/>
        <family val="3"/>
        <charset val="128"/>
      </rPr>
      <t/>
    </r>
  </si>
  <si>
    <r>
      <t>SSSZI160044</t>
    </r>
    <r>
      <rPr>
        <sz val="11"/>
        <rFont val="ＭＳ Ｐゴシック"/>
        <family val="3"/>
        <charset val="128"/>
      </rPr>
      <t/>
    </r>
  </si>
  <si>
    <r>
      <t>SSSZI160045</t>
    </r>
    <r>
      <rPr>
        <sz val="11"/>
        <rFont val="ＭＳ Ｐゴシック"/>
        <family val="3"/>
        <charset val="128"/>
      </rPr>
      <t/>
    </r>
  </si>
  <si>
    <r>
      <t>SSSZI160046</t>
    </r>
    <r>
      <rPr>
        <sz val="11"/>
        <rFont val="ＭＳ Ｐゴシック"/>
        <family val="3"/>
        <charset val="128"/>
      </rPr>
      <t/>
    </r>
  </si>
  <si>
    <r>
      <t>SSSZI160047</t>
    </r>
    <r>
      <rPr>
        <sz val="11"/>
        <rFont val="ＭＳ Ｐゴシック"/>
        <family val="3"/>
        <charset val="128"/>
      </rPr>
      <t/>
    </r>
  </si>
  <si>
    <r>
      <t>SSSZI160048</t>
    </r>
    <r>
      <rPr>
        <sz val="11"/>
        <rFont val="ＭＳ Ｐゴシック"/>
        <family val="3"/>
        <charset val="128"/>
      </rPr>
      <t/>
    </r>
  </si>
  <si>
    <r>
      <t>SSSZI160049</t>
    </r>
    <r>
      <rPr>
        <sz val="11"/>
        <rFont val="ＭＳ Ｐゴシック"/>
        <family val="3"/>
        <charset val="128"/>
      </rPr>
      <t/>
    </r>
  </si>
  <si>
    <r>
      <t>SSSZI160050</t>
    </r>
    <r>
      <rPr>
        <sz val="11"/>
        <rFont val="ＭＳ Ｐゴシック"/>
        <family val="3"/>
        <charset val="128"/>
      </rPr>
      <t/>
    </r>
  </si>
  <si>
    <r>
      <t>SSSZI160051</t>
    </r>
    <r>
      <rPr>
        <sz val="11"/>
        <rFont val="ＭＳ Ｐゴシック"/>
        <family val="3"/>
        <charset val="128"/>
      </rPr>
      <t/>
    </r>
  </si>
  <si>
    <r>
      <t>SSSZI160052</t>
    </r>
    <r>
      <rPr>
        <sz val="11"/>
        <rFont val="ＭＳ Ｐゴシック"/>
        <family val="3"/>
        <charset val="128"/>
      </rPr>
      <t/>
    </r>
  </si>
  <si>
    <r>
      <t>SSSZI160053</t>
    </r>
    <r>
      <rPr>
        <sz val="11"/>
        <rFont val="ＭＳ Ｐゴシック"/>
        <family val="3"/>
        <charset val="128"/>
      </rPr>
      <t/>
    </r>
  </si>
  <si>
    <r>
      <t>SSSZI160054</t>
    </r>
    <r>
      <rPr>
        <sz val="11"/>
        <rFont val="ＭＳ Ｐゴシック"/>
        <family val="3"/>
        <charset val="128"/>
      </rPr>
      <t/>
    </r>
  </si>
  <si>
    <r>
      <t>SSSZI160055</t>
    </r>
    <r>
      <rPr>
        <sz val="11"/>
        <rFont val="ＭＳ Ｐゴシック"/>
        <family val="3"/>
        <charset val="128"/>
      </rPr>
      <t/>
    </r>
  </si>
  <si>
    <r>
      <t>SSSZI160056</t>
    </r>
    <r>
      <rPr>
        <sz val="11"/>
        <rFont val="ＭＳ Ｐゴシック"/>
        <family val="3"/>
        <charset val="128"/>
      </rPr>
      <t/>
    </r>
  </si>
  <si>
    <r>
      <t>SSSZI160057</t>
    </r>
    <r>
      <rPr>
        <sz val="11"/>
        <rFont val="ＭＳ Ｐゴシック"/>
        <family val="3"/>
        <charset val="128"/>
      </rPr>
      <t/>
    </r>
  </si>
  <si>
    <r>
      <t>SSSZI160058</t>
    </r>
    <r>
      <rPr>
        <sz val="11"/>
        <rFont val="ＭＳ Ｐゴシック"/>
        <family val="3"/>
        <charset val="128"/>
      </rPr>
      <t/>
    </r>
  </si>
  <si>
    <r>
      <t>SSSZI160059</t>
    </r>
    <r>
      <rPr>
        <sz val="11"/>
        <rFont val="ＭＳ Ｐゴシック"/>
        <family val="3"/>
        <charset val="128"/>
      </rPr>
      <t/>
    </r>
  </si>
  <si>
    <r>
      <t>SSSZI160060</t>
    </r>
    <r>
      <rPr>
        <sz val="11"/>
        <rFont val="ＭＳ Ｐゴシック"/>
        <family val="3"/>
        <charset val="128"/>
      </rPr>
      <t/>
    </r>
  </si>
  <si>
    <r>
      <t>SSSZI160061</t>
    </r>
    <r>
      <rPr>
        <sz val="11"/>
        <rFont val="ＭＳ Ｐゴシック"/>
        <family val="3"/>
        <charset val="128"/>
      </rPr>
      <t/>
    </r>
  </si>
  <si>
    <r>
      <t>SSSZI160062</t>
    </r>
    <r>
      <rPr>
        <sz val="11"/>
        <rFont val="ＭＳ Ｐゴシック"/>
        <family val="3"/>
        <charset val="128"/>
      </rPr>
      <t/>
    </r>
  </si>
  <si>
    <r>
      <t>SSSZI160063</t>
    </r>
    <r>
      <rPr>
        <sz val="11"/>
        <rFont val="ＭＳ Ｐゴシック"/>
        <family val="3"/>
        <charset val="128"/>
      </rPr>
      <t/>
    </r>
  </si>
  <si>
    <r>
      <t>SSSZI160064</t>
    </r>
    <r>
      <rPr>
        <sz val="11"/>
        <rFont val="ＭＳ Ｐゴシック"/>
        <family val="3"/>
        <charset val="128"/>
      </rPr>
      <t/>
    </r>
  </si>
  <si>
    <r>
      <t>SSSZI160065</t>
    </r>
    <r>
      <rPr>
        <sz val="11"/>
        <rFont val="ＭＳ Ｐゴシック"/>
        <family val="3"/>
        <charset val="128"/>
      </rPr>
      <t/>
    </r>
  </si>
  <si>
    <r>
      <t>SSSZI160066</t>
    </r>
    <r>
      <rPr>
        <sz val="11"/>
        <rFont val="ＭＳ Ｐゴシック"/>
        <family val="3"/>
        <charset val="128"/>
      </rPr>
      <t/>
    </r>
  </si>
  <si>
    <r>
      <t>SSSZI160067</t>
    </r>
    <r>
      <rPr>
        <sz val="11"/>
        <rFont val="ＭＳ Ｐゴシック"/>
        <family val="3"/>
        <charset val="128"/>
      </rPr>
      <t/>
    </r>
  </si>
  <si>
    <r>
      <t>SSSZI160068</t>
    </r>
    <r>
      <rPr>
        <sz val="11"/>
        <rFont val="ＭＳ Ｐゴシック"/>
        <family val="3"/>
        <charset val="128"/>
      </rPr>
      <t/>
    </r>
  </si>
  <si>
    <r>
      <t>SSSZI160069</t>
    </r>
    <r>
      <rPr>
        <sz val="11"/>
        <rFont val="ＭＳ Ｐゴシック"/>
        <family val="3"/>
        <charset val="128"/>
      </rPr>
      <t/>
    </r>
  </si>
  <si>
    <r>
      <t>SSSZI160070</t>
    </r>
    <r>
      <rPr>
        <sz val="11"/>
        <rFont val="ＭＳ Ｐゴシック"/>
        <family val="3"/>
        <charset val="128"/>
      </rPr>
      <t/>
    </r>
  </si>
  <si>
    <r>
      <t>SSSZI160071</t>
    </r>
    <r>
      <rPr>
        <sz val="11"/>
        <rFont val="ＭＳ Ｐゴシック"/>
        <family val="3"/>
        <charset val="128"/>
      </rPr>
      <t/>
    </r>
  </si>
  <si>
    <r>
      <t>SSSZI160072</t>
    </r>
    <r>
      <rPr>
        <sz val="11"/>
        <rFont val="ＭＳ Ｐゴシック"/>
        <family val="3"/>
        <charset val="128"/>
      </rPr>
      <t/>
    </r>
  </si>
  <si>
    <r>
      <t>SSSZI160073</t>
    </r>
    <r>
      <rPr>
        <sz val="11"/>
        <rFont val="ＭＳ Ｐゴシック"/>
        <family val="3"/>
        <charset val="128"/>
      </rPr>
      <t/>
    </r>
  </si>
  <si>
    <r>
      <t>SSSZI160074</t>
    </r>
    <r>
      <rPr>
        <sz val="11"/>
        <rFont val="ＭＳ Ｐゴシック"/>
        <family val="3"/>
        <charset val="128"/>
      </rPr>
      <t/>
    </r>
  </si>
  <si>
    <r>
      <t>SSSZI160075</t>
    </r>
    <r>
      <rPr>
        <sz val="11"/>
        <rFont val="ＭＳ Ｐゴシック"/>
        <family val="3"/>
        <charset val="128"/>
      </rPr>
      <t/>
    </r>
  </si>
  <si>
    <r>
      <t>SSSZI160076</t>
    </r>
    <r>
      <rPr>
        <sz val="11"/>
        <rFont val="ＭＳ Ｐゴシック"/>
        <family val="3"/>
        <charset val="128"/>
      </rPr>
      <t/>
    </r>
  </si>
  <si>
    <r>
      <t>SSSZI160077</t>
    </r>
    <r>
      <rPr>
        <sz val="11"/>
        <rFont val="ＭＳ Ｐゴシック"/>
        <family val="3"/>
        <charset val="128"/>
      </rPr>
      <t/>
    </r>
  </si>
  <si>
    <r>
      <t>SSSZI160078</t>
    </r>
    <r>
      <rPr>
        <sz val="11"/>
        <rFont val="ＭＳ Ｐゴシック"/>
        <family val="3"/>
        <charset val="128"/>
      </rPr>
      <t/>
    </r>
  </si>
  <si>
    <r>
      <t>SSSZI160079</t>
    </r>
    <r>
      <rPr>
        <sz val="11"/>
        <rFont val="ＭＳ Ｐゴシック"/>
        <family val="3"/>
        <charset val="128"/>
      </rPr>
      <t/>
    </r>
  </si>
  <si>
    <r>
      <t>SSSZI160080</t>
    </r>
    <r>
      <rPr>
        <sz val="11"/>
        <rFont val="ＭＳ Ｐゴシック"/>
        <family val="3"/>
        <charset val="128"/>
      </rPr>
      <t/>
    </r>
  </si>
  <si>
    <r>
      <t>SSSZI160081</t>
    </r>
    <r>
      <rPr>
        <sz val="11"/>
        <rFont val="ＭＳ Ｐゴシック"/>
        <family val="3"/>
        <charset val="128"/>
      </rPr>
      <t/>
    </r>
  </si>
  <si>
    <r>
      <t>SSSZI160082</t>
    </r>
    <r>
      <rPr>
        <sz val="11"/>
        <rFont val="ＭＳ Ｐゴシック"/>
        <family val="3"/>
        <charset val="128"/>
      </rPr>
      <t/>
    </r>
  </si>
  <si>
    <r>
      <t>SSSZI160083</t>
    </r>
    <r>
      <rPr>
        <sz val="11"/>
        <rFont val="ＭＳ Ｐゴシック"/>
        <family val="3"/>
        <charset val="128"/>
      </rPr>
      <t/>
    </r>
  </si>
  <si>
    <r>
      <t>SSSZI160084</t>
    </r>
    <r>
      <rPr>
        <sz val="11"/>
        <rFont val="ＭＳ Ｐゴシック"/>
        <family val="3"/>
        <charset val="128"/>
      </rPr>
      <t/>
    </r>
  </si>
  <si>
    <r>
      <t>SSSZI160085</t>
    </r>
    <r>
      <rPr>
        <sz val="11"/>
        <rFont val="ＭＳ Ｐゴシック"/>
        <family val="3"/>
        <charset val="128"/>
      </rPr>
      <t/>
    </r>
  </si>
  <si>
    <r>
      <t>SSSZI160086</t>
    </r>
    <r>
      <rPr>
        <sz val="11"/>
        <rFont val="ＭＳ Ｐゴシック"/>
        <family val="3"/>
        <charset val="128"/>
      </rPr>
      <t/>
    </r>
  </si>
  <si>
    <r>
      <t>SSSZI160087</t>
    </r>
    <r>
      <rPr>
        <sz val="11"/>
        <rFont val="ＭＳ Ｐゴシック"/>
        <family val="3"/>
        <charset val="128"/>
      </rPr>
      <t/>
    </r>
  </si>
  <si>
    <r>
      <t>SSSZI160088</t>
    </r>
    <r>
      <rPr>
        <sz val="11"/>
        <rFont val="ＭＳ Ｐゴシック"/>
        <family val="3"/>
        <charset val="128"/>
      </rPr>
      <t/>
    </r>
  </si>
  <si>
    <r>
      <t>SSSZI160089</t>
    </r>
    <r>
      <rPr>
        <sz val="11"/>
        <rFont val="ＭＳ Ｐゴシック"/>
        <family val="3"/>
        <charset val="128"/>
      </rPr>
      <t/>
    </r>
  </si>
  <si>
    <r>
      <t>SSSZI160090</t>
    </r>
    <r>
      <rPr>
        <sz val="11"/>
        <rFont val="ＭＳ Ｐゴシック"/>
        <family val="3"/>
        <charset val="128"/>
      </rPr>
      <t/>
    </r>
  </si>
  <si>
    <r>
      <t>SSSZI160091</t>
    </r>
    <r>
      <rPr>
        <sz val="11"/>
        <rFont val="ＭＳ Ｐゴシック"/>
        <family val="3"/>
        <charset val="128"/>
      </rPr>
      <t/>
    </r>
  </si>
  <si>
    <r>
      <t>SSSZI160092</t>
    </r>
    <r>
      <rPr>
        <sz val="11"/>
        <rFont val="ＭＳ Ｐゴシック"/>
        <family val="3"/>
        <charset val="128"/>
      </rPr>
      <t/>
    </r>
  </si>
  <si>
    <r>
      <t>SSSZI160093</t>
    </r>
    <r>
      <rPr>
        <sz val="11"/>
        <rFont val="ＭＳ Ｐゴシック"/>
        <family val="3"/>
        <charset val="128"/>
      </rPr>
      <t/>
    </r>
  </si>
  <si>
    <r>
      <t>SSSZI160094</t>
    </r>
    <r>
      <rPr>
        <sz val="11"/>
        <rFont val="ＭＳ Ｐゴシック"/>
        <family val="3"/>
        <charset val="128"/>
      </rPr>
      <t/>
    </r>
  </si>
  <si>
    <r>
      <t>SSSZI160095</t>
    </r>
    <r>
      <rPr>
        <sz val="11"/>
        <rFont val="ＭＳ Ｐゴシック"/>
        <family val="3"/>
        <charset val="128"/>
      </rPr>
      <t/>
    </r>
  </si>
  <si>
    <r>
      <t>SSSZI160096</t>
    </r>
    <r>
      <rPr>
        <sz val="11"/>
        <rFont val="ＭＳ Ｐゴシック"/>
        <family val="3"/>
        <charset val="128"/>
      </rPr>
      <t/>
    </r>
  </si>
  <si>
    <r>
      <t>SSSZI160097</t>
    </r>
    <r>
      <rPr>
        <sz val="11"/>
        <rFont val="ＭＳ Ｐゴシック"/>
        <family val="3"/>
        <charset val="128"/>
      </rPr>
      <t/>
    </r>
  </si>
  <si>
    <r>
      <t>SSSZI160098</t>
    </r>
    <r>
      <rPr>
        <sz val="11"/>
        <rFont val="ＭＳ Ｐゴシック"/>
        <family val="3"/>
        <charset val="128"/>
      </rPr>
      <t/>
    </r>
  </si>
  <si>
    <r>
      <t>SSSZI160099</t>
    </r>
    <r>
      <rPr>
        <sz val="11"/>
        <rFont val="ＭＳ Ｐゴシック"/>
        <family val="3"/>
        <charset val="128"/>
      </rPr>
      <t/>
    </r>
  </si>
  <si>
    <r>
      <t>SSSZI160100</t>
    </r>
    <r>
      <rPr>
        <sz val="11"/>
        <rFont val="ＭＳ Ｐゴシック"/>
        <family val="3"/>
        <charset val="128"/>
      </rPr>
      <t/>
    </r>
  </si>
  <si>
    <r>
      <t>SSSZI160101</t>
    </r>
    <r>
      <rPr>
        <sz val="11"/>
        <rFont val="ＭＳ Ｐゴシック"/>
        <family val="3"/>
        <charset val="128"/>
      </rPr>
      <t/>
    </r>
  </si>
  <si>
    <r>
      <t>SSSZI160102</t>
    </r>
    <r>
      <rPr>
        <sz val="11"/>
        <rFont val="ＭＳ Ｐゴシック"/>
        <family val="3"/>
        <charset val="128"/>
      </rPr>
      <t/>
    </r>
  </si>
  <si>
    <r>
      <t>SSSZI160103</t>
    </r>
    <r>
      <rPr>
        <sz val="11"/>
        <rFont val="ＭＳ Ｐゴシック"/>
        <family val="3"/>
        <charset val="128"/>
      </rPr>
      <t/>
    </r>
  </si>
  <si>
    <r>
      <t>SSSZI160104</t>
    </r>
    <r>
      <rPr>
        <sz val="11"/>
        <rFont val="ＭＳ Ｐゴシック"/>
        <family val="3"/>
        <charset val="128"/>
      </rPr>
      <t/>
    </r>
  </si>
  <si>
    <r>
      <t>SSSZI160105</t>
    </r>
    <r>
      <rPr>
        <sz val="11"/>
        <rFont val="ＭＳ Ｐゴシック"/>
        <family val="3"/>
        <charset val="128"/>
      </rPr>
      <t/>
    </r>
  </si>
  <si>
    <r>
      <t>SSSZI160106</t>
    </r>
    <r>
      <rPr>
        <sz val="11"/>
        <rFont val="ＭＳ Ｐゴシック"/>
        <family val="3"/>
        <charset val="128"/>
      </rPr>
      <t/>
    </r>
  </si>
  <si>
    <r>
      <t>SSSZI160107</t>
    </r>
    <r>
      <rPr>
        <sz val="11"/>
        <rFont val="ＭＳ Ｐゴシック"/>
        <family val="3"/>
        <charset val="128"/>
      </rPr>
      <t/>
    </r>
  </si>
  <si>
    <r>
      <t>SSSZI160108</t>
    </r>
    <r>
      <rPr>
        <sz val="11"/>
        <rFont val="ＭＳ Ｐゴシック"/>
        <family val="3"/>
        <charset val="128"/>
      </rPr>
      <t/>
    </r>
  </si>
  <si>
    <r>
      <t>SSSZI160109</t>
    </r>
    <r>
      <rPr>
        <sz val="11"/>
        <rFont val="ＭＳ Ｐゴシック"/>
        <family val="3"/>
        <charset val="128"/>
      </rPr>
      <t/>
    </r>
  </si>
  <si>
    <r>
      <t>SSSZI160110</t>
    </r>
    <r>
      <rPr>
        <sz val="11"/>
        <rFont val="ＭＳ Ｐゴシック"/>
        <family val="3"/>
        <charset val="128"/>
      </rPr>
      <t/>
    </r>
  </si>
  <si>
    <r>
      <t>SSSZI160111</t>
    </r>
    <r>
      <rPr>
        <sz val="11"/>
        <rFont val="ＭＳ Ｐゴシック"/>
        <family val="3"/>
        <charset val="128"/>
      </rPr>
      <t/>
    </r>
  </si>
  <si>
    <r>
      <t>SSSZI160112</t>
    </r>
    <r>
      <rPr>
        <sz val="11"/>
        <rFont val="ＭＳ Ｐゴシック"/>
        <family val="3"/>
        <charset val="128"/>
      </rPr>
      <t/>
    </r>
  </si>
  <si>
    <r>
      <t>SSSZI160113</t>
    </r>
    <r>
      <rPr>
        <sz val="11"/>
        <rFont val="ＭＳ Ｐゴシック"/>
        <family val="3"/>
        <charset val="128"/>
      </rPr>
      <t/>
    </r>
  </si>
  <si>
    <r>
      <t>SSSZI160114</t>
    </r>
    <r>
      <rPr>
        <sz val="11"/>
        <rFont val="ＭＳ Ｐゴシック"/>
        <family val="3"/>
        <charset val="128"/>
      </rPr>
      <t/>
    </r>
  </si>
  <si>
    <r>
      <t>SSSZI160115</t>
    </r>
    <r>
      <rPr>
        <sz val="11"/>
        <rFont val="ＭＳ Ｐゴシック"/>
        <family val="3"/>
        <charset val="128"/>
      </rPr>
      <t/>
    </r>
  </si>
  <si>
    <r>
      <t>SSSZI160116</t>
    </r>
    <r>
      <rPr>
        <sz val="11"/>
        <rFont val="ＭＳ Ｐゴシック"/>
        <family val="3"/>
        <charset val="128"/>
      </rPr>
      <t/>
    </r>
  </si>
  <si>
    <r>
      <t>SSSZI160117</t>
    </r>
    <r>
      <rPr>
        <sz val="11"/>
        <rFont val="ＭＳ Ｐゴシック"/>
        <family val="3"/>
        <charset val="128"/>
      </rPr>
      <t/>
    </r>
  </si>
  <si>
    <r>
      <t>SSSZI160118</t>
    </r>
    <r>
      <rPr>
        <sz val="11"/>
        <rFont val="ＭＳ Ｐゴシック"/>
        <family val="3"/>
        <charset val="128"/>
      </rPr>
      <t/>
    </r>
  </si>
  <si>
    <r>
      <t>SSSZI160119</t>
    </r>
    <r>
      <rPr>
        <sz val="11"/>
        <rFont val="ＭＳ Ｐゴシック"/>
        <family val="3"/>
        <charset val="128"/>
      </rPr>
      <t/>
    </r>
  </si>
  <si>
    <r>
      <t>SSSZI160120</t>
    </r>
    <r>
      <rPr>
        <sz val="11"/>
        <rFont val="ＭＳ Ｐゴシック"/>
        <family val="3"/>
        <charset val="128"/>
      </rPr>
      <t/>
    </r>
  </si>
  <si>
    <r>
      <t>SSSZI160121</t>
    </r>
    <r>
      <rPr>
        <sz val="11"/>
        <rFont val="ＭＳ Ｐゴシック"/>
        <family val="3"/>
        <charset val="128"/>
      </rPr>
      <t/>
    </r>
  </si>
  <si>
    <r>
      <t>SSSZI160122</t>
    </r>
    <r>
      <rPr>
        <sz val="11"/>
        <rFont val="ＭＳ Ｐゴシック"/>
        <family val="3"/>
        <charset val="128"/>
      </rPr>
      <t/>
    </r>
  </si>
  <si>
    <r>
      <t>SSSZI160123</t>
    </r>
    <r>
      <rPr>
        <sz val="11"/>
        <rFont val="ＭＳ Ｐゴシック"/>
        <family val="3"/>
        <charset val="128"/>
      </rPr>
      <t/>
    </r>
  </si>
  <si>
    <r>
      <t>SSSZI160124</t>
    </r>
    <r>
      <rPr>
        <sz val="11"/>
        <rFont val="ＭＳ Ｐゴシック"/>
        <family val="3"/>
        <charset val="128"/>
      </rPr>
      <t/>
    </r>
  </si>
  <si>
    <r>
      <t>SSSZI160125</t>
    </r>
    <r>
      <rPr>
        <sz val="11"/>
        <rFont val="ＭＳ Ｐゴシック"/>
        <family val="3"/>
        <charset val="128"/>
      </rPr>
      <t/>
    </r>
  </si>
  <si>
    <r>
      <t>SSSZI160126</t>
    </r>
    <r>
      <rPr>
        <sz val="11"/>
        <rFont val="ＭＳ Ｐゴシック"/>
        <family val="3"/>
        <charset val="128"/>
      </rPr>
      <t/>
    </r>
  </si>
  <si>
    <r>
      <t>SSSZI160127</t>
    </r>
    <r>
      <rPr>
        <sz val="11"/>
        <rFont val="ＭＳ Ｐゴシック"/>
        <family val="3"/>
        <charset val="128"/>
      </rPr>
      <t/>
    </r>
  </si>
  <si>
    <r>
      <t>SSSZI160128</t>
    </r>
    <r>
      <rPr>
        <sz val="11"/>
        <rFont val="ＭＳ Ｐゴシック"/>
        <family val="3"/>
        <charset val="128"/>
      </rPr>
      <t/>
    </r>
  </si>
  <si>
    <r>
      <t>SSSZI160129</t>
    </r>
    <r>
      <rPr>
        <sz val="11"/>
        <rFont val="ＭＳ Ｐゴシック"/>
        <family val="3"/>
        <charset val="128"/>
      </rPr>
      <t/>
    </r>
  </si>
  <si>
    <r>
      <t>SSSZI160130</t>
    </r>
    <r>
      <rPr>
        <sz val="11"/>
        <rFont val="ＭＳ Ｐゴシック"/>
        <family val="3"/>
        <charset val="128"/>
      </rPr>
      <t/>
    </r>
  </si>
  <si>
    <r>
      <t>SSSZI160131</t>
    </r>
    <r>
      <rPr>
        <sz val="11"/>
        <rFont val="ＭＳ Ｐゴシック"/>
        <family val="3"/>
        <charset val="128"/>
      </rPr>
      <t/>
    </r>
  </si>
  <si>
    <r>
      <t>SSSZI160132</t>
    </r>
    <r>
      <rPr>
        <sz val="11"/>
        <rFont val="ＭＳ Ｐゴシック"/>
        <family val="3"/>
        <charset val="128"/>
      </rPr>
      <t/>
    </r>
  </si>
  <si>
    <r>
      <t>SSSZI160133</t>
    </r>
    <r>
      <rPr>
        <sz val="11"/>
        <rFont val="ＭＳ Ｐゴシック"/>
        <family val="3"/>
        <charset val="128"/>
      </rPr>
      <t/>
    </r>
  </si>
  <si>
    <r>
      <t>SSSZI160134</t>
    </r>
    <r>
      <rPr>
        <sz val="11"/>
        <rFont val="ＭＳ Ｐゴシック"/>
        <family val="3"/>
        <charset val="128"/>
      </rPr>
      <t/>
    </r>
  </si>
  <si>
    <r>
      <t>SSSZI160135</t>
    </r>
    <r>
      <rPr>
        <sz val="11"/>
        <rFont val="ＭＳ Ｐゴシック"/>
        <family val="3"/>
        <charset val="128"/>
      </rPr>
      <t/>
    </r>
  </si>
  <si>
    <r>
      <t>SSSZI160136</t>
    </r>
    <r>
      <rPr>
        <sz val="11"/>
        <rFont val="ＭＳ Ｐゴシック"/>
        <family val="3"/>
        <charset val="128"/>
      </rPr>
      <t/>
    </r>
  </si>
  <si>
    <r>
      <t>SSSZI160137</t>
    </r>
    <r>
      <rPr>
        <sz val="11"/>
        <rFont val="ＭＳ Ｐゴシック"/>
        <family val="3"/>
        <charset val="128"/>
      </rPr>
      <t/>
    </r>
  </si>
  <si>
    <r>
      <t>SSSZI160138</t>
    </r>
    <r>
      <rPr>
        <sz val="11"/>
        <rFont val="ＭＳ Ｐゴシック"/>
        <family val="3"/>
        <charset val="128"/>
      </rPr>
      <t/>
    </r>
  </si>
  <si>
    <r>
      <t>SSSZI160139</t>
    </r>
    <r>
      <rPr>
        <sz val="11"/>
        <rFont val="ＭＳ Ｐゴシック"/>
        <family val="3"/>
        <charset val="128"/>
      </rPr>
      <t/>
    </r>
  </si>
  <si>
    <r>
      <t>SSSZI160140</t>
    </r>
    <r>
      <rPr>
        <sz val="11"/>
        <rFont val="ＭＳ Ｐゴシック"/>
        <family val="3"/>
        <charset val="128"/>
      </rPr>
      <t/>
    </r>
  </si>
  <si>
    <r>
      <t>SSSZI160141</t>
    </r>
    <r>
      <rPr>
        <sz val="11"/>
        <rFont val="ＭＳ Ｐゴシック"/>
        <family val="3"/>
        <charset val="128"/>
      </rPr>
      <t/>
    </r>
  </si>
  <si>
    <r>
      <t>SSSZI160142</t>
    </r>
    <r>
      <rPr>
        <sz val="11"/>
        <rFont val="ＭＳ Ｐゴシック"/>
        <family val="3"/>
        <charset val="128"/>
      </rPr>
      <t/>
    </r>
  </si>
  <si>
    <r>
      <t>SSSZI160143</t>
    </r>
    <r>
      <rPr>
        <sz val="11"/>
        <rFont val="ＭＳ Ｐゴシック"/>
        <family val="3"/>
        <charset val="128"/>
      </rPr>
      <t/>
    </r>
  </si>
  <si>
    <r>
      <t>SSSZI160144</t>
    </r>
    <r>
      <rPr>
        <sz val="11"/>
        <rFont val="ＭＳ Ｐゴシック"/>
        <family val="3"/>
        <charset val="128"/>
      </rPr>
      <t/>
    </r>
  </si>
  <si>
    <r>
      <t>SSSZI160145</t>
    </r>
    <r>
      <rPr>
        <sz val="11"/>
        <rFont val="ＭＳ Ｐゴシック"/>
        <family val="3"/>
        <charset val="128"/>
      </rPr>
      <t/>
    </r>
  </si>
  <si>
    <r>
      <t>SSSZI160146</t>
    </r>
    <r>
      <rPr>
        <sz val="11"/>
        <rFont val="ＭＳ Ｐゴシック"/>
        <family val="3"/>
        <charset val="128"/>
      </rPr>
      <t/>
    </r>
  </si>
  <si>
    <r>
      <t>SSSZI160147</t>
    </r>
    <r>
      <rPr>
        <sz val="11"/>
        <rFont val="ＭＳ Ｐゴシック"/>
        <family val="3"/>
        <charset val="128"/>
      </rPr>
      <t/>
    </r>
  </si>
  <si>
    <r>
      <t>SSSZI160148</t>
    </r>
    <r>
      <rPr>
        <sz val="11"/>
        <rFont val="ＭＳ Ｐゴシック"/>
        <family val="3"/>
        <charset val="128"/>
      </rPr>
      <t/>
    </r>
  </si>
  <si>
    <r>
      <t>SSSZI160149</t>
    </r>
    <r>
      <rPr>
        <sz val="11"/>
        <rFont val="ＭＳ Ｐゴシック"/>
        <family val="3"/>
        <charset val="128"/>
      </rPr>
      <t/>
    </r>
  </si>
  <si>
    <r>
      <t>SSSZI160150</t>
    </r>
    <r>
      <rPr>
        <sz val="11"/>
        <rFont val="ＭＳ Ｐゴシック"/>
        <family val="3"/>
        <charset val="128"/>
      </rPr>
      <t/>
    </r>
  </si>
  <si>
    <r>
      <t>SSSZI160151</t>
    </r>
    <r>
      <rPr>
        <sz val="11"/>
        <rFont val="ＭＳ Ｐゴシック"/>
        <family val="3"/>
        <charset val="128"/>
      </rPr>
      <t/>
    </r>
  </si>
  <si>
    <r>
      <t>SSSZI160152</t>
    </r>
    <r>
      <rPr>
        <sz val="11"/>
        <rFont val="ＭＳ Ｐゴシック"/>
        <family val="3"/>
        <charset val="128"/>
      </rPr>
      <t/>
    </r>
  </si>
  <si>
    <r>
      <t>SSSZI160153</t>
    </r>
    <r>
      <rPr>
        <sz val="11"/>
        <rFont val="ＭＳ Ｐゴシック"/>
        <family val="3"/>
        <charset val="128"/>
      </rPr>
      <t/>
    </r>
  </si>
  <si>
    <r>
      <t>SSSZI160154</t>
    </r>
    <r>
      <rPr>
        <sz val="11"/>
        <rFont val="ＭＳ Ｐゴシック"/>
        <family val="3"/>
        <charset val="128"/>
      </rPr>
      <t/>
    </r>
  </si>
  <si>
    <r>
      <t>SSSZI160155</t>
    </r>
    <r>
      <rPr>
        <sz val="11"/>
        <rFont val="ＭＳ Ｐゴシック"/>
        <family val="3"/>
        <charset val="128"/>
      </rPr>
      <t/>
    </r>
  </si>
  <si>
    <r>
      <t>SSSZI160156</t>
    </r>
    <r>
      <rPr>
        <sz val="11"/>
        <rFont val="ＭＳ Ｐゴシック"/>
        <family val="3"/>
        <charset val="128"/>
      </rPr>
      <t/>
    </r>
  </si>
  <si>
    <r>
      <t>SSSZI160157</t>
    </r>
    <r>
      <rPr>
        <sz val="11"/>
        <rFont val="ＭＳ Ｐゴシック"/>
        <family val="3"/>
        <charset val="128"/>
      </rPr>
      <t/>
    </r>
  </si>
  <si>
    <r>
      <t>SSSZI160158</t>
    </r>
    <r>
      <rPr>
        <sz val="11"/>
        <rFont val="ＭＳ Ｐゴシック"/>
        <family val="3"/>
        <charset val="128"/>
      </rPr>
      <t/>
    </r>
  </si>
  <si>
    <r>
      <t>SSSZI160159</t>
    </r>
    <r>
      <rPr>
        <sz val="11"/>
        <rFont val="ＭＳ Ｐゴシック"/>
        <family val="3"/>
        <charset val="128"/>
      </rPr>
      <t/>
    </r>
  </si>
  <si>
    <r>
      <t>SSSZI160160</t>
    </r>
    <r>
      <rPr>
        <sz val="11"/>
        <rFont val="ＭＳ Ｐゴシック"/>
        <family val="3"/>
        <charset val="128"/>
      </rPr>
      <t/>
    </r>
  </si>
  <si>
    <r>
      <t>SSSZI160161</t>
    </r>
    <r>
      <rPr>
        <sz val="11"/>
        <rFont val="ＭＳ Ｐゴシック"/>
        <family val="3"/>
        <charset val="128"/>
      </rPr>
      <t/>
    </r>
  </si>
  <si>
    <r>
      <t>SSSZI160162</t>
    </r>
    <r>
      <rPr>
        <sz val="11"/>
        <rFont val="ＭＳ Ｐゴシック"/>
        <family val="3"/>
        <charset val="128"/>
      </rPr>
      <t/>
    </r>
  </si>
  <si>
    <r>
      <t>SSSZI160163</t>
    </r>
    <r>
      <rPr>
        <sz val="11"/>
        <rFont val="ＭＳ Ｐゴシック"/>
        <family val="3"/>
        <charset val="128"/>
      </rPr>
      <t/>
    </r>
  </si>
  <si>
    <r>
      <t>SSSZI160164</t>
    </r>
    <r>
      <rPr>
        <sz val="11"/>
        <rFont val="ＭＳ Ｐゴシック"/>
        <family val="3"/>
        <charset val="128"/>
      </rPr>
      <t/>
    </r>
  </si>
  <si>
    <r>
      <t>SSSZI160165</t>
    </r>
    <r>
      <rPr>
        <sz val="11"/>
        <rFont val="ＭＳ Ｐゴシック"/>
        <family val="3"/>
        <charset val="128"/>
      </rPr>
      <t/>
    </r>
  </si>
  <si>
    <r>
      <t>SSSZI160166</t>
    </r>
    <r>
      <rPr>
        <sz val="11"/>
        <rFont val="ＭＳ Ｐゴシック"/>
        <family val="3"/>
        <charset val="128"/>
      </rPr>
      <t/>
    </r>
  </si>
  <si>
    <r>
      <t>SSSZI160167</t>
    </r>
    <r>
      <rPr>
        <sz val="11"/>
        <rFont val="ＭＳ Ｐゴシック"/>
        <family val="3"/>
        <charset val="128"/>
      </rPr>
      <t/>
    </r>
  </si>
  <si>
    <r>
      <t>SSSZI160168</t>
    </r>
    <r>
      <rPr>
        <sz val="11"/>
        <rFont val="ＭＳ Ｐゴシック"/>
        <family val="3"/>
        <charset val="128"/>
      </rPr>
      <t/>
    </r>
  </si>
  <si>
    <r>
      <t>SSSZI160169</t>
    </r>
    <r>
      <rPr>
        <sz val="11"/>
        <rFont val="ＭＳ Ｐゴシック"/>
        <family val="3"/>
        <charset val="128"/>
      </rPr>
      <t/>
    </r>
  </si>
  <si>
    <r>
      <t>SSSZI160170</t>
    </r>
    <r>
      <rPr>
        <sz val="11"/>
        <rFont val="ＭＳ Ｐゴシック"/>
        <family val="3"/>
        <charset val="128"/>
      </rPr>
      <t/>
    </r>
  </si>
  <si>
    <r>
      <t>SSSZI160171</t>
    </r>
    <r>
      <rPr>
        <sz val="11"/>
        <rFont val="ＭＳ Ｐゴシック"/>
        <family val="3"/>
        <charset val="128"/>
      </rPr>
      <t/>
    </r>
  </si>
  <si>
    <r>
      <t>SSSZI160172</t>
    </r>
    <r>
      <rPr>
        <sz val="11"/>
        <rFont val="ＭＳ Ｐゴシック"/>
        <family val="3"/>
        <charset val="128"/>
      </rPr>
      <t/>
    </r>
  </si>
  <si>
    <r>
      <t>SSSZI160173</t>
    </r>
    <r>
      <rPr>
        <sz val="11"/>
        <rFont val="ＭＳ Ｐゴシック"/>
        <family val="3"/>
        <charset val="128"/>
      </rPr>
      <t/>
    </r>
  </si>
  <si>
    <r>
      <t>SSSZI160174</t>
    </r>
    <r>
      <rPr>
        <sz val="11"/>
        <rFont val="ＭＳ Ｐゴシック"/>
        <family val="3"/>
        <charset val="128"/>
      </rPr>
      <t/>
    </r>
  </si>
  <si>
    <r>
      <t>SSSZI160175</t>
    </r>
    <r>
      <rPr>
        <sz val="11"/>
        <rFont val="ＭＳ Ｐゴシック"/>
        <family val="3"/>
        <charset val="128"/>
      </rPr>
      <t/>
    </r>
  </si>
  <si>
    <r>
      <t>SSSZI160176</t>
    </r>
    <r>
      <rPr>
        <sz val="11"/>
        <rFont val="ＭＳ Ｐゴシック"/>
        <family val="3"/>
        <charset val="128"/>
      </rPr>
      <t/>
    </r>
  </si>
  <si>
    <r>
      <t>SSSZI160177</t>
    </r>
    <r>
      <rPr>
        <sz val="11"/>
        <rFont val="ＭＳ Ｐゴシック"/>
        <family val="3"/>
        <charset val="128"/>
      </rPr>
      <t/>
    </r>
  </si>
  <si>
    <r>
      <t>SSSZI160178</t>
    </r>
    <r>
      <rPr>
        <sz val="11"/>
        <rFont val="ＭＳ Ｐゴシック"/>
        <family val="3"/>
        <charset val="128"/>
      </rPr>
      <t/>
    </r>
  </si>
  <si>
    <r>
      <t>SSSZI160179</t>
    </r>
    <r>
      <rPr>
        <sz val="11"/>
        <rFont val="ＭＳ Ｐゴシック"/>
        <family val="3"/>
        <charset val="128"/>
      </rPr>
      <t/>
    </r>
  </si>
  <si>
    <r>
      <t>SSSZI160180</t>
    </r>
    <r>
      <rPr>
        <sz val="11"/>
        <rFont val="ＭＳ Ｐゴシック"/>
        <family val="3"/>
        <charset val="128"/>
      </rPr>
      <t/>
    </r>
  </si>
  <si>
    <r>
      <t>SSSZI160181</t>
    </r>
    <r>
      <rPr>
        <sz val="11"/>
        <rFont val="ＭＳ Ｐゴシック"/>
        <family val="3"/>
        <charset val="128"/>
      </rPr>
      <t/>
    </r>
  </si>
  <si>
    <r>
      <t>SSSZI160182</t>
    </r>
    <r>
      <rPr>
        <sz val="11"/>
        <rFont val="ＭＳ Ｐゴシック"/>
        <family val="3"/>
        <charset val="128"/>
      </rPr>
      <t/>
    </r>
  </si>
  <si>
    <r>
      <t>SSSZI160183</t>
    </r>
    <r>
      <rPr>
        <sz val="11"/>
        <rFont val="ＭＳ Ｐゴシック"/>
        <family val="3"/>
        <charset val="128"/>
      </rPr>
      <t/>
    </r>
  </si>
  <si>
    <r>
      <t>SSSZI160184</t>
    </r>
    <r>
      <rPr>
        <sz val="11"/>
        <rFont val="ＭＳ Ｐゴシック"/>
        <family val="3"/>
        <charset val="128"/>
      </rPr>
      <t/>
    </r>
  </si>
  <si>
    <r>
      <t>SSSZI160185</t>
    </r>
    <r>
      <rPr>
        <sz val="11"/>
        <rFont val="ＭＳ Ｐゴシック"/>
        <family val="3"/>
        <charset val="128"/>
      </rPr>
      <t/>
    </r>
  </si>
  <si>
    <r>
      <t>SSSZI160186</t>
    </r>
    <r>
      <rPr>
        <sz val="11"/>
        <rFont val="ＭＳ Ｐゴシック"/>
        <family val="3"/>
        <charset val="128"/>
      </rPr>
      <t/>
    </r>
  </si>
  <si>
    <r>
      <t>SSSZI160187</t>
    </r>
    <r>
      <rPr>
        <sz val="11"/>
        <rFont val="ＭＳ Ｐゴシック"/>
        <family val="3"/>
        <charset val="128"/>
      </rPr>
      <t/>
    </r>
  </si>
  <si>
    <r>
      <t>SSSZI160188</t>
    </r>
    <r>
      <rPr>
        <sz val="11"/>
        <rFont val="ＭＳ Ｐゴシック"/>
        <family val="3"/>
        <charset val="128"/>
      </rPr>
      <t/>
    </r>
  </si>
  <si>
    <r>
      <t>SSSZI160189</t>
    </r>
    <r>
      <rPr>
        <sz val="11"/>
        <rFont val="ＭＳ Ｐゴシック"/>
        <family val="3"/>
        <charset val="128"/>
      </rPr>
      <t/>
    </r>
  </si>
  <si>
    <r>
      <t>SSSZI160190</t>
    </r>
    <r>
      <rPr>
        <sz val="11"/>
        <rFont val="ＭＳ Ｐゴシック"/>
        <family val="3"/>
        <charset val="128"/>
      </rPr>
      <t/>
    </r>
  </si>
  <si>
    <r>
      <t>SSSZI160191</t>
    </r>
    <r>
      <rPr>
        <sz val="11"/>
        <rFont val="ＭＳ Ｐゴシック"/>
        <family val="3"/>
        <charset val="128"/>
      </rPr>
      <t/>
    </r>
  </si>
  <si>
    <r>
      <t>SSSZI160192</t>
    </r>
    <r>
      <rPr>
        <sz val="11"/>
        <rFont val="ＭＳ Ｐゴシック"/>
        <family val="3"/>
        <charset val="128"/>
      </rPr>
      <t/>
    </r>
  </si>
  <si>
    <r>
      <t>SSSZI160193</t>
    </r>
    <r>
      <rPr>
        <sz val="11"/>
        <rFont val="ＭＳ Ｐゴシック"/>
        <family val="3"/>
        <charset val="128"/>
      </rPr>
      <t/>
    </r>
  </si>
  <si>
    <r>
      <t>SSSZI160194</t>
    </r>
    <r>
      <rPr>
        <sz val="11"/>
        <rFont val="ＭＳ Ｐゴシック"/>
        <family val="3"/>
        <charset val="128"/>
      </rPr>
      <t/>
    </r>
  </si>
  <si>
    <r>
      <t>SSSZI160195</t>
    </r>
    <r>
      <rPr>
        <sz val="11"/>
        <rFont val="ＭＳ Ｐゴシック"/>
        <family val="3"/>
        <charset val="128"/>
      </rPr>
      <t/>
    </r>
  </si>
  <si>
    <r>
      <t>SSSZI160196</t>
    </r>
    <r>
      <rPr>
        <sz val="11"/>
        <rFont val="ＭＳ Ｐゴシック"/>
        <family val="3"/>
        <charset val="128"/>
      </rPr>
      <t/>
    </r>
  </si>
  <si>
    <r>
      <t>SSSZI160197</t>
    </r>
    <r>
      <rPr>
        <sz val="11"/>
        <rFont val="ＭＳ Ｐゴシック"/>
        <family val="3"/>
        <charset val="128"/>
      </rPr>
      <t/>
    </r>
  </si>
  <si>
    <r>
      <t>SSSZI160198</t>
    </r>
    <r>
      <rPr>
        <sz val="11"/>
        <rFont val="ＭＳ Ｐゴシック"/>
        <family val="3"/>
        <charset val="128"/>
      </rPr>
      <t/>
    </r>
  </si>
  <si>
    <r>
      <t>SSSZI160199</t>
    </r>
    <r>
      <rPr>
        <sz val="11"/>
        <rFont val="ＭＳ Ｐゴシック"/>
        <family val="3"/>
        <charset val="128"/>
      </rPr>
      <t/>
    </r>
  </si>
  <si>
    <r>
      <t>SSSZI160200</t>
    </r>
    <r>
      <rPr>
        <sz val="11"/>
        <rFont val="ＭＳ Ｐゴシック"/>
        <family val="3"/>
        <charset val="128"/>
      </rPr>
      <t/>
    </r>
  </si>
  <si>
    <r>
      <t>SSSZI160201</t>
    </r>
    <r>
      <rPr>
        <sz val="11"/>
        <rFont val="ＭＳ Ｐゴシック"/>
        <family val="3"/>
        <charset val="128"/>
      </rPr>
      <t/>
    </r>
  </si>
  <si>
    <r>
      <t>SSSZI160202</t>
    </r>
    <r>
      <rPr>
        <sz val="11"/>
        <rFont val="ＭＳ Ｐゴシック"/>
        <family val="3"/>
        <charset val="128"/>
      </rPr>
      <t/>
    </r>
  </si>
  <si>
    <r>
      <t>SSSZI160203</t>
    </r>
    <r>
      <rPr>
        <sz val="11"/>
        <rFont val="ＭＳ Ｐゴシック"/>
        <family val="3"/>
        <charset val="128"/>
      </rPr>
      <t/>
    </r>
  </si>
  <si>
    <r>
      <t>SSSZI160204</t>
    </r>
    <r>
      <rPr>
        <sz val="11"/>
        <rFont val="ＭＳ Ｐゴシック"/>
        <family val="3"/>
        <charset val="128"/>
      </rPr>
      <t/>
    </r>
  </si>
  <si>
    <r>
      <t>SSSZI160205</t>
    </r>
    <r>
      <rPr>
        <sz val="11"/>
        <rFont val="ＭＳ Ｐゴシック"/>
        <family val="3"/>
        <charset val="128"/>
      </rPr>
      <t/>
    </r>
  </si>
  <si>
    <r>
      <t>SSSZI160206</t>
    </r>
    <r>
      <rPr>
        <sz val="11"/>
        <rFont val="ＭＳ Ｐゴシック"/>
        <family val="3"/>
        <charset val="128"/>
      </rPr>
      <t/>
    </r>
  </si>
  <si>
    <r>
      <t>SSSZI160207</t>
    </r>
    <r>
      <rPr>
        <sz val="11"/>
        <rFont val="ＭＳ Ｐゴシック"/>
        <family val="3"/>
        <charset val="128"/>
      </rPr>
      <t/>
    </r>
  </si>
  <si>
    <r>
      <t>SSSZI160208</t>
    </r>
    <r>
      <rPr>
        <sz val="11"/>
        <rFont val="ＭＳ Ｐゴシック"/>
        <family val="3"/>
        <charset val="128"/>
      </rPr>
      <t/>
    </r>
  </si>
  <si>
    <r>
      <t>SSSZI160209</t>
    </r>
    <r>
      <rPr>
        <sz val="11"/>
        <rFont val="ＭＳ Ｐゴシック"/>
        <family val="3"/>
        <charset val="128"/>
      </rPr>
      <t/>
    </r>
  </si>
  <si>
    <r>
      <t>SSSZI160210</t>
    </r>
    <r>
      <rPr>
        <sz val="11"/>
        <rFont val="ＭＳ Ｐゴシック"/>
        <family val="3"/>
        <charset val="128"/>
      </rPr>
      <t/>
    </r>
  </si>
  <si>
    <r>
      <t>SSSZI160211</t>
    </r>
    <r>
      <rPr>
        <sz val="11"/>
        <rFont val="ＭＳ Ｐゴシック"/>
        <family val="3"/>
        <charset val="128"/>
      </rPr>
      <t/>
    </r>
  </si>
  <si>
    <r>
      <t>SSSZI160212</t>
    </r>
    <r>
      <rPr>
        <sz val="11"/>
        <rFont val="ＭＳ Ｐゴシック"/>
        <family val="3"/>
        <charset val="128"/>
      </rPr>
      <t/>
    </r>
  </si>
  <si>
    <r>
      <t>SSSZI160213</t>
    </r>
    <r>
      <rPr>
        <sz val="11"/>
        <rFont val="ＭＳ Ｐゴシック"/>
        <family val="3"/>
        <charset val="128"/>
      </rPr>
      <t/>
    </r>
  </si>
  <si>
    <r>
      <t>SSSZI160214</t>
    </r>
    <r>
      <rPr>
        <sz val="11"/>
        <rFont val="ＭＳ Ｐゴシック"/>
        <family val="3"/>
        <charset val="128"/>
      </rPr>
      <t/>
    </r>
  </si>
  <si>
    <r>
      <t>SSSZI160215</t>
    </r>
    <r>
      <rPr>
        <sz val="11"/>
        <rFont val="ＭＳ Ｐゴシック"/>
        <family val="3"/>
        <charset val="128"/>
      </rPr>
      <t/>
    </r>
  </si>
  <si>
    <r>
      <t>SSSZI160216</t>
    </r>
    <r>
      <rPr>
        <sz val="11"/>
        <rFont val="ＭＳ Ｐゴシック"/>
        <family val="3"/>
        <charset val="128"/>
      </rPr>
      <t/>
    </r>
  </si>
  <si>
    <r>
      <t>SSSZI160217</t>
    </r>
    <r>
      <rPr>
        <sz val="11"/>
        <rFont val="ＭＳ Ｐゴシック"/>
        <family val="3"/>
        <charset val="128"/>
      </rPr>
      <t/>
    </r>
  </si>
  <si>
    <r>
      <t>SSSZI160218</t>
    </r>
    <r>
      <rPr>
        <sz val="11"/>
        <rFont val="ＭＳ Ｐゴシック"/>
        <family val="3"/>
        <charset val="128"/>
      </rPr>
      <t/>
    </r>
  </si>
  <si>
    <r>
      <t>SSSZI160219</t>
    </r>
    <r>
      <rPr>
        <sz val="11"/>
        <rFont val="ＭＳ Ｐゴシック"/>
        <family val="3"/>
        <charset val="128"/>
      </rPr>
      <t/>
    </r>
  </si>
  <si>
    <r>
      <t>SSSZI160220</t>
    </r>
    <r>
      <rPr>
        <sz val="11"/>
        <rFont val="ＭＳ Ｐゴシック"/>
        <family val="3"/>
        <charset val="128"/>
      </rPr>
      <t/>
    </r>
  </si>
  <si>
    <r>
      <t>SSSZI160221</t>
    </r>
    <r>
      <rPr>
        <sz val="11"/>
        <rFont val="ＭＳ Ｐゴシック"/>
        <family val="3"/>
        <charset val="128"/>
      </rPr>
      <t/>
    </r>
  </si>
  <si>
    <r>
      <t>SSSZI160222</t>
    </r>
    <r>
      <rPr>
        <sz val="11"/>
        <rFont val="ＭＳ Ｐゴシック"/>
        <family val="3"/>
        <charset val="128"/>
      </rPr>
      <t/>
    </r>
  </si>
  <si>
    <r>
      <t>SSSZI160223</t>
    </r>
    <r>
      <rPr>
        <sz val="11"/>
        <rFont val="ＭＳ Ｐゴシック"/>
        <family val="3"/>
        <charset val="128"/>
      </rPr>
      <t/>
    </r>
  </si>
  <si>
    <r>
      <t>SSSZI160224</t>
    </r>
    <r>
      <rPr>
        <sz val="11"/>
        <rFont val="ＭＳ Ｐゴシック"/>
        <family val="3"/>
        <charset val="128"/>
      </rPr>
      <t/>
    </r>
  </si>
  <si>
    <r>
      <t>SSSZI160225</t>
    </r>
    <r>
      <rPr>
        <sz val="11"/>
        <rFont val="ＭＳ Ｐゴシック"/>
        <family val="3"/>
        <charset val="128"/>
      </rPr>
      <t/>
    </r>
  </si>
  <si>
    <r>
      <t>SSSZI160226</t>
    </r>
    <r>
      <rPr>
        <sz val="11"/>
        <rFont val="ＭＳ Ｐゴシック"/>
        <family val="3"/>
        <charset val="128"/>
      </rPr>
      <t/>
    </r>
  </si>
  <si>
    <r>
      <t>SSSZI160227</t>
    </r>
    <r>
      <rPr>
        <sz val="11"/>
        <rFont val="ＭＳ Ｐゴシック"/>
        <family val="3"/>
        <charset val="128"/>
      </rPr>
      <t/>
    </r>
  </si>
  <si>
    <r>
      <t>SSSZI160228</t>
    </r>
    <r>
      <rPr>
        <sz val="11"/>
        <rFont val="ＭＳ Ｐゴシック"/>
        <family val="3"/>
        <charset val="128"/>
      </rPr>
      <t/>
    </r>
  </si>
  <si>
    <r>
      <t>SSSZI160229</t>
    </r>
    <r>
      <rPr>
        <sz val="11"/>
        <rFont val="ＭＳ Ｐゴシック"/>
        <family val="3"/>
        <charset val="128"/>
      </rPr>
      <t/>
    </r>
  </si>
  <si>
    <r>
      <t>SSSZI160230</t>
    </r>
    <r>
      <rPr>
        <sz val="11"/>
        <rFont val="ＭＳ Ｐゴシック"/>
        <family val="3"/>
        <charset val="128"/>
      </rPr>
      <t/>
    </r>
  </si>
  <si>
    <r>
      <t>SSSZI160231</t>
    </r>
    <r>
      <rPr>
        <sz val="11"/>
        <rFont val="ＭＳ Ｐゴシック"/>
        <family val="3"/>
        <charset val="128"/>
      </rPr>
      <t/>
    </r>
  </si>
  <si>
    <r>
      <t>SSSZI160232</t>
    </r>
    <r>
      <rPr>
        <sz val="11"/>
        <rFont val="ＭＳ Ｐゴシック"/>
        <family val="3"/>
        <charset val="128"/>
      </rPr>
      <t/>
    </r>
  </si>
  <si>
    <r>
      <t>SSSZI160233</t>
    </r>
    <r>
      <rPr>
        <sz val="11"/>
        <rFont val="ＭＳ Ｐゴシック"/>
        <family val="3"/>
        <charset val="128"/>
      </rPr>
      <t/>
    </r>
  </si>
  <si>
    <r>
      <t>SSSZI160234</t>
    </r>
    <r>
      <rPr>
        <sz val="11"/>
        <rFont val="ＭＳ Ｐゴシック"/>
        <family val="3"/>
        <charset val="128"/>
      </rPr>
      <t/>
    </r>
  </si>
  <si>
    <r>
      <t>SSSZI160235</t>
    </r>
    <r>
      <rPr>
        <sz val="11"/>
        <rFont val="ＭＳ Ｐゴシック"/>
        <family val="3"/>
        <charset val="128"/>
      </rPr>
      <t/>
    </r>
  </si>
  <si>
    <r>
      <t>SSSZI160236</t>
    </r>
    <r>
      <rPr>
        <sz val="11"/>
        <rFont val="ＭＳ Ｐゴシック"/>
        <family val="3"/>
        <charset val="128"/>
      </rPr>
      <t/>
    </r>
  </si>
  <si>
    <r>
      <t>SSSZI160237</t>
    </r>
    <r>
      <rPr>
        <sz val="11"/>
        <rFont val="ＭＳ Ｐゴシック"/>
        <family val="3"/>
        <charset val="128"/>
      </rPr>
      <t/>
    </r>
  </si>
  <si>
    <r>
      <t>SSSZI160238</t>
    </r>
    <r>
      <rPr>
        <sz val="11"/>
        <rFont val="ＭＳ Ｐゴシック"/>
        <family val="3"/>
        <charset val="128"/>
      </rPr>
      <t/>
    </r>
  </si>
  <si>
    <r>
      <t>SSSZI160239</t>
    </r>
    <r>
      <rPr>
        <sz val="11"/>
        <rFont val="ＭＳ Ｐゴシック"/>
        <family val="3"/>
        <charset val="128"/>
      </rPr>
      <t/>
    </r>
  </si>
  <si>
    <r>
      <t>SSSZI160240</t>
    </r>
    <r>
      <rPr>
        <sz val="11"/>
        <rFont val="ＭＳ Ｐゴシック"/>
        <family val="3"/>
        <charset val="128"/>
      </rPr>
      <t/>
    </r>
  </si>
  <si>
    <r>
      <t>SSSZI160241</t>
    </r>
    <r>
      <rPr>
        <sz val="11"/>
        <rFont val="ＭＳ Ｐゴシック"/>
        <family val="3"/>
        <charset val="128"/>
      </rPr>
      <t/>
    </r>
  </si>
  <si>
    <r>
      <t>SSSZI160242</t>
    </r>
    <r>
      <rPr>
        <sz val="11"/>
        <rFont val="ＭＳ Ｐゴシック"/>
        <family val="3"/>
        <charset val="128"/>
      </rPr>
      <t/>
    </r>
  </si>
  <si>
    <r>
      <t>SSSZI160243</t>
    </r>
    <r>
      <rPr>
        <sz val="11"/>
        <rFont val="ＭＳ Ｐゴシック"/>
        <family val="3"/>
        <charset val="128"/>
      </rPr>
      <t/>
    </r>
  </si>
  <si>
    <r>
      <t>SSSZI160244</t>
    </r>
    <r>
      <rPr>
        <sz val="11"/>
        <rFont val="ＭＳ Ｐゴシック"/>
        <family val="3"/>
        <charset val="128"/>
      </rPr>
      <t/>
    </r>
  </si>
  <si>
    <r>
      <t>SSSZI160245</t>
    </r>
    <r>
      <rPr>
        <sz val="11"/>
        <rFont val="ＭＳ Ｐゴシック"/>
        <family val="3"/>
        <charset val="128"/>
      </rPr>
      <t/>
    </r>
  </si>
  <si>
    <r>
      <t>SSSZI160246</t>
    </r>
    <r>
      <rPr>
        <sz val="11"/>
        <rFont val="ＭＳ Ｐゴシック"/>
        <family val="3"/>
        <charset val="128"/>
      </rPr>
      <t/>
    </r>
  </si>
  <si>
    <r>
      <t>SSSZI160247</t>
    </r>
    <r>
      <rPr>
        <sz val="11"/>
        <rFont val="ＭＳ Ｐゴシック"/>
        <family val="3"/>
        <charset val="128"/>
      </rPr>
      <t/>
    </r>
  </si>
  <si>
    <r>
      <t>SSSZI160248</t>
    </r>
    <r>
      <rPr>
        <sz val="11"/>
        <rFont val="ＭＳ Ｐゴシック"/>
        <family val="3"/>
        <charset val="128"/>
      </rPr>
      <t/>
    </r>
  </si>
  <si>
    <r>
      <t>SSSZI160249</t>
    </r>
    <r>
      <rPr>
        <sz val="11"/>
        <rFont val="ＭＳ Ｐゴシック"/>
        <family val="3"/>
        <charset val="128"/>
      </rPr>
      <t/>
    </r>
  </si>
  <si>
    <r>
      <t>SSSZI160250</t>
    </r>
    <r>
      <rPr>
        <sz val="11"/>
        <rFont val="ＭＳ Ｐゴシック"/>
        <family val="3"/>
        <charset val="128"/>
      </rPr>
      <t/>
    </r>
  </si>
  <si>
    <r>
      <t>SSSZI160251</t>
    </r>
    <r>
      <rPr>
        <sz val="11"/>
        <rFont val="ＭＳ Ｐゴシック"/>
        <family val="3"/>
        <charset val="128"/>
      </rPr>
      <t/>
    </r>
  </si>
  <si>
    <r>
      <t>SSSZI160252</t>
    </r>
    <r>
      <rPr>
        <sz val="11"/>
        <rFont val="ＭＳ Ｐゴシック"/>
        <family val="3"/>
        <charset val="128"/>
      </rPr>
      <t/>
    </r>
  </si>
  <si>
    <r>
      <t>SSSZI160253</t>
    </r>
    <r>
      <rPr>
        <sz val="11"/>
        <rFont val="ＭＳ Ｐゴシック"/>
        <family val="3"/>
        <charset val="128"/>
      </rPr>
      <t/>
    </r>
  </si>
  <si>
    <r>
      <t>SSSZI160254</t>
    </r>
    <r>
      <rPr>
        <sz val="11"/>
        <rFont val="ＭＳ Ｐゴシック"/>
        <family val="3"/>
        <charset val="128"/>
      </rPr>
      <t/>
    </r>
  </si>
  <si>
    <r>
      <t>SSSZI160255</t>
    </r>
    <r>
      <rPr>
        <sz val="11"/>
        <rFont val="ＭＳ Ｐゴシック"/>
        <family val="3"/>
        <charset val="128"/>
      </rPr>
      <t/>
    </r>
  </si>
  <si>
    <r>
      <t>SSSZI160256</t>
    </r>
    <r>
      <rPr>
        <sz val="11"/>
        <rFont val="ＭＳ Ｐゴシック"/>
        <family val="3"/>
        <charset val="128"/>
      </rPr>
      <t/>
    </r>
  </si>
  <si>
    <r>
      <t>SSSZI160257</t>
    </r>
    <r>
      <rPr>
        <sz val="11"/>
        <rFont val="ＭＳ Ｐゴシック"/>
        <family val="3"/>
        <charset val="128"/>
      </rPr>
      <t/>
    </r>
  </si>
  <si>
    <r>
      <t>SSSZI160258</t>
    </r>
    <r>
      <rPr>
        <sz val="11"/>
        <rFont val="ＭＳ Ｐゴシック"/>
        <family val="3"/>
        <charset val="128"/>
      </rPr>
      <t/>
    </r>
  </si>
  <si>
    <r>
      <t>SSSZI160259</t>
    </r>
    <r>
      <rPr>
        <sz val="11"/>
        <rFont val="ＭＳ Ｐゴシック"/>
        <family val="3"/>
        <charset val="128"/>
      </rPr>
      <t/>
    </r>
  </si>
  <si>
    <r>
      <t>SSSZI160260</t>
    </r>
    <r>
      <rPr>
        <sz val="11"/>
        <rFont val="ＭＳ Ｐゴシック"/>
        <family val="3"/>
        <charset val="128"/>
      </rPr>
      <t/>
    </r>
  </si>
  <si>
    <r>
      <t>SSSZI160261</t>
    </r>
    <r>
      <rPr>
        <sz val="11"/>
        <rFont val="ＭＳ Ｐゴシック"/>
        <family val="3"/>
        <charset val="128"/>
      </rPr>
      <t/>
    </r>
  </si>
  <si>
    <r>
      <t>SSSZI160262</t>
    </r>
    <r>
      <rPr>
        <sz val="11"/>
        <rFont val="ＭＳ Ｐゴシック"/>
        <family val="3"/>
        <charset val="128"/>
      </rPr>
      <t/>
    </r>
  </si>
  <si>
    <r>
      <t>SSSZI160263</t>
    </r>
    <r>
      <rPr>
        <sz val="11"/>
        <rFont val="ＭＳ Ｐゴシック"/>
        <family val="3"/>
        <charset val="128"/>
      </rPr>
      <t/>
    </r>
  </si>
  <si>
    <r>
      <t>SSSZI160264</t>
    </r>
    <r>
      <rPr>
        <sz val="11"/>
        <rFont val="ＭＳ Ｐゴシック"/>
        <family val="3"/>
        <charset val="128"/>
      </rPr>
      <t/>
    </r>
  </si>
  <si>
    <r>
      <t>SSSZI160265</t>
    </r>
    <r>
      <rPr>
        <sz val="11"/>
        <rFont val="ＭＳ Ｐゴシック"/>
        <family val="3"/>
        <charset val="128"/>
      </rPr>
      <t/>
    </r>
  </si>
  <si>
    <r>
      <t>SSSZI160266</t>
    </r>
    <r>
      <rPr>
        <sz val="11"/>
        <rFont val="ＭＳ Ｐゴシック"/>
        <family val="3"/>
        <charset val="128"/>
      </rPr>
      <t/>
    </r>
  </si>
  <si>
    <r>
      <t>SSSZI160267</t>
    </r>
    <r>
      <rPr>
        <sz val="11"/>
        <rFont val="ＭＳ Ｐゴシック"/>
        <family val="3"/>
        <charset val="128"/>
      </rPr>
      <t/>
    </r>
  </si>
  <si>
    <r>
      <t>SSSZI160268</t>
    </r>
    <r>
      <rPr>
        <sz val="11"/>
        <rFont val="ＭＳ Ｐゴシック"/>
        <family val="3"/>
        <charset val="128"/>
      </rPr>
      <t/>
    </r>
  </si>
  <si>
    <r>
      <t>SSSZI160269</t>
    </r>
    <r>
      <rPr>
        <sz val="11"/>
        <rFont val="ＭＳ Ｐゴシック"/>
        <family val="3"/>
        <charset val="128"/>
      </rPr>
      <t/>
    </r>
  </si>
  <si>
    <r>
      <t>SSSZI160270</t>
    </r>
    <r>
      <rPr>
        <sz val="11"/>
        <rFont val="ＭＳ Ｐゴシック"/>
        <family val="3"/>
        <charset val="128"/>
      </rPr>
      <t/>
    </r>
  </si>
  <si>
    <r>
      <t>SSSZI160271</t>
    </r>
    <r>
      <rPr>
        <sz val="11"/>
        <rFont val="ＭＳ Ｐゴシック"/>
        <family val="3"/>
        <charset val="128"/>
      </rPr>
      <t/>
    </r>
  </si>
  <si>
    <r>
      <t>SSSZI160272</t>
    </r>
    <r>
      <rPr>
        <sz val="11"/>
        <rFont val="ＭＳ Ｐゴシック"/>
        <family val="3"/>
        <charset val="128"/>
      </rPr>
      <t/>
    </r>
  </si>
  <si>
    <r>
      <t>SSSZI160273</t>
    </r>
    <r>
      <rPr>
        <sz val="11"/>
        <rFont val="ＭＳ Ｐゴシック"/>
        <family val="3"/>
        <charset val="128"/>
      </rPr>
      <t/>
    </r>
  </si>
  <si>
    <r>
      <t>SSSZI160274</t>
    </r>
    <r>
      <rPr>
        <sz val="11"/>
        <rFont val="ＭＳ Ｐゴシック"/>
        <family val="3"/>
        <charset val="128"/>
      </rPr>
      <t/>
    </r>
  </si>
  <si>
    <r>
      <t>SSSZI160275</t>
    </r>
    <r>
      <rPr>
        <sz val="11"/>
        <rFont val="ＭＳ Ｐゴシック"/>
        <family val="3"/>
        <charset val="128"/>
      </rPr>
      <t/>
    </r>
  </si>
  <si>
    <r>
      <t>SSSZI160276</t>
    </r>
    <r>
      <rPr>
        <sz val="11"/>
        <rFont val="ＭＳ Ｐゴシック"/>
        <family val="3"/>
        <charset val="128"/>
      </rPr>
      <t/>
    </r>
  </si>
  <si>
    <r>
      <t>SSSZI160277</t>
    </r>
    <r>
      <rPr>
        <sz val="11"/>
        <rFont val="ＭＳ Ｐゴシック"/>
        <family val="3"/>
        <charset val="128"/>
      </rPr>
      <t/>
    </r>
  </si>
  <si>
    <r>
      <t>SSSZI160278</t>
    </r>
    <r>
      <rPr>
        <sz val="11"/>
        <rFont val="ＭＳ Ｐゴシック"/>
        <family val="3"/>
        <charset val="128"/>
      </rPr>
      <t/>
    </r>
  </si>
  <si>
    <r>
      <t>SSSZI160279</t>
    </r>
    <r>
      <rPr>
        <sz val="11"/>
        <rFont val="ＭＳ Ｐゴシック"/>
        <family val="3"/>
        <charset val="128"/>
      </rPr>
      <t/>
    </r>
  </si>
  <si>
    <r>
      <t>SSSZI160280</t>
    </r>
    <r>
      <rPr>
        <sz val="11"/>
        <rFont val="ＭＳ Ｐゴシック"/>
        <family val="3"/>
        <charset val="128"/>
      </rPr>
      <t/>
    </r>
  </si>
  <si>
    <r>
      <t>SSSZI160281</t>
    </r>
    <r>
      <rPr>
        <sz val="11"/>
        <rFont val="ＭＳ Ｐゴシック"/>
        <family val="3"/>
        <charset val="128"/>
      </rPr>
      <t/>
    </r>
  </si>
  <si>
    <r>
      <t>SSSZI160282</t>
    </r>
    <r>
      <rPr>
        <sz val="11"/>
        <rFont val="ＭＳ Ｐゴシック"/>
        <family val="3"/>
        <charset val="128"/>
      </rPr>
      <t/>
    </r>
  </si>
  <si>
    <r>
      <t>SSSZI160283</t>
    </r>
    <r>
      <rPr>
        <sz val="11"/>
        <rFont val="ＭＳ Ｐゴシック"/>
        <family val="3"/>
        <charset val="128"/>
      </rPr>
      <t/>
    </r>
  </si>
  <si>
    <r>
      <t>SSSZI160284</t>
    </r>
    <r>
      <rPr>
        <sz val="11"/>
        <rFont val="ＭＳ Ｐゴシック"/>
        <family val="3"/>
        <charset val="128"/>
      </rPr>
      <t/>
    </r>
  </si>
  <si>
    <r>
      <t>SSSZI160285</t>
    </r>
    <r>
      <rPr>
        <sz val="11"/>
        <rFont val="ＭＳ Ｐゴシック"/>
        <family val="3"/>
        <charset val="128"/>
      </rPr>
      <t/>
    </r>
  </si>
  <si>
    <r>
      <t>SSSZI160286</t>
    </r>
    <r>
      <rPr>
        <sz val="11"/>
        <rFont val="ＭＳ Ｐゴシック"/>
        <family val="3"/>
        <charset val="128"/>
      </rPr>
      <t/>
    </r>
  </si>
  <si>
    <r>
      <t>SSSZI160287</t>
    </r>
    <r>
      <rPr>
        <sz val="11"/>
        <rFont val="ＭＳ Ｐゴシック"/>
        <family val="3"/>
        <charset val="128"/>
      </rPr>
      <t/>
    </r>
  </si>
  <si>
    <r>
      <t>SSSZI160288</t>
    </r>
    <r>
      <rPr>
        <sz val="11"/>
        <rFont val="ＭＳ Ｐゴシック"/>
        <family val="3"/>
        <charset val="128"/>
      </rPr>
      <t/>
    </r>
  </si>
  <si>
    <r>
      <t>SSSZI160289</t>
    </r>
    <r>
      <rPr>
        <sz val="11"/>
        <rFont val="ＭＳ Ｐゴシック"/>
        <family val="3"/>
        <charset val="128"/>
      </rPr>
      <t/>
    </r>
  </si>
  <si>
    <r>
      <t>SSSZI160290</t>
    </r>
    <r>
      <rPr>
        <sz val="11"/>
        <rFont val="ＭＳ Ｐゴシック"/>
        <family val="3"/>
        <charset val="128"/>
      </rPr>
      <t/>
    </r>
  </si>
  <si>
    <r>
      <t>SSSZI160291</t>
    </r>
    <r>
      <rPr>
        <sz val="11"/>
        <rFont val="ＭＳ Ｐゴシック"/>
        <family val="3"/>
        <charset val="128"/>
      </rPr>
      <t/>
    </r>
  </si>
  <si>
    <r>
      <t>SSSZI160292</t>
    </r>
    <r>
      <rPr>
        <sz val="11"/>
        <rFont val="ＭＳ Ｐゴシック"/>
        <family val="3"/>
        <charset val="128"/>
      </rPr>
      <t/>
    </r>
  </si>
  <si>
    <r>
      <t>SSSZI160293</t>
    </r>
    <r>
      <rPr>
        <sz val="11"/>
        <rFont val="ＭＳ Ｐゴシック"/>
        <family val="3"/>
        <charset val="128"/>
      </rPr>
      <t/>
    </r>
  </si>
  <si>
    <r>
      <t>SSSZI160294</t>
    </r>
    <r>
      <rPr>
        <sz val="11"/>
        <rFont val="ＭＳ Ｐゴシック"/>
        <family val="3"/>
        <charset val="128"/>
      </rPr>
      <t/>
    </r>
  </si>
  <si>
    <r>
      <t>SSSZI160295</t>
    </r>
    <r>
      <rPr>
        <sz val="11"/>
        <rFont val="ＭＳ Ｐゴシック"/>
        <family val="3"/>
        <charset val="128"/>
      </rPr>
      <t/>
    </r>
  </si>
  <si>
    <r>
      <t>SSSZI160296</t>
    </r>
    <r>
      <rPr>
        <sz val="11"/>
        <rFont val="ＭＳ Ｐゴシック"/>
        <family val="3"/>
        <charset val="128"/>
      </rPr>
      <t/>
    </r>
  </si>
  <si>
    <r>
      <t>SSSZI160297</t>
    </r>
    <r>
      <rPr>
        <sz val="11"/>
        <rFont val="ＭＳ Ｐゴシック"/>
        <family val="3"/>
        <charset val="128"/>
      </rPr>
      <t/>
    </r>
  </si>
  <si>
    <r>
      <t>SSSZI160298</t>
    </r>
    <r>
      <rPr>
        <sz val="11"/>
        <rFont val="ＭＳ Ｐゴシック"/>
        <family val="3"/>
        <charset val="128"/>
      </rPr>
      <t/>
    </r>
  </si>
  <si>
    <r>
      <t>SSSZI160299</t>
    </r>
    <r>
      <rPr>
        <sz val="11"/>
        <rFont val="ＭＳ Ｐゴシック"/>
        <family val="3"/>
        <charset val="128"/>
      </rPr>
      <t/>
    </r>
  </si>
  <si>
    <r>
      <t>SSSZI160300</t>
    </r>
    <r>
      <rPr>
        <sz val="11"/>
        <rFont val="ＭＳ Ｐゴシック"/>
        <family val="3"/>
        <charset val="128"/>
      </rPr>
      <t/>
    </r>
  </si>
  <si>
    <r>
      <t>SSSZI160301</t>
    </r>
    <r>
      <rPr>
        <sz val="11"/>
        <rFont val="ＭＳ Ｐゴシック"/>
        <family val="3"/>
        <charset val="128"/>
      </rPr>
      <t/>
    </r>
  </si>
  <si>
    <r>
      <t>SSSZI160302</t>
    </r>
    <r>
      <rPr>
        <sz val="11"/>
        <rFont val="ＭＳ Ｐゴシック"/>
        <family val="3"/>
        <charset val="128"/>
      </rPr>
      <t/>
    </r>
  </si>
  <si>
    <r>
      <t>SSSZI160303</t>
    </r>
    <r>
      <rPr>
        <sz val="11"/>
        <rFont val="ＭＳ Ｐゴシック"/>
        <family val="3"/>
        <charset val="128"/>
      </rPr>
      <t/>
    </r>
  </si>
  <si>
    <r>
      <t>SSSZI160304</t>
    </r>
    <r>
      <rPr>
        <sz val="11"/>
        <rFont val="ＭＳ Ｐゴシック"/>
        <family val="3"/>
        <charset val="128"/>
      </rPr>
      <t/>
    </r>
  </si>
  <si>
    <r>
      <t>SSSZI160305</t>
    </r>
    <r>
      <rPr>
        <sz val="11"/>
        <rFont val="ＭＳ Ｐゴシック"/>
        <family val="3"/>
        <charset val="128"/>
      </rPr>
      <t/>
    </r>
  </si>
  <si>
    <r>
      <t>SSSZI160306</t>
    </r>
    <r>
      <rPr>
        <sz val="11"/>
        <rFont val="ＭＳ Ｐゴシック"/>
        <family val="3"/>
        <charset val="128"/>
      </rPr>
      <t/>
    </r>
  </si>
  <si>
    <r>
      <t>SSSZI160307</t>
    </r>
    <r>
      <rPr>
        <sz val="11"/>
        <rFont val="ＭＳ Ｐゴシック"/>
        <family val="3"/>
        <charset val="128"/>
      </rPr>
      <t/>
    </r>
  </si>
  <si>
    <r>
      <t>SSSZI160308</t>
    </r>
    <r>
      <rPr>
        <sz val="11"/>
        <rFont val="ＭＳ Ｐゴシック"/>
        <family val="3"/>
        <charset val="128"/>
      </rPr>
      <t/>
    </r>
  </si>
  <si>
    <r>
      <t>SSSZI160309</t>
    </r>
    <r>
      <rPr>
        <sz val="11"/>
        <rFont val="ＭＳ Ｐゴシック"/>
        <family val="3"/>
        <charset val="128"/>
      </rPr>
      <t/>
    </r>
  </si>
  <si>
    <r>
      <t>SSSZI160310</t>
    </r>
    <r>
      <rPr>
        <sz val="11"/>
        <rFont val="ＭＳ Ｐゴシック"/>
        <family val="3"/>
        <charset val="128"/>
      </rPr>
      <t/>
    </r>
  </si>
  <si>
    <r>
      <t>SSSZI160311</t>
    </r>
    <r>
      <rPr>
        <sz val="11"/>
        <rFont val="ＭＳ Ｐゴシック"/>
        <family val="3"/>
        <charset val="128"/>
      </rPr>
      <t/>
    </r>
  </si>
  <si>
    <r>
      <t>SSSZI160312</t>
    </r>
    <r>
      <rPr>
        <sz val="11"/>
        <rFont val="ＭＳ Ｐゴシック"/>
        <family val="3"/>
        <charset val="128"/>
      </rPr>
      <t/>
    </r>
  </si>
  <si>
    <r>
      <t>SSSZI160313</t>
    </r>
    <r>
      <rPr>
        <sz val="11"/>
        <rFont val="ＭＳ Ｐゴシック"/>
        <family val="3"/>
        <charset val="128"/>
      </rPr>
      <t/>
    </r>
  </si>
  <si>
    <r>
      <t>SSSZI160314</t>
    </r>
    <r>
      <rPr>
        <sz val="11"/>
        <rFont val="ＭＳ Ｐゴシック"/>
        <family val="3"/>
        <charset val="128"/>
      </rPr>
      <t/>
    </r>
  </si>
  <si>
    <r>
      <t>SSSZI160315</t>
    </r>
    <r>
      <rPr>
        <sz val="11"/>
        <rFont val="ＭＳ Ｐゴシック"/>
        <family val="3"/>
        <charset val="128"/>
      </rPr>
      <t/>
    </r>
  </si>
  <si>
    <r>
      <t>SSSZI160316</t>
    </r>
    <r>
      <rPr>
        <sz val="11"/>
        <rFont val="ＭＳ Ｐゴシック"/>
        <family val="3"/>
        <charset val="128"/>
      </rPr>
      <t/>
    </r>
  </si>
  <si>
    <r>
      <t>SSSZI160317</t>
    </r>
    <r>
      <rPr>
        <sz val="11"/>
        <rFont val="ＭＳ Ｐゴシック"/>
        <family val="3"/>
        <charset val="128"/>
      </rPr>
      <t/>
    </r>
  </si>
  <si>
    <r>
      <t>SSSZI160318</t>
    </r>
    <r>
      <rPr>
        <sz val="11"/>
        <rFont val="ＭＳ Ｐゴシック"/>
        <family val="3"/>
        <charset val="128"/>
      </rPr>
      <t/>
    </r>
  </si>
  <si>
    <r>
      <t>SSSZI160319</t>
    </r>
    <r>
      <rPr>
        <sz val="11"/>
        <rFont val="ＭＳ Ｐゴシック"/>
        <family val="3"/>
        <charset val="128"/>
      </rPr>
      <t/>
    </r>
  </si>
  <si>
    <r>
      <t>SSSZI160320</t>
    </r>
    <r>
      <rPr>
        <sz val="11"/>
        <rFont val="ＭＳ Ｐゴシック"/>
        <family val="3"/>
        <charset val="128"/>
      </rPr>
      <t/>
    </r>
  </si>
  <si>
    <r>
      <t>SSSZI160321</t>
    </r>
    <r>
      <rPr>
        <sz val="11"/>
        <rFont val="ＭＳ Ｐゴシック"/>
        <family val="3"/>
        <charset val="128"/>
      </rPr>
      <t/>
    </r>
  </si>
  <si>
    <r>
      <t>SSSZI160322</t>
    </r>
    <r>
      <rPr>
        <sz val="11"/>
        <rFont val="ＭＳ Ｐゴシック"/>
        <family val="3"/>
        <charset val="128"/>
      </rPr>
      <t/>
    </r>
  </si>
  <si>
    <r>
      <t>SSSZI160323</t>
    </r>
    <r>
      <rPr>
        <sz val="11"/>
        <rFont val="ＭＳ Ｐゴシック"/>
        <family val="3"/>
        <charset val="128"/>
      </rPr>
      <t/>
    </r>
  </si>
  <si>
    <r>
      <t>SSSZI160324</t>
    </r>
    <r>
      <rPr>
        <sz val="11"/>
        <rFont val="ＭＳ Ｐゴシック"/>
        <family val="3"/>
        <charset val="128"/>
      </rPr>
      <t/>
    </r>
  </si>
  <si>
    <r>
      <t>SSSZI160325</t>
    </r>
    <r>
      <rPr>
        <sz val="11"/>
        <rFont val="ＭＳ Ｐゴシック"/>
        <family val="3"/>
        <charset val="128"/>
      </rPr>
      <t/>
    </r>
  </si>
  <si>
    <r>
      <t>SSSZI160326</t>
    </r>
    <r>
      <rPr>
        <sz val="11"/>
        <rFont val="ＭＳ Ｐゴシック"/>
        <family val="3"/>
        <charset val="128"/>
      </rPr>
      <t/>
    </r>
  </si>
  <si>
    <r>
      <t>SSSZI160327</t>
    </r>
    <r>
      <rPr>
        <sz val="11"/>
        <rFont val="ＭＳ Ｐゴシック"/>
        <family val="3"/>
        <charset val="128"/>
      </rPr>
      <t/>
    </r>
  </si>
  <si>
    <r>
      <t>SSSZI160328</t>
    </r>
    <r>
      <rPr>
        <sz val="11"/>
        <rFont val="ＭＳ Ｐゴシック"/>
        <family val="3"/>
        <charset val="128"/>
      </rPr>
      <t/>
    </r>
  </si>
  <si>
    <r>
      <t>SSSZI160329</t>
    </r>
    <r>
      <rPr>
        <sz val="11"/>
        <rFont val="ＭＳ Ｐゴシック"/>
        <family val="3"/>
        <charset val="128"/>
      </rPr>
      <t/>
    </r>
  </si>
  <si>
    <r>
      <t>SSSZI160330</t>
    </r>
    <r>
      <rPr>
        <sz val="11"/>
        <rFont val="ＭＳ Ｐゴシック"/>
        <family val="3"/>
        <charset val="128"/>
      </rPr>
      <t/>
    </r>
  </si>
  <si>
    <r>
      <t>SSSZI160331</t>
    </r>
    <r>
      <rPr>
        <sz val="11"/>
        <rFont val="ＭＳ Ｐゴシック"/>
        <family val="3"/>
        <charset val="128"/>
      </rPr>
      <t/>
    </r>
  </si>
  <si>
    <r>
      <t>SSSZI160332</t>
    </r>
    <r>
      <rPr>
        <sz val="11"/>
        <rFont val="ＭＳ Ｐゴシック"/>
        <family val="3"/>
        <charset val="128"/>
      </rPr>
      <t/>
    </r>
  </si>
  <si>
    <r>
      <t>SSSZI160333</t>
    </r>
    <r>
      <rPr>
        <sz val="11"/>
        <rFont val="ＭＳ Ｐゴシック"/>
        <family val="3"/>
        <charset val="128"/>
      </rPr>
      <t/>
    </r>
  </si>
  <si>
    <r>
      <t>SSSZI160334</t>
    </r>
    <r>
      <rPr>
        <sz val="11"/>
        <rFont val="ＭＳ Ｐゴシック"/>
        <family val="3"/>
        <charset val="128"/>
      </rPr>
      <t/>
    </r>
  </si>
  <si>
    <r>
      <t>SSSZI160335</t>
    </r>
    <r>
      <rPr>
        <sz val="11"/>
        <rFont val="ＭＳ Ｐゴシック"/>
        <family val="3"/>
        <charset val="128"/>
      </rPr>
      <t/>
    </r>
  </si>
  <si>
    <r>
      <t>SSSZI160336</t>
    </r>
    <r>
      <rPr>
        <sz val="11"/>
        <rFont val="ＭＳ Ｐゴシック"/>
        <family val="3"/>
        <charset val="128"/>
      </rPr>
      <t/>
    </r>
  </si>
  <si>
    <r>
      <t>SSSZI160337</t>
    </r>
    <r>
      <rPr>
        <sz val="11"/>
        <rFont val="ＭＳ Ｐゴシック"/>
        <family val="3"/>
        <charset val="128"/>
      </rPr>
      <t/>
    </r>
  </si>
  <si>
    <r>
      <t>SSSZI160338</t>
    </r>
    <r>
      <rPr>
        <sz val="11"/>
        <rFont val="ＭＳ Ｐゴシック"/>
        <family val="3"/>
        <charset val="128"/>
      </rPr>
      <t/>
    </r>
  </si>
  <si>
    <r>
      <t>SSSZI160339</t>
    </r>
    <r>
      <rPr>
        <sz val="11"/>
        <rFont val="ＭＳ Ｐゴシック"/>
        <family val="3"/>
        <charset val="128"/>
      </rPr>
      <t/>
    </r>
  </si>
  <si>
    <r>
      <t>SSSZI160340</t>
    </r>
    <r>
      <rPr>
        <sz val="11"/>
        <rFont val="ＭＳ Ｐゴシック"/>
        <family val="3"/>
        <charset val="128"/>
      </rPr>
      <t/>
    </r>
  </si>
  <si>
    <r>
      <t>SSSZI160341</t>
    </r>
    <r>
      <rPr>
        <sz val="11"/>
        <rFont val="ＭＳ Ｐゴシック"/>
        <family val="3"/>
        <charset val="128"/>
      </rPr>
      <t/>
    </r>
  </si>
  <si>
    <r>
      <t>SSSZI160342</t>
    </r>
    <r>
      <rPr>
        <sz val="11"/>
        <rFont val="ＭＳ Ｐゴシック"/>
        <family val="3"/>
        <charset val="128"/>
      </rPr>
      <t/>
    </r>
  </si>
  <si>
    <r>
      <t>SSSZI160343</t>
    </r>
    <r>
      <rPr>
        <sz val="11"/>
        <rFont val="ＭＳ Ｐゴシック"/>
        <family val="3"/>
        <charset val="128"/>
      </rPr>
      <t/>
    </r>
  </si>
  <si>
    <r>
      <t>SSSZI160344</t>
    </r>
    <r>
      <rPr>
        <sz val="11"/>
        <rFont val="ＭＳ Ｐゴシック"/>
        <family val="3"/>
        <charset val="128"/>
      </rPr>
      <t/>
    </r>
  </si>
  <si>
    <r>
      <t>SSSZI160345</t>
    </r>
    <r>
      <rPr>
        <sz val="11"/>
        <rFont val="ＭＳ Ｐゴシック"/>
        <family val="3"/>
        <charset val="128"/>
      </rPr>
      <t/>
    </r>
  </si>
  <si>
    <r>
      <t>SSSZI160346</t>
    </r>
    <r>
      <rPr>
        <sz val="11"/>
        <rFont val="ＭＳ Ｐゴシック"/>
        <family val="3"/>
        <charset val="128"/>
      </rPr>
      <t/>
    </r>
  </si>
  <si>
    <r>
      <t>SSSZI160347</t>
    </r>
    <r>
      <rPr>
        <sz val="11"/>
        <rFont val="ＭＳ Ｐゴシック"/>
        <family val="3"/>
        <charset val="128"/>
      </rPr>
      <t/>
    </r>
  </si>
  <si>
    <r>
      <t>SSSZI160348</t>
    </r>
    <r>
      <rPr>
        <sz val="11"/>
        <rFont val="ＭＳ Ｐゴシック"/>
        <family val="3"/>
        <charset val="128"/>
      </rPr>
      <t/>
    </r>
  </si>
  <si>
    <r>
      <t>SSSZI160349</t>
    </r>
    <r>
      <rPr>
        <sz val="11"/>
        <rFont val="ＭＳ Ｐゴシック"/>
        <family val="3"/>
        <charset val="128"/>
      </rPr>
      <t/>
    </r>
  </si>
  <si>
    <r>
      <t>SSSZI160350</t>
    </r>
    <r>
      <rPr>
        <sz val="11"/>
        <rFont val="ＭＳ Ｐゴシック"/>
        <family val="3"/>
        <charset val="128"/>
      </rPr>
      <t/>
    </r>
  </si>
  <si>
    <r>
      <t>SSSZI160351</t>
    </r>
    <r>
      <rPr>
        <sz val="11"/>
        <rFont val="ＭＳ Ｐゴシック"/>
        <family val="3"/>
        <charset val="128"/>
      </rPr>
      <t/>
    </r>
  </si>
  <si>
    <r>
      <t>SSSZI160352</t>
    </r>
    <r>
      <rPr>
        <sz val="11"/>
        <rFont val="ＭＳ Ｐゴシック"/>
        <family val="3"/>
        <charset val="128"/>
      </rPr>
      <t/>
    </r>
  </si>
  <si>
    <r>
      <t>SSSZI160353</t>
    </r>
    <r>
      <rPr>
        <sz val="11"/>
        <rFont val="ＭＳ Ｐゴシック"/>
        <family val="3"/>
        <charset val="128"/>
      </rPr>
      <t/>
    </r>
  </si>
  <si>
    <r>
      <t>SSSZI160354</t>
    </r>
    <r>
      <rPr>
        <sz val="11"/>
        <rFont val="ＭＳ Ｐゴシック"/>
        <family val="3"/>
        <charset val="128"/>
      </rPr>
      <t/>
    </r>
  </si>
  <si>
    <r>
      <t>SSSZI160355</t>
    </r>
    <r>
      <rPr>
        <sz val="11"/>
        <rFont val="ＭＳ Ｐゴシック"/>
        <family val="3"/>
        <charset val="128"/>
      </rPr>
      <t/>
    </r>
  </si>
  <si>
    <r>
      <t>SSSZI160356</t>
    </r>
    <r>
      <rPr>
        <sz val="11"/>
        <rFont val="ＭＳ Ｐゴシック"/>
        <family val="3"/>
        <charset val="128"/>
      </rPr>
      <t/>
    </r>
  </si>
  <si>
    <r>
      <t>SSSZI160357</t>
    </r>
    <r>
      <rPr>
        <sz val="11"/>
        <rFont val="ＭＳ Ｐゴシック"/>
        <family val="3"/>
        <charset val="128"/>
      </rPr>
      <t/>
    </r>
  </si>
  <si>
    <r>
      <t>SSSZI160358</t>
    </r>
    <r>
      <rPr>
        <sz val="11"/>
        <rFont val="ＭＳ Ｐゴシック"/>
        <family val="3"/>
        <charset val="128"/>
      </rPr>
      <t/>
    </r>
  </si>
  <si>
    <r>
      <t>SSSZI160359</t>
    </r>
    <r>
      <rPr>
        <sz val="11"/>
        <rFont val="ＭＳ Ｐゴシック"/>
        <family val="3"/>
        <charset val="128"/>
      </rPr>
      <t/>
    </r>
  </si>
  <si>
    <r>
      <t>SSSZI160360</t>
    </r>
    <r>
      <rPr>
        <sz val="11"/>
        <rFont val="ＭＳ Ｐゴシック"/>
        <family val="3"/>
        <charset val="128"/>
      </rPr>
      <t/>
    </r>
  </si>
  <si>
    <r>
      <t>SSSZI160361</t>
    </r>
    <r>
      <rPr>
        <sz val="11"/>
        <rFont val="ＭＳ Ｐゴシック"/>
        <family val="3"/>
        <charset val="128"/>
      </rPr>
      <t/>
    </r>
  </si>
  <si>
    <r>
      <t>SSSZI160362</t>
    </r>
    <r>
      <rPr>
        <sz val="11"/>
        <rFont val="ＭＳ Ｐゴシック"/>
        <family val="3"/>
        <charset val="128"/>
      </rPr>
      <t/>
    </r>
  </si>
  <si>
    <r>
      <t>SSSZI160363</t>
    </r>
    <r>
      <rPr>
        <sz val="11"/>
        <rFont val="ＭＳ Ｐゴシック"/>
        <family val="3"/>
        <charset val="128"/>
      </rPr>
      <t/>
    </r>
  </si>
  <si>
    <r>
      <t>SSSZI160364</t>
    </r>
    <r>
      <rPr>
        <sz val="11"/>
        <rFont val="ＭＳ Ｐゴシック"/>
        <family val="3"/>
        <charset val="128"/>
      </rPr>
      <t/>
    </r>
  </si>
  <si>
    <r>
      <t>SSSZI160365</t>
    </r>
    <r>
      <rPr>
        <sz val="11"/>
        <rFont val="ＭＳ Ｐゴシック"/>
        <family val="3"/>
        <charset val="128"/>
      </rPr>
      <t/>
    </r>
  </si>
  <si>
    <r>
      <t>SSSZI160366</t>
    </r>
    <r>
      <rPr>
        <sz val="11"/>
        <rFont val="ＭＳ Ｐゴシック"/>
        <family val="3"/>
        <charset val="128"/>
      </rPr>
      <t/>
    </r>
  </si>
  <si>
    <r>
      <t>SSSZI160367</t>
    </r>
    <r>
      <rPr>
        <sz val="11"/>
        <rFont val="ＭＳ Ｐゴシック"/>
        <family val="3"/>
        <charset val="128"/>
      </rPr>
      <t/>
    </r>
  </si>
  <si>
    <r>
      <t>SSSZI160368</t>
    </r>
    <r>
      <rPr>
        <sz val="11"/>
        <rFont val="ＭＳ Ｐゴシック"/>
        <family val="3"/>
        <charset val="128"/>
      </rPr>
      <t/>
    </r>
  </si>
  <si>
    <r>
      <t>SSSZI160369</t>
    </r>
    <r>
      <rPr>
        <sz val="11"/>
        <rFont val="ＭＳ Ｐゴシック"/>
        <family val="3"/>
        <charset val="128"/>
      </rPr>
      <t/>
    </r>
  </si>
  <si>
    <r>
      <t>SSSZI160370</t>
    </r>
    <r>
      <rPr>
        <sz val="11"/>
        <rFont val="ＭＳ Ｐゴシック"/>
        <family val="3"/>
        <charset val="128"/>
      </rPr>
      <t/>
    </r>
  </si>
  <si>
    <r>
      <t>SSSZI160371</t>
    </r>
    <r>
      <rPr>
        <sz val="11"/>
        <rFont val="ＭＳ Ｐゴシック"/>
        <family val="3"/>
        <charset val="128"/>
      </rPr>
      <t/>
    </r>
  </si>
  <si>
    <r>
      <t>SSSZI160372</t>
    </r>
    <r>
      <rPr>
        <sz val="11"/>
        <rFont val="ＭＳ Ｐゴシック"/>
        <family val="3"/>
        <charset val="128"/>
      </rPr>
      <t/>
    </r>
  </si>
  <si>
    <r>
      <t>SSSZI160373</t>
    </r>
    <r>
      <rPr>
        <sz val="11"/>
        <rFont val="ＭＳ Ｐゴシック"/>
        <family val="3"/>
        <charset val="128"/>
      </rPr>
      <t/>
    </r>
  </si>
  <si>
    <r>
      <t>SSSZI160374</t>
    </r>
    <r>
      <rPr>
        <sz val="11"/>
        <rFont val="ＭＳ Ｐゴシック"/>
        <family val="3"/>
        <charset val="128"/>
      </rPr>
      <t/>
    </r>
  </si>
  <si>
    <r>
      <t>SSSZI160375</t>
    </r>
    <r>
      <rPr>
        <sz val="11"/>
        <rFont val="ＭＳ Ｐゴシック"/>
        <family val="3"/>
        <charset val="128"/>
      </rPr>
      <t/>
    </r>
  </si>
  <si>
    <r>
      <t>SSSZI160376</t>
    </r>
    <r>
      <rPr>
        <sz val="11"/>
        <rFont val="ＭＳ Ｐゴシック"/>
        <family val="3"/>
        <charset val="128"/>
      </rPr>
      <t/>
    </r>
  </si>
  <si>
    <r>
      <t>SSSZI160377</t>
    </r>
    <r>
      <rPr>
        <sz val="11"/>
        <rFont val="ＭＳ Ｐゴシック"/>
        <family val="3"/>
        <charset val="128"/>
      </rPr>
      <t/>
    </r>
  </si>
  <si>
    <r>
      <t>SSSZI160378</t>
    </r>
    <r>
      <rPr>
        <sz val="11"/>
        <rFont val="ＭＳ Ｐゴシック"/>
        <family val="3"/>
        <charset val="128"/>
      </rPr>
      <t/>
    </r>
  </si>
  <si>
    <r>
      <t>SSSZI160379</t>
    </r>
    <r>
      <rPr>
        <sz val="11"/>
        <rFont val="ＭＳ Ｐゴシック"/>
        <family val="3"/>
        <charset val="128"/>
      </rPr>
      <t/>
    </r>
  </si>
  <si>
    <r>
      <t>SSSZI160380</t>
    </r>
    <r>
      <rPr>
        <sz val="11"/>
        <rFont val="ＭＳ Ｐゴシック"/>
        <family val="3"/>
        <charset val="128"/>
      </rPr>
      <t/>
    </r>
  </si>
  <si>
    <r>
      <t>SSSZI160381</t>
    </r>
    <r>
      <rPr>
        <sz val="11"/>
        <rFont val="ＭＳ Ｐゴシック"/>
        <family val="3"/>
        <charset val="128"/>
      </rPr>
      <t/>
    </r>
  </si>
  <si>
    <r>
      <t>SSSZI160382</t>
    </r>
    <r>
      <rPr>
        <sz val="11"/>
        <rFont val="ＭＳ Ｐゴシック"/>
        <family val="3"/>
        <charset val="128"/>
      </rPr>
      <t/>
    </r>
  </si>
  <si>
    <r>
      <t>SSSZI160383</t>
    </r>
    <r>
      <rPr>
        <sz val="11"/>
        <rFont val="ＭＳ Ｐゴシック"/>
        <family val="3"/>
        <charset val="128"/>
      </rPr>
      <t/>
    </r>
  </si>
  <si>
    <r>
      <t>SSSZI160384</t>
    </r>
    <r>
      <rPr>
        <sz val="11"/>
        <rFont val="ＭＳ Ｐゴシック"/>
        <family val="3"/>
        <charset val="128"/>
      </rPr>
      <t/>
    </r>
  </si>
  <si>
    <r>
      <t>SSSZI160385</t>
    </r>
    <r>
      <rPr>
        <sz val="11"/>
        <rFont val="ＭＳ Ｐゴシック"/>
        <family val="3"/>
        <charset val="128"/>
      </rPr>
      <t/>
    </r>
  </si>
  <si>
    <r>
      <t>SSSZI160386</t>
    </r>
    <r>
      <rPr>
        <sz val="11"/>
        <rFont val="ＭＳ Ｐゴシック"/>
        <family val="3"/>
        <charset val="128"/>
      </rPr>
      <t/>
    </r>
  </si>
  <si>
    <r>
      <t>SSSZI160387</t>
    </r>
    <r>
      <rPr>
        <sz val="11"/>
        <rFont val="ＭＳ Ｐゴシック"/>
        <family val="3"/>
        <charset val="128"/>
      </rPr>
      <t/>
    </r>
  </si>
  <si>
    <r>
      <t>SSSZI160388</t>
    </r>
    <r>
      <rPr>
        <sz val="11"/>
        <rFont val="ＭＳ Ｐゴシック"/>
        <family val="3"/>
        <charset val="128"/>
      </rPr>
      <t/>
    </r>
  </si>
  <si>
    <r>
      <t>SSSZI160389</t>
    </r>
    <r>
      <rPr>
        <sz val="11"/>
        <rFont val="ＭＳ Ｐゴシック"/>
        <family val="3"/>
        <charset val="128"/>
      </rPr>
      <t/>
    </r>
  </si>
  <si>
    <r>
      <t>SSSZI160390</t>
    </r>
    <r>
      <rPr>
        <sz val="11"/>
        <rFont val="ＭＳ Ｐゴシック"/>
        <family val="3"/>
        <charset val="128"/>
      </rPr>
      <t/>
    </r>
  </si>
  <si>
    <r>
      <t>SSSZI160391</t>
    </r>
    <r>
      <rPr>
        <sz val="11"/>
        <rFont val="ＭＳ Ｐゴシック"/>
        <family val="3"/>
        <charset val="128"/>
      </rPr>
      <t/>
    </r>
  </si>
  <si>
    <r>
      <t>SSSZI160392</t>
    </r>
    <r>
      <rPr>
        <sz val="11"/>
        <rFont val="ＭＳ Ｐゴシック"/>
        <family val="3"/>
        <charset val="128"/>
      </rPr>
      <t/>
    </r>
  </si>
  <si>
    <r>
      <t>SSSZI160393</t>
    </r>
    <r>
      <rPr>
        <sz val="11"/>
        <rFont val="ＭＳ Ｐゴシック"/>
        <family val="3"/>
        <charset val="128"/>
      </rPr>
      <t/>
    </r>
  </si>
  <si>
    <r>
      <t>SSSZI160394</t>
    </r>
    <r>
      <rPr>
        <sz val="11"/>
        <rFont val="ＭＳ Ｐゴシック"/>
        <family val="3"/>
        <charset val="128"/>
      </rPr>
      <t/>
    </r>
  </si>
  <si>
    <r>
      <t>SSSZI160395</t>
    </r>
    <r>
      <rPr>
        <sz val="11"/>
        <rFont val="ＭＳ Ｐゴシック"/>
        <family val="3"/>
        <charset val="128"/>
      </rPr>
      <t/>
    </r>
  </si>
  <si>
    <r>
      <t>SSSZI160396</t>
    </r>
    <r>
      <rPr>
        <sz val="11"/>
        <rFont val="ＭＳ Ｐゴシック"/>
        <family val="3"/>
        <charset val="128"/>
      </rPr>
      <t/>
    </r>
  </si>
  <si>
    <r>
      <t>SSSZI160397</t>
    </r>
    <r>
      <rPr>
        <sz val="11"/>
        <rFont val="ＭＳ Ｐゴシック"/>
        <family val="3"/>
        <charset val="128"/>
      </rPr>
      <t/>
    </r>
  </si>
  <si>
    <r>
      <t>SSSZI160398</t>
    </r>
    <r>
      <rPr>
        <sz val="11"/>
        <rFont val="ＭＳ Ｐゴシック"/>
        <family val="3"/>
        <charset val="128"/>
      </rPr>
      <t/>
    </r>
  </si>
  <si>
    <r>
      <t>SSSZI160399</t>
    </r>
    <r>
      <rPr>
        <sz val="11"/>
        <rFont val="ＭＳ Ｐゴシック"/>
        <family val="3"/>
        <charset val="128"/>
      </rPr>
      <t/>
    </r>
  </si>
  <si>
    <r>
      <t>SSSZI160400</t>
    </r>
    <r>
      <rPr>
        <sz val="11"/>
        <rFont val="ＭＳ Ｐゴシック"/>
        <family val="3"/>
        <charset val="128"/>
      </rPr>
      <t/>
    </r>
  </si>
  <si>
    <r>
      <t>SSSZI160401</t>
    </r>
    <r>
      <rPr>
        <sz val="11"/>
        <rFont val="ＭＳ Ｐゴシック"/>
        <family val="3"/>
        <charset val="128"/>
      </rPr>
      <t/>
    </r>
  </si>
  <si>
    <r>
      <t>SSSZI160402</t>
    </r>
    <r>
      <rPr>
        <sz val="11"/>
        <rFont val="ＭＳ Ｐゴシック"/>
        <family val="3"/>
        <charset val="128"/>
      </rPr>
      <t/>
    </r>
  </si>
  <si>
    <r>
      <t>SSSZI160403</t>
    </r>
    <r>
      <rPr>
        <sz val="11"/>
        <rFont val="ＭＳ Ｐゴシック"/>
        <family val="3"/>
        <charset val="128"/>
      </rPr>
      <t/>
    </r>
  </si>
  <si>
    <r>
      <t>SSSZI160404</t>
    </r>
    <r>
      <rPr>
        <sz val="11"/>
        <rFont val="ＭＳ Ｐゴシック"/>
        <family val="3"/>
        <charset val="128"/>
      </rPr>
      <t/>
    </r>
  </si>
  <si>
    <r>
      <t>SSSZI160405</t>
    </r>
    <r>
      <rPr>
        <sz val="11"/>
        <rFont val="ＭＳ Ｐゴシック"/>
        <family val="3"/>
        <charset val="128"/>
      </rPr>
      <t/>
    </r>
  </si>
  <si>
    <r>
      <t>SSSZI160406</t>
    </r>
    <r>
      <rPr>
        <sz val="11"/>
        <rFont val="ＭＳ Ｐゴシック"/>
        <family val="3"/>
        <charset val="128"/>
      </rPr>
      <t/>
    </r>
  </si>
  <si>
    <r>
      <t>SSSZI160407</t>
    </r>
    <r>
      <rPr>
        <sz val="11"/>
        <rFont val="ＭＳ Ｐゴシック"/>
        <family val="3"/>
        <charset val="128"/>
      </rPr>
      <t/>
    </r>
  </si>
  <si>
    <r>
      <t>SSSZI160408</t>
    </r>
    <r>
      <rPr>
        <sz val="11"/>
        <rFont val="ＭＳ Ｐゴシック"/>
        <family val="3"/>
        <charset val="128"/>
      </rPr>
      <t/>
    </r>
  </si>
  <si>
    <r>
      <t>SSSZI160409</t>
    </r>
    <r>
      <rPr>
        <sz val="11"/>
        <rFont val="ＭＳ Ｐゴシック"/>
        <family val="3"/>
        <charset val="128"/>
      </rPr>
      <t/>
    </r>
  </si>
  <si>
    <r>
      <t>SSSZI160410</t>
    </r>
    <r>
      <rPr>
        <sz val="11"/>
        <rFont val="ＭＳ Ｐゴシック"/>
        <family val="3"/>
        <charset val="128"/>
      </rPr>
      <t/>
    </r>
  </si>
  <si>
    <r>
      <t>SSSZI160411</t>
    </r>
    <r>
      <rPr>
        <sz val="11"/>
        <rFont val="ＭＳ Ｐゴシック"/>
        <family val="3"/>
        <charset val="128"/>
      </rPr>
      <t/>
    </r>
  </si>
  <si>
    <r>
      <t>SSSZI160412</t>
    </r>
    <r>
      <rPr>
        <sz val="11"/>
        <rFont val="ＭＳ Ｐゴシック"/>
        <family val="3"/>
        <charset val="128"/>
      </rPr>
      <t/>
    </r>
  </si>
  <si>
    <r>
      <t>SSSZI160413</t>
    </r>
    <r>
      <rPr>
        <sz val="11"/>
        <rFont val="ＭＳ Ｐゴシック"/>
        <family val="3"/>
        <charset val="128"/>
      </rPr>
      <t/>
    </r>
  </si>
  <si>
    <r>
      <t>SSSZI160414</t>
    </r>
    <r>
      <rPr>
        <sz val="11"/>
        <rFont val="ＭＳ Ｐゴシック"/>
        <family val="3"/>
        <charset val="128"/>
      </rPr>
      <t/>
    </r>
  </si>
  <si>
    <r>
      <t>SSSZI160415</t>
    </r>
    <r>
      <rPr>
        <sz val="11"/>
        <rFont val="ＭＳ Ｐゴシック"/>
        <family val="3"/>
        <charset val="128"/>
      </rPr>
      <t/>
    </r>
  </si>
  <si>
    <r>
      <t>SSSZI160416</t>
    </r>
    <r>
      <rPr>
        <sz val="11"/>
        <rFont val="ＭＳ Ｐゴシック"/>
        <family val="3"/>
        <charset val="128"/>
      </rPr>
      <t/>
    </r>
  </si>
  <si>
    <r>
      <t>SSSZI160417</t>
    </r>
    <r>
      <rPr>
        <sz val="11"/>
        <rFont val="ＭＳ Ｐゴシック"/>
        <family val="3"/>
        <charset val="128"/>
      </rPr>
      <t/>
    </r>
  </si>
  <si>
    <r>
      <t>SSSZI160418</t>
    </r>
    <r>
      <rPr>
        <sz val="11"/>
        <rFont val="ＭＳ Ｐゴシック"/>
        <family val="3"/>
        <charset val="128"/>
      </rPr>
      <t/>
    </r>
  </si>
  <si>
    <r>
      <t>SSSZI160419</t>
    </r>
    <r>
      <rPr>
        <sz val="11"/>
        <rFont val="ＭＳ Ｐゴシック"/>
        <family val="3"/>
        <charset val="128"/>
      </rPr>
      <t/>
    </r>
  </si>
  <si>
    <r>
      <t>SSSZI160420</t>
    </r>
    <r>
      <rPr>
        <sz val="11"/>
        <rFont val="ＭＳ Ｐゴシック"/>
        <family val="3"/>
        <charset val="128"/>
      </rPr>
      <t/>
    </r>
  </si>
  <si>
    <r>
      <t>SSSZI160421</t>
    </r>
    <r>
      <rPr>
        <sz val="11"/>
        <rFont val="ＭＳ Ｐゴシック"/>
        <family val="3"/>
        <charset val="128"/>
      </rPr>
      <t/>
    </r>
  </si>
  <si>
    <r>
      <t>SSSZI160422</t>
    </r>
    <r>
      <rPr>
        <sz val="11"/>
        <rFont val="ＭＳ Ｐゴシック"/>
        <family val="3"/>
        <charset val="128"/>
      </rPr>
      <t/>
    </r>
  </si>
  <si>
    <r>
      <t>SSSZI160423</t>
    </r>
    <r>
      <rPr>
        <sz val="11"/>
        <rFont val="ＭＳ Ｐゴシック"/>
        <family val="3"/>
        <charset val="128"/>
      </rPr>
      <t/>
    </r>
  </si>
  <si>
    <r>
      <t>SSSZI160424</t>
    </r>
    <r>
      <rPr>
        <sz val="11"/>
        <rFont val="ＭＳ Ｐゴシック"/>
        <family val="3"/>
        <charset val="128"/>
      </rPr>
      <t/>
    </r>
  </si>
  <si>
    <r>
      <t>SSSZI160425</t>
    </r>
    <r>
      <rPr>
        <sz val="11"/>
        <rFont val="ＭＳ Ｐゴシック"/>
        <family val="3"/>
        <charset val="128"/>
      </rPr>
      <t/>
    </r>
  </si>
  <si>
    <r>
      <t>SSSZI160426</t>
    </r>
    <r>
      <rPr>
        <sz val="11"/>
        <rFont val="ＭＳ Ｐゴシック"/>
        <family val="3"/>
        <charset val="128"/>
      </rPr>
      <t/>
    </r>
  </si>
  <si>
    <r>
      <t>SSSZI160427</t>
    </r>
    <r>
      <rPr>
        <sz val="11"/>
        <rFont val="ＭＳ Ｐゴシック"/>
        <family val="3"/>
        <charset val="128"/>
      </rPr>
      <t/>
    </r>
  </si>
  <si>
    <r>
      <t>SSSZI160428</t>
    </r>
    <r>
      <rPr>
        <sz val="11"/>
        <rFont val="ＭＳ Ｐゴシック"/>
        <family val="3"/>
        <charset val="128"/>
      </rPr>
      <t/>
    </r>
  </si>
  <si>
    <r>
      <t>SSSZI160429</t>
    </r>
    <r>
      <rPr>
        <sz val="11"/>
        <rFont val="ＭＳ Ｐゴシック"/>
        <family val="3"/>
        <charset val="128"/>
      </rPr>
      <t/>
    </r>
  </si>
  <si>
    <r>
      <t>SSSZI160430</t>
    </r>
    <r>
      <rPr>
        <sz val="11"/>
        <rFont val="ＭＳ Ｐゴシック"/>
        <family val="3"/>
        <charset val="128"/>
      </rPr>
      <t/>
    </r>
  </si>
  <si>
    <r>
      <t>SSSZI160431</t>
    </r>
    <r>
      <rPr>
        <sz val="11"/>
        <rFont val="ＭＳ Ｐゴシック"/>
        <family val="3"/>
        <charset val="128"/>
      </rPr>
      <t/>
    </r>
  </si>
  <si>
    <r>
      <t>SSSZI160432</t>
    </r>
    <r>
      <rPr>
        <sz val="11"/>
        <rFont val="ＭＳ Ｐゴシック"/>
        <family val="3"/>
        <charset val="128"/>
      </rPr>
      <t/>
    </r>
  </si>
  <si>
    <r>
      <t>SSSZI160433</t>
    </r>
    <r>
      <rPr>
        <sz val="11"/>
        <rFont val="ＭＳ Ｐゴシック"/>
        <family val="3"/>
        <charset val="128"/>
      </rPr>
      <t/>
    </r>
  </si>
  <si>
    <r>
      <t>SSSZI160434</t>
    </r>
    <r>
      <rPr>
        <sz val="11"/>
        <rFont val="ＭＳ Ｐゴシック"/>
        <family val="3"/>
        <charset val="128"/>
      </rPr>
      <t/>
    </r>
  </si>
  <si>
    <r>
      <t>SSSZI160435</t>
    </r>
    <r>
      <rPr>
        <sz val="11"/>
        <rFont val="ＭＳ Ｐゴシック"/>
        <family val="3"/>
        <charset val="128"/>
      </rPr>
      <t/>
    </r>
  </si>
  <si>
    <r>
      <t>SSSZI160436</t>
    </r>
    <r>
      <rPr>
        <sz val="11"/>
        <rFont val="ＭＳ Ｐゴシック"/>
        <family val="3"/>
        <charset val="128"/>
      </rPr>
      <t/>
    </r>
  </si>
  <si>
    <r>
      <t>SSSZI160437</t>
    </r>
    <r>
      <rPr>
        <sz val="11"/>
        <rFont val="ＭＳ Ｐゴシック"/>
        <family val="3"/>
        <charset val="128"/>
      </rPr>
      <t/>
    </r>
  </si>
  <si>
    <r>
      <t>SSSZI160438</t>
    </r>
    <r>
      <rPr>
        <sz val="11"/>
        <rFont val="ＭＳ Ｐゴシック"/>
        <family val="3"/>
        <charset val="128"/>
      </rPr>
      <t/>
    </r>
  </si>
  <si>
    <r>
      <t>SSSZI160439</t>
    </r>
    <r>
      <rPr>
        <sz val="11"/>
        <rFont val="ＭＳ Ｐゴシック"/>
        <family val="3"/>
        <charset val="128"/>
      </rPr>
      <t/>
    </r>
  </si>
  <si>
    <r>
      <t>SSSZI160440</t>
    </r>
    <r>
      <rPr>
        <sz val="11"/>
        <rFont val="ＭＳ Ｐゴシック"/>
        <family val="3"/>
        <charset val="128"/>
      </rPr>
      <t/>
    </r>
  </si>
  <si>
    <r>
      <t>SSSZI160441</t>
    </r>
    <r>
      <rPr>
        <sz val="11"/>
        <rFont val="ＭＳ Ｐゴシック"/>
        <family val="3"/>
        <charset val="128"/>
      </rPr>
      <t/>
    </r>
  </si>
  <si>
    <r>
      <t>SSSZI160442</t>
    </r>
    <r>
      <rPr>
        <sz val="11"/>
        <rFont val="ＭＳ Ｐゴシック"/>
        <family val="3"/>
        <charset val="128"/>
      </rPr>
      <t/>
    </r>
  </si>
  <si>
    <r>
      <t>SSSZI160443</t>
    </r>
    <r>
      <rPr>
        <sz val="11"/>
        <rFont val="ＭＳ Ｐゴシック"/>
        <family val="3"/>
        <charset val="128"/>
      </rPr>
      <t/>
    </r>
  </si>
  <si>
    <r>
      <t>SSSZI160444</t>
    </r>
    <r>
      <rPr>
        <sz val="11"/>
        <rFont val="ＭＳ Ｐゴシック"/>
        <family val="3"/>
        <charset val="128"/>
      </rPr>
      <t/>
    </r>
  </si>
  <si>
    <r>
      <t>SSSZI160445</t>
    </r>
    <r>
      <rPr>
        <sz val="11"/>
        <rFont val="ＭＳ Ｐゴシック"/>
        <family val="3"/>
        <charset val="128"/>
      </rPr>
      <t/>
    </r>
  </si>
  <si>
    <r>
      <t>SSSZI160446</t>
    </r>
    <r>
      <rPr>
        <sz val="11"/>
        <rFont val="ＭＳ Ｐゴシック"/>
        <family val="3"/>
        <charset val="128"/>
      </rPr>
      <t/>
    </r>
  </si>
  <si>
    <r>
      <t>SSSZI160447</t>
    </r>
    <r>
      <rPr>
        <sz val="11"/>
        <rFont val="ＭＳ Ｐゴシック"/>
        <family val="3"/>
        <charset val="128"/>
      </rPr>
      <t/>
    </r>
  </si>
  <si>
    <r>
      <t>SSSZI160448</t>
    </r>
    <r>
      <rPr>
        <sz val="11"/>
        <rFont val="ＭＳ Ｐゴシック"/>
        <family val="3"/>
        <charset val="128"/>
      </rPr>
      <t/>
    </r>
  </si>
  <si>
    <r>
      <t>SSSZI160449</t>
    </r>
    <r>
      <rPr>
        <sz val="11"/>
        <rFont val="ＭＳ Ｐゴシック"/>
        <family val="3"/>
        <charset val="128"/>
      </rPr>
      <t/>
    </r>
  </si>
  <si>
    <r>
      <t>SSSZI160450</t>
    </r>
    <r>
      <rPr>
        <sz val="11"/>
        <rFont val="ＭＳ Ｐゴシック"/>
        <family val="3"/>
        <charset val="128"/>
      </rPr>
      <t/>
    </r>
  </si>
  <si>
    <r>
      <t>SSSZI160451</t>
    </r>
    <r>
      <rPr>
        <sz val="11"/>
        <rFont val="ＭＳ Ｐゴシック"/>
        <family val="3"/>
        <charset val="128"/>
      </rPr>
      <t/>
    </r>
  </si>
  <si>
    <r>
      <t>SSSZI160452</t>
    </r>
    <r>
      <rPr>
        <sz val="11"/>
        <rFont val="ＭＳ Ｐゴシック"/>
        <family val="3"/>
        <charset val="128"/>
      </rPr>
      <t/>
    </r>
  </si>
  <si>
    <r>
      <t>SSSZI160453</t>
    </r>
    <r>
      <rPr>
        <sz val="11"/>
        <rFont val="ＭＳ Ｐゴシック"/>
        <family val="3"/>
        <charset val="128"/>
      </rPr>
      <t/>
    </r>
  </si>
  <si>
    <r>
      <t>SSSZI160454</t>
    </r>
    <r>
      <rPr>
        <sz val="11"/>
        <rFont val="ＭＳ Ｐゴシック"/>
        <family val="3"/>
        <charset val="128"/>
      </rPr>
      <t/>
    </r>
  </si>
  <si>
    <r>
      <t>SSSZI160455</t>
    </r>
    <r>
      <rPr>
        <sz val="11"/>
        <rFont val="ＭＳ Ｐゴシック"/>
        <family val="3"/>
        <charset val="128"/>
      </rPr>
      <t/>
    </r>
  </si>
  <si>
    <r>
      <t>SSSZI160456</t>
    </r>
    <r>
      <rPr>
        <sz val="11"/>
        <rFont val="ＭＳ Ｐゴシック"/>
        <family val="3"/>
        <charset val="128"/>
      </rPr>
      <t/>
    </r>
  </si>
  <si>
    <r>
      <t>SSSZI160457</t>
    </r>
    <r>
      <rPr>
        <sz val="11"/>
        <rFont val="ＭＳ Ｐゴシック"/>
        <family val="3"/>
        <charset val="128"/>
      </rPr>
      <t/>
    </r>
  </si>
  <si>
    <r>
      <t>SSSZI160458</t>
    </r>
    <r>
      <rPr>
        <sz val="11"/>
        <rFont val="ＭＳ Ｐゴシック"/>
        <family val="3"/>
        <charset val="128"/>
      </rPr>
      <t/>
    </r>
  </si>
  <si>
    <r>
      <t>SSSZI160459</t>
    </r>
    <r>
      <rPr>
        <sz val="11"/>
        <rFont val="ＭＳ Ｐゴシック"/>
        <family val="3"/>
        <charset val="128"/>
      </rPr>
      <t/>
    </r>
  </si>
  <si>
    <r>
      <t>SSSZI160460</t>
    </r>
    <r>
      <rPr>
        <sz val="11"/>
        <rFont val="ＭＳ Ｐゴシック"/>
        <family val="3"/>
        <charset val="128"/>
      </rPr>
      <t/>
    </r>
  </si>
  <si>
    <r>
      <t>SSSZI160461</t>
    </r>
    <r>
      <rPr>
        <sz val="11"/>
        <rFont val="ＭＳ Ｐゴシック"/>
        <family val="3"/>
        <charset val="128"/>
      </rPr>
      <t/>
    </r>
  </si>
  <si>
    <r>
      <t>SSSZI160462</t>
    </r>
    <r>
      <rPr>
        <sz val="11"/>
        <rFont val="ＭＳ Ｐゴシック"/>
        <family val="3"/>
        <charset val="128"/>
      </rPr>
      <t/>
    </r>
  </si>
  <si>
    <r>
      <t>SSSZI160463</t>
    </r>
    <r>
      <rPr>
        <sz val="11"/>
        <rFont val="ＭＳ Ｐゴシック"/>
        <family val="3"/>
        <charset val="128"/>
      </rPr>
      <t/>
    </r>
  </si>
  <si>
    <r>
      <t>SSSZI160464</t>
    </r>
    <r>
      <rPr>
        <sz val="11"/>
        <rFont val="ＭＳ Ｐゴシック"/>
        <family val="3"/>
        <charset val="128"/>
      </rPr>
      <t/>
    </r>
  </si>
  <si>
    <r>
      <t>SSSZI160465</t>
    </r>
    <r>
      <rPr>
        <sz val="11"/>
        <rFont val="ＭＳ Ｐゴシック"/>
        <family val="3"/>
        <charset val="128"/>
      </rPr>
      <t/>
    </r>
  </si>
  <si>
    <r>
      <t>SSSZI160466</t>
    </r>
    <r>
      <rPr>
        <sz val="11"/>
        <rFont val="ＭＳ Ｐゴシック"/>
        <family val="3"/>
        <charset val="128"/>
      </rPr>
      <t/>
    </r>
  </si>
  <si>
    <r>
      <t>SSSZI160467</t>
    </r>
    <r>
      <rPr>
        <sz val="11"/>
        <rFont val="ＭＳ Ｐゴシック"/>
        <family val="3"/>
        <charset val="128"/>
      </rPr>
      <t/>
    </r>
  </si>
  <si>
    <r>
      <t>SSSZI160468</t>
    </r>
    <r>
      <rPr>
        <sz val="11"/>
        <rFont val="ＭＳ Ｐゴシック"/>
        <family val="3"/>
        <charset val="128"/>
      </rPr>
      <t/>
    </r>
  </si>
  <si>
    <r>
      <t>SSSZI160469</t>
    </r>
    <r>
      <rPr>
        <sz val="11"/>
        <rFont val="ＭＳ Ｐゴシック"/>
        <family val="3"/>
        <charset val="128"/>
      </rPr>
      <t/>
    </r>
  </si>
  <si>
    <r>
      <t>SSSZI160470</t>
    </r>
    <r>
      <rPr>
        <sz val="11"/>
        <rFont val="ＭＳ Ｐゴシック"/>
        <family val="3"/>
        <charset val="128"/>
      </rPr>
      <t/>
    </r>
  </si>
  <si>
    <r>
      <t>SSSZI160471</t>
    </r>
    <r>
      <rPr>
        <sz val="11"/>
        <rFont val="ＭＳ Ｐゴシック"/>
        <family val="3"/>
        <charset val="128"/>
      </rPr>
      <t/>
    </r>
  </si>
  <si>
    <r>
      <t>SSSZI160472</t>
    </r>
    <r>
      <rPr>
        <sz val="11"/>
        <rFont val="ＭＳ Ｐゴシック"/>
        <family val="3"/>
        <charset val="128"/>
      </rPr>
      <t/>
    </r>
  </si>
  <si>
    <r>
      <t>SSSZI160473</t>
    </r>
    <r>
      <rPr>
        <sz val="11"/>
        <rFont val="ＭＳ Ｐゴシック"/>
        <family val="3"/>
        <charset val="128"/>
      </rPr>
      <t/>
    </r>
  </si>
  <si>
    <r>
      <t>SSSZI160474</t>
    </r>
    <r>
      <rPr>
        <sz val="11"/>
        <rFont val="ＭＳ Ｐゴシック"/>
        <family val="3"/>
        <charset val="128"/>
      </rPr>
      <t/>
    </r>
  </si>
  <si>
    <r>
      <t>SSSZI160475</t>
    </r>
    <r>
      <rPr>
        <sz val="11"/>
        <rFont val="ＭＳ Ｐゴシック"/>
        <family val="3"/>
        <charset val="128"/>
      </rPr>
      <t/>
    </r>
  </si>
  <si>
    <r>
      <t>SSSZI160476</t>
    </r>
    <r>
      <rPr>
        <sz val="11"/>
        <rFont val="ＭＳ Ｐゴシック"/>
        <family val="3"/>
        <charset val="128"/>
      </rPr>
      <t/>
    </r>
  </si>
  <si>
    <r>
      <t>SSSZI160477</t>
    </r>
    <r>
      <rPr>
        <sz val="11"/>
        <rFont val="ＭＳ Ｐゴシック"/>
        <family val="3"/>
        <charset val="128"/>
      </rPr>
      <t/>
    </r>
  </si>
  <si>
    <r>
      <t>SSSZI160478</t>
    </r>
    <r>
      <rPr>
        <sz val="11"/>
        <rFont val="ＭＳ Ｐゴシック"/>
        <family val="3"/>
        <charset val="128"/>
      </rPr>
      <t/>
    </r>
  </si>
  <si>
    <r>
      <t>SSSZI160479</t>
    </r>
    <r>
      <rPr>
        <sz val="11"/>
        <rFont val="ＭＳ Ｐゴシック"/>
        <family val="3"/>
        <charset val="128"/>
      </rPr>
      <t/>
    </r>
  </si>
  <si>
    <r>
      <t>SSSZI160480</t>
    </r>
    <r>
      <rPr>
        <sz val="11"/>
        <rFont val="ＭＳ Ｐゴシック"/>
        <family val="3"/>
        <charset val="128"/>
      </rPr>
      <t/>
    </r>
  </si>
  <si>
    <r>
      <t>SSSZI160481</t>
    </r>
    <r>
      <rPr>
        <sz val="11"/>
        <rFont val="ＭＳ Ｐゴシック"/>
        <family val="3"/>
        <charset val="128"/>
      </rPr>
      <t/>
    </r>
  </si>
  <si>
    <r>
      <t>SSSZI160482</t>
    </r>
    <r>
      <rPr>
        <sz val="11"/>
        <rFont val="ＭＳ Ｐゴシック"/>
        <family val="3"/>
        <charset val="128"/>
      </rPr>
      <t/>
    </r>
  </si>
  <si>
    <r>
      <t>SSSZI160483</t>
    </r>
    <r>
      <rPr>
        <sz val="11"/>
        <rFont val="ＭＳ Ｐゴシック"/>
        <family val="3"/>
        <charset val="128"/>
      </rPr>
      <t/>
    </r>
  </si>
  <si>
    <r>
      <t>SSSZI160484</t>
    </r>
    <r>
      <rPr>
        <sz val="11"/>
        <rFont val="ＭＳ Ｐゴシック"/>
        <family val="3"/>
        <charset val="128"/>
      </rPr>
      <t/>
    </r>
  </si>
  <si>
    <r>
      <t>SSSZI160485</t>
    </r>
    <r>
      <rPr>
        <sz val="11"/>
        <rFont val="ＭＳ Ｐゴシック"/>
        <family val="3"/>
        <charset val="128"/>
      </rPr>
      <t/>
    </r>
  </si>
  <si>
    <r>
      <t>SSSZI160486</t>
    </r>
    <r>
      <rPr>
        <sz val="11"/>
        <rFont val="ＭＳ Ｐゴシック"/>
        <family val="3"/>
        <charset val="128"/>
      </rPr>
      <t/>
    </r>
  </si>
  <si>
    <r>
      <t>SSSZI160487</t>
    </r>
    <r>
      <rPr>
        <sz val="11"/>
        <rFont val="ＭＳ Ｐゴシック"/>
        <family val="3"/>
        <charset val="128"/>
      </rPr>
      <t/>
    </r>
  </si>
  <si>
    <r>
      <t>SSSZI160488</t>
    </r>
    <r>
      <rPr>
        <sz val="11"/>
        <rFont val="ＭＳ Ｐゴシック"/>
        <family val="3"/>
        <charset val="128"/>
      </rPr>
      <t/>
    </r>
  </si>
  <si>
    <r>
      <t>SSSZI160489</t>
    </r>
    <r>
      <rPr>
        <sz val="11"/>
        <rFont val="ＭＳ Ｐゴシック"/>
        <family val="3"/>
        <charset val="128"/>
      </rPr>
      <t/>
    </r>
  </si>
  <si>
    <r>
      <t>SSSZI160490</t>
    </r>
    <r>
      <rPr>
        <sz val="11"/>
        <rFont val="ＭＳ Ｐゴシック"/>
        <family val="3"/>
        <charset val="128"/>
      </rPr>
      <t/>
    </r>
  </si>
  <si>
    <r>
      <t>SSSZI160491</t>
    </r>
    <r>
      <rPr>
        <sz val="11"/>
        <rFont val="ＭＳ Ｐゴシック"/>
        <family val="3"/>
        <charset val="128"/>
      </rPr>
      <t/>
    </r>
  </si>
  <si>
    <r>
      <t>SSSZI160492</t>
    </r>
    <r>
      <rPr>
        <sz val="11"/>
        <rFont val="ＭＳ Ｐゴシック"/>
        <family val="3"/>
        <charset val="128"/>
      </rPr>
      <t/>
    </r>
  </si>
  <si>
    <r>
      <t>SSSZI160493</t>
    </r>
    <r>
      <rPr>
        <sz val="11"/>
        <rFont val="ＭＳ Ｐゴシック"/>
        <family val="3"/>
        <charset val="128"/>
      </rPr>
      <t/>
    </r>
  </si>
  <si>
    <r>
      <t>SSSZI160494</t>
    </r>
    <r>
      <rPr>
        <sz val="11"/>
        <rFont val="ＭＳ Ｐゴシック"/>
        <family val="3"/>
        <charset val="128"/>
      </rPr>
      <t/>
    </r>
  </si>
  <si>
    <r>
      <t>SSSZI160495</t>
    </r>
    <r>
      <rPr>
        <sz val="11"/>
        <rFont val="ＭＳ Ｐゴシック"/>
        <family val="3"/>
        <charset val="128"/>
      </rPr>
      <t/>
    </r>
  </si>
  <si>
    <r>
      <t>SSSZI160496</t>
    </r>
    <r>
      <rPr>
        <sz val="11"/>
        <rFont val="ＭＳ Ｐゴシック"/>
        <family val="3"/>
        <charset val="128"/>
      </rPr>
      <t/>
    </r>
  </si>
  <si>
    <r>
      <t>SSSZI160497</t>
    </r>
    <r>
      <rPr>
        <sz val="11"/>
        <rFont val="ＭＳ Ｐゴシック"/>
        <family val="3"/>
        <charset val="128"/>
      </rPr>
      <t/>
    </r>
  </si>
  <si>
    <r>
      <t>SSSZI160498</t>
    </r>
    <r>
      <rPr>
        <sz val="11"/>
        <rFont val="ＭＳ Ｐゴシック"/>
        <family val="3"/>
        <charset val="128"/>
      </rPr>
      <t/>
    </r>
  </si>
  <si>
    <r>
      <t>SSSZI160499</t>
    </r>
    <r>
      <rPr>
        <sz val="11"/>
        <rFont val="ＭＳ Ｐゴシック"/>
        <family val="3"/>
        <charset val="128"/>
      </rPr>
      <t/>
    </r>
  </si>
  <si>
    <r>
      <t>SSSZI160500</t>
    </r>
    <r>
      <rPr>
        <sz val="11"/>
        <rFont val="ＭＳ Ｐゴシック"/>
        <family val="3"/>
        <charset val="128"/>
      </rPr>
      <t/>
    </r>
  </si>
  <si>
    <r>
      <t>SSSZI160501</t>
    </r>
    <r>
      <rPr>
        <sz val="11"/>
        <rFont val="ＭＳ Ｐゴシック"/>
        <family val="3"/>
        <charset val="128"/>
      </rPr>
      <t/>
    </r>
  </si>
  <si>
    <r>
      <t>SSSZI160502</t>
    </r>
    <r>
      <rPr>
        <sz val="11"/>
        <rFont val="ＭＳ Ｐゴシック"/>
        <family val="3"/>
        <charset val="128"/>
      </rPr>
      <t/>
    </r>
  </si>
  <si>
    <r>
      <t>SSSZI160503</t>
    </r>
    <r>
      <rPr>
        <sz val="11"/>
        <rFont val="ＭＳ Ｐゴシック"/>
        <family val="3"/>
        <charset val="128"/>
      </rPr>
      <t/>
    </r>
  </si>
  <si>
    <r>
      <t>SSSZI160504</t>
    </r>
    <r>
      <rPr>
        <sz val="11"/>
        <rFont val="ＭＳ Ｐゴシック"/>
        <family val="3"/>
        <charset val="128"/>
      </rPr>
      <t/>
    </r>
  </si>
  <si>
    <r>
      <t>SSSZI160505</t>
    </r>
    <r>
      <rPr>
        <sz val="11"/>
        <rFont val="ＭＳ Ｐゴシック"/>
        <family val="3"/>
        <charset val="128"/>
      </rPr>
      <t/>
    </r>
  </si>
  <si>
    <r>
      <t>SSSZI160506</t>
    </r>
    <r>
      <rPr>
        <sz val="11"/>
        <rFont val="ＭＳ Ｐゴシック"/>
        <family val="3"/>
        <charset val="128"/>
      </rPr>
      <t/>
    </r>
  </si>
  <si>
    <r>
      <t>SSSZI160507</t>
    </r>
    <r>
      <rPr>
        <sz val="11"/>
        <rFont val="ＭＳ Ｐゴシック"/>
        <family val="3"/>
        <charset val="128"/>
      </rPr>
      <t/>
    </r>
  </si>
  <si>
    <r>
      <t>SSSZI160508</t>
    </r>
    <r>
      <rPr>
        <sz val="11"/>
        <rFont val="ＭＳ Ｐゴシック"/>
        <family val="3"/>
        <charset val="128"/>
      </rPr>
      <t/>
    </r>
  </si>
  <si>
    <r>
      <t>SSSZI160509</t>
    </r>
    <r>
      <rPr>
        <sz val="11"/>
        <rFont val="ＭＳ Ｐゴシック"/>
        <family val="3"/>
        <charset val="128"/>
      </rPr>
      <t/>
    </r>
  </si>
  <si>
    <r>
      <t>SSSZI160510</t>
    </r>
    <r>
      <rPr>
        <sz val="11"/>
        <rFont val="ＭＳ Ｐゴシック"/>
        <family val="3"/>
        <charset val="128"/>
      </rPr>
      <t/>
    </r>
  </si>
  <si>
    <r>
      <t>SSSZI160511</t>
    </r>
    <r>
      <rPr>
        <sz val="11"/>
        <rFont val="ＭＳ Ｐゴシック"/>
        <family val="3"/>
        <charset val="128"/>
      </rPr>
      <t/>
    </r>
  </si>
  <si>
    <r>
      <t>SSSZI160512</t>
    </r>
    <r>
      <rPr>
        <sz val="11"/>
        <rFont val="ＭＳ Ｐゴシック"/>
        <family val="3"/>
        <charset val="128"/>
      </rPr>
      <t/>
    </r>
  </si>
  <si>
    <r>
      <t>SSSZI160513</t>
    </r>
    <r>
      <rPr>
        <sz val="11"/>
        <rFont val="ＭＳ Ｐゴシック"/>
        <family val="3"/>
        <charset val="128"/>
      </rPr>
      <t/>
    </r>
  </si>
  <si>
    <r>
      <t>SSSZI160514</t>
    </r>
    <r>
      <rPr>
        <sz val="11"/>
        <rFont val="ＭＳ Ｐゴシック"/>
        <family val="3"/>
        <charset val="128"/>
      </rPr>
      <t/>
    </r>
  </si>
  <si>
    <r>
      <t>SSSZI160515</t>
    </r>
    <r>
      <rPr>
        <sz val="11"/>
        <rFont val="ＭＳ Ｐゴシック"/>
        <family val="3"/>
        <charset val="128"/>
      </rPr>
      <t/>
    </r>
  </si>
  <si>
    <r>
      <t>SSSZI160516</t>
    </r>
    <r>
      <rPr>
        <sz val="11"/>
        <rFont val="ＭＳ Ｐゴシック"/>
        <family val="3"/>
        <charset val="128"/>
      </rPr>
      <t/>
    </r>
  </si>
  <si>
    <r>
      <t>SSSZI160517</t>
    </r>
    <r>
      <rPr>
        <sz val="11"/>
        <rFont val="ＭＳ Ｐゴシック"/>
        <family val="3"/>
        <charset val="128"/>
      </rPr>
      <t/>
    </r>
  </si>
  <si>
    <r>
      <t>SSSZI160518</t>
    </r>
    <r>
      <rPr>
        <sz val="11"/>
        <rFont val="ＭＳ Ｐゴシック"/>
        <family val="3"/>
        <charset val="128"/>
      </rPr>
      <t/>
    </r>
  </si>
  <si>
    <r>
      <t>SSSZI160519</t>
    </r>
    <r>
      <rPr>
        <sz val="11"/>
        <rFont val="ＭＳ Ｐゴシック"/>
        <family val="3"/>
        <charset val="128"/>
      </rPr>
      <t/>
    </r>
  </si>
  <si>
    <r>
      <t>SSSZI160520</t>
    </r>
    <r>
      <rPr>
        <sz val="11"/>
        <rFont val="ＭＳ Ｐゴシック"/>
        <family val="3"/>
        <charset val="128"/>
      </rPr>
      <t/>
    </r>
  </si>
  <si>
    <r>
      <t>SSSZI160521</t>
    </r>
    <r>
      <rPr>
        <sz val="11"/>
        <rFont val="ＭＳ Ｐゴシック"/>
        <family val="3"/>
        <charset val="128"/>
      </rPr>
      <t/>
    </r>
  </si>
  <si>
    <r>
      <t>SSSZI160522</t>
    </r>
    <r>
      <rPr>
        <sz val="11"/>
        <rFont val="ＭＳ Ｐゴシック"/>
        <family val="3"/>
        <charset val="128"/>
      </rPr>
      <t/>
    </r>
  </si>
  <si>
    <r>
      <t>SSSZI160523</t>
    </r>
    <r>
      <rPr>
        <sz val="11"/>
        <rFont val="ＭＳ Ｐゴシック"/>
        <family val="3"/>
        <charset val="128"/>
      </rPr>
      <t/>
    </r>
  </si>
  <si>
    <r>
      <t>SSSZI160524</t>
    </r>
    <r>
      <rPr>
        <sz val="11"/>
        <rFont val="ＭＳ Ｐゴシック"/>
        <family val="3"/>
        <charset val="128"/>
      </rPr>
      <t/>
    </r>
  </si>
  <si>
    <r>
      <t>SSSZI160525</t>
    </r>
    <r>
      <rPr>
        <sz val="11"/>
        <rFont val="ＭＳ Ｐゴシック"/>
        <family val="3"/>
        <charset val="128"/>
      </rPr>
      <t/>
    </r>
  </si>
  <si>
    <r>
      <t>SSSZI160526</t>
    </r>
    <r>
      <rPr>
        <sz val="11"/>
        <rFont val="ＭＳ Ｐゴシック"/>
        <family val="3"/>
        <charset val="128"/>
      </rPr>
      <t/>
    </r>
  </si>
  <si>
    <r>
      <t>SSSZI160527</t>
    </r>
    <r>
      <rPr>
        <sz val="11"/>
        <rFont val="ＭＳ Ｐゴシック"/>
        <family val="3"/>
        <charset val="128"/>
      </rPr>
      <t/>
    </r>
  </si>
  <si>
    <r>
      <t>SSSZI160528</t>
    </r>
    <r>
      <rPr>
        <sz val="11"/>
        <rFont val="ＭＳ Ｐゴシック"/>
        <family val="3"/>
        <charset val="128"/>
      </rPr>
      <t/>
    </r>
  </si>
  <si>
    <r>
      <t>SSSZI160529</t>
    </r>
    <r>
      <rPr>
        <sz val="11"/>
        <rFont val="ＭＳ Ｐゴシック"/>
        <family val="3"/>
        <charset val="128"/>
      </rPr>
      <t/>
    </r>
  </si>
  <si>
    <r>
      <t>SSSZI160530</t>
    </r>
    <r>
      <rPr>
        <sz val="11"/>
        <rFont val="ＭＳ Ｐゴシック"/>
        <family val="3"/>
        <charset val="128"/>
      </rPr>
      <t/>
    </r>
  </si>
  <si>
    <r>
      <t>SSSZI160531</t>
    </r>
    <r>
      <rPr>
        <sz val="11"/>
        <rFont val="ＭＳ Ｐゴシック"/>
        <family val="3"/>
        <charset val="128"/>
      </rPr>
      <t/>
    </r>
  </si>
  <si>
    <r>
      <t>SSSZI160532</t>
    </r>
    <r>
      <rPr>
        <sz val="11"/>
        <rFont val="ＭＳ Ｐゴシック"/>
        <family val="3"/>
        <charset val="128"/>
      </rPr>
      <t/>
    </r>
  </si>
  <si>
    <r>
      <t>SSSZI160533</t>
    </r>
    <r>
      <rPr>
        <sz val="11"/>
        <rFont val="ＭＳ Ｐゴシック"/>
        <family val="3"/>
        <charset val="128"/>
      </rPr>
      <t/>
    </r>
  </si>
  <si>
    <r>
      <t>SSSZI160534</t>
    </r>
    <r>
      <rPr>
        <sz val="11"/>
        <rFont val="ＭＳ Ｐゴシック"/>
        <family val="3"/>
        <charset val="128"/>
      </rPr>
      <t/>
    </r>
  </si>
  <si>
    <r>
      <t>SSSZI160535</t>
    </r>
    <r>
      <rPr>
        <sz val="11"/>
        <rFont val="ＭＳ Ｐゴシック"/>
        <family val="3"/>
        <charset val="128"/>
      </rPr>
      <t/>
    </r>
  </si>
  <si>
    <r>
      <t>SSSZI160536</t>
    </r>
    <r>
      <rPr>
        <sz val="11"/>
        <rFont val="ＭＳ Ｐゴシック"/>
        <family val="3"/>
        <charset val="128"/>
      </rPr>
      <t/>
    </r>
  </si>
  <si>
    <r>
      <t>SSSZI160537</t>
    </r>
    <r>
      <rPr>
        <sz val="11"/>
        <rFont val="ＭＳ Ｐゴシック"/>
        <family val="3"/>
        <charset val="128"/>
      </rPr>
      <t/>
    </r>
  </si>
  <si>
    <r>
      <t>SSSZI160538</t>
    </r>
    <r>
      <rPr>
        <sz val="11"/>
        <rFont val="ＭＳ Ｐゴシック"/>
        <family val="3"/>
        <charset val="128"/>
      </rPr>
      <t/>
    </r>
  </si>
  <si>
    <r>
      <t>SSSZI160539</t>
    </r>
    <r>
      <rPr>
        <sz val="11"/>
        <rFont val="ＭＳ Ｐゴシック"/>
        <family val="3"/>
        <charset val="128"/>
      </rPr>
      <t/>
    </r>
  </si>
  <si>
    <r>
      <t>SSSZI160540</t>
    </r>
    <r>
      <rPr>
        <sz val="11"/>
        <rFont val="ＭＳ Ｐゴシック"/>
        <family val="3"/>
        <charset val="128"/>
      </rPr>
      <t/>
    </r>
  </si>
  <si>
    <r>
      <t>SSSZI160541</t>
    </r>
    <r>
      <rPr>
        <sz val="11"/>
        <rFont val="ＭＳ Ｐゴシック"/>
        <family val="3"/>
        <charset val="128"/>
      </rPr>
      <t/>
    </r>
  </si>
  <si>
    <r>
      <t>SSSZI160542</t>
    </r>
    <r>
      <rPr>
        <sz val="11"/>
        <rFont val="ＭＳ Ｐゴシック"/>
        <family val="3"/>
        <charset val="128"/>
      </rPr>
      <t/>
    </r>
  </si>
  <si>
    <r>
      <t>SSSZI160543</t>
    </r>
    <r>
      <rPr>
        <sz val="11"/>
        <rFont val="ＭＳ Ｐゴシック"/>
        <family val="3"/>
        <charset val="128"/>
      </rPr>
      <t/>
    </r>
  </si>
  <si>
    <r>
      <t>SSSZI160544</t>
    </r>
    <r>
      <rPr>
        <sz val="11"/>
        <rFont val="ＭＳ Ｐゴシック"/>
        <family val="3"/>
        <charset val="128"/>
      </rPr>
      <t/>
    </r>
  </si>
  <si>
    <r>
      <t>SSSZI160545</t>
    </r>
    <r>
      <rPr>
        <sz val="11"/>
        <rFont val="ＭＳ Ｐゴシック"/>
        <family val="3"/>
        <charset val="128"/>
      </rPr>
      <t/>
    </r>
  </si>
  <si>
    <r>
      <t>SSSZI160546</t>
    </r>
    <r>
      <rPr>
        <sz val="11"/>
        <rFont val="ＭＳ Ｐゴシック"/>
        <family val="3"/>
        <charset val="128"/>
      </rPr>
      <t/>
    </r>
  </si>
  <si>
    <r>
      <t>SSSZI160547</t>
    </r>
    <r>
      <rPr>
        <sz val="11"/>
        <rFont val="ＭＳ Ｐゴシック"/>
        <family val="3"/>
        <charset val="128"/>
      </rPr>
      <t/>
    </r>
  </si>
  <si>
    <r>
      <t>SSSZI160548</t>
    </r>
    <r>
      <rPr>
        <sz val="11"/>
        <rFont val="ＭＳ Ｐゴシック"/>
        <family val="3"/>
        <charset val="128"/>
      </rPr>
      <t/>
    </r>
  </si>
  <si>
    <r>
      <t>SSSZI160549</t>
    </r>
    <r>
      <rPr>
        <sz val="11"/>
        <rFont val="ＭＳ Ｐゴシック"/>
        <family val="3"/>
        <charset val="128"/>
      </rPr>
      <t/>
    </r>
  </si>
  <si>
    <r>
      <t>SSSZI160550</t>
    </r>
    <r>
      <rPr>
        <sz val="11"/>
        <rFont val="ＭＳ Ｐゴシック"/>
        <family val="3"/>
        <charset val="128"/>
      </rPr>
      <t/>
    </r>
  </si>
  <si>
    <r>
      <t>SSSZI160551</t>
    </r>
    <r>
      <rPr>
        <sz val="11"/>
        <rFont val="ＭＳ Ｐゴシック"/>
        <family val="3"/>
        <charset val="128"/>
      </rPr>
      <t/>
    </r>
  </si>
  <si>
    <r>
      <t>SSSZI160552</t>
    </r>
    <r>
      <rPr>
        <sz val="11"/>
        <rFont val="ＭＳ Ｐゴシック"/>
        <family val="3"/>
        <charset val="128"/>
      </rPr>
      <t/>
    </r>
  </si>
  <si>
    <r>
      <t>SSSZI160553</t>
    </r>
    <r>
      <rPr>
        <sz val="11"/>
        <rFont val="ＭＳ Ｐゴシック"/>
        <family val="3"/>
        <charset val="128"/>
      </rPr>
      <t/>
    </r>
  </si>
  <si>
    <r>
      <t>SSSZI160554</t>
    </r>
    <r>
      <rPr>
        <sz val="11"/>
        <rFont val="ＭＳ Ｐゴシック"/>
        <family val="3"/>
        <charset val="128"/>
      </rPr>
      <t/>
    </r>
  </si>
  <si>
    <r>
      <t>SSSZI160555</t>
    </r>
    <r>
      <rPr>
        <sz val="11"/>
        <rFont val="ＭＳ Ｐゴシック"/>
        <family val="3"/>
        <charset val="128"/>
      </rPr>
      <t/>
    </r>
  </si>
  <si>
    <r>
      <t>SSSZI160556</t>
    </r>
    <r>
      <rPr>
        <sz val="11"/>
        <rFont val="ＭＳ Ｐゴシック"/>
        <family val="3"/>
        <charset val="128"/>
      </rPr>
      <t/>
    </r>
  </si>
  <si>
    <r>
      <t>SSSZI160557</t>
    </r>
    <r>
      <rPr>
        <sz val="11"/>
        <rFont val="ＭＳ Ｐゴシック"/>
        <family val="3"/>
        <charset val="128"/>
      </rPr>
      <t/>
    </r>
  </si>
  <si>
    <r>
      <t>SSSZI160558</t>
    </r>
    <r>
      <rPr>
        <sz val="11"/>
        <rFont val="ＭＳ Ｐゴシック"/>
        <family val="3"/>
        <charset val="128"/>
      </rPr>
      <t/>
    </r>
  </si>
  <si>
    <r>
      <t>SSSZI160559</t>
    </r>
    <r>
      <rPr>
        <sz val="11"/>
        <rFont val="ＭＳ Ｐゴシック"/>
        <family val="3"/>
        <charset val="128"/>
      </rPr>
      <t/>
    </r>
  </si>
  <si>
    <r>
      <t>SSSZI160560</t>
    </r>
    <r>
      <rPr>
        <sz val="11"/>
        <rFont val="ＭＳ Ｐゴシック"/>
        <family val="3"/>
        <charset val="128"/>
      </rPr>
      <t/>
    </r>
  </si>
  <si>
    <r>
      <t>SSSZI160561</t>
    </r>
    <r>
      <rPr>
        <sz val="11"/>
        <rFont val="ＭＳ Ｐゴシック"/>
        <family val="3"/>
        <charset val="128"/>
      </rPr>
      <t/>
    </r>
  </si>
  <si>
    <r>
      <t>SSSZI160562</t>
    </r>
    <r>
      <rPr>
        <sz val="11"/>
        <rFont val="ＭＳ Ｐゴシック"/>
        <family val="3"/>
        <charset val="128"/>
      </rPr>
      <t/>
    </r>
  </si>
  <si>
    <r>
      <t>SSSZI160563</t>
    </r>
    <r>
      <rPr>
        <sz val="11"/>
        <rFont val="ＭＳ Ｐゴシック"/>
        <family val="3"/>
        <charset val="128"/>
      </rPr>
      <t/>
    </r>
  </si>
  <si>
    <r>
      <t>SSSZI160564</t>
    </r>
    <r>
      <rPr>
        <sz val="11"/>
        <rFont val="ＭＳ Ｐゴシック"/>
        <family val="3"/>
        <charset val="128"/>
      </rPr>
      <t/>
    </r>
  </si>
  <si>
    <r>
      <t>SSSZI160565</t>
    </r>
    <r>
      <rPr>
        <sz val="11"/>
        <rFont val="ＭＳ Ｐゴシック"/>
        <family val="3"/>
        <charset val="128"/>
      </rPr>
      <t/>
    </r>
  </si>
  <si>
    <r>
      <t>SSSZI160566</t>
    </r>
    <r>
      <rPr>
        <sz val="11"/>
        <rFont val="ＭＳ Ｐゴシック"/>
        <family val="3"/>
        <charset val="128"/>
      </rPr>
      <t/>
    </r>
  </si>
  <si>
    <r>
      <t>SSSZI160567</t>
    </r>
    <r>
      <rPr>
        <sz val="11"/>
        <rFont val="ＭＳ Ｐゴシック"/>
        <family val="3"/>
        <charset val="128"/>
      </rPr>
      <t/>
    </r>
  </si>
  <si>
    <r>
      <t>SSSZI160568</t>
    </r>
    <r>
      <rPr>
        <sz val="11"/>
        <rFont val="ＭＳ Ｐゴシック"/>
        <family val="3"/>
        <charset val="128"/>
      </rPr>
      <t/>
    </r>
  </si>
  <si>
    <r>
      <t>SSSZI160569</t>
    </r>
    <r>
      <rPr>
        <sz val="11"/>
        <rFont val="ＭＳ Ｐゴシック"/>
        <family val="3"/>
        <charset val="128"/>
      </rPr>
      <t/>
    </r>
  </si>
  <si>
    <r>
      <t>SSSZI160570</t>
    </r>
    <r>
      <rPr>
        <sz val="11"/>
        <rFont val="ＭＳ Ｐゴシック"/>
        <family val="3"/>
        <charset val="128"/>
      </rPr>
      <t/>
    </r>
  </si>
  <si>
    <r>
      <t>SSSZI160571</t>
    </r>
    <r>
      <rPr>
        <sz val="11"/>
        <rFont val="ＭＳ Ｐゴシック"/>
        <family val="3"/>
        <charset val="128"/>
      </rPr>
      <t/>
    </r>
  </si>
  <si>
    <r>
      <t>SSSZI160572</t>
    </r>
    <r>
      <rPr>
        <sz val="11"/>
        <rFont val="ＭＳ Ｐゴシック"/>
        <family val="3"/>
        <charset val="128"/>
      </rPr>
      <t/>
    </r>
  </si>
  <si>
    <r>
      <t>SSSZI160573</t>
    </r>
    <r>
      <rPr>
        <sz val="11"/>
        <rFont val="ＭＳ Ｐゴシック"/>
        <family val="3"/>
        <charset val="128"/>
      </rPr>
      <t/>
    </r>
  </si>
  <si>
    <r>
      <t>SSSZI160574</t>
    </r>
    <r>
      <rPr>
        <sz val="11"/>
        <rFont val="ＭＳ Ｐゴシック"/>
        <family val="3"/>
        <charset val="128"/>
      </rPr>
      <t/>
    </r>
  </si>
  <si>
    <r>
      <t>SSSZI160575</t>
    </r>
    <r>
      <rPr>
        <sz val="11"/>
        <rFont val="ＭＳ Ｐゴシック"/>
        <family val="3"/>
        <charset val="128"/>
      </rPr>
      <t/>
    </r>
  </si>
  <si>
    <r>
      <t>SSSZI160576</t>
    </r>
    <r>
      <rPr>
        <sz val="11"/>
        <rFont val="ＭＳ Ｐゴシック"/>
        <family val="3"/>
        <charset val="128"/>
      </rPr>
      <t/>
    </r>
  </si>
  <si>
    <r>
      <t>SSSZI160577</t>
    </r>
    <r>
      <rPr>
        <sz val="11"/>
        <rFont val="ＭＳ Ｐゴシック"/>
        <family val="3"/>
        <charset val="128"/>
      </rPr>
      <t/>
    </r>
  </si>
  <si>
    <r>
      <t>SSSZI160578</t>
    </r>
    <r>
      <rPr>
        <sz val="11"/>
        <rFont val="ＭＳ Ｐゴシック"/>
        <family val="3"/>
        <charset val="128"/>
      </rPr>
      <t/>
    </r>
  </si>
  <si>
    <r>
      <t>SSSZI160579</t>
    </r>
    <r>
      <rPr>
        <sz val="11"/>
        <rFont val="ＭＳ Ｐゴシック"/>
        <family val="3"/>
        <charset val="128"/>
      </rPr>
      <t/>
    </r>
  </si>
  <si>
    <r>
      <t>SSSZI160580</t>
    </r>
    <r>
      <rPr>
        <sz val="11"/>
        <rFont val="ＭＳ Ｐゴシック"/>
        <family val="3"/>
        <charset val="128"/>
      </rPr>
      <t/>
    </r>
  </si>
  <si>
    <r>
      <t>SSSZI160581</t>
    </r>
    <r>
      <rPr>
        <sz val="11"/>
        <rFont val="ＭＳ Ｐゴシック"/>
        <family val="3"/>
        <charset val="128"/>
      </rPr>
      <t/>
    </r>
  </si>
  <si>
    <r>
      <t>SSSZI160582</t>
    </r>
    <r>
      <rPr>
        <sz val="11"/>
        <rFont val="ＭＳ Ｐゴシック"/>
        <family val="3"/>
        <charset val="128"/>
      </rPr>
      <t/>
    </r>
  </si>
  <si>
    <r>
      <t>SSSZI160583</t>
    </r>
    <r>
      <rPr>
        <sz val="11"/>
        <rFont val="ＭＳ Ｐゴシック"/>
        <family val="3"/>
        <charset val="128"/>
      </rPr>
      <t/>
    </r>
  </si>
  <si>
    <r>
      <t>SSSZI160584</t>
    </r>
    <r>
      <rPr>
        <sz val="11"/>
        <rFont val="ＭＳ Ｐゴシック"/>
        <family val="3"/>
        <charset val="128"/>
      </rPr>
      <t/>
    </r>
  </si>
  <si>
    <r>
      <t>SSSZI160585</t>
    </r>
    <r>
      <rPr>
        <sz val="11"/>
        <rFont val="ＭＳ Ｐゴシック"/>
        <family val="3"/>
        <charset val="128"/>
      </rPr>
      <t/>
    </r>
  </si>
  <si>
    <r>
      <t>SSSZI160586</t>
    </r>
    <r>
      <rPr>
        <sz val="11"/>
        <rFont val="ＭＳ Ｐゴシック"/>
        <family val="3"/>
        <charset val="128"/>
      </rPr>
      <t/>
    </r>
  </si>
  <si>
    <r>
      <t>SSSZI160587</t>
    </r>
    <r>
      <rPr>
        <sz val="11"/>
        <rFont val="ＭＳ Ｐゴシック"/>
        <family val="3"/>
        <charset val="128"/>
      </rPr>
      <t/>
    </r>
  </si>
  <si>
    <r>
      <t>SSSZI160588</t>
    </r>
    <r>
      <rPr>
        <sz val="11"/>
        <rFont val="ＭＳ Ｐゴシック"/>
        <family val="3"/>
        <charset val="128"/>
      </rPr>
      <t/>
    </r>
  </si>
  <si>
    <r>
      <t>SSSZI160589</t>
    </r>
    <r>
      <rPr>
        <sz val="11"/>
        <rFont val="ＭＳ Ｐゴシック"/>
        <family val="3"/>
        <charset val="128"/>
      </rPr>
      <t/>
    </r>
  </si>
  <si>
    <r>
      <t>SSSZI160590</t>
    </r>
    <r>
      <rPr>
        <sz val="11"/>
        <rFont val="ＭＳ Ｐゴシック"/>
        <family val="3"/>
        <charset val="128"/>
      </rPr>
      <t/>
    </r>
  </si>
  <si>
    <r>
      <t>SSSZI160591</t>
    </r>
    <r>
      <rPr>
        <sz val="11"/>
        <rFont val="ＭＳ Ｐゴシック"/>
        <family val="3"/>
        <charset val="128"/>
      </rPr>
      <t/>
    </r>
  </si>
  <si>
    <r>
      <t>SSSZI160592</t>
    </r>
    <r>
      <rPr>
        <sz val="11"/>
        <rFont val="ＭＳ Ｐゴシック"/>
        <family val="3"/>
        <charset val="128"/>
      </rPr>
      <t/>
    </r>
  </si>
  <si>
    <r>
      <t>SSSZI160593</t>
    </r>
    <r>
      <rPr>
        <sz val="11"/>
        <rFont val="ＭＳ Ｐゴシック"/>
        <family val="3"/>
        <charset val="128"/>
      </rPr>
      <t/>
    </r>
  </si>
  <si>
    <r>
      <t>SSSZI160594</t>
    </r>
    <r>
      <rPr>
        <sz val="11"/>
        <rFont val="ＭＳ Ｐゴシック"/>
        <family val="3"/>
        <charset val="128"/>
      </rPr>
      <t/>
    </r>
  </si>
  <si>
    <r>
      <t>SSSZI160595</t>
    </r>
    <r>
      <rPr>
        <sz val="11"/>
        <rFont val="ＭＳ Ｐゴシック"/>
        <family val="3"/>
        <charset val="128"/>
      </rPr>
      <t/>
    </r>
  </si>
  <si>
    <r>
      <t>SSSZI160596</t>
    </r>
    <r>
      <rPr>
        <sz val="11"/>
        <rFont val="ＭＳ Ｐゴシック"/>
        <family val="3"/>
        <charset val="128"/>
      </rPr>
      <t/>
    </r>
  </si>
  <si>
    <r>
      <t>SSSZI160597</t>
    </r>
    <r>
      <rPr>
        <sz val="11"/>
        <rFont val="ＭＳ Ｐゴシック"/>
        <family val="3"/>
        <charset val="128"/>
      </rPr>
      <t/>
    </r>
  </si>
  <si>
    <r>
      <t>SSSZI160598</t>
    </r>
    <r>
      <rPr>
        <sz val="11"/>
        <rFont val="ＭＳ Ｐゴシック"/>
        <family val="3"/>
        <charset val="128"/>
      </rPr>
      <t/>
    </r>
  </si>
  <si>
    <r>
      <t>SSSZI160599</t>
    </r>
    <r>
      <rPr>
        <sz val="11"/>
        <rFont val="ＭＳ Ｐゴシック"/>
        <family val="3"/>
        <charset val="128"/>
      </rPr>
      <t/>
    </r>
  </si>
  <si>
    <r>
      <t>SSSZI160600</t>
    </r>
    <r>
      <rPr>
        <sz val="11"/>
        <rFont val="ＭＳ Ｐゴシック"/>
        <family val="3"/>
        <charset val="128"/>
      </rPr>
      <t/>
    </r>
  </si>
  <si>
    <r>
      <t>SSSZI160601</t>
    </r>
    <r>
      <rPr>
        <sz val="11"/>
        <rFont val="ＭＳ Ｐゴシック"/>
        <family val="3"/>
        <charset val="128"/>
      </rPr>
      <t/>
    </r>
  </si>
  <si>
    <r>
      <t>SSSZI160602</t>
    </r>
    <r>
      <rPr>
        <sz val="11"/>
        <rFont val="ＭＳ Ｐゴシック"/>
        <family val="3"/>
        <charset val="128"/>
      </rPr>
      <t/>
    </r>
  </si>
  <si>
    <r>
      <t>SSSZI160603</t>
    </r>
    <r>
      <rPr>
        <sz val="11"/>
        <rFont val="ＭＳ Ｐゴシック"/>
        <family val="3"/>
        <charset val="128"/>
      </rPr>
      <t/>
    </r>
  </si>
  <si>
    <r>
      <t>SSSZI160604</t>
    </r>
    <r>
      <rPr>
        <sz val="11"/>
        <rFont val="ＭＳ Ｐゴシック"/>
        <family val="3"/>
        <charset val="128"/>
      </rPr>
      <t/>
    </r>
  </si>
  <si>
    <r>
      <t>SSSZI160605</t>
    </r>
    <r>
      <rPr>
        <sz val="11"/>
        <rFont val="ＭＳ Ｐゴシック"/>
        <family val="3"/>
        <charset val="128"/>
      </rPr>
      <t/>
    </r>
  </si>
  <si>
    <r>
      <t>SSSZI160606</t>
    </r>
    <r>
      <rPr>
        <sz val="11"/>
        <rFont val="ＭＳ Ｐゴシック"/>
        <family val="3"/>
        <charset val="128"/>
      </rPr>
      <t/>
    </r>
  </si>
  <si>
    <r>
      <t>SSSZI160607</t>
    </r>
    <r>
      <rPr>
        <sz val="11"/>
        <rFont val="ＭＳ Ｐゴシック"/>
        <family val="3"/>
        <charset val="128"/>
      </rPr>
      <t/>
    </r>
  </si>
  <si>
    <r>
      <t>SSSZI160608</t>
    </r>
    <r>
      <rPr>
        <sz val="11"/>
        <rFont val="ＭＳ Ｐゴシック"/>
        <family val="3"/>
        <charset val="128"/>
      </rPr>
      <t/>
    </r>
  </si>
  <si>
    <r>
      <t>SSSZI160609</t>
    </r>
    <r>
      <rPr>
        <sz val="11"/>
        <rFont val="ＭＳ Ｐゴシック"/>
        <family val="3"/>
        <charset val="128"/>
      </rPr>
      <t/>
    </r>
  </si>
  <si>
    <r>
      <t>SSSZI160610</t>
    </r>
    <r>
      <rPr>
        <sz val="11"/>
        <rFont val="ＭＳ Ｐゴシック"/>
        <family val="3"/>
        <charset val="128"/>
      </rPr>
      <t/>
    </r>
  </si>
  <si>
    <r>
      <t>SSSZI160611</t>
    </r>
    <r>
      <rPr>
        <sz val="11"/>
        <rFont val="ＭＳ Ｐゴシック"/>
        <family val="3"/>
        <charset val="128"/>
      </rPr>
      <t/>
    </r>
  </si>
  <si>
    <r>
      <t>SSSZI160612</t>
    </r>
    <r>
      <rPr>
        <sz val="11"/>
        <rFont val="ＭＳ Ｐゴシック"/>
        <family val="3"/>
        <charset val="128"/>
      </rPr>
      <t/>
    </r>
  </si>
  <si>
    <r>
      <t>SSSZI160613</t>
    </r>
    <r>
      <rPr>
        <sz val="11"/>
        <rFont val="ＭＳ Ｐゴシック"/>
        <family val="3"/>
        <charset val="128"/>
      </rPr>
      <t/>
    </r>
  </si>
  <si>
    <r>
      <t>SSSZI160614</t>
    </r>
    <r>
      <rPr>
        <sz val="11"/>
        <rFont val="ＭＳ Ｐゴシック"/>
        <family val="3"/>
        <charset val="128"/>
      </rPr>
      <t/>
    </r>
  </si>
  <si>
    <r>
      <t>SSSZI160615</t>
    </r>
    <r>
      <rPr>
        <sz val="11"/>
        <rFont val="ＭＳ Ｐゴシック"/>
        <family val="3"/>
        <charset val="128"/>
      </rPr>
      <t/>
    </r>
  </si>
  <si>
    <r>
      <t>SSSZI160616</t>
    </r>
    <r>
      <rPr>
        <sz val="11"/>
        <rFont val="ＭＳ Ｐゴシック"/>
        <family val="3"/>
        <charset val="128"/>
      </rPr>
      <t/>
    </r>
  </si>
  <si>
    <r>
      <t>SSSZI160617</t>
    </r>
    <r>
      <rPr>
        <sz val="11"/>
        <rFont val="ＭＳ Ｐゴシック"/>
        <family val="3"/>
        <charset val="128"/>
      </rPr>
      <t/>
    </r>
  </si>
  <si>
    <r>
      <t>SSSZI160618</t>
    </r>
    <r>
      <rPr>
        <sz val="11"/>
        <rFont val="ＭＳ Ｐゴシック"/>
        <family val="3"/>
        <charset val="128"/>
      </rPr>
      <t/>
    </r>
  </si>
  <si>
    <r>
      <t>SSSZI160619</t>
    </r>
    <r>
      <rPr>
        <sz val="11"/>
        <rFont val="ＭＳ Ｐゴシック"/>
        <family val="3"/>
        <charset val="128"/>
      </rPr>
      <t/>
    </r>
  </si>
  <si>
    <r>
      <t>SSSZI160620</t>
    </r>
    <r>
      <rPr>
        <sz val="11"/>
        <rFont val="ＭＳ Ｐゴシック"/>
        <family val="3"/>
        <charset val="128"/>
      </rPr>
      <t/>
    </r>
  </si>
  <si>
    <r>
      <t>SSSZI160621</t>
    </r>
    <r>
      <rPr>
        <sz val="11"/>
        <rFont val="ＭＳ Ｐゴシック"/>
        <family val="3"/>
        <charset val="128"/>
      </rPr>
      <t/>
    </r>
  </si>
  <si>
    <r>
      <t>SSSZI160622</t>
    </r>
    <r>
      <rPr>
        <sz val="11"/>
        <rFont val="ＭＳ Ｐゴシック"/>
        <family val="3"/>
        <charset val="128"/>
      </rPr>
      <t/>
    </r>
  </si>
  <si>
    <r>
      <t>SSSZI160623</t>
    </r>
    <r>
      <rPr>
        <sz val="11"/>
        <rFont val="ＭＳ Ｐゴシック"/>
        <family val="3"/>
        <charset val="128"/>
      </rPr>
      <t/>
    </r>
  </si>
  <si>
    <r>
      <t>SSSZI160624</t>
    </r>
    <r>
      <rPr>
        <sz val="11"/>
        <rFont val="ＭＳ Ｐゴシック"/>
        <family val="3"/>
        <charset val="128"/>
      </rPr>
      <t/>
    </r>
  </si>
  <si>
    <r>
      <t>SSSZI160625</t>
    </r>
    <r>
      <rPr>
        <sz val="11"/>
        <rFont val="ＭＳ Ｐゴシック"/>
        <family val="3"/>
        <charset val="128"/>
      </rPr>
      <t/>
    </r>
  </si>
  <si>
    <r>
      <t>SSSZI160626</t>
    </r>
    <r>
      <rPr>
        <sz val="11"/>
        <rFont val="ＭＳ Ｐゴシック"/>
        <family val="3"/>
        <charset val="128"/>
      </rPr>
      <t/>
    </r>
  </si>
  <si>
    <r>
      <t>SSSZI160627</t>
    </r>
    <r>
      <rPr>
        <sz val="11"/>
        <rFont val="ＭＳ Ｐゴシック"/>
        <family val="3"/>
        <charset val="128"/>
      </rPr>
      <t/>
    </r>
  </si>
  <si>
    <r>
      <t>SSSZI160628</t>
    </r>
    <r>
      <rPr>
        <sz val="11"/>
        <rFont val="ＭＳ Ｐゴシック"/>
        <family val="3"/>
        <charset val="128"/>
      </rPr>
      <t/>
    </r>
  </si>
  <si>
    <r>
      <t>SSSZI160629</t>
    </r>
    <r>
      <rPr>
        <sz val="11"/>
        <rFont val="ＭＳ Ｐゴシック"/>
        <family val="3"/>
        <charset val="128"/>
      </rPr>
      <t/>
    </r>
  </si>
  <si>
    <r>
      <t>SSSZI160630</t>
    </r>
    <r>
      <rPr>
        <sz val="11"/>
        <rFont val="ＭＳ Ｐゴシック"/>
        <family val="3"/>
        <charset val="128"/>
      </rPr>
      <t/>
    </r>
  </si>
  <si>
    <r>
      <t>SSSZI160631</t>
    </r>
    <r>
      <rPr>
        <sz val="11"/>
        <rFont val="ＭＳ Ｐゴシック"/>
        <family val="3"/>
        <charset val="128"/>
      </rPr>
      <t/>
    </r>
  </si>
  <si>
    <r>
      <t>SSSZI160632</t>
    </r>
    <r>
      <rPr>
        <sz val="11"/>
        <rFont val="ＭＳ Ｐゴシック"/>
        <family val="3"/>
        <charset val="128"/>
      </rPr>
      <t/>
    </r>
  </si>
  <si>
    <r>
      <t>SSSZI160633</t>
    </r>
    <r>
      <rPr>
        <sz val="11"/>
        <rFont val="ＭＳ Ｐゴシック"/>
        <family val="3"/>
        <charset val="128"/>
      </rPr>
      <t/>
    </r>
  </si>
  <si>
    <r>
      <t>SSSZI160634</t>
    </r>
    <r>
      <rPr>
        <sz val="11"/>
        <rFont val="ＭＳ Ｐゴシック"/>
        <family val="3"/>
        <charset val="128"/>
      </rPr>
      <t/>
    </r>
  </si>
  <si>
    <r>
      <t>SSSZI160635</t>
    </r>
    <r>
      <rPr>
        <sz val="11"/>
        <rFont val="ＭＳ Ｐゴシック"/>
        <family val="3"/>
        <charset val="128"/>
      </rPr>
      <t/>
    </r>
  </si>
  <si>
    <r>
      <t>SSSZI160636</t>
    </r>
    <r>
      <rPr>
        <sz val="11"/>
        <rFont val="ＭＳ Ｐゴシック"/>
        <family val="3"/>
        <charset val="128"/>
      </rPr>
      <t/>
    </r>
  </si>
  <si>
    <r>
      <t>SSSZI160637</t>
    </r>
    <r>
      <rPr>
        <sz val="11"/>
        <rFont val="ＭＳ Ｐゴシック"/>
        <family val="3"/>
        <charset val="128"/>
      </rPr>
      <t/>
    </r>
  </si>
  <si>
    <r>
      <t>SSSZI160638</t>
    </r>
    <r>
      <rPr>
        <sz val="11"/>
        <rFont val="ＭＳ Ｐゴシック"/>
        <family val="3"/>
        <charset val="128"/>
      </rPr>
      <t/>
    </r>
  </si>
  <si>
    <r>
      <t>SSSZI160639</t>
    </r>
    <r>
      <rPr>
        <sz val="11"/>
        <rFont val="ＭＳ Ｐゴシック"/>
        <family val="3"/>
        <charset val="128"/>
      </rPr>
      <t/>
    </r>
  </si>
  <si>
    <r>
      <t>SSSZI160640</t>
    </r>
    <r>
      <rPr>
        <sz val="11"/>
        <rFont val="ＭＳ Ｐゴシック"/>
        <family val="3"/>
        <charset val="128"/>
      </rPr>
      <t/>
    </r>
  </si>
  <si>
    <r>
      <t>SSSZI160641</t>
    </r>
    <r>
      <rPr>
        <sz val="11"/>
        <rFont val="ＭＳ Ｐゴシック"/>
        <family val="3"/>
        <charset val="128"/>
      </rPr>
      <t/>
    </r>
  </si>
  <si>
    <r>
      <t>SSSZI160642</t>
    </r>
    <r>
      <rPr>
        <sz val="11"/>
        <rFont val="ＭＳ Ｐゴシック"/>
        <family val="3"/>
        <charset val="128"/>
      </rPr>
      <t/>
    </r>
  </si>
  <si>
    <r>
      <t>SSSZI160643</t>
    </r>
    <r>
      <rPr>
        <sz val="11"/>
        <rFont val="ＭＳ Ｐゴシック"/>
        <family val="3"/>
        <charset val="128"/>
      </rPr>
      <t/>
    </r>
  </si>
  <si>
    <r>
      <t>SSSZI160644</t>
    </r>
    <r>
      <rPr>
        <sz val="11"/>
        <rFont val="ＭＳ Ｐゴシック"/>
        <family val="3"/>
        <charset val="128"/>
      </rPr>
      <t/>
    </r>
  </si>
  <si>
    <r>
      <t>SSSZI160645</t>
    </r>
    <r>
      <rPr>
        <sz val="11"/>
        <rFont val="ＭＳ Ｐゴシック"/>
        <family val="3"/>
        <charset val="128"/>
      </rPr>
      <t/>
    </r>
  </si>
  <si>
    <r>
      <t>SSSZI160646</t>
    </r>
    <r>
      <rPr>
        <sz val="11"/>
        <rFont val="ＭＳ Ｐゴシック"/>
        <family val="3"/>
        <charset val="128"/>
      </rPr>
      <t/>
    </r>
  </si>
  <si>
    <r>
      <t>SSSZI160647</t>
    </r>
    <r>
      <rPr>
        <sz val="11"/>
        <rFont val="ＭＳ Ｐゴシック"/>
        <family val="3"/>
        <charset val="128"/>
      </rPr>
      <t/>
    </r>
  </si>
  <si>
    <r>
      <t>SSSZI160648</t>
    </r>
    <r>
      <rPr>
        <sz val="11"/>
        <rFont val="ＭＳ Ｐゴシック"/>
        <family val="3"/>
        <charset val="128"/>
      </rPr>
      <t/>
    </r>
  </si>
  <si>
    <r>
      <t>SSSZI160649</t>
    </r>
    <r>
      <rPr>
        <sz val="11"/>
        <rFont val="ＭＳ Ｐゴシック"/>
        <family val="3"/>
        <charset val="128"/>
      </rPr>
      <t/>
    </r>
  </si>
  <si>
    <r>
      <t>SSSZI160650</t>
    </r>
    <r>
      <rPr>
        <sz val="11"/>
        <rFont val="ＭＳ Ｐゴシック"/>
        <family val="3"/>
        <charset val="128"/>
      </rPr>
      <t/>
    </r>
  </si>
  <si>
    <r>
      <t>SSSZI160651</t>
    </r>
    <r>
      <rPr>
        <sz val="11"/>
        <rFont val="ＭＳ Ｐゴシック"/>
        <family val="3"/>
        <charset val="128"/>
      </rPr>
      <t/>
    </r>
  </si>
  <si>
    <r>
      <t>SSSZI160652</t>
    </r>
    <r>
      <rPr>
        <sz val="11"/>
        <rFont val="ＭＳ Ｐゴシック"/>
        <family val="3"/>
        <charset val="128"/>
      </rPr>
      <t/>
    </r>
  </si>
  <si>
    <r>
      <t>SSSZI160653</t>
    </r>
    <r>
      <rPr>
        <sz val="11"/>
        <rFont val="ＭＳ Ｐゴシック"/>
        <family val="3"/>
        <charset val="128"/>
      </rPr>
      <t/>
    </r>
  </si>
  <si>
    <r>
      <t>SSSZI160654</t>
    </r>
    <r>
      <rPr>
        <sz val="11"/>
        <rFont val="ＭＳ Ｐゴシック"/>
        <family val="3"/>
        <charset val="128"/>
      </rPr>
      <t/>
    </r>
  </si>
  <si>
    <r>
      <t>SSSZI160655</t>
    </r>
    <r>
      <rPr>
        <sz val="11"/>
        <rFont val="ＭＳ Ｐゴシック"/>
        <family val="3"/>
        <charset val="128"/>
      </rPr>
      <t/>
    </r>
  </si>
  <si>
    <r>
      <t>SSSZI160656</t>
    </r>
    <r>
      <rPr>
        <sz val="11"/>
        <rFont val="ＭＳ Ｐゴシック"/>
        <family val="3"/>
        <charset val="128"/>
      </rPr>
      <t/>
    </r>
  </si>
  <si>
    <r>
      <t>SSSZI160657</t>
    </r>
    <r>
      <rPr>
        <sz val="11"/>
        <rFont val="ＭＳ Ｐゴシック"/>
        <family val="3"/>
        <charset val="128"/>
      </rPr>
      <t/>
    </r>
  </si>
  <si>
    <r>
      <t>SSSZI160658</t>
    </r>
    <r>
      <rPr>
        <sz val="11"/>
        <rFont val="ＭＳ Ｐゴシック"/>
        <family val="3"/>
        <charset val="128"/>
      </rPr>
      <t/>
    </r>
  </si>
  <si>
    <r>
      <t>SSSZI160659</t>
    </r>
    <r>
      <rPr>
        <sz val="11"/>
        <rFont val="ＭＳ Ｐゴシック"/>
        <family val="3"/>
        <charset val="128"/>
      </rPr>
      <t/>
    </r>
  </si>
  <si>
    <r>
      <t>SSSZI160660</t>
    </r>
    <r>
      <rPr>
        <sz val="11"/>
        <rFont val="ＭＳ Ｐゴシック"/>
        <family val="3"/>
        <charset val="128"/>
      </rPr>
      <t/>
    </r>
  </si>
  <si>
    <r>
      <t>SSSZI160661</t>
    </r>
    <r>
      <rPr>
        <sz val="11"/>
        <rFont val="ＭＳ Ｐゴシック"/>
        <family val="3"/>
        <charset val="128"/>
      </rPr>
      <t/>
    </r>
  </si>
  <si>
    <r>
      <t>SSSZI160662</t>
    </r>
    <r>
      <rPr>
        <sz val="11"/>
        <rFont val="ＭＳ Ｐゴシック"/>
        <family val="3"/>
        <charset val="128"/>
      </rPr>
      <t/>
    </r>
  </si>
  <si>
    <r>
      <t>SSSZI160663</t>
    </r>
    <r>
      <rPr>
        <sz val="11"/>
        <rFont val="ＭＳ Ｐゴシック"/>
        <family val="3"/>
        <charset val="128"/>
      </rPr>
      <t/>
    </r>
  </si>
  <si>
    <r>
      <t>SSSZI160664</t>
    </r>
    <r>
      <rPr>
        <sz val="11"/>
        <rFont val="ＭＳ Ｐゴシック"/>
        <family val="3"/>
        <charset val="128"/>
      </rPr>
      <t/>
    </r>
  </si>
  <si>
    <r>
      <t>SSSZI160665</t>
    </r>
    <r>
      <rPr>
        <sz val="11"/>
        <rFont val="ＭＳ Ｐゴシック"/>
        <family val="3"/>
        <charset val="128"/>
      </rPr>
      <t/>
    </r>
  </si>
  <si>
    <r>
      <t>SSSZI160666</t>
    </r>
    <r>
      <rPr>
        <sz val="11"/>
        <rFont val="ＭＳ Ｐゴシック"/>
        <family val="3"/>
        <charset val="128"/>
      </rPr>
      <t/>
    </r>
  </si>
  <si>
    <r>
      <t>SSSZI160667</t>
    </r>
    <r>
      <rPr>
        <sz val="11"/>
        <rFont val="ＭＳ Ｐゴシック"/>
        <family val="3"/>
        <charset val="128"/>
      </rPr>
      <t/>
    </r>
  </si>
  <si>
    <r>
      <t>SSSZI160668</t>
    </r>
    <r>
      <rPr>
        <sz val="11"/>
        <rFont val="ＭＳ Ｐゴシック"/>
        <family val="3"/>
        <charset val="128"/>
      </rPr>
      <t/>
    </r>
  </si>
  <si>
    <r>
      <t>SSSZI160669</t>
    </r>
    <r>
      <rPr>
        <sz val="11"/>
        <rFont val="ＭＳ Ｐゴシック"/>
        <family val="3"/>
        <charset val="128"/>
      </rPr>
      <t/>
    </r>
  </si>
  <si>
    <r>
      <t>SSSZI160670</t>
    </r>
    <r>
      <rPr>
        <sz val="11"/>
        <rFont val="ＭＳ Ｐゴシック"/>
        <family val="3"/>
        <charset val="128"/>
      </rPr>
      <t/>
    </r>
  </si>
  <si>
    <r>
      <t>SSSZI160671</t>
    </r>
    <r>
      <rPr>
        <sz val="11"/>
        <rFont val="ＭＳ Ｐゴシック"/>
        <family val="3"/>
        <charset val="128"/>
      </rPr>
      <t/>
    </r>
  </si>
  <si>
    <r>
      <t>SSSZI160672</t>
    </r>
    <r>
      <rPr>
        <sz val="11"/>
        <rFont val="ＭＳ Ｐゴシック"/>
        <family val="3"/>
        <charset val="128"/>
      </rPr>
      <t/>
    </r>
  </si>
  <si>
    <r>
      <t>SSSZI160673</t>
    </r>
    <r>
      <rPr>
        <sz val="11"/>
        <rFont val="ＭＳ Ｐゴシック"/>
        <family val="3"/>
        <charset val="128"/>
      </rPr>
      <t/>
    </r>
  </si>
  <si>
    <r>
      <t>SSSZI160674</t>
    </r>
    <r>
      <rPr>
        <sz val="11"/>
        <rFont val="ＭＳ Ｐゴシック"/>
        <family val="3"/>
        <charset val="128"/>
      </rPr>
      <t/>
    </r>
  </si>
  <si>
    <r>
      <t>SSSZI160675</t>
    </r>
    <r>
      <rPr>
        <sz val="11"/>
        <rFont val="ＭＳ Ｐゴシック"/>
        <family val="3"/>
        <charset val="128"/>
      </rPr>
      <t/>
    </r>
  </si>
  <si>
    <r>
      <t>SSSZI160676</t>
    </r>
    <r>
      <rPr>
        <sz val="11"/>
        <rFont val="ＭＳ Ｐゴシック"/>
        <family val="3"/>
        <charset val="128"/>
      </rPr>
      <t/>
    </r>
  </si>
  <si>
    <r>
      <t>SSSZI160677</t>
    </r>
    <r>
      <rPr>
        <sz val="11"/>
        <rFont val="ＭＳ Ｐゴシック"/>
        <family val="3"/>
        <charset val="128"/>
      </rPr>
      <t/>
    </r>
  </si>
  <si>
    <r>
      <t>SSSZI160678</t>
    </r>
    <r>
      <rPr>
        <sz val="11"/>
        <rFont val="ＭＳ Ｐゴシック"/>
        <family val="3"/>
        <charset val="128"/>
      </rPr>
      <t/>
    </r>
  </si>
  <si>
    <r>
      <t>SSSZI160679</t>
    </r>
    <r>
      <rPr>
        <sz val="11"/>
        <rFont val="ＭＳ Ｐゴシック"/>
        <family val="3"/>
        <charset val="128"/>
      </rPr>
      <t/>
    </r>
  </si>
  <si>
    <r>
      <t>SSSZI160680</t>
    </r>
    <r>
      <rPr>
        <sz val="11"/>
        <rFont val="ＭＳ Ｐゴシック"/>
        <family val="3"/>
        <charset val="128"/>
      </rPr>
      <t/>
    </r>
  </si>
  <si>
    <r>
      <t>SSSZI160681</t>
    </r>
    <r>
      <rPr>
        <sz val="11"/>
        <rFont val="ＭＳ Ｐゴシック"/>
        <family val="3"/>
        <charset val="128"/>
      </rPr>
      <t/>
    </r>
  </si>
  <si>
    <r>
      <t>SSSZI160682</t>
    </r>
    <r>
      <rPr>
        <sz val="11"/>
        <rFont val="ＭＳ Ｐゴシック"/>
        <family val="3"/>
        <charset val="128"/>
      </rPr>
      <t/>
    </r>
  </si>
  <si>
    <r>
      <t>SSSZI160683</t>
    </r>
    <r>
      <rPr>
        <sz val="11"/>
        <rFont val="ＭＳ Ｐゴシック"/>
        <family val="3"/>
        <charset val="128"/>
      </rPr>
      <t/>
    </r>
  </si>
  <si>
    <r>
      <t>SSSZI160684</t>
    </r>
    <r>
      <rPr>
        <sz val="11"/>
        <rFont val="ＭＳ Ｐゴシック"/>
        <family val="3"/>
        <charset val="128"/>
      </rPr>
      <t/>
    </r>
  </si>
  <si>
    <r>
      <t>SSSZI160685</t>
    </r>
    <r>
      <rPr>
        <sz val="11"/>
        <rFont val="ＭＳ Ｐゴシック"/>
        <family val="3"/>
        <charset val="128"/>
      </rPr>
      <t/>
    </r>
  </si>
  <si>
    <r>
      <t>SSSZI160686</t>
    </r>
    <r>
      <rPr>
        <sz val="11"/>
        <rFont val="ＭＳ Ｐゴシック"/>
        <family val="3"/>
        <charset val="128"/>
      </rPr>
      <t/>
    </r>
  </si>
  <si>
    <r>
      <t>SSSZI160687</t>
    </r>
    <r>
      <rPr>
        <sz val="11"/>
        <rFont val="ＭＳ Ｐゴシック"/>
        <family val="3"/>
        <charset val="128"/>
      </rPr>
      <t/>
    </r>
  </si>
  <si>
    <r>
      <t>SSSZI160688</t>
    </r>
    <r>
      <rPr>
        <sz val="11"/>
        <rFont val="ＭＳ Ｐゴシック"/>
        <family val="3"/>
        <charset val="128"/>
      </rPr>
      <t/>
    </r>
  </si>
  <si>
    <r>
      <t>SSSZI160689</t>
    </r>
    <r>
      <rPr>
        <sz val="11"/>
        <rFont val="ＭＳ Ｐゴシック"/>
        <family val="3"/>
        <charset val="128"/>
      </rPr>
      <t/>
    </r>
  </si>
  <si>
    <r>
      <t>SSSZI160690</t>
    </r>
    <r>
      <rPr>
        <sz val="11"/>
        <rFont val="ＭＳ Ｐゴシック"/>
        <family val="3"/>
        <charset val="128"/>
      </rPr>
      <t/>
    </r>
  </si>
  <si>
    <r>
      <t>SSSZI160691</t>
    </r>
    <r>
      <rPr>
        <sz val="11"/>
        <rFont val="ＭＳ Ｐゴシック"/>
        <family val="3"/>
        <charset val="128"/>
      </rPr>
      <t/>
    </r>
  </si>
  <si>
    <r>
      <t>SSSZI160692</t>
    </r>
    <r>
      <rPr>
        <sz val="11"/>
        <rFont val="ＭＳ Ｐゴシック"/>
        <family val="3"/>
        <charset val="128"/>
      </rPr>
      <t/>
    </r>
  </si>
  <si>
    <r>
      <t>SSSZI160693</t>
    </r>
    <r>
      <rPr>
        <sz val="11"/>
        <rFont val="ＭＳ Ｐゴシック"/>
        <family val="3"/>
        <charset val="128"/>
      </rPr>
      <t/>
    </r>
  </si>
  <si>
    <r>
      <t>SSSZI160694</t>
    </r>
    <r>
      <rPr>
        <sz val="11"/>
        <rFont val="ＭＳ Ｐゴシック"/>
        <family val="3"/>
        <charset val="128"/>
      </rPr>
      <t/>
    </r>
  </si>
  <si>
    <r>
      <t>SSSZI160695</t>
    </r>
    <r>
      <rPr>
        <sz val="11"/>
        <rFont val="ＭＳ Ｐゴシック"/>
        <family val="3"/>
        <charset val="128"/>
      </rPr>
      <t/>
    </r>
  </si>
  <si>
    <r>
      <t>SSSZI160696</t>
    </r>
    <r>
      <rPr>
        <sz val="11"/>
        <rFont val="ＭＳ Ｐゴシック"/>
        <family val="3"/>
        <charset val="128"/>
      </rPr>
      <t/>
    </r>
  </si>
  <si>
    <r>
      <t>SSSZI160697</t>
    </r>
    <r>
      <rPr>
        <sz val="11"/>
        <rFont val="ＭＳ Ｐゴシック"/>
        <family val="3"/>
        <charset val="128"/>
      </rPr>
      <t/>
    </r>
  </si>
  <si>
    <r>
      <t>SSSZI160698</t>
    </r>
    <r>
      <rPr>
        <sz val="11"/>
        <rFont val="ＭＳ Ｐゴシック"/>
        <family val="3"/>
        <charset val="128"/>
      </rPr>
      <t/>
    </r>
  </si>
  <si>
    <r>
      <t>SSSZI160699</t>
    </r>
    <r>
      <rPr>
        <sz val="11"/>
        <rFont val="ＭＳ Ｐゴシック"/>
        <family val="3"/>
        <charset val="128"/>
      </rPr>
      <t/>
    </r>
  </si>
  <si>
    <r>
      <t>SSSZI160700</t>
    </r>
    <r>
      <rPr>
        <sz val="11"/>
        <rFont val="ＭＳ Ｐゴシック"/>
        <family val="3"/>
        <charset val="128"/>
      </rPr>
      <t/>
    </r>
  </si>
  <si>
    <r>
      <t>SSSZI160701</t>
    </r>
    <r>
      <rPr>
        <sz val="11"/>
        <rFont val="ＭＳ Ｐゴシック"/>
        <family val="3"/>
        <charset val="128"/>
      </rPr>
      <t/>
    </r>
  </si>
  <si>
    <r>
      <t>SSSZI160702</t>
    </r>
    <r>
      <rPr>
        <sz val="11"/>
        <rFont val="ＭＳ Ｐゴシック"/>
        <family val="3"/>
        <charset val="128"/>
      </rPr>
      <t/>
    </r>
  </si>
  <si>
    <r>
      <t>SSSZI160703</t>
    </r>
    <r>
      <rPr>
        <sz val="11"/>
        <rFont val="ＭＳ Ｐゴシック"/>
        <family val="3"/>
        <charset val="128"/>
      </rPr>
      <t/>
    </r>
  </si>
  <si>
    <r>
      <t>SSSZI160704</t>
    </r>
    <r>
      <rPr>
        <sz val="11"/>
        <rFont val="ＭＳ Ｐゴシック"/>
        <family val="3"/>
        <charset val="128"/>
      </rPr>
      <t/>
    </r>
  </si>
  <si>
    <r>
      <t>SSSZI160705</t>
    </r>
    <r>
      <rPr>
        <sz val="11"/>
        <rFont val="ＭＳ Ｐゴシック"/>
        <family val="3"/>
        <charset val="128"/>
      </rPr>
      <t/>
    </r>
  </si>
  <si>
    <r>
      <t>SSSZI160706</t>
    </r>
    <r>
      <rPr>
        <sz val="11"/>
        <rFont val="ＭＳ Ｐゴシック"/>
        <family val="3"/>
        <charset val="128"/>
      </rPr>
      <t/>
    </r>
  </si>
  <si>
    <r>
      <t>SSSZI160707</t>
    </r>
    <r>
      <rPr>
        <sz val="11"/>
        <rFont val="ＭＳ Ｐゴシック"/>
        <family val="3"/>
        <charset val="128"/>
      </rPr>
      <t/>
    </r>
  </si>
  <si>
    <r>
      <t>SSSZI160708</t>
    </r>
    <r>
      <rPr>
        <sz val="11"/>
        <rFont val="ＭＳ Ｐゴシック"/>
        <family val="3"/>
        <charset val="128"/>
      </rPr>
      <t/>
    </r>
  </si>
  <si>
    <r>
      <t>SSSZI160709</t>
    </r>
    <r>
      <rPr>
        <sz val="11"/>
        <rFont val="ＭＳ Ｐゴシック"/>
        <family val="3"/>
        <charset val="128"/>
      </rPr>
      <t/>
    </r>
  </si>
  <si>
    <r>
      <t>SSSZI160710</t>
    </r>
    <r>
      <rPr>
        <sz val="11"/>
        <rFont val="ＭＳ Ｐゴシック"/>
        <family val="3"/>
        <charset val="128"/>
      </rPr>
      <t/>
    </r>
  </si>
  <si>
    <r>
      <t>SSSZI160711</t>
    </r>
    <r>
      <rPr>
        <sz val="11"/>
        <rFont val="ＭＳ Ｐゴシック"/>
        <family val="3"/>
        <charset val="128"/>
      </rPr>
      <t/>
    </r>
  </si>
  <si>
    <r>
      <t>SSSZI160712</t>
    </r>
    <r>
      <rPr>
        <sz val="11"/>
        <rFont val="ＭＳ Ｐゴシック"/>
        <family val="3"/>
        <charset val="128"/>
      </rPr>
      <t/>
    </r>
  </si>
  <si>
    <r>
      <t>SSSZI160713</t>
    </r>
    <r>
      <rPr>
        <sz val="11"/>
        <rFont val="ＭＳ Ｐゴシック"/>
        <family val="3"/>
        <charset val="128"/>
      </rPr>
      <t/>
    </r>
  </si>
  <si>
    <r>
      <t>SSSZI160714</t>
    </r>
    <r>
      <rPr>
        <sz val="11"/>
        <rFont val="ＭＳ Ｐゴシック"/>
        <family val="3"/>
        <charset val="128"/>
      </rPr>
      <t/>
    </r>
  </si>
  <si>
    <r>
      <t>SSSZI160715</t>
    </r>
    <r>
      <rPr>
        <sz val="11"/>
        <rFont val="ＭＳ Ｐゴシック"/>
        <family val="3"/>
        <charset val="128"/>
      </rPr>
      <t/>
    </r>
  </si>
  <si>
    <r>
      <t>SSSZI160716</t>
    </r>
    <r>
      <rPr>
        <sz val="11"/>
        <rFont val="ＭＳ Ｐゴシック"/>
        <family val="3"/>
        <charset val="128"/>
      </rPr>
      <t/>
    </r>
  </si>
  <si>
    <r>
      <t>SSSZI160717</t>
    </r>
    <r>
      <rPr>
        <sz val="11"/>
        <rFont val="ＭＳ Ｐゴシック"/>
        <family val="3"/>
        <charset val="128"/>
      </rPr>
      <t/>
    </r>
  </si>
  <si>
    <r>
      <t>SSSZI160718</t>
    </r>
    <r>
      <rPr>
        <sz val="11"/>
        <rFont val="ＭＳ Ｐゴシック"/>
        <family val="3"/>
        <charset val="128"/>
      </rPr>
      <t/>
    </r>
  </si>
  <si>
    <r>
      <t>SSSZI160719</t>
    </r>
    <r>
      <rPr>
        <sz val="11"/>
        <rFont val="ＭＳ Ｐゴシック"/>
        <family val="3"/>
        <charset val="128"/>
      </rPr>
      <t/>
    </r>
  </si>
  <si>
    <r>
      <t>SSSZI160720</t>
    </r>
    <r>
      <rPr>
        <sz val="11"/>
        <rFont val="ＭＳ Ｐゴシック"/>
        <family val="3"/>
        <charset val="128"/>
      </rPr>
      <t/>
    </r>
  </si>
  <si>
    <r>
      <t>SSSZI160721</t>
    </r>
    <r>
      <rPr>
        <sz val="11"/>
        <rFont val="ＭＳ Ｐゴシック"/>
        <family val="3"/>
        <charset val="128"/>
      </rPr>
      <t/>
    </r>
  </si>
  <si>
    <r>
      <t>SSSZI160722</t>
    </r>
    <r>
      <rPr>
        <sz val="11"/>
        <rFont val="ＭＳ Ｐゴシック"/>
        <family val="3"/>
        <charset val="128"/>
      </rPr>
      <t/>
    </r>
  </si>
  <si>
    <r>
      <t>SSSZI160723</t>
    </r>
    <r>
      <rPr>
        <sz val="11"/>
        <rFont val="ＭＳ Ｐゴシック"/>
        <family val="3"/>
        <charset val="128"/>
      </rPr>
      <t/>
    </r>
  </si>
  <si>
    <r>
      <t>SSSZI160724</t>
    </r>
    <r>
      <rPr>
        <sz val="11"/>
        <rFont val="ＭＳ Ｐゴシック"/>
        <family val="3"/>
        <charset val="128"/>
      </rPr>
      <t/>
    </r>
  </si>
  <si>
    <r>
      <t>SSSZI160725</t>
    </r>
    <r>
      <rPr>
        <sz val="11"/>
        <rFont val="ＭＳ Ｐゴシック"/>
        <family val="3"/>
        <charset val="128"/>
      </rPr>
      <t/>
    </r>
  </si>
  <si>
    <r>
      <t>SSSZI160726</t>
    </r>
    <r>
      <rPr>
        <sz val="11"/>
        <rFont val="ＭＳ Ｐゴシック"/>
        <family val="3"/>
        <charset val="128"/>
      </rPr>
      <t/>
    </r>
  </si>
  <si>
    <r>
      <t>SSSZI160727</t>
    </r>
    <r>
      <rPr>
        <sz val="11"/>
        <rFont val="ＭＳ Ｐゴシック"/>
        <family val="3"/>
        <charset val="128"/>
      </rPr>
      <t/>
    </r>
  </si>
  <si>
    <r>
      <t>SSSZI160728</t>
    </r>
    <r>
      <rPr>
        <sz val="11"/>
        <rFont val="ＭＳ Ｐゴシック"/>
        <family val="3"/>
        <charset val="128"/>
      </rPr>
      <t/>
    </r>
  </si>
  <si>
    <r>
      <t>SSSZI160729</t>
    </r>
    <r>
      <rPr>
        <sz val="11"/>
        <rFont val="ＭＳ Ｐゴシック"/>
        <family val="3"/>
        <charset val="128"/>
      </rPr>
      <t/>
    </r>
  </si>
  <si>
    <r>
      <t>SSSZI160730</t>
    </r>
    <r>
      <rPr>
        <sz val="11"/>
        <rFont val="ＭＳ Ｐゴシック"/>
        <family val="3"/>
        <charset val="128"/>
      </rPr>
      <t/>
    </r>
  </si>
  <si>
    <r>
      <t>SSSZI160731</t>
    </r>
    <r>
      <rPr>
        <sz val="11"/>
        <rFont val="ＭＳ Ｐゴシック"/>
        <family val="3"/>
        <charset val="128"/>
      </rPr>
      <t/>
    </r>
  </si>
  <si>
    <r>
      <t>SSSZI160732</t>
    </r>
    <r>
      <rPr>
        <sz val="11"/>
        <rFont val="ＭＳ Ｐゴシック"/>
        <family val="3"/>
        <charset val="128"/>
      </rPr>
      <t/>
    </r>
  </si>
  <si>
    <r>
      <t>SSSZI160733</t>
    </r>
    <r>
      <rPr>
        <sz val="11"/>
        <rFont val="ＭＳ Ｐゴシック"/>
        <family val="3"/>
        <charset val="128"/>
      </rPr>
      <t/>
    </r>
  </si>
  <si>
    <r>
      <t>SSSZI160734</t>
    </r>
    <r>
      <rPr>
        <sz val="11"/>
        <rFont val="ＭＳ Ｐゴシック"/>
        <family val="3"/>
        <charset val="128"/>
      </rPr>
      <t/>
    </r>
  </si>
  <si>
    <r>
      <t>SSSZI160735</t>
    </r>
    <r>
      <rPr>
        <sz val="11"/>
        <rFont val="ＭＳ Ｐゴシック"/>
        <family val="3"/>
        <charset val="128"/>
      </rPr>
      <t/>
    </r>
  </si>
  <si>
    <r>
      <t>SSSZI160736</t>
    </r>
    <r>
      <rPr>
        <sz val="11"/>
        <rFont val="ＭＳ Ｐゴシック"/>
        <family val="3"/>
        <charset val="128"/>
      </rPr>
      <t/>
    </r>
  </si>
  <si>
    <r>
      <t>SSSZI160737</t>
    </r>
    <r>
      <rPr>
        <sz val="11"/>
        <rFont val="ＭＳ Ｐゴシック"/>
        <family val="3"/>
        <charset val="128"/>
      </rPr>
      <t/>
    </r>
  </si>
  <si>
    <r>
      <t>SSSZI160738</t>
    </r>
    <r>
      <rPr>
        <sz val="11"/>
        <rFont val="ＭＳ Ｐゴシック"/>
        <family val="3"/>
        <charset val="128"/>
      </rPr>
      <t/>
    </r>
  </si>
  <si>
    <r>
      <t>SSSZI160739</t>
    </r>
    <r>
      <rPr>
        <sz val="11"/>
        <rFont val="ＭＳ Ｐゴシック"/>
        <family val="3"/>
        <charset val="128"/>
      </rPr>
      <t/>
    </r>
  </si>
  <si>
    <r>
      <t>SSSZI160740</t>
    </r>
    <r>
      <rPr>
        <sz val="11"/>
        <rFont val="ＭＳ Ｐゴシック"/>
        <family val="3"/>
        <charset val="128"/>
      </rPr>
      <t/>
    </r>
  </si>
  <si>
    <r>
      <t>SSSZI160741</t>
    </r>
    <r>
      <rPr>
        <sz val="11"/>
        <rFont val="ＭＳ Ｐゴシック"/>
        <family val="3"/>
        <charset val="128"/>
      </rPr>
      <t/>
    </r>
  </si>
  <si>
    <r>
      <t>SSSZI160742</t>
    </r>
    <r>
      <rPr>
        <sz val="11"/>
        <rFont val="ＭＳ Ｐゴシック"/>
        <family val="3"/>
        <charset val="128"/>
      </rPr>
      <t/>
    </r>
  </si>
  <si>
    <r>
      <t>SSSZI160743</t>
    </r>
    <r>
      <rPr>
        <sz val="11"/>
        <rFont val="ＭＳ Ｐゴシック"/>
        <family val="3"/>
        <charset val="128"/>
      </rPr>
      <t/>
    </r>
  </si>
  <si>
    <r>
      <t>SSSZI160744</t>
    </r>
    <r>
      <rPr>
        <sz val="11"/>
        <rFont val="ＭＳ Ｐゴシック"/>
        <family val="3"/>
        <charset val="128"/>
      </rPr>
      <t/>
    </r>
  </si>
  <si>
    <r>
      <t>SSSZI160745</t>
    </r>
    <r>
      <rPr>
        <sz val="11"/>
        <rFont val="ＭＳ Ｐゴシック"/>
        <family val="3"/>
        <charset val="128"/>
      </rPr>
      <t/>
    </r>
  </si>
  <si>
    <r>
      <t>SSSZI160746</t>
    </r>
    <r>
      <rPr>
        <sz val="11"/>
        <rFont val="ＭＳ Ｐゴシック"/>
        <family val="3"/>
        <charset val="128"/>
      </rPr>
      <t/>
    </r>
  </si>
  <si>
    <r>
      <t>SSSZI160747</t>
    </r>
    <r>
      <rPr>
        <sz val="11"/>
        <rFont val="ＭＳ Ｐゴシック"/>
        <family val="3"/>
        <charset val="128"/>
      </rPr>
      <t/>
    </r>
  </si>
  <si>
    <r>
      <t>SSSZI160748</t>
    </r>
    <r>
      <rPr>
        <sz val="11"/>
        <rFont val="ＭＳ Ｐゴシック"/>
        <family val="3"/>
        <charset val="128"/>
      </rPr>
      <t/>
    </r>
  </si>
  <si>
    <r>
      <t>SSSZI160749</t>
    </r>
    <r>
      <rPr>
        <sz val="11"/>
        <rFont val="ＭＳ Ｐゴシック"/>
        <family val="3"/>
        <charset val="128"/>
      </rPr>
      <t/>
    </r>
  </si>
  <si>
    <r>
      <t>SSSZI160750</t>
    </r>
    <r>
      <rPr>
        <sz val="11"/>
        <rFont val="ＭＳ Ｐゴシック"/>
        <family val="3"/>
        <charset val="128"/>
      </rPr>
      <t/>
    </r>
  </si>
  <si>
    <r>
      <t>SSSZI160751</t>
    </r>
    <r>
      <rPr>
        <sz val="11"/>
        <rFont val="ＭＳ Ｐゴシック"/>
        <family val="3"/>
        <charset val="128"/>
      </rPr>
      <t/>
    </r>
  </si>
  <si>
    <r>
      <t>SSSZI160752</t>
    </r>
    <r>
      <rPr>
        <sz val="11"/>
        <rFont val="ＭＳ Ｐゴシック"/>
        <family val="3"/>
        <charset val="128"/>
      </rPr>
      <t/>
    </r>
  </si>
  <si>
    <r>
      <t>SSSZI160753</t>
    </r>
    <r>
      <rPr>
        <sz val="11"/>
        <rFont val="ＭＳ Ｐゴシック"/>
        <family val="3"/>
        <charset val="128"/>
      </rPr>
      <t/>
    </r>
  </si>
  <si>
    <r>
      <t>SSSZI160754</t>
    </r>
    <r>
      <rPr>
        <sz val="11"/>
        <rFont val="ＭＳ Ｐゴシック"/>
        <family val="3"/>
        <charset val="128"/>
      </rPr>
      <t/>
    </r>
  </si>
  <si>
    <r>
      <t>SSSZI160755</t>
    </r>
    <r>
      <rPr>
        <sz val="11"/>
        <rFont val="ＭＳ Ｐゴシック"/>
        <family val="3"/>
        <charset val="128"/>
      </rPr>
      <t/>
    </r>
  </si>
  <si>
    <r>
      <t>SSSZI160756</t>
    </r>
    <r>
      <rPr>
        <sz val="11"/>
        <rFont val="ＭＳ Ｐゴシック"/>
        <family val="3"/>
        <charset val="128"/>
      </rPr>
      <t/>
    </r>
  </si>
  <si>
    <r>
      <t>SSSZI160757</t>
    </r>
    <r>
      <rPr>
        <sz val="11"/>
        <rFont val="ＭＳ Ｐゴシック"/>
        <family val="3"/>
        <charset val="128"/>
      </rPr>
      <t/>
    </r>
  </si>
  <si>
    <r>
      <t>SSSZI160758</t>
    </r>
    <r>
      <rPr>
        <sz val="11"/>
        <rFont val="ＭＳ Ｐゴシック"/>
        <family val="3"/>
        <charset val="128"/>
      </rPr>
      <t/>
    </r>
  </si>
  <si>
    <r>
      <t>SSSZI160759</t>
    </r>
    <r>
      <rPr>
        <sz val="11"/>
        <rFont val="ＭＳ Ｐゴシック"/>
        <family val="3"/>
        <charset val="128"/>
      </rPr>
      <t/>
    </r>
  </si>
  <si>
    <r>
      <t>SSSZI160760</t>
    </r>
    <r>
      <rPr>
        <sz val="11"/>
        <rFont val="ＭＳ Ｐゴシック"/>
        <family val="3"/>
        <charset val="128"/>
      </rPr>
      <t/>
    </r>
  </si>
  <si>
    <r>
      <t>SSSZI160761</t>
    </r>
    <r>
      <rPr>
        <sz val="11"/>
        <rFont val="ＭＳ Ｐゴシック"/>
        <family val="3"/>
        <charset val="128"/>
      </rPr>
      <t/>
    </r>
  </si>
  <si>
    <r>
      <t>SSSZI160762</t>
    </r>
    <r>
      <rPr>
        <sz val="11"/>
        <rFont val="ＭＳ Ｐゴシック"/>
        <family val="3"/>
        <charset val="128"/>
      </rPr>
      <t/>
    </r>
  </si>
  <si>
    <r>
      <t>SSSZI160763</t>
    </r>
    <r>
      <rPr>
        <sz val="11"/>
        <rFont val="ＭＳ Ｐゴシック"/>
        <family val="3"/>
        <charset val="128"/>
      </rPr>
      <t/>
    </r>
  </si>
  <si>
    <r>
      <t>SSSZI160764</t>
    </r>
    <r>
      <rPr>
        <sz val="11"/>
        <rFont val="ＭＳ Ｐゴシック"/>
        <family val="3"/>
        <charset val="128"/>
      </rPr>
      <t/>
    </r>
  </si>
  <si>
    <r>
      <t>SSSZI160765</t>
    </r>
    <r>
      <rPr>
        <sz val="11"/>
        <rFont val="ＭＳ Ｐゴシック"/>
        <family val="3"/>
        <charset val="128"/>
      </rPr>
      <t/>
    </r>
  </si>
  <si>
    <r>
      <t>SSSZI160766</t>
    </r>
    <r>
      <rPr>
        <sz val="11"/>
        <rFont val="ＭＳ Ｐゴシック"/>
        <family val="3"/>
        <charset val="128"/>
      </rPr>
      <t/>
    </r>
  </si>
  <si>
    <r>
      <t>SSSZI160767</t>
    </r>
    <r>
      <rPr>
        <sz val="11"/>
        <rFont val="ＭＳ Ｐゴシック"/>
        <family val="3"/>
        <charset val="128"/>
      </rPr>
      <t/>
    </r>
  </si>
  <si>
    <r>
      <t>SSSZI160768</t>
    </r>
    <r>
      <rPr>
        <sz val="11"/>
        <rFont val="ＭＳ Ｐゴシック"/>
        <family val="3"/>
        <charset val="128"/>
      </rPr>
      <t/>
    </r>
  </si>
  <si>
    <r>
      <t>SSSZI160769</t>
    </r>
    <r>
      <rPr>
        <sz val="11"/>
        <rFont val="ＭＳ Ｐゴシック"/>
        <family val="3"/>
        <charset val="128"/>
      </rPr>
      <t/>
    </r>
  </si>
  <si>
    <r>
      <t>SSSZI160770</t>
    </r>
    <r>
      <rPr>
        <sz val="11"/>
        <rFont val="ＭＳ Ｐゴシック"/>
        <family val="3"/>
        <charset val="128"/>
      </rPr>
      <t/>
    </r>
  </si>
  <si>
    <r>
      <t>SSSZI160771</t>
    </r>
    <r>
      <rPr>
        <sz val="11"/>
        <rFont val="ＭＳ Ｐゴシック"/>
        <family val="3"/>
        <charset val="128"/>
      </rPr>
      <t/>
    </r>
  </si>
  <si>
    <r>
      <t>SSSZI160772</t>
    </r>
    <r>
      <rPr>
        <sz val="11"/>
        <rFont val="ＭＳ Ｐゴシック"/>
        <family val="3"/>
        <charset val="128"/>
      </rPr>
      <t/>
    </r>
  </si>
  <si>
    <r>
      <t>SSSZI160773</t>
    </r>
    <r>
      <rPr>
        <sz val="11"/>
        <rFont val="ＭＳ Ｐゴシック"/>
        <family val="3"/>
        <charset val="128"/>
      </rPr>
      <t/>
    </r>
  </si>
  <si>
    <r>
      <t>SSSZI160774</t>
    </r>
    <r>
      <rPr>
        <sz val="11"/>
        <rFont val="ＭＳ Ｐゴシック"/>
        <family val="3"/>
        <charset val="128"/>
      </rPr>
      <t/>
    </r>
  </si>
  <si>
    <r>
      <t>SSSZI160775</t>
    </r>
    <r>
      <rPr>
        <sz val="11"/>
        <rFont val="ＭＳ Ｐゴシック"/>
        <family val="3"/>
        <charset val="128"/>
      </rPr>
      <t/>
    </r>
  </si>
  <si>
    <r>
      <t>SSSZI160776</t>
    </r>
    <r>
      <rPr>
        <sz val="11"/>
        <rFont val="ＭＳ Ｐゴシック"/>
        <family val="3"/>
        <charset val="128"/>
      </rPr>
      <t/>
    </r>
  </si>
  <si>
    <r>
      <t>SSSZI160777</t>
    </r>
    <r>
      <rPr>
        <sz val="11"/>
        <rFont val="ＭＳ Ｐゴシック"/>
        <family val="3"/>
        <charset val="128"/>
      </rPr>
      <t/>
    </r>
  </si>
  <si>
    <r>
      <t>SSSZI160778</t>
    </r>
    <r>
      <rPr>
        <sz val="11"/>
        <rFont val="ＭＳ Ｐゴシック"/>
        <family val="3"/>
        <charset val="128"/>
      </rPr>
      <t/>
    </r>
  </si>
  <si>
    <r>
      <t>SSSZI160779</t>
    </r>
    <r>
      <rPr>
        <sz val="11"/>
        <rFont val="ＭＳ Ｐゴシック"/>
        <family val="3"/>
        <charset val="128"/>
      </rPr>
      <t/>
    </r>
  </si>
  <si>
    <r>
      <t>SSSZI160780</t>
    </r>
    <r>
      <rPr>
        <sz val="11"/>
        <rFont val="ＭＳ Ｐゴシック"/>
        <family val="3"/>
        <charset val="128"/>
      </rPr>
      <t/>
    </r>
  </si>
  <si>
    <r>
      <t>SSSZI160781</t>
    </r>
    <r>
      <rPr>
        <sz val="11"/>
        <rFont val="ＭＳ Ｐゴシック"/>
        <family val="3"/>
        <charset val="128"/>
      </rPr>
      <t/>
    </r>
  </si>
  <si>
    <r>
      <t>SSSZI160782</t>
    </r>
    <r>
      <rPr>
        <sz val="11"/>
        <rFont val="ＭＳ Ｐゴシック"/>
        <family val="3"/>
        <charset val="128"/>
      </rPr>
      <t/>
    </r>
  </si>
  <si>
    <r>
      <t>SSSZI160783</t>
    </r>
    <r>
      <rPr>
        <sz val="11"/>
        <rFont val="ＭＳ Ｐゴシック"/>
        <family val="3"/>
        <charset val="128"/>
      </rPr>
      <t/>
    </r>
  </si>
  <si>
    <r>
      <t>SSSZI160784</t>
    </r>
    <r>
      <rPr>
        <sz val="11"/>
        <rFont val="ＭＳ Ｐゴシック"/>
        <family val="3"/>
        <charset val="128"/>
      </rPr>
      <t/>
    </r>
  </si>
  <si>
    <r>
      <t>SSSZI160785</t>
    </r>
    <r>
      <rPr>
        <sz val="11"/>
        <rFont val="ＭＳ Ｐゴシック"/>
        <family val="3"/>
        <charset val="128"/>
      </rPr>
      <t/>
    </r>
  </si>
  <si>
    <r>
      <t>SSSZI160786</t>
    </r>
    <r>
      <rPr>
        <sz val="11"/>
        <rFont val="ＭＳ Ｐゴシック"/>
        <family val="3"/>
        <charset val="128"/>
      </rPr>
      <t/>
    </r>
  </si>
  <si>
    <r>
      <t>SSSZI160787</t>
    </r>
    <r>
      <rPr>
        <sz val="11"/>
        <rFont val="ＭＳ Ｐゴシック"/>
        <family val="3"/>
        <charset val="128"/>
      </rPr>
      <t/>
    </r>
  </si>
  <si>
    <r>
      <t>SSSZI160788</t>
    </r>
    <r>
      <rPr>
        <sz val="11"/>
        <rFont val="ＭＳ Ｐゴシック"/>
        <family val="3"/>
        <charset val="128"/>
      </rPr>
      <t/>
    </r>
  </si>
  <si>
    <r>
      <t>SSSZI160789</t>
    </r>
    <r>
      <rPr>
        <sz val="11"/>
        <rFont val="ＭＳ Ｐゴシック"/>
        <family val="3"/>
        <charset val="128"/>
      </rPr>
      <t/>
    </r>
  </si>
  <si>
    <r>
      <t>SSSZI160790</t>
    </r>
    <r>
      <rPr>
        <sz val="11"/>
        <rFont val="ＭＳ Ｐゴシック"/>
        <family val="3"/>
        <charset val="128"/>
      </rPr>
      <t/>
    </r>
  </si>
  <si>
    <r>
      <t>SSSZI160791</t>
    </r>
    <r>
      <rPr>
        <sz val="11"/>
        <rFont val="ＭＳ Ｐゴシック"/>
        <family val="3"/>
        <charset val="128"/>
      </rPr>
      <t/>
    </r>
  </si>
  <si>
    <r>
      <t>SSSZI160792</t>
    </r>
    <r>
      <rPr>
        <sz val="11"/>
        <rFont val="ＭＳ Ｐゴシック"/>
        <family val="3"/>
        <charset val="128"/>
      </rPr>
      <t/>
    </r>
  </si>
  <si>
    <r>
      <t>SSSZI160793</t>
    </r>
    <r>
      <rPr>
        <sz val="11"/>
        <rFont val="ＭＳ Ｐゴシック"/>
        <family val="3"/>
        <charset val="128"/>
      </rPr>
      <t/>
    </r>
  </si>
  <si>
    <r>
      <t>SSSZI160794</t>
    </r>
    <r>
      <rPr>
        <sz val="11"/>
        <rFont val="ＭＳ Ｐゴシック"/>
        <family val="3"/>
        <charset val="128"/>
      </rPr>
      <t/>
    </r>
  </si>
  <si>
    <r>
      <t>SSSZI160795</t>
    </r>
    <r>
      <rPr>
        <sz val="11"/>
        <rFont val="ＭＳ Ｐゴシック"/>
        <family val="3"/>
        <charset val="128"/>
      </rPr>
      <t/>
    </r>
  </si>
  <si>
    <r>
      <t>SSSZI160796</t>
    </r>
    <r>
      <rPr>
        <sz val="11"/>
        <rFont val="ＭＳ Ｐゴシック"/>
        <family val="3"/>
        <charset val="128"/>
      </rPr>
      <t/>
    </r>
  </si>
  <si>
    <r>
      <t>SSSZI160797</t>
    </r>
    <r>
      <rPr>
        <sz val="11"/>
        <rFont val="ＭＳ Ｐゴシック"/>
        <family val="3"/>
        <charset val="128"/>
      </rPr>
      <t/>
    </r>
  </si>
  <si>
    <r>
      <t>SSSZI160798</t>
    </r>
    <r>
      <rPr>
        <sz val="11"/>
        <rFont val="ＭＳ Ｐゴシック"/>
        <family val="3"/>
        <charset val="128"/>
      </rPr>
      <t/>
    </r>
  </si>
  <si>
    <r>
      <t>SSSZI160799</t>
    </r>
    <r>
      <rPr>
        <sz val="11"/>
        <rFont val="ＭＳ Ｐゴシック"/>
        <family val="3"/>
        <charset val="128"/>
      </rPr>
      <t/>
    </r>
  </si>
  <si>
    <r>
      <t>SSSZI160800</t>
    </r>
    <r>
      <rPr>
        <sz val="11"/>
        <rFont val="ＭＳ Ｐゴシック"/>
        <family val="3"/>
        <charset val="128"/>
      </rPr>
      <t/>
    </r>
  </si>
  <si>
    <r>
      <t>SSSZI160801</t>
    </r>
    <r>
      <rPr>
        <sz val="11"/>
        <rFont val="ＭＳ Ｐゴシック"/>
        <family val="3"/>
        <charset val="128"/>
      </rPr>
      <t/>
    </r>
  </si>
  <si>
    <r>
      <t>SSSZI160802</t>
    </r>
    <r>
      <rPr>
        <sz val="11"/>
        <rFont val="ＭＳ Ｐゴシック"/>
        <family val="3"/>
        <charset val="128"/>
      </rPr>
      <t/>
    </r>
  </si>
  <si>
    <r>
      <t>SSSZI160803</t>
    </r>
    <r>
      <rPr>
        <sz val="11"/>
        <rFont val="ＭＳ Ｐゴシック"/>
        <family val="3"/>
        <charset val="128"/>
      </rPr>
      <t/>
    </r>
  </si>
  <si>
    <r>
      <t>SSSZI160804</t>
    </r>
    <r>
      <rPr>
        <sz val="11"/>
        <rFont val="ＭＳ Ｐゴシック"/>
        <family val="3"/>
        <charset val="128"/>
      </rPr>
      <t/>
    </r>
  </si>
  <si>
    <r>
      <t>SSSZI160805</t>
    </r>
    <r>
      <rPr>
        <sz val="11"/>
        <rFont val="ＭＳ Ｐゴシック"/>
        <family val="3"/>
        <charset val="128"/>
      </rPr>
      <t/>
    </r>
  </si>
  <si>
    <r>
      <t>SSSZI160806</t>
    </r>
    <r>
      <rPr>
        <sz val="11"/>
        <rFont val="ＭＳ Ｐゴシック"/>
        <family val="3"/>
        <charset val="128"/>
      </rPr>
      <t/>
    </r>
  </si>
  <si>
    <r>
      <t>SSSZI160807</t>
    </r>
    <r>
      <rPr>
        <sz val="11"/>
        <rFont val="ＭＳ Ｐゴシック"/>
        <family val="3"/>
        <charset val="128"/>
      </rPr>
      <t/>
    </r>
  </si>
  <si>
    <r>
      <t>SSSZI160808</t>
    </r>
    <r>
      <rPr>
        <sz val="11"/>
        <rFont val="ＭＳ Ｐゴシック"/>
        <family val="3"/>
        <charset val="128"/>
      </rPr>
      <t/>
    </r>
  </si>
  <si>
    <r>
      <t>SSSZI160809</t>
    </r>
    <r>
      <rPr>
        <sz val="11"/>
        <rFont val="ＭＳ Ｐゴシック"/>
        <family val="3"/>
        <charset val="128"/>
      </rPr>
      <t/>
    </r>
  </si>
  <si>
    <r>
      <t>SSSZI160810</t>
    </r>
    <r>
      <rPr>
        <sz val="11"/>
        <rFont val="ＭＳ Ｐゴシック"/>
        <family val="3"/>
        <charset val="128"/>
      </rPr>
      <t/>
    </r>
  </si>
  <si>
    <r>
      <t>SSSZI160811</t>
    </r>
    <r>
      <rPr>
        <sz val="11"/>
        <rFont val="ＭＳ Ｐゴシック"/>
        <family val="3"/>
        <charset val="128"/>
      </rPr>
      <t/>
    </r>
  </si>
  <si>
    <r>
      <t>SSSZI160812</t>
    </r>
    <r>
      <rPr>
        <sz val="11"/>
        <rFont val="ＭＳ Ｐゴシック"/>
        <family val="3"/>
        <charset val="128"/>
      </rPr>
      <t/>
    </r>
  </si>
  <si>
    <r>
      <t>SSSZI160813</t>
    </r>
    <r>
      <rPr>
        <sz val="11"/>
        <rFont val="ＭＳ Ｐゴシック"/>
        <family val="3"/>
        <charset val="128"/>
      </rPr>
      <t/>
    </r>
  </si>
  <si>
    <r>
      <t>SSSZI160814</t>
    </r>
    <r>
      <rPr>
        <sz val="11"/>
        <rFont val="ＭＳ Ｐゴシック"/>
        <family val="3"/>
        <charset val="128"/>
      </rPr>
      <t/>
    </r>
  </si>
  <si>
    <r>
      <t>SSSZI160815</t>
    </r>
    <r>
      <rPr>
        <sz val="11"/>
        <rFont val="ＭＳ Ｐゴシック"/>
        <family val="3"/>
        <charset val="128"/>
      </rPr>
      <t/>
    </r>
  </si>
  <si>
    <r>
      <t>SSSZI160816</t>
    </r>
    <r>
      <rPr>
        <sz val="11"/>
        <rFont val="ＭＳ Ｐゴシック"/>
        <family val="3"/>
        <charset val="128"/>
      </rPr>
      <t/>
    </r>
  </si>
  <si>
    <r>
      <t>SSSZI160817</t>
    </r>
    <r>
      <rPr>
        <sz val="11"/>
        <rFont val="ＭＳ Ｐゴシック"/>
        <family val="3"/>
        <charset val="128"/>
      </rPr>
      <t/>
    </r>
  </si>
  <si>
    <r>
      <t>SSSZI160818</t>
    </r>
    <r>
      <rPr>
        <sz val="11"/>
        <rFont val="ＭＳ Ｐゴシック"/>
        <family val="3"/>
        <charset val="128"/>
      </rPr>
      <t/>
    </r>
  </si>
  <si>
    <r>
      <t>SSSZI160819</t>
    </r>
    <r>
      <rPr>
        <sz val="11"/>
        <rFont val="ＭＳ Ｐゴシック"/>
        <family val="3"/>
        <charset val="128"/>
      </rPr>
      <t/>
    </r>
  </si>
  <si>
    <r>
      <t>SSSZI160820</t>
    </r>
    <r>
      <rPr>
        <sz val="11"/>
        <rFont val="ＭＳ Ｐゴシック"/>
        <family val="3"/>
        <charset val="128"/>
      </rPr>
      <t/>
    </r>
  </si>
  <si>
    <r>
      <t>SSSZI160821</t>
    </r>
    <r>
      <rPr>
        <sz val="11"/>
        <rFont val="ＭＳ Ｐゴシック"/>
        <family val="3"/>
        <charset val="128"/>
      </rPr>
      <t/>
    </r>
  </si>
  <si>
    <r>
      <t>SSSZI160822</t>
    </r>
    <r>
      <rPr>
        <sz val="11"/>
        <rFont val="ＭＳ Ｐゴシック"/>
        <family val="3"/>
        <charset val="128"/>
      </rPr>
      <t/>
    </r>
  </si>
  <si>
    <r>
      <t>SSSZI160823</t>
    </r>
    <r>
      <rPr>
        <sz val="11"/>
        <rFont val="ＭＳ Ｐゴシック"/>
        <family val="3"/>
        <charset val="128"/>
      </rPr>
      <t/>
    </r>
  </si>
  <si>
    <r>
      <t>SSSZI160824</t>
    </r>
    <r>
      <rPr>
        <sz val="11"/>
        <rFont val="ＭＳ Ｐゴシック"/>
        <family val="3"/>
        <charset val="128"/>
      </rPr>
      <t/>
    </r>
  </si>
  <si>
    <r>
      <t>SSSZI160825</t>
    </r>
    <r>
      <rPr>
        <sz val="11"/>
        <rFont val="ＭＳ Ｐゴシック"/>
        <family val="3"/>
        <charset val="128"/>
      </rPr>
      <t/>
    </r>
  </si>
  <si>
    <r>
      <t>SSSZI160826</t>
    </r>
    <r>
      <rPr>
        <sz val="11"/>
        <rFont val="ＭＳ Ｐゴシック"/>
        <family val="3"/>
        <charset val="128"/>
      </rPr>
      <t/>
    </r>
  </si>
  <si>
    <r>
      <t>SSSZI160827</t>
    </r>
    <r>
      <rPr>
        <sz val="11"/>
        <rFont val="ＭＳ Ｐゴシック"/>
        <family val="3"/>
        <charset val="128"/>
      </rPr>
      <t/>
    </r>
  </si>
  <si>
    <r>
      <t>SSSZI160828</t>
    </r>
    <r>
      <rPr>
        <sz val="11"/>
        <rFont val="ＭＳ Ｐゴシック"/>
        <family val="3"/>
        <charset val="128"/>
      </rPr>
      <t/>
    </r>
  </si>
  <si>
    <r>
      <t>SSSZI160829</t>
    </r>
    <r>
      <rPr>
        <sz val="11"/>
        <rFont val="ＭＳ Ｐゴシック"/>
        <family val="3"/>
        <charset val="128"/>
      </rPr>
      <t/>
    </r>
  </si>
  <si>
    <r>
      <t>SSSZI160830</t>
    </r>
    <r>
      <rPr>
        <sz val="11"/>
        <rFont val="ＭＳ Ｐゴシック"/>
        <family val="3"/>
        <charset val="128"/>
      </rPr>
      <t/>
    </r>
  </si>
  <si>
    <r>
      <t>SSSZI160831</t>
    </r>
    <r>
      <rPr>
        <sz val="11"/>
        <rFont val="ＭＳ Ｐゴシック"/>
        <family val="3"/>
        <charset val="128"/>
      </rPr>
      <t/>
    </r>
  </si>
  <si>
    <r>
      <t>SSSZI160832</t>
    </r>
    <r>
      <rPr>
        <sz val="11"/>
        <rFont val="ＭＳ Ｐゴシック"/>
        <family val="3"/>
        <charset val="128"/>
      </rPr>
      <t/>
    </r>
  </si>
  <si>
    <r>
      <t>SSSZI160833</t>
    </r>
    <r>
      <rPr>
        <sz val="11"/>
        <rFont val="ＭＳ Ｐゴシック"/>
        <family val="3"/>
        <charset val="128"/>
      </rPr>
      <t/>
    </r>
  </si>
  <si>
    <r>
      <t>SSSZI160834</t>
    </r>
    <r>
      <rPr>
        <sz val="11"/>
        <rFont val="ＭＳ Ｐゴシック"/>
        <family val="3"/>
        <charset val="128"/>
      </rPr>
      <t/>
    </r>
  </si>
  <si>
    <r>
      <t>SSSZI160835</t>
    </r>
    <r>
      <rPr>
        <sz val="11"/>
        <rFont val="ＭＳ Ｐゴシック"/>
        <family val="3"/>
        <charset val="128"/>
      </rPr>
      <t/>
    </r>
  </si>
  <si>
    <r>
      <t>SSSZI160836</t>
    </r>
    <r>
      <rPr>
        <sz val="11"/>
        <rFont val="ＭＳ Ｐゴシック"/>
        <family val="3"/>
        <charset val="128"/>
      </rPr>
      <t/>
    </r>
  </si>
  <si>
    <r>
      <t>SSSZI160837</t>
    </r>
    <r>
      <rPr>
        <sz val="11"/>
        <rFont val="ＭＳ Ｐゴシック"/>
        <family val="3"/>
        <charset val="128"/>
      </rPr>
      <t/>
    </r>
  </si>
  <si>
    <r>
      <t>SSSZI160838</t>
    </r>
    <r>
      <rPr>
        <sz val="11"/>
        <rFont val="ＭＳ Ｐゴシック"/>
        <family val="3"/>
        <charset val="128"/>
      </rPr>
      <t/>
    </r>
  </si>
  <si>
    <r>
      <t>SSSZI160839</t>
    </r>
    <r>
      <rPr>
        <sz val="11"/>
        <rFont val="ＭＳ Ｐゴシック"/>
        <family val="3"/>
        <charset val="128"/>
      </rPr>
      <t/>
    </r>
  </si>
  <si>
    <r>
      <t>SSSZI160840</t>
    </r>
    <r>
      <rPr>
        <sz val="11"/>
        <rFont val="ＭＳ Ｐゴシック"/>
        <family val="3"/>
        <charset val="128"/>
      </rPr>
      <t/>
    </r>
  </si>
  <si>
    <r>
      <t>SSSZI160841</t>
    </r>
    <r>
      <rPr>
        <sz val="11"/>
        <rFont val="ＭＳ Ｐゴシック"/>
        <family val="3"/>
        <charset val="128"/>
      </rPr>
      <t/>
    </r>
  </si>
  <si>
    <r>
      <t>SSSZI160842</t>
    </r>
    <r>
      <rPr>
        <sz val="11"/>
        <rFont val="ＭＳ Ｐゴシック"/>
        <family val="3"/>
        <charset val="128"/>
      </rPr>
      <t/>
    </r>
  </si>
  <si>
    <r>
      <t>SSSZI160843</t>
    </r>
    <r>
      <rPr>
        <sz val="11"/>
        <rFont val="ＭＳ Ｐゴシック"/>
        <family val="3"/>
        <charset val="128"/>
      </rPr>
      <t/>
    </r>
  </si>
  <si>
    <r>
      <t>SSSZI160844</t>
    </r>
    <r>
      <rPr>
        <sz val="11"/>
        <rFont val="ＭＳ Ｐゴシック"/>
        <family val="3"/>
        <charset val="128"/>
      </rPr>
      <t/>
    </r>
  </si>
  <si>
    <r>
      <t>SSSZI160845</t>
    </r>
    <r>
      <rPr>
        <sz val="11"/>
        <rFont val="ＭＳ Ｐゴシック"/>
        <family val="3"/>
        <charset val="128"/>
      </rPr>
      <t/>
    </r>
  </si>
  <si>
    <r>
      <t>SSSZI160846</t>
    </r>
    <r>
      <rPr>
        <sz val="11"/>
        <rFont val="ＭＳ Ｐゴシック"/>
        <family val="3"/>
        <charset val="128"/>
      </rPr>
      <t/>
    </r>
  </si>
  <si>
    <r>
      <t>SSSZI160847</t>
    </r>
    <r>
      <rPr>
        <sz val="11"/>
        <rFont val="ＭＳ Ｐゴシック"/>
        <family val="3"/>
        <charset val="128"/>
      </rPr>
      <t/>
    </r>
  </si>
  <si>
    <r>
      <t>SSSZI160848</t>
    </r>
    <r>
      <rPr>
        <sz val="11"/>
        <rFont val="ＭＳ Ｐゴシック"/>
        <family val="3"/>
        <charset val="128"/>
      </rPr>
      <t/>
    </r>
  </si>
  <si>
    <r>
      <t>SSSZI160849</t>
    </r>
    <r>
      <rPr>
        <sz val="11"/>
        <rFont val="ＭＳ Ｐゴシック"/>
        <family val="3"/>
        <charset val="128"/>
      </rPr>
      <t/>
    </r>
  </si>
  <si>
    <r>
      <t>SSSZI160850</t>
    </r>
    <r>
      <rPr>
        <sz val="11"/>
        <rFont val="ＭＳ Ｐゴシック"/>
        <family val="3"/>
        <charset val="128"/>
      </rPr>
      <t/>
    </r>
  </si>
  <si>
    <r>
      <t>SSSZI160851</t>
    </r>
    <r>
      <rPr>
        <sz val="11"/>
        <rFont val="ＭＳ Ｐゴシック"/>
        <family val="3"/>
        <charset val="128"/>
      </rPr>
      <t/>
    </r>
  </si>
  <si>
    <r>
      <t>SSSZI160852</t>
    </r>
    <r>
      <rPr>
        <sz val="11"/>
        <rFont val="ＭＳ Ｐゴシック"/>
        <family val="3"/>
        <charset val="128"/>
      </rPr>
      <t/>
    </r>
  </si>
  <si>
    <r>
      <t>SSSZI160853</t>
    </r>
    <r>
      <rPr>
        <sz val="11"/>
        <rFont val="ＭＳ Ｐゴシック"/>
        <family val="3"/>
        <charset val="128"/>
      </rPr>
      <t/>
    </r>
  </si>
  <si>
    <r>
      <t>SSSZI160854</t>
    </r>
    <r>
      <rPr>
        <sz val="11"/>
        <rFont val="ＭＳ Ｐゴシック"/>
        <family val="3"/>
        <charset val="128"/>
      </rPr>
      <t/>
    </r>
  </si>
  <si>
    <r>
      <t>SSSZI160855</t>
    </r>
    <r>
      <rPr>
        <sz val="11"/>
        <rFont val="ＭＳ Ｐゴシック"/>
        <family val="3"/>
        <charset val="128"/>
      </rPr>
      <t/>
    </r>
  </si>
  <si>
    <r>
      <t>SSSZI160856</t>
    </r>
    <r>
      <rPr>
        <sz val="11"/>
        <rFont val="ＭＳ Ｐゴシック"/>
        <family val="3"/>
        <charset val="128"/>
      </rPr>
      <t/>
    </r>
  </si>
  <si>
    <r>
      <t>SSSZI160857</t>
    </r>
    <r>
      <rPr>
        <sz val="11"/>
        <rFont val="ＭＳ Ｐゴシック"/>
        <family val="3"/>
        <charset val="128"/>
      </rPr>
      <t/>
    </r>
  </si>
  <si>
    <r>
      <t>SSSZI160858</t>
    </r>
    <r>
      <rPr>
        <sz val="11"/>
        <rFont val="ＭＳ Ｐゴシック"/>
        <family val="3"/>
        <charset val="128"/>
      </rPr>
      <t/>
    </r>
  </si>
  <si>
    <r>
      <t>SSSZI160859</t>
    </r>
    <r>
      <rPr>
        <sz val="11"/>
        <rFont val="ＭＳ Ｐゴシック"/>
        <family val="3"/>
        <charset val="128"/>
      </rPr>
      <t/>
    </r>
  </si>
  <si>
    <r>
      <t>SSSZI160860</t>
    </r>
    <r>
      <rPr>
        <sz val="11"/>
        <rFont val="ＭＳ Ｐゴシック"/>
        <family val="3"/>
        <charset val="128"/>
      </rPr>
      <t/>
    </r>
  </si>
  <si>
    <r>
      <t>SSSZI160861</t>
    </r>
    <r>
      <rPr>
        <sz val="11"/>
        <rFont val="ＭＳ Ｐゴシック"/>
        <family val="3"/>
        <charset val="128"/>
      </rPr>
      <t/>
    </r>
  </si>
  <si>
    <r>
      <t>SSSZI160862</t>
    </r>
    <r>
      <rPr>
        <sz val="11"/>
        <rFont val="ＭＳ Ｐゴシック"/>
        <family val="3"/>
        <charset val="128"/>
      </rPr>
      <t/>
    </r>
  </si>
  <si>
    <r>
      <t>SSSZI160863</t>
    </r>
    <r>
      <rPr>
        <sz val="11"/>
        <rFont val="ＭＳ Ｐゴシック"/>
        <family val="3"/>
        <charset val="128"/>
      </rPr>
      <t/>
    </r>
  </si>
  <si>
    <r>
      <t>SSSZI160864</t>
    </r>
    <r>
      <rPr>
        <sz val="11"/>
        <rFont val="ＭＳ Ｐゴシック"/>
        <family val="3"/>
        <charset val="128"/>
      </rPr>
      <t/>
    </r>
  </si>
  <si>
    <r>
      <t>SSSZI160865</t>
    </r>
    <r>
      <rPr>
        <sz val="11"/>
        <rFont val="ＭＳ Ｐゴシック"/>
        <family val="3"/>
        <charset val="128"/>
      </rPr>
      <t/>
    </r>
  </si>
  <si>
    <r>
      <t>SSSZI160866</t>
    </r>
    <r>
      <rPr>
        <sz val="11"/>
        <rFont val="ＭＳ Ｐゴシック"/>
        <family val="3"/>
        <charset val="128"/>
      </rPr>
      <t/>
    </r>
  </si>
  <si>
    <r>
      <t>SSSZI160867</t>
    </r>
    <r>
      <rPr>
        <sz val="11"/>
        <rFont val="ＭＳ Ｐゴシック"/>
        <family val="3"/>
        <charset val="128"/>
      </rPr>
      <t/>
    </r>
  </si>
  <si>
    <r>
      <t>SSSZI160868</t>
    </r>
    <r>
      <rPr>
        <sz val="11"/>
        <rFont val="ＭＳ Ｐゴシック"/>
        <family val="3"/>
        <charset val="128"/>
      </rPr>
      <t/>
    </r>
  </si>
  <si>
    <r>
      <t>SSSZI160869</t>
    </r>
    <r>
      <rPr>
        <sz val="11"/>
        <rFont val="ＭＳ Ｐゴシック"/>
        <family val="3"/>
        <charset val="128"/>
      </rPr>
      <t/>
    </r>
  </si>
  <si>
    <r>
      <t>SSSZI160870</t>
    </r>
    <r>
      <rPr>
        <sz val="11"/>
        <rFont val="ＭＳ Ｐゴシック"/>
        <family val="3"/>
        <charset val="128"/>
      </rPr>
      <t/>
    </r>
  </si>
  <si>
    <r>
      <t>SSSZI160871</t>
    </r>
    <r>
      <rPr>
        <sz val="11"/>
        <rFont val="ＭＳ Ｐゴシック"/>
        <family val="3"/>
        <charset val="128"/>
      </rPr>
      <t/>
    </r>
  </si>
  <si>
    <r>
      <t>SSSZI160872</t>
    </r>
    <r>
      <rPr>
        <sz val="11"/>
        <rFont val="ＭＳ Ｐゴシック"/>
        <family val="3"/>
        <charset val="128"/>
      </rPr>
      <t/>
    </r>
  </si>
  <si>
    <r>
      <t>SSSZI160873</t>
    </r>
    <r>
      <rPr>
        <sz val="11"/>
        <rFont val="ＭＳ Ｐゴシック"/>
        <family val="3"/>
        <charset val="128"/>
      </rPr>
      <t/>
    </r>
  </si>
  <si>
    <r>
      <t>SSSZI160874</t>
    </r>
    <r>
      <rPr>
        <sz val="11"/>
        <rFont val="ＭＳ Ｐゴシック"/>
        <family val="3"/>
        <charset val="128"/>
      </rPr>
      <t/>
    </r>
  </si>
  <si>
    <r>
      <t>SSSZI160875</t>
    </r>
    <r>
      <rPr>
        <sz val="11"/>
        <rFont val="ＭＳ Ｐゴシック"/>
        <family val="3"/>
        <charset val="128"/>
      </rPr>
      <t/>
    </r>
  </si>
  <si>
    <r>
      <t>SSSZI160876</t>
    </r>
    <r>
      <rPr>
        <sz val="11"/>
        <rFont val="ＭＳ Ｐゴシック"/>
        <family val="3"/>
        <charset val="128"/>
      </rPr>
      <t/>
    </r>
  </si>
  <si>
    <r>
      <t>SSSZI160877</t>
    </r>
    <r>
      <rPr>
        <sz val="11"/>
        <rFont val="ＭＳ Ｐゴシック"/>
        <family val="3"/>
        <charset val="128"/>
      </rPr>
      <t/>
    </r>
  </si>
  <si>
    <r>
      <t>SSSZI160878</t>
    </r>
    <r>
      <rPr>
        <sz val="11"/>
        <rFont val="ＭＳ Ｐゴシック"/>
        <family val="3"/>
        <charset val="128"/>
      </rPr>
      <t/>
    </r>
  </si>
  <si>
    <r>
      <t>SSSZI160879</t>
    </r>
    <r>
      <rPr>
        <sz val="11"/>
        <rFont val="ＭＳ Ｐゴシック"/>
        <family val="3"/>
        <charset val="128"/>
      </rPr>
      <t/>
    </r>
  </si>
  <si>
    <r>
      <t>SSSZI160880</t>
    </r>
    <r>
      <rPr>
        <sz val="11"/>
        <rFont val="ＭＳ Ｐゴシック"/>
        <family val="3"/>
        <charset val="128"/>
      </rPr>
      <t/>
    </r>
  </si>
  <si>
    <r>
      <t>SSSZI160881</t>
    </r>
    <r>
      <rPr>
        <sz val="11"/>
        <rFont val="ＭＳ Ｐゴシック"/>
        <family val="3"/>
        <charset val="128"/>
      </rPr>
      <t/>
    </r>
  </si>
  <si>
    <r>
      <t>SSSZI160882</t>
    </r>
    <r>
      <rPr>
        <sz val="11"/>
        <rFont val="ＭＳ Ｐゴシック"/>
        <family val="3"/>
        <charset val="128"/>
      </rPr>
      <t/>
    </r>
  </si>
  <si>
    <r>
      <t>SSSZI160883</t>
    </r>
    <r>
      <rPr>
        <sz val="11"/>
        <rFont val="ＭＳ Ｐゴシック"/>
        <family val="3"/>
        <charset val="128"/>
      </rPr>
      <t/>
    </r>
  </si>
  <si>
    <r>
      <t>SSSZI160884</t>
    </r>
    <r>
      <rPr>
        <sz val="11"/>
        <rFont val="ＭＳ Ｐゴシック"/>
        <family val="3"/>
        <charset val="128"/>
      </rPr>
      <t/>
    </r>
  </si>
  <si>
    <r>
      <t>SSSZI160885</t>
    </r>
    <r>
      <rPr>
        <sz val="11"/>
        <rFont val="ＭＳ Ｐゴシック"/>
        <family val="3"/>
        <charset val="128"/>
      </rPr>
      <t/>
    </r>
  </si>
  <si>
    <r>
      <t>SSSZI160886</t>
    </r>
    <r>
      <rPr>
        <sz val="11"/>
        <rFont val="ＭＳ Ｐゴシック"/>
        <family val="3"/>
        <charset val="128"/>
      </rPr>
      <t/>
    </r>
  </si>
  <si>
    <r>
      <t>SSSZI160887</t>
    </r>
    <r>
      <rPr>
        <sz val="11"/>
        <rFont val="ＭＳ Ｐゴシック"/>
        <family val="3"/>
        <charset val="128"/>
      </rPr>
      <t/>
    </r>
  </si>
  <si>
    <r>
      <t>SSSZI160888</t>
    </r>
    <r>
      <rPr>
        <sz val="11"/>
        <rFont val="ＭＳ Ｐゴシック"/>
        <family val="3"/>
        <charset val="128"/>
      </rPr>
      <t/>
    </r>
  </si>
  <si>
    <r>
      <t>SSSZI160889</t>
    </r>
    <r>
      <rPr>
        <sz val="11"/>
        <rFont val="ＭＳ Ｐゴシック"/>
        <family val="3"/>
        <charset val="128"/>
      </rPr>
      <t/>
    </r>
  </si>
  <si>
    <r>
      <t>SSSZI160890</t>
    </r>
    <r>
      <rPr>
        <sz val="11"/>
        <rFont val="ＭＳ Ｐゴシック"/>
        <family val="3"/>
        <charset val="128"/>
      </rPr>
      <t/>
    </r>
  </si>
  <si>
    <r>
      <t>SSSZI160891</t>
    </r>
    <r>
      <rPr>
        <sz val="11"/>
        <rFont val="ＭＳ Ｐゴシック"/>
        <family val="3"/>
        <charset val="128"/>
      </rPr>
      <t/>
    </r>
  </si>
  <si>
    <r>
      <t>SSSZI160892</t>
    </r>
    <r>
      <rPr>
        <sz val="11"/>
        <rFont val="ＭＳ Ｐゴシック"/>
        <family val="3"/>
        <charset val="128"/>
      </rPr>
      <t/>
    </r>
  </si>
  <si>
    <r>
      <t>SSSZI160893</t>
    </r>
    <r>
      <rPr>
        <sz val="11"/>
        <rFont val="ＭＳ Ｐゴシック"/>
        <family val="3"/>
        <charset val="128"/>
      </rPr>
      <t/>
    </r>
  </si>
  <si>
    <r>
      <t>SSSZI160894</t>
    </r>
    <r>
      <rPr>
        <sz val="11"/>
        <rFont val="ＭＳ Ｐゴシック"/>
        <family val="3"/>
        <charset val="128"/>
      </rPr>
      <t/>
    </r>
  </si>
  <si>
    <r>
      <t>SSSZI160895</t>
    </r>
    <r>
      <rPr>
        <sz val="11"/>
        <rFont val="ＭＳ Ｐゴシック"/>
        <family val="3"/>
        <charset val="128"/>
      </rPr>
      <t/>
    </r>
  </si>
  <si>
    <r>
      <t>SSSZI160896</t>
    </r>
    <r>
      <rPr>
        <sz val="11"/>
        <rFont val="ＭＳ Ｐゴシック"/>
        <family val="3"/>
        <charset val="128"/>
      </rPr>
      <t/>
    </r>
  </si>
  <si>
    <r>
      <t>SSSZI160897</t>
    </r>
    <r>
      <rPr>
        <sz val="11"/>
        <rFont val="ＭＳ Ｐゴシック"/>
        <family val="3"/>
        <charset val="128"/>
      </rPr>
      <t/>
    </r>
  </si>
  <si>
    <r>
      <t>SSSZI160898</t>
    </r>
    <r>
      <rPr>
        <sz val="11"/>
        <rFont val="ＭＳ Ｐゴシック"/>
        <family val="3"/>
        <charset val="128"/>
      </rPr>
      <t/>
    </r>
  </si>
  <si>
    <r>
      <t>SSSZI160899</t>
    </r>
    <r>
      <rPr>
        <sz val="11"/>
        <rFont val="ＭＳ Ｐゴシック"/>
        <family val="3"/>
        <charset val="128"/>
      </rPr>
      <t/>
    </r>
  </si>
  <si>
    <r>
      <t>SSSZI160900</t>
    </r>
    <r>
      <rPr>
        <sz val="11"/>
        <rFont val="ＭＳ Ｐゴシック"/>
        <family val="3"/>
        <charset val="128"/>
      </rPr>
      <t/>
    </r>
  </si>
  <si>
    <r>
      <t>SSSZI160901</t>
    </r>
    <r>
      <rPr>
        <sz val="11"/>
        <rFont val="ＭＳ Ｐゴシック"/>
        <family val="3"/>
        <charset val="128"/>
      </rPr>
      <t/>
    </r>
  </si>
  <si>
    <r>
      <t>SSSZI160902</t>
    </r>
    <r>
      <rPr>
        <sz val="11"/>
        <rFont val="ＭＳ Ｐゴシック"/>
        <family val="3"/>
        <charset val="128"/>
      </rPr>
      <t/>
    </r>
  </si>
  <si>
    <r>
      <t>SSSZI160903</t>
    </r>
    <r>
      <rPr>
        <sz val="11"/>
        <rFont val="ＭＳ Ｐゴシック"/>
        <family val="3"/>
        <charset val="128"/>
      </rPr>
      <t/>
    </r>
  </si>
  <si>
    <r>
      <t>SSSZI160904</t>
    </r>
    <r>
      <rPr>
        <sz val="11"/>
        <rFont val="ＭＳ Ｐゴシック"/>
        <family val="3"/>
        <charset val="128"/>
      </rPr>
      <t/>
    </r>
  </si>
  <si>
    <r>
      <t>SSSZI160905</t>
    </r>
    <r>
      <rPr>
        <sz val="11"/>
        <rFont val="ＭＳ Ｐゴシック"/>
        <family val="3"/>
        <charset val="128"/>
      </rPr>
      <t/>
    </r>
  </si>
  <si>
    <r>
      <t>SSSZI160906</t>
    </r>
    <r>
      <rPr>
        <sz val="11"/>
        <rFont val="ＭＳ Ｐゴシック"/>
        <family val="3"/>
        <charset val="128"/>
      </rPr>
      <t/>
    </r>
  </si>
  <si>
    <r>
      <t>SSSZI160907</t>
    </r>
    <r>
      <rPr>
        <sz val="11"/>
        <rFont val="ＭＳ Ｐゴシック"/>
        <family val="3"/>
        <charset val="128"/>
      </rPr>
      <t/>
    </r>
  </si>
  <si>
    <r>
      <t>SSSZI160908</t>
    </r>
    <r>
      <rPr>
        <sz val="11"/>
        <rFont val="ＭＳ Ｐゴシック"/>
        <family val="3"/>
        <charset val="128"/>
      </rPr>
      <t/>
    </r>
  </si>
  <si>
    <r>
      <t>SSSZI160909</t>
    </r>
    <r>
      <rPr>
        <sz val="11"/>
        <rFont val="ＭＳ Ｐゴシック"/>
        <family val="3"/>
        <charset val="128"/>
      </rPr>
      <t/>
    </r>
  </si>
  <si>
    <r>
      <t>SSSZI160910</t>
    </r>
    <r>
      <rPr>
        <sz val="11"/>
        <rFont val="ＭＳ Ｐゴシック"/>
        <family val="3"/>
        <charset val="128"/>
      </rPr>
      <t/>
    </r>
  </si>
  <si>
    <r>
      <t>SSSZI160911</t>
    </r>
    <r>
      <rPr>
        <sz val="11"/>
        <rFont val="ＭＳ Ｐゴシック"/>
        <family val="3"/>
        <charset val="128"/>
      </rPr>
      <t/>
    </r>
  </si>
  <si>
    <r>
      <t>SSSZI160912</t>
    </r>
    <r>
      <rPr>
        <sz val="11"/>
        <rFont val="ＭＳ Ｐゴシック"/>
        <family val="3"/>
        <charset val="128"/>
      </rPr>
      <t/>
    </r>
  </si>
  <si>
    <r>
      <t>SSSZI160913</t>
    </r>
    <r>
      <rPr>
        <sz val="11"/>
        <rFont val="ＭＳ Ｐゴシック"/>
        <family val="3"/>
        <charset val="128"/>
      </rPr>
      <t/>
    </r>
  </si>
  <si>
    <r>
      <t>SSSZI160914</t>
    </r>
    <r>
      <rPr>
        <sz val="11"/>
        <rFont val="ＭＳ Ｐゴシック"/>
        <family val="3"/>
        <charset val="128"/>
      </rPr>
      <t/>
    </r>
  </si>
  <si>
    <r>
      <t>SSSZI160915</t>
    </r>
    <r>
      <rPr>
        <sz val="11"/>
        <rFont val="ＭＳ Ｐゴシック"/>
        <family val="3"/>
        <charset val="128"/>
      </rPr>
      <t/>
    </r>
  </si>
  <si>
    <r>
      <t>SSSZI160916</t>
    </r>
    <r>
      <rPr>
        <sz val="11"/>
        <rFont val="ＭＳ Ｐゴシック"/>
        <family val="3"/>
        <charset val="128"/>
      </rPr>
      <t/>
    </r>
  </si>
  <si>
    <r>
      <t>SSSZI160917</t>
    </r>
    <r>
      <rPr>
        <sz val="11"/>
        <rFont val="ＭＳ Ｐゴシック"/>
        <family val="3"/>
        <charset val="128"/>
      </rPr>
      <t/>
    </r>
  </si>
  <si>
    <r>
      <t>SSSZI160918</t>
    </r>
    <r>
      <rPr>
        <sz val="11"/>
        <rFont val="ＭＳ Ｐゴシック"/>
        <family val="3"/>
        <charset val="128"/>
      </rPr>
      <t/>
    </r>
  </si>
  <si>
    <r>
      <t>SSSZI160919</t>
    </r>
    <r>
      <rPr>
        <sz val="11"/>
        <rFont val="ＭＳ Ｐゴシック"/>
        <family val="3"/>
        <charset val="128"/>
      </rPr>
      <t/>
    </r>
  </si>
  <si>
    <r>
      <t>SSSZI160920</t>
    </r>
    <r>
      <rPr>
        <sz val="11"/>
        <rFont val="ＭＳ Ｐゴシック"/>
        <family val="3"/>
        <charset val="128"/>
      </rPr>
      <t/>
    </r>
  </si>
  <si>
    <r>
      <t>SSSZI160921</t>
    </r>
    <r>
      <rPr>
        <sz val="11"/>
        <rFont val="ＭＳ Ｐゴシック"/>
        <family val="3"/>
        <charset val="128"/>
      </rPr>
      <t/>
    </r>
  </si>
  <si>
    <r>
      <t>SSSZI160922</t>
    </r>
    <r>
      <rPr>
        <sz val="11"/>
        <rFont val="ＭＳ Ｐゴシック"/>
        <family val="3"/>
        <charset val="128"/>
      </rPr>
      <t/>
    </r>
  </si>
  <si>
    <r>
      <t>SSSZI160923</t>
    </r>
    <r>
      <rPr>
        <sz val="11"/>
        <rFont val="ＭＳ Ｐゴシック"/>
        <family val="3"/>
        <charset val="128"/>
      </rPr>
      <t/>
    </r>
  </si>
  <si>
    <r>
      <t>SSSZI160924</t>
    </r>
    <r>
      <rPr>
        <sz val="11"/>
        <rFont val="ＭＳ Ｐゴシック"/>
        <family val="3"/>
        <charset val="128"/>
      </rPr>
      <t/>
    </r>
  </si>
  <si>
    <r>
      <t>SSSZI160925</t>
    </r>
    <r>
      <rPr>
        <sz val="11"/>
        <rFont val="ＭＳ Ｐゴシック"/>
        <family val="3"/>
        <charset val="128"/>
      </rPr>
      <t/>
    </r>
  </si>
  <si>
    <r>
      <t>SSSZI160926</t>
    </r>
    <r>
      <rPr>
        <sz val="11"/>
        <rFont val="ＭＳ Ｐゴシック"/>
        <family val="3"/>
        <charset val="128"/>
      </rPr>
      <t/>
    </r>
  </si>
  <si>
    <r>
      <t>SSSZI160927</t>
    </r>
    <r>
      <rPr>
        <sz val="11"/>
        <rFont val="ＭＳ Ｐゴシック"/>
        <family val="3"/>
        <charset val="128"/>
      </rPr>
      <t/>
    </r>
  </si>
  <si>
    <r>
      <t>SSSZI160928</t>
    </r>
    <r>
      <rPr>
        <sz val="11"/>
        <rFont val="ＭＳ Ｐゴシック"/>
        <family val="3"/>
        <charset val="128"/>
      </rPr>
      <t/>
    </r>
  </si>
  <si>
    <r>
      <t>SSSZI160929</t>
    </r>
    <r>
      <rPr>
        <sz val="11"/>
        <rFont val="ＭＳ Ｐゴシック"/>
        <family val="3"/>
        <charset val="128"/>
      </rPr>
      <t/>
    </r>
  </si>
  <si>
    <r>
      <t>SSSZI160930</t>
    </r>
    <r>
      <rPr>
        <sz val="11"/>
        <rFont val="ＭＳ Ｐゴシック"/>
        <family val="3"/>
        <charset val="128"/>
      </rPr>
      <t/>
    </r>
  </si>
  <si>
    <r>
      <t>SSSZI160931</t>
    </r>
    <r>
      <rPr>
        <sz val="11"/>
        <rFont val="ＭＳ Ｐゴシック"/>
        <family val="3"/>
        <charset val="128"/>
      </rPr>
      <t/>
    </r>
  </si>
  <si>
    <r>
      <t>SSSZI160932</t>
    </r>
    <r>
      <rPr>
        <sz val="11"/>
        <rFont val="ＭＳ Ｐゴシック"/>
        <family val="3"/>
        <charset val="128"/>
      </rPr>
      <t/>
    </r>
  </si>
  <si>
    <r>
      <t>SSSZI160933</t>
    </r>
    <r>
      <rPr>
        <sz val="11"/>
        <rFont val="ＭＳ Ｐゴシック"/>
        <family val="3"/>
        <charset val="128"/>
      </rPr>
      <t/>
    </r>
  </si>
  <si>
    <r>
      <t>SSSZI160934</t>
    </r>
    <r>
      <rPr>
        <sz val="11"/>
        <rFont val="ＭＳ Ｐゴシック"/>
        <family val="3"/>
        <charset val="128"/>
      </rPr>
      <t/>
    </r>
  </si>
  <si>
    <r>
      <t>SSSZI160935</t>
    </r>
    <r>
      <rPr>
        <sz val="11"/>
        <rFont val="ＭＳ Ｐゴシック"/>
        <family val="3"/>
        <charset val="128"/>
      </rPr>
      <t/>
    </r>
  </si>
  <si>
    <r>
      <t>SSSZI160936</t>
    </r>
    <r>
      <rPr>
        <sz val="11"/>
        <rFont val="ＭＳ Ｐゴシック"/>
        <family val="3"/>
        <charset val="128"/>
      </rPr>
      <t/>
    </r>
  </si>
  <si>
    <r>
      <t>SSSZI160937</t>
    </r>
    <r>
      <rPr>
        <sz val="11"/>
        <rFont val="ＭＳ Ｐゴシック"/>
        <family val="3"/>
        <charset val="128"/>
      </rPr>
      <t/>
    </r>
  </si>
  <si>
    <r>
      <t>SSSZI160938</t>
    </r>
    <r>
      <rPr>
        <sz val="11"/>
        <rFont val="ＭＳ Ｐゴシック"/>
        <family val="3"/>
        <charset val="128"/>
      </rPr>
      <t/>
    </r>
  </si>
  <si>
    <r>
      <t>SSSZI160939</t>
    </r>
    <r>
      <rPr>
        <sz val="11"/>
        <rFont val="ＭＳ Ｐゴシック"/>
        <family val="3"/>
        <charset val="128"/>
      </rPr>
      <t/>
    </r>
  </si>
  <si>
    <r>
      <t>SSSZI160940</t>
    </r>
    <r>
      <rPr>
        <sz val="11"/>
        <rFont val="ＭＳ Ｐゴシック"/>
        <family val="3"/>
        <charset val="128"/>
      </rPr>
      <t/>
    </r>
  </si>
  <si>
    <r>
      <t>SSSZI160941</t>
    </r>
    <r>
      <rPr>
        <sz val="11"/>
        <rFont val="ＭＳ Ｐゴシック"/>
        <family val="3"/>
        <charset val="128"/>
      </rPr>
      <t/>
    </r>
  </si>
  <si>
    <r>
      <t>SSSZI160942</t>
    </r>
    <r>
      <rPr>
        <sz val="11"/>
        <rFont val="ＭＳ Ｐゴシック"/>
        <family val="3"/>
        <charset val="128"/>
      </rPr>
      <t/>
    </r>
  </si>
  <si>
    <r>
      <t>SSSZI160943</t>
    </r>
    <r>
      <rPr>
        <sz val="11"/>
        <rFont val="ＭＳ Ｐゴシック"/>
        <family val="3"/>
        <charset val="128"/>
      </rPr>
      <t/>
    </r>
  </si>
  <si>
    <r>
      <t>SSSZI160944</t>
    </r>
    <r>
      <rPr>
        <sz val="11"/>
        <rFont val="ＭＳ Ｐゴシック"/>
        <family val="3"/>
        <charset val="128"/>
      </rPr>
      <t/>
    </r>
  </si>
  <si>
    <r>
      <t>SSSZI160945</t>
    </r>
    <r>
      <rPr>
        <sz val="11"/>
        <rFont val="ＭＳ Ｐゴシック"/>
        <family val="3"/>
        <charset val="128"/>
      </rPr>
      <t/>
    </r>
  </si>
  <si>
    <r>
      <t>SSSZI160946</t>
    </r>
    <r>
      <rPr>
        <sz val="11"/>
        <rFont val="ＭＳ Ｐゴシック"/>
        <family val="3"/>
        <charset val="128"/>
      </rPr>
      <t/>
    </r>
  </si>
  <si>
    <r>
      <t>SSSZI160947</t>
    </r>
    <r>
      <rPr>
        <sz val="11"/>
        <rFont val="ＭＳ Ｐゴシック"/>
        <family val="3"/>
        <charset val="128"/>
      </rPr>
      <t/>
    </r>
  </si>
  <si>
    <r>
      <t>SSSZI160948</t>
    </r>
    <r>
      <rPr>
        <sz val="11"/>
        <rFont val="ＭＳ Ｐゴシック"/>
        <family val="3"/>
        <charset val="128"/>
      </rPr>
      <t/>
    </r>
  </si>
  <si>
    <r>
      <t>SSSZI160949</t>
    </r>
    <r>
      <rPr>
        <sz val="11"/>
        <rFont val="ＭＳ Ｐゴシック"/>
        <family val="3"/>
        <charset val="128"/>
      </rPr>
      <t/>
    </r>
  </si>
  <si>
    <r>
      <t>SSSZI160950</t>
    </r>
    <r>
      <rPr>
        <sz val="11"/>
        <rFont val="ＭＳ Ｐゴシック"/>
        <family val="3"/>
        <charset val="128"/>
      </rPr>
      <t/>
    </r>
  </si>
  <si>
    <r>
      <t>SSSZI160951</t>
    </r>
    <r>
      <rPr>
        <sz val="11"/>
        <rFont val="ＭＳ Ｐゴシック"/>
        <family val="3"/>
        <charset val="128"/>
      </rPr>
      <t/>
    </r>
  </si>
  <si>
    <r>
      <t>SSSZI160952</t>
    </r>
    <r>
      <rPr>
        <sz val="11"/>
        <rFont val="ＭＳ Ｐゴシック"/>
        <family val="3"/>
        <charset val="128"/>
      </rPr>
      <t/>
    </r>
  </si>
  <si>
    <r>
      <t>SSSZI160953</t>
    </r>
    <r>
      <rPr>
        <sz val="11"/>
        <rFont val="ＭＳ Ｐゴシック"/>
        <family val="3"/>
        <charset val="128"/>
      </rPr>
      <t/>
    </r>
  </si>
  <si>
    <r>
      <t>SSSZI160954</t>
    </r>
    <r>
      <rPr>
        <sz val="11"/>
        <rFont val="ＭＳ Ｐゴシック"/>
        <family val="3"/>
        <charset val="128"/>
      </rPr>
      <t/>
    </r>
  </si>
  <si>
    <r>
      <t>SSSZI160955</t>
    </r>
    <r>
      <rPr>
        <sz val="11"/>
        <rFont val="ＭＳ Ｐゴシック"/>
        <family val="3"/>
        <charset val="128"/>
      </rPr>
      <t/>
    </r>
  </si>
  <si>
    <r>
      <t>SSSZI160956</t>
    </r>
    <r>
      <rPr>
        <sz val="11"/>
        <rFont val="ＭＳ Ｐゴシック"/>
        <family val="3"/>
        <charset val="128"/>
      </rPr>
      <t/>
    </r>
  </si>
  <si>
    <r>
      <t>SSSZI160957</t>
    </r>
    <r>
      <rPr>
        <sz val="11"/>
        <rFont val="ＭＳ Ｐゴシック"/>
        <family val="3"/>
        <charset val="128"/>
      </rPr>
      <t/>
    </r>
  </si>
  <si>
    <r>
      <t>SSSZI160958</t>
    </r>
    <r>
      <rPr>
        <sz val="11"/>
        <rFont val="ＭＳ Ｐゴシック"/>
        <family val="3"/>
        <charset val="128"/>
      </rPr>
      <t/>
    </r>
  </si>
  <si>
    <r>
      <t>SSSZI160959</t>
    </r>
    <r>
      <rPr>
        <sz val="11"/>
        <rFont val="ＭＳ Ｐゴシック"/>
        <family val="3"/>
        <charset val="128"/>
      </rPr>
      <t/>
    </r>
  </si>
  <si>
    <r>
      <t>SSSZI160960</t>
    </r>
    <r>
      <rPr>
        <sz val="11"/>
        <rFont val="ＭＳ Ｐゴシック"/>
        <family val="3"/>
        <charset val="128"/>
      </rPr>
      <t/>
    </r>
  </si>
  <si>
    <r>
      <t>SSSZI160961</t>
    </r>
    <r>
      <rPr>
        <sz val="11"/>
        <rFont val="ＭＳ Ｐゴシック"/>
        <family val="3"/>
        <charset val="128"/>
      </rPr>
      <t/>
    </r>
  </si>
  <si>
    <r>
      <t>SSSZI160962</t>
    </r>
    <r>
      <rPr>
        <sz val="11"/>
        <rFont val="ＭＳ Ｐゴシック"/>
        <family val="3"/>
        <charset val="128"/>
      </rPr>
      <t/>
    </r>
  </si>
  <si>
    <r>
      <t>SSSZI160963</t>
    </r>
    <r>
      <rPr>
        <sz val="11"/>
        <rFont val="ＭＳ Ｐゴシック"/>
        <family val="3"/>
        <charset val="128"/>
      </rPr>
      <t/>
    </r>
  </si>
  <si>
    <r>
      <t>SSSZI160964</t>
    </r>
    <r>
      <rPr>
        <sz val="11"/>
        <rFont val="ＭＳ Ｐゴシック"/>
        <family val="3"/>
        <charset val="128"/>
      </rPr>
      <t/>
    </r>
  </si>
  <si>
    <r>
      <t>SSSZI160965</t>
    </r>
    <r>
      <rPr>
        <sz val="11"/>
        <rFont val="ＭＳ Ｐゴシック"/>
        <family val="3"/>
        <charset val="128"/>
      </rPr>
      <t/>
    </r>
  </si>
  <si>
    <r>
      <t>SSSZI160966</t>
    </r>
    <r>
      <rPr>
        <sz val="11"/>
        <rFont val="ＭＳ Ｐゴシック"/>
        <family val="3"/>
        <charset val="128"/>
      </rPr>
      <t/>
    </r>
  </si>
  <si>
    <r>
      <t>SSSZI160967</t>
    </r>
    <r>
      <rPr>
        <sz val="11"/>
        <rFont val="ＭＳ Ｐゴシック"/>
        <family val="3"/>
        <charset val="128"/>
      </rPr>
      <t/>
    </r>
  </si>
  <si>
    <r>
      <t>SSSZI160968</t>
    </r>
    <r>
      <rPr>
        <sz val="11"/>
        <rFont val="ＭＳ Ｐゴシック"/>
        <family val="3"/>
        <charset val="128"/>
      </rPr>
      <t/>
    </r>
  </si>
  <si>
    <r>
      <t>SSSZI160969</t>
    </r>
    <r>
      <rPr>
        <sz val="11"/>
        <rFont val="ＭＳ Ｐゴシック"/>
        <family val="3"/>
        <charset val="128"/>
      </rPr>
      <t/>
    </r>
  </si>
  <si>
    <r>
      <t>SSSZI160970</t>
    </r>
    <r>
      <rPr>
        <sz val="11"/>
        <rFont val="ＭＳ Ｐゴシック"/>
        <family val="3"/>
        <charset val="128"/>
      </rPr>
      <t/>
    </r>
  </si>
  <si>
    <r>
      <t>SSSZI160971</t>
    </r>
    <r>
      <rPr>
        <sz val="11"/>
        <rFont val="ＭＳ Ｐゴシック"/>
        <family val="3"/>
        <charset val="128"/>
      </rPr>
      <t/>
    </r>
  </si>
  <si>
    <r>
      <t>SSSZI160972</t>
    </r>
    <r>
      <rPr>
        <sz val="11"/>
        <rFont val="ＭＳ Ｐゴシック"/>
        <family val="3"/>
        <charset val="128"/>
      </rPr>
      <t/>
    </r>
  </si>
  <si>
    <r>
      <t>SSSZI160973</t>
    </r>
    <r>
      <rPr>
        <sz val="11"/>
        <rFont val="ＭＳ Ｐゴシック"/>
        <family val="3"/>
        <charset val="128"/>
      </rPr>
      <t/>
    </r>
  </si>
  <si>
    <r>
      <t>SSSZI160974</t>
    </r>
    <r>
      <rPr>
        <sz val="11"/>
        <rFont val="ＭＳ Ｐゴシック"/>
        <family val="3"/>
        <charset val="128"/>
      </rPr>
      <t/>
    </r>
  </si>
  <si>
    <r>
      <t>SSSZI160975</t>
    </r>
    <r>
      <rPr>
        <sz val="11"/>
        <rFont val="ＭＳ Ｐゴシック"/>
        <family val="3"/>
        <charset val="128"/>
      </rPr>
      <t/>
    </r>
  </si>
  <si>
    <r>
      <t>SSSZI160976</t>
    </r>
    <r>
      <rPr>
        <sz val="11"/>
        <rFont val="ＭＳ Ｐゴシック"/>
        <family val="3"/>
        <charset val="128"/>
      </rPr>
      <t/>
    </r>
  </si>
  <si>
    <r>
      <t>SSSZI160977</t>
    </r>
    <r>
      <rPr>
        <sz val="11"/>
        <rFont val="ＭＳ Ｐゴシック"/>
        <family val="3"/>
        <charset val="128"/>
      </rPr>
      <t/>
    </r>
  </si>
  <si>
    <r>
      <t>SSSZI160978</t>
    </r>
    <r>
      <rPr>
        <sz val="11"/>
        <rFont val="ＭＳ Ｐゴシック"/>
        <family val="3"/>
        <charset val="128"/>
      </rPr>
      <t/>
    </r>
  </si>
  <si>
    <r>
      <t>SSSZI160979</t>
    </r>
    <r>
      <rPr>
        <sz val="11"/>
        <rFont val="ＭＳ Ｐゴシック"/>
        <family val="3"/>
        <charset val="128"/>
      </rPr>
      <t/>
    </r>
  </si>
  <si>
    <r>
      <t>SSSZI160980</t>
    </r>
    <r>
      <rPr>
        <sz val="11"/>
        <rFont val="ＭＳ Ｐゴシック"/>
        <family val="3"/>
        <charset val="128"/>
      </rPr>
      <t/>
    </r>
  </si>
  <si>
    <r>
      <t>SSSZI160981</t>
    </r>
    <r>
      <rPr>
        <sz val="11"/>
        <rFont val="ＭＳ Ｐゴシック"/>
        <family val="3"/>
        <charset val="128"/>
      </rPr>
      <t/>
    </r>
  </si>
  <si>
    <r>
      <t>SSSZI160982</t>
    </r>
    <r>
      <rPr>
        <sz val="11"/>
        <rFont val="ＭＳ Ｐゴシック"/>
        <family val="3"/>
        <charset val="128"/>
      </rPr>
      <t/>
    </r>
  </si>
  <si>
    <r>
      <t>SSSZI160983</t>
    </r>
    <r>
      <rPr>
        <sz val="11"/>
        <rFont val="ＭＳ Ｐゴシック"/>
        <family val="3"/>
        <charset val="128"/>
      </rPr>
      <t/>
    </r>
  </si>
  <si>
    <r>
      <t>SSSZI160984</t>
    </r>
    <r>
      <rPr>
        <sz val="11"/>
        <rFont val="ＭＳ Ｐゴシック"/>
        <family val="3"/>
        <charset val="128"/>
      </rPr>
      <t/>
    </r>
  </si>
  <si>
    <r>
      <t>SSSZI160985</t>
    </r>
    <r>
      <rPr>
        <sz val="11"/>
        <rFont val="ＭＳ Ｐゴシック"/>
        <family val="3"/>
        <charset val="128"/>
      </rPr>
      <t/>
    </r>
  </si>
  <si>
    <r>
      <t>SSSZI160986</t>
    </r>
    <r>
      <rPr>
        <sz val="11"/>
        <rFont val="ＭＳ Ｐゴシック"/>
        <family val="3"/>
        <charset val="128"/>
      </rPr>
      <t/>
    </r>
  </si>
  <si>
    <r>
      <t>SSSZI160987</t>
    </r>
    <r>
      <rPr>
        <sz val="11"/>
        <rFont val="ＭＳ Ｐゴシック"/>
        <family val="3"/>
        <charset val="128"/>
      </rPr>
      <t/>
    </r>
  </si>
  <si>
    <r>
      <t>SSSZI160988</t>
    </r>
    <r>
      <rPr>
        <sz val="11"/>
        <rFont val="ＭＳ Ｐゴシック"/>
        <family val="3"/>
        <charset val="128"/>
      </rPr>
      <t/>
    </r>
  </si>
  <si>
    <r>
      <t>SSSZI160989</t>
    </r>
    <r>
      <rPr>
        <sz val="11"/>
        <rFont val="ＭＳ Ｐゴシック"/>
        <family val="3"/>
        <charset val="128"/>
      </rPr>
      <t/>
    </r>
  </si>
  <si>
    <r>
      <t>SSSZI160990</t>
    </r>
    <r>
      <rPr>
        <sz val="11"/>
        <rFont val="ＭＳ Ｐゴシック"/>
        <family val="3"/>
        <charset val="128"/>
      </rPr>
      <t/>
    </r>
  </si>
  <si>
    <r>
      <t>SSSZI160991</t>
    </r>
    <r>
      <rPr>
        <sz val="11"/>
        <rFont val="ＭＳ Ｐゴシック"/>
        <family val="3"/>
        <charset val="128"/>
      </rPr>
      <t/>
    </r>
  </si>
  <si>
    <r>
      <t>SSSZI160992</t>
    </r>
    <r>
      <rPr>
        <sz val="11"/>
        <rFont val="ＭＳ Ｐゴシック"/>
        <family val="3"/>
        <charset val="128"/>
      </rPr>
      <t/>
    </r>
  </si>
  <si>
    <r>
      <t>SSSZI160993</t>
    </r>
    <r>
      <rPr>
        <sz val="11"/>
        <rFont val="ＭＳ Ｐゴシック"/>
        <family val="3"/>
        <charset val="128"/>
      </rPr>
      <t/>
    </r>
  </si>
  <si>
    <r>
      <t>SSSZI160994</t>
    </r>
    <r>
      <rPr>
        <sz val="11"/>
        <rFont val="ＭＳ Ｐゴシック"/>
        <family val="3"/>
        <charset val="128"/>
      </rPr>
      <t/>
    </r>
  </si>
  <si>
    <r>
      <t>SSSZI160995</t>
    </r>
    <r>
      <rPr>
        <sz val="11"/>
        <rFont val="ＭＳ Ｐゴシック"/>
        <family val="3"/>
        <charset val="128"/>
      </rPr>
      <t/>
    </r>
  </si>
  <si>
    <r>
      <t>SSSZI160996</t>
    </r>
    <r>
      <rPr>
        <sz val="11"/>
        <rFont val="ＭＳ Ｐゴシック"/>
        <family val="3"/>
        <charset val="128"/>
      </rPr>
      <t/>
    </r>
  </si>
  <si>
    <r>
      <t>SSSZI160997</t>
    </r>
    <r>
      <rPr>
        <sz val="11"/>
        <rFont val="ＭＳ Ｐゴシック"/>
        <family val="3"/>
        <charset val="128"/>
      </rPr>
      <t/>
    </r>
  </si>
  <si>
    <r>
      <t>SSSZI160998</t>
    </r>
    <r>
      <rPr>
        <sz val="11"/>
        <rFont val="ＭＳ Ｐゴシック"/>
        <family val="3"/>
        <charset val="128"/>
      </rPr>
      <t/>
    </r>
  </si>
  <si>
    <r>
      <t>SSSZI160999</t>
    </r>
    <r>
      <rPr>
        <sz val="11"/>
        <rFont val="ＭＳ Ｐゴシック"/>
        <family val="3"/>
        <charset val="128"/>
      </rPr>
      <t/>
    </r>
  </si>
  <si>
    <r>
      <t>SSSZI161000</t>
    </r>
    <r>
      <rPr>
        <sz val="11"/>
        <rFont val="ＭＳ Ｐゴシック"/>
        <family val="3"/>
        <charset val="128"/>
      </rPr>
      <t/>
    </r>
  </si>
  <si>
    <r>
      <t>SSSZI161001</t>
    </r>
    <r>
      <rPr>
        <sz val="11"/>
        <rFont val="ＭＳ Ｐゴシック"/>
        <family val="3"/>
        <charset val="128"/>
      </rPr>
      <t/>
    </r>
  </si>
  <si>
    <r>
      <t>SSSZI161002</t>
    </r>
    <r>
      <rPr>
        <sz val="11"/>
        <rFont val="ＭＳ Ｐゴシック"/>
        <family val="3"/>
        <charset val="128"/>
      </rPr>
      <t/>
    </r>
  </si>
  <si>
    <r>
      <t>SSSZI161003</t>
    </r>
    <r>
      <rPr>
        <sz val="11"/>
        <rFont val="ＭＳ Ｐゴシック"/>
        <family val="3"/>
        <charset val="128"/>
      </rPr>
      <t/>
    </r>
  </si>
  <si>
    <r>
      <t>SSSZI161004</t>
    </r>
    <r>
      <rPr>
        <sz val="11"/>
        <rFont val="ＭＳ Ｐゴシック"/>
        <family val="3"/>
        <charset val="128"/>
      </rPr>
      <t/>
    </r>
  </si>
  <si>
    <r>
      <t>SSSZI161005</t>
    </r>
    <r>
      <rPr>
        <sz val="11"/>
        <rFont val="ＭＳ Ｐゴシック"/>
        <family val="3"/>
        <charset val="128"/>
      </rPr>
      <t/>
    </r>
  </si>
  <si>
    <r>
      <t>SSSZI161006</t>
    </r>
    <r>
      <rPr>
        <sz val="11"/>
        <rFont val="ＭＳ Ｐゴシック"/>
        <family val="3"/>
        <charset val="128"/>
      </rPr>
      <t/>
    </r>
  </si>
  <si>
    <r>
      <t>SSSZI161007</t>
    </r>
    <r>
      <rPr>
        <sz val="11"/>
        <rFont val="ＭＳ Ｐゴシック"/>
        <family val="3"/>
        <charset val="128"/>
      </rPr>
      <t/>
    </r>
  </si>
  <si>
    <r>
      <t>SSSZI161008</t>
    </r>
    <r>
      <rPr>
        <sz val="11"/>
        <rFont val="ＭＳ Ｐゴシック"/>
        <family val="3"/>
        <charset val="128"/>
      </rPr>
      <t/>
    </r>
  </si>
  <si>
    <r>
      <t>SSSZI161009</t>
    </r>
    <r>
      <rPr>
        <sz val="11"/>
        <rFont val="ＭＳ Ｐゴシック"/>
        <family val="3"/>
        <charset val="128"/>
      </rPr>
      <t/>
    </r>
  </si>
  <si>
    <r>
      <t>SSSZI161010</t>
    </r>
    <r>
      <rPr>
        <sz val="11"/>
        <rFont val="ＭＳ Ｐゴシック"/>
        <family val="3"/>
        <charset val="128"/>
      </rPr>
      <t/>
    </r>
  </si>
  <si>
    <r>
      <t>SSSZI161011</t>
    </r>
    <r>
      <rPr>
        <sz val="11"/>
        <rFont val="ＭＳ Ｐゴシック"/>
        <family val="3"/>
        <charset val="128"/>
      </rPr>
      <t/>
    </r>
  </si>
  <si>
    <r>
      <t>SSSZI161012</t>
    </r>
    <r>
      <rPr>
        <sz val="11"/>
        <rFont val="ＭＳ Ｐゴシック"/>
        <family val="3"/>
        <charset val="128"/>
      </rPr>
      <t/>
    </r>
  </si>
  <si>
    <r>
      <t>SSSZI161013</t>
    </r>
    <r>
      <rPr>
        <sz val="11"/>
        <rFont val="ＭＳ Ｐゴシック"/>
        <family val="3"/>
        <charset val="128"/>
      </rPr>
      <t/>
    </r>
  </si>
  <si>
    <r>
      <t>SSSZI161014</t>
    </r>
    <r>
      <rPr>
        <sz val="11"/>
        <rFont val="ＭＳ Ｐゴシック"/>
        <family val="3"/>
        <charset val="128"/>
      </rPr>
      <t/>
    </r>
  </si>
  <si>
    <r>
      <t>SSSZI161015</t>
    </r>
    <r>
      <rPr>
        <sz val="11"/>
        <rFont val="ＭＳ Ｐゴシック"/>
        <family val="3"/>
        <charset val="128"/>
      </rPr>
      <t/>
    </r>
  </si>
  <si>
    <r>
      <t>SSSZI161016</t>
    </r>
    <r>
      <rPr>
        <sz val="11"/>
        <rFont val="ＭＳ Ｐゴシック"/>
        <family val="3"/>
        <charset val="128"/>
      </rPr>
      <t/>
    </r>
  </si>
  <si>
    <r>
      <t>SSSZI161017</t>
    </r>
    <r>
      <rPr>
        <sz val="11"/>
        <rFont val="ＭＳ Ｐゴシック"/>
        <family val="3"/>
        <charset val="128"/>
      </rPr>
      <t/>
    </r>
  </si>
  <si>
    <r>
      <t>SSSZI161018</t>
    </r>
    <r>
      <rPr>
        <sz val="11"/>
        <rFont val="ＭＳ Ｐゴシック"/>
        <family val="3"/>
        <charset val="128"/>
      </rPr>
      <t/>
    </r>
  </si>
  <si>
    <r>
      <t>SSSZI161019</t>
    </r>
    <r>
      <rPr>
        <sz val="11"/>
        <rFont val="ＭＳ Ｐゴシック"/>
        <family val="3"/>
        <charset val="128"/>
      </rPr>
      <t/>
    </r>
  </si>
  <si>
    <r>
      <t>SSSZI161020</t>
    </r>
    <r>
      <rPr>
        <sz val="11"/>
        <rFont val="ＭＳ Ｐゴシック"/>
        <family val="3"/>
        <charset val="128"/>
      </rPr>
      <t/>
    </r>
  </si>
  <si>
    <r>
      <t>SSSZI161021</t>
    </r>
    <r>
      <rPr>
        <sz val="11"/>
        <rFont val="ＭＳ Ｐゴシック"/>
        <family val="3"/>
        <charset val="128"/>
      </rPr>
      <t/>
    </r>
  </si>
  <si>
    <r>
      <t>SSSZI161022</t>
    </r>
    <r>
      <rPr>
        <sz val="11"/>
        <rFont val="ＭＳ Ｐゴシック"/>
        <family val="3"/>
        <charset val="128"/>
      </rPr>
      <t/>
    </r>
  </si>
  <si>
    <r>
      <t>SSSZI161023</t>
    </r>
    <r>
      <rPr>
        <sz val="11"/>
        <rFont val="ＭＳ Ｐゴシック"/>
        <family val="3"/>
        <charset val="128"/>
      </rPr>
      <t/>
    </r>
  </si>
  <si>
    <r>
      <t>SSSZI161024</t>
    </r>
    <r>
      <rPr>
        <sz val="11"/>
        <rFont val="ＭＳ Ｐゴシック"/>
        <family val="3"/>
        <charset val="128"/>
      </rPr>
      <t/>
    </r>
  </si>
  <si>
    <r>
      <t>SSSZI161025</t>
    </r>
    <r>
      <rPr>
        <sz val="11"/>
        <rFont val="ＭＳ Ｐゴシック"/>
        <family val="3"/>
        <charset val="128"/>
      </rPr>
      <t/>
    </r>
  </si>
  <si>
    <r>
      <t>SSSZI161026</t>
    </r>
    <r>
      <rPr>
        <sz val="11"/>
        <rFont val="ＭＳ Ｐゴシック"/>
        <family val="3"/>
        <charset val="128"/>
      </rPr>
      <t/>
    </r>
  </si>
  <si>
    <r>
      <t>SSSZI161027</t>
    </r>
    <r>
      <rPr>
        <sz val="11"/>
        <rFont val="ＭＳ Ｐゴシック"/>
        <family val="3"/>
        <charset val="128"/>
      </rPr>
      <t/>
    </r>
  </si>
  <si>
    <r>
      <t>SSSZI161028</t>
    </r>
    <r>
      <rPr>
        <sz val="11"/>
        <rFont val="ＭＳ Ｐゴシック"/>
        <family val="3"/>
        <charset val="128"/>
      </rPr>
      <t/>
    </r>
  </si>
  <si>
    <r>
      <t>SSSZI161029</t>
    </r>
    <r>
      <rPr>
        <sz val="11"/>
        <rFont val="ＭＳ Ｐゴシック"/>
        <family val="3"/>
        <charset val="128"/>
      </rPr>
      <t/>
    </r>
  </si>
  <si>
    <r>
      <t>SSSZI161030</t>
    </r>
    <r>
      <rPr>
        <sz val="11"/>
        <rFont val="ＭＳ Ｐゴシック"/>
        <family val="3"/>
        <charset val="128"/>
      </rPr>
      <t/>
    </r>
  </si>
  <si>
    <r>
      <t>SSSZI161031</t>
    </r>
    <r>
      <rPr>
        <sz val="11"/>
        <rFont val="ＭＳ Ｐゴシック"/>
        <family val="3"/>
        <charset val="128"/>
      </rPr>
      <t/>
    </r>
  </si>
  <si>
    <r>
      <t>SSSZI161032</t>
    </r>
    <r>
      <rPr>
        <sz val="11"/>
        <rFont val="ＭＳ Ｐゴシック"/>
        <family val="3"/>
        <charset val="128"/>
      </rPr>
      <t/>
    </r>
  </si>
  <si>
    <r>
      <t>SSSZI161033</t>
    </r>
    <r>
      <rPr>
        <sz val="11"/>
        <rFont val="ＭＳ Ｐゴシック"/>
        <family val="3"/>
        <charset val="128"/>
      </rPr>
      <t/>
    </r>
  </si>
  <si>
    <r>
      <t>SSSZI161034</t>
    </r>
    <r>
      <rPr>
        <sz val="11"/>
        <rFont val="ＭＳ Ｐゴシック"/>
        <family val="3"/>
        <charset val="128"/>
      </rPr>
      <t/>
    </r>
  </si>
  <si>
    <r>
      <t>SSSZI161035</t>
    </r>
    <r>
      <rPr>
        <sz val="11"/>
        <rFont val="ＭＳ Ｐゴシック"/>
        <family val="3"/>
        <charset val="128"/>
      </rPr>
      <t/>
    </r>
  </si>
  <si>
    <r>
      <t>SSSZI161036</t>
    </r>
    <r>
      <rPr>
        <sz val="11"/>
        <rFont val="ＭＳ Ｐゴシック"/>
        <family val="3"/>
        <charset val="128"/>
      </rPr>
      <t/>
    </r>
  </si>
  <si>
    <r>
      <t>SSSZI161037</t>
    </r>
    <r>
      <rPr>
        <sz val="11"/>
        <rFont val="ＭＳ Ｐゴシック"/>
        <family val="3"/>
        <charset val="128"/>
      </rPr>
      <t/>
    </r>
  </si>
  <si>
    <r>
      <t>SSSZI161038</t>
    </r>
    <r>
      <rPr>
        <sz val="11"/>
        <rFont val="ＭＳ Ｐゴシック"/>
        <family val="3"/>
        <charset val="128"/>
      </rPr>
      <t/>
    </r>
  </si>
  <si>
    <r>
      <t>SSSZI161039</t>
    </r>
    <r>
      <rPr>
        <sz val="11"/>
        <rFont val="ＭＳ Ｐゴシック"/>
        <family val="3"/>
        <charset val="128"/>
      </rPr>
      <t/>
    </r>
  </si>
  <si>
    <r>
      <t>SSSZI161040</t>
    </r>
    <r>
      <rPr>
        <sz val="11"/>
        <rFont val="ＭＳ Ｐゴシック"/>
        <family val="3"/>
        <charset val="128"/>
      </rPr>
      <t/>
    </r>
  </si>
  <si>
    <r>
      <t>SSSZI161041</t>
    </r>
    <r>
      <rPr>
        <sz val="11"/>
        <rFont val="ＭＳ Ｐゴシック"/>
        <family val="3"/>
        <charset val="128"/>
      </rPr>
      <t/>
    </r>
  </si>
  <si>
    <r>
      <t>SSSZI161042</t>
    </r>
    <r>
      <rPr>
        <sz val="11"/>
        <rFont val="ＭＳ Ｐゴシック"/>
        <family val="3"/>
        <charset val="128"/>
      </rPr>
      <t/>
    </r>
  </si>
  <si>
    <r>
      <t>SSSZI161043</t>
    </r>
    <r>
      <rPr>
        <sz val="11"/>
        <rFont val="ＭＳ Ｐゴシック"/>
        <family val="3"/>
        <charset val="128"/>
      </rPr>
      <t/>
    </r>
  </si>
  <si>
    <r>
      <t>SSSZI161044</t>
    </r>
    <r>
      <rPr>
        <sz val="11"/>
        <rFont val="ＭＳ Ｐゴシック"/>
        <family val="3"/>
        <charset val="128"/>
      </rPr>
      <t/>
    </r>
  </si>
  <si>
    <r>
      <t>SSSZI161045</t>
    </r>
    <r>
      <rPr>
        <sz val="11"/>
        <rFont val="ＭＳ Ｐゴシック"/>
        <family val="3"/>
        <charset val="128"/>
      </rPr>
      <t/>
    </r>
  </si>
  <si>
    <r>
      <t>SSSZI161046</t>
    </r>
    <r>
      <rPr>
        <sz val="11"/>
        <rFont val="ＭＳ Ｐゴシック"/>
        <family val="3"/>
        <charset val="128"/>
      </rPr>
      <t/>
    </r>
  </si>
  <si>
    <r>
      <t>SSSZI161047</t>
    </r>
    <r>
      <rPr>
        <sz val="11"/>
        <rFont val="ＭＳ Ｐゴシック"/>
        <family val="3"/>
        <charset val="128"/>
      </rPr>
      <t/>
    </r>
  </si>
  <si>
    <r>
      <t>SSSZI161048</t>
    </r>
    <r>
      <rPr>
        <sz val="11"/>
        <rFont val="ＭＳ Ｐゴシック"/>
        <family val="3"/>
        <charset val="128"/>
      </rPr>
      <t/>
    </r>
  </si>
  <si>
    <r>
      <t>SSSZI161049</t>
    </r>
    <r>
      <rPr>
        <sz val="11"/>
        <rFont val="ＭＳ Ｐゴシック"/>
        <family val="3"/>
        <charset val="128"/>
      </rPr>
      <t/>
    </r>
  </si>
  <si>
    <r>
      <t>SSSZI161050</t>
    </r>
    <r>
      <rPr>
        <sz val="11"/>
        <rFont val="ＭＳ Ｐゴシック"/>
        <family val="3"/>
        <charset val="128"/>
      </rPr>
      <t/>
    </r>
  </si>
  <si>
    <r>
      <t>SSSZI161051</t>
    </r>
    <r>
      <rPr>
        <sz val="11"/>
        <rFont val="ＭＳ Ｐゴシック"/>
        <family val="3"/>
        <charset val="128"/>
      </rPr>
      <t/>
    </r>
  </si>
  <si>
    <r>
      <t>SSSZI161052</t>
    </r>
    <r>
      <rPr>
        <sz val="11"/>
        <rFont val="ＭＳ Ｐゴシック"/>
        <family val="3"/>
        <charset val="128"/>
      </rPr>
      <t/>
    </r>
  </si>
  <si>
    <r>
      <t>SSSZI161053</t>
    </r>
    <r>
      <rPr>
        <sz val="11"/>
        <rFont val="ＭＳ Ｐゴシック"/>
        <family val="3"/>
        <charset val="128"/>
      </rPr>
      <t/>
    </r>
  </si>
  <si>
    <r>
      <t>SSSZI161054</t>
    </r>
    <r>
      <rPr>
        <sz val="11"/>
        <rFont val="ＭＳ Ｐゴシック"/>
        <family val="3"/>
        <charset val="128"/>
      </rPr>
      <t/>
    </r>
  </si>
  <si>
    <r>
      <t>SSSZI161055</t>
    </r>
    <r>
      <rPr>
        <sz val="11"/>
        <rFont val="ＭＳ Ｐゴシック"/>
        <family val="3"/>
        <charset val="128"/>
      </rPr>
      <t/>
    </r>
  </si>
  <si>
    <r>
      <t>SSSZI161056</t>
    </r>
    <r>
      <rPr>
        <sz val="11"/>
        <rFont val="ＭＳ Ｐゴシック"/>
        <family val="3"/>
        <charset val="128"/>
      </rPr>
      <t/>
    </r>
  </si>
  <si>
    <r>
      <t>SSSZI161057</t>
    </r>
    <r>
      <rPr>
        <sz val="11"/>
        <rFont val="ＭＳ Ｐゴシック"/>
        <family val="3"/>
        <charset val="128"/>
      </rPr>
      <t/>
    </r>
  </si>
  <si>
    <r>
      <t>SSSZI161058</t>
    </r>
    <r>
      <rPr>
        <sz val="11"/>
        <rFont val="ＭＳ Ｐゴシック"/>
        <family val="3"/>
        <charset val="128"/>
      </rPr>
      <t/>
    </r>
  </si>
  <si>
    <r>
      <t>SSSZI161059</t>
    </r>
    <r>
      <rPr>
        <sz val="11"/>
        <rFont val="ＭＳ Ｐゴシック"/>
        <family val="3"/>
        <charset val="128"/>
      </rPr>
      <t/>
    </r>
  </si>
  <si>
    <r>
      <t>SSSZI161060</t>
    </r>
    <r>
      <rPr>
        <sz val="11"/>
        <rFont val="ＭＳ Ｐゴシック"/>
        <family val="3"/>
        <charset val="128"/>
      </rPr>
      <t/>
    </r>
  </si>
  <si>
    <r>
      <t>SSSZI161061</t>
    </r>
    <r>
      <rPr>
        <sz val="11"/>
        <rFont val="ＭＳ Ｐゴシック"/>
        <family val="3"/>
        <charset val="128"/>
      </rPr>
      <t/>
    </r>
  </si>
  <si>
    <r>
      <t>SSSZI161062</t>
    </r>
    <r>
      <rPr>
        <sz val="11"/>
        <rFont val="ＭＳ Ｐゴシック"/>
        <family val="3"/>
        <charset val="128"/>
      </rPr>
      <t/>
    </r>
  </si>
  <si>
    <r>
      <t>SSSZI161063</t>
    </r>
    <r>
      <rPr>
        <sz val="11"/>
        <rFont val="ＭＳ Ｐゴシック"/>
        <family val="3"/>
        <charset val="128"/>
      </rPr>
      <t/>
    </r>
  </si>
  <si>
    <r>
      <t>SSSZI161064</t>
    </r>
    <r>
      <rPr>
        <sz val="11"/>
        <rFont val="ＭＳ Ｐゴシック"/>
        <family val="3"/>
        <charset val="128"/>
      </rPr>
      <t/>
    </r>
  </si>
  <si>
    <r>
      <t>SSSZI161065</t>
    </r>
    <r>
      <rPr>
        <sz val="11"/>
        <rFont val="ＭＳ Ｐゴシック"/>
        <family val="3"/>
        <charset val="128"/>
      </rPr>
      <t/>
    </r>
  </si>
  <si>
    <r>
      <t>SSSZI161066</t>
    </r>
    <r>
      <rPr>
        <sz val="11"/>
        <rFont val="ＭＳ Ｐゴシック"/>
        <family val="3"/>
        <charset val="128"/>
      </rPr>
      <t/>
    </r>
  </si>
  <si>
    <r>
      <t>SSSZI161067</t>
    </r>
    <r>
      <rPr>
        <sz val="11"/>
        <rFont val="ＭＳ Ｐゴシック"/>
        <family val="3"/>
        <charset val="128"/>
      </rPr>
      <t/>
    </r>
  </si>
  <si>
    <r>
      <t>SSSZI161068</t>
    </r>
    <r>
      <rPr>
        <sz val="11"/>
        <rFont val="ＭＳ Ｐゴシック"/>
        <family val="3"/>
        <charset val="128"/>
      </rPr>
      <t/>
    </r>
  </si>
  <si>
    <r>
      <t>SSSZI161069</t>
    </r>
    <r>
      <rPr>
        <sz val="11"/>
        <rFont val="ＭＳ Ｐゴシック"/>
        <family val="3"/>
        <charset val="128"/>
      </rPr>
      <t/>
    </r>
  </si>
  <si>
    <r>
      <t>SSSZI161070</t>
    </r>
    <r>
      <rPr>
        <sz val="11"/>
        <rFont val="ＭＳ Ｐゴシック"/>
        <family val="3"/>
        <charset val="128"/>
      </rPr>
      <t/>
    </r>
  </si>
  <si>
    <r>
      <t>SSSZI161071</t>
    </r>
    <r>
      <rPr>
        <sz val="11"/>
        <rFont val="ＭＳ Ｐゴシック"/>
        <family val="3"/>
        <charset val="128"/>
      </rPr>
      <t/>
    </r>
  </si>
  <si>
    <r>
      <t>SSSZI161072</t>
    </r>
    <r>
      <rPr>
        <sz val="11"/>
        <rFont val="ＭＳ Ｐゴシック"/>
        <family val="3"/>
        <charset val="128"/>
      </rPr>
      <t/>
    </r>
  </si>
  <si>
    <r>
      <t>SSSZI161073</t>
    </r>
    <r>
      <rPr>
        <sz val="11"/>
        <rFont val="ＭＳ Ｐゴシック"/>
        <family val="3"/>
        <charset val="128"/>
      </rPr>
      <t/>
    </r>
  </si>
  <si>
    <r>
      <t>SSSZI161074</t>
    </r>
    <r>
      <rPr>
        <sz val="11"/>
        <rFont val="ＭＳ Ｐゴシック"/>
        <family val="3"/>
        <charset val="128"/>
      </rPr>
      <t/>
    </r>
  </si>
  <si>
    <r>
      <t>SSSZI161075</t>
    </r>
    <r>
      <rPr>
        <sz val="11"/>
        <rFont val="ＭＳ Ｐゴシック"/>
        <family val="3"/>
        <charset val="128"/>
      </rPr>
      <t/>
    </r>
  </si>
  <si>
    <r>
      <t>SSSZI161076</t>
    </r>
    <r>
      <rPr>
        <sz val="11"/>
        <rFont val="ＭＳ Ｐゴシック"/>
        <family val="3"/>
        <charset val="128"/>
      </rPr>
      <t/>
    </r>
  </si>
  <si>
    <r>
      <t>SSSZI161077</t>
    </r>
    <r>
      <rPr>
        <sz val="11"/>
        <rFont val="ＭＳ Ｐゴシック"/>
        <family val="3"/>
        <charset val="128"/>
      </rPr>
      <t/>
    </r>
  </si>
  <si>
    <r>
      <t>SSSZI161078</t>
    </r>
    <r>
      <rPr>
        <sz val="11"/>
        <rFont val="ＭＳ Ｐゴシック"/>
        <family val="3"/>
        <charset val="128"/>
      </rPr>
      <t/>
    </r>
  </si>
  <si>
    <r>
      <t>SSSZI161079</t>
    </r>
    <r>
      <rPr>
        <sz val="11"/>
        <rFont val="ＭＳ Ｐゴシック"/>
        <family val="3"/>
        <charset val="128"/>
      </rPr>
      <t/>
    </r>
  </si>
  <si>
    <r>
      <t>SSSZI161080</t>
    </r>
    <r>
      <rPr>
        <sz val="11"/>
        <rFont val="ＭＳ Ｐゴシック"/>
        <family val="3"/>
        <charset val="128"/>
      </rPr>
      <t/>
    </r>
  </si>
  <si>
    <r>
      <t>SSSZI161081</t>
    </r>
    <r>
      <rPr>
        <sz val="11"/>
        <rFont val="ＭＳ Ｐゴシック"/>
        <family val="3"/>
        <charset val="128"/>
      </rPr>
      <t/>
    </r>
  </si>
  <si>
    <r>
      <t>SSSZI161082</t>
    </r>
    <r>
      <rPr>
        <sz val="11"/>
        <rFont val="ＭＳ Ｐゴシック"/>
        <family val="3"/>
        <charset val="128"/>
      </rPr>
      <t/>
    </r>
  </si>
  <si>
    <r>
      <t>SSSZI161083</t>
    </r>
    <r>
      <rPr>
        <sz val="11"/>
        <rFont val="ＭＳ Ｐゴシック"/>
        <family val="3"/>
        <charset val="128"/>
      </rPr>
      <t/>
    </r>
  </si>
  <si>
    <r>
      <t>SSSZI161084</t>
    </r>
    <r>
      <rPr>
        <sz val="11"/>
        <rFont val="ＭＳ Ｐゴシック"/>
        <family val="3"/>
        <charset val="128"/>
      </rPr>
      <t/>
    </r>
  </si>
  <si>
    <r>
      <t>SSSZI161085</t>
    </r>
    <r>
      <rPr>
        <sz val="11"/>
        <rFont val="ＭＳ Ｐゴシック"/>
        <family val="3"/>
        <charset val="128"/>
      </rPr>
      <t/>
    </r>
  </si>
  <si>
    <r>
      <t>SSSZI161086</t>
    </r>
    <r>
      <rPr>
        <sz val="11"/>
        <rFont val="ＭＳ Ｐゴシック"/>
        <family val="3"/>
        <charset val="128"/>
      </rPr>
      <t/>
    </r>
  </si>
  <si>
    <r>
      <t>SSSZI161087</t>
    </r>
    <r>
      <rPr>
        <sz val="11"/>
        <rFont val="ＭＳ Ｐゴシック"/>
        <family val="3"/>
        <charset val="128"/>
      </rPr>
      <t/>
    </r>
  </si>
  <si>
    <r>
      <t>SSSZI161088</t>
    </r>
    <r>
      <rPr>
        <sz val="11"/>
        <rFont val="ＭＳ Ｐゴシック"/>
        <family val="3"/>
        <charset val="128"/>
      </rPr>
      <t/>
    </r>
  </si>
  <si>
    <r>
      <t>SSSZI161089</t>
    </r>
    <r>
      <rPr>
        <sz val="11"/>
        <rFont val="ＭＳ Ｐゴシック"/>
        <family val="3"/>
        <charset val="128"/>
      </rPr>
      <t/>
    </r>
  </si>
  <si>
    <r>
      <t>SSSZI161090</t>
    </r>
    <r>
      <rPr>
        <sz val="11"/>
        <rFont val="ＭＳ Ｐゴシック"/>
        <family val="3"/>
        <charset val="128"/>
      </rPr>
      <t/>
    </r>
  </si>
  <si>
    <r>
      <t>SSSZI161091</t>
    </r>
    <r>
      <rPr>
        <sz val="11"/>
        <rFont val="ＭＳ Ｐゴシック"/>
        <family val="3"/>
        <charset val="128"/>
      </rPr>
      <t/>
    </r>
  </si>
  <si>
    <r>
      <t>SSSZI161092</t>
    </r>
    <r>
      <rPr>
        <sz val="11"/>
        <rFont val="ＭＳ Ｐゴシック"/>
        <family val="3"/>
        <charset val="128"/>
      </rPr>
      <t/>
    </r>
  </si>
  <si>
    <r>
      <t>SSSZI161093</t>
    </r>
    <r>
      <rPr>
        <sz val="11"/>
        <rFont val="ＭＳ Ｐゴシック"/>
        <family val="3"/>
        <charset val="128"/>
      </rPr>
      <t/>
    </r>
  </si>
  <si>
    <r>
      <t>SSSZI161094</t>
    </r>
    <r>
      <rPr>
        <sz val="11"/>
        <rFont val="ＭＳ Ｐゴシック"/>
        <family val="3"/>
        <charset val="128"/>
      </rPr>
      <t/>
    </r>
  </si>
  <si>
    <r>
      <t>SSSZI161095</t>
    </r>
    <r>
      <rPr>
        <sz val="11"/>
        <rFont val="ＭＳ Ｐゴシック"/>
        <family val="3"/>
        <charset val="128"/>
      </rPr>
      <t/>
    </r>
  </si>
  <si>
    <r>
      <t>SSSZI161096</t>
    </r>
    <r>
      <rPr>
        <sz val="11"/>
        <rFont val="ＭＳ Ｐゴシック"/>
        <family val="3"/>
        <charset val="128"/>
      </rPr>
      <t/>
    </r>
  </si>
  <si>
    <r>
      <t>SSSZI161097</t>
    </r>
    <r>
      <rPr>
        <sz val="11"/>
        <rFont val="ＭＳ Ｐゴシック"/>
        <family val="3"/>
        <charset val="128"/>
      </rPr>
      <t/>
    </r>
  </si>
  <si>
    <r>
      <t>SSSZI161098</t>
    </r>
    <r>
      <rPr>
        <sz val="11"/>
        <rFont val="ＭＳ Ｐゴシック"/>
        <family val="3"/>
        <charset val="128"/>
      </rPr>
      <t/>
    </r>
  </si>
  <si>
    <r>
      <t>SSSZI161099</t>
    </r>
    <r>
      <rPr>
        <sz val="11"/>
        <rFont val="ＭＳ Ｐゴシック"/>
        <family val="3"/>
        <charset val="128"/>
      </rPr>
      <t/>
    </r>
  </si>
  <si>
    <r>
      <t>SSSZI161100</t>
    </r>
    <r>
      <rPr>
        <sz val="11"/>
        <rFont val="ＭＳ Ｐゴシック"/>
        <family val="3"/>
        <charset val="128"/>
      </rPr>
      <t/>
    </r>
  </si>
  <si>
    <r>
      <t>SSSZI161101</t>
    </r>
    <r>
      <rPr>
        <sz val="11"/>
        <rFont val="ＭＳ Ｐゴシック"/>
        <family val="3"/>
        <charset val="128"/>
      </rPr>
      <t/>
    </r>
  </si>
  <si>
    <r>
      <t>SSSZI161102</t>
    </r>
    <r>
      <rPr>
        <sz val="11"/>
        <rFont val="ＭＳ Ｐゴシック"/>
        <family val="3"/>
        <charset val="128"/>
      </rPr>
      <t/>
    </r>
  </si>
  <si>
    <r>
      <t>SSSZI161103</t>
    </r>
    <r>
      <rPr>
        <sz val="11"/>
        <rFont val="ＭＳ Ｐゴシック"/>
        <family val="3"/>
        <charset val="128"/>
      </rPr>
      <t/>
    </r>
  </si>
  <si>
    <r>
      <t>SSSZI161104</t>
    </r>
    <r>
      <rPr>
        <sz val="11"/>
        <rFont val="ＭＳ Ｐゴシック"/>
        <family val="3"/>
        <charset val="128"/>
      </rPr>
      <t/>
    </r>
  </si>
  <si>
    <r>
      <t>SSSZI161105</t>
    </r>
    <r>
      <rPr>
        <sz val="11"/>
        <rFont val="ＭＳ Ｐゴシック"/>
        <family val="3"/>
        <charset val="128"/>
      </rPr>
      <t/>
    </r>
  </si>
  <si>
    <r>
      <t>SSSZI161106</t>
    </r>
    <r>
      <rPr>
        <sz val="11"/>
        <rFont val="ＭＳ Ｐゴシック"/>
        <family val="3"/>
        <charset val="128"/>
      </rPr>
      <t/>
    </r>
  </si>
  <si>
    <r>
      <t>SSSZI161107</t>
    </r>
    <r>
      <rPr>
        <sz val="11"/>
        <rFont val="ＭＳ Ｐゴシック"/>
        <family val="3"/>
        <charset val="128"/>
      </rPr>
      <t/>
    </r>
  </si>
  <si>
    <r>
      <t>SSSZI161108</t>
    </r>
    <r>
      <rPr>
        <sz val="11"/>
        <rFont val="ＭＳ Ｐゴシック"/>
        <family val="3"/>
        <charset val="128"/>
      </rPr>
      <t/>
    </r>
  </si>
  <si>
    <r>
      <t>SSSZI161109</t>
    </r>
    <r>
      <rPr>
        <sz val="11"/>
        <rFont val="ＭＳ Ｐゴシック"/>
        <family val="3"/>
        <charset val="128"/>
      </rPr>
      <t/>
    </r>
  </si>
  <si>
    <r>
      <t>SSSZI161110</t>
    </r>
    <r>
      <rPr>
        <sz val="11"/>
        <rFont val="ＭＳ Ｐゴシック"/>
        <family val="3"/>
        <charset val="128"/>
      </rPr>
      <t/>
    </r>
  </si>
  <si>
    <r>
      <t>SSSZI161111</t>
    </r>
    <r>
      <rPr>
        <sz val="11"/>
        <rFont val="ＭＳ Ｐゴシック"/>
        <family val="3"/>
        <charset val="128"/>
      </rPr>
      <t/>
    </r>
  </si>
  <si>
    <r>
      <t>SSSZI161112</t>
    </r>
    <r>
      <rPr>
        <sz val="11"/>
        <rFont val="ＭＳ Ｐゴシック"/>
        <family val="3"/>
        <charset val="128"/>
      </rPr>
      <t/>
    </r>
  </si>
  <si>
    <r>
      <t>SSSZI161113</t>
    </r>
    <r>
      <rPr>
        <sz val="11"/>
        <rFont val="ＭＳ Ｐゴシック"/>
        <family val="3"/>
        <charset val="128"/>
      </rPr>
      <t/>
    </r>
  </si>
  <si>
    <r>
      <t>SSSZI161114</t>
    </r>
    <r>
      <rPr>
        <sz val="11"/>
        <rFont val="ＭＳ Ｐゴシック"/>
        <family val="3"/>
        <charset val="128"/>
      </rPr>
      <t/>
    </r>
  </si>
  <si>
    <r>
      <t>SSSZI161115</t>
    </r>
    <r>
      <rPr>
        <sz val="11"/>
        <rFont val="ＭＳ Ｐゴシック"/>
        <family val="3"/>
        <charset val="128"/>
      </rPr>
      <t/>
    </r>
  </si>
  <si>
    <r>
      <t>SSSZI161116</t>
    </r>
    <r>
      <rPr>
        <sz val="11"/>
        <rFont val="ＭＳ Ｐゴシック"/>
        <family val="3"/>
        <charset val="128"/>
      </rPr>
      <t/>
    </r>
  </si>
  <si>
    <r>
      <t>SSSZI161117</t>
    </r>
    <r>
      <rPr>
        <sz val="11"/>
        <rFont val="ＭＳ Ｐゴシック"/>
        <family val="3"/>
        <charset val="128"/>
      </rPr>
      <t/>
    </r>
  </si>
  <si>
    <r>
      <t>SSSZI161118</t>
    </r>
    <r>
      <rPr>
        <sz val="11"/>
        <rFont val="ＭＳ Ｐゴシック"/>
        <family val="3"/>
        <charset val="128"/>
      </rPr>
      <t/>
    </r>
  </si>
  <si>
    <r>
      <t>SSSZI161119</t>
    </r>
    <r>
      <rPr>
        <sz val="11"/>
        <rFont val="ＭＳ Ｐゴシック"/>
        <family val="3"/>
        <charset val="128"/>
      </rPr>
      <t/>
    </r>
  </si>
  <si>
    <r>
      <t>SSSZI161120</t>
    </r>
    <r>
      <rPr>
        <sz val="11"/>
        <rFont val="ＭＳ Ｐゴシック"/>
        <family val="3"/>
        <charset val="128"/>
      </rPr>
      <t/>
    </r>
  </si>
  <si>
    <r>
      <t>SSSZI161121</t>
    </r>
    <r>
      <rPr>
        <sz val="11"/>
        <rFont val="ＭＳ Ｐゴシック"/>
        <family val="3"/>
        <charset val="128"/>
      </rPr>
      <t/>
    </r>
  </si>
  <si>
    <r>
      <t>SSSZI161122</t>
    </r>
    <r>
      <rPr>
        <sz val="11"/>
        <rFont val="ＭＳ Ｐゴシック"/>
        <family val="3"/>
        <charset val="128"/>
      </rPr>
      <t/>
    </r>
  </si>
  <si>
    <r>
      <t>SSSZI161123</t>
    </r>
    <r>
      <rPr>
        <sz val="11"/>
        <rFont val="ＭＳ Ｐゴシック"/>
        <family val="3"/>
        <charset val="128"/>
      </rPr>
      <t/>
    </r>
  </si>
  <si>
    <r>
      <t>SSSZI161124</t>
    </r>
    <r>
      <rPr>
        <sz val="11"/>
        <rFont val="ＭＳ Ｐゴシック"/>
        <family val="3"/>
        <charset val="128"/>
      </rPr>
      <t/>
    </r>
  </si>
  <si>
    <r>
      <t>SSSZI161125</t>
    </r>
    <r>
      <rPr>
        <sz val="11"/>
        <rFont val="ＭＳ Ｐゴシック"/>
        <family val="3"/>
        <charset val="128"/>
      </rPr>
      <t/>
    </r>
  </si>
  <si>
    <r>
      <t>SSSZI161126</t>
    </r>
    <r>
      <rPr>
        <sz val="11"/>
        <rFont val="ＭＳ Ｐゴシック"/>
        <family val="3"/>
        <charset val="128"/>
      </rPr>
      <t/>
    </r>
  </si>
  <si>
    <r>
      <t>SSSZI161127</t>
    </r>
    <r>
      <rPr>
        <sz val="11"/>
        <rFont val="ＭＳ Ｐゴシック"/>
        <family val="3"/>
        <charset val="128"/>
      </rPr>
      <t/>
    </r>
  </si>
  <si>
    <r>
      <t>SSSZI161128</t>
    </r>
    <r>
      <rPr>
        <sz val="11"/>
        <rFont val="ＭＳ Ｐゴシック"/>
        <family val="3"/>
        <charset val="128"/>
      </rPr>
      <t/>
    </r>
  </si>
  <si>
    <r>
      <t>SSSZI161129</t>
    </r>
    <r>
      <rPr>
        <sz val="11"/>
        <rFont val="ＭＳ Ｐゴシック"/>
        <family val="3"/>
        <charset val="128"/>
      </rPr>
      <t/>
    </r>
  </si>
  <si>
    <r>
      <t>SSSZI161130</t>
    </r>
    <r>
      <rPr>
        <sz val="11"/>
        <rFont val="ＭＳ Ｐゴシック"/>
        <family val="3"/>
        <charset val="128"/>
      </rPr>
      <t/>
    </r>
  </si>
  <si>
    <r>
      <t>SSSZI161131</t>
    </r>
    <r>
      <rPr>
        <sz val="11"/>
        <rFont val="ＭＳ Ｐゴシック"/>
        <family val="3"/>
        <charset val="128"/>
      </rPr>
      <t/>
    </r>
  </si>
  <si>
    <r>
      <t>SSSZI161132</t>
    </r>
    <r>
      <rPr>
        <sz val="11"/>
        <rFont val="ＭＳ Ｐゴシック"/>
        <family val="3"/>
        <charset val="128"/>
      </rPr>
      <t/>
    </r>
  </si>
  <si>
    <r>
      <t>SSSZI161133</t>
    </r>
    <r>
      <rPr>
        <sz val="11"/>
        <rFont val="ＭＳ Ｐゴシック"/>
        <family val="3"/>
        <charset val="128"/>
      </rPr>
      <t/>
    </r>
  </si>
  <si>
    <r>
      <t>SSSZI161134</t>
    </r>
    <r>
      <rPr>
        <sz val="11"/>
        <rFont val="ＭＳ Ｐゴシック"/>
        <family val="3"/>
        <charset val="128"/>
      </rPr>
      <t/>
    </r>
  </si>
  <si>
    <r>
      <t>SSSZI161135</t>
    </r>
    <r>
      <rPr>
        <sz val="11"/>
        <rFont val="ＭＳ Ｐゴシック"/>
        <family val="3"/>
        <charset val="128"/>
      </rPr>
      <t/>
    </r>
  </si>
  <si>
    <r>
      <t>SSSZI161136</t>
    </r>
    <r>
      <rPr>
        <sz val="11"/>
        <rFont val="ＭＳ Ｐゴシック"/>
        <family val="3"/>
        <charset val="128"/>
      </rPr>
      <t/>
    </r>
  </si>
  <si>
    <r>
      <t>SSSZI161137</t>
    </r>
    <r>
      <rPr>
        <sz val="11"/>
        <rFont val="ＭＳ Ｐゴシック"/>
        <family val="3"/>
        <charset val="128"/>
      </rPr>
      <t/>
    </r>
  </si>
  <si>
    <r>
      <t>SSSZI161138</t>
    </r>
    <r>
      <rPr>
        <sz val="11"/>
        <rFont val="ＭＳ Ｐゴシック"/>
        <family val="3"/>
        <charset val="128"/>
      </rPr>
      <t/>
    </r>
  </si>
  <si>
    <r>
      <t>SSSZI161139</t>
    </r>
    <r>
      <rPr>
        <sz val="11"/>
        <rFont val="ＭＳ Ｐゴシック"/>
        <family val="3"/>
        <charset val="128"/>
      </rPr>
      <t/>
    </r>
  </si>
  <si>
    <r>
      <t>SSSZI161140</t>
    </r>
    <r>
      <rPr>
        <sz val="11"/>
        <rFont val="ＭＳ Ｐゴシック"/>
        <family val="3"/>
        <charset val="128"/>
      </rPr>
      <t/>
    </r>
  </si>
  <si>
    <r>
      <t>SSSZI161141</t>
    </r>
    <r>
      <rPr>
        <sz val="11"/>
        <rFont val="ＭＳ Ｐゴシック"/>
        <family val="3"/>
        <charset val="128"/>
      </rPr>
      <t/>
    </r>
  </si>
  <si>
    <r>
      <t>SSSZI161142</t>
    </r>
    <r>
      <rPr>
        <sz val="11"/>
        <rFont val="ＭＳ Ｐゴシック"/>
        <family val="3"/>
        <charset val="128"/>
      </rPr>
      <t/>
    </r>
  </si>
  <si>
    <r>
      <t>SSSZI161143</t>
    </r>
    <r>
      <rPr>
        <sz val="11"/>
        <rFont val="ＭＳ Ｐゴシック"/>
        <family val="3"/>
        <charset val="128"/>
      </rPr>
      <t/>
    </r>
  </si>
  <si>
    <r>
      <t>SSSZI161144</t>
    </r>
    <r>
      <rPr>
        <sz val="11"/>
        <rFont val="ＭＳ Ｐゴシック"/>
        <family val="3"/>
        <charset val="128"/>
      </rPr>
      <t/>
    </r>
  </si>
  <si>
    <r>
      <t>SSSZI161145</t>
    </r>
    <r>
      <rPr>
        <sz val="11"/>
        <rFont val="ＭＳ Ｐゴシック"/>
        <family val="3"/>
        <charset val="128"/>
      </rPr>
      <t/>
    </r>
  </si>
  <si>
    <r>
      <t>SSSZI161146</t>
    </r>
    <r>
      <rPr>
        <sz val="11"/>
        <rFont val="ＭＳ Ｐゴシック"/>
        <family val="3"/>
        <charset val="128"/>
      </rPr>
      <t/>
    </r>
  </si>
  <si>
    <r>
      <t>SSSZI161147</t>
    </r>
    <r>
      <rPr>
        <sz val="11"/>
        <rFont val="ＭＳ Ｐゴシック"/>
        <family val="3"/>
        <charset val="128"/>
      </rPr>
      <t/>
    </r>
  </si>
  <si>
    <r>
      <t>SSSZI161148</t>
    </r>
    <r>
      <rPr>
        <sz val="11"/>
        <rFont val="ＭＳ Ｐゴシック"/>
        <family val="3"/>
        <charset val="128"/>
      </rPr>
      <t/>
    </r>
  </si>
  <si>
    <r>
      <t>SSSZI161149</t>
    </r>
    <r>
      <rPr>
        <sz val="11"/>
        <rFont val="ＭＳ Ｐゴシック"/>
        <family val="3"/>
        <charset val="128"/>
      </rPr>
      <t/>
    </r>
  </si>
  <si>
    <r>
      <t>SSSZI161150</t>
    </r>
    <r>
      <rPr>
        <sz val="11"/>
        <rFont val="ＭＳ Ｐゴシック"/>
        <family val="3"/>
        <charset val="128"/>
      </rPr>
      <t/>
    </r>
  </si>
  <si>
    <r>
      <t>SSSZI161151</t>
    </r>
    <r>
      <rPr>
        <sz val="11"/>
        <rFont val="ＭＳ Ｐゴシック"/>
        <family val="3"/>
        <charset val="128"/>
      </rPr>
      <t/>
    </r>
  </si>
  <si>
    <r>
      <t>SSSZI161152</t>
    </r>
    <r>
      <rPr>
        <sz val="11"/>
        <rFont val="ＭＳ Ｐゴシック"/>
        <family val="3"/>
        <charset val="128"/>
      </rPr>
      <t/>
    </r>
  </si>
  <si>
    <r>
      <t>SSSZI161153</t>
    </r>
    <r>
      <rPr>
        <sz val="11"/>
        <rFont val="ＭＳ Ｐゴシック"/>
        <family val="3"/>
        <charset val="128"/>
      </rPr>
      <t/>
    </r>
  </si>
  <si>
    <r>
      <t>SSSZI161154</t>
    </r>
    <r>
      <rPr>
        <sz val="11"/>
        <rFont val="ＭＳ Ｐゴシック"/>
        <family val="3"/>
        <charset val="128"/>
      </rPr>
      <t/>
    </r>
  </si>
  <si>
    <r>
      <t>SSSZI161155</t>
    </r>
    <r>
      <rPr>
        <sz val="11"/>
        <rFont val="ＭＳ Ｐゴシック"/>
        <family val="3"/>
        <charset val="128"/>
      </rPr>
      <t/>
    </r>
  </si>
  <si>
    <r>
      <t>SSSZI161156</t>
    </r>
    <r>
      <rPr>
        <sz val="11"/>
        <rFont val="ＭＳ Ｐゴシック"/>
        <family val="3"/>
        <charset val="128"/>
      </rPr>
      <t/>
    </r>
  </si>
  <si>
    <r>
      <t>SSSZI161157</t>
    </r>
    <r>
      <rPr>
        <sz val="11"/>
        <rFont val="ＭＳ Ｐゴシック"/>
        <family val="3"/>
        <charset val="128"/>
      </rPr>
      <t/>
    </r>
  </si>
  <si>
    <r>
      <t>SSSZI161158</t>
    </r>
    <r>
      <rPr>
        <sz val="11"/>
        <rFont val="ＭＳ Ｐゴシック"/>
        <family val="3"/>
        <charset val="128"/>
      </rPr>
      <t/>
    </r>
  </si>
  <si>
    <r>
      <t>SSSZI161159</t>
    </r>
    <r>
      <rPr>
        <sz val="11"/>
        <rFont val="ＭＳ Ｐゴシック"/>
        <family val="3"/>
        <charset val="128"/>
      </rPr>
      <t/>
    </r>
  </si>
  <si>
    <r>
      <t>SSSZI161160</t>
    </r>
    <r>
      <rPr>
        <sz val="11"/>
        <rFont val="ＭＳ Ｐゴシック"/>
        <family val="3"/>
        <charset val="128"/>
      </rPr>
      <t/>
    </r>
  </si>
  <si>
    <r>
      <t>SSSZI161161</t>
    </r>
    <r>
      <rPr>
        <sz val="11"/>
        <rFont val="ＭＳ Ｐゴシック"/>
        <family val="3"/>
        <charset val="128"/>
      </rPr>
      <t/>
    </r>
  </si>
  <si>
    <r>
      <t>SSSZI161162</t>
    </r>
    <r>
      <rPr>
        <sz val="11"/>
        <rFont val="ＭＳ Ｐゴシック"/>
        <family val="3"/>
        <charset val="128"/>
      </rPr>
      <t/>
    </r>
  </si>
  <si>
    <r>
      <t>SSSZI161163</t>
    </r>
    <r>
      <rPr>
        <sz val="11"/>
        <rFont val="ＭＳ Ｐゴシック"/>
        <family val="3"/>
        <charset val="128"/>
      </rPr>
      <t/>
    </r>
  </si>
  <si>
    <r>
      <t>SSSZI161164</t>
    </r>
    <r>
      <rPr>
        <sz val="11"/>
        <rFont val="ＭＳ Ｐゴシック"/>
        <family val="3"/>
        <charset val="128"/>
      </rPr>
      <t/>
    </r>
  </si>
  <si>
    <r>
      <t>SSSZI161165</t>
    </r>
    <r>
      <rPr>
        <sz val="11"/>
        <rFont val="ＭＳ Ｐゴシック"/>
        <family val="3"/>
        <charset val="128"/>
      </rPr>
      <t/>
    </r>
  </si>
  <si>
    <r>
      <t>SSSZI161166</t>
    </r>
    <r>
      <rPr>
        <sz val="11"/>
        <rFont val="ＭＳ Ｐゴシック"/>
        <family val="3"/>
        <charset val="128"/>
      </rPr>
      <t/>
    </r>
  </si>
  <si>
    <r>
      <t>SSSZI161167</t>
    </r>
    <r>
      <rPr>
        <sz val="11"/>
        <rFont val="ＭＳ Ｐゴシック"/>
        <family val="3"/>
        <charset val="128"/>
      </rPr>
      <t/>
    </r>
  </si>
  <si>
    <r>
      <t>SSSZI161168</t>
    </r>
    <r>
      <rPr>
        <sz val="11"/>
        <rFont val="ＭＳ Ｐゴシック"/>
        <family val="3"/>
        <charset val="128"/>
      </rPr>
      <t/>
    </r>
  </si>
  <si>
    <r>
      <t>SSSZI161169</t>
    </r>
    <r>
      <rPr>
        <sz val="11"/>
        <rFont val="ＭＳ Ｐゴシック"/>
        <family val="3"/>
        <charset val="128"/>
      </rPr>
      <t/>
    </r>
  </si>
  <si>
    <r>
      <t>SSSZI161170</t>
    </r>
    <r>
      <rPr>
        <sz val="11"/>
        <rFont val="ＭＳ Ｐゴシック"/>
        <family val="3"/>
        <charset val="128"/>
      </rPr>
      <t/>
    </r>
  </si>
  <si>
    <r>
      <t>SSSZI161171</t>
    </r>
    <r>
      <rPr>
        <sz val="11"/>
        <rFont val="ＭＳ Ｐゴシック"/>
        <family val="3"/>
        <charset val="128"/>
      </rPr>
      <t/>
    </r>
  </si>
  <si>
    <r>
      <t>SSSZI161172</t>
    </r>
    <r>
      <rPr>
        <sz val="11"/>
        <rFont val="ＭＳ Ｐゴシック"/>
        <family val="3"/>
        <charset val="128"/>
      </rPr>
      <t/>
    </r>
  </si>
  <si>
    <r>
      <t>SSSZI161173</t>
    </r>
    <r>
      <rPr>
        <sz val="11"/>
        <rFont val="ＭＳ Ｐゴシック"/>
        <family val="3"/>
        <charset val="128"/>
      </rPr>
      <t/>
    </r>
  </si>
  <si>
    <r>
      <t>SSSZI161174</t>
    </r>
    <r>
      <rPr>
        <sz val="11"/>
        <rFont val="ＭＳ Ｐゴシック"/>
        <family val="3"/>
        <charset val="128"/>
      </rPr>
      <t/>
    </r>
  </si>
  <si>
    <r>
      <t>SSSZI161175</t>
    </r>
    <r>
      <rPr>
        <sz val="11"/>
        <rFont val="ＭＳ Ｐゴシック"/>
        <family val="3"/>
        <charset val="128"/>
      </rPr>
      <t/>
    </r>
  </si>
  <si>
    <r>
      <t>SSSZI161176</t>
    </r>
    <r>
      <rPr>
        <sz val="11"/>
        <rFont val="ＭＳ Ｐゴシック"/>
        <family val="3"/>
        <charset val="128"/>
      </rPr>
      <t/>
    </r>
  </si>
  <si>
    <r>
      <t>SSSZI161177</t>
    </r>
    <r>
      <rPr>
        <sz val="11"/>
        <rFont val="ＭＳ Ｐゴシック"/>
        <family val="3"/>
        <charset val="128"/>
      </rPr>
      <t/>
    </r>
  </si>
  <si>
    <r>
      <t>SSSZI161178</t>
    </r>
    <r>
      <rPr>
        <sz val="11"/>
        <rFont val="ＭＳ Ｐゴシック"/>
        <family val="3"/>
        <charset val="128"/>
      </rPr>
      <t/>
    </r>
  </si>
  <si>
    <r>
      <t>SSSZI161179</t>
    </r>
    <r>
      <rPr>
        <sz val="11"/>
        <rFont val="ＭＳ Ｐゴシック"/>
        <family val="3"/>
        <charset val="128"/>
      </rPr>
      <t/>
    </r>
  </si>
  <si>
    <r>
      <t>SSSZI161180</t>
    </r>
    <r>
      <rPr>
        <sz val="11"/>
        <rFont val="ＭＳ Ｐゴシック"/>
        <family val="3"/>
        <charset val="128"/>
      </rPr>
      <t/>
    </r>
  </si>
  <si>
    <r>
      <t>SSSZI161181</t>
    </r>
    <r>
      <rPr>
        <sz val="11"/>
        <rFont val="ＭＳ Ｐゴシック"/>
        <family val="3"/>
        <charset val="128"/>
      </rPr>
      <t/>
    </r>
  </si>
  <si>
    <r>
      <t>SSSZI161182</t>
    </r>
    <r>
      <rPr>
        <sz val="11"/>
        <rFont val="ＭＳ Ｐゴシック"/>
        <family val="3"/>
        <charset val="128"/>
      </rPr>
      <t/>
    </r>
  </si>
  <si>
    <r>
      <t>SSSZI161183</t>
    </r>
    <r>
      <rPr>
        <sz val="11"/>
        <rFont val="ＭＳ Ｐゴシック"/>
        <family val="3"/>
        <charset val="128"/>
      </rPr>
      <t/>
    </r>
  </si>
  <si>
    <r>
      <t>SSSZI161184</t>
    </r>
    <r>
      <rPr>
        <sz val="11"/>
        <rFont val="ＭＳ Ｐゴシック"/>
        <family val="3"/>
        <charset val="128"/>
      </rPr>
      <t/>
    </r>
  </si>
  <si>
    <r>
      <t>SSSZI161185</t>
    </r>
    <r>
      <rPr>
        <sz val="11"/>
        <rFont val="ＭＳ Ｐゴシック"/>
        <family val="3"/>
        <charset val="128"/>
      </rPr>
      <t/>
    </r>
  </si>
  <si>
    <r>
      <t>SSSZI161186</t>
    </r>
    <r>
      <rPr>
        <sz val="11"/>
        <rFont val="ＭＳ Ｐゴシック"/>
        <family val="3"/>
        <charset val="128"/>
      </rPr>
      <t/>
    </r>
  </si>
  <si>
    <r>
      <t>SSSZI161187</t>
    </r>
    <r>
      <rPr>
        <sz val="11"/>
        <rFont val="ＭＳ Ｐゴシック"/>
        <family val="3"/>
        <charset val="128"/>
      </rPr>
      <t/>
    </r>
  </si>
  <si>
    <r>
      <t>SSSZI161188</t>
    </r>
    <r>
      <rPr>
        <sz val="11"/>
        <rFont val="ＭＳ Ｐゴシック"/>
        <family val="3"/>
        <charset val="128"/>
      </rPr>
      <t/>
    </r>
  </si>
  <si>
    <r>
      <t>SSSZI161189</t>
    </r>
    <r>
      <rPr>
        <sz val="11"/>
        <rFont val="ＭＳ Ｐゴシック"/>
        <family val="3"/>
        <charset val="128"/>
      </rPr>
      <t/>
    </r>
  </si>
  <si>
    <r>
      <t>SSSZI161190</t>
    </r>
    <r>
      <rPr>
        <sz val="11"/>
        <rFont val="ＭＳ Ｐゴシック"/>
        <family val="3"/>
        <charset val="128"/>
      </rPr>
      <t/>
    </r>
  </si>
  <si>
    <r>
      <t>SSSZI161191</t>
    </r>
    <r>
      <rPr>
        <sz val="11"/>
        <rFont val="ＭＳ Ｐゴシック"/>
        <family val="3"/>
        <charset val="128"/>
      </rPr>
      <t/>
    </r>
  </si>
  <si>
    <r>
      <t>SSSZI161192</t>
    </r>
    <r>
      <rPr>
        <sz val="11"/>
        <rFont val="ＭＳ Ｐゴシック"/>
        <family val="3"/>
        <charset val="128"/>
      </rPr>
      <t/>
    </r>
  </si>
  <si>
    <r>
      <t>SSSZI161193</t>
    </r>
    <r>
      <rPr>
        <sz val="11"/>
        <rFont val="ＭＳ Ｐゴシック"/>
        <family val="3"/>
        <charset val="128"/>
      </rPr>
      <t/>
    </r>
  </si>
  <si>
    <r>
      <t>SSSZI161194</t>
    </r>
    <r>
      <rPr>
        <sz val="11"/>
        <rFont val="ＭＳ Ｐゴシック"/>
        <family val="3"/>
        <charset val="128"/>
      </rPr>
      <t/>
    </r>
  </si>
  <si>
    <r>
      <t>SSSZI161195</t>
    </r>
    <r>
      <rPr>
        <sz val="11"/>
        <rFont val="ＭＳ Ｐゴシック"/>
        <family val="3"/>
        <charset val="128"/>
      </rPr>
      <t/>
    </r>
  </si>
  <si>
    <r>
      <t>SSSZI161196</t>
    </r>
    <r>
      <rPr>
        <sz val="11"/>
        <rFont val="ＭＳ Ｐゴシック"/>
        <family val="3"/>
        <charset val="128"/>
      </rPr>
      <t/>
    </r>
  </si>
  <si>
    <r>
      <t>SSSZI161197</t>
    </r>
    <r>
      <rPr>
        <sz val="11"/>
        <rFont val="ＭＳ Ｐゴシック"/>
        <family val="3"/>
        <charset val="128"/>
      </rPr>
      <t/>
    </r>
  </si>
  <si>
    <r>
      <t>SSSZI161198</t>
    </r>
    <r>
      <rPr>
        <sz val="11"/>
        <rFont val="ＭＳ Ｐゴシック"/>
        <family val="3"/>
        <charset val="128"/>
      </rPr>
      <t/>
    </r>
  </si>
  <si>
    <r>
      <t>SSSZI161199</t>
    </r>
    <r>
      <rPr>
        <sz val="11"/>
        <rFont val="ＭＳ Ｐゴシック"/>
        <family val="3"/>
        <charset val="128"/>
      </rPr>
      <t/>
    </r>
  </si>
  <si>
    <r>
      <t>SSSZI161200</t>
    </r>
    <r>
      <rPr>
        <sz val="11"/>
        <rFont val="ＭＳ Ｐゴシック"/>
        <family val="3"/>
        <charset val="128"/>
      </rPr>
      <t/>
    </r>
  </si>
  <si>
    <r>
      <t>SSSZI161201</t>
    </r>
    <r>
      <rPr>
        <sz val="11"/>
        <rFont val="ＭＳ Ｐゴシック"/>
        <family val="3"/>
        <charset val="128"/>
      </rPr>
      <t/>
    </r>
  </si>
  <si>
    <r>
      <t>SSSZI161202</t>
    </r>
    <r>
      <rPr>
        <sz val="11"/>
        <rFont val="ＭＳ Ｐゴシック"/>
        <family val="3"/>
        <charset val="128"/>
      </rPr>
      <t/>
    </r>
  </si>
  <si>
    <r>
      <t>SSSZI161203</t>
    </r>
    <r>
      <rPr>
        <sz val="11"/>
        <rFont val="ＭＳ Ｐゴシック"/>
        <family val="3"/>
        <charset val="128"/>
      </rPr>
      <t/>
    </r>
  </si>
  <si>
    <r>
      <t>SSSZI161204</t>
    </r>
    <r>
      <rPr>
        <sz val="11"/>
        <rFont val="ＭＳ Ｐゴシック"/>
        <family val="3"/>
        <charset val="128"/>
      </rPr>
      <t/>
    </r>
  </si>
  <si>
    <r>
      <t>SSSZI161205</t>
    </r>
    <r>
      <rPr>
        <sz val="11"/>
        <rFont val="ＭＳ Ｐゴシック"/>
        <family val="3"/>
        <charset val="128"/>
      </rPr>
      <t/>
    </r>
  </si>
  <si>
    <r>
      <t>SSSZI161206</t>
    </r>
    <r>
      <rPr>
        <sz val="11"/>
        <rFont val="ＭＳ Ｐゴシック"/>
        <family val="3"/>
        <charset val="128"/>
      </rPr>
      <t/>
    </r>
  </si>
  <si>
    <r>
      <t>SSSZI161207</t>
    </r>
    <r>
      <rPr>
        <sz val="11"/>
        <rFont val="ＭＳ Ｐゴシック"/>
        <family val="3"/>
        <charset val="128"/>
      </rPr>
      <t/>
    </r>
  </si>
  <si>
    <r>
      <t>SSSZI161208</t>
    </r>
    <r>
      <rPr>
        <sz val="11"/>
        <rFont val="ＭＳ Ｐゴシック"/>
        <family val="3"/>
        <charset val="128"/>
      </rPr>
      <t/>
    </r>
  </si>
  <si>
    <r>
      <t>SSSZI161209</t>
    </r>
    <r>
      <rPr>
        <sz val="11"/>
        <rFont val="ＭＳ Ｐゴシック"/>
        <family val="3"/>
        <charset val="128"/>
      </rPr>
      <t/>
    </r>
  </si>
  <si>
    <r>
      <t>SSSZI161210</t>
    </r>
    <r>
      <rPr>
        <sz val="11"/>
        <rFont val="ＭＳ Ｐゴシック"/>
        <family val="3"/>
        <charset val="128"/>
      </rPr>
      <t/>
    </r>
  </si>
  <si>
    <r>
      <t>SSSZI161211</t>
    </r>
    <r>
      <rPr>
        <sz val="11"/>
        <rFont val="ＭＳ Ｐゴシック"/>
        <family val="3"/>
        <charset val="128"/>
      </rPr>
      <t/>
    </r>
  </si>
  <si>
    <r>
      <t>SSSZI161212</t>
    </r>
    <r>
      <rPr>
        <sz val="11"/>
        <rFont val="ＭＳ Ｐゴシック"/>
        <family val="3"/>
        <charset val="128"/>
      </rPr>
      <t/>
    </r>
  </si>
  <si>
    <r>
      <t>SSSZI161213</t>
    </r>
    <r>
      <rPr>
        <sz val="11"/>
        <rFont val="ＭＳ Ｐゴシック"/>
        <family val="3"/>
        <charset val="128"/>
      </rPr>
      <t/>
    </r>
  </si>
  <si>
    <r>
      <t>SSSZI161214</t>
    </r>
    <r>
      <rPr>
        <sz val="11"/>
        <rFont val="ＭＳ Ｐゴシック"/>
        <family val="3"/>
        <charset val="128"/>
      </rPr>
      <t/>
    </r>
  </si>
  <si>
    <r>
      <t>SSSZI161215</t>
    </r>
    <r>
      <rPr>
        <sz val="11"/>
        <rFont val="ＭＳ Ｐゴシック"/>
        <family val="3"/>
        <charset val="128"/>
      </rPr>
      <t/>
    </r>
  </si>
  <si>
    <r>
      <t>SSSZI161216</t>
    </r>
    <r>
      <rPr>
        <sz val="11"/>
        <rFont val="ＭＳ Ｐゴシック"/>
        <family val="3"/>
        <charset val="128"/>
      </rPr>
      <t/>
    </r>
  </si>
  <si>
    <r>
      <t>SSSZI161217</t>
    </r>
    <r>
      <rPr>
        <sz val="11"/>
        <rFont val="ＭＳ Ｐゴシック"/>
        <family val="3"/>
        <charset val="128"/>
      </rPr>
      <t/>
    </r>
  </si>
  <si>
    <r>
      <t>SSSZI161218</t>
    </r>
    <r>
      <rPr>
        <sz val="11"/>
        <rFont val="ＭＳ Ｐゴシック"/>
        <family val="3"/>
        <charset val="128"/>
      </rPr>
      <t/>
    </r>
  </si>
  <si>
    <r>
      <t>SSSZI161219</t>
    </r>
    <r>
      <rPr>
        <sz val="11"/>
        <rFont val="ＭＳ Ｐゴシック"/>
        <family val="3"/>
        <charset val="128"/>
      </rPr>
      <t/>
    </r>
  </si>
  <si>
    <r>
      <t>SSSZI161220</t>
    </r>
    <r>
      <rPr>
        <sz val="11"/>
        <rFont val="ＭＳ Ｐゴシック"/>
        <family val="3"/>
        <charset val="128"/>
      </rPr>
      <t/>
    </r>
  </si>
  <si>
    <r>
      <t>SSSZI161221</t>
    </r>
    <r>
      <rPr>
        <sz val="11"/>
        <rFont val="ＭＳ Ｐゴシック"/>
        <family val="3"/>
        <charset val="128"/>
      </rPr>
      <t/>
    </r>
  </si>
  <si>
    <r>
      <t>SSSZI161222</t>
    </r>
    <r>
      <rPr>
        <sz val="11"/>
        <rFont val="ＭＳ Ｐゴシック"/>
        <family val="3"/>
        <charset val="128"/>
      </rPr>
      <t/>
    </r>
  </si>
  <si>
    <r>
      <t>SSSZI161223</t>
    </r>
    <r>
      <rPr>
        <sz val="11"/>
        <rFont val="ＭＳ Ｐゴシック"/>
        <family val="3"/>
        <charset val="128"/>
      </rPr>
      <t/>
    </r>
  </si>
  <si>
    <r>
      <t>SSSZI161224</t>
    </r>
    <r>
      <rPr>
        <sz val="11"/>
        <rFont val="ＭＳ Ｐゴシック"/>
        <family val="3"/>
        <charset val="128"/>
      </rPr>
      <t/>
    </r>
  </si>
  <si>
    <r>
      <t>SSSZI161225</t>
    </r>
    <r>
      <rPr>
        <sz val="11"/>
        <rFont val="ＭＳ Ｐゴシック"/>
        <family val="3"/>
        <charset val="128"/>
      </rPr>
      <t/>
    </r>
  </si>
  <si>
    <r>
      <t>SSSZI161226</t>
    </r>
    <r>
      <rPr>
        <sz val="11"/>
        <rFont val="ＭＳ Ｐゴシック"/>
        <family val="3"/>
        <charset val="128"/>
      </rPr>
      <t/>
    </r>
  </si>
  <si>
    <r>
      <t>SSSZI161227</t>
    </r>
    <r>
      <rPr>
        <sz val="11"/>
        <rFont val="ＭＳ Ｐゴシック"/>
        <family val="3"/>
        <charset val="128"/>
      </rPr>
      <t/>
    </r>
  </si>
  <si>
    <r>
      <t>SSSZI161228</t>
    </r>
    <r>
      <rPr>
        <sz val="11"/>
        <rFont val="ＭＳ Ｐゴシック"/>
        <family val="3"/>
        <charset val="128"/>
      </rPr>
      <t/>
    </r>
  </si>
  <si>
    <r>
      <t>SSSZI161229</t>
    </r>
    <r>
      <rPr>
        <sz val="11"/>
        <rFont val="ＭＳ Ｐゴシック"/>
        <family val="3"/>
        <charset val="128"/>
      </rPr>
      <t/>
    </r>
  </si>
  <si>
    <r>
      <t>SSSZI161230</t>
    </r>
    <r>
      <rPr>
        <sz val="11"/>
        <rFont val="ＭＳ Ｐゴシック"/>
        <family val="3"/>
        <charset val="128"/>
      </rPr>
      <t/>
    </r>
  </si>
  <si>
    <r>
      <t>SSSZI161231</t>
    </r>
    <r>
      <rPr>
        <sz val="11"/>
        <rFont val="ＭＳ Ｐゴシック"/>
        <family val="3"/>
        <charset val="128"/>
      </rPr>
      <t/>
    </r>
  </si>
  <si>
    <r>
      <t>SSSZI161232</t>
    </r>
    <r>
      <rPr>
        <sz val="11"/>
        <rFont val="ＭＳ Ｐゴシック"/>
        <family val="3"/>
        <charset val="128"/>
      </rPr>
      <t/>
    </r>
  </si>
  <si>
    <r>
      <t>SSSZI161233</t>
    </r>
    <r>
      <rPr>
        <sz val="11"/>
        <rFont val="ＭＳ Ｐゴシック"/>
        <family val="3"/>
        <charset val="128"/>
      </rPr>
      <t/>
    </r>
  </si>
  <si>
    <r>
      <t>SSSZI161234</t>
    </r>
    <r>
      <rPr>
        <sz val="11"/>
        <rFont val="ＭＳ Ｐゴシック"/>
        <family val="3"/>
        <charset val="128"/>
      </rPr>
      <t/>
    </r>
  </si>
  <si>
    <r>
      <t>SSSZI161235</t>
    </r>
    <r>
      <rPr>
        <sz val="11"/>
        <rFont val="ＭＳ Ｐゴシック"/>
        <family val="3"/>
        <charset val="128"/>
      </rPr>
      <t/>
    </r>
  </si>
  <si>
    <r>
      <t>SSSZI161236</t>
    </r>
    <r>
      <rPr>
        <sz val="11"/>
        <rFont val="ＭＳ Ｐゴシック"/>
        <family val="3"/>
        <charset val="128"/>
      </rPr>
      <t/>
    </r>
  </si>
  <si>
    <r>
      <t>SSSZI161237</t>
    </r>
    <r>
      <rPr>
        <sz val="11"/>
        <rFont val="ＭＳ Ｐゴシック"/>
        <family val="3"/>
        <charset val="128"/>
      </rPr>
      <t/>
    </r>
  </si>
  <si>
    <r>
      <t>SSSZI161238</t>
    </r>
    <r>
      <rPr>
        <sz val="11"/>
        <rFont val="ＭＳ Ｐゴシック"/>
        <family val="3"/>
        <charset val="128"/>
      </rPr>
      <t/>
    </r>
  </si>
  <si>
    <r>
      <t>SSSZI161239</t>
    </r>
    <r>
      <rPr>
        <sz val="11"/>
        <rFont val="ＭＳ Ｐゴシック"/>
        <family val="3"/>
        <charset val="128"/>
      </rPr>
      <t/>
    </r>
  </si>
  <si>
    <r>
      <t>SSSZI161240</t>
    </r>
    <r>
      <rPr>
        <sz val="11"/>
        <rFont val="ＭＳ Ｐゴシック"/>
        <family val="3"/>
        <charset val="128"/>
      </rPr>
      <t/>
    </r>
  </si>
  <si>
    <r>
      <t>SSSZI161241</t>
    </r>
    <r>
      <rPr>
        <sz val="11"/>
        <rFont val="ＭＳ Ｐゴシック"/>
        <family val="3"/>
        <charset val="128"/>
      </rPr>
      <t/>
    </r>
  </si>
  <si>
    <r>
      <t>SSSZI161242</t>
    </r>
    <r>
      <rPr>
        <sz val="11"/>
        <rFont val="ＭＳ Ｐゴシック"/>
        <family val="3"/>
        <charset val="128"/>
      </rPr>
      <t/>
    </r>
  </si>
  <si>
    <r>
      <t>SSSZI161243</t>
    </r>
    <r>
      <rPr>
        <sz val="11"/>
        <rFont val="ＭＳ Ｐゴシック"/>
        <family val="3"/>
        <charset val="128"/>
      </rPr>
      <t/>
    </r>
  </si>
  <si>
    <r>
      <t>SSSZI161244</t>
    </r>
    <r>
      <rPr>
        <sz val="11"/>
        <rFont val="ＭＳ Ｐゴシック"/>
        <family val="3"/>
        <charset val="128"/>
      </rPr>
      <t/>
    </r>
  </si>
  <si>
    <r>
      <t>SSSZI161245</t>
    </r>
    <r>
      <rPr>
        <sz val="11"/>
        <rFont val="ＭＳ Ｐゴシック"/>
        <family val="3"/>
        <charset val="128"/>
      </rPr>
      <t/>
    </r>
  </si>
  <si>
    <r>
      <t>SSSZI161246</t>
    </r>
    <r>
      <rPr>
        <sz val="11"/>
        <rFont val="ＭＳ Ｐゴシック"/>
        <family val="3"/>
        <charset val="128"/>
      </rPr>
      <t/>
    </r>
  </si>
  <si>
    <r>
      <t>SSSZI161247</t>
    </r>
    <r>
      <rPr>
        <sz val="11"/>
        <rFont val="ＭＳ Ｐゴシック"/>
        <family val="3"/>
        <charset val="128"/>
      </rPr>
      <t/>
    </r>
  </si>
  <si>
    <r>
      <t>SSSZI161248</t>
    </r>
    <r>
      <rPr>
        <sz val="11"/>
        <rFont val="ＭＳ Ｐゴシック"/>
        <family val="3"/>
        <charset val="128"/>
      </rPr>
      <t/>
    </r>
  </si>
  <si>
    <r>
      <t>SSSZI161249</t>
    </r>
    <r>
      <rPr>
        <sz val="11"/>
        <rFont val="ＭＳ Ｐゴシック"/>
        <family val="3"/>
        <charset val="128"/>
      </rPr>
      <t/>
    </r>
  </si>
  <si>
    <r>
      <t>SSSZI161250</t>
    </r>
    <r>
      <rPr>
        <sz val="11"/>
        <rFont val="ＭＳ Ｐゴシック"/>
        <family val="3"/>
        <charset val="128"/>
      </rPr>
      <t/>
    </r>
  </si>
  <si>
    <r>
      <t>SSSZI161251</t>
    </r>
    <r>
      <rPr>
        <sz val="11"/>
        <rFont val="ＭＳ Ｐゴシック"/>
        <family val="3"/>
        <charset val="128"/>
      </rPr>
      <t/>
    </r>
  </si>
  <si>
    <r>
      <t>SSSZI161252</t>
    </r>
    <r>
      <rPr>
        <sz val="11"/>
        <rFont val="ＭＳ Ｐゴシック"/>
        <family val="3"/>
        <charset val="128"/>
      </rPr>
      <t/>
    </r>
  </si>
  <si>
    <r>
      <t>SSSZI161253</t>
    </r>
    <r>
      <rPr>
        <sz val="11"/>
        <rFont val="ＭＳ Ｐゴシック"/>
        <family val="3"/>
        <charset val="128"/>
      </rPr>
      <t/>
    </r>
  </si>
  <si>
    <r>
      <t>SSSZI161254</t>
    </r>
    <r>
      <rPr>
        <sz val="11"/>
        <rFont val="ＭＳ Ｐゴシック"/>
        <family val="3"/>
        <charset val="128"/>
      </rPr>
      <t/>
    </r>
  </si>
  <si>
    <r>
      <t>SSSZI161255</t>
    </r>
    <r>
      <rPr>
        <sz val="11"/>
        <rFont val="ＭＳ Ｐゴシック"/>
        <family val="3"/>
        <charset val="128"/>
      </rPr>
      <t/>
    </r>
  </si>
  <si>
    <r>
      <t>SSSZI161256</t>
    </r>
    <r>
      <rPr>
        <sz val="11"/>
        <rFont val="ＭＳ Ｐゴシック"/>
        <family val="3"/>
        <charset val="128"/>
      </rPr>
      <t/>
    </r>
  </si>
  <si>
    <r>
      <t>SSSZI161257</t>
    </r>
    <r>
      <rPr>
        <sz val="11"/>
        <rFont val="ＭＳ Ｐゴシック"/>
        <family val="3"/>
        <charset val="128"/>
      </rPr>
      <t/>
    </r>
  </si>
  <si>
    <r>
      <t>SSSZI161258</t>
    </r>
    <r>
      <rPr>
        <sz val="11"/>
        <rFont val="ＭＳ Ｐゴシック"/>
        <family val="3"/>
        <charset val="128"/>
      </rPr>
      <t/>
    </r>
  </si>
  <si>
    <r>
      <t>SSSZI161259</t>
    </r>
    <r>
      <rPr>
        <sz val="11"/>
        <rFont val="ＭＳ Ｐゴシック"/>
        <family val="3"/>
        <charset val="128"/>
      </rPr>
      <t/>
    </r>
  </si>
  <si>
    <r>
      <t>SSSZI161260</t>
    </r>
    <r>
      <rPr>
        <sz val="11"/>
        <rFont val="ＭＳ Ｐゴシック"/>
        <family val="3"/>
        <charset val="128"/>
      </rPr>
      <t/>
    </r>
  </si>
  <si>
    <r>
      <t>SSSZI161261</t>
    </r>
    <r>
      <rPr>
        <sz val="11"/>
        <rFont val="ＭＳ Ｐゴシック"/>
        <family val="3"/>
        <charset val="128"/>
      </rPr>
      <t/>
    </r>
  </si>
  <si>
    <r>
      <t>SSSZI161262</t>
    </r>
    <r>
      <rPr>
        <sz val="11"/>
        <rFont val="ＭＳ Ｐゴシック"/>
        <family val="3"/>
        <charset val="128"/>
      </rPr>
      <t/>
    </r>
  </si>
  <si>
    <r>
      <t>SSSZI161263</t>
    </r>
    <r>
      <rPr>
        <sz val="11"/>
        <rFont val="ＭＳ Ｐゴシック"/>
        <family val="3"/>
        <charset val="128"/>
      </rPr>
      <t/>
    </r>
  </si>
  <si>
    <r>
      <t>SSSZI161264</t>
    </r>
    <r>
      <rPr>
        <sz val="11"/>
        <rFont val="ＭＳ Ｐゴシック"/>
        <family val="3"/>
        <charset val="128"/>
      </rPr>
      <t/>
    </r>
  </si>
  <si>
    <r>
      <t>SSSZI161265</t>
    </r>
    <r>
      <rPr>
        <sz val="11"/>
        <rFont val="ＭＳ Ｐゴシック"/>
        <family val="3"/>
        <charset val="128"/>
      </rPr>
      <t/>
    </r>
  </si>
  <si>
    <r>
      <t>SSSZI161266</t>
    </r>
    <r>
      <rPr>
        <sz val="11"/>
        <rFont val="ＭＳ Ｐゴシック"/>
        <family val="3"/>
        <charset val="128"/>
      </rPr>
      <t/>
    </r>
  </si>
  <si>
    <r>
      <t>SSSZI161267</t>
    </r>
    <r>
      <rPr>
        <sz val="11"/>
        <rFont val="ＭＳ Ｐゴシック"/>
        <family val="3"/>
        <charset val="128"/>
      </rPr>
      <t/>
    </r>
  </si>
  <si>
    <r>
      <t>SSSZI161268</t>
    </r>
    <r>
      <rPr>
        <sz val="11"/>
        <rFont val="ＭＳ Ｐゴシック"/>
        <family val="3"/>
        <charset val="128"/>
      </rPr>
      <t/>
    </r>
  </si>
  <si>
    <r>
      <t>SSSZI161269</t>
    </r>
    <r>
      <rPr>
        <sz val="11"/>
        <rFont val="ＭＳ Ｐゴシック"/>
        <family val="3"/>
        <charset val="128"/>
      </rPr>
      <t/>
    </r>
  </si>
  <si>
    <r>
      <t>SSSZI161270</t>
    </r>
    <r>
      <rPr>
        <sz val="11"/>
        <rFont val="ＭＳ Ｐゴシック"/>
        <family val="3"/>
        <charset val="128"/>
      </rPr>
      <t/>
    </r>
  </si>
  <si>
    <r>
      <t>SSSZI161271</t>
    </r>
    <r>
      <rPr>
        <sz val="11"/>
        <rFont val="ＭＳ Ｐゴシック"/>
        <family val="3"/>
        <charset val="128"/>
      </rPr>
      <t/>
    </r>
  </si>
  <si>
    <r>
      <t>SSSZI161272</t>
    </r>
    <r>
      <rPr>
        <sz val="11"/>
        <rFont val="ＭＳ Ｐゴシック"/>
        <family val="3"/>
        <charset val="128"/>
      </rPr>
      <t/>
    </r>
  </si>
  <si>
    <r>
      <t>SSSZI161273</t>
    </r>
    <r>
      <rPr>
        <sz val="11"/>
        <rFont val="ＭＳ Ｐゴシック"/>
        <family val="3"/>
        <charset val="128"/>
      </rPr>
      <t/>
    </r>
  </si>
  <si>
    <r>
      <t>SSSZI161274</t>
    </r>
    <r>
      <rPr>
        <sz val="11"/>
        <rFont val="ＭＳ Ｐゴシック"/>
        <family val="3"/>
        <charset val="128"/>
      </rPr>
      <t/>
    </r>
  </si>
  <si>
    <r>
      <t>SSSZI161275</t>
    </r>
    <r>
      <rPr>
        <sz val="11"/>
        <rFont val="ＭＳ Ｐゴシック"/>
        <family val="3"/>
        <charset val="128"/>
      </rPr>
      <t/>
    </r>
  </si>
  <si>
    <r>
      <t>SSSZI161276</t>
    </r>
    <r>
      <rPr>
        <sz val="11"/>
        <rFont val="ＭＳ Ｐゴシック"/>
        <family val="3"/>
        <charset val="128"/>
      </rPr>
      <t/>
    </r>
  </si>
  <si>
    <r>
      <t>SSSZI161277</t>
    </r>
    <r>
      <rPr>
        <sz val="11"/>
        <rFont val="ＭＳ Ｐゴシック"/>
        <family val="3"/>
        <charset val="128"/>
      </rPr>
      <t/>
    </r>
  </si>
  <si>
    <r>
      <t>SSSZI161278</t>
    </r>
    <r>
      <rPr>
        <sz val="11"/>
        <rFont val="ＭＳ Ｐゴシック"/>
        <family val="3"/>
        <charset val="128"/>
      </rPr>
      <t/>
    </r>
  </si>
  <si>
    <r>
      <t>SSSZI161279</t>
    </r>
    <r>
      <rPr>
        <sz val="11"/>
        <rFont val="ＭＳ Ｐゴシック"/>
        <family val="3"/>
        <charset val="128"/>
      </rPr>
      <t/>
    </r>
  </si>
  <si>
    <r>
      <t>SSSZI161280</t>
    </r>
    <r>
      <rPr>
        <sz val="11"/>
        <rFont val="ＭＳ Ｐゴシック"/>
        <family val="3"/>
        <charset val="128"/>
      </rPr>
      <t/>
    </r>
  </si>
  <si>
    <r>
      <t>SSSZI161281</t>
    </r>
    <r>
      <rPr>
        <sz val="11"/>
        <rFont val="ＭＳ Ｐゴシック"/>
        <family val="3"/>
        <charset val="128"/>
      </rPr>
      <t/>
    </r>
  </si>
  <si>
    <r>
      <t>SSSZI161282</t>
    </r>
    <r>
      <rPr>
        <sz val="11"/>
        <rFont val="ＭＳ Ｐゴシック"/>
        <family val="3"/>
        <charset val="128"/>
      </rPr>
      <t/>
    </r>
  </si>
  <si>
    <r>
      <t>SSSZI161283</t>
    </r>
    <r>
      <rPr>
        <sz val="11"/>
        <rFont val="ＭＳ Ｐゴシック"/>
        <family val="3"/>
        <charset val="128"/>
      </rPr>
      <t/>
    </r>
  </si>
  <si>
    <r>
      <t>SSSZI161284</t>
    </r>
    <r>
      <rPr>
        <sz val="11"/>
        <rFont val="ＭＳ Ｐゴシック"/>
        <family val="3"/>
        <charset val="128"/>
      </rPr>
      <t/>
    </r>
  </si>
  <si>
    <r>
      <t>SSSZI161285</t>
    </r>
    <r>
      <rPr>
        <sz val="11"/>
        <rFont val="ＭＳ Ｐゴシック"/>
        <family val="3"/>
        <charset val="128"/>
      </rPr>
      <t/>
    </r>
  </si>
  <si>
    <r>
      <t>SSSZI161286</t>
    </r>
    <r>
      <rPr>
        <sz val="11"/>
        <rFont val="ＭＳ Ｐゴシック"/>
        <family val="3"/>
        <charset val="128"/>
      </rPr>
      <t/>
    </r>
  </si>
  <si>
    <r>
      <t>SSSZI161287</t>
    </r>
    <r>
      <rPr>
        <sz val="11"/>
        <rFont val="ＭＳ Ｐゴシック"/>
        <family val="3"/>
        <charset val="128"/>
      </rPr>
      <t/>
    </r>
  </si>
  <si>
    <r>
      <t>SSSZI161288</t>
    </r>
    <r>
      <rPr>
        <sz val="11"/>
        <rFont val="ＭＳ Ｐゴシック"/>
        <family val="3"/>
        <charset val="128"/>
      </rPr>
      <t/>
    </r>
  </si>
  <si>
    <r>
      <t>SSSZI161289</t>
    </r>
    <r>
      <rPr>
        <sz val="11"/>
        <rFont val="ＭＳ Ｐゴシック"/>
        <family val="3"/>
        <charset val="128"/>
      </rPr>
      <t/>
    </r>
  </si>
  <si>
    <r>
      <t>SSSZI161290</t>
    </r>
    <r>
      <rPr>
        <sz val="11"/>
        <rFont val="ＭＳ Ｐゴシック"/>
        <family val="3"/>
        <charset val="128"/>
      </rPr>
      <t/>
    </r>
  </si>
  <si>
    <r>
      <t>SSSZI161291</t>
    </r>
    <r>
      <rPr>
        <sz val="11"/>
        <rFont val="ＭＳ Ｐゴシック"/>
        <family val="3"/>
        <charset val="128"/>
      </rPr>
      <t/>
    </r>
  </si>
  <si>
    <r>
      <t>SSSZI161292</t>
    </r>
    <r>
      <rPr>
        <sz val="11"/>
        <rFont val="ＭＳ Ｐゴシック"/>
        <family val="3"/>
        <charset val="128"/>
      </rPr>
      <t/>
    </r>
  </si>
  <si>
    <r>
      <t>SSSZI161293</t>
    </r>
    <r>
      <rPr>
        <sz val="11"/>
        <rFont val="ＭＳ Ｐゴシック"/>
        <family val="3"/>
        <charset val="128"/>
      </rPr>
      <t/>
    </r>
  </si>
  <si>
    <r>
      <t>SSSZI161294</t>
    </r>
    <r>
      <rPr>
        <sz val="11"/>
        <rFont val="ＭＳ Ｐゴシック"/>
        <family val="3"/>
        <charset val="128"/>
      </rPr>
      <t/>
    </r>
  </si>
  <si>
    <r>
      <t>SSSZI161295</t>
    </r>
    <r>
      <rPr>
        <sz val="11"/>
        <rFont val="ＭＳ Ｐゴシック"/>
        <family val="3"/>
        <charset val="128"/>
      </rPr>
      <t/>
    </r>
  </si>
  <si>
    <r>
      <t>SSSZI161296</t>
    </r>
    <r>
      <rPr>
        <sz val="11"/>
        <rFont val="ＭＳ Ｐゴシック"/>
        <family val="3"/>
        <charset val="128"/>
      </rPr>
      <t/>
    </r>
  </si>
  <si>
    <r>
      <t>SSSZI161297</t>
    </r>
    <r>
      <rPr>
        <sz val="11"/>
        <rFont val="ＭＳ Ｐゴシック"/>
        <family val="3"/>
        <charset val="128"/>
      </rPr>
      <t/>
    </r>
  </si>
  <si>
    <r>
      <t>SSSZI161298</t>
    </r>
    <r>
      <rPr>
        <sz val="11"/>
        <rFont val="ＭＳ Ｐゴシック"/>
        <family val="3"/>
        <charset val="128"/>
      </rPr>
      <t/>
    </r>
  </si>
  <si>
    <r>
      <t>SSSZI161299</t>
    </r>
    <r>
      <rPr>
        <sz val="11"/>
        <rFont val="ＭＳ Ｐゴシック"/>
        <family val="3"/>
        <charset val="128"/>
      </rPr>
      <t/>
    </r>
  </si>
  <si>
    <r>
      <t>SSSZI161300</t>
    </r>
    <r>
      <rPr>
        <sz val="11"/>
        <rFont val="ＭＳ Ｐゴシック"/>
        <family val="3"/>
        <charset val="128"/>
      </rPr>
      <t/>
    </r>
  </si>
  <si>
    <r>
      <t>SSSZI161301</t>
    </r>
    <r>
      <rPr>
        <sz val="11"/>
        <rFont val="ＭＳ Ｐゴシック"/>
        <family val="3"/>
        <charset val="128"/>
      </rPr>
      <t/>
    </r>
  </si>
  <si>
    <r>
      <t>SSSZI161302</t>
    </r>
    <r>
      <rPr>
        <sz val="11"/>
        <rFont val="ＭＳ Ｐゴシック"/>
        <family val="3"/>
        <charset val="128"/>
      </rPr>
      <t/>
    </r>
  </si>
  <si>
    <r>
      <t>SSSZI161303</t>
    </r>
    <r>
      <rPr>
        <sz val="11"/>
        <rFont val="ＭＳ Ｐゴシック"/>
        <family val="3"/>
        <charset val="128"/>
      </rPr>
      <t/>
    </r>
  </si>
  <si>
    <r>
      <t>SSSZI161304</t>
    </r>
    <r>
      <rPr>
        <sz val="11"/>
        <rFont val="ＭＳ Ｐゴシック"/>
        <family val="3"/>
        <charset val="128"/>
      </rPr>
      <t/>
    </r>
  </si>
  <si>
    <r>
      <t>SSSZI161305</t>
    </r>
    <r>
      <rPr>
        <sz val="11"/>
        <rFont val="ＭＳ Ｐゴシック"/>
        <family val="3"/>
        <charset val="128"/>
      </rPr>
      <t/>
    </r>
  </si>
  <si>
    <r>
      <t>SSSZI161306</t>
    </r>
    <r>
      <rPr>
        <sz val="11"/>
        <rFont val="ＭＳ Ｐゴシック"/>
        <family val="3"/>
        <charset val="128"/>
      </rPr>
      <t/>
    </r>
  </si>
  <si>
    <r>
      <t>SSSZI161307</t>
    </r>
    <r>
      <rPr>
        <sz val="11"/>
        <rFont val="ＭＳ Ｐゴシック"/>
        <family val="3"/>
        <charset val="128"/>
      </rPr>
      <t/>
    </r>
  </si>
  <si>
    <r>
      <t>SSSZI161308</t>
    </r>
    <r>
      <rPr>
        <sz val="11"/>
        <rFont val="ＭＳ Ｐゴシック"/>
        <family val="3"/>
        <charset val="128"/>
      </rPr>
      <t/>
    </r>
  </si>
  <si>
    <r>
      <t>SSSZI161309</t>
    </r>
    <r>
      <rPr>
        <sz val="11"/>
        <rFont val="ＭＳ Ｐゴシック"/>
        <family val="3"/>
        <charset val="128"/>
      </rPr>
      <t/>
    </r>
  </si>
  <si>
    <r>
      <t>SSSZI161310</t>
    </r>
    <r>
      <rPr>
        <sz val="11"/>
        <rFont val="ＭＳ Ｐゴシック"/>
        <family val="3"/>
        <charset val="128"/>
      </rPr>
      <t/>
    </r>
  </si>
  <si>
    <r>
      <t>SSSZI161311</t>
    </r>
    <r>
      <rPr>
        <sz val="11"/>
        <rFont val="ＭＳ Ｐゴシック"/>
        <family val="3"/>
        <charset val="128"/>
      </rPr>
      <t/>
    </r>
  </si>
  <si>
    <r>
      <t>SSSZI161312</t>
    </r>
    <r>
      <rPr>
        <sz val="11"/>
        <rFont val="ＭＳ Ｐゴシック"/>
        <family val="3"/>
        <charset val="128"/>
      </rPr>
      <t/>
    </r>
  </si>
  <si>
    <r>
      <t>SSSZI161313</t>
    </r>
    <r>
      <rPr>
        <sz val="11"/>
        <rFont val="ＭＳ Ｐゴシック"/>
        <family val="3"/>
        <charset val="128"/>
      </rPr>
      <t/>
    </r>
  </si>
  <si>
    <r>
      <t>SSSZI161314</t>
    </r>
    <r>
      <rPr>
        <sz val="11"/>
        <rFont val="ＭＳ Ｐゴシック"/>
        <family val="3"/>
        <charset val="128"/>
      </rPr>
      <t/>
    </r>
  </si>
  <si>
    <r>
      <t>SSSZI161315</t>
    </r>
    <r>
      <rPr>
        <sz val="11"/>
        <rFont val="ＭＳ Ｐゴシック"/>
        <family val="3"/>
        <charset val="128"/>
      </rPr>
      <t/>
    </r>
  </si>
  <si>
    <r>
      <t>SSSZI161316</t>
    </r>
    <r>
      <rPr>
        <sz val="11"/>
        <rFont val="ＭＳ Ｐゴシック"/>
        <family val="3"/>
        <charset val="128"/>
      </rPr>
      <t/>
    </r>
  </si>
  <si>
    <r>
      <t>SSSZI161317</t>
    </r>
    <r>
      <rPr>
        <sz val="11"/>
        <rFont val="ＭＳ Ｐゴシック"/>
        <family val="3"/>
        <charset val="128"/>
      </rPr>
      <t/>
    </r>
  </si>
  <si>
    <r>
      <t>SSSZI161318</t>
    </r>
    <r>
      <rPr>
        <sz val="11"/>
        <rFont val="ＭＳ Ｐゴシック"/>
        <family val="3"/>
        <charset val="128"/>
      </rPr>
      <t/>
    </r>
  </si>
  <si>
    <r>
      <t>SSSZI161319</t>
    </r>
    <r>
      <rPr>
        <sz val="11"/>
        <rFont val="ＭＳ Ｐゴシック"/>
        <family val="3"/>
        <charset val="128"/>
      </rPr>
      <t/>
    </r>
  </si>
  <si>
    <r>
      <t>SSSZI161320</t>
    </r>
    <r>
      <rPr>
        <sz val="11"/>
        <rFont val="ＭＳ Ｐゴシック"/>
        <family val="3"/>
        <charset val="128"/>
      </rPr>
      <t/>
    </r>
  </si>
  <si>
    <r>
      <t>SSSZI161321</t>
    </r>
    <r>
      <rPr>
        <sz val="11"/>
        <rFont val="ＭＳ Ｐゴシック"/>
        <family val="3"/>
        <charset val="128"/>
      </rPr>
      <t/>
    </r>
  </si>
  <si>
    <r>
      <t>SSSZI161322</t>
    </r>
    <r>
      <rPr>
        <sz val="11"/>
        <rFont val="ＭＳ Ｐゴシック"/>
        <family val="3"/>
        <charset val="128"/>
      </rPr>
      <t/>
    </r>
  </si>
  <si>
    <r>
      <t>SSSZI161323</t>
    </r>
    <r>
      <rPr>
        <sz val="11"/>
        <rFont val="ＭＳ Ｐゴシック"/>
        <family val="3"/>
        <charset val="128"/>
      </rPr>
      <t/>
    </r>
  </si>
  <si>
    <r>
      <t>SSSZI161324</t>
    </r>
    <r>
      <rPr>
        <sz val="11"/>
        <rFont val="ＭＳ Ｐゴシック"/>
        <family val="3"/>
        <charset val="128"/>
      </rPr>
      <t/>
    </r>
  </si>
  <si>
    <r>
      <t>SSSZI161325</t>
    </r>
    <r>
      <rPr>
        <sz val="11"/>
        <rFont val="ＭＳ Ｐゴシック"/>
        <family val="3"/>
        <charset val="128"/>
      </rPr>
      <t/>
    </r>
  </si>
  <si>
    <r>
      <t>SSSZI161326</t>
    </r>
    <r>
      <rPr>
        <sz val="11"/>
        <rFont val="ＭＳ Ｐゴシック"/>
        <family val="3"/>
        <charset val="128"/>
      </rPr>
      <t/>
    </r>
  </si>
  <si>
    <r>
      <t>SSSZI161327</t>
    </r>
    <r>
      <rPr>
        <sz val="11"/>
        <rFont val="ＭＳ Ｐゴシック"/>
        <family val="3"/>
        <charset val="128"/>
      </rPr>
      <t/>
    </r>
  </si>
  <si>
    <r>
      <t>SSSZI161328</t>
    </r>
    <r>
      <rPr>
        <sz val="11"/>
        <rFont val="ＭＳ Ｐゴシック"/>
        <family val="3"/>
        <charset val="128"/>
      </rPr>
      <t/>
    </r>
  </si>
  <si>
    <r>
      <t>SSSZI161329</t>
    </r>
    <r>
      <rPr>
        <sz val="11"/>
        <rFont val="ＭＳ Ｐゴシック"/>
        <family val="3"/>
        <charset val="128"/>
      </rPr>
      <t/>
    </r>
  </si>
  <si>
    <r>
      <t>SSSZI161330</t>
    </r>
    <r>
      <rPr>
        <sz val="11"/>
        <rFont val="ＭＳ Ｐゴシック"/>
        <family val="3"/>
        <charset val="128"/>
      </rPr>
      <t/>
    </r>
  </si>
  <si>
    <r>
      <t>SSSZI161331</t>
    </r>
    <r>
      <rPr>
        <sz val="11"/>
        <rFont val="ＭＳ Ｐゴシック"/>
        <family val="3"/>
        <charset val="128"/>
      </rPr>
      <t/>
    </r>
  </si>
  <si>
    <r>
      <t>SSSZI161332</t>
    </r>
    <r>
      <rPr>
        <sz val="11"/>
        <rFont val="ＭＳ Ｐゴシック"/>
        <family val="3"/>
        <charset val="128"/>
      </rPr>
      <t/>
    </r>
  </si>
  <si>
    <r>
      <t>SSSZI161333</t>
    </r>
    <r>
      <rPr>
        <sz val="11"/>
        <rFont val="ＭＳ Ｐゴシック"/>
        <family val="3"/>
        <charset val="128"/>
      </rPr>
      <t/>
    </r>
  </si>
  <si>
    <r>
      <t>SSSZI161334</t>
    </r>
    <r>
      <rPr>
        <sz val="11"/>
        <rFont val="ＭＳ Ｐゴシック"/>
        <family val="3"/>
        <charset val="128"/>
      </rPr>
      <t/>
    </r>
  </si>
  <si>
    <r>
      <t>SSSZI161335</t>
    </r>
    <r>
      <rPr>
        <sz val="11"/>
        <rFont val="ＭＳ Ｐゴシック"/>
        <family val="3"/>
        <charset val="128"/>
      </rPr>
      <t/>
    </r>
  </si>
  <si>
    <r>
      <t>SSSZI161336</t>
    </r>
    <r>
      <rPr>
        <sz val="11"/>
        <rFont val="ＭＳ Ｐゴシック"/>
        <family val="3"/>
        <charset val="128"/>
      </rPr>
      <t/>
    </r>
  </si>
  <si>
    <r>
      <t>SSSZI161337</t>
    </r>
    <r>
      <rPr>
        <sz val="11"/>
        <rFont val="ＭＳ Ｐゴシック"/>
        <family val="3"/>
        <charset val="128"/>
      </rPr>
      <t/>
    </r>
  </si>
  <si>
    <r>
      <t>SSSZI161338</t>
    </r>
    <r>
      <rPr>
        <sz val="11"/>
        <rFont val="ＭＳ Ｐゴシック"/>
        <family val="3"/>
        <charset val="128"/>
      </rPr>
      <t/>
    </r>
  </si>
  <si>
    <r>
      <t>SSSZI161339</t>
    </r>
    <r>
      <rPr>
        <sz val="11"/>
        <rFont val="ＭＳ Ｐゴシック"/>
        <family val="3"/>
        <charset val="128"/>
      </rPr>
      <t/>
    </r>
  </si>
  <si>
    <r>
      <t>SSSZI161340</t>
    </r>
    <r>
      <rPr>
        <sz val="11"/>
        <rFont val="ＭＳ Ｐゴシック"/>
        <family val="3"/>
        <charset val="128"/>
      </rPr>
      <t/>
    </r>
  </si>
  <si>
    <r>
      <t>SSSZI161341</t>
    </r>
    <r>
      <rPr>
        <sz val="11"/>
        <rFont val="ＭＳ Ｐゴシック"/>
        <family val="3"/>
        <charset val="128"/>
      </rPr>
      <t/>
    </r>
  </si>
  <si>
    <r>
      <t>SSSZI161342</t>
    </r>
    <r>
      <rPr>
        <sz val="11"/>
        <rFont val="ＭＳ Ｐゴシック"/>
        <family val="3"/>
        <charset val="128"/>
      </rPr>
      <t/>
    </r>
  </si>
  <si>
    <r>
      <t>SSSZI161343</t>
    </r>
    <r>
      <rPr>
        <sz val="11"/>
        <rFont val="ＭＳ Ｐゴシック"/>
        <family val="3"/>
        <charset val="128"/>
      </rPr>
      <t/>
    </r>
  </si>
  <si>
    <r>
      <t>SSSZI161344</t>
    </r>
    <r>
      <rPr>
        <sz val="11"/>
        <rFont val="ＭＳ Ｐゴシック"/>
        <family val="3"/>
        <charset val="128"/>
      </rPr>
      <t/>
    </r>
  </si>
  <si>
    <r>
      <t>SSSZI161345</t>
    </r>
    <r>
      <rPr>
        <sz val="11"/>
        <rFont val="ＭＳ Ｐゴシック"/>
        <family val="3"/>
        <charset val="128"/>
      </rPr>
      <t/>
    </r>
  </si>
  <si>
    <r>
      <t>SSSZI161346</t>
    </r>
    <r>
      <rPr>
        <sz val="11"/>
        <rFont val="ＭＳ Ｐゴシック"/>
        <family val="3"/>
        <charset val="128"/>
      </rPr>
      <t/>
    </r>
  </si>
  <si>
    <r>
      <t>SSSZI161347</t>
    </r>
    <r>
      <rPr>
        <sz val="11"/>
        <rFont val="ＭＳ Ｐゴシック"/>
        <family val="3"/>
        <charset val="128"/>
      </rPr>
      <t/>
    </r>
  </si>
  <si>
    <r>
      <t>SSSZI161348</t>
    </r>
    <r>
      <rPr>
        <sz val="11"/>
        <rFont val="ＭＳ Ｐゴシック"/>
        <family val="3"/>
        <charset val="128"/>
      </rPr>
      <t/>
    </r>
  </si>
  <si>
    <r>
      <t>SSSZI161349</t>
    </r>
    <r>
      <rPr>
        <sz val="11"/>
        <rFont val="ＭＳ Ｐゴシック"/>
        <family val="3"/>
        <charset val="128"/>
      </rPr>
      <t/>
    </r>
  </si>
  <si>
    <r>
      <t>SSSZI161350</t>
    </r>
    <r>
      <rPr>
        <sz val="11"/>
        <rFont val="ＭＳ Ｐゴシック"/>
        <family val="3"/>
        <charset val="128"/>
      </rPr>
      <t/>
    </r>
  </si>
  <si>
    <r>
      <t>SSSZI161351</t>
    </r>
    <r>
      <rPr>
        <sz val="11"/>
        <rFont val="ＭＳ Ｐゴシック"/>
        <family val="3"/>
        <charset val="128"/>
      </rPr>
      <t/>
    </r>
  </si>
  <si>
    <r>
      <t>SSSZI161352</t>
    </r>
    <r>
      <rPr>
        <sz val="11"/>
        <rFont val="ＭＳ Ｐゴシック"/>
        <family val="3"/>
        <charset val="128"/>
      </rPr>
      <t/>
    </r>
  </si>
  <si>
    <r>
      <t>SSSZI161353</t>
    </r>
    <r>
      <rPr>
        <sz val="11"/>
        <rFont val="ＭＳ Ｐゴシック"/>
        <family val="3"/>
        <charset val="128"/>
      </rPr>
      <t/>
    </r>
  </si>
  <si>
    <r>
      <t>SSSZI161354</t>
    </r>
    <r>
      <rPr>
        <sz val="11"/>
        <rFont val="ＭＳ Ｐゴシック"/>
        <family val="3"/>
        <charset val="128"/>
      </rPr>
      <t/>
    </r>
  </si>
  <si>
    <r>
      <t>SSSZI161355</t>
    </r>
    <r>
      <rPr>
        <sz val="11"/>
        <rFont val="ＭＳ Ｐゴシック"/>
        <family val="3"/>
        <charset val="128"/>
      </rPr>
      <t/>
    </r>
  </si>
  <si>
    <r>
      <t>SSSZI161356</t>
    </r>
    <r>
      <rPr>
        <sz val="11"/>
        <rFont val="ＭＳ Ｐゴシック"/>
        <family val="3"/>
        <charset val="128"/>
      </rPr>
      <t/>
    </r>
  </si>
  <si>
    <r>
      <t>SSSZI161357</t>
    </r>
    <r>
      <rPr>
        <sz val="11"/>
        <rFont val="ＭＳ Ｐゴシック"/>
        <family val="3"/>
        <charset val="128"/>
      </rPr>
      <t/>
    </r>
  </si>
  <si>
    <r>
      <t>SSSZI161358</t>
    </r>
    <r>
      <rPr>
        <sz val="11"/>
        <rFont val="ＭＳ Ｐゴシック"/>
        <family val="3"/>
        <charset val="128"/>
      </rPr>
      <t/>
    </r>
  </si>
  <si>
    <r>
      <t>SSSZI161359</t>
    </r>
    <r>
      <rPr>
        <sz val="11"/>
        <rFont val="ＭＳ Ｐゴシック"/>
        <family val="3"/>
        <charset val="128"/>
      </rPr>
      <t/>
    </r>
  </si>
  <si>
    <r>
      <t>SSSZI161360</t>
    </r>
    <r>
      <rPr>
        <sz val="11"/>
        <rFont val="ＭＳ Ｐゴシック"/>
        <family val="3"/>
        <charset val="128"/>
      </rPr>
      <t/>
    </r>
  </si>
  <si>
    <r>
      <t>SSSZI161361</t>
    </r>
    <r>
      <rPr>
        <sz val="11"/>
        <rFont val="ＭＳ Ｐゴシック"/>
        <family val="3"/>
        <charset val="128"/>
      </rPr>
      <t/>
    </r>
  </si>
  <si>
    <r>
      <t>SSSZI161362</t>
    </r>
    <r>
      <rPr>
        <sz val="11"/>
        <rFont val="ＭＳ Ｐゴシック"/>
        <family val="3"/>
        <charset val="128"/>
      </rPr>
      <t/>
    </r>
  </si>
  <si>
    <r>
      <t>SSSZI161363</t>
    </r>
    <r>
      <rPr>
        <sz val="11"/>
        <rFont val="ＭＳ Ｐゴシック"/>
        <family val="3"/>
        <charset val="128"/>
      </rPr>
      <t/>
    </r>
  </si>
  <si>
    <r>
      <t>SSSZI161364</t>
    </r>
    <r>
      <rPr>
        <sz val="11"/>
        <rFont val="ＭＳ Ｐゴシック"/>
        <family val="3"/>
        <charset val="128"/>
      </rPr>
      <t/>
    </r>
  </si>
  <si>
    <r>
      <t>SSSZI161365</t>
    </r>
    <r>
      <rPr>
        <sz val="11"/>
        <rFont val="ＭＳ Ｐゴシック"/>
        <family val="3"/>
        <charset val="128"/>
      </rPr>
      <t/>
    </r>
  </si>
  <si>
    <r>
      <t>SSSZI161366</t>
    </r>
    <r>
      <rPr>
        <sz val="11"/>
        <rFont val="ＭＳ Ｐゴシック"/>
        <family val="3"/>
        <charset val="128"/>
      </rPr>
      <t/>
    </r>
  </si>
  <si>
    <r>
      <t>SSSZI161367</t>
    </r>
    <r>
      <rPr>
        <sz val="11"/>
        <rFont val="ＭＳ Ｐゴシック"/>
        <family val="3"/>
        <charset val="128"/>
      </rPr>
      <t/>
    </r>
  </si>
  <si>
    <r>
      <t>SSSZI161368</t>
    </r>
    <r>
      <rPr>
        <sz val="11"/>
        <rFont val="ＭＳ Ｐゴシック"/>
        <family val="3"/>
        <charset val="128"/>
      </rPr>
      <t/>
    </r>
  </si>
  <si>
    <r>
      <t>SSSZI161369</t>
    </r>
    <r>
      <rPr>
        <sz val="11"/>
        <rFont val="ＭＳ Ｐゴシック"/>
        <family val="3"/>
        <charset val="128"/>
      </rPr>
      <t/>
    </r>
  </si>
  <si>
    <r>
      <t>SSSZI161370</t>
    </r>
    <r>
      <rPr>
        <sz val="11"/>
        <rFont val="ＭＳ Ｐゴシック"/>
        <family val="3"/>
        <charset val="128"/>
      </rPr>
      <t/>
    </r>
  </si>
  <si>
    <r>
      <t>SSSZI161371</t>
    </r>
    <r>
      <rPr>
        <sz val="11"/>
        <rFont val="ＭＳ Ｐゴシック"/>
        <family val="3"/>
        <charset val="128"/>
      </rPr>
      <t/>
    </r>
  </si>
  <si>
    <r>
      <t>SSSZI161372</t>
    </r>
    <r>
      <rPr>
        <sz val="11"/>
        <rFont val="ＭＳ Ｐゴシック"/>
        <family val="3"/>
        <charset val="128"/>
      </rPr>
      <t/>
    </r>
  </si>
  <si>
    <r>
      <t>SSSZI161373</t>
    </r>
    <r>
      <rPr>
        <sz val="11"/>
        <rFont val="ＭＳ Ｐゴシック"/>
        <family val="3"/>
        <charset val="128"/>
      </rPr>
      <t/>
    </r>
  </si>
  <si>
    <r>
      <t>SSSZI161374</t>
    </r>
    <r>
      <rPr>
        <sz val="11"/>
        <rFont val="ＭＳ Ｐゴシック"/>
        <family val="3"/>
        <charset val="128"/>
      </rPr>
      <t/>
    </r>
  </si>
  <si>
    <r>
      <t>SSSZI161375</t>
    </r>
    <r>
      <rPr>
        <sz val="11"/>
        <rFont val="ＭＳ Ｐゴシック"/>
        <family val="3"/>
        <charset val="128"/>
      </rPr>
      <t/>
    </r>
  </si>
  <si>
    <r>
      <t>SSSZI161376</t>
    </r>
    <r>
      <rPr>
        <sz val="11"/>
        <rFont val="ＭＳ Ｐゴシック"/>
        <family val="3"/>
        <charset val="128"/>
      </rPr>
      <t/>
    </r>
  </si>
  <si>
    <r>
      <t>SSSZI161377</t>
    </r>
    <r>
      <rPr>
        <sz val="11"/>
        <rFont val="ＭＳ Ｐゴシック"/>
        <family val="3"/>
        <charset val="128"/>
      </rPr>
      <t/>
    </r>
  </si>
  <si>
    <r>
      <t>SSSZI161378</t>
    </r>
    <r>
      <rPr>
        <sz val="11"/>
        <rFont val="ＭＳ Ｐゴシック"/>
        <family val="3"/>
        <charset val="128"/>
      </rPr>
      <t/>
    </r>
  </si>
  <si>
    <r>
      <t>SSSZI161379</t>
    </r>
    <r>
      <rPr>
        <sz val="11"/>
        <rFont val="ＭＳ Ｐゴシック"/>
        <family val="3"/>
        <charset val="128"/>
      </rPr>
      <t/>
    </r>
  </si>
  <si>
    <r>
      <t>SSSZI161380</t>
    </r>
    <r>
      <rPr>
        <sz val="11"/>
        <rFont val="ＭＳ Ｐゴシック"/>
        <family val="3"/>
        <charset val="128"/>
      </rPr>
      <t/>
    </r>
  </si>
  <si>
    <r>
      <t>SSSZI161381</t>
    </r>
    <r>
      <rPr>
        <sz val="11"/>
        <rFont val="ＭＳ Ｐゴシック"/>
        <family val="3"/>
        <charset val="128"/>
      </rPr>
      <t/>
    </r>
  </si>
  <si>
    <r>
      <t>SSSZI161382</t>
    </r>
    <r>
      <rPr>
        <sz val="11"/>
        <rFont val="ＭＳ Ｐゴシック"/>
        <family val="3"/>
        <charset val="128"/>
      </rPr>
      <t/>
    </r>
  </si>
  <si>
    <r>
      <t>SSSZI161383</t>
    </r>
    <r>
      <rPr>
        <sz val="11"/>
        <rFont val="ＭＳ Ｐゴシック"/>
        <family val="3"/>
        <charset val="128"/>
      </rPr>
      <t/>
    </r>
  </si>
  <si>
    <r>
      <t>SSSZI161384</t>
    </r>
    <r>
      <rPr>
        <sz val="11"/>
        <rFont val="ＭＳ Ｐゴシック"/>
        <family val="3"/>
        <charset val="128"/>
      </rPr>
      <t/>
    </r>
  </si>
  <si>
    <r>
      <t>SSSZI161385</t>
    </r>
    <r>
      <rPr>
        <sz val="11"/>
        <rFont val="ＭＳ Ｐゴシック"/>
        <family val="3"/>
        <charset val="128"/>
      </rPr>
      <t/>
    </r>
  </si>
  <si>
    <r>
      <t>SSSZI161386</t>
    </r>
    <r>
      <rPr>
        <sz val="11"/>
        <rFont val="ＭＳ Ｐゴシック"/>
        <family val="3"/>
        <charset val="128"/>
      </rPr>
      <t/>
    </r>
  </si>
  <si>
    <r>
      <t>SSSZI161387</t>
    </r>
    <r>
      <rPr>
        <sz val="11"/>
        <rFont val="ＭＳ Ｐゴシック"/>
        <family val="3"/>
        <charset val="128"/>
      </rPr>
      <t/>
    </r>
  </si>
  <si>
    <r>
      <t>SSSZI161388</t>
    </r>
    <r>
      <rPr>
        <sz val="11"/>
        <rFont val="ＭＳ Ｐゴシック"/>
        <family val="3"/>
        <charset val="128"/>
      </rPr>
      <t/>
    </r>
  </si>
  <si>
    <r>
      <t>SSSZI161389</t>
    </r>
    <r>
      <rPr>
        <sz val="11"/>
        <rFont val="ＭＳ Ｐゴシック"/>
        <family val="3"/>
        <charset val="128"/>
      </rPr>
      <t/>
    </r>
  </si>
  <si>
    <r>
      <t>SSSZI161390</t>
    </r>
    <r>
      <rPr>
        <sz val="11"/>
        <rFont val="ＭＳ Ｐゴシック"/>
        <family val="3"/>
        <charset val="128"/>
      </rPr>
      <t/>
    </r>
  </si>
  <si>
    <r>
      <t>SSSZI161391</t>
    </r>
    <r>
      <rPr>
        <sz val="11"/>
        <rFont val="ＭＳ Ｐゴシック"/>
        <family val="3"/>
        <charset val="128"/>
      </rPr>
      <t/>
    </r>
  </si>
  <si>
    <r>
      <t>SSSZI161392</t>
    </r>
    <r>
      <rPr>
        <sz val="11"/>
        <rFont val="ＭＳ Ｐゴシック"/>
        <family val="3"/>
        <charset val="128"/>
      </rPr>
      <t/>
    </r>
  </si>
  <si>
    <r>
      <t>SSSZI161393</t>
    </r>
    <r>
      <rPr>
        <sz val="11"/>
        <rFont val="ＭＳ Ｐゴシック"/>
        <family val="3"/>
        <charset val="128"/>
      </rPr>
      <t/>
    </r>
  </si>
  <si>
    <r>
      <t>SSSZI161394</t>
    </r>
    <r>
      <rPr>
        <sz val="11"/>
        <rFont val="ＭＳ Ｐゴシック"/>
        <family val="3"/>
        <charset val="128"/>
      </rPr>
      <t/>
    </r>
  </si>
  <si>
    <r>
      <t>SSSZI161395</t>
    </r>
    <r>
      <rPr>
        <sz val="11"/>
        <rFont val="ＭＳ Ｐゴシック"/>
        <family val="3"/>
        <charset val="128"/>
      </rPr>
      <t/>
    </r>
  </si>
  <si>
    <r>
      <t>SSSZI161396</t>
    </r>
    <r>
      <rPr>
        <sz val="11"/>
        <rFont val="ＭＳ Ｐゴシック"/>
        <family val="3"/>
        <charset val="128"/>
      </rPr>
      <t/>
    </r>
  </si>
  <si>
    <r>
      <t>SSSZI161397</t>
    </r>
    <r>
      <rPr>
        <sz val="11"/>
        <rFont val="ＭＳ Ｐゴシック"/>
        <family val="3"/>
        <charset val="128"/>
      </rPr>
      <t/>
    </r>
  </si>
  <si>
    <r>
      <t>SSSZI161398</t>
    </r>
    <r>
      <rPr>
        <sz val="11"/>
        <rFont val="ＭＳ Ｐゴシック"/>
        <family val="3"/>
        <charset val="128"/>
      </rPr>
      <t/>
    </r>
  </si>
  <si>
    <r>
      <t>SSSZI161399</t>
    </r>
    <r>
      <rPr>
        <sz val="11"/>
        <rFont val="ＭＳ Ｐゴシック"/>
        <family val="3"/>
        <charset val="128"/>
      </rPr>
      <t/>
    </r>
  </si>
  <si>
    <r>
      <t>SSSZI161400</t>
    </r>
    <r>
      <rPr>
        <sz val="11"/>
        <rFont val="ＭＳ Ｐゴシック"/>
        <family val="3"/>
        <charset val="128"/>
      </rPr>
      <t/>
    </r>
  </si>
  <si>
    <r>
      <t>SSSZI161401</t>
    </r>
    <r>
      <rPr>
        <sz val="11"/>
        <rFont val="ＭＳ Ｐゴシック"/>
        <family val="3"/>
        <charset val="128"/>
      </rPr>
      <t/>
    </r>
  </si>
  <si>
    <r>
      <t>SSSZI161402</t>
    </r>
    <r>
      <rPr>
        <sz val="11"/>
        <rFont val="ＭＳ Ｐゴシック"/>
        <family val="3"/>
        <charset val="128"/>
      </rPr>
      <t/>
    </r>
  </si>
  <si>
    <r>
      <t>SSSZI161403</t>
    </r>
    <r>
      <rPr>
        <sz val="11"/>
        <rFont val="ＭＳ Ｐゴシック"/>
        <family val="3"/>
        <charset val="128"/>
      </rPr>
      <t/>
    </r>
  </si>
  <si>
    <r>
      <t>SSSZI161404</t>
    </r>
    <r>
      <rPr>
        <sz val="11"/>
        <rFont val="ＭＳ Ｐゴシック"/>
        <family val="3"/>
        <charset val="128"/>
      </rPr>
      <t/>
    </r>
  </si>
  <si>
    <r>
      <t>SSSZI161405</t>
    </r>
    <r>
      <rPr>
        <sz val="11"/>
        <rFont val="ＭＳ Ｐゴシック"/>
        <family val="3"/>
        <charset val="128"/>
      </rPr>
      <t/>
    </r>
  </si>
  <si>
    <r>
      <t>SSSZI161406</t>
    </r>
    <r>
      <rPr>
        <sz val="11"/>
        <rFont val="ＭＳ Ｐゴシック"/>
        <family val="3"/>
        <charset val="128"/>
      </rPr>
      <t/>
    </r>
  </si>
  <si>
    <r>
      <t>SSSZI161407</t>
    </r>
    <r>
      <rPr>
        <sz val="11"/>
        <rFont val="ＭＳ Ｐゴシック"/>
        <family val="3"/>
        <charset val="128"/>
      </rPr>
      <t/>
    </r>
  </si>
  <si>
    <r>
      <t>SSSZI161408</t>
    </r>
    <r>
      <rPr>
        <sz val="11"/>
        <rFont val="ＭＳ Ｐゴシック"/>
        <family val="3"/>
        <charset val="128"/>
      </rPr>
      <t/>
    </r>
  </si>
  <si>
    <r>
      <t>SSSZI161409</t>
    </r>
    <r>
      <rPr>
        <sz val="11"/>
        <rFont val="ＭＳ Ｐゴシック"/>
        <family val="3"/>
        <charset val="128"/>
      </rPr>
      <t/>
    </r>
  </si>
  <si>
    <r>
      <t>SSSZI161410</t>
    </r>
    <r>
      <rPr>
        <sz val="11"/>
        <rFont val="ＭＳ Ｐゴシック"/>
        <family val="3"/>
        <charset val="128"/>
      </rPr>
      <t/>
    </r>
  </si>
  <si>
    <r>
      <t>SSSZI161411</t>
    </r>
    <r>
      <rPr>
        <sz val="11"/>
        <rFont val="ＭＳ Ｐゴシック"/>
        <family val="3"/>
        <charset val="128"/>
      </rPr>
      <t/>
    </r>
  </si>
  <si>
    <r>
      <t>SSSZI161412</t>
    </r>
    <r>
      <rPr>
        <sz val="11"/>
        <rFont val="ＭＳ Ｐゴシック"/>
        <family val="3"/>
        <charset val="128"/>
      </rPr>
      <t/>
    </r>
  </si>
  <si>
    <r>
      <t>SSSZI161413</t>
    </r>
    <r>
      <rPr>
        <sz val="11"/>
        <rFont val="ＭＳ Ｐゴシック"/>
        <family val="3"/>
        <charset val="128"/>
      </rPr>
      <t/>
    </r>
  </si>
  <si>
    <r>
      <t>SSSZI161414</t>
    </r>
    <r>
      <rPr>
        <sz val="11"/>
        <rFont val="ＭＳ Ｐゴシック"/>
        <family val="3"/>
        <charset val="128"/>
      </rPr>
      <t/>
    </r>
  </si>
  <si>
    <r>
      <t>SSSZI161415</t>
    </r>
    <r>
      <rPr>
        <sz val="11"/>
        <rFont val="ＭＳ Ｐゴシック"/>
        <family val="3"/>
        <charset val="128"/>
      </rPr>
      <t/>
    </r>
  </si>
  <si>
    <r>
      <t>SSSZI161416</t>
    </r>
    <r>
      <rPr>
        <sz val="11"/>
        <rFont val="ＭＳ Ｐゴシック"/>
        <family val="3"/>
        <charset val="128"/>
      </rPr>
      <t/>
    </r>
  </si>
  <si>
    <r>
      <t>SSSZI161417</t>
    </r>
    <r>
      <rPr>
        <sz val="11"/>
        <rFont val="ＭＳ Ｐゴシック"/>
        <family val="3"/>
        <charset val="128"/>
      </rPr>
      <t/>
    </r>
  </si>
  <si>
    <r>
      <t>SSSZI161418</t>
    </r>
    <r>
      <rPr>
        <sz val="11"/>
        <rFont val="ＭＳ Ｐゴシック"/>
        <family val="3"/>
        <charset val="128"/>
      </rPr>
      <t/>
    </r>
  </si>
  <si>
    <r>
      <t>SSSZI161419</t>
    </r>
    <r>
      <rPr>
        <sz val="11"/>
        <rFont val="ＭＳ Ｐゴシック"/>
        <family val="3"/>
        <charset val="128"/>
      </rPr>
      <t/>
    </r>
  </si>
  <si>
    <r>
      <t>SSSZI161420</t>
    </r>
    <r>
      <rPr>
        <sz val="11"/>
        <rFont val="ＭＳ Ｐゴシック"/>
        <family val="3"/>
        <charset val="128"/>
      </rPr>
      <t/>
    </r>
  </si>
  <si>
    <r>
      <t>SSSZI161421</t>
    </r>
    <r>
      <rPr>
        <sz val="11"/>
        <rFont val="ＭＳ Ｐゴシック"/>
        <family val="3"/>
        <charset val="128"/>
      </rPr>
      <t/>
    </r>
  </si>
  <si>
    <r>
      <t>SSSZI161422</t>
    </r>
    <r>
      <rPr>
        <sz val="11"/>
        <rFont val="ＭＳ Ｐゴシック"/>
        <family val="3"/>
        <charset val="128"/>
      </rPr>
      <t/>
    </r>
  </si>
  <si>
    <r>
      <t>SSSZI161423</t>
    </r>
    <r>
      <rPr>
        <sz val="11"/>
        <rFont val="ＭＳ Ｐゴシック"/>
        <family val="3"/>
        <charset val="128"/>
      </rPr>
      <t/>
    </r>
  </si>
  <si>
    <r>
      <t>SSSZI161424</t>
    </r>
    <r>
      <rPr>
        <sz val="11"/>
        <rFont val="ＭＳ Ｐゴシック"/>
        <family val="3"/>
        <charset val="128"/>
      </rPr>
      <t/>
    </r>
  </si>
  <si>
    <r>
      <t>SSSZI161425</t>
    </r>
    <r>
      <rPr>
        <sz val="11"/>
        <rFont val="ＭＳ Ｐゴシック"/>
        <family val="3"/>
        <charset val="128"/>
      </rPr>
      <t/>
    </r>
  </si>
  <si>
    <r>
      <t>SSSZI161426</t>
    </r>
    <r>
      <rPr>
        <sz val="11"/>
        <rFont val="ＭＳ Ｐゴシック"/>
        <family val="3"/>
        <charset val="128"/>
      </rPr>
      <t/>
    </r>
  </si>
  <si>
    <r>
      <t>SSSZI161427</t>
    </r>
    <r>
      <rPr>
        <sz val="11"/>
        <rFont val="ＭＳ Ｐゴシック"/>
        <family val="3"/>
        <charset val="128"/>
      </rPr>
      <t/>
    </r>
  </si>
  <si>
    <r>
      <t>SSSZI161428</t>
    </r>
    <r>
      <rPr>
        <sz val="11"/>
        <rFont val="ＭＳ Ｐゴシック"/>
        <family val="3"/>
        <charset val="128"/>
      </rPr>
      <t/>
    </r>
  </si>
  <si>
    <r>
      <t>SSSZI161429</t>
    </r>
    <r>
      <rPr>
        <sz val="11"/>
        <rFont val="ＭＳ Ｐゴシック"/>
        <family val="3"/>
        <charset val="128"/>
      </rPr>
      <t/>
    </r>
  </si>
  <si>
    <r>
      <t>SSSZI161430</t>
    </r>
    <r>
      <rPr>
        <sz val="11"/>
        <rFont val="ＭＳ Ｐゴシック"/>
        <family val="3"/>
        <charset val="128"/>
      </rPr>
      <t/>
    </r>
  </si>
  <si>
    <r>
      <t>SSSZI161431</t>
    </r>
    <r>
      <rPr>
        <sz val="11"/>
        <rFont val="ＭＳ Ｐゴシック"/>
        <family val="3"/>
        <charset val="128"/>
      </rPr>
      <t/>
    </r>
  </si>
  <si>
    <r>
      <t>SSSZI161432</t>
    </r>
    <r>
      <rPr>
        <sz val="11"/>
        <rFont val="ＭＳ Ｐゴシック"/>
        <family val="3"/>
        <charset val="128"/>
      </rPr>
      <t/>
    </r>
  </si>
  <si>
    <r>
      <t>SSSZI161433</t>
    </r>
    <r>
      <rPr>
        <sz val="11"/>
        <rFont val="ＭＳ Ｐゴシック"/>
        <family val="3"/>
        <charset val="128"/>
      </rPr>
      <t/>
    </r>
  </si>
  <si>
    <r>
      <t>SSSZI161434</t>
    </r>
    <r>
      <rPr>
        <sz val="11"/>
        <rFont val="ＭＳ Ｐゴシック"/>
        <family val="3"/>
        <charset val="128"/>
      </rPr>
      <t/>
    </r>
  </si>
  <si>
    <r>
      <t>SSSZI161435</t>
    </r>
    <r>
      <rPr>
        <sz val="11"/>
        <rFont val="ＭＳ Ｐゴシック"/>
        <family val="3"/>
        <charset val="128"/>
      </rPr>
      <t/>
    </r>
  </si>
  <si>
    <r>
      <t>SSSZI161436</t>
    </r>
    <r>
      <rPr>
        <sz val="11"/>
        <rFont val="ＭＳ Ｐゴシック"/>
        <family val="3"/>
        <charset val="128"/>
      </rPr>
      <t/>
    </r>
  </si>
  <si>
    <r>
      <t>SSSZI161437</t>
    </r>
    <r>
      <rPr>
        <sz val="11"/>
        <rFont val="ＭＳ Ｐゴシック"/>
        <family val="3"/>
        <charset val="128"/>
      </rPr>
      <t/>
    </r>
  </si>
  <si>
    <r>
      <t>SSSZI161438</t>
    </r>
    <r>
      <rPr>
        <sz val="11"/>
        <rFont val="ＭＳ Ｐゴシック"/>
        <family val="3"/>
        <charset val="128"/>
      </rPr>
      <t/>
    </r>
  </si>
  <si>
    <r>
      <t>SSSZI161439</t>
    </r>
    <r>
      <rPr>
        <sz val="11"/>
        <rFont val="ＭＳ Ｐゴシック"/>
        <family val="3"/>
        <charset val="128"/>
      </rPr>
      <t/>
    </r>
  </si>
  <si>
    <r>
      <t>SSSZI161440</t>
    </r>
    <r>
      <rPr>
        <sz val="11"/>
        <rFont val="ＭＳ Ｐゴシック"/>
        <family val="3"/>
        <charset val="128"/>
      </rPr>
      <t/>
    </r>
  </si>
  <si>
    <r>
      <t>SSSZI161441</t>
    </r>
    <r>
      <rPr>
        <sz val="11"/>
        <rFont val="ＭＳ Ｐゴシック"/>
        <family val="3"/>
        <charset val="128"/>
      </rPr>
      <t/>
    </r>
  </si>
  <si>
    <r>
      <t>SSSZI161442</t>
    </r>
    <r>
      <rPr>
        <sz val="11"/>
        <rFont val="ＭＳ Ｐゴシック"/>
        <family val="3"/>
        <charset val="128"/>
      </rPr>
      <t/>
    </r>
  </si>
  <si>
    <r>
      <t>SSSZI161443</t>
    </r>
    <r>
      <rPr>
        <sz val="11"/>
        <rFont val="ＭＳ Ｐゴシック"/>
        <family val="3"/>
        <charset val="128"/>
      </rPr>
      <t/>
    </r>
  </si>
  <si>
    <r>
      <t>SSSZI161444</t>
    </r>
    <r>
      <rPr>
        <sz val="11"/>
        <rFont val="ＭＳ Ｐゴシック"/>
        <family val="3"/>
        <charset val="128"/>
      </rPr>
      <t/>
    </r>
  </si>
  <si>
    <r>
      <t>SSSZI161445</t>
    </r>
    <r>
      <rPr>
        <sz val="11"/>
        <rFont val="ＭＳ Ｐゴシック"/>
        <family val="3"/>
        <charset val="128"/>
      </rPr>
      <t/>
    </r>
  </si>
  <si>
    <r>
      <t>SSSZI161446</t>
    </r>
    <r>
      <rPr>
        <sz val="11"/>
        <rFont val="ＭＳ Ｐゴシック"/>
        <family val="3"/>
        <charset val="128"/>
      </rPr>
      <t/>
    </r>
  </si>
  <si>
    <r>
      <t>SSSZI161447</t>
    </r>
    <r>
      <rPr>
        <sz val="11"/>
        <rFont val="ＭＳ Ｐゴシック"/>
        <family val="3"/>
        <charset val="128"/>
      </rPr>
      <t/>
    </r>
  </si>
  <si>
    <r>
      <t>SSSZI161448</t>
    </r>
    <r>
      <rPr>
        <sz val="11"/>
        <rFont val="ＭＳ Ｐゴシック"/>
        <family val="3"/>
        <charset val="128"/>
      </rPr>
      <t/>
    </r>
  </si>
  <si>
    <r>
      <t>SSSZI161449</t>
    </r>
    <r>
      <rPr>
        <sz val="11"/>
        <rFont val="ＭＳ Ｐゴシック"/>
        <family val="3"/>
        <charset val="128"/>
      </rPr>
      <t/>
    </r>
  </si>
  <si>
    <r>
      <t>SSSZI161450</t>
    </r>
    <r>
      <rPr>
        <sz val="11"/>
        <rFont val="ＭＳ Ｐゴシック"/>
        <family val="3"/>
        <charset val="128"/>
      </rPr>
      <t/>
    </r>
  </si>
  <si>
    <r>
      <t>SSSZI161451</t>
    </r>
    <r>
      <rPr>
        <sz val="11"/>
        <rFont val="ＭＳ Ｐゴシック"/>
        <family val="3"/>
        <charset val="128"/>
      </rPr>
      <t/>
    </r>
  </si>
  <si>
    <r>
      <t>SSSZI161452</t>
    </r>
    <r>
      <rPr>
        <sz val="11"/>
        <rFont val="ＭＳ Ｐゴシック"/>
        <family val="3"/>
        <charset val="128"/>
      </rPr>
      <t/>
    </r>
  </si>
  <si>
    <r>
      <t>SSSZI161453</t>
    </r>
    <r>
      <rPr>
        <sz val="11"/>
        <rFont val="ＭＳ Ｐゴシック"/>
        <family val="3"/>
        <charset val="128"/>
      </rPr>
      <t/>
    </r>
  </si>
  <si>
    <r>
      <t>SSSZI161454</t>
    </r>
    <r>
      <rPr>
        <sz val="11"/>
        <rFont val="ＭＳ Ｐゴシック"/>
        <family val="3"/>
        <charset val="128"/>
      </rPr>
      <t/>
    </r>
  </si>
  <si>
    <r>
      <t>SSSZI161455</t>
    </r>
    <r>
      <rPr>
        <sz val="11"/>
        <rFont val="ＭＳ Ｐゴシック"/>
        <family val="3"/>
        <charset val="128"/>
      </rPr>
      <t/>
    </r>
  </si>
  <si>
    <r>
      <t>SSSZI161456</t>
    </r>
    <r>
      <rPr>
        <sz val="11"/>
        <rFont val="ＭＳ Ｐゴシック"/>
        <family val="3"/>
        <charset val="128"/>
      </rPr>
      <t/>
    </r>
  </si>
  <si>
    <r>
      <t>SSSZI161457</t>
    </r>
    <r>
      <rPr>
        <sz val="11"/>
        <rFont val="ＭＳ Ｐゴシック"/>
        <family val="3"/>
        <charset val="128"/>
      </rPr>
      <t/>
    </r>
  </si>
  <si>
    <r>
      <t>SSSZI161458</t>
    </r>
    <r>
      <rPr>
        <sz val="11"/>
        <rFont val="ＭＳ Ｐゴシック"/>
        <family val="3"/>
        <charset val="128"/>
      </rPr>
      <t/>
    </r>
  </si>
  <si>
    <r>
      <t>SSSZI161459</t>
    </r>
    <r>
      <rPr>
        <sz val="11"/>
        <rFont val="ＭＳ Ｐゴシック"/>
        <family val="3"/>
        <charset val="128"/>
      </rPr>
      <t/>
    </r>
  </si>
  <si>
    <r>
      <t>SSSZI161460</t>
    </r>
    <r>
      <rPr>
        <sz val="11"/>
        <rFont val="ＭＳ Ｐゴシック"/>
        <family val="3"/>
        <charset val="128"/>
      </rPr>
      <t/>
    </r>
  </si>
  <si>
    <r>
      <t>SSSZI161461</t>
    </r>
    <r>
      <rPr>
        <sz val="11"/>
        <rFont val="ＭＳ Ｐゴシック"/>
        <family val="3"/>
        <charset val="128"/>
      </rPr>
      <t/>
    </r>
  </si>
  <si>
    <r>
      <t>SSSZI161462</t>
    </r>
    <r>
      <rPr>
        <sz val="11"/>
        <rFont val="ＭＳ Ｐゴシック"/>
        <family val="3"/>
        <charset val="128"/>
      </rPr>
      <t/>
    </r>
  </si>
  <si>
    <r>
      <t>SSSZI161463</t>
    </r>
    <r>
      <rPr>
        <sz val="11"/>
        <rFont val="ＭＳ Ｐゴシック"/>
        <family val="3"/>
        <charset val="128"/>
      </rPr>
      <t/>
    </r>
  </si>
  <si>
    <r>
      <t>SSSZI161464</t>
    </r>
    <r>
      <rPr>
        <sz val="11"/>
        <rFont val="ＭＳ Ｐゴシック"/>
        <family val="3"/>
        <charset val="128"/>
      </rPr>
      <t/>
    </r>
  </si>
  <si>
    <r>
      <t>SSSZI161465</t>
    </r>
    <r>
      <rPr>
        <sz val="11"/>
        <rFont val="ＭＳ Ｐゴシック"/>
        <family val="3"/>
        <charset val="128"/>
      </rPr>
      <t/>
    </r>
  </si>
  <si>
    <r>
      <t>SSSZI161466</t>
    </r>
    <r>
      <rPr>
        <sz val="11"/>
        <rFont val="ＭＳ Ｐゴシック"/>
        <family val="3"/>
        <charset val="128"/>
      </rPr>
      <t/>
    </r>
  </si>
  <si>
    <r>
      <t>SSSZI161467</t>
    </r>
    <r>
      <rPr>
        <sz val="11"/>
        <rFont val="ＭＳ Ｐゴシック"/>
        <family val="3"/>
        <charset val="128"/>
      </rPr>
      <t/>
    </r>
  </si>
  <si>
    <r>
      <t>SSSZI161468</t>
    </r>
    <r>
      <rPr>
        <sz val="11"/>
        <rFont val="ＭＳ Ｐゴシック"/>
        <family val="3"/>
        <charset val="128"/>
      </rPr>
      <t/>
    </r>
  </si>
  <si>
    <r>
      <t>SSSZI161469</t>
    </r>
    <r>
      <rPr>
        <sz val="11"/>
        <rFont val="ＭＳ Ｐゴシック"/>
        <family val="3"/>
        <charset val="128"/>
      </rPr>
      <t/>
    </r>
  </si>
  <si>
    <r>
      <t>SSSZI161470</t>
    </r>
    <r>
      <rPr>
        <sz val="11"/>
        <rFont val="ＭＳ Ｐゴシック"/>
        <family val="3"/>
        <charset val="128"/>
      </rPr>
      <t/>
    </r>
  </si>
  <si>
    <r>
      <t>SSSZI161471</t>
    </r>
    <r>
      <rPr>
        <sz val="11"/>
        <rFont val="ＭＳ Ｐゴシック"/>
        <family val="3"/>
        <charset val="128"/>
      </rPr>
      <t/>
    </r>
  </si>
  <si>
    <r>
      <t>SSSZI161472</t>
    </r>
    <r>
      <rPr>
        <sz val="11"/>
        <rFont val="ＭＳ Ｐゴシック"/>
        <family val="3"/>
        <charset val="128"/>
      </rPr>
      <t/>
    </r>
  </si>
  <si>
    <r>
      <t>SSSZI161473</t>
    </r>
    <r>
      <rPr>
        <sz val="11"/>
        <rFont val="ＭＳ Ｐゴシック"/>
        <family val="3"/>
        <charset val="128"/>
      </rPr>
      <t/>
    </r>
  </si>
  <si>
    <r>
      <t>SSSZI161474</t>
    </r>
    <r>
      <rPr>
        <sz val="11"/>
        <rFont val="ＭＳ Ｐゴシック"/>
        <family val="3"/>
        <charset val="128"/>
      </rPr>
      <t/>
    </r>
  </si>
  <si>
    <r>
      <t>SSSZI161475</t>
    </r>
    <r>
      <rPr>
        <sz val="11"/>
        <rFont val="ＭＳ Ｐゴシック"/>
        <family val="3"/>
        <charset val="128"/>
      </rPr>
      <t/>
    </r>
  </si>
  <si>
    <r>
      <t>SSSZI161476</t>
    </r>
    <r>
      <rPr>
        <sz val="11"/>
        <rFont val="ＭＳ Ｐゴシック"/>
        <family val="3"/>
        <charset val="128"/>
      </rPr>
      <t/>
    </r>
  </si>
  <si>
    <r>
      <t>SSSZI161477</t>
    </r>
    <r>
      <rPr>
        <sz val="11"/>
        <rFont val="ＭＳ Ｐゴシック"/>
        <family val="3"/>
        <charset val="128"/>
      </rPr>
      <t/>
    </r>
  </si>
  <si>
    <r>
      <t>SSSZI161478</t>
    </r>
    <r>
      <rPr>
        <sz val="11"/>
        <rFont val="ＭＳ Ｐゴシック"/>
        <family val="3"/>
        <charset val="128"/>
      </rPr>
      <t/>
    </r>
  </si>
  <si>
    <r>
      <t>SSSZI161479</t>
    </r>
    <r>
      <rPr>
        <sz val="11"/>
        <rFont val="ＭＳ Ｐゴシック"/>
        <family val="3"/>
        <charset val="128"/>
      </rPr>
      <t/>
    </r>
  </si>
  <si>
    <r>
      <t>SSSZI161480</t>
    </r>
    <r>
      <rPr>
        <sz val="11"/>
        <rFont val="ＭＳ Ｐゴシック"/>
        <family val="3"/>
        <charset val="128"/>
      </rPr>
      <t/>
    </r>
  </si>
  <si>
    <r>
      <t>SSSZI161481</t>
    </r>
    <r>
      <rPr>
        <sz val="11"/>
        <rFont val="ＭＳ Ｐゴシック"/>
        <family val="3"/>
        <charset val="128"/>
      </rPr>
      <t/>
    </r>
  </si>
  <si>
    <r>
      <t>SSSZI161482</t>
    </r>
    <r>
      <rPr>
        <sz val="11"/>
        <rFont val="ＭＳ Ｐゴシック"/>
        <family val="3"/>
        <charset val="128"/>
      </rPr>
      <t/>
    </r>
  </si>
  <si>
    <r>
      <t>SSSZI161483</t>
    </r>
    <r>
      <rPr>
        <sz val="11"/>
        <rFont val="ＭＳ Ｐゴシック"/>
        <family val="3"/>
        <charset val="128"/>
      </rPr>
      <t/>
    </r>
  </si>
  <si>
    <r>
      <t>SSSZI161484</t>
    </r>
    <r>
      <rPr>
        <sz val="11"/>
        <rFont val="ＭＳ Ｐゴシック"/>
        <family val="3"/>
        <charset val="128"/>
      </rPr>
      <t/>
    </r>
  </si>
  <si>
    <r>
      <t>SSSZI161485</t>
    </r>
    <r>
      <rPr>
        <sz val="11"/>
        <rFont val="ＭＳ Ｐゴシック"/>
        <family val="3"/>
        <charset val="128"/>
      </rPr>
      <t/>
    </r>
  </si>
  <si>
    <r>
      <t>SSSZI161486</t>
    </r>
    <r>
      <rPr>
        <sz val="11"/>
        <rFont val="ＭＳ Ｐゴシック"/>
        <family val="3"/>
        <charset val="128"/>
      </rPr>
      <t/>
    </r>
  </si>
  <si>
    <r>
      <t>SSSZI161487</t>
    </r>
    <r>
      <rPr>
        <sz val="11"/>
        <rFont val="ＭＳ Ｐゴシック"/>
        <family val="3"/>
        <charset val="128"/>
      </rPr>
      <t/>
    </r>
  </si>
  <si>
    <r>
      <t>SSSZI161488</t>
    </r>
    <r>
      <rPr>
        <sz val="11"/>
        <rFont val="ＭＳ Ｐゴシック"/>
        <family val="3"/>
        <charset val="128"/>
      </rPr>
      <t/>
    </r>
  </si>
  <si>
    <r>
      <t>SSSZI161489</t>
    </r>
    <r>
      <rPr>
        <sz val="11"/>
        <rFont val="ＭＳ Ｐゴシック"/>
        <family val="3"/>
        <charset val="128"/>
      </rPr>
      <t/>
    </r>
  </si>
  <si>
    <r>
      <t>SSSZI161490</t>
    </r>
    <r>
      <rPr>
        <sz val="11"/>
        <rFont val="ＭＳ Ｐゴシック"/>
        <family val="3"/>
        <charset val="128"/>
      </rPr>
      <t/>
    </r>
  </si>
  <si>
    <r>
      <t>SSSZI161491</t>
    </r>
    <r>
      <rPr>
        <sz val="11"/>
        <rFont val="ＭＳ Ｐゴシック"/>
        <family val="3"/>
        <charset val="128"/>
      </rPr>
      <t/>
    </r>
  </si>
  <si>
    <r>
      <t>SSSZI161492</t>
    </r>
    <r>
      <rPr>
        <sz val="11"/>
        <rFont val="ＭＳ Ｐゴシック"/>
        <family val="3"/>
        <charset val="128"/>
      </rPr>
      <t/>
    </r>
  </si>
  <si>
    <r>
      <t>SSSZI161493</t>
    </r>
    <r>
      <rPr>
        <sz val="11"/>
        <rFont val="ＭＳ Ｐゴシック"/>
        <family val="3"/>
        <charset val="128"/>
      </rPr>
      <t/>
    </r>
  </si>
  <si>
    <r>
      <t>SSSZI161494</t>
    </r>
    <r>
      <rPr>
        <sz val="11"/>
        <rFont val="ＭＳ Ｐゴシック"/>
        <family val="3"/>
        <charset val="128"/>
      </rPr>
      <t/>
    </r>
  </si>
  <si>
    <r>
      <t>SSSZI161495</t>
    </r>
    <r>
      <rPr>
        <sz val="11"/>
        <rFont val="ＭＳ Ｐゴシック"/>
        <family val="3"/>
        <charset val="128"/>
      </rPr>
      <t/>
    </r>
  </si>
  <si>
    <r>
      <t>SSSZI161496</t>
    </r>
    <r>
      <rPr>
        <sz val="11"/>
        <rFont val="ＭＳ Ｐゴシック"/>
        <family val="3"/>
        <charset val="128"/>
      </rPr>
      <t/>
    </r>
  </si>
  <si>
    <r>
      <t>SSSZI161497</t>
    </r>
    <r>
      <rPr>
        <sz val="11"/>
        <rFont val="ＭＳ Ｐゴシック"/>
        <family val="3"/>
        <charset val="128"/>
      </rPr>
      <t/>
    </r>
  </si>
  <si>
    <r>
      <t>SSSZI161498</t>
    </r>
    <r>
      <rPr>
        <sz val="11"/>
        <rFont val="ＭＳ Ｐゴシック"/>
        <family val="3"/>
        <charset val="128"/>
      </rPr>
      <t/>
    </r>
  </si>
  <si>
    <r>
      <t>SSSZI161499</t>
    </r>
    <r>
      <rPr>
        <sz val="11"/>
        <rFont val="ＭＳ Ｐゴシック"/>
        <family val="3"/>
        <charset val="128"/>
      </rPr>
      <t/>
    </r>
  </si>
  <si>
    <r>
      <t>SSSZI161500</t>
    </r>
    <r>
      <rPr>
        <sz val="11"/>
        <rFont val="ＭＳ Ｐゴシック"/>
        <family val="3"/>
        <charset val="128"/>
      </rPr>
      <t/>
    </r>
  </si>
  <si>
    <r>
      <t>SSSZI161501</t>
    </r>
    <r>
      <rPr>
        <sz val="11"/>
        <rFont val="ＭＳ Ｐゴシック"/>
        <family val="3"/>
        <charset val="128"/>
      </rPr>
      <t/>
    </r>
  </si>
  <si>
    <r>
      <t>SSSZI161502</t>
    </r>
    <r>
      <rPr>
        <sz val="11"/>
        <rFont val="ＭＳ Ｐゴシック"/>
        <family val="3"/>
        <charset val="128"/>
      </rPr>
      <t/>
    </r>
  </si>
  <si>
    <r>
      <t>SSSZI161503</t>
    </r>
    <r>
      <rPr>
        <sz val="11"/>
        <rFont val="ＭＳ Ｐゴシック"/>
        <family val="3"/>
        <charset val="128"/>
      </rPr>
      <t/>
    </r>
  </si>
  <si>
    <r>
      <t>SSSZI161504</t>
    </r>
    <r>
      <rPr>
        <sz val="11"/>
        <rFont val="ＭＳ Ｐゴシック"/>
        <family val="3"/>
        <charset val="128"/>
      </rPr>
      <t/>
    </r>
  </si>
  <si>
    <r>
      <t>SSSZI161505</t>
    </r>
    <r>
      <rPr>
        <sz val="11"/>
        <rFont val="ＭＳ Ｐゴシック"/>
        <family val="3"/>
        <charset val="128"/>
      </rPr>
      <t/>
    </r>
  </si>
  <si>
    <r>
      <t>SSSZI161506</t>
    </r>
    <r>
      <rPr>
        <sz val="11"/>
        <rFont val="ＭＳ Ｐゴシック"/>
        <family val="3"/>
        <charset val="128"/>
      </rPr>
      <t/>
    </r>
  </si>
  <si>
    <r>
      <t>SSSZI161507</t>
    </r>
    <r>
      <rPr>
        <sz val="11"/>
        <rFont val="ＭＳ Ｐゴシック"/>
        <family val="3"/>
        <charset val="128"/>
      </rPr>
      <t/>
    </r>
  </si>
  <si>
    <r>
      <t>SSSZI161508</t>
    </r>
    <r>
      <rPr>
        <sz val="11"/>
        <rFont val="ＭＳ Ｐゴシック"/>
        <family val="3"/>
        <charset val="128"/>
      </rPr>
      <t/>
    </r>
  </si>
  <si>
    <r>
      <t>SSSZI161509</t>
    </r>
    <r>
      <rPr>
        <sz val="11"/>
        <rFont val="ＭＳ Ｐゴシック"/>
        <family val="3"/>
        <charset val="128"/>
      </rPr>
      <t/>
    </r>
  </si>
  <si>
    <r>
      <t>SSSZI161510</t>
    </r>
    <r>
      <rPr>
        <sz val="11"/>
        <rFont val="ＭＳ Ｐゴシック"/>
        <family val="3"/>
        <charset val="128"/>
      </rPr>
      <t/>
    </r>
  </si>
  <si>
    <r>
      <t>SSSZI161511</t>
    </r>
    <r>
      <rPr>
        <sz val="11"/>
        <rFont val="ＭＳ Ｐゴシック"/>
        <family val="3"/>
        <charset val="128"/>
      </rPr>
      <t/>
    </r>
  </si>
  <si>
    <r>
      <t>SSSZI161512</t>
    </r>
    <r>
      <rPr>
        <sz val="11"/>
        <rFont val="ＭＳ Ｐゴシック"/>
        <family val="3"/>
        <charset val="128"/>
      </rPr>
      <t/>
    </r>
  </si>
  <si>
    <r>
      <t>SSSZI161513</t>
    </r>
    <r>
      <rPr>
        <sz val="11"/>
        <rFont val="ＭＳ Ｐゴシック"/>
        <family val="3"/>
        <charset val="128"/>
      </rPr>
      <t/>
    </r>
  </si>
  <si>
    <r>
      <t>SSSZI161514</t>
    </r>
    <r>
      <rPr>
        <sz val="11"/>
        <rFont val="ＭＳ Ｐゴシック"/>
        <family val="3"/>
        <charset val="128"/>
      </rPr>
      <t/>
    </r>
  </si>
  <si>
    <r>
      <t>SSSZI161515</t>
    </r>
    <r>
      <rPr>
        <sz val="11"/>
        <rFont val="ＭＳ Ｐゴシック"/>
        <family val="3"/>
        <charset val="128"/>
      </rPr>
      <t/>
    </r>
  </si>
  <si>
    <r>
      <t>SSSZI161516</t>
    </r>
    <r>
      <rPr>
        <sz val="11"/>
        <rFont val="ＭＳ Ｐゴシック"/>
        <family val="3"/>
        <charset val="128"/>
      </rPr>
      <t/>
    </r>
  </si>
  <si>
    <r>
      <t>SSSZI161517</t>
    </r>
    <r>
      <rPr>
        <sz val="11"/>
        <rFont val="ＭＳ Ｐゴシック"/>
        <family val="3"/>
        <charset val="128"/>
      </rPr>
      <t/>
    </r>
  </si>
  <si>
    <r>
      <t>SSSZI161518</t>
    </r>
    <r>
      <rPr>
        <sz val="11"/>
        <rFont val="ＭＳ Ｐゴシック"/>
        <family val="3"/>
        <charset val="128"/>
      </rPr>
      <t/>
    </r>
  </si>
  <si>
    <r>
      <t>SSSZI161519</t>
    </r>
    <r>
      <rPr>
        <sz val="11"/>
        <rFont val="ＭＳ Ｐゴシック"/>
        <family val="3"/>
        <charset val="128"/>
      </rPr>
      <t/>
    </r>
  </si>
  <si>
    <r>
      <t>SSSZI161520</t>
    </r>
    <r>
      <rPr>
        <sz val="11"/>
        <rFont val="ＭＳ Ｐゴシック"/>
        <family val="3"/>
        <charset val="128"/>
      </rPr>
      <t/>
    </r>
  </si>
  <si>
    <r>
      <t>SSSZI161521</t>
    </r>
    <r>
      <rPr>
        <sz val="11"/>
        <rFont val="ＭＳ Ｐゴシック"/>
        <family val="3"/>
        <charset val="128"/>
      </rPr>
      <t/>
    </r>
  </si>
  <si>
    <r>
      <t>SSSZI161522</t>
    </r>
    <r>
      <rPr>
        <sz val="11"/>
        <rFont val="ＭＳ Ｐゴシック"/>
        <family val="3"/>
        <charset val="128"/>
      </rPr>
      <t/>
    </r>
  </si>
  <si>
    <r>
      <t>SSSZI161523</t>
    </r>
    <r>
      <rPr>
        <sz val="11"/>
        <rFont val="ＭＳ Ｐゴシック"/>
        <family val="3"/>
        <charset val="128"/>
      </rPr>
      <t/>
    </r>
  </si>
  <si>
    <r>
      <t>SSSZI161524</t>
    </r>
    <r>
      <rPr>
        <sz val="11"/>
        <rFont val="ＭＳ Ｐゴシック"/>
        <family val="3"/>
        <charset val="128"/>
      </rPr>
      <t/>
    </r>
  </si>
  <si>
    <r>
      <t>SSSZI161525</t>
    </r>
    <r>
      <rPr>
        <sz val="11"/>
        <rFont val="ＭＳ Ｐゴシック"/>
        <family val="3"/>
        <charset val="128"/>
      </rPr>
      <t/>
    </r>
  </si>
  <si>
    <r>
      <t>SSSZI161526</t>
    </r>
    <r>
      <rPr>
        <sz val="11"/>
        <rFont val="ＭＳ Ｐゴシック"/>
        <family val="3"/>
        <charset val="128"/>
      </rPr>
      <t/>
    </r>
  </si>
  <si>
    <r>
      <t>SSSZI161527</t>
    </r>
    <r>
      <rPr>
        <sz val="11"/>
        <rFont val="ＭＳ Ｐゴシック"/>
        <family val="3"/>
        <charset val="128"/>
      </rPr>
      <t/>
    </r>
  </si>
  <si>
    <r>
      <t>SSSZI161528</t>
    </r>
    <r>
      <rPr>
        <sz val="11"/>
        <rFont val="ＭＳ Ｐゴシック"/>
        <family val="3"/>
        <charset val="128"/>
      </rPr>
      <t/>
    </r>
  </si>
  <si>
    <r>
      <t>SSSZI161529</t>
    </r>
    <r>
      <rPr>
        <sz val="11"/>
        <rFont val="ＭＳ Ｐゴシック"/>
        <family val="3"/>
        <charset val="128"/>
      </rPr>
      <t/>
    </r>
  </si>
  <si>
    <r>
      <t>SSSZI161530</t>
    </r>
    <r>
      <rPr>
        <sz val="11"/>
        <rFont val="ＭＳ Ｐゴシック"/>
        <family val="3"/>
        <charset val="128"/>
      </rPr>
      <t/>
    </r>
  </si>
  <si>
    <r>
      <t>SSSZI161531</t>
    </r>
    <r>
      <rPr>
        <sz val="11"/>
        <rFont val="ＭＳ Ｐゴシック"/>
        <family val="3"/>
        <charset val="128"/>
      </rPr>
      <t/>
    </r>
  </si>
  <si>
    <r>
      <t>SSSZI161532</t>
    </r>
    <r>
      <rPr>
        <sz val="11"/>
        <rFont val="ＭＳ Ｐゴシック"/>
        <family val="3"/>
        <charset val="128"/>
      </rPr>
      <t/>
    </r>
  </si>
  <si>
    <r>
      <t>SSSZI161533</t>
    </r>
    <r>
      <rPr>
        <sz val="11"/>
        <rFont val="ＭＳ Ｐゴシック"/>
        <family val="3"/>
        <charset val="128"/>
      </rPr>
      <t/>
    </r>
  </si>
  <si>
    <r>
      <t>SSSZI161534</t>
    </r>
    <r>
      <rPr>
        <sz val="11"/>
        <rFont val="ＭＳ Ｐゴシック"/>
        <family val="3"/>
        <charset val="128"/>
      </rPr>
      <t/>
    </r>
  </si>
  <si>
    <r>
      <t>SSSZI161535</t>
    </r>
    <r>
      <rPr>
        <sz val="11"/>
        <rFont val="ＭＳ Ｐゴシック"/>
        <family val="3"/>
        <charset val="128"/>
      </rPr>
      <t/>
    </r>
  </si>
  <si>
    <r>
      <t>SSSZI161536</t>
    </r>
    <r>
      <rPr>
        <sz val="11"/>
        <rFont val="ＭＳ Ｐゴシック"/>
        <family val="3"/>
        <charset val="128"/>
      </rPr>
      <t/>
    </r>
  </si>
  <si>
    <r>
      <t>SSSZI161537</t>
    </r>
    <r>
      <rPr>
        <sz val="11"/>
        <rFont val="ＭＳ Ｐゴシック"/>
        <family val="3"/>
        <charset val="128"/>
      </rPr>
      <t/>
    </r>
  </si>
  <si>
    <r>
      <t>SSSZI161538</t>
    </r>
    <r>
      <rPr>
        <sz val="11"/>
        <rFont val="ＭＳ Ｐゴシック"/>
        <family val="3"/>
        <charset val="128"/>
      </rPr>
      <t/>
    </r>
  </si>
  <si>
    <r>
      <t>SSSZI161539</t>
    </r>
    <r>
      <rPr>
        <sz val="11"/>
        <rFont val="ＭＳ Ｐゴシック"/>
        <family val="3"/>
        <charset val="128"/>
      </rPr>
      <t/>
    </r>
  </si>
  <si>
    <r>
      <t>SSSZI161540</t>
    </r>
    <r>
      <rPr>
        <sz val="11"/>
        <rFont val="ＭＳ Ｐゴシック"/>
        <family val="3"/>
        <charset val="128"/>
      </rPr>
      <t/>
    </r>
  </si>
  <si>
    <r>
      <t>SSSZI161541</t>
    </r>
    <r>
      <rPr>
        <sz val="11"/>
        <rFont val="ＭＳ Ｐゴシック"/>
        <family val="3"/>
        <charset val="128"/>
      </rPr>
      <t/>
    </r>
  </si>
  <si>
    <r>
      <t>SSSZI161542</t>
    </r>
    <r>
      <rPr>
        <sz val="11"/>
        <rFont val="ＭＳ Ｐゴシック"/>
        <family val="3"/>
        <charset val="128"/>
      </rPr>
      <t/>
    </r>
  </si>
  <si>
    <r>
      <t>SSSZI161543</t>
    </r>
    <r>
      <rPr>
        <sz val="11"/>
        <rFont val="ＭＳ Ｐゴシック"/>
        <family val="3"/>
        <charset val="128"/>
      </rPr>
      <t/>
    </r>
  </si>
  <si>
    <r>
      <t>SSSZI161544</t>
    </r>
    <r>
      <rPr>
        <sz val="11"/>
        <rFont val="ＭＳ Ｐゴシック"/>
        <family val="3"/>
        <charset val="128"/>
      </rPr>
      <t/>
    </r>
  </si>
  <si>
    <r>
      <t>SSSZI161545</t>
    </r>
    <r>
      <rPr>
        <sz val="11"/>
        <rFont val="ＭＳ Ｐゴシック"/>
        <family val="3"/>
        <charset val="128"/>
      </rPr>
      <t/>
    </r>
  </si>
  <si>
    <r>
      <t>SSSZI161546</t>
    </r>
    <r>
      <rPr>
        <sz val="11"/>
        <rFont val="ＭＳ Ｐゴシック"/>
        <family val="3"/>
        <charset val="128"/>
      </rPr>
      <t/>
    </r>
  </si>
  <si>
    <r>
      <t>SSSZI161547</t>
    </r>
    <r>
      <rPr>
        <sz val="11"/>
        <rFont val="ＭＳ Ｐゴシック"/>
        <family val="3"/>
        <charset val="128"/>
      </rPr>
      <t/>
    </r>
  </si>
  <si>
    <r>
      <t>SSSZI161548</t>
    </r>
    <r>
      <rPr>
        <sz val="11"/>
        <rFont val="ＭＳ Ｐゴシック"/>
        <family val="3"/>
        <charset val="128"/>
      </rPr>
      <t/>
    </r>
  </si>
  <si>
    <r>
      <t>SSSZI161549</t>
    </r>
    <r>
      <rPr>
        <sz val="11"/>
        <rFont val="ＭＳ Ｐゴシック"/>
        <family val="3"/>
        <charset val="128"/>
      </rPr>
      <t/>
    </r>
  </si>
  <si>
    <r>
      <t>SSSZI161550</t>
    </r>
    <r>
      <rPr>
        <sz val="11"/>
        <rFont val="ＭＳ Ｐゴシック"/>
        <family val="3"/>
        <charset val="128"/>
      </rPr>
      <t/>
    </r>
  </si>
  <si>
    <r>
      <t>SSSZI161551</t>
    </r>
    <r>
      <rPr>
        <sz val="11"/>
        <rFont val="ＭＳ Ｐゴシック"/>
        <family val="3"/>
        <charset val="128"/>
      </rPr>
      <t/>
    </r>
  </si>
  <si>
    <r>
      <t>SSSZI161552</t>
    </r>
    <r>
      <rPr>
        <sz val="11"/>
        <rFont val="ＭＳ Ｐゴシック"/>
        <family val="3"/>
        <charset val="128"/>
      </rPr>
      <t/>
    </r>
  </si>
  <si>
    <r>
      <t>SSSZI161553</t>
    </r>
    <r>
      <rPr>
        <sz val="11"/>
        <rFont val="ＭＳ Ｐゴシック"/>
        <family val="3"/>
        <charset val="128"/>
      </rPr>
      <t/>
    </r>
  </si>
  <si>
    <r>
      <t>SSSZI161554</t>
    </r>
    <r>
      <rPr>
        <sz val="11"/>
        <rFont val="ＭＳ Ｐゴシック"/>
        <family val="3"/>
        <charset val="128"/>
      </rPr>
      <t/>
    </r>
  </si>
  <si>
    <r>
      <t>SSSZI161555</t>
    </r>
    <r>
      <rPr>
        <sz val="11"/>
        <rFont val="ＭＳ Ｐゴシック"/>
        <family val="3"/>
        <charset val="128"/>
      </rPr>
      <t/>
    </r>
  </si>
  <si>
    <r>
      <t>SSSZI161556</t>
    </r>
    <r>
      <rPr>
        <sz val="11"/>
        <rFont val="ＭＳ Ｐゴシック"/>
        <family val="3"/>
        <charset val="128"/>
      </rPr>
      <t/>
    </r>
  </si>
  <si>
    <r>
      <t>SSSZI161557</t>
    </r>
    <r>
      <rPr>
        <sz val="11"/>
        <rFont val="ＭＳ Ｐゴシック"/>
        <family val="3"/>
        <charset val="128"/>
      </rPr>
      <t/>
    </r>
  </si>
  <si>
    <r>
      <t>SSSZI161558</t>
    </r>
    <r>
      <rPr>
        <sz val="11"/>
        <rFont val="ＭＳ Ｐゴシック"/>
        <family val="3"/>
        <charset val="128"/>
      </rPr>
      <t/>
    </r>
  </si>
  <si>
    <r>
      <t>SSSZI161559</t>
    </r>
    <r>
      <rPr>
        <sz val="11"/>
        <rFont val="ＭＳ Ｐゴシック"/>
        <family val="3"/>
        <charset val="128"/>
      </rPr>
      <t/>
    </r>
  </si>
  <si>
    <r>
      <t>SSSZI161560</t>
    </r>
    <r>
      <rPr>
        <sz val="11"/>
        <rFont val="ＭＳ Ｐゴシック"/>
        <family val="3"/>
        <charset val="128"/>
      </rPr>
      <t/>
    </r>
  </si>
  <si>
    <r>
      <t>SSSZI161561</t>
    </r>
    <r>
      <rPr>
        <sz val="11"/>
        <rFont val="ＭＳ Ｐゴシック"/>
        <family val="3"/>
        <charset val="128"/>
      </rPr>
      <t/>
    </r>
  </si>
  <si>
    <r>
      <t>SSSZI161562</t>
    </r>
    <r>
      <rPr>
        <sz val="11"/>
        <rFont val="ＭＳ Ｐゴシック"/>
        <family val="3"/>
        <charset val="128"/>
      </rPr>
      <t/>
    </r>
  </si>
  <si>
    <r>
      <t>SSSZI161563</t>
    </r>
    <r>
      <rPr>
        <sz val="11"/>
        <rFont val="ＭＳ Ｐゴシック"/>
        <family val="3"/>
        <charset val="128"/>
      </rPr>
      <t/>
    </r>
  </si>
  <si>
    <r>
      <t>SSSZI161564</t>
    </r>
    <r>
      <rPr>
        <sz val="11"/>
        <rFont val="ＭＳ Ｐゴシック"/>
        <family val="3"/>
        <charset val="128"/>
      </rPr>
      <t/>
    </r>
  </si>
  <si>
    <r>
      <t>SSSZI161565</t>
    </r>
    <r>
      <rPr>
        <sz val="11"/>
        <rFont val="ＭＳ Ｐゴシック"/>
        <family val="3"/>
        <charset val="128"/>
      </rPr>
      <t/>
    </r>
  </si>
  <si>
    <r>
      <t>SSSZI161566</t>
    </r>
    <r>
      <rPr>
        <sz val="11"/>
        <rFont val="ＭＳ Ｐゴシック"/>
        <family val="3"/>
        <charset val="128"/>
      </rPr>
      <t/>
    </r>
  </si>
  <si>
    <r>
      <t>SSSZI161567</t>
    </r>
    <r>
      <rPr>
        <sz val="11"/>
        <rFont val="ＭＳ Ｐゴシック"/>
        <family val="3"/>
        <charset val="128"/>
      </rPr>
      <t/>
    </r>
  </si>
  <si>
    <r>
      <t>SSSZI161568</t>
    </r>
    <r>
      <rPr>
        <sz val="11"/>
        <rFont val="ＭＳ Ｐゴシック"/>
        <family val="3"/>
        <charset val="128"/>
      </rPr>
      <t/>
    </r>
  </si>
  <si>
    <r>
      <t>SSSZI161569</t>
    </r>
    <r>
      <rPr>
        <sz val="11"/>
        <rFont val="ＭＳ Ｐゴシック"/>
        <family val="3"/>
        <charset val="128"/>
      </rPr>
      <t/>
    </r>
  </si>
  <si>
    <r>
      <t>SSSZI161570</t>
    </r>
    <r>
      <rPr>
        <sz val="11"/>
        <rFont val="ＭＳ Ｐゴシック"/>
        <family val="3"/>
        <charset val="128"/>
      </rPr>
      <t/>
    </r>
  </si>
  <si>
    <r>
      <t>SSSZI161571</t>
    </r>
    <r>
      <rPr>
        <sz val="11"/>
        <rFont val="ＭＳ Ｐゴシック"/>
        <family val="3"/>
        <charset val="128"/>
      </rPr>
      <t/>
    </r>
  </si>
  <si>
    <r>
      <t>SSSZI161572</t>
    </r>
    <r>
      <rPr>
        <sz val="11"/>
        <rFont val="ＭＳ Ｐゴシック"/>
        <family val="3"/>
        <charset val="128"/>
      </rPr>
      <t/>
    </r>
  </si>
  <si>
    <r>
      <t>SSSZI161573</t>
    </r>
    <r>
      <rPr>
        <sz val="11"/>
        <rFont val="ＭＳ Ｐゴシック"/>
        <family val="3"/>
        <charset val="128"/>
      </rPr>
      <t/>
    </r>
  </si>
  <si>
    <r>
      <t>SSSZI161574</t>
    </r>
    <r>
      <rPr>
        <sz val="11"/>
        <rFont val="ＭＳ Ｐゴシック"/>
        <family val="3"/>
        <charset val="128"/>
      </rPr>
      <t/>
    </r>
  </si>
  <si>
    <r>
      <t>SSSZI161575</t>
    </r>
    <r>
      <rPr>
        <sz val="11"/>
        <rFont val="ＭＳ Ｐゴシック"/>
        <family val="3"/>
        <charset val="128"/>
      </rPr>
      <t/>
    </r>
  </si>
  <si>
    <r>
      <t>SSSZI161576</t>
    </r>
    <r>
      <rPr>
        <sz val="11"/>
        <rFont val="ＭＳ Ｐゴシック"/>
        <family val="3"/>
        <charset val="128"/>
      </rPr>
      <t/>
    </r>
  </si>
  <si>
    <r>
      <t>SSSZI161577</t>
    </r>
    <r>
      <rPr>
        <sz val="11"/>
        <rFont val="ＭＳ Ｐゴシック"/>
        <family val="3"/>
        <charset val="128"/>
      </rPr>
      <t/>
    </r>
  </si>
  <si>
    <r>
      <t>SSSZI161578</t>
    </r>
    <r>
      <rPr>
        <sz val="11"/>
        <rFont val="ＭＳ Ｐゴシック"/>
        <family val="3"/>
        <charset val="128"/>
      </rPr>
      <t/>
    </r>
  </si>
  <si>
    <r>
      <t>SSSZI161579</t>
    </r>
    <r>
      <rPr>
        <sz val="11"/>
        <rFont val="ＭＳ Ｐゴシック"/>
        <family val="3"/>
        <charset val="128"/>
      </rPr>
      <t/>
    </r>
  </si>
  <si>
    <r>
      <t>SSSZI161580</t>
    </r>
    <r>
      <rPr>
        <sz val="11"/>
        <rFont val="ＭＳ Ｐゴシック"/>
        <family val="3"/>
        <charset val="128"/>
      </rPr>
      <t/>
    </r>
  </si>
  <si>
    <r>
      <t>SSSZI161581</t>
    </r>
    <r>
      <rPr>
        <sz val="11"/>
        <rFont val="ＭＳ Ｐゴシック"/>
        <family val="3"/>
        <charset val="128"/>
      </rPr>
      <t/>
    </r>
  </si>
  <si>
    <r>
      <t>SSSZI161582</t>
    </r>
    <r>
      <rPr>
        <sz val="11"/>
        <rFont val="ＭＳ Ｐゴシック"/>
        <family val="3"/>
        <charset val="128"/>
      </rPr>
      <t/>
    </r>
  </si>
  <si>
    <r>
      <t>SSSZI161583</t>
    </r>
    <r>
      <rPr>
        <sz val="11"/>
        <rFont val="ＭＳ Ｐゴシック"/>
        <family val="3"/>
        <charset val="128"/>
      </rPr>
      <t/>
    </r>
  </si>
  <si>
    <r>
      <t>SSSZI161584</t>
    </r>
    <r>
      <rPr>
        <sz val="11"/>
        <rFont val="ＭＳ Ｐゴシック"/>
        <family val="3"/>
        <charset val="128"/>
      </rPr>
      <t/>
    </r>
  </si>
  <si>
    <r>
      <t>SSSZI161585</t>
    </r>
    <r>
      <rPr>
        <sz val="11"/>
        <rFont val="ＭＳ Ｐゴシック"/>
        <family val="3"/>
        <charset val="128"/>
      </rPr>
      <t/>
    </r>
  </si>
  <si>
    <r>
      <t>SSSZI161586</t>
    </r>
    <r>
      <rPr>
        <sz val="11"/>
        <rFont val="ＭＳ Ｐゴシック"/>
        <family val="3"/>
        <charset val="128"/>
      </rPr>
      <t/>
    </r>
  </si>
  <si>
    <r>
      <t>SSSZI161587</t>
    </r>
    <r>
      <rPr>
        <sz val="11"/>
        <rFont val="ＭＳ Ｐゴシック"/>
        <family val="3"/>
        <charset val="128"/>
      </rPr>
      <t/>
    </r>
  </si>
  <si>
    <r>
      <t>SSSZI161588</t>
    </r>
    <r>
      <rPr>
        <sz val="11"/>
        <rFont val="ＭＳ Ｐゴシック"/>
        <family val="3"/>
        <charset val="128"/>
      </rPr>
      <t/>
    </r>
  </si>
  <si>
    <r>
      <t>SSSZI161589</t>
    </r>
    <r>
      <rPr>
        <sz val="11"/>
        <rFont val="ＭＳ Ｐゴシック"/>
        <family val="3"/>
        <charset val="128"/>
      </rPr>
      <t/>
    </r>
  </si>
  <si>
    <r>
      <t>SSSZI161590</t>
    </r>
    <r>
      <rPr>
        <sz val="11"/>
        <rFont val="ＭＳ Ｐゴシック"/>
        <family val="3"/>
        <charset val="128"/>
      </rPr>
      <t/>
    </r>
  </si>
  <si>
    <r>
      <t>SSSZI161591</t>
    </r>
    <r>
      <rPr>
        <sz val="11"/>
        <rFont val="ＭＳ Ｐゴシック"/>
        <family val="3"/>
        <charset val="128"/>
      </rPr>
      <t/>
    </r>
  </si>
  <si>
    <r>
      <t>SSSZI161592</t>
    </r>
    <r>
      <rPr>
        <sz val="11"/>
        <rFont val="ＭＳ Ｐゴシック"/>
        <family val="3"/>
        <charset val="128"/>
      </rPr>
      <t/>
    </r>
  </si>
  <si>
    <r>
      <t>SSSZI161593</t>
    </r>
    <r>
      <rPr>
        <sz val="11"/>
        <rFont val="ＭＳ Ｐゴシック"/>
        <family val="3"/>
        <charset val="128"/>
      </rPr>
      <t/>
    </r>
  </si>
  <si>
    <r>
      <t>SSSZI161594</t>
    </r>
    <r>
      <rPr>
        <sz val="11"/>
        <rFont val="ＭＳ Ｐゴシック"/>
        <family val="3"/>
        <charset val="128"/>
      </rPr>
      <t/>
    </r>
  </si>
  <si>
    <r>
      <t>SSSZI161595</t>
    </r>
    <r>
      <rPr>
        <sz val="11"/>
        <rFont val="ＭＳ Ｐゴシック"/>
        <family val="3"/>
        <charset val="128"/>
      </rPr>
      <t/>
    </r>
  </si>
  <si>
    <r>
      <t>SSSZI161596</t>
    </r>
    <r>
      <rPr>
        <sz val="11"/>
        <rFont val="ＭＳ Ｐゴシック"/>
        <family val="3"/>
        <charset val="128"/>
      </rPr>
      <t/>
    </r>
  </si>
  <si>
    <r>
      <t>SSSZI161597</t>
    </r>
    <r>
      <rPr>
        <sz val="11"/>
        <rFont val="ＭＳ Ｐゴシック"/>
        <family val="3"/>
        <charset val="128"/>
      </rPr>
      <t/>
    </r>
  </si>
  <si>
    <r>
      <t>SSSZI161598</t>
    </r>
    <r>
      <rPr>
        <sz val="11"/>
        <rFont val="ＭＳ Ｐゴシック"/>
        <family val="3"/>
        <charset val="128"/>
      </rPr>
      <t/>
    </r>
  </si>
  <si>
    <r>
      <t>SSSZI161599</t>
    </r>
    <r>
      <rPr>
        <sz val="11"/>
        <rFont val="ＭＳ Ｐゴシック"/>
        <family val="3"/>
        <charset val="128"/>
      </rPr>
      <t/>
    </r>
  </si>
  <si>
    <r>
      <t>SSSZI161600</t>
    </r>
    <r>
      <rPr>
        <sz val="11"/>
        <rFont val="ＭＳ Ｐゴシック"/>
        <family val="3"/>
        <charset val="128"/>
      </rPr>
      <t/>
    </r>
  </si>
  <si>
    <r>
      <t>SSSZI161601</t>
    </r>
    <r>
      <rPr>
        <sz val="11"/>
        <rFont val="ＭＳ Ｐゴシック"/>
        <family val="3"/>
        <charset val="128"/>
      </rPr>
      <t/>
    </r>
  </si>
  <si>
    <r>
      <t>SSSZI161602</t>
    </r>
    <r>
      <rPr>
        <sz val="11"/>
        <rFont val="ＭＳ Ｐゴシック"/>
        <family val="3"/>
        <charset val="128"/>
      </rPr>
      <t/>
    </r>
  </si>
  <si>
    <r>
      <t>SSSZI161603</t>
    </r>
    <r>
      <rPr>
        <sz val="11"/>
        <rFont val="ＭＳ Ｐゴシック"/>
        <family val="3"/>
        <charset val="128"/>
      </rPr>
      <t/>
    </r>
  </si>
  <si>
    <r>
      <t>SSSZI161604</t>
    </r>
    <r>
      <rPr>
        <sz val="11"/>
        <rFont val="ＭＳ Ｐゴシック"/>
        <family val="3"/>
        <charset val="128"/>
      </rPr>
      <t/>
    </r>
  </si>
  <si>
    <r>
      <t>SSSZI161605</t>
    </r>
    <r>
      <rPr>
        <sz val="11"/>
        <rFont val="ＭＳ Ｐゴシック"/>
        <family val="3"/>
        <charset val="128"/>
      </rPr>
      <t/>
    </r>
  </si>
  <si>
    <r>
      <t>SSSZI161606</t>
    </r>
    <r>
      <rPr>
        <sz val="11"/>
        <rFont val="ＭＳ Ｐゴシック"/>
        <family val="3"/>
        <charset val="128"/>
      </rPr>
      <t/>
    </r>
  </si>
  <si>
    <r>
      <t>SSSZI161607</t>
    </r>
    <r>
      <rPr>
        <sz val="11"/>
        <rFont val="ＭＳ Ｐゴシック"/>
        <family val="3"/>
        <charset val="128"/>
      </rPr>
      <t/>
    </r>
  </si>
  <si>
    <r>
      <t>SSSZI161608</t>
    </r>
    <r>
      <rPr>
        <sz val="11"/>
        <rFont val="ＭＳ Ｐゴシック"/>
        <family val="3"/>
        <charset val="128"/>
      </rPr>
      <t/>
    </r>
  </si>
  <si>
    <r>
      <t>SSSZI161609</t>
    </r>
    <r>
      <rPr>
        <sz val="11"/>
        <rFont val="ＭＳ Ｐゴシック"/>
        <family val="3"/>
        <charset val="128"/>
      </rPr>
      <t/>
    </r>
  </si>
  <si>
    <r>
      <t>SSSZI161610</t>
    </r>
    <r>
      <rPr>
        <sz val="11"/>
        <rFont val="ＭＳ Ｐゴシック"/>
        <family val="3"/>
        <charset val="128"/>
      </rPr>
      <t/>
    </r>
  </si>
  <si>
    <r>
      <t>SSSZI161611</t>
    </r>
    <r>
      <rPr>
        <sz val="11"/>
        <rFont val="ＭＳ Ｐゴシック"/>
        <family val="3"/>
        <charset val="128"/>
      </rPr>
      <t/>
    </r>
  </si>
  <si>
    <r>
      <t>SSSZI161612</t>
    </r>
    <r>
      <rPr>
        <sz val="11"/>
        <rFont val="ＭＳ Ｐゴシック"/>
        <family val="3"/>
        <charset val="128"/>
      </rPr>
      <t/>
    </r>
  </si>
  <si>
    <r>
      <t>SSSZI161613</t>
    </r>
    <r>
      <rPr>
        <sz val="11"/>
        <rFont val="ＭＳ Ｐゴシック"/>
        <family val="3"/>
        <charset val="128"/>
      </rPr>
      <t/>
    </r>
  </si>
  <si>
    <r>
      <t>SSSZI161614</t>
    </r>
    <r>
      <rPr>
        <sz val="11"/>
        <rFont val="ＭＳ Ｐゴシック"/>
        <family val="3"/>
        <charset val="128"/>
      </rPr>
      <t/>
    </r>
  </si>
  <si>
    <r>
      <t>SSSZI161615</t>
    </r>
    <r>
      <rPr>
        <sz val="11"/>
        <rFont val="ＭＳ Ｐゴシック"/>
        <family val="3"/>
        <charset val="128"/>
      </rPr>
      <t/>
    </r>
  </si>
  <si>
    <r>
      <t>SSSZI161616</t>
    </r>
    <r>
      <rPr>
        <sz val="11"/>
        <rFont val="ＭＳ Ｐゴシック"/>
        <family val="3"/>
        <charset val="128"/>
      </rPr>
      <t/>
    </r>
  </si>
  <si>
    <r>
      <t>SSSZI161617</t>
    </r>
    <r>
      <rPr>
        <sz val="11"/>
        <rFont val="ＭＳ Ｐゴシック"/>
        <family val="3"/>
        <charset val="128"/>
      </rPr>
      <t/>
    </r>
  </si>
  <si>
    <r>
      <t>SSSZI161618</t>
    </r>
    <r>
      <rPr>
        <sz val="11"/>
        <rFont val="ＭＳ Ｐゴシック"/>
        <family val="3"/>
        <charset val="128"/>
      </rPr>
      <t/>
    </r>
  </si>
  <si>
    <r>
      <t>SSSZI161619</t>
    </r>
    <r>
      <rPr>
        <sz val="11"/>
        <rFont val="ＭＳ Ｐゴシック"/>
        <family val="3"/>
        <charset val="128"/>
      </rPr>
      <t/>
    </r>
  </si>
  <si>
    <r>
      <t>SSSZI161620</t>
    </r>
    <r>
      <rPr>
        <sz val="11"/>
        <rFont val="ＭＳ Ｐゴシック"/>
        <family val="3"/>
        <charset val="128"/>
      </rPr>
      <t/>
    </r>
  </si>
  <si>
    <r>
      <t>SSSZI161621</t>
    </r>
    <r>
      <rPr>
        <sz val="11"/>
        <rFont val="ＭＳ Ｐゴシック"/>
        <family val="3"/>
        <charset val="128"/>
      </rPr>
      <t/>
    </r>
  </si>
  <si>
    <r>
      <t>SSSZI161622</t>
    </r>
    <r>
      <rPr>
        <sz val="11"/>
        <rFont val="ＭＳ Ｐゴシック"/>
        <family val="3"/>
        <charset val="128"/>
      </rPr>
      <t/>
    </r>
  </si>
  <si>
    <r>
      <t>SSSZI161623</t>
    </r>
    <r>
      <rPr>
        <sz val="11"/>
        <rFont val="ＭＳ Ｐゴシック"/>
        <family val="3"/>
        <charset val="128"/>
      </rPr>
      <t/>
    </r>
  </si>
  <si>
    <r>
      <t>SSSZI161624</t>
    </r>
    <r>
      <rPr>
        <sz val="11"/>
        <rFont val="ＭＳ Ｐゴシック"/>
        <family val="3"/>
        <charset val="128"/>
      </rPr>
      <t/>
    </r>
  </si>
  <si>
    <r>
      <t>SSSZI161625</t>
    </r>
    <r>
      <rPr>
        <sz val="11"/>
        <rFont val="ＭＳ Ｐゴシック"/>
        <family val="3"/>
        <charset val="128"/>
      </rPr>
      <t/>
    </r>
  </si>
  <si>
    <r>
      <t>SSSZI161626</t>
    </r>
    <r>
      <rPr>
        <sz val="11"/>
        <rFont val="ＭＳ Ｐゴシック"/>
        <family val="3"/>
        <charset val="128"/>
      </rPr>
      <t/>
    </r>
  </si>
  <si>
    <r>
      <t>SSSZI161627</t>
    </r>
    <r>
      <rPr>
        <sz val="11"/>
        <rFont val="ＭＳ Ｐゴシック"/>
        <family val="3"/>
        <charset val="128"/>
      </rPr>
      <t/>
    </r>
  </si>
  <si>
    <r>
      <t>SSSZI161628</t>
    </r>
    <r>
      <rPr>
        <sz val="11"/>
        <rFont val="ＭＳ Ｐゴシック"/>
        <family val="3"/>
        <charset val="128"/>
      </rPr>
      <t/>
    </r>
  </si>
  <si>
    <r>
      <t>SSSZI161629</t>
    </r>
    <r>
      <rPr>
        <sz val="11"/>
        <rFont val="ＭＳ Ｐゴシック"/>
        <family val="3"/>
        <charset val="128"/>
      </rPr>
      <t/>
    </r>
  </si>
  <si>
    <r>
      <t>SSSZI161630</t>
    </r>
    <r>
      <rPr>
        <sz val="11"/>
        <rFont val="ＭＳ Ｐゴシック"/>
        <family val="3"/>
        <charset val="128"/>
      </rPr>
      <t/>
    </r>
  </si>
  <si>
    <r>
      <t>SSSZI161631</t>
    </r>
    <r>
      <rPr>
        <sz val="11"/>
        <rFont val="ＭＳ Ｐゴシック"/>
        <family val="3"/>
        <charset val="128"/>
      </rPr>
      <t/>
    </r>
  </si>
  <si>
    <r>
      <t>SSSZI161632</t>
    </r>
    <r>
      <rPr>
        <sz val="11"/>
        <rFont val="ＭＳ Ｐゴシック"/>
        <family val="3"/>
        <charset val="128"/>
      </rPr>
      <t/>
    </r>
  </si>
  <si>
    <r>
      <t>SSSZI161633</t>
    </r>
    <r>
      <rPr>
        <sz val="11"/>
        <rFont val="ＭＳ Ｐゴシック"/>
        <family val="3"/>
        <charset val="128"/>
      </rPr>
      <t/>
    </r>
  </si>
  <si>
    <r>
      <t>SSSZI161634</t>
    </r>
    <r>
      <rPr>
        <sz val="11"/>
        <rFont val="ＭＳ Ｐゴシック"/>
        <family val="3"/>
        <charset val="128"/>
      </rPr>
      <t/>
    </r>
  </si>
  <si>
    <r>
      <t>SSSZI161635</t>
    </r>
    <r>
      <rPr>
        <sz val="11"/>
        <rFont val="ＭＳ Ｐゴシック"/>
        <family val="3"/>
        <charset val="128"/>
      </rPr>
      <t/>
    </r>
  </si>
  <si>
    <r>
      <t>SSSZI161636</t>
    </r>
    <r>
      <rPr>
        <sz val="11"/>
        <rFont val="ＭＳ Ｐゴシック"/>
        <family val="3"/>
        <charset val="128"/>
      </rPr>
      <t/>
    </r>
  </si>
  <si>
    <r>
      <t>SSSZI161637</t>
    </r>
    <r>
      <rPr>
        <sz val="11"/>
        <rFont val="ＭＳ Ｐゴシック"/>
        <family val="3"/>
        <charset val="128"/>
      </rPr>
      <t/>
    </r>
  </si>
  <si>
    <r>
      <t>SSSZI161638</t>
    </r>
    <r>
      <rPr>
        <sz val="11"/>
        <rFont val="ＭＳ Ｐゴシック"/>
        <family val="3"/>
        <charset val="128"/>
      </rPr>
      <t/>
    </r>
  </si>
  <si>
    <r>
      <t>SSSZI161639</t>
    </r>
    <r>
      <rPr>
        <sz val="11"/>
        <rFont val="ＭＳ Ｐゴシック"/>
        <family val="3"/>
        <charset val="128"/>
      </rPr>
      <t/>
    </r>
  </si>
  <si>
    <r>
      <t>SSSZI161640</t>
    </r>
    <r>
      <rPr>
        <sz val="11"/>
        <rFont val="ＭＳ Ｐゴシック"/>
        <family val="3"/>
        <charset val="128"/>
      </rPr>
      <t/>
    </r>
  </si>
  <si>
    <r>
      <t>SSSZI161641</t>
    </r>
    <r>
      <rPr>
        <sz val="11"/>
        <rFont val="ＭＳ Ｐゴシック"/>
        <family val="3"/>
        <charset val="128"/>
      </rPr>
      <t/>
    </r>
  </si>
  <si>
    <r>
      <t>SSSZI161642</t>
    </r>
    <r>
      <rPr>
        <sz val="11"/>
        <rFont val="ＭＳ Ｐゴシック"/>
        <family val="3"/>
        <charset val="128"/>
      </rPr>
      <t/>
    </r>
  </si>
  <si>
    <r>
      <t>SSSZI161643</t>
    </r>
    <r>
      <rPr>
        <sz val="11"/>
        <rFont val="ＭＳ Ｐゴシック"/>
        <family val="3"/>
        <charset val="128"/>
      </rPr>
      <t/>
    </r>
  </si>
  <si>
    <r>
      <t>SSSZI161644</t>
    </r>
    <r>
      <rPr>
        <sz val="11"/>
        <rFont val="ＭＳ Ｐゴシック"/>
        <family val="3"/>
        <charset val="128"/>
      </rPr>
      <t/>
    </r>
  </si>
  <si>
    <r>
      <t>SSSZI161645</t>
    </r>
    <r>
      <rPr>
        <sz val="11"/>
        <rFont val="ＭＳ Ｐゴシック"/>
        <family val="3"/>
        <charset val="128"/>
      </rPr>
      <t/>
    </r>
  </si>
  <si>
    <r>
      <t>SSSZI161646</t>
    </r>
    <r>
      <rPr>
        <sz val="11"/>
        <rFont val="ＭＳ Ｐゴシック"/>
        <family val="3"/>
        <charset val="128"/>
      </rPr>
      <t/>
    </r>
  </si>
  <si>
    <r>
      <t>SSSZI161647</t>
    </r>
    <r>
      <rPr>
        <sz val="11"/>
        <rFont val="ＭＳ Ｐゴシック"/>
        <family val="3"/>
        <charset val="128"/>
      </rPr>
      <t/>
    </r>
  </si>
  <si>
    <r>
      <t>SSSZI161648</t>
    </r>
    <r>
      <rPr>
        <sz val="11"/>
        <rFont val="ＭＳ Ｐゴシック"/>
        <family val="3"/>
        <charset val="128"/>
      </rPr>
      <t/>
    </r>
  </si>
  <si>
    <r>
      <t>SSSZI161649</t>
    </r>
    <r>
      <rPr>
        <sz val="11"/>
        <rFont val="ＭＳ Ｐゴシック"/>
        <family val="3"/>
        <charset val="128"/>
      </rPr>
      <t/>
    </r>
  </si>
  <si>
    <r>
      <t>SSSZI161650</t>
    </r>
    <r>
      <rPr>
        <sz val="11"/>
        <rFont val="ＭＳ Ｐゴシック"/>
        <family val="3"/>
        <charset val="128"/>
      </rPr>
      <t/>
    </r>
  </si>
  <si>
    <r>
      <t>SSSZI161651</t>
    </r>
    <r>
      <rPr>
        <sz val="11"/>
        <rFont val="ＭＳ Ｐゴシック"/>
        <family val="3"/>
        <charset val="128"/>
      </rPr>
      <t/>
    </r>
  </si>
  <si>
    <r>
      <t>SSSZI161652</t>
    </r>
    <r>
      <rPr>
        <sz val="11"/>
        <rFont val="ＭＳ Ｐゴシック"/>
        <family val="3"/>
        <charset val="128"/>
      </rPr>
      <t/>
    </r>
  </si>
  <si>
    <r>
      <t>SSSZI161653</t>
    </r>
    <r>
      <rPr>
        <sz val="11"/>
        <rFont val="ＭＳ Ｐゴシック"/>
        <family val="3"/>
        <charset val="128"/>
      </rPr>
      <t/>
    </r>
  </si>
  <si>
    <r>
      <t>SSSZI161654</t>
    </r>
    <r>
      <rPr>
        <sz val="11"/>
        <rFont val="ＭＳ Ｐゴシック"/>
        <family val="3"/>
        <charset val="128"/>
      </rPr>
      <t/>
    </r>
  </si>
  <si>
    <r>
      <t>SSSZI161655</t>
    </r>
    <r>
      <rPr>
        <sz val="11"/>
        <rFont val="ＭＳ Ｐゴシック"/>
        <family val="3"/>
        <charset val="128"/>
      </rPr>
      <t/>
    </r>
  </si>
  <si>
    <r>
      <t>SSSZI161656</t>
    </r>
    <r>
      <rPr>
        <sz val="11"/>
        <rFont val="ＭＳ Ｐゴシック"/>
        <family val="3"/>
        <charset val="128"/>
      </rPr>
      <t/>
    </r>
  </si>
  <si>
    <r>
      <t>SSSZI161657</t>
    </r>
    <r>
      <rPr>
        <sz val="11"/>
        <rFont val="ＭＳ Ｐゴシック"/>
        <family val="3"/>
        <charset val="128"/>
      </rPr>
      <t/>
    </r>
  </si>
  <si>
    <r>
      <t>SSSZI161658</t>
    </r>
    <r>
      <rPr>
        <sz val="11"/>
        <rFont val="ＭＳ Ｐゴシック"/>
        <family val="3"/>
        <charset val="128"/>
      </rPr>
      <t/>
    </r>
  </si>
  <si>
    <r>
      <t>SSSZI161659</t>
    </r>
    <r>
      <rPr>
        <sz val="11"/>
        <rFont val="ＭＳ Ｐゴシック"/>
        <family val="3"/>
        <charset val="128"/>
      </rPr>
      <t/>
    </r>
  </si>
  <si>
    <r>
      <t>SSSZI161660</t>
    </r>
    <r>
      <rPr>
        <sz val="11"/>
        <rFont val="ＭＳ Ｐゴシック"/>
        <family val="3"/>
        <charset val="128"/>
      </rPr>
      <t/>
    </r>
  </si>
  <si>
    <r>
      <t>SSSZI161661</t>
    </r>
    <r>
      <rPr>
        <sz val="11"/>
        <rFont val="ＭＳ Ｐゴシック"/>
        <family val="3"/>
        <charset val="128"/>
      </rPr>
      <t/>
    </r>
  </si>
  <si>
    <r>
      <t>SSSZI161662</t>
    </r>
    <r>
      <rPr>
        <sz val="11"/>
        <rFont val="ＭＳ Ｐゴシック"/>
        <family val="3"/>
        <charset val="128"/>
      </rPr>
      <t/>
    </r>
  </si>
  <si>
    <r>
      <t>SSSZI161663</t>
    </r>
    <r>
      <rPr>
        <sz val="11"/>
        <rFont val="ＭＳ Ｐゴシック"/>
        <family val="3"/>
        <charset val="128"/>
      </rPr>
      <t/>
    </r>
  </si>
  <si>
    <r>
      <t>SSSZI161664</t>
    </r>
    <r>
      <rPr>
        <sz val="11"/>
        <rFont val="ＭＳ Ｐゴシック"/>
        <family val="3"/>
        <charset val="128"/>
      </rPr>
      <t/>
    </r>
  </si>
  <si>
    <r>
      <t>SSSZI161665</t>
    </r>
    <r>
      <rPr>
        <sz val="11"/>
        <rFont val="ＭＳ Ｐゴシック"/>
        <family val="3"/>
        <charset val="128"/>
      </rPr>
      <t/>
    </r>
  </si>
  <si>
    <r>
      <t>SSSZI161666</t>
    </r>
    <r>
      <rPr>
        <sz val="11"/>
        <rFont val="ＭＳ Ｐゴシック"/>
        <family val="3"/>
        <charset val="128"/>
      </rPr>
      <t/>
    </r>
  </si>
  <si>
    <r>
      <t>SSSZI161667</t>
    </r>
    <r>
      <rPr>
        <sz val="11"/>
        <rFont val="ＭＳ Ｐゴシック"/>
        <family val="3"/>
        <charset val="128"/>
      </rPr>
      <t/>
    </r>
  </si>
  <si>
    <r>
      <t>SSSZI161668</t>
    </r>
    <r>
      <rPr>
        <sz val="11"/>
        <rFont val="ＭＳ Ｐゴシック"/>
        <family val="3"/>
        <charset val="128"/>
      </rPr>
      <t/>
    </r>
  </si>
  <si>
    <r>
      <t>SSSZI161669</t>
    </r>
    <r>
      <rPr>
        <sz val="11"/>
        <rFont val="ＭＳ Ｐゴシック"/>
        <family val="3"/>
        <charset val="128"/>
      </rPr>
      <t/>
    </r>
  </si>
  <si>
    <r>
      <t>SSSZI161670</t>
    </r>
    <r>
      <rPr>
        <sz val="11"/>
        <rFont val="ＭＳ Ｐゴシック"/>
        <family val="3"/>
        <charset val="128"/>
      </rPr>
      <t/>
    </r>
  </si>
  <si>
    <r>
      <t>SSSZI161671</t>
    </r>
    <r>
      <rPr>
        <sz val="11"/>
        <rFont val="ＭＳ Ｐゴシック"/>
        <family val="3"/>
        <charset val="128"/>
      </rPr>
      <t/>
    </r>
  </si>
  <si>
    <r>
      <t>SSSZI161672</t>
    </r>
    <r>
      <rPr>
        <sz val="11"/>
        <rFont val="ＭＳ Ｐゴシック"/>
        <family val="3"/>
        <charset val="128"/>
      </rPr>
      <t/>
    </r>
  </si>
  <si>
    <r>
      <t>SSSZI161673</t>
    </r>
    <r>
      <rPr>
        <sz val="11"/>
        <rFont val="ＭＳ Ｐゴシック"/>
        <family val="3"/>
        <charset val="128"/>
      </rPr>
      <t/>
    </r>
  </si>
  <si>
    <r>
      <t>SSSZI161674</t>
    </r>
    <r>
      <rPr>
        <sz val="11"/>
        <rFont val="ＭＳ Ｐゴシック"/>
        <family val="3"/>
        <charset val="128"/>
      </rPr>
      <t/>
    </r>
  </si>
  <si>
    <r>
      <t>SSSZI161675</t>
    </r>
    <r>
      <rPr>
        <sz val="11"/>
        <rFont val="ＭＳ Ｐゴシック"/>
        <family val="3"/>
        <charset val="128"/>
      </rPr>
      <t/>
    </r>
  </si>
  <si>
    <r>
      <t>SSSZI161676</t>
    </r>
    <r>
      <rPr>
        <sz val="11"/>
        <rFont val="ＭＳ Ｐゴシック"/>
        <family val="3"/>
        <charset val="128"/>
      </rPr>
      <t/>
    </r>
  </si>
  <si>
    <r>
      <t>SSSZI161677</t>
    </r>
    <r>
      <rPr>
        <sz val="11"/>
        <rFont val="ＭＳ Ｐゴシック"/>
        <family val="3"/>
        <charset val="128"/>
      </rPr>
      <t/>
    </r>
  </si>
  <si>
    <r>
      <t>SSSZI161678</t>
    </r>
    <r>
      <rPr>
        <sz val="11"/>
        <rFont val="ＭＳ Ｐゴシック"/>
        <family val="3"/>
        <charset val="128"/>
      </rPr>
      <t/>
    </r>
  </si>
  <si>
    <r>
      <t>SSSZI161679</t>
    </r>
    <r>
      <rPr>
        <sz val="11"/>
        <rFont val="ＭＳ Ｐゴシック"/>
        <family val="3"/>
        <charset val="128"/>
      </rPr>
      <t/>
    </r>
  </si>
  <si>
    <r>
      <t>SSSZI161680</t>
    </r>
    <r>
      <rPr>
        <sz val="11"/>
        <rFont val="ＭＳ Ｐゴシック"/>
        <family val="3"/>
        <charset val="128"/>
      </rPr>
      <t/>
    </r>
  </si>
  <si>
    <r>
      <t>SSSZI161681</t>
    </r>
    <r>
      <rPr>
        <sz val="11"/>
        <rFont val="ＭＳ Ｐゴシック"/>
        <family val="3"/>
        <charset val="128"/>
      </rPr>
      <t/>
    </r>
  </si>
  <si>
    <r>
      <t>SSSZI161682</t>
    </r>
    <r>
      <rPr>
        <sz val="11"/>
        <rFont val="ＭＳ Ｐゴシック"/>
        <family val="3"/>
        <charset val="128"/>
      </rPr>
      <t/>
    </r>
  </si>
  <si>
    <r>
      <t>SSSZI161683</t>
    </r>
    <r>
      <rPr>
        <sz val="11"/>
        <rFont val="ＭＳ Ｐゴシック"/>
        <family val="3"/>
        <charset val="128"/>
      </rPr>
      <t/>
    </r>
  </si>
  <si>
    <r>
      <t>SSSZI161684</t>
    </r>
    <r>
      <rPr>
        <sz val="11"/>
        <rFont val="ＭＳ Ｐゴシック"/>
        <family val="3"/>
        <charset val="128"/>
      </rPr>
      <t/>
    </r>
  </si>
  <si>
    <r>
      <t>SSSZI161685</t>
    </r>
    <r>
      <rPr>
        <sz val="11"/>
        <rFont val="ＭＳ Ｐゴシック"/>
        <family val="3"/>
        <charset val="128"/>
      </rPr>
      <t/>
    </r>
  </si>
  <si>
    <r>
      <t>SSSZI161686</t>
    </r>
    <r>
      <rPr>
        <sz val="11"/>
        <rFont val="ＭＳ Ｐゴシック"/>
        <family val="3"/>
        <charset val="128"/>
      </rPr>
      <t/>
    </r>
  </si>
  <si>
    <r>
      <t>SSSZI161687</t>
    </r>
    <r>
      <rPr>
        <sz val="11"/>
        <rFont val="ＭＳ Ｐゴシック"/>
        <family val="3"/>
        <charset val="128"/>
      </rPr>
      <t/>
    </r>
  </si>
  <si>
    <r>
      <t>SSSZI161688</t>
    </r>
    <r>
      <rPr>
        <sz val="11"/>
        <rFont val="ＭＳ Ｐゴシック"/>
        <family val="3"/>
        <charset val="128"/>
      </rPr>
      <t/>
    </r>
  </si>
  <si>
    <r>
      <t>SSSZI161689</t>
    </r>
    <r>
      <rPr>
        <sz val="11"/>
        <rFont val="ＭＳ Ｐゴシック"/>
        <family val="3"/>
        <charset val="128"/>
      </rPr>
      <t/>
    </r>
  </si>
  <si>
    <r>
      <t>SSSZI161690</t>
    </r>
    <r>
      <rPr>
        <sz val="11"/>
        <rFont val="ＭＳ Ｐゴシック"/>
        <family val="3"/>
        <charset val="128"/>
      </rPr>
      <t/>
    </r>
  </si>
  <si>
    <r>
      <t>SSSZI161691</t>
    </r>
    <r>
      <rPr>
        <sz val="11"/>
        <rFont val="ＭＳ Ｐゴシック"/>
        <family val="3"/>
        <charset val="128"/>
      </rPr>
      <t/>
    </r>
  </si>
  <si>
    <r>
      <t>SSSZI161692</t>
    </r>
    <r>
      <rPr>
        <sz val="11"/>
        <rFont val="ＭＳ Ｐゴシック"/>
        <family val="3"/>
        <charset val="128"/>
      </rPr>
      <t/>
    </r>
  </si>
  <si>
    <r>
      <t>SSSZI161693</t>
    </r>
    <r>
      <rPr>
        <sz val="11"/>
        <rFont val="ＭＳ Ｐゴシック"/>
        <family val="3"/>
        <charset val="128"/>
      </rPr>
      <t/>
    </r>
  </si>
  <si>
    <r>
      <t>SSSZI161694</t>
    </r>
    <r>
      <rPr>
        <sz val="11"/>
        <rFont val="ＭＳ Ｐゴシック"/>
        <family val="3"/>
        <charset val="128"/>
      </rPr>
      <t/>
    </r>
  </si>
  <si>
    <r>
      <t>SSSZI161695</t>
    </r>
    <r>
      <rPr>
        <sz val="11"/>
        <rFont val="ＭＳ Ｐゴシック"/>
        <family val="3"/>
        <charset val="128"/>
      </rPr>
      <t/>
    </r>
  </si>
  <si>
    <r>
      <t>SSSZI161696</t>
    </r>
    <r>
      <rPr>
        <sz val="11"/>
        <rFont val="ＭＳ Ｐゴシック"/>
        <family val="3"/>
        <charset val="128"/>
      </rPr>
      <t/>
    </r>
  </si>
  <si>
    <r>
      <t>SSSZI161697</t>
    </r>
    <r>
      <rPr>
        <sz val="11"/>
        <rFont val="ＭＳ Ｐゴシック"/>
        <family val="3"/>
        <charset val="128"/>
      </rPr>
      <t/>
    </r>
  </si>
  <si>
    <r>
      <t>SSSZI161698</t>
    </r>
    <r>
      <rPr>
        <sz val="11"/>
        <rFont val="ＭＳ Ｐゴシック"/>
        <family val="3"/>
        <charset val="128"/>
      </rPr>
      <t/>
    </r>
  </si>
  <si>
    <r>
      <t>SSSZI161699</t>
    </r>
    <r>
      <rPr>
        <sz val="11"/>
        <rFont val="ＭＳ Ｐゴシック"/>
        <family val="3"/>
        <charset val="128"/>
      </rPr>
      <t/>
    </r>
  </si>
  <si>
    <r>
      <t>SSSZI161700</t>
    </r>
    <r>
      <rPr>
        <sz val="11"/>
        <rFont val="ＭＳ Ｐゴシック"/>
        <family val="3"/>
        <charset val="128"/>
      </rPr>
      <t/>
    </r>
  </si>
  <si>
    <r>
      <t>SSSZI161701</t>
    </r>
    <r>
      <rPr>
        <sz val="11"/>
        <rFont val="ＭＳ Ｐゴシック"/>
        <family val="3"/>
        <charset val="128"/>
      </rPr>
      <t/>
    </r>
  </si>
  <si>
    <r>
      <t>SSSZI161702</t>
    </r>
    <r>
      <rPr>
        <sz val="11"/>
        <rFont val="ＭＳ Ｐゴシック"/>
        <family val="3"/>
        <charset val="128"/>
      </rPr>
      <t/>
    </r>
  </si>
  <si>
    <r>
      <t>SSSZI161703</t>
    </r>
    <r>
      <rPr>
        <sz val="11"/>
        <rFont val="ＭＳ Ｐゴシック"/>
        <family val="3"/>
        <charset val="128"/>
      </rPr>
      <t/>
    </r>
  </si>
  <si>
    <r>
      <t>SSSZI161704</t>
    </r>
    <r>
      <rPr>
        <sz val="11"/>
        <rFont val="ＭＳ Ｐゴシック"/>
        <family val="3"/>
        <charset val="128"/>
      </rPr>
      <t/>
    </r>
  </si>
  <si>
    <r>
      <t>SSSZI161705</t>
    </r>
    <r>
      <rPr>
        <sz val="11"/>
        <rFont val="ＭＳ Ｐゴシック"/>
        <family val="3"/>
        <charset val="128"/>
      </rPr>
      <t/>
    </r>
  </si>
  <si>
    <r>
      <t>SSSZI161706</t>
    </r>
    <r>
      <rPr>
        <sz val="11"/>
        <rFont val="ＭＳ Ｐゴシック"/>
        <family val="3"/>
        <charset val="128"/>
      </rPr>
      <t/>
    </r>
  </si>
  <si>
    <r>
      <t>SSSZI161707</t>
    </r>
    <r>
      <rPr>
        <sz val="11"/>
        <rFont val="ＭＳ Ｐゴシック"/>
        <family val="3"/>
        <charset val="128"/>
      </rPr>
      <t/>
    </r>
  </si>
  <si>
    <r>
      <t>SSSZI161708</t>
    </r>
    <r>
      <rPr>
        <sz val="11"/>
        <rFont val="ＭＳ Ｐゴシック"/>
        <family val="3"/>
        <charset val="128"/>
      </rPr>
      <t/>
    </r>
  </si>
  <si>
    <r>
      <t>SSSZI161709</t>
    </r>
    <r>
      <rPr>
        <sz val="11"/>
        <rFont val="ＭＳ Ｐゴシック"/>
        <family val="3"/>
        <charset val="128"/>
      </rPr>
      <t/>
    </r>
  </si>
  <si>
    <r>
      <t>SSSZI161710</t>
    </r>
    <r>
      <rPr>
        <sz val="11"/>
        <rFont val="ＭＳ Ｐゴシック"/>
        <family val="3"/>
        <charset val="128"/>
      </rPr>
      <t/>
    </r>
  </si>
  <si>
    <r>
      <t>SSSZI161711</t>
    </r>
    <r>
      <rPr>
        <sz val="11"/>
        <rFont val="ＭＳ Ｐゴシック"/>
        <family val="3"/>
        <charset val="128"/>
      </rPr>
      <t/>
    </r>
  </si>
  <si>
    <r>
      <t>SSSZI161712</t>
    </r>
    <r>
      <rPr>
        <sz val="11"/>
        <rFont val="ＭＳ Ｐゴシック"/>
        <family val="3"/>
        <charset val="128"/>
      </rPr>
      <t/>
    </r>
  </si>
  <si>
    <r>
      <t>SSSZI161713</t>
    </r>
    <r>
      <rPr>
        <sz val="11"/>
        <rFont val="ＭＳ Ｐゴシック"/>
        <family val="3"/>
        <charset val="128"/>
      </rPr>
      <t/>
    </r>
  </si>
  <si>
    <r>
      <t>SSSZI161714</t>
    </r>
    <r>
      <rPr>
        <sz val="11"/>
        <rFont val="ＭＳ Ｐゴシック"/>
        <family val="3"/>
        <charset val="128"/>
      </rPr>
      <t/>
    </r>
  </si>
  <si>
    <r>
      <t>SSSZI161715</t>
    </r>
    <r>
      <rPr>
        <sz val="11"/>
        <rFont val="ＭＳ Ｐゴシック"/>
        <family val="3"/>
        <charset val="128"/>
      </rPr>
      <t/>
    </r>
  </si>
  <si>
    <r>
      <t>SSSZI161716</t>
    </r>
    <r>
      <rPr>
        <sz val="11"/>
        <rFont val="ＭＳ Ｐゴシック"/>
        <family val="3"/>
        <charset val="128"/>
      </rPr>
      <t/>
    </r>
  </si>
  <si>
    <r>
      <t>SSSZI161717</t>
    </r>
    <r>
      <rPr>
        <sz val="11"/>
        <rFont val="ＭＳ Ｐゴシック"/>
        <family val="3"/>
        <charset val="128"/>
      </rPr>
      <t/>
    </r>
  </si>
  <si>
    <r>
      <t>SSSZI161718</t>
    </r>
    <r>
      <rPr>
        <sz val="11"/>
        <rFont val="ＭＳ Ｐゴシック"/>
        <family val="3"/>
        <charset val="128"/>
      </rPr>
      <t/>
    </r>
  </si>
  <si>
    <r>
      <t>SSSZI161719</t>
    </r>
    <r>
      <rPr>
        <sz val="11"/>
        <rFont val="ＭＳ Ｐゴシック"/>
        <family val="3"/>
        <charset val="128"/>
      </rPr>
      <t/>
    </r>
  </si>
  <si>
    <r>
      <t>SSSZI161720</t>
    </r>
    <r>
      <rPr>
        <sz val="11"/>
        <rFont val="ＭＳ Ｐゴシック"/>
        <family val="3"/>
        <charset val="128"/>
      </rPr>
      <t/>
    </r>
  </si>
  <si>
    <r>
      <t>SSSZI161721</t>
    </r>
    <r>
      <rPr>
        <sz val="11"/>
        <rFont val="ＭＳ Ｐゴシック"/>
        <family val="3"/>
        <charset val="128"/>
      </rPr>
      <t/>
    </r>
  </si>
  <si>
    <r>
      <t>SSSZI161722</t>
    </r>
    <r>
      <rPr>
        <sz val="11"/>
        <rFont val="ＭＳ Ｐゴシック"/>
        <family val="3"/>
        <charset val="128"/>
      </rPr>
      <t/>
    </r>
  </si>
  <si>
    <r>
      <t>SSSZI161723</t>
    </r>
    <r>
      <rPr>
        <sz val="11"/>
        <rFont val="ＭＳ Ｐゴシック"/>
        <family val="3"/>
        <charset val="128"/>
      </rPr>
      <t/>
    </r>
  </si>
  <si>
    <r>
      <t>SSSZI161724</t>
    </r>
    <r>
      <rPr>
        <sz val="11"/>
        <rFont val="ＭＳ Ｐゴシック"/>
        <family val="3"/>
        <charset val="128"/>
      </rPr>
      <t/>
    </r>
  </si>
  <si>
    <r>
      <t>SSSZI161725</t>
    </r>
    <r>
      <rPr>
        <sz val="11"/>
        <rFont val="ＭＳ Ｐゴシック"/>
        <family val="3"/>
        <charset val="128"/>
      </rPr>
      <t/>
    </r>
  </si>
  <si>
    <r>
      <t>SSSZI161726</t>
    </r>
    <r>
      <rPr>
        <sz val="11"/>
        <rFont val="ＭＳ Ｐゴシック"/>
        <family val="3"/>
        <charset val="128"/>
      </rPr>
      <t/>
    </r>
  </si>
  <si>
    <r>
      <t>SSSZI161727</t>
    </r>
    <r>
      <rPr>
        <sz val="11"/>
        <rFont val="ＭＳ Ｐゴシック"/>
        <family val="3"/>
        <charset val="128"/>
      </rPr>
      <t/>
    </r>
  </si>
  <si>
    <r>
      <t>SSSZI161728</t>
    </r>
    <r>
      <rPr>
        <sz val="11"/>
        <rFont val="ＭＳ Ｐゴシック"/>
        <family val="3"/>
        <charset val="128"/>
      </rPr>
      <t/>
    </r>
  </si>
  <si>
    <r>
      <t>SSSZI161729</t>
    </r>
    <r>
      <rPr>
        <sz val="11"/>
        <rFont val="ＭＳ Ｐゴシック"/>
        <family val="3"/>
        <charset val="128"/>
      </rPr>
      <t/>
    </r>
  </si>
  <si>
    <r>
      <t>SSSZI161730</t>
    </r>
    <r>
      <rPr>
        <sz val="11"/>
        <rFont val="ＭＳ Ｐゴシック"/>
        <family val="3"/>
        <charset val="128"/>
      </rPr>
      <t/>
    </r>
  </si>
  <si>
    <r>
      <t>SSSZI161731</t>
    </r>
    <r>
      <rPr>
        <sz val="11"/>
        <rFont val="ＭＳ Ｐゴシック"/>
        <family val="3"/>
        <charset val="128"/>
      </rPr>
      <t/>
    </r>
  </si>
  <si>
    <r>
      <t>SSSZI161732</t>
    </r>
    <r>
      <rPr>
        <sz val="11"/>
        <rFont val="ＭＳ Ｐゴシック"/>
        <family val="3"/>
        <charset val="128"/>
      </rPr>
      <t/>
    </r>
  </si>
  <si>
    <r>
      <t>SSSZI161733</t>
    </r>
    <r>
      <rPr>
        <sz val="11"/>
        <rFont val="ＭＳ Ｐゴシック"/>
        <family val="3"/>
        <charset val="128"/>
      </rPr>
      <t/>
    </r>
  </si>
  <si>
    <r>
      <t>SSSZI161734</t>
    </r>
    <r>
      <rPr>
        <sz val="11"/>
        <rFont val="ＭＳ Ｐゴシック"/>
        <family val="3"/>
        <charset val="128"/>
      </rPr>
      <t/>
    </r>
  </si>
  <si>
    <r>
      <t>SSSZI161735</t>
    </r>
    <r>
      <rPr>
        <sz val="11"/>
        <rFont val="ＭＳ Ｐゴシック"/>
        <family val="3"/>
        <charset val="128"/>
      </rPr>
      <t/>
    </r>
  </si>
  <si>
    <r>
      <t>SSSZI161736</t>
    </r>
    <r>
      <rPr>
        <sz val="11"/>
        <rFont val="ＭＳ Ｐゴシック"/>
        <family val="3"/>
        <charset val="128"/>
      </rPr>
      <t/>
    </r>
  </si>
  <si>
    <r>
      <t>SSSZI161737</t>
    </r>
    <r>
      <rPr>
        <sz val="11"/>
        <rFont val="ＭＳ Ｐゴシック"/>
        <family val="3"/>
        <charset val="128"/>
      </rPr>
      <t/>
    </r>
  </si>
  <si>
    <r>
      <t>SSSZI161738</t>
    </r>
    <r>
      <rPr>
        <sz val="11"/>
        <rFont val="ＭＳ Ｐゴシック"/>
        <family val="3"/>
        <charset val="128"/>
      </rPr>
      <t/>
    </r>
  </si>
  <si>
    <r>
      <t>SSSZI161739</t>
    </r>
    <r>
      <rPr>
        <sz val="11"/>
        <rFont val="ＭＳ Ｐゴシック"/>
        <family val="3"/>
        <charset val="128"/>
      </rPr>
      <t/>
    </r>
  </si>
  <si>
    <r>
      <t>SSSZI161740</t>
    </r>
    <r>
      <rPr>
        <sz val="11"/>
        <rFont val="ＭＳ Ｐゴシック"/>
        <family val="3"/>
        <charset val="128"/>
      </rPr>
      <t/>
    </r>
  </si>
  <si>
    <r>
      <t>SSSZI161741</t>
    </r>
    <r>
      <rPr>
        <sz val="11"/>
        <rFont val="ＭＳ Ｐゴシック"/>
        <family val="3"/>
        <charset val="128"/>
      </rPr>
      <t/>
    </r>
  </si>
  <si>
    <r>
      <t>SSSZI161742</t>
    </r>
    <r>
      <rPr>
        <sz val="11"/>
        <rFont val="ＭＳ Ｐゴシック"/>
        <family val="3"/>
        <charset val="128"/>
      </rPr>
      <t/>
    </r>
  </si>
  <si>
    <r>
      <t>SSSZI161743</t>
    </r>
    <r>
      <rPr>
        <sz val="11"/>
        <rFont val="ＭＳ Ｐゴシック"/>
        <family val="3"/>
        <charset val="128"/>
      </rPr>
      <t/>
    </r>
  </si>
  <si>
    <r>
      <t>SSSZI161744</t>
    </r>
    <r>
      <rPr>
        <sz val="11"/>
        <rFont val="ＭＳ Ｐゴシック"/>
        <family val="3"/>
        <charset val="128"/>
      </rPr>
      <t/>
    </r>
  </si>
  <si>
    <r>
      <t>SSSZI161745</t>
    </r>
    <r>
      <rPr>
        <sz val="11"/>
        <rFont val="ＭＳ Ｐゴシック"/>
        <family val="3"/>
        <charset val="128"/>
      </rPr>
      <t/>
    </r>
  </si>
  <si>
    <r>
      <t>SSSZI161746</t>
    </r>
    <r>
      <rPr>
        <sz val="11"/>
        <rFont val="ＭＳ Ｐゴシック"/>
        <family val="3"/>
        <charset val="128"/>
      </rPr>
      <t/>
    </r>
  </si>
  <si>
    <r>
      <t>SSSZI161747</t>
    </r>
    <r>
      <rPr>
        <sz val="11"/>
        <rFont val="ＭＳ Ｐゴシック"/>
        <family val="3"/>
        <charset val="128"/>
      </rPr>
      <t/>
    </r>
  </si>
  <si>
    <r>
      <t>SSSZI161748</t>
    </r>
    <r>
      <rPr>
        <sz val="11"/>
        <rFont val="ＭＳ Ｐゴシック"/>
        <family val="3"/>
        <charset val="128"/>
      </rPr>
      <t/>
    </r>
  </si>
  <si>
    <r>
      <t>SSSZI161749</t>
    </r>
    <r>
      <rPr>
        <sz val="11"/>
        <rFont val="ＭＳ Ｐゴシック"/>
        <family val="3"/>
        <charset val="128"/>
      </rPr>
      <t/>
    </r>
  </si>
  <si>
    <r>
      <t>SSSZI161750</t>
    </r>
    <r>
      <rPr>
        <sz val="11"/>
        <rFont val="ＭＳ Ｐゴシック"/>
        <family val="3"/>
        <charset val="128"/>
      </rPr>
      <t/>
    </r>
  </si>
  <si>
    <r>
      <t>SSSZI161751</t>
    </r>
    <r>
      <rPr>
        <sz val="11"/>
        <rFont val="ＭＳ Ｐゴシック"/>
        <family val="3"/>
        <charset val="128"/>
      </rPr>
      <t/>
    </r>
  </si>
  <si>
    <r>
      <t>SSSZI161752</t>
    </r>
    <r>
      <rPr>
        <sz val="11"/>
        <rFont val="ＭＳ Ｐゴシック"/>
        <family val="3"/>
        <charset val="128"/>
      </rPr>
      <t/>
    </r>
  </si>
  <si>
    <r>
      <t>SSSZI161753</t>
    </r>
    <r>
      <rPr>
        <sz val="11"/>
        <rFont val="ＭＳ Ｐゴシック"/>
        <family val="3"/>
        <charset val="128"/>
      </rPr>
      <t/>
    </r>
  </si>
  <si>
    <r>
      <t>SSSZI161754</t>
    </r>
    <r>
      <rPr>
        <sz val="11"/>
        <rFont val="ＭＳ Ｐゴシック"/>
        <family val="3"/>
        <charset val="128"/>
      </rPr>
      <t/>
    </r>
  </si>
  <si>
    <r>
      <t>SSSZI161755</t>
    </r>
    <r>
      <rPr>
        <sz val="11"/>
        <rFont val="ＭＳ Ｐゴシック"/>
        <family val="3"/>
        <charset val="128"/>
      </rPr>
      <t/>
    </r>
  </si>
  <si>
    <r>
      <t>SSSZI161756</t>
    </r>
    <r>
      <rPr>
        <sz val="11"/>
        <rFont val="ＭＳ Ｐゴシック"/>
        <family val="3"/>
        <charset val="128"/>
      </rPr>
      <t/>
    </r>
  </si>
  <si>
    <r>
      <t>SSSZI161757</t>
    </r>
    <r>
      <rPr>
        <sz val="11"/>
        <rFont val="ＭＳ Ｐゴシック"/>
        <family val="3"/>
        <charset val="128"/>
      </rPr>
      <t/>
    </r>
  </si>
  <si>
    <r>
      <t>SSSZI161758</t>
    </r>
    <r>
      <rPr>
        <sz val="11"/>
        <rFont val="ＭＳ Ｐゴシック"/>
        <family val="3"/>
        <charset val="128"/>
      </rPr>
      <t/>
    </r>
  </si>
  <si>
    <r>
      <t>SSSZI161759</t>
    </r>
    <r>
      <rPr>
        <sz val="11"/>
        <rFont val="ＭＳ Ｐゴシック"/>
        <family val="3"/>
        <charset val="128"/>
      </rPr>
      <t/>
    </r>
  </si>
  <si>
    <r>
      <t>SSSZI161760</t>
    </r>
    <r>
      <rPr>
        <sz val="11"/>
        <rFont val="ＭＳ Ｐゴシック"/>
        <family val="3"/>
        <charset val="128"/>
      </rPr>
      <t/>
    </r>
  </si>
  <si>
    <r>
      <t>SSSZI161761</t>
    </r>
    <r>
      <rPr>
        <sz val="11"/>
        <rFont val="ＭＳ Ｐゴシック"/>
        <family val="3"/>
        <charset val="128"/>
      </rPr>
      <t/>
    </r>
  </si>
  <si>
    <r>
      <t>SSSZI161762</t>
    </r>
    <r>
      <rPr>
        <sz val="11"/>
        <rFont val="ＭＳ Ｐゴシック"/>
        <family val="3"/>
        <charset val="128"/>
      </rPr>
      <t/>
    </r>
  </si>
  <si>
    <r>
      <t>SSSZI161763</t>
    </r>
    <r>
      <rPr>
        <sz val="11"/>
        <rFont val="ＭＳ Ｐゴシック"/>
        <family val="3"/>
        <charset val="128"/>
      </rPr>
      <t/>
    </r>
  </si>
  <si>
    <r>
      <t>SSSZI161764</t>
    </r>
    <r>
      <rPr>
        <sz val="11"/>
        <rFont val="ＭＳ Ｐゴシック"/>
        <family val="3"/>
        <charset val="128"/>
      </rPr>
      <t/>
    </r>
  </si>
  <si>
    <r>
      <t>SSSZI161765</t>
    </r>
    <r>
      <rPr>
        <sz val="11"/>
        <rFont val="ＭＳ Ｐゴシック"/>
        <family val="3"/>
        <charset val="128"/>
      </rPr>
      <t/>
    </r>
  </si>
  <si>
    <r>
      <t>SSSZI161766</t>
    </r>
    <r>
      <rPr>
        <sz val="11"/>
        <rFont val="ＭＳ Ｐゴシック"/>
        <family val="3"/>
        <charset val="128"/>
      </rPr>
      <t/>
    </r>
  </si>
  <si>
    <r>
      <t>SSSZI161767</t>
    </r>
    <r>
      <rPr>
        <sz val="11"/>
        <rFont val="ＭＳ Ｐゴシック"/>
        <family val="3"/>
        <charset val="128"/>
      </rPr>
      <t/>
    </r>
  </si>
  <si>
    <r>
      <t>SSSZI161768</t>
    </r>
    <r>
      <rPr>
        <sz val="11"/>
        <rFont val="ＭＳ Ｐゴシック"/>
        <family val="3"/>
        <charset val="128"/>
      </rPr>
      <t/>
    </r>
  </si>
  <si>
    <r>
      <t>SSSZI161769</t>
    </r>
    <r>
      <rPr>
        <sz val="11"/>
        <rFont val="ＭＳ Ｐゴシック"/>
        <family val="3"/>
        <charset val="128"/>
      </rPr>
      <t/>
    </r>
  </si>
  <si>
    <r>
      <t>SSSZI161770</t>
    </r>
    <r>
      <rPr>
        <sz val="11"/>
        <rFont val="ＭＳ Ｐゴシック"/>
        <family val="3"/>
        <charset val="128"/>
      </rPr>
      <t/>
    </r>
  </si>
  <si>
    <r>
      <t>SSSZI161771</t>
    </r>
    <r>
      <rPr>
        <sz val="11"/>
        <rFont val="ＭＳ Ｐゴシック"/>
        <family val="3"/>
        <charset val="128"/>
      </rPr>
      <t/>
    </r>
  </si>
  <si>
    <r>
      <t>SSSZI161772</t>
    </r>
    <r>
      <rPr>
        <sz val="11"/>
        <rFont val="ＭＳ Ｐゴシック"/>
        <family val="3"/>
        <charset val="128"/>
      </rPr>
      <t/>
    </r>
  </si>
  <si>
    <r>
      <t>SSSZI161773</t>
    </r>
    <r>
      <rPr>
        <sz val="11"/>
        <rFont val="ＭＳ Ｐゴシック"/>
        <family val="3"/>
        <charset val="128"/>
      </rPr>
      <t/>
    </r>
  </si>
  <si>
    <r>
      <t>SSSZI161774</t>
    </r>
    <r>
      <rPr>
        <sz val="11"/>
        <rFont val="ＭＳ Ｐゴシック"/>
        <family val="3"/>
        <charset val="128"/>
      </rPr>
      <t/>
    </r>
  </si>
  <si>
    <r>
      <t>SSSZI161775</t>
    </r>
    <r>
      <rPr>
        <sz val="11"/>
        <rFont val="ＭＳ Ｐゴシック"/>
        <family val="3"/>
        <charset val="128"/>
      </rPr>
      <t/>
    </r>
  </si>
  <si>
    <r>
      <t>SSSZI161776</t>
    </r>
    <r>
      <rPr>
        <sz val="11"/>
        <rFont val="ＭＳ Ｐゴシック"/>
        <family val="3"/>
        <charset val="128"/>
      </rPr>
      <t/>
    </r>
  </si>
  <si>
    <r>
      <t>SSSZI161777</t>
    </r>
    <r>
      <rPr>
        <sz val="11"/>
        <rFont val="ＭＳ Ｐゴシック"/>
        <family val="3"/>
        <charset val="128"/>
      </rPr>
      <t/>
    </r>
  </si>
  <si>
    <r>
      <t>SSSZI161778</t>
    </r>
    <r>
      <rPr>
        <sz val="11"/>
        <rFont val="ＭＳ Ｐゴシック"/>
        <family val="3"/>
        <charset val="128"/>
      </rPr>
      <t/>
    </r>
  </si>
  <si>
    <r>
      <t>SSSZI161779</t>
    </r>
    <r>
      <rPr>
        <sz val="11"/>
        <rFont val="ＭＳ Ｐゴシック"/>
        <family val="3"/>
        <charset val="128"/>
      </rPr>
      <t/>
    </r>
  </si>
  <si>
    <r>
      <t>SSSZI161780</t>
    </r>
    <r>
      <rPr>
        <sz val="11"/>
        <rFont val="ＭＳ Ｐゴシック"/>
        <family val="3"/>
        <charset val="128"/>
      </rPr>
      <t/>
    </r>
  </si>
  <si>
    <r>
      <t>SSSZI161781</t>
    </r>
    <r>
      <rPr>
        <sz val="11"/>
        <rFont val="ＭＳ Ｐゴシック"/>
        <family val="3"/>
        <charset val="128"/>
      </rPr>
      <t/>
    </r>
  </si>
  <si>
    <r>
      <t>SSSZI161782</t>
    </r>
    <r>
      <rPr>
        <sz val="11"/>
        <rFont val="ＭＳ Ｐゴシック"/>
        <family val="3"/>
        <charset val="128"/>
      </rPr>
      <t/>
    </r>
  </si>
  <si>
    <r>
      <t>SSSZI161783</t>
    </r>
    <r>
      <rPr>
        <sz val="11"/>
        <rFont val="ＭＳ Ｐゴシック"/>
        <family val="3"/>
        <charset val="128"/>
      </rPr>
      <t/>
    </r>
  </si>
  <si>
    <r>
      <t>SSSZI161784</t>
    </r>
    <r>
      <rPr>
        <sz val="11"/>
        <rFont val="ＭＳ Ｐゴシック"/>
        <family val="3"/>
        <charset val="128"/>
      </rPr>
      <t/>
    </r>
  </si>
  <si>
    <r>
      <t>SSSZI161785</t>
    </r>
    <r>
      <rPr>
        <sz val="11"/>
        <rFont val="ＭＳ Ｐゴシック"/>
        <family val="3"/>
        <charset val="128"/>
      </rPr>
      <t/>
    </r>
  </si>
  <si>
    <r>
      <t>SSSZI161786</t>
    </r>
    <r>
      <rPr>
        <sz val="11"/>
        <rFont val="ＭＳ Ｐゴシック"/>
        <family val="3"/>
        <charset val="128"/>
      </rPr>
      <t/>
    </r>
  </si>
  <si>
    <r>
      <t>SSSZI161787</t>
    </r>
    <r>
      <rPr>
        <sz val="11"/>
        <rFont val="ＭＳ Ｐゴシック"/>
        <family val="3"/>
        <charset val="128"/>
      </rPr>
      <t/>
    </r>
  </si>
  <si>
    <r>
      <t>SSSZI161788</t>
    </r>
    <r>
      <rPr>
        <sz val="11"/>
        <rFont val="ＭＳ Ｐゴシック"/>
        <family val="3"/>
        <charset val="128"/>
      </rPr>
      <t/>
    </r>
  </si>
  <si>
    <r>
      <t>SSSZI161789</t>
    </r>
    <r>
      <rPr>
        <sz val="11"/>
        <rFont val="ＭＳ Ｐゴシック"/>
        <family val="3"/>
        <charset val="128"/>
      </rPr>
      <t/>
    </r>
  </si>
  <si>
    <r>
      <t>SSSZI161790</t>
    </r>
    <r>
      <rPr>
        <sz val="11"/>
        <rFont val="ＭＳ Ｐゴシック"/>
        <family val="3"/>
        <charset val="128"/>
      </rPr>
      <t/>
    </r>
  </si>
  <si>
    <r>
      <t>SSSZI161791</t>
    </r>
    <r>
      <rPr>
        <sz val="11"/>
        <rFont val="ＭＳ Ｐゴシック"/>
        <family val="3"/>
        <charset val="128"/>
      </rPr>
      <t/>
    </r>
  </si>
  <si>
    <r>
      <t>SSSZI161792</t>
    </r>
    <r>
      <rPr>
        <sz val="11"/>
        <rFont val="ＭＳ Ｐゴシック"/>
        <family val="3"/>
        <charset val="128"/>
      </rPr>
      <t/>
    </r>
  </si>
  <si>
    <r>
      <t>SSSZI161793</t>
    </r>
    <r>
      <rPr>
        <sz val="11"/>
        <rFont val="ＭＳ Ｐゴシック"/>
        <family val="3"/>
        <charset val="128"/>
      </rPr>
      <t/>
    </r>
  </si>
  <si>
    <r>
      <t>SSSZI161794</t>
    </r>
    <r>
      <rPr>
        <sz val="11"/>
        <rFont val="ＭＳ Ｐゴシック"/>
        <family val="3"/>
        <charset val="128"/>
      </rPr>
      <t/>
    </r>
  </si>
  <si>
    <r>
      <t>SSSZI161795</t>
    </r>
    <r>
      <rPr>
        <sz val="11"/>
        <rFont val="ＭＳ Ｐゴシック"/>
        <family val="3"/>
        <charset val="128"/>
      </rPr>
      <t/>
    </r>
  </si>
  <si>
    <r>
      <t>SSSZI161796</t>
    </r>
    <r>
      <rPr>
        <sz val="11"/>
        <rFont val="ＭＳ Ｐゴシック"/>
        <family val="3"/>
        <charset val="128"/>
      </rPr>
      <t/>
    </r>
  </si>
  <si>
    <r>
      <t>SSSZI161797</t>
    </r>
    <r>
      <rPr>
        <sz val="11"/>
        <rFont val="ＭＳ Ｐゴシック"/>
        <family val="3"/>
        <charset val="128"/>
      </rPr>
      <t/>
    </r>
  </si>
  <si>
    <r>
      <t>SSSZI161798</t>
    </r>
    <r>
      <rPr>
        <sz val="11"/>
        <rFont val="ＭＳ Ｐゴシック"/>
        <family val="3"/>
        <charset val="128"/>
      </rPr>
      <t/>
    </r>
  </si>
  <si>
    <r>
      <t>SSSZI161799</t>
    </r>
    <r>
      <rPr>
        <sz val="11"/>
        <rFont val="ＭＳ Ｐゴシック"/>
        <family val="3"/>
        <charset val="128"/>
      </rPr>
      <t/>
    </r>
  </si>
  <si>
    <r>
      <t>SSSZI161800</t>
    </r>
    <r>
      <rPr>
        <sz val="11"/>
        <rFont val="ＭＳ Ｐゴシック"/>
        <family val="3"/>
        <charset val="128"/>
      </rPr>
      <t/>
    </r>
  </si>
  <si>
    <r>
      <t>SSSZI161801</t>
    </r>
    <r>
      <rPr>
        <sz val="11"/>
        <rFont val="ＭＳ Ｐゴシック"/>
        <family val="3"/>
        <charset val="128"/>
      </rPr>
      <t/>
    </r>
  </si>
  <si>
    <r>
      <t>SSSZI161802</t>
    </r>
    <r>
      <rPr>
        <sz val="11"/>
        <rFont val="ＭＳ Ｐゴシック"/>
        <family val="3"/>
        <charset val="128"/>
      </rPr>
      <t/>
    </r>
  </si>
  <si>
    <r>
      <t>SSSZI161803</t>
    </r>
    <r>
      <rPr>
        <sz val="11"/>
        <rFont val="ＭＳ Ｐゴシック"/>
        <family val="3"/>
        <charset val="128"/>
      </rPr>
      <t/>
    </r>
  </si>
  <si>
    <r>
      <t>SSSZI161804</t>
    </r>
    <r>
      <rPr>
        <sz val="11"/>
        <rFont val="ＭＳ Ｐゴシック"/>
        <family val="3"/>
        <charset val="128"/>
      </rPr>
      <t/>
    </r>
  </si>
  <si>
    <r>
      <t>SSSZI161805</t>
    </r>
    <r>
      <rPr>
        <sz val="11"/>
        <rFont val="ＭＳ Ｐゴシック"/>
        <family val="3"/>
        <charset val="128"/>
      </rPr>
      <t/>
    </r>
  </si>
  <si>
    <r>
      <t>SSSZI161806</t>
    </r>
    <r>
      <rPr>
        <sz val="11"/>
        <rFont val="ＭＳ Ｐゴシック"/>
        <family val="3"/>
        <charset val="128"/>
      </rPr>
      <t/>
    </r>
  </si>
  <si>
    <r>
      <t>SSSZI161807</t>
    </r>
    <r>
      <rPr>
        <sz val="11"/>
        <rFont val="ＭＳ Ｐゴシック"/>
        <family val="3"/>
        <charset val="128"/>
      </rPr>
      <t/>
    </r>
  </si>
  <si>
    <r>
      <t>SSSZI161808</t>
    </r>
    <r>
      <rPr>
        <sz val="11"/>
        <rFont val="ＭＳ Ｐゴシック"/>
        <family val="3"/>
        <charset val="128"/>
      </rPr>
      <t/>
    </r>
  </si>
  <si>
    <r>
      <t>SSSZI161809</t>
    </r>
    <r>
      <rPr>
        <sz val="11"/>
        <rFont val="ＭＳ Ｐゴシック"/>
        <family val="3"/>
        <charset val="128"/>
      </rPr>
      <t/>
    </r>
  </si>
  <si>
    <r>
      <t>SSSZI161810</t>
    </r>
    <r>
      <rPr>
        <sz val="11"/>
        <rFont val="ＭＳ Ｐゴシック"/>
        <family val="3"/>
        <charset val="128"/>
      </rPr>
      <t/>
    </r>
  </si>
  <si>
    <r>
      <t>SSSZI161811</t>
    </r>
    <r>
      <rPr>
        <sz val="11"/>
        <rFont val="ＭＳ Ｐゴシック"/>
        <family val="3"/>
        <charset val="128"/>
      </rPr>
      <t/>
    </r>
  </si>
  <si>
    <r>
      <t>SSSZI161812</t>
    </r>
    <r>
      <rPr>
        <sz val="11"/>
        <rFont val="ＭＳ Ｐゴシック"/>
        <family val="3"/>
        <charset val="128"/>
      </rPr>
      <t/>
    </r>
  </si>
  <si>
    <r>
      <t>SSSZI161813</t>
    </r>
    <r>
      <rPr>
        <sz val="11"/>
        <rFont val="ＭＳ Ｐゴシック"/>
        <family val="3"/>
        <charset val="128"/>
      </rPr>
      <t/>
    </r>
  </si>
  <si>
    <r>
      <t>SSSZI161814</t>
    </r>
    <r>
      <rPr>
        <sz val="11"/>
        <rFont val="ＭＳ Ｐゴシック"/>
        <family val="3"/>
        <charset val="128"/>
      </rPr>
      <t/>
    </r>
  </si>
  <si>
    <r>
      <t>SSSZI161815</t>
    </r>
    <r>
      <rPr>
        <sz val="11"/>
        <rFont val="ＭＳ Ｐゴシック"/>
        <family val="3"/>
        <charset val="128"/>
      </rPr>
      <t/>
    </r>
  </si>
  <si>
    <r>
      <t>SSSZI161816</t>
    </r>
    <r>
      <rPr>
        <sz val="11"/>
        <rFont val="ＭＳ Ｐゴシック"/>
        <family val="3"/>
        <charset val="128"/>
      </rPr>
      <t/>
    </r>
  </si>
  <si>
    <r>
      <t>SSSZI161817</t>
    </r>
    <r>
      <rPr>
        <sz val="11"/>
        <rFont val="ＭＳ Ｐゴシック"/>
        <family val="3"/>
        <charset val="128"/>
      </rPr>
      <t/>
    </r>
  </si>
  <si>
    <r>
      <t>SSSZI161818</t>
    </r>
    <r>
      <rPr>
        <sz val="11"/>
        <rFont val="ＭＳ Ｐゴシック"/>
        <family val="3"/>
        <charset val="128"/>
      </rPr>
      <t/>
    </r>
  </si>
  <si>
    <r>
      <t>SSSZI161819</t>
    </r>
    <r>
      <rPr>
        <sz val="11"/>
        <rFont val="ＭＳ Ｐゴシック"/>
        <family val="3"/>
        <charset val="128"/>
      </rPr>
      <t/>
    </r>
  </si>
  <si>
    <r>
      <t>SSSZI161820</t>
    </r>
    <r>
      <rPr>
        <sz val="11"/>
        <rFont val="ＭＳ Ｐゴシック"/>
        <family val="3"/>
        <charset val="128"/>
      </rPr>
      <t/>
    </r>
  </si>
  <si>
    <r>
      <t>SSSZI161821</t>
    </r>
    <r>
      <rPr>
        <sz val="11"/>
        <rFont val="ＭＳ Ｐゴシック"/>
        <family val="3"/>
        <charset val="128"/>
      </rPr>
      <t/>
    </r>
  </si>
  <si>
    <r>
      <t>SSSZI161822</t>
    </r>
    <r>
      <rPr>
        <sz val="11"/>
        <rFont val="ＭＳ Ｐゴシック"/>
        <family val="3"/>
        <charset val="128"/>
      </rPr>
      <t/>
    </r>
  </si>
  <si>
    <r>
      <t>SSSZI161823</t>
    </r>
    <r>
      <rPr>
        <sz val="11"/>
        <rFont val="ＭＳ Ｐゴシック"/>
        <family val="3"/>
        <charset val="128"/>
      </rPr>
      <t/>
    </r>
  </si>
  <si>
    <r>
      <t>SSSZI161824</t>
    </r>
    <r>
      <rPr>
        <sz val="11"/>
        <rFont val="ＭＳ Ｐゴシック"/>
        <family val="3"/>
        <charset val="128"/>
      </rPr>
      <t/>
    </r>
  </si>
  <si>
    <r>
      <t>SSSZI161825</t>
    </r>
    <r>
      <rPr>
        <sz val="11"/>
        <rFont val="ＭＳ Ｐゴシック"/>
        <family val="3"/>
        <charset val="128"/>
      </rPr>
      <t/>
    </r>
  </si>
  <si>
    <r>
      <t>SSSZI161826</t>
    </r>
    <r>
      <rPr>
        <sz val="11"/>
        <rFont val="ＭＳ Ｐゴシック"/>
        <family val="3"/>
        <charset val="128"/>
      </rPr>
      <t/>
    </r>
  </si>
  <si>
    <r>
      <t>SSSZI161827</t>
    </r>
    <r>
      <rPr>
        <sz val="11"/>
        <rFont val="ＭＳ Ｐゴシック"/>
        <family val="3"/>
        <charset val="128"/>
      </rPr>
      <t/>
    </r>
  </si>
  <si>
    <r>
      <t>SSSZI161828</t>
    </r>
    <r>
      <rPr>
        <sz val="11"/>
        <rFont val="ＭＳ Ｐゴシック"/>
        <family val="3"/>
        <charset val="128"/>
      </rPr>
      <t/>
    </r>
  </si>
  <si>
    <r>
      <t>SSSZI161829</t>
    </r>
    <r>
      <rPr>
        <sz val="11"/>
        <rFont val="ＭＳ Ｐゴシック"/>
        <family val="3"/>
        <charset val="128"/>
      </rPr>
      <t/>
    </r>
  </si>
  <si>
    <r>
      <t>SSSZI161830</t>
    </r>
    <r>
      <rPr>
        <sz val="11"/>
        <rFont val="ＭＳ Ｐゴシック"/>
        <family val="3"/>
        <charset val="128"/>
      </rPr>
      <t/>
    </r>
  </si>
  <si>
    <r>
      <t>SSSZI161831</t>
    </r>
    <r>
      <rPr>
        <sz val="11"/>
        <rFont val="ＭＳ Ｐゴシック"/>
        <family val="3"/>
        <charset val="128"/>
      </rPr>
      <t/>
    </r>
  </si>
  <si>
    <r>
      <t>SSSZI161832</t>
    </r>
    <r>
      <rPr>
        <sz val="11"/>
        <rFont val="ＭＳ Ｐゴシック"/>
        <family val="3"/>
        <charset val="128"/>
      </rPr>
      <t/>
    </r>
  </si>
  <si>
    <r>
      <t>SSSZI161833</t>
    </r>
    <r>
      <rPr>
        <sz val="11"/>
        <rFont val="ＭＳ Ｐゴシック"/>
        <family val="3"/>
        <charset val="128"/>
      </rPr>
      <t/>
    </r>
  </si>
  <si>
    <r>
      <t>SSSZI161834</t>
    </r>
    <r>
      <rPr>
        <sz val="11"/>
        <rFont val="ＭＳ Ｐゴシック"/>
        <family val="3"/>
        <charset val="128"/>
      </rPr>
      <t/>
    </r>
  </si>
  <si>
    <r>
      <t>SSSZI161835</t>
    </r>
    <r>
      <rPr>
        <sz val="11"/>
        <rFont val="ＭＳ Ｐゴシック"/>
        <family val="3"/>
        <charset val="128"/>
      </rPr>
      <t/>
    </r>
  </si>
  <si>
    <r>
      <t>SSSZI161836</t>
    </r>
    <r>
      <rPr>
        <sz val="11"/>
        <rFont val="ＭＳ Ｐゴシック"/>
        <family val="3"/>
        <charset val="128"/>
      </rPr>
      <t/>
    </r>
  </si>
  <si>
    <r>
      <t>SSSZI161837</t>
    </r>
    <r>
      <rPr>
        <sz val="11"/>
        <rFont val="ＭＳ Ｐゴシック"/>
        <family val="3"/>
        <charset val="128"/>
      </rPr>
      <t/>
    </r>
  </si>
  <si>
    <r>
      <t>SSSZI161838</t>
    </r>
    <r>
      <rPr>
        <sz val="11"/>
        <rFont val="ＭＳ Ｐゴシック"/>
        <family val="3"/>
        <charset val="128"/>
      </rPr>
      <t/>
    </r>
  </si>
  <si>
    <r>
      <t>SSSZI161839</t>
    </r>
    <r>
      <rPr>
        <sz val="11"/>
        <rFont val="ＭＳ Ｐゴシック"/>
        <family val="3"/>
        <charset val="128"/>
      </rPr>
      <t/>
    </r>
  </si>
  <si>
    <r>
      <t>SSSZI161840</t>
    </r>
    <r>
      <rPr>
        <sz val="11"/>
        <rFont val="ＭＳ Ｐゴシック"/>
        <family val="3"/>
        <charset val="128"/>
      </rPr>
      <t/>
    </r>
  </si>
  <si>
    <r>
      <t>SSSZI161841</t>
    </r>
    <r>
      <rPr>
        <sz val="11"/>
        <rFont val="ＭＳ Ｐゴシック"/>
        <family val="3"/>
        <charset val="128"/>
      </rPr>
      <t/>
    </r>
  </si>
  <si>
    <r>
      <t>SSSZI161842</t>
    </r>
    <r>
      <rPr>
        <sz val="11"/>
        <rFont val="ＭＳ Ｐゴシック"/>
        <family val="3"/>
        <charset val="128"/>
      </rPr>
      <t/>
    </r>
  </si>
  <si>
    <r>
      <t>SSSZI161843</t>
    </r>
    <r>
      <rPr>
        <sz val="11"/>
        <rFont val="ＭＳ Ｐゴシック"/>
        <family val="3"/>
        <charset val="128"/>
      </rPr>
      <t/>
    </r>
  </si>
  <si>
    <r>
      <t>SSSZI161844</t>
    </r>
    <r>
      <rPr>
        <sz val="11"/>
        <rFont val="ＭＳ Ｐゴシック"/>
        <family val="3"/>
        <charset val="128"/>
      </rPr>
      <t/>
    </r>
  </si>
  <si>
    <r>
      <t>SSSZI161845</t>
    </r>
    <r>
      <rPr>
        <sz val="11"/>
        <rFont val="ＭＳ Ｐゴシック"/>
        <family val="3"/>
        <charset val="128"/>
      </rPr>
      <t/>
    </r>
  </si>
  <si>
    <r>
      <t>SSSZI161846</t>
    </r>
    <r>
      <rPr>
        <sz val="11"/>
        <rFont val="ＭＳ Ｐゴシック"/>
        <family val="3"/>
        <charset val="128"/>
      </rPr>
      <t/>
    </r>
  </si>
  <si>
    <r>
      <t>SSSZI161847</t>
    </r>
    <r>
      <rPr>
        <sz val="11"/>
        <rFont val="ＭＳ Ｐゴシック"/>
        <family val="3"/>
        <charset val="128"/>
      </rPr>
      <t/>
    </r>
  </si>
  <si>
    <r>
      <t>SSSZI161848</t>
    </r>
    <r>
      <rPr>
        <sz val="11"/>
        <rFont val="ＭＳ Ｐゴシック"/>
        <family val="3"/>
        <charset val="128"/>
      </rPr>
      <t/>
    </r>
  </si>
  <si>
    <r>
      <t>SSSZI161849</t>
    </r>
    <r>
      <rPr>
        <sz val="11"/>
        <rFont val="ＭＳ Ｐゴシック"/>
        <family val="3"/>
        <charset val="128"/>
      </rPr>
      <t/>
    </r>
  </si>
  <si>
    <r>
      <t>SSSZI161850</t>
    </r>
    <r>
      <rPr>
        <sz val="11"/>
        <rFont val="ＭＳ Ｐゴシック"/>
        <family val="3"/>
        <charset val="128"/>
      </rPr>
      <t/>
    </r>
  </si>
  <si>
    <r>
      <t>SSSZI161851</t>
    </r>
    <r>
      <rPr>
        <sz val="11"/>
        <rFont val="ＭＳ Ｐゴシック"/>
        <family val="3"/>
        <charset val="128"/>
      </rPr>
      <t/>
    </r>
  </si>
  <si>
    <r>
      <t>SSSZI161852</t>
    </r>
    <r>
      <rPr>
        <sz val="11"/>
        <rFont val="ＭＳ Ｐゴシック"/>
        <family val="3"/>
        <charset val="128"/>
      </rPr>
      <t/>
    </r>
  </si>
  <si>
    <r>
      <t>SSSZI161853</t>
    </r>
    <r>
      <rPr>
        <sz val="11"/>
        <rFont val="ＭＳ Ｐゴシック"/>
        <family val="3"/>
        <charset val="128"/>
      </rPr>
      <t/>
    </r>
  </si>
  <si>
    <r>
      <t>SSSZI161854</t>
    </r>
    <r>
      <rPr>
        <sz val="11"/>
        <rFont val="ＭＳ Ｐゴシック"/>
        <family val="3"/>
        <charset val="128"/>
      </rPr>
      <t/>
    </r>
  </si>
  <si>
    <r>
      <t>SSSZI161855</t>
    </r>
    <r>
      <rPr>
        <sz val="11"/>
        <rFont val="ＭＳ Ｐゴシック"/>
        <family val="3"/>
        <charset val="128"/>
      </rPr>
      <t/>
    </r>
  </si>
  <si>
    <r>
      <t>SSSZI161856</t>
    </r>
    <r>
      <rPr>
        <sz val="11"/>
        <rFont val="ＭＳ Ｐゴシック"/>
        <family val="3"/>
        <charset val="128"/>
      </rPr>
      <t/>
    </r>
  </si>
  <si>
    <r>
      <t>SSSZI161857</t>
    </r>
    <r>
      <rPr>
        <sz val="11"/>
        <rFont val="ＭＳ Ｐゴシック"/>
        <family val="3"/>
        <charset val="128"/>
      </rPr>
      <t/>
    </r>
  </si>
  <si>
    <r>
      <t>SSSZI161858</t>
    </r>
    <r>
      <rPr>
        <sz val="11"/>
        <rFont val="ＭＳ Ｐゴシック"/>
        <family val="3"/>
        <charset val="128"/>
      </rPr>
      <t/>
    </r>
  </si>
  <si>
    <r>
      <t>SSSZI161859</t>
    </r>
    <r>
      <rPr>
        <sz val="11"/>
        <rFont val="ＭＳ Ｐゴシック"/>
        <family val="3"/>
        <charset val="128"/>
      </rPr>
      <t/>
    </r>
  </si>
  <si>
    <r>
      <t>SSSZI161860</t>
    </r>
    <r>
      <rPr>
        <sz val="11"/>
        <rFont val="ＭＳ Ｐゴシック"/>
        <family val="3"/>
        <charset val="128"/>
      </rPr>
      <t/>
    </r>
  </si>
  <si>
    <r>
      <t>SSSZI161861</t>
    </r>
    <r>
      <rPr>
        <sz val="11"/>
        <rFont val="ＭＳ Ｐゴシック"/>
        <family val="3"/>
        <charset val="128"/>
      </rPr>
      <t/>
    </r>
  </si>
  <si>
    <r>
      <t>SSSZI161862</t>
    </r>
    <r>
      <rPr>
        <sz val="11"/>
        <rFont val="ＭＳ Ｐゴシック"/>
        <family val="3"/>
        <charset val="128"/>
      </rPr>
      <t/>
    </r>
  </si>
  <si>
    <r>
      <t>SSSZI161863</t>
    </r>
    <r>
      <rPr>
        <sz val="11"/>
        <rFont val="ＭＳ Ｐゴシック"/>
        <family val="3"/>
        <charset val="128"/>
      </rPr>
      <t/>
    </r>
  </si>
  <si>
    <r>
      <t>SSSZI161864</t>
    </r>
    <r>
      <rPr>
        <sz val="11"/>
        <rFont val="ＭＳ Ｐゴシック"/>
        <family val="3"/>
        <charset val="128"/>
      </rPr>
      <t/>
    </r>
  </si>
  <si>
    <r>
      <t>SSSZI161865</t>
    </r>
    <r>
      <rPr>
        <sz val="11"/>
        <rFont val="ＭＳ Ｐゴシック"/>
        <family val="3"/>
        <charset val="128"/>
      </rPr>
      <t/>
    </r>
  </si>
  <si>
    <r>
      <t>SSSZI161866</t>
    </r>
    <r>
      <rPr>
        <sz val="11"/>
        <rFont val="ＭＳ Ｐゴシック"/>
        <family val="3"/>
        <charset val="128"/>
      </rPr>
      <t/>
    </r>
  </si>
  <si>
    <r>
      <t>SSSZI161867</t>
    </r>
    <r>
      <rPr>
        <sz val="11"/>
        <rFont val="ＭＳ Ｐゴシック"/>
        <family val="3"/>
        <charset val="128"/>
      </rPr>
      <t/>
    </r>
  </si>
  <si>
    <r>
      <t>SSSZI161868</t>
    </r>
    <r>
      <rPr>
        <sz val="11"/>
        <rFont val="ＭＳ Ｐゴシック"/>
        <family val="3"/>
        <charset val="128"/>
      </rPr>
      <t/>
    </r>
  </si>
  <si>
    <r>
      <t>SSSZI161869</t>
    </r>
    <r>
      <rPr>
        <sz val="11"/>
        <rFont val="ＭＳ Ｐゴシック"/>
        <family val="3"/>
        <charset val="128"/>
      </rPr>
      <t/>
    </r>
  </si>
  <si>
    <r>
      <t>SSSZI161870</t>
    </r>
    <r>
      <rPr>
        <sz val="11"/>
        <rFont val="ＭＳ Ｐゴシック"/>
        <family val="3"/>
        <charset val="128"/>
      </rPr>
      <t/>
    </r>
  </si>
  <si>
    <r>
      <t>SSSZI161871</t>
    </r>
    <r>
      <rPr>
        <sz val="11"/>
        <rFont val="ＭＳ Ｐゴシック"/>
        <family val="3"/>
        <charset val="128"/>
      </rPr>
      <t/>
    </r>
  </si>
  <si>
    <r>
      <t>SSSZI161872</t>
    </r>
    <r>
      <rPr>
        <sz val="11"/>
        <rFont val="ＭＳ Ｐゴシック"/>
        <family val="3"/>
        <charset val="128"/>
      </rPr>
      <t/>
    </r>
  </si>
  <si>
    <r>
      <t>SSSZI161873</t>
    </r>
    <r>
      <rPr>
        <sz val="11"/>
        <rFont val="ＭＳ Ｐゴシック"/>
        <family val="3"/>
        <charset val="128"/>
      </rPr>
      <t/>
    </r>
  </si>
  <si>
    <r>
      <t>SSSZI161874</t>
    </r>
    <r>
      <rPr>
        <sz val="11"/>
        <rFont val="ＭＳ Ｐゴシック"/>
        <family val="3"/>
        <charset val="128"/>
      </rPr>
      <t/>
    </r>
  </si>
  <si>
    <r>
      <t>SSSZI161875</t>
    </r>
    <r>
      <rPr>
        <sz val="11"/>
        <rFont val="ＭＳ Ｐゴシック"/>
        <family val="3"/>
        <charset val="128"/>
      </rPr>
      <t/>
    </r>
  </si>
  <si>
    <r>
      <t>SSSZI161876</t>
    </r>
    <r>
      <rPr>
        <sz val="11"/>
        <rFont val="ＭＳ Ｐゴシック"/>
        <family val="3"/>
        <charset val="128"/>
      </rPr>
      <t/>
    </r>
  </si>
  <si>
    <r>
      <t>SSSZI161877</t>
    </r>
    <r>
      <rPr>
        <sz val="11"/>
        <rFont val="ＭＳ Ｐゴシック"/>
        <family val="3"/>
        <charset val="128"/>
      </rPr>
      <t/>
    </r>
  </si>
  <si>
    <r>
      <t>SSSZI161878</t>
    </r>
    <r>
      <rPr>
        <sz val="11"/>
        <rFont val="ＭＳ Ｐゴシック"/>
        <family val="3"/>
        <charset val="128"/>
      </rPr>
      <t/>
    </r>
  </si>
  <si>
    <r>
      <t>SSSZI161879</t>
    </r>
    <r>
      <rPr>
        <sz val="11"/>
        <rFont val="ＭＳ Ｐゴシック"/>
        <family val="3"/>
        <charset val="128"/>
      </rPr>
      <t/>
    </r>
  </si>
  <si>
    <r>
      <t>SSSZI161880</t>
    </r>
    <r>
      <rPr>
        <sz val="11"/>
        <rFont val="ＭＳ Ｐゴシック"/>
        <family val="3"/>
        <charset val="128"/>
      </rPr>
      <t/>
    </r>
  </si>
  <si>
    <r>
      <t>SSSZI161881</t>
    </r>
    <r>
      <rPr>
        <sz val="11"/>
        <rFont val="ＭＳ Ｐゴシック"/>
        <family val="3"/>
        <charset val="128"/>
      </rPr>
      <t/>
    </r>
  </si>
  <si>
    <r>
      <t>SSSZI161882</t>
    </r>
    <r>
      <rPr>
        <sz val="11"/>
        <rFont val="ＭＳ Ｐゴシック"/>
        <family val="3"/>
        <charset val="128"/>
      </rPr>
      <t/>
    </r>
  </si>
  <si>
    <r>
      <t>SSSZI161883</t>
    </r>
    <r>
      <rPr>
        <sz val="11"/>
        <rFont val="ＭＳ Ｐゴシック"/>
        <family val="3"/>
        <charset val="128"/>
      </rPr>
      <t/>
    </r>
  </si>
  <si>
    <r>
      <t>SSSZI161884</t>
    </r>
    <r>
      <rPr>
        <sz val="11"/>
        <rFont val="ＭＳ Ｐゴシック"/>
        <family val="3"/>
        <charset val="128"/>
      </rPr>
      <t/>
    </r>
  </si>
  <si>
    <r>
      <t>SSSZI161885</t>
    </r>
    <r>
      <rPr>
        <sz val="11"/>
        <rFont val="ＭＳ Ｐゴシック"/>
        <family val="3"/>
        <charset val="128"/>
      </rPr>
      <t/>
    </r>
  </si>
  <si>
    <r>
      <t>SSSZI161886</t>
    </r>
    <r>
      <rPr>
        <sz val="11"/>
        <rFont val="ＭＳ Ｐゴシック"/>
        <family val="3"/>
        <charset val="128"/>
      </rPr>
      <t/>
    </r>
  </si>
  <si>
    <r>
      <t>SSSZI161887</t>
    </r>
    <r>
      <rPr>
        <sz val="11"/>
        <rFont val="ＭＳ Ｐゴシック"/>
        <family val="3"/>
        <charset val="128"/>
      </rPr>
      <t/>
    </r>
  </si>
  <si>
    <r>
      <t>SSSZI161888</t>
    </r>
    <r>
      <rPr>
        <sz val="11"/>
        <rFont val="ＭＳ Ｐゴシック"/>
        <family val="3"/>
        <charset val="128"/>
      </rPr>
      <t/>
    </r>
  </si>
  <si>
    <r>
      <t>SSSZI161889</t>
    </r>
    <r>
      <rPr>
        <sz val="11"/>
        <rFont val="ＭＳ Ｐゴシック"/>
        <family val="3"/>
        <charset val="128"/>
      </rPr>
      <t/>
    </r>
  </si>
  <si>
    <r>
      <t>SSSZI161890</t>
    </r>
    <r>
      <rPr>
        <sz val="11"/>
        <rFont val="ＭＳ Ｐゴシック"/>
        <family val="3"/>
        <charset val="128"/>
      </rPr>
      <t/>
    </r>
  </si>
  <si>
    <r>
      <t>SSSZI161891</t>
    </r>
    <r>
      <rPr>
        <sz val="11"/>
        <rFont val="ＭＳ Ｐゴシック"/>
        <family val="3"/>
        <charset val="128"/>
      </rPr>
      <t/>
    </r>
  </si>
  <si>
    <r>
      <t>SSSZI161892</t>
    </r>
    <r>
      <rPr>
        <sz val="11"/>
        <rFont val="ＭＳ Ｐゴシック"/>
        <family val="3"/>
        <charset val="128"/>
      </rPr>
      <t/>
    </r>
  </si>
  <si>
    <r>
      <t>SSSZI161893</t>
    </r>
    <r>
      <rPr>
        <sz val="11"/>
        <rFont val="ＭＳ Ｐゴシック"/>
        <family val="3"/>
        <charset val="128"/>
      </rPr>
      <t/>
    </r>
  </si>
  <si>
    <r>
      <t>SSSZI161894</t>
    </r>
    <r>
      <rPr>
        <sz val="11"/>
        <rFont val="ＭＳ Ｐゴシック"/>
        <family val="3"/>
        <charset val="128"/>
      </rPr>
      <t/>
    </r>
  </si>
  <si>
    <r>
      <t>SSSZI161895</t>
    </r>
    <r>
      <rPr>
        <sz val="11"/>
        <rFont val="ＭＳ Ｐゴシック"/>
        <family val="3"/>
        <charset val="128"/>
      </rPr>
      <t/>
    </r>
  </si>
  <si>
    <r>
      <t>SSSZI161896</t>
    </r>
    <r>
      <rPr>
        <sz val="11"/>
        <rFont val="ＭＳ Ｐゴシック"/>
        <family val="3"/>
        <charset val="128"/>
      </rPr>
      <t/>
    </r>
  </si>
  <si>
    <r>
      <t>SSSZI161897</t>
    </r>
    <r>
      <rPr>
        <sz val="11"/>
        <rFont val="ＭＳ Ｐゴシック"/>
        <family val="3"/>
        <charset val="128"/>
      </rPr>
      <t/>
    </r>
  </si>
  <si>
    <r>
      <t>SSSZI161898</t>
    </r>
    <r>
      <rPr>
        <sz val="11"/>
        <rFont val="ＭＳ Ｐゴシック"/>
        <family val="3"/>
        <charset val="128"/>
      </rPr>
      <t/>
    </r>
  </si>
  <si>
    <r>
      <t>SSSZI161899</t>
    </r>
    <r>
      <rPr>
        <sz val="11"/>
        <rFont val="ＭＳ Ｐゴシック"/>
        <family val="3"/>
        <charset val="128"/>
      </rPr>
      <t/>
    </r>
  </si>
  <si>
    <r>
      <t>SSSZI161900</t>
    </r>
    <r>
      <rPr>
        <sz val="11"/>
        <rFont val="ＭＳ Ｐゴシック"/>
        <family val="3"/>
        <charset val="128"/>
      </rPr>
      <t/>
    </r>
  </si>
  <si>
    <r>
      <t>SSSZI161901</t>
    </r>
    <r>
      <rPr>
        <sz val="11"/>
        <rFont val="ＭＳ Ｐゴシック"/>
        <family val="3"/>
        <charset val="128"/>
      </rPr>
      <t/>
    </r>
  </si>
  <si>
    <r>
      <t>SSSZI161902</t>
    </r>
    <r>
      <rPr>
        <sz val="11"/>
        <rFont val="ＭＳ Ｐゴシック"/>
        <family val="3"/>
        <charset val="128"/>
      </rPr>
      <t/>
    </r>
  </si>
  <si>
    <r>
      <t>SSSZI161903</t>
    </r>
    <r>
      <rPr>
        <sz val="11"/>
        <rFont val="ＭＳ Ｐゴシック"/>
        <family val="3"/>
        <charset val="128"/>
      </rPr>
      <t/>
    </r>
  </si>
  <si>
    <r>
      <t>SSSZI161904</t>
    </r>
    <r>
      <rPr>
        <sz val="11"/>
        <rFont val="ＭＳ Ｐゴシック"/>
        <family val="3"/>
        <charset val="128"/>
      </rPr>
      <t/>
    </r>
  </si>
  <si>
    <r>
      <t>SSSZI161905</t>
    </r>
    <r>
      <rPr>
        <sz val="11"/>
        <rFont val="ＭＳ Ｐゴシック"/>
        <family val="3"/>
        <charset val="128"/>
      </rPr>
      <t/>
    </r>
  </si>
  <si>
    <r>
      <t>SSSZI161906</t>
    </r>
    <r>
      <rPr>
        <sz val="11"/>
        <rFont val="ＭＳ Ｐゴシック"/>
        <family val="3"/>
        <charset val="128"/>
      </rPr>
      <t/>
    </r>
  </si>
  <si>
    <r>
      <t>SSSZI161907</t>
    </r>
    <r>
      <rPr>
        <sz val="11"/>
        <rFont val="ＭＳ Ｐゴシック"/>
        <family val="3"/>
        <charset val="128"/>
      </rPr>
      <t/>
    </r>
  </si>
  <si>
    <r>
      <t>SSSZI161908</t>
    </r>
    <r>
      <rPr>
        <sz val="11"/>
        <rFont val="ＭＳ Ｐゴシック"/>
        <family val="3"/>
        <charset val="128"/>
      </rPr>
      <t/>
    </r>
  </si>
  <si>
    <r>
      <t>SSSZI161909</t>
    </r>
    <r>
      <rPr>
        <sz val="11"/>
        <rFont val="ＭＳ Ｐゴシック"/>
        <family val="3"/>
        <charset val="128"/>
      </rPr>
      <t/>
    </r>
  </si>
  <si>
    <r>
      <t>SSSZI161910</t>
    </r>
    <r>
      <rPr>
        <sz val="11"/>
        <rFont val="ＭＳ Ｐゴシック"/>
        <family val="3"/>
        <charset val="128"/>
      </rPr>
      <t/>
    </r>
  </si>
  <si>
    <r>
      <t>SSSZI161911</t>
    </r>
    <r>
      <rPr>
        <sz val="11"/>
        <rFont val="ＭＳ Ｐゴシック"/>
        <family val="3"/>
        <charset val="128"/>
      </rPr>
      <t/>
    </r>
  </si>
  <si>
    <r>
      <t>SSSZI161912</t>
    </r>
    <r>
      <rPr>
        <sz val="11"/>
        <rFont val="ＭＳ Ｐゴシック"/>
        <family val="3"/>
        <charset val="128"/>
      </rPr>
      <t/>
    </r>
  </si>
  <si>
    <r>
      <t>SSSZI161913</t>
    </r>
    <r>
      <rPr>
        <sz val="11"/>
        <rFont val="ＭＳ Ｐゴシック"/>
        <family val="3"/>
        <charset val="128"/>
      </rPr>
      <t/>
    </r>
  </si>
  <si>
    <r>
      <t>SSSZI161914</t>
    </r>
    <r>
      <rPr>
        <sz val="11"/>
        <rFont val="ＭＳ Ｐゴシック"/>
        <family val="3"/>
        <charset val="128"/>
      </rPr>
      <t/>
    </r>
  </si>
  <si>
    <r>
      <t>SSSZI161915</t>
    </r>
    <r>
      <rPr>
        <sz val="11"/>
        <rFont val="ＭＳ Ｐゴシック"/>
        <family val="3"/>
        <charset val="128"/>
      </rPr>
      <t/>
    </r>
  </si>
  <si>
    <r>
      <t>SSSZI161916</t>
    </r>
    <r>
      <rPr>
        <sz val="11"/>
        <rFont val="ＭＳ Ｐゴシック"/>
        <family val="3"/>
        <charset val="128"/>
      </rPr>
      <t/>
    </r>
  </si>
  <si>
    <r>
      <t>SSSZI161917</t>
    </r>
    <r>
      <rPr>
        <sz val="11"/>
        <rFont val="ＭＳ Ｐゴシック"/>
        <family val="3"/>
        <charset val="128"/>
      </rPr>
      <t/>
    </r>
  </si>
  <si>
    <r>
      <t>SSSZI161918</t>
    </r>
    <r>
      <rPr>
        <sz val="11"/>
        <rFont val="ＭＳ Ｐゴシック"/>
        <family val="3"/>
        <charset val="128"/>
      </rPr>
      <t/>
    </r>
  </si>
  <si>
    <r>
      <t>SSSZI161919</t>
    </r>
    <r>
      <rPr>
        <sz val="11"/>
        <rFont val="ＭＳ Ｐゴシック"/>
        <family val="3"/>
        <charset val="128"/>
      </rPr>
      <t/>
    </r>
  </si>
  <si>
    <r>
      <t>SSSZI161920</t>
    </r>
    <r>
      <rPr>
        <sz val="11"/>
        <rFont val="ＭＳ Ｐゴシック"/>
        <family val="3"/>
        <charset val="128"/>
      </rPr>
      <t/>
    </r>
  </si>
  <si>
    <r>
      <t>SSSZI161921</t>
    </r>
    <r>
      <rPr>
        <sz val="11"/>
        <rFont val="ＭＳ Ｐゴシック"/>
        <family val="3"/>
        <charset val="128"/>
      </rPr>
      <t/>
    </r>
  </si>
  <si>
    <r>
      <t>SSSZI161922</t>
    </r>
    <r>
      <rPr>
        <sz val="11"/>
        <rFont val="ＭＳ Ｐゴシック"/>
        <family val="3"/>
        <charset val="128"/>
      </rPr>
      <t/>
    </r>
  </si>
  <si>
    <r>
      <t>SSSZI161923</t>
    </r>
    <r>
      <rPr>
        <sz val="11"/>
        <rFont val="ＭＳ Ｐゴシック"/>
        <family val="3"/>
        <charset val="128"/>
      </rPr>
      <t/>
    </r>
  </si>
  <si>
    <r>
      <t>SSSZI161924</t>
    </r>
    <r>
      <rPr>
        <sz val="11"/>
        <rFont val="ＭＳ Ｐゴシック"/>
        <family val="3"/>
        <charset val="128"/>
      </rPr>
      <t/>
    </r>
  </si>
  <si>
    <r>
      <t>SSSZI161925</t>
    </r>
    <r>
      <rPr>
        <sz val="11"/>
        <rFont val="ＭＳ Ｐゴシック"/>
        <family val="3"/>
        <charset val="128"/>
      </rPr>
      <t/>
    </r>
  </si>
  <si>
    <r>
      <t>SSSZI161926</t>
    </r>
    <r>
      <rPr>
        <sz val="11"/>
        <rFont val="ＭＳ Ｐゴシック"/>
        <family val="3"/>
        <charset val="128"/>
      </rPr>
      <t/>
    </r>
  </si>
  <si>
    <r>
      <t>SSSZI161927</t>
    </r>
    <r>
      <rPr>
        <sz val="11"/>
        <rFont val="ＭＳ Ｐゴシック"/>
        <family val="3"/>
        <charset val="128"/>
      </rPr>
      <t/>
    </r>
  </si>
  <si>
    <r>
      <t>SSSZI161928</t>
    </r>
    <r>
      <rPr>
        <sz val="11"/>
        <rFont val="ＭＳ Ｐゴシック"/>
        <family val="3"/>
        <charset val="128"/>
      </rPr>
      <t/>
    </r>
  </si>
  <si>
    <r>
      <t>SSSZI161929</t>
    </r>
    <r>
      <rPr>
        <sz val="11"/>
        <rFont val="ＭＳ Ｐゴシック"/>
        <family val="3"/>
        <charset val="128"/>
      </rPr>
      <t/>
    </r>
  </si>
  <si>
    <r>
      <t>SSSZI161930</t>
    </r>
    <r>
      <rPr>
        <sz val="11"/>
        <rFont val="ＭＳ Ｐゴシック"/>
        <family val="3"/>
        <charset val="128"/>
      </rPr>
      <t/>
    </r>
  </si>
  <si>
    <r>
      <t>SSSZI161931</t>
    </r>
    <r>
      <rPr>
        <sz val="11"/>
        <rFont val="ＭＳ Ｐゴシック"/>
        <family val="3"/>
        <charset val="128"/>
      </rPr>
      <t/>
    </r>
  </si>
  <si>
    <r>
      <t>SSSZI161932</t>
    </r>
    <r>
      <rPr>
        <sz val="11"/>
        <rFont val="ＭＳ Ｐゴシック"/>
        <family val="3"/>
        <charset val="128"/>
      </rPr>
      <t/>
    </r>
  </si>
  <si>
    <r>
      <t>SSSZI161933</t>
    </r>
    <r>
      <rPr>
        <sz val="11"/>
        <rFont val="ＭＳ Ｐゴシック"/>
        <family val="3"/>
        <charset val="128"/>
      </rPr>
      <t/>
    </r>
  </si>
  <si>
    <r>
      <t>SSSZI161934</t>
    </r>
    <r>
      <rPr>
        <sz val="11"/>
        <rFont val="ＭＳ Ｐゴシック"/>
        <family val="3"/>
        <charset val="128"/>
      </rPr>
      <t/>
    </r>
  </si>
  <si>
    <r>
      <t>SSSZI161935</t>
    </r>
    <r>
      <rPr>
        <sz val="11"/>
        <rFont val="ＭＳ Ｐゴシック"/>
        <family val="3"/>
        <charset val="128"/>
      </rPr>
      <t/>
    </r>
  </si>
  <si>
    <r>
      <t>SSSZI161936</t>
    </r>
    <r>
      <rPr>
        <sz val="11"/>
        <rFont val="ＭＳ Ｐゴシック"/>
        <family val="3"/>
        <charset val="128"/>
      </rPr>
      <t/>
    </r>
  </si>
  <si>
    <r>
      <t>SSSZI161937</t>
    </r>
    <r>
      <rPr>
        <sz val="11"/>
        <rFont val="ＭＳ Ｐゴシック"/>
        <family val="3"/>
        <charset val="128"/>
      </rPr>
      <t/>
    </r>
  </si>
  <si>
    <r>
      <t>SSSZI161938</t>
    </r>
    <r>
      <rPr>
        <sz val="11"/>
        <rFont val="ＭＳ Ｐゴシック"/>
        <family val="3"/>
        <charset val="128"/>
      </rPr>
      <t/>
    </r>
  </si>
  <si>
    <r>
      <t>SSSZI161939</t>
    </r>
    <r>
      <rPr>
        <sz val="11"/>
        <rFont val="ＭＳ Ｐゴシック"/>
        <family val="3"/>
        <charset val="128"/>
      </rPr>
      <t/>
    </r>
  </si>
  <si>
    <r>
      <t>SSSZI161940</t>
    </r>
    <r>
      <rPr>
        <sz val="11"/>
        <rFont val="ＭＳ Ｐゴシック"/>
        <family val="3"/>
        <charset val="128"/>
      </rPr>
      <t/>
    </r>
  </si>
  <si>
    <r>
      <t>SSSZI161941</t>
    </r>
    <r>
      <rPr>
        <sz val="11"/>
        <rFont val="ＭＳ Ｐゴシック"/>
        <family val="3"/>
        <charset val="128"/>
      </rPr>
      <t/>
    </r>
  </si>
  <si>
    <r>
      <t>SSSZI161942</t>
    </r>
    <r>
      <rPr>
        <sz val="11"/>
        <rFont val="ＭＳ Ｐゴシック"/>
        <family val="3"/>
        <charset val="128"/>
      </rPr>
      <t/>
    </r>
  </si>
  <si>
    <r>
      <t>SSSZI161943</t>
    </r>
    <r>
      <rPr>
        <sz val="11"/>
        <rFont val="ＭＳ Ｐゴシック"/>
        <family val="3"/>
        <charset val="128"/>
      </rPr>
      <t/>
    </r>
  </si>
  <si>
    <r>
      <t>SSSZI161944</t>
    </r>
    <r>
      <rPr>
        <sz val="11"/>
        <rFont val="ＭＳ Ｐゴシック"/>
        <family val="3"/>
        <charset val="128"/>
      </rPr>
      <t/>
    </r>
  </si>
  <si>
    <r>
      <t>SSSZI161945</t>
    </r>
    <r>
      <rPr>
        <sz val="11"/>
        <rFont val="ＭＳ Ｐゴシック"/>
        <family val="3"/>
        <charset val="128"/>
      </rPr>
      <t/>
    </r>
  </si>
  <si>
    <r>
      <t>SSSZI161946</t>
    </r>
    <r>
      <rPr>
        <sz val="11"/>
        <rFont val="ＭＳ Ｐゴシック"/>
        <family val="3"/>
        <charset val="128"/>
      </rPr>
      <t/>
    </r>
  </si>
  <si>
    <r>
      <t>SSSZI161947</t>
    </r>
    <r>
      <rPr>
        <sz val="11"/>
        <rFont val="ＭＳ Ｐゴシック"/>
        <family val="3"/>
        <charset val="128"/>
      </rPr>
      <t/>
    </r>
  </si>
  <si>
    <r>
      <t>SSSZI161948</t>
    </r>
    <r>
      <rPr>
        <sz val="11"/>
        <rFont val="ＭＳ Ｐゴシック"/>
        <family val="3"/>
        <charset val="128"/>
      </rPr>
      <t/>
    </r>
  </si>
  <si>
    <r>
      <t>SSSZI161949</t>
    </r>
    <r>
      <rPr>
        <sz val="11"/>
        <rFont val="ＭＳ Ｐゴシック"/>
        <family val="3"/>
        <charset val="128"/>
      </rPr>
      <t/>
    </r>
  </si>
  <si>
    <r>
      <t>SSSZI161950</t>
    </r>
    <r>
      <rPr>
        <sz val="11"/>
        <rFont val="ＭＳ Ｐゴシック"/>
        <family val="3"/>
        <charset val="128"/>
      </rPr>
      <t/>
    </r>
  </si>
  <si>
    <r>
      <t>SSSZI161951</t>
    </r>
    <r>
      <rPr>
        <sz val="11"/>
        <rFont val="ＭＳ Ｐゴシック"/>
        <family val="3"/>
        <charset val="128"/>
      </rPr>
      <t/>
    </r>
  </si>
  <si>
    <r>
      <t>SSSZI161952</t>
    </r>
    <r>
      <rPr>
        <sz val="11"/>
        <rFont val="ＭＳ Ｐゴシック"/>
        <family val="3"/>
        <charset val="128"/>
      </rPr>
      <t/>
    </r>
  </si>
  <si>
    <r>
      <t>SSSZI161953</t>
    </r>
    <r>
      <rPr>
        <sz val="11"/>
        <rFont val="ＭＳ Ｐゴシック"/>
        <family val="3"/>
        <charset val="128"/>
      </rPr>
      <t/>
    </r>
  </si>
  <si>
    <r>
      <t>SSSZI161954</t>
    </r>
    <r>
      <rPr>
        <sz val="11"/>
        <rFont val="ＭＳ Ｐゴシック"/>
        <family val="3"/>
        <charset val="128"/>
      </rPr>
      <t/>
    </r>
  </si>
  <si>
    <r>
      <t>SSSZI161955</t>
    </r>
    <r>
      <rPr>
        <sz val="11"/>
        <rFont val="ＭＳ Ｐゴシック"/>
        <family val="3"/>
        <charset val="128"/>
      </rPr>
      <t/>
    </r>
  </si>
  <si>
    <r>
      <t>SSSZI161956</t>
    </r>
    <r>
      <rPr>
        <sz val="11"/>
        <rFont val="ＭＳ Ｐゴシック"/>
        <family val="3"/>
        <charset val="128"/>
      </rPr>
      <t/>
    </r>
  </si>
  <si>
    <r>
      <t>SSSZI161957</t>
    </r>
    <r>
      <rPr>
        <sz val="11"/>
        <rFont val="ＭＳ Ｐゴシック"/>
        <family val="3"/>
        <charset val="128"/>
      </rPr>
      <t/>
    </r>
  </si>
  <si>
    <r>
      <t>SSSZI161958</t>
    </r>
    <r>
      <rPr>
        <sz val="11"/>
        <rFont val="ＭＳ Ｐゴシック"/>
        <family val="3"/>
        <charset val="128"/>
      </rPr>
      <t/>
    </r>
  </si>
  <si>
    <r>
      <t>SSSZI161959</t>
    </r>
    <r>
      <rPr>
        <sz val="11"/>
        <rFont val="ＭＳ Ｐゴシック"/>
        <family val="3"/>
        <charset val="128"/>
      </rPr>
      <t/>
    </r>
  </si>
  <si>
    <r>
      <t>SSSZI161960</t>
    </r>
    <r>
      <rPr>
        <sz val="11"/>
        <rFont val="ＭＳ Ｐゴシック"/>
        <family val="3"/>
        <charset val="128"/>
      </rPr>
      <t/>
    </r>
  </si>
  <si>
    <r>
      <t>SSSZI161961</t>
    </r>
    <r>
      <rPr>
        <sz val="11"/>
        <rFont val="ＭＳ Ｐゴシック"/>
        <family val="3"/>
        <charset val="128"/>
      </rPr>
      <t/>
    </r>
  </si>
  <si>
    <r>
      <t>SSSZI161962</t>
    </r>
    <r>
      <rPr>
        <sz val="11"/>
        <rFont val="ＭＳ Ｐゴシック"/>
        <family val="3"/>
        <charset val="128"/>
      </rPr>
      <t/>
    </r>
  </si>
  <si>
    <r>
      <t>SSSZI161963</t>
    </r>
    <r>
      <rPr>
        <sz val="11"/>
        <rFont val="ＭＳ Ｐゴシック"/>
        <family val="3"/>
        <charset val="128"/>
      </rPr>
      <t/>
    </r>
  </si>
  <si>
    <r>
      <t>SSSZI161964</t>
    </r>
    <r>
      <rPr>
        <sz val="11"/>
        <rFont val="ＭＳ Ｐゴシック"/>
        <family val="3"/>
        <charset val="128"/>
      </rPr>
      <t/>
    </r>
  </si>
  <si>
    <r>
      <t>SSSZI161965</t>
    </r>
    <r>
      <rPr>
        <sz val="11"/>
        <rFont val="ＭＳ Ｐゴシック"/>
        <family val="3"/>
        <charset val="128"/>
      </rPr>
      <t/>
    </r>
  </si>
  <si>
    <r>
      <t>SSSZI161966</t>
    </r>
    <r>
      <rPr>
        <sz val="11"/>
        <rFont val="ＭＳ Ｐゴシック"/>
        <family val="3"/>
        <charset val="128"/>
      </rPr>
      <t/>
    </r>
  </si>
  <si>
    <r>
      <t>SSSZI161967</t>
    </r>
    <r>
      <rPr>
        <sz val="11"/>
        <rFont val="ＭＳ Ｐゴシック"/>
        <family val="3"/>
        <charset val="128"/>
      </rPr>
      <t/>
    </r>
  </si>
  <si>
    <r>
      <t>SSSZI161968</t>
    </r>
    <r>
      <rPr>
        <sz val="11"/>
        <rFont val="ＭＳ Ｐゴシック"/>
        <family val="3"/>
        <charset val="128"/>
      </rPr>
      <t/>
    </r>
  </si>
  <si>
    <r>
      <t>SSSZI161969</t>
    </r>
    <r>
      <rPr>
        <sz val="11"/>
        <rFont val="ＭＳ Ｐゴシック"/>
        <family val="3"/>
        <charset val="128"/>
      </rPr>
      <t/>
    </r>
  </si>
  <si>
    <r>
      <t>SSSZI161970</t>
    </r>
    <r>
      <rPr>
        <sz val="11"/>
        <rFont val="ＭＳ Ｐゴシック"/>
        <family val="3"/>
        <charset val="128"/>
      </rPr>
      <t/>
    </r>
  </si>
  <si>
    <r>
      <t>SSSZI161971</t>
    </r>
    <r>
      <rPr>
        <sz val="11"/>
        <rFont val="ＭＳ Ｐゴシック"/>
        <family val="3"/>
        <charset val="128"/>
      </rPr>
      <t/>
    </r>
  </si>
  <si>
    <r>
      <t>SSSZI161972</t>
    </r>
    <r>
      <rPr>
        <sz val="11"/>
        <rFont val="ＭＳ Ｐゴシック"/>
        <family val="3"/>
        <charset val="128"/>
      </rPr>
      <t/>
    </r>
  </si>
  <si>
    <r>
      <t>SSSZI161973</t>
    </r>
    <r>
      <rPr>
        <sz val="11"/>
        <rFont val="ＭＳ Ｐゴシック"/>
        <family val="3"/>
        <charset val="128"/>
      </rPr>
      <t/>
    </r>
  </si>
  <si>
    <r>
      <t>SSSZI161974</t>
    </r>
    <r>
      <rPr>
        <sz val="11"/>
        <rFont val="ＭＳ Ｐゴシック"/>
        <family val="3"/>
        <charset val="128"/>
      </rPr>
      <t/>
    </r>
  </si>
  <si>
    <r>
      <t>SSSZI161975</t>
    </r>
    <r>
      <rPr>
        <sz val="11"/>
        <rFont val="ＭＳ Ｐゴシック"/>
        <family val="3"/>
        <charset val="128"/>
      </rPr>
      <t/>
    </r>
  </si>
  <si>
    <r>
      <t>SSSZI161976</t>
    </r>
    <r>
      <rPr>
        <sz val="11"/>
        <rFont val="ＭＳ Ｐゴシック"/>
        <family val="3"/>
        <charset val="128"/>
      </rPr>
      <t/>
    </r>
  </si>
  <si>
    <r>
      <t>SSSZI161977</t>
    </r>
    <r>
      <rPr>
        <sz val="11"/>
        <rFont val="ＭＳ Ｐゴシック"/>
        <family val="3"/>
        <charset val="128"/>
      </rPr>
      <t/>
    </r>
  </si>
  <si>
    <r>
      <t>SSSZI161978</t>
    </r>
    <r>
      <rPr>
        <sz val="11"/>
        <rFont val="ＭＳ Ｐゴシック"/>
        <family val="3"/>
        <charset val="128"/>
      </rPr>
      <t/>
    </r>
  </si>
  <si>
    <r>
      <t>SSSZI161979</t>
    </r>
    <r>
      <rPr>
        <sz val="11"/>
        <rFont val="ＭＳ Ｐゴシック"/>
        <family val="3"/>
        <charset val="128"/>
      </rPr>
      <t/>
    </r>
  </si>
  <si>
    <r>
      <t>SSSZI161980</t>
    </r>
    <r>
      <rPr>
        <sz val="11"/>
        <rFont val="ＭＳ Ｐゴシック"/>
        <family val="3"/>
        <charset val="128"/>
      </rPr>
      <t/>
    </r>
  </si>
  <si>
    <r>
      <t>SSSZI161981</t>
    </r>
    <r>
      <rPr>
        <sz val="11"/>
        <rFont val="ＭＳ Ｐゴシック"/>
        <family val="3"/>
        <charset val="128"/>
      </rPr>
      <t/>
    </r>
  </si>
  <si>
    <r>
      <t>SSSZI161982</t>
    </r>
    <r>
      <rPr>
        <sz val="11"/>
        <rFont val="ＭＳ Ｐゴシック"/>
        <family val="3"/>
        <charset val="128"/>
      </rPr>
      <t/>
    </r>
  </si>
  <si>
    <r>
      <t>SSSZI161983</t>
    </r>
    <r>
      <rPr>
        <sz val="11"/>
        <rFont val="ＭＳ Ｐゴシック"/>
        <family val="3"/>
        <charset val="128"/>
      </rPr>
      <t/>
    </r>
  </si>
  <si>
    <r>
      <t>SSSZI161984</t>
    </r>
    <r>
      <rPr>
        <sz val="11"/>
        <rFont val="ＭＳ Ｐゴシック"/>
        <family val="3"/>
        <charset val="128"/>
      </rPr>
      <t/>
    </r>
  </si>
  <si>
    <r>
      <t>SSSZI161985</t>
    </r>
    <r>
      <rPr>
        <sz val="11"/>
        <rFont val="ＭＳ Ｐゴシック"/>
        <family val="3"/>
        <charset val="128"/>
      </rPr>
      <t/>
    </r>
  </si>
  <si>
    <r>
      <t>SSSZI161986</t>
    </r>
    <r>
      <rPr>
        <sz val="11"/>
        <rFont val="ＭＳ Ｐゴシック"/>
        <family val="3"/>
        <charset val="128"/>
      </rPr>
      <t/>
    </r>
  </si>
  <si>
    <r>
      <t>SSSZI161987</t>
    </r>
    <r>
      <rPr>
        <sz val="11"/>
        <rFont val="ＭＳ Ｐゴシック"/>
        <family val="3"/>
        <charset val="128"/>
      </rPr>
      <t/>
    </r>
  </si>
  <si>
    <r>
      <t>SSSZI161988</t>
    </r>
    <r>
      <rPr>
        <sz val="11"/>
        <rFont val="ＭＳ Ｐゴシック"/>
        <family val="3"/>
        <charset val="128"/>
      </rPr>
      <t/>
    </r>
  </si>
  <si>
    <r>
      <t>SSSZI161989</t>
    </r>
    <r>
      <rPr>
        <sz val="11"/>
        <rFont val="ＭＳ Ｐゴシック"/>
        <family val="3"/>
        <charset val="128"/>
      </rPr>
      <t/>
    </r>
  </si>
  <si>
    <r>
      <t>SSSZI161990</t>
    </r>
    <r>
      <rPr>
        <sz val="11"/>
        <rFont val="ＭＳ Ｐゴシック"/>
        <family val="3"/>
        <charset val="128"/>
      </rPr>
      <t/>
    </r>
  </si>
  <si>
    <r>
      <t>SSSZI161991</t>
    </r>
    <r>
      <rPr>
        <sz val="11"/>
        <rFont val="ＭＳ Ｐゴシック"/>
        <family val="3"/>
        <charset val="128"/>
      </rPr>
      <t/>
    </r>
  </si>
  <si>
    <r>
      <t>SSSZI161992</t>
    </r>
    <r>
      <rPr>
        <sz val="11"/>
        <rFont val="ＭＳ Ｐゴシック"/>
        <family val="3"/>
        <charset val="128"/>
      </rPr>
      <t/>
    </r>
  </si>
  <si>
    <r>
      <t>SSSZI161993</t>
    </r>
    <r>
      <rPr>
        <sz val="11"/>
        <rFont val="ＭＳ Ｐゴシック"/>
        <family val="3"/>
        <charset val="128"/>
      </rPr>
      <t/>
    </r>
  </si>
  <si>
    <r>
      <t>SSSZI161994</t>
    </r>
    <r>
      <rPr>
        <sz val="11"/>
        <rFont val="ＭＳ Ｐゴシック"/>
        <family val="3"/>
        <charset val="128"/>
      </rPr>
      <t/>
    </r>
  </si>
  <si>
    <r>
      <t>SSSZI161995</t>
    </r>
    <r>
      <rPr>
        <sz val="11"/>
        <rFont val="ＭＳ Ｐゴシック"/>
        <family val="3"/>
        <charset val="128"/>
      </rPr>
      <t/>
    </r>
  </si>
  <si>
    <r>
      <t>SSSZI161996</t>
    </r>
    <r>
      <rPr>
        <sz val="11"/>
        <rFont val="ＭＳ Ｐゴシック"/>
        <family val="3"/>
        <charset val="128"/>
      </rPr>
      <t/>
    </r>
  </si>
  <si>
    <r>
      <t>SSSZI161997</t>
    </r>
    <r>
      <rPr>
        <sz val="11"/>
        <rFont val="ＭＳ Ｐゴシック"/>
        <family val="3"/>
        <charset val="128"/>
      </rPr>
      <t/>
    </r>
  </si>
  <si>
    <r>
      <t>SSSZI161998</t>
    </r>
    <r>
      <rPr>
        <sz val="11"/>
        <rFont val="ＭＳ Ｐゴシック"/>
        <family val="3"/>
        <charset val="128"/>
      </rPr>
      <t/>
    </r>
  </si>
  <si>
    <r>
      <t>SSSZI161999</t>
    </r>
    <r>
      <rPr>
        <sz val="11"/>
        <rFont val="ＭＳ Ｐゴシック"/>
        <family val="3"/>
        <charset val="128"/>
      </rPr>
      <t/>
    </r>
  </si>
  <si>
    <r>
      <t>SSSZI162000</t>
    </r>
    <r>
      <rPr>
        <sz val="11"/>
        <rFont val="ＭＳ Ｐゴシック"/>
        <family val="3"/>
        <charset val="128"/>
      </rPr>
      <t/>
    </r>
  </si>
  <si>
    <r>
      <t>SSSZI162001</t>
    </r>
    <r>
      <rPr>
        <sz val="11"/>
        <rFont val="ＭＳ Ｐゴシック"/>
        <family val="3"/>
        <charset val="128"/>
      </rPr>
      <t/>
    </r>
  </si>
  <si>
    <r>
      <t>SSSZI162002</t>
    </r>
    <r>
      <rPr>
        <sz val="11"/>
        <rFont val="ＭＳ Ｐゴシック"/>
        <family val="3"/>
        <charset val="128"/>
      </rPr>
      <t/>
    </r>
  </si>
  <si>
    <r>
      <t>SSSZI162003</t>
    </r>
    <r>
      <rPr>
        <sz val="11"/>
        <rFont val="ＭＳ Ｐゴシック"/>
        <family val="3"/>
        <charset val="128"/>
      </rPr>
      <t/>
    </r>
  </si>
  <si>
    <r>
      <t>SSSZI162004</t>
    </r>
    <r>
      <rPr>
        <sz val="11"/>
        <rFont val="ＭＳ Ｐゴシック"/>
        <family val="3"/>
        <charset val="128"/>
      </rPr>
      <t/>
    </r>
  </si>
  <si>
    <r>
      <t>SSSZI162005</t>
    </r>
    <r>
      <rPr>
        <sz val="11"/>
        <rFont val="ＭＳ Ｐゴシック"/>
        <family val="3"/>
        <charset val="128"/>
      </rPr>
      <t/>
    </r>
  </si>
  <si>
    <r>
      <t>SSSZI162006</t>
    </r>
    <r>
      <rPr>
        <sz val="11"/>
        <rFont val="ＭＳ Ｐゴシック"/>
        <family val="3"/>
        <charset val="128"/>
      </rPr>
      <t/>
    </r>
  </si>
  <si>
    <r>
      <t>SSSZI162007</t>
    </r>
    <r>
      <rPr>
        <sz val="11"/>
        <rFont val="ＭＳ Ｐゴシック"/>
        <family val="3"/>
        <charset val="128"/>
      </rPr>
      <t/>
    </r>
  </si>
  <si>
    <r>
      <t>SSSZI162008</t>
    </r>
    <r>
      <rPr>
        <sz val="11"/>
        <rFont val="ＭＳ Ｐゴシック"/>
        <family val="3"/>
        <charset val="128"/>
      </rPr>
      <t/>
    </r>
  </si>
  <si>
    <r>
      <t>SSSZI162009</t>
    </r>
    <r>
      <rPr>
        <sz val="11"/>
        <rFont val="ＭＳ Ｐゴシック"/>
        <family val="3"/>
        <charset val="128"/>
      </rPr>
      <t/>
    </r>
  </si>
  <si>
    <r>
      <t>SSSZI162010</t>
    </r>
    <r>
      <rPr>
        <sz val="11"/>
        <rFont val="ＭＳ Ｐゴシック"/>
        <family val="3"/>
        <charset val="128"/>
      </rPr>
      <t/>
    </r>
  </si>
  <si>
    <r>
      <t>SSSZI162011</t>
    </r>
    <r>
      <rPr>
        <sz val="11"/>
        <rFont val="ＭＳ Ｐゴシック"/>
        <family val="3"/>
        <charset val="128"/>
      </rPr>
      <t/>
    </r>
  </si>
  <si>
    <r>
      <t>SSSZI162012</t>
    </r>
    <r>
      <rPr>
        <sz val="11"/>
        <rFont val="ＭＳ Ｐゴシック"/>
        <family val="3"/>
        <charset val="128"/>
      </rPr>
      <t/>
    </r>
  </si>
  <si>
    <r>
      <t>SSSZI162013</t>
    </r>
    <r>
      <rPr>
        <sz val="11"/>
        <rFont val="ＭＳ Ｐゴシック"/>
        <family val="3"/>
        <charset val="128"/>
      </rPr>
      <t/>
    </r>
  </si>
  <si>
    <r>
      <t>SSSZI162014</t>
    </r>
    <r>
      <rPr>
        <sz val="11"/>
        <rFont val="ＭＳ Ｐゴシック"/>
        <family val="3"/>
        <charset val="128"/>
      </rPr>
      <t/>
    </r>
  </si>
  <si>
    <r>
      <t>SSSZI162015</t>
    </r>
    <r>
      <rPr>
        <sz val="11"/>
        <rFont val="ＭＳ Ｐゴシック"/>
        <family val="3"/>
        <charset val="128"/>
      </rPr>
      <t/>
    </r>
  </si>
  <si>
    <r>
      <t>SSSZI162016</t>
    </r>
    <r>
      <rPr>
        <sz val="11"/>
        <rFont val="ＭＳ Ｐゴシック"/>
        <family val="3"/>
        <charset val="128"/>
      </rPr>
      <t/>
    </r>
  </si>
  <si>
    <r>
      <t>SSSZI162017</t>
    </r>
    <r>
      <rPr>
        <sz val="11"/>
        <rFont val="ＭＳ Ｐゴシック"/>
        <family val="3"/>
        <charset val="128"/>
      </rPr>
      <t/>
    </r>
  </si>
  <si>
    <r>
      <t>SSSZI162018</t>
    </r>
    <r>
      <rPr>
        <sz val="11"/>
        <rFont val="ＭＳ Ｐゴシック"/>
        <family val="3"/>
        <charset val="128"/>
      </rPr>
      <t/>
    </r>
  </si>
  <si>
    <r>
      <t>SSSZI162019</t>
    </r>
    <r>
      <rPr>
        <sz val="11"/>
        <rFont val="ＭＳ Ｐゴシック"/>
        <family val="3"/>
        <charset val="128"/>
      </rPr>
      <t/>
    </r>
  </si>
  <si>
    <r>
      <t>SSSZI162020</t>
    </r>
    <r>
      <rPr>
        <sz val="11"/>
        <rFont val="ＭＳ Ｐゴシック"/>
        <family val="3"/>
        <charset val="128"/>
      </rPr>
      <t/>
    </r>
  </si>
  <si>
    <r>
      <t>SSSZI162021</t>
    </r>
    <r>
      <rPr>
        <sz val="11"/>
        <rFont val="ＭＳ Ｐゴシック"/>
        <family val="3"/>
        <charset val="128"/>
      </rPr>
      <t/>
    </r>
  </si>
  <si>
    <r>
      <t>SSSZI162022</t>
    </r>
    <r>
      <rPr>
        <sz val="11"/>
        <rFont val="ＭＳ Ｐゴシック"/>
        <family val="3"/>
        <charset val="128"/>
      </rPr>
      <t/>
    </r>
  </si>
  <si>
    <r>
      <t>SSSZI162023</t>
    </r>
    <r>
      <rPr>
        <sz val="11"/>
        <rFont val="ＭＳ Ｐゴシック"/>
        <family val="3"/>
        <charset val="128"/>
      </rPr>
      <t/>
    </r>
  </si>
  <si>
    <r>
      <t>SSSZI162024</t>
    </r>
    <r>
      <rPr>
        <sz val="11"/>
        <rFont val="ＭＳ Ｐゴシック"/>
        <family val="3"/>
        <charset val="128"/>
      </rPr>
      <t/>
    </r>
  </si>
  <si>
    <r>
      <t>SSSZI162025</t>
    </r>
    <r>
      <rPr>
        <sz val="11"/>
        <rFont val="ＭＳ Ｐゴシック"/>
        <family val="3"/>
        <charset val="128"/>
      </rPr>
      <t/>
    </r>
  </si>
  <si>
    <r>
      <t>SSSZI162026</t>
    </r>
    <r>
      <rPr>
        <sz val="11"/>
        <rFont val="ＭＳ Ｐゴシック"/>
        <family val="3"/>
        <charset val="128"/>
      </rPr>
      <t/>
    </r>
  </si>
  <si>
    <r>
      <t>SSSZI162027</t>
    </r>
    <r>
      <rPr>
        <sz val="11"/>
        <rFont val="ＭＳ Ｐゴシック"/>
        <family val="3"/>
        <charset val="128"/>
      </rPr>
      <t/>
    </r>
  </si>
  <si>
    <r>
      <t>SSSZI162028</t>
    </r>
    <r>
      <rPr>
        <sz val="11"/>
        <rFont val="ＭＳ Ｐゴシック"/>
        <family val="3"/>
        <charset val="128"/>
      </rPr>
      <t/>
    </r>
  </si>
  <si>
    <r>
      <t>SSSZI162029</t>
    </r>
    <r>
      <rPr>
        <sz val="11"/>
        <rFont val="ＭＳ Ｐゴシック"/>
        <family val="3"/>
        <charset val="128"/>
      </rPr>
      <t/>
    </r>
  </si>
  <si>
    <r>
      <t>SSSZI162030</t>
    </r>
    <r>
      <rPr>
        <sz val="11"/>
        <rFont val="ＭＳ Ｐゴシック"/>
        <family val="3"/>
        <charset val="128"/>
      </rPr>
      <t/>
    </r>
  </si>
  <si>
    <r>
      <t>SSSZI162031</t>
    </r>
    <r>
      <rPr>
        <sz val="11"/>
        <rFont val="ＭＳ Ｐゴシック"/>
        <family val="3"/>
        <charset val="128"/>
      </rPr>
      <t/>
    </r>
  </si>
  <si>
    <r>
      <t>SSSZI162032</t>
    </r>
    <r>
      <rPr>
        <sz val="11"/>
        <rFont val="ＭＳ Ｐゴシック"/>
        <family val="3"/>
        <charset val="128"/>
      </rPr>
      <t/>
    </r>
  </si>
  <si>
    <r>
      <t>SSSZI162033</t>
    </r>
    <r>
      <rPr>
        <sz val="11"/>
        <rFont val="ＭＳ Ｐゴシック"/>
        <family val="3"/>
        <charset val="128"/>
      </rPr>
      <t/>
    </r>
  </si>
  <si>
    <r>
      <t>SSSZI162034</t>
    </r>
    <r>
      <rPr>
        <sz val="11"/>
        <rFont val="ＭＳ Ｐゴシック"/>
        <family val="3"/>
        <charset val="128"/>
      </rPr>
      <t/>
    </r>
  </si>
  <si>
    <r>
      <t>SSSZI162035</t>
    </r>
    <r>
      <rPr>
        <sz val="11"/>
        <rFont val="ＭＳ Ｐゴシック"/>
        <family val="3"/>
        <charset val="128"/>
      </rPr>
      <t/>
    </r>
  </si>
  <si>
    <r>
      <t>SSSZI162036</t>
    </r>
    <r>
      <rPr>
        <sz val="11"/>
        <rFont val="ＭＳ Ｐゴシック"/>
        <family val="3"/>
        <charset val="128"/>
      </rPr>
      <t/>
    </r>
  </si>
  <si>
    <r>
      <t>SSSZI162037</t>
    </r>
    <r>
      <rPr>
        <sz val="11"/>
        <rFont val="ＭＳ Ｐゴシック"/>
        <family val="3"/>
        <charset val="128"/>
      </rPr>
      <t/>
    </r>
  </si>
  <si>
    <r>
      <t>SSSZI162038</t>
    </r>
    <r>
      <rPr>
        <sz val="11"/>
        <rFont val="ＭＳ Ｐゴシック"/>
        <family val="3"/>
        <charset val="128"/>
      </rPr>
      <t/>
    </r>
  </si>
  <si>
    <r>
      <t>SSSZI162039</t>
    </r>
    <r>
      <rPr>
        <sz val="11"/>
        <rFont val="ＭＳ Ｐゴシック"/>
        <family val="3"/>
        <charset val="128"/>
      </rPr>
      <t/>
    </r>
  </si>
  <si>
    <r>
      <t>SSSZI162040</t>
    </r>
    <r>
      <rPr>
        <sz val="11"/>
        <rFont val="ＭＳ Ｐゴシック"/>
        <family val="3"/>
        <charset val="128"/>
      </rPr>
      <t/>
    </r>
  </si>
  <si>
    <r>
      <t>SSSZI162041</t>
    </r>
    <r>
      <rPr>
        <sz val="11"/>
        <rFont val="ＭＳ Ｐゴシック"/>
        <family val="3"/>
        <charset val="128"/>
      </rPr>
      <t/>
    </r>
  </si>
  <si>
    <r>
      <t>SSSZI162042</t>
    </r>
    <r>
      <rPr>
        <sz val="11"/>
        <rFont val="ＭＳ Ｐゴシック"/>
        <family val="3"/>
        <charset val="128"/>
      </rPr>
      <t/>
    </r>
  </si>
  <si>
    <r>
      <t>SSSZI162043</t>
    </r>
    <r>
      <rPr>
        <sz val="11"/>
        <rFont val="ＭＳ Ｐゴシック"/>
        <family val="3"/>
        <charset val="128"/>
      </rPr>
      <t/>
    </r>
  </si>
  <si>
    <r>
      <t>SSSZI162044</t>
    </r>
    <r>
      <rPr>
        <sz val="11"/>
        <rFont val="ＭＳ Ｐゴシック"/>
        <family val="3"/>
        <charset val="128"/>
      </rPr>
      <t/>
    </r>
  </si>
  <si>
    <r>
      <t>SSSZI162045</t>
    </r>
    <r>
      <rPr>
        <sz val="11"/>
        <rFont val="ＭＳ Ｐゴシック"/>
        <family val="3"/>
        <charset val="128"/>
      </rPr>
      <t/>
    </r>
  </si>
  <si>
    <r>
      <t>SSSZI162046</t>
    </r>
    <r>
      <rPr>
        <sz val="11"/>
        <rFont val="ＭＳ Ｐゴシック"/>
        <family val="3"/>
        <charset val="128"/>
      </rPr>
      <t/>
    </r>
  </si>
  <si>
    <r>
      <t>SSSZI162047</t>
    </r>
    <r>
      <rPr>
        <sz val="11"/>
        <rFont val="ＭＳ Ｐゴシック"/>
        <family val="3"/>
        <charset val="128"/>
      </rPr>
      <t/>
    </r>
  </si>
  <si>
    <r>
      <t>SSSZI162048</t>
    </r>
    <r>
      <rPr>
        <sz val="11"/>
        <rFont val="ＭＳ Ｐゴシック"/>
        <family val="3"/>
        <charset val="128"/>
      </rPr>
      <t/>
    </r>
  </si>
  <si>
    <r>
      <t>SSSZI162049</t>
    </r>
    <r>
      <rPr>
        <sz val="11"/>
        <rFont val="ＭＳ Ｐゴシック"/>
        <family val="3"/>
        <charset val="128"/>
      </rPr>
      <t/>
    </r>
  </si>
  <si>
    <r>
      <t>SSSZI162050</t>
    </r>
    <r>
      <rPr>
        <sz val="11"/>
        <rFont val="ＭＳ Ｐゴシック"/>
        <family val="3"/>
        <charset val="128"/>
      </rPr>
      <t/>
    </r>
  </si>
  <si>
    <r>
      <t>SSSZI162051</t>
    </r>
    <r>
      <rPr>
        <sz val="11"/>
        <rFont val="ＭＳ Ｐゴシック"/>
        <family val="3"/>
        <charset val="128"/>
      </rPr>
      <t/>
    </r>
  </si>
  <si>
    <r>
      <t>SSSZI162052</t>
    </r>
    <r>
      <rPr>
        <sz val="11"/>
        <rFont val="ＭＳ Ｐゴシック"/>
        <family val="3"/>
        <charset val="128"/>
      </rPr>
      <t/>
    </r>
  </si>
  <si>
    <r>
      <t>SSSZI162053</t>
    </r>
    <r>
      <rPr>
        <sz val="11"/>
        <rFont val="ＭＳ Ｐゴシック"/>
        <family val="3"/>
        <charset val="128"/>
      </rPr>
      <t/>
    </r>
  </si>
  <si>
    <r>
      <t>SSSZI162054</t>
    </r>
    <r>
      <rPr>
        <sz val="11"/>
        <rFont val="ＭＳ Ｐゴシック"/>
        <family val="3"/>
        <charset val="128"/>
      </rPr>
      <t/>
    </r>
  </si>
  <si>
    <r>
      <t>SSSZI162055</t>
    </r>
    <r>
      <rPr>
        <sz val="11"/>
        <rFont val="ＭＳ Ｐゴシック"/>
        <family val="3"/>
        <charset val="128"/>
      </rPr>
      <t/>
    </r>
  </si>
  <si>
    <r>
      <t>SSSZI162056</t>
    </r>
    <r>
      <rPr>
        <sz val="11"/>
        <rFont val="ＭＳ Ｐゴシック"/>
        <family val="3"/>
        <charset val="128"/>
      </rPr>
      <t/>
    </r>
  </si>
  <si>
    <r>
      <t>SSSZI162057</t>
    </r>
    <r>
      <rPr>
        <sz val="11"/>
        <rFont val="ＭＳ Ｐゴシック"/>
        <family val="3"/>
        <charset val="128"/>
      </rPr>
      <t/>
    </r>
  </si>
  <si>
    <r>
      <t>SSSZI162058</t>
    </r>
    <r>
      <rPr>
        <sz val="11"/>
        <rFont val="ＭＳ Ｐゴシック"/>
        <family val="3"/>
        <charset val="128"/>
      </rPr>
      <t/>
    </r>
  </si>
  <si>
    <r>
      <t>SSSZI162059</t>
    </r>
    <r>
      <rPr>
        <sz val="11"/>
        <rFont val="ＭＳ Ｐゴシック"/>
        <family val="3"/>
        <charset val="128"/>
      </rPr>
      <t/>
    </r>
  </si>
  <si>
    <r>
      <t>SSSZI162060</t>
    </r>
    <r>
      <rPr>
        <sz val="11"/>
        <rFont val="ＭＳ Ｐゴシック"/>
        <family val="3"/>
        <charset val="128"/>
      </rPr>
      <t/>
    </r>
  </si>
  <si>
    <r>
      <t>SSSZI162061</t>
    </r>
    <r>
      <rPr>
        <sz val="11"/>
        <rFont val="ＭＳ Ｐゴシック"/>
        <family val="3"/>
        <charset val="128"/>
      </rPr>
      <t/>
    </r>
  </si>
  <si>
    <r>
      <t>SSSZI162062</t>
    </r>
    <r>
      <rPr>
        <sz val="11"/>
        <rFont val="ＭＳ Ｐゴシック"/>
        <family val="3"/>
        <charset val="128"/>
      </rPr>
      <t/>
    </r>
  </si>
  <si>
    <r>
      <t>SSSZI162063</t>
    </r>
    <r>
      <rPr>
        <sz val="11"/>
        <rFont val="ＭＳ Ｐゴシック"/>
        <family val="3"/>
        <charset val="128"/>
      </rPr>
      <t/>
    </r>
  </si>
  <si>
    <r>
      <t>SSSZI162064</t>
    </r>
    <r>
      <rPr>
        <sz val="11"/>
        <rFont val="ＭＳ Ｐゴシック"/>
        <family val="3"/>
        <charset val="128"/>
      </rPr>
      <t/>
    </r>
  </si>
  <si>
    <r>
      <t>SSSZI162065</t>
    </r>
    <r>
      <rPr>
        <sz val="11"/>
        <rFont val="ＭＳ Ｐゴシック"/>
        <family val="3"/>
        <charset val="128"/>
      </rPr>
      <t/>
    </r>
  </si>
  <si>
    <r>
      <t>SSSZI162066</t>
    </r>
    <r>
      <rPr>
        <sz val="11"/>
        <rFont val="ＭＳ Ｐゴシック"/>
        <family val="3"/>
        <charset val="128"/>
      </rPr>
      <t/>
    </r>
  </si>
  <si>
    <r>
      <t>SSSZI162067</t>
    </r>
    <r>
      <rPr>
        <sz val="11"/>
        <rFont val="ＭＳ Ｐゴシック"/>
        <family val="3"/>
        <charset val="128"/>
      </rPr>
      <t/>
    </r>
  </si>
  <si>
    <r>
      <t>SSSZI162068</t>
    </r>
    <r>
      <rPr>
        <sz val="11"/>
        <rFont val="ＭＳ Ｐゴシック"/>
        <family val="3"/>
        <charset val="128"/>
      </rPr>
      <t/>
    </r>
  </si>
  <si>
    <r>
      <t>SSSZI162069</t>
    </r>
    <r>
      <rPr>
        <sz val="11"/>
        <rFont val="ＭＳ Ｐゴシック"/>
        <family val="3"/>
        <charset val="128"/>
      </rPr>
      <t/>
    </r>
  </si>
  <si>
    <r>
      <t>SSSZI162070</t>
    </r>
    <r>
      <rPr>
        <sz val="11"/>
        <rFont val="ＭＳ Ｐゴシック"/>
        <family val="3"/>
        <charset val="128"/>
      </rPr>
      <t/>
    </r>
  </si>
  <si>
    <r>
      <t>SSSZI162071</t>
    </r>
    <r>
      <rPr>
        <sz val="11"/>
        <rFont val="ＭＳ Ｐゴシック"/>
        <family val="3"/>
        <charset val="128"/>
      </rPr>
      <t/>
    </r>
  </si>
  <si>
    <r>
      <t>SSSZI162072</t>
    </r>
    <r>
      <rPr>
        <sz val="11"/>
        <rFont val="ＭＳ Ｐゴシック"/>
        <family val="3"/>
        <charset val="128"/>
      </rPr>
      <t/>
    </r>
  </si>
  <si>
    <r>
      <t>SSSZI162073</t>
    </r>
    <r>
      <rPr>
        <sz val="11"/>
        <rFont val="ＭＳ Ｐゴシック"/>
        <family val="3"/>
        <charset val="128"/>
      </rPr>
      <t/>
    </r>
  </si>
  <si>
    <r>
      <t>SSSZI162074</t>
    </r>
    <r>
      <rPr>
        <sz val="11"/>
        <rFont val="ＭＳ Ｐゴシック"/>
        <family val="3"/>
        <charset val="128"/>
      </rPr>
      <t/>
    </r>
  </si>
  <si>
    <r>
      <t>SSSZI162075</t>
    </r>
    <r>
      <rPr>
        <sz val="11"/>
        <rFont val="ＭＳ Ｐゴシック"/>
        <family val="3"/>
        <charset val="128"/>
      </rPr>
      <t/>
    </r>
  </si>
  <si>
    <r>
      <t>SSSZI162076</t>
    </r>
    <r>
      <rPr>
        <sz val="11"/>
        <rFont val="ＭＳ Ｐゴシック"/>
        <family val="3"/>
        <charset val="128"/>
      </rPr>
      <t/>
    </r>
  </si>
  <si>
    <r>
      <t>SSSZI162077</t>
    </r>
    <r>
      <rPr>
        <sz val="11"/>
        <rFont val="ＭＳ Ｐゴシック"/>
        <family val="3"/>
        <charset val="128"/>
      </rPr>
      <t/>
    </r>
  </si>
  <si>
    <r>
      <t>SSSZI162078</t>
    </r>
    <r>
      <rPr>
        <sz val="11"/>
        <rFont val="ＭＳ Ｐゴシック"/>
        <family val="3"/>
        <charset val="128"/>
      </rPr>
      <t/>
    </r>
  </si>
  <si>
    <r>
      <t>SSSZI162079</t>
    </r>
    <r>
      <rPr>
        <sz val="11"/>
        <rFont val="ＭＳ Ｐゴシック"/>
        <family val="3"/>
        <charset val="128"/>
      </rPr>
      <t/>
    </r>
  </si>
  <si>
    <r>
      <t>SSSZI162080</t>
    </r>
    <r>
      <rPr>
        <sz val="11"/>
        <rFont val="ＭＳ Ｐゴシック"/>
        <family val="3"/>
        <charset val="128"/>
      </rPr>
      <t/>
    </r>
  </si>
  <si>
    <r>
      <t>SSSZI162081</t>
    </r>
    <r>
      <rPr>
        <sz val="11"/>
        <rFont val="ＭＳ Ｐゴシック"/>
        <family val="3"/>
        <charset val="128"/>
      </rPr>
      <t/>
    </r>
  </si>
  <si>
    <r>
      <t>SSSZI162082</t>
    </r>
    <r>
      <rPr>
        <sz val="11"/>
        <rFont val="ＭＳ Ｐゴシック"/>
        <family val="3"/>
        <charset val="128"/>
      </rPr>
      <t/>
    </r>
  </si>
  <si>
    <r>
      <t>SSSZI162083</t>
    </r>
    <r>
      <rPr>
        <sz val="11"/>
        <rFont val="ＭＳ Ｐゴシック"/>
        <family val="3"/>
        <charset val="128"/>
      </rPr>
      <t/>
    </r>
  </si>
  <si>
    <r>
      <t>SSSZI162084</t>
    </r>
    <r>
      <rPr>
        <sz val="11"/>
        <rFont val="ＭＳ Ｐゴシック"/>
        <family val="3"/>
        <charset val="128"/>
      </rPr>
      <t/>
    </r>
  </si>
  <si>
    <r>
      <t>SSSZI162085</t>
    </r>
    <r>
      <rPr>
        <sz val="11"/>
        <rFont val="ＭＳ Ｐゴシック"/>
        <family val="3"/>
        <charset val="128"/>
      </rPr>
      <t/>
    </r>
  </si>
  <si>
    <r>
      <t>SSSZI162086</t>
    </r>
    <r>
      <rPr>
        <sz val="11"/>
        <rFont val="ＭＳ Ｐゴシック"/>
        <family val="3"/>
        <charset val="128"/>
      </rPr>
      <t/>
    </r>
  </si>
  <si>
    <r>
      <t>SSSZI162087</t>
    </r>
    <r>
      <rPr>
        <sz val="11"/>
        <rFont val="ＭＳ Ｐゴシック"/>
        <family val="3"/>
        <charset val="128"/>
      </rPr>
      <t/>
    </r>
  </si>
  <si>
    <r>
      <t>SSSZI162088</t>
    </r>
    <r>
      <rPr>
        <sz val="11"/>
        <rFont val="ＭＳ Ｐゴシック"/>
        <family val="3"/>
        <charset val="128"/>
      </rPr>
      <t/>
    </r>
  </si>
  <si>
    <r>
      <t>SSSZI162089</t>
    </r>
    <r>
      <rPr>
        <sz val="11"/>
        <rFont val="ＭＳ Ｐゴシック"/>
        <family val="3"/>
        <charset val="128"/>
      </rPr>
      <t/>
    </r>
  </si>
  <si>
    <r>
      <t>SSSZI162090</t>
    </r>
    <r>
      <rPr>
        <sz val="11"/>
        <rFont val="ＭＳ Ｐゴシック"/>
        <family val="3"/>
        <charset val="128"/>
      </rPr>
      <t/>
    </r>
  </si>
  <si>
    <r>
      <t>SSSZI162091</t>
    </r>
    <r>
      <rPr>
        <sz val="11"/>
        <rFont val="ＭＳ Ｐゴシック"/>
        <family val="3"/>
        <charset val="128"/>
      </rPr>
      <t/>
    </r>
  </si>
  <si>
    <r>
      <t>SSSZI162092</t>
    </r>
    <r>
      <rPr>
        <sz val="11"/>
        <rFont val="ＭＳ Ｐゴシック"/>
        <family val="3"/>
        <charset val="128"/>
      </rPr>
      <t/>
    </r>
  </si>
  <si>
    <r>
      <t>SSSZI162093</t>
    </r>
    <r>
      <rPr>
        <sz val="11"/>
        <rFont val="ＭＳ Ｐゴシック"/>
        <family val="3"/>
        <charset val="128"/>
      </rPr>
      <t/>
    </r>
  </si>
  <si>
    <r>
      <t>SSSZI162094</t>
    </r>
    <r>
      <rPr>
        <sz val="11"/>
        <rFont val="ＭＳ Ｐゴシック"/>
        <family val="3"/>
        <charset val="128"/>
      </rPr>
      <t/>
    </r>
  </si>
  <si>
    <r>
      <t>SSSZI162095</t>
    </r>
    <r>
      <rPr>
        <sz val="11"/>
        <rFont val="ＭＳ Ｐゴシック"/>
        <family val="3"/>
        <charset val="128"/>
      </rPr>
      <t/>
    </r>
  </si>
  <si>
    <r>
      <t>SSSZI162096</t>
    </r>
    <r>
      <rPr>
        <sz val="11"/>
        <rFont val="ＭＳ Ｐゴシック"/>
        <family val="3"/>
        <charset val="128"/>
      </rPr>
      <t/>
    </r>
  </si>
  <si>
    <r>
      <t>SSSZI162097</t>
    </r>
    <r>
      <rPr>
        <sz val="11"/>
        <rFont val="ＭＳ Ｐゴシック"/>
        <family val="3"/>
        <charset val="128"/>
      </rPr>
      <t/>
    </r>
  </si>
  <si>
    <r>
      <t>SSSZI162098</t>
    </r>
    <r>
      <rPr>
        <sz val="11"/>
        <rFont val="ＭＳ Ｐゴシック"/>
        <family val="3"/>
        <charset val="128"/>
      </rPr>
      <t/>
    </r>
  </si>
  <si>
    <r>
      <t>SSSZI162099</t>
    </r>
    <r>
      <rPr>
        <sz val="11"/>
        <rFont val="ＭＳ Ｐゴシック"/>
        <family val="3"/>
        <charset val="128"/>
      </rPr>
      <t/>
    </r>
  </si>
  <si>
    <r>
      <t>SSSZI162100</t>
    </r>
    <r>
      <rPr>
        <sz val="11"/>
        <rFont val="ＭＳ Ｐゴシック"/>
        <family val="3"/>
        <charset val="128"/>
      </rPr>
      <t/>
    </r>
  </si>
  <si>
    <r>
      <t>SSSZI162101</t>
    </r>
    <r>
      <rPr>
        <sz val="11"/>
        <rFont val="ＭＳ Ｐゴシック"/>
        <family val="3"/>
        <charset val="128"/>
      </rPr>
      <t/>
    </r>
  </si>
  <si>
    <r>
      <t>SSSZI162102</t>
    </r>
    <r>
      <rPr>
        <sz val="11"/>
        <rFont val="ＭＳ Ｐゴシック"/>
        <family val="3"/>
        <charset val="128"/>
      </rPr>
      <t/>
    </r>
  </si>
  <si>
    <r>
      <t>SSSZI162103</t>
    </r>
    <r>
      <rPr>
        <sz val="11"/>
        <rFont val="ＭＳ Ｐゴシック"/>
        <family val="3"/>
        <charset val="128"/>
      </rPr>
      <t/>
    </r>
  </si>
  <si>
    <r>
      <t>SSSZI162104</t>
    </r>
    <r>
      <rPr>
        <sz val="11"/>
        <rFont val="ＭＳ Ｐゴシック"/>
        <family val="3"/>
        <charset val="128"/>
      </rPr>
      <t/>
    </r>
  </si>
  <si>
    <r>
      <t>SSSZI162105</t>
    </r>
    <r>
      <rPr>
        <sz val="11"/>
        <rFont val="ＭＳ Ｐゴシック"/>
        <family val="3"/>
        <charset val="128"/>
      </rPr>
      <t/>
    </r>
  </si>
  <si>
    <r>
      <t>SSSZI162106</t>
    </r>
    <r>
      <rPr>
        <sz val="11"/>
        <rFont val="ＭＳ Ｐゴシック"/>
        <family val="3"/>
        <charset val="128"/>
      </rPr>
      <t/>
    </r>
  </si>
  <si>
    <r>
      <t>SSSZI162107</t>
    </r>
    <r>
      <rPr>
        <sz val="11"/>
        <rFont val="ＭＳ Ｐゴシック"/>
        <family val="3"/>
        <charset val="128"/>
      </rPr>
      <t/>
    </r>
  </si>
  <si>
    <r>
      <t>SSSZI162108</t>
    </r>
    <r>
      <rPr>
        <sz val="11"/>
        <rFont val="ＭＳ Ｐゴシック"/>
        <family val="3"/>
        <charset val="128"/>
      </rPr>
      <t/>
    </r>
  </si>
  <si>
    <r>
      <t>SSSZI162109</t>
    </r>
    <r>
      <rPr>
        <sz val="11"/>
        <rFont val="ＭＳ Ｐゴシック"/>
        <family val="3"/>
        <charset val="128"/>
      </rPr>
      <t/>
    </r>
  </si>
  <si>
    <r>
      <t>SSSZI162110</t>
    </r>
    <r>
      <rPr>
        <sz val="11"/>
        <rFont val="ＭＳ Ｐゴシック"/>
        <family val="3"/>
        <charset val="128"/>
      </rPr>
      <t/>
    </r>
  </si>
  <si>
    <r>
      <t>SSSZI162111</t>
    </r>
    <r>
      <rPr>
        <sz val="11"/>
        <rFont val="ＭＳ Ｐゴシック"/>
        <family val="3"/>
        <charset val="128"/>
      </rPr>
      <t/>
    </r>
  </si>
  <si>
    <r>
      <t>SSSZI162112</t>
    </r>
    <r>
      <rPr>
        <sz val="11"/>
        <rFont val="ＭＳ Ｐゴシック"/>
        <family val="3"/>
        <charset val="128"/>
      </rPr>
      <t/>
    </r>
  </si>
  <si>
    <r>
      <t>SSSZI162113</t>
    </r>
    <r>
      <rPr>
        <sz val="11"/>
        <rFont val="ＭＳ Ｐゴシック"/>
        <family val="3"/>
        <charset val="128"/>
      </rPr>
      <t/>
    </r>
  </si>
  <si>
    <r>
      <t>SSSZI162114</t>
    </r>
    <r>
      <rPr>
        <sz val="11"/>
        <rFont val="ＭＳ Ｐゴシック"/>
        <family val="3"/>
        <charset val="128"/>
      </rPr>
      <t/>
    </r>
  </si>
  <si>
    <r>
      <t>SSSZI162115</t>
    </r>
    <r>
      <rPr>
        <sz val="11"/>
        <rFont val="ＭＳ Ｐゴシック"/>
        <family val="3"/>
        <charset val="128"/>
      </rPr>
      <t/>
    </r>
  </si>
  <si>
    <r>
      <t>SSSZI162116</t>
    </r>
    <r>
      <rPr>
        <sz val="11"/>
        <rFont val="ＭＳ Ｐゴシック"/>
        <family val="3"/>
        <charset val="128"/>
      </rPr>
      <t/>
    </r>
  </si>
  <si>
    <r>
      <t>SSSZI162117</t>
    </r>
    <r>
      <rPr>
        <sz val="11"/>
        <rFont val="ＭＳ Ｐゴシック"/>
        <family val="3"/>
        <charset val="128"/>
      </rPr>
      <t/>
    </r>
  </si>
  <si>
    <r>
      <t>SSSZI162118</t>
    </r>
    <r>
      <rPr>
        <sz val="11"/>
        <rFont val="ＭＳ Ｐゴシック"/>
        <family val="3"/>
        <charset val="128"/>
      </rPr>
      <t/>
    </r>
  </si>
  <si>
    <r>
      <t>SSSZI162119</t>
    </r>
    <r>
      <rPr>
        <sz val="11"/>
        <rFont val="ＭＳ Ｐゴシック"/>
        <family val="3"/>
        <charset val="128"/>
      </rPr>
      <t/>
    </r>
  </si>
  <si>
    <r>
      <t>SSSZI162120</t>
    </r>
    <r>
      <rPr>
        <sz val="11"/>
        <rFont val="ＭＳ Ｐゴシック"/>
        <family val="3"/>
        <charset val="128"/>
      </rPr>
      <t/>
    </r>
  </si>
  <si>
    <r>
      <t>SSSZI162121</t>
    </r>
    <r>
      <rPr>
        <sz val="11"/>
        <rFont val="ＭＳ Ｐゴシック"/>
        <family val="3"/>
        <charset val="128"/>
      </rPr>
      <t/>
    </r>
  </si>
  <si>
    <r>
      <t>SSSZI162122</t>
    </r>
    <r>
      <rPr>
        <sz val="11"/>
        <rFont val="ＭＳ Ｐゴシック"/>
        <family val="3"/>
        <charset val="128"/>
      </rPr>
      <t/>
    </r>
  </si>
  <si>
    <r>
      <t>SSSZI162123</t>
    </r>
    <r>
      <rPr>
        <sz val="11"/>
        <rFont val="ＭＳ Ｐゴシック"/>
        <family val="3"/>
        <charset val="128"/>
      </rPr>
      <t/>
    </r>
  </si>
  <si>
    <r>
      <t>SSSZI162124</t>
    </r>
    <r>
      <rPr>
        <sz val="11"/>
        <rFont val="ＭＳ Ｐゴシック"/>
        <family val="3"/>
        <charset val="128"/>
      </rPr>
      <t/>
    </r>
  </si>
  <si>
    <r>
      <t>SSSZI162125</t>
    </r>
    <r>
      <rPr>
        <sz val="11"/>
        <rFont val="ＭＳ Ｐゴシック"/>
        <family val="3"/>
        <charset val="128"/>
      </rPr>
      <t/>
    </r>
  </si>
  <si>
    <r>
      <t>SSSZI162126</t>
    </r>
    <r>
      <rPr>
        <sz val="11"/>
        <rFont val="ＭＳ Ｐゴシック"/>
        <family val="3"/>
        <charset val="128"/>
      </rPr>
      <t/>
    </r>
  </si>
  <si>
    <r>
      <t>SSSZI162127</t>
    </r>
    <r>
      <rPr>
        <sz val="11"/>
        <rFont val="ＭＳ Ｐゴシック"/>
        <family val="3"/>
        <charset val="128"/>
      </rPr>
      <t/>
    </r>
  </si>
  <si>
    <r>
      <t>SSSZI162128</t>
    </r>
    <r>
      <rPr>
        <sz val="11"/>
        <rFont val="ＭＳ Ｐゴシック"/>
        <family val="3"/>
        <charset val="128"/>
      </rPr>
      <t/>
    </r>
  </si>
  <si>
    <r>
      <t>SSSZI162129</t>
    </r>
    <r>
      <rPr>
        <sz val="11"/>
        <rFont val="ＭＳ Ｐゴシック"/>
        <family val="3"/>
        <charset val="128"/>
      </rPr>
      <t/>
    </r>
  </si>
  <si>
    <r>
      <t>SSSZI162130</t>
    </r>
    <r>
      <rPr>
        <sz val="11"/>
        <rFont val="ＭＳ Ｐゴシック"/>
        <family val="3"/>
        <charset val="128"/>
      </rPr>
      <t/>
    </r>
  </si>
  <si>
    <r>
      <t>SSSZI162131</t>
    </r>
    <r>
      <rPr>
        <sz val="11"/>
        <rFont val="ＭＳ Ｐゴシック"/>
        <family val="3"/>
        <charset val="128"/>
      </rPr>
      <t/>
    </r>
  </si>
  <si>
    <r>
      <t>SSSZI162132</t>
    </r>
    <r>
      <rPr>
        <sz val="11"/>
        <rFont val="ＭＳ Ｐゴシック"/>
        <family val="3"/>
        <charset val="128"/>
      </rPr>
      <t/>
    </r>
  </si>
  <si>
    <r>
      <t>SSSZI162133</t>
    </r>
    <r>
      <rPr>
        <sz val="11"/>
        <rFont val="ＭＳ Ｐゴシック"/>
        <family val="3"/>
        <charset val="128"/>
      </rPr>
      <t/>
    </r>
  </si>
  <si>
    <r>
      <t>SSSZI162134</t>
    </r>
    <r>
      <rPr>
        <sz val="11"/>
        <rFont val="ＭＳ Ｐゴシック"/>
        <family val="3"/>
        <charset val="128"/>
      </rPr>
      <t/>
    </r>
  </si>
  <si>
    <r>
      <t>SSSZI162135</t>
    </r>
    <r>
      <rPr>
        <sz val="11"/>
        <rFont val="ＭＳ Ｐゴシック"/>
        <family val="3"/>
        <charset val="128"/>
      </rPr>
      <t/>
    </r>
  </si>
  <si>
    <r>
      <t>SSSZI162136</t>
    </r>
    <r>
      <rPr>
        <sz val="11"/>
        <rFont val="ＭＳ Ｐゴシック"/>
        <family val="3"/>
        <charset val="128"/>
      </rPr>
      <t/>
    </r>
  </si>
  <si>
    <r>
      <t>SSSZI162137</t>
    </r>
    <r>
      <rPr>
        <sz val="11"/>
        <rFont val="ＭＳ Ｐゴシック"/>
        <family val="3"/>
        <charset val="128"/>
      </rPr>
      <t/>
    </r>
  </si>
  <si>
    <r>
      <t>SSSZI162138</t>
    </r>
    <r>
      <rPr>
        <sz val="11"/>
        <rFont val="ＭＳ Ｐゴシック"/>
        <family val="3"/>
        <charset val="128"/>
      </rPr>
      <t/>
    </r>
  </si>
  <si>
    <r>
      <t>SSSZI162139</t>
    </r>
    <r>
      <rPr>
        <sz val="11"/>
        <rFont val="ＭＳ Ｐゴシック"/>
        <family val="3"/>
        <charset val="128"/>
      </rPr>
      <t/>
    </r>
  </si>
  <si>
    <r>
      <t>SSSZI162140</t>
    </r>
    <r>
      <rPr>
        <sz val="11"/>
        <rFont val="ＭＳ Ｐゴシック"/>
        <family val="3"/>
        <charset val="128"/>
      </rPr>
      <t/>
    </r>
  </si>
  <si>
    <r>
      <t>SSSZI162141</t>
    </r>
    <r>
      <rPr>
        <sz val="11"/>
        <rFont val="ＭＳ Ｐゴシック"/>
        <family val="3"/>
        <charset val="128"/>
      </rPr>
      <t/>
    </r>
  </si>
  <si>
    <r>
      <t>SSSZI162142</t>
    </r>
    <r>
      <rPr>
        <sz val="11"/>
        <rFont val="ＭＳ Ｐゴシック"/>
        <family val="3"/>
        <charset val="128"/>
      </rPr>
      <t/>
    </r>
  </si>
  <si>
    <r>
      <t>SSSZI162143</t>
    </r>
    <r>
      <rPr>
        <sz val="11"/>
        <rFont val="ＭＳ Ｐゴシック"/>
        <family val="3"/>
        <charset val="128"/>
      </rPr>
      <t/>
    </r>
  </si>
  <si>
    <r>
      <t>SSSZI162144</t>
    </r>
    <r>
      <rPr>
        <sz val="11"/>
        <rFont val="ＭＳ Ｐゴシック"/>
        <family val="3"/>
        <charset val="128"/>
      </rPr>
      <t/>
    </r>
  </si>
  <si>
    <r>
      <t>SSSZI162145</t>
    </r>
    <r>
      <rPr>
        <sz val="11"/>
        <rFont val="ＭＳ Ｐゴシック"/>
        <family val="3"/>
        <charset val="128"/>
      </rPr>
      <t/>
    </r>
  </si>
  <si>
    <r>
      <t>SSSZI162146</t>
    </r>
    <r>
      <rPr>
        <sz val="11"/>
        <rFont val="ＭＳ Ｐゴシック"/>
        <family val="3"/>
        <charset val="128"/>
      </rPr>
      <t/>
    </r>
  </si>
  <si>
    <r>
      <t>SSSZI162147</t>
    </r>
    <r>
      <rPr>
        <sz val="11"/>
        <rFont val="ＭＳ Ｐゴシック"/>
        <family val="3"/>
        <charset val="128"/>
      </rPr>
      <t/>
    </r>
  </si>
  <si>
    <r>
      <t>SSSZI162148</t>
    </r>
    <r>
      <rPr>
        <sz val="11"/>
        <rFont val="ＭＳ Ｐゴシック"/>
        <family val="3"/>
        <charset val="128"/>
      </rPr>
      <t/>
    </r>
  </si>
  <si>
    <r>
      <t>SSSZI162149</t>
    </r>
    <r>
      <rPr>
        <sz val="11"/>
        <rFont val="ＭＳ Ｐゴシック"/>
        <family val="3"/>
        <charset val="128"/>
      </rPr>
      <t/>
    </r>
  </si>
  <si>
    <r>
      <t>SSSZI162150</t>
    </r>
    <r>
      <rPr>
        <sz val="11"/>
        <rFont val="ＭＳ Ｐゴシック"/>
        <family val="3"/>
        <charset val="128"/>
      </rPr>
      <t/>
    </r>
  </si>
  <si>
    <r>
      <t>SSSZI162151</t>
    </r>
    <r>
      <rPr>
        <sz val="11"/>
        <rFont val="ＭＳ Ｐゴシック"/>
        <family val="3"/>
        <charset val="128"/>
      </rPr>
      <t/>
    </r>
  </si>
  <si>
    <r>
      <t>SSSZI162152</t>
    </r>
    <r>
      <rPr>
        <sz val="11"/>
        <rFont val="ＭＳ Ｐゴシック"/>
        <family val="3"/>
        <charset val="128"/>
      </rPr>
      <t/>
    </r>
  </si>
  <si>
    <r>
      <t>SSSZI162153</t>
    </r>
    <r>
      <rPr>
        <sz val="11"/>
        <rFont val="ＭＳ Ｐゴシック"/>
        <family val="3"/>
        <charset val="128"/>
      </rPr>
      <t/>
    </r>
  </si>
  <si>
    <r>
      <t>SSSZI162154</t>
    </r>
    <r>
      <rPr>
        <sz val="11"/>
        <rFont val="ＭＳ Ｐゴシック"/>
        <family val="3"/>
        <charset val="128"/>
      </rPr>
      <t/>
    </r>
  </si>
  <si>
    <r>
      <t>SSSZI162155</t>
    </r>
    <r>
      <rPr>
        <sz val="11"/>
        <rFont val="ＭＳ Ｐゴシック"/>
        <family val="3"/>
        <charset val="128"/>
      </rPr>
      <t/>
    </r>
  </si>
  <si>
    <r>
      <t>SSSZI162156</t>
    </r>
    <r>
      <rPr>
        <sz val="11"/>
        <rFont val="ＭＳ Ｐゴシック"/>
        <family val="3"/>
        <charset val="128"/>
      </rPr>
      <t/>
    </r>
  </si>
  <si>
    <r>
      <t>SSSZI162157</t>
    </r>
    <r>
      <rPr>
        <sz val="11"/>
        <rFont val="ＭＳ Ｐゴシック"/>
        <family val="3"/>
        <charset val="128"/>
      </rPr>
      <t/>
    </r>
  </si>
  <si>
    <r>
      <t>SSSZI162158</t>
    </r>
    <r>
      <rPr>
        <sz val="11"/>
        <rFont val="ＭＳ Ｐゴシック"/>
        <family val="3"/>
        <charset val="128"/>
      </rPr>
      <t/>
    </r>
  </si>
  <si>
    <r>
      <t>SSSZI162159</t>
    </r>
    <r>
      <rPr>
        <sz val="11"/>
        <rFont val="ＭＳ Ｐゴシック"/>
        <family val="3"/>
        <charset val="128"/>
      </rPr>
      <t/>
    </r>
  </si>
  <si>
    <r>
      <t>SSSZI162160</t>
    </r>
    <r>
      <rPr>
        <sz val="11"/>
        <rFont val="ＭＳ Ｐゴシック"/>
        <family val="3"/>
        <charset val="128"/>
      </rPr>
      <t/>
    </r>
  </si>
  <si>
    <r>
      <t>SSSZI162161</t>
    </r>
    <r>
      <rPr>
        <sz val="11"/>
        <rFont val="ＭＳ Ｐゴシック"/>
        <family val="3"/>
        <charset val="128"/>
      </rPr>
      <t/>
    </r>
  </si>
  <si>
    <r>
      <t>SSSZI162162</t>
    </r>
    <r>
      <rPr>
        <sz val="11"/>
        <rFont val="ＭＳ Ｐゴシック"/>
        <family val="3"/>
        <charset val="128"/>
      </rPr>
      <t/>
    </r>
  </si>
  <si>
    <r>
      <t>SSSZI162163</t>
    </r>
    <r>
      <rPr>
        <sz val="11"/>
        <rFont val="ＭＳ Ｐゴシック"/>
        <family val="3"/>
        <charset val="128"/>
      </rPr>
      <t/>
    </r>
  </si>
  <si>
    <r>
      <t>SSSZI162164</t>
    </r>
    <r>
      <rPr>
        <sz val="11"/>
        <rFont val="ＭＳ Ｐゴシック"/>
        <family val="3"/>
        <charset val="128"/>
      </rPr>
      <t/>
    </r>
  </si>
  <si>
    <r>
      <t>SSSZI162165</t>
    </r>
    <r>
      <rPr>
        <sz val="11"/>
        <rFont val="ＭＳ Ｐゴシック"/>
        <family val="3"/>
        <charset val="128"/>
      </rPr>
      <t/>
    </r>
  </si>
  <si>
    <r>
      <t>SSSZI162166</t>
    </r>
    <r>
      <rPr>
        <sz val="11"/>
        <rFont val="ＭＳ Ｐゴシック"/>
        <family val="3"/>
        <charset val="128"/>
      </rPr>
      <t/>
    </r>
  </si>
  <si>
    <r>
      <t>SSSZI162167</t>
    </r>
    <r>
      <rPr>
        <sz val="11"/>
        <rFont val="ＭＳ Ｐゴシック"/>
        <family val="3"/>
        <charset val="128"/>
      </rPr>
      <t/>
    </r>
  </si>
  <si>
    <r>
      <t>SSSZI162168</t>
    </r>
    <r>
      <rPr>
        <sz val="11"/>
        <rFont val="ＭＳ Ｐゴシック"/>
        <family val="3"/>
        <charset val="128"/>
      </rPr>
      <t/>
    </r>
  </si>
  <si>
    <r>
      <t>SSSZI162169</t>
    </r>
    <r>
      <rPr>
        <sz val="11"/>
        <rFont val="ＭＳ Ｐゴシック"/>
        <family val="3"/>
        <charset val="128"/>
      </rPr>
      <t/>
    </r>
  </si>
  <si>
    <r>
      <t>SSSZI162170</t>
    </r>
    <r>
      <rPr>
        <sz val="11"/>
        <rFont val="ＭＳ Ｐゴシック"/>
        <family val="3"/>
        <charset val="128"/>
      </rPr>
      <t/>
    </r>
  </si>
  <si>
    <r>
      <t>SSSZI162171</t>
    </r>
    <r>
      <rPr>
        <sz val="11"/>
        <rFont val="ＭＳ Ｐゴシック"/>
        <family val="3"/>
        <charset val="128"/>
      </rPr>
      <t/>
    </r>
  </si>
  <si>
    <r>
      <t>SSSZI162172</t>
    </r>
    <r>
      <rPr>
        <sz val="11"/>
        <rFont val="ＭＳ Ｐゴシック"/>
        <family val="3"/>
        <charset val="128"/>
      </rPr>
      <t/>
    </r>
  </si>
  <si>
    <r>
      <t>SSSZI162173</t>
    </r>
    <r>
      <rPr>
        <sz val="11"/>
        <rFont val="ＭＳ Ｐゴシック"/>
        <family val="3"/>
        <charset val="128"/>
      </rPr>
      <t/>
    </r>
  </si>
  <si>
    <r>
      <t>SSSZI162174</t>
    </r>
    <r>
      <rPr>
        <sz val="11"/>
        <rFont val="ＭＳ Ｐゴシック"/>
        <family val="3"/>
        <charset val="128"/>
      </rPr>
      <t/>
    </r>
  </si>
  <si>
    <r>
      <t>SSSZI162175</t>
    </r>
    <r>
      <rPr>
        <sz val="11"/>
        <rFont val="ＭＳ Ｐゴシック"/>
        <family val="3"/>
        <charset val="128"/>
      </rPr>
      <t/>
    </r>
  </si>
  <si>
    <r>
      <t>SSSZI162176</t>
    </r>
    <r>
      <rPr>
        <sz val="11"/>
        <rFont val="ＭＳ Ｐゴシック"/>
        <family val="3"/>
        <charset val="128"/>
      </rPr>
      <t/>
    </r>
  </si>
  <si>
    <r>
      <t>SSSZI162177</t>
    </r>
    <r>
      <rPr>
        <sz val="11"/>
        <rFont val="ＭＳ Ｐゴシック"/>
        <family val="3"/>
        <charset val="128"/>
      </rPr>
      <t/>
    </r>
  </si>
  <si>
    <r>
      <t>SSSZI162178</t>
    </r>
    <r>
      <rPr>
        <sz val="11"/>
        <rFont val="ＭＳ Ｐゴシック"/>
        <family val="3"/>
        <charset val="128"/>
      </rPr>
      <t/>
    </r>
  </si>
  <si>
    <r>
      <t>SSSZI162179</t>
    </r>
    <r>
      <rPr>
        <sz val="11"/>
        <rFont val="ＭＳ Ｐゴシック"/>
        <family val="3"/>
        <charset val="128"/>
      </rPr>
      <t/>
    </r>
  </si>
  <si>
    <r>
      <t>SSSZI162180</t>
    </r>
    <r>
      <rPr>
        <sz val="11"/>
        <rFont val="ＭＳ Ｐゴシック"/>
        <family val="3"/>
        <charset val="128"/>
      </rPr>
      <t/>
    </r>
  </si>
  <si>
    <r>
      <t>SSSZI162181</t>
    </r>
    <r>
      <rPr>
        <sz val="11"/>
        <rFont val="ＭＳ Ｐゴシック"/>
        <family val="3"/>
        <charset val="128"/>
      </rPr>
      <t/>
    </r>
  </si>
  <si>
    <r>
      <t>SSSZI162182</t>
    </r>
    <r>
      <rPr>
        <sz val="11"/>
        <rFont val="ＭＳ Ｐゴシック"/>
        <family val="3"/>
        <charset val="128"/>
      </rPr>
      <t/>
    </r>
  </si>
  <si>
    <r>
      <t>SSSZI162183</t>
    </r>
    <r>
      <rPr>
        <sz val="11"/>
        <rFont val="ＭＳ Ｐゴシック"/>
        <family val="3"/>
        <charset val="128"/>
      </rPr>
      <t/>
    </r>
  </si>
  <si>
    <r>
      <t>SSSZI162184</t>
    </r>
    <r>
      <rPr>
        <sz val="11"/>
        <rFont val="ＭＳ Ｐゴシック"/>
        <family val="3"/>
        <charset val="128"/>
      </rPr>
      <t/>
    </r>
  </si>
  <si>
    <r>
      <t>SSSZI162185</t>
    </r>
    <r>
      <rPr>
        <sz val="11"/>
        <rFont val="ＭＳ Ｐゴシック"/>
        <family val="3"/>
        <charset val="128"/>
      </rPr>
      <t/>
    </r>
  </si>
  <si>
    <r>
      <t>SSSZI162186</t>
    </r>
    <r>
      <rPr>
        <sz val="11"/>
        <rFont val="ＭＳ Ｐゴシック"/>
        <family val="3"/>
        <charset val="128"/>
      </rPr>
      <t/>
    </r>
  </si>
  <si>
    <r>
      <t>SSSZI162187</t>
    </r>
    <r>
      <rPr>
        <sz val="11"/>
        <rFont val="ＭＳ Ｐゴシック"/>
        <family val="3"/>
        <charset val="128"/>
      </rPr>
      <t/>
    </r>
  </si>
  <si>
    <r>
      <t>SSSZI162188</t>
    </r>
    <r>
      <rPr>
        <sz val="11"/>
        <rFont val="ＭＳ Ｐゴシック"/>
        <family val="3"/>
        <charset val="128"/>
      </rPr>
      <t/>
    </r>
  </si>
  <si>
    <r>
      <t>SSSZI162189</t>
    </r>
    <r>
      <rPr>
        <sz val="11"/>
        <rFont val="ＭＳ Ｐゴシック"/>
        <family val="3"/>
        <charset val="128"/>
      </rPr>
      <t/>
    </r>
  </si>
  <si>
    <r>
      <t>SSSZI162190</t>
    </r>
    <r>
      <rPr>
        <sz val="11"/>
        <rFont val="ＭＳ Ｐゴシック"/>
        <family val="3"/>
        <charset val="128"/>
      </rPr>
      <t/>
    </r>
  </si>
  <si>
    <r>
      <t>SSSZI162191</t>
    </r>
    <r>
      <rPr>
        <sz val="11"/>
        <rFont val="ＭＳ Ｐゴシック"/>
        <family val="3"/>
        <charset val="128"/>
      </rPr>
      <t/>
    </r>
  </si>
  <si>
    <r>
      <t>SSSZI162192</t>
    </r>
    <r>
      <rPr>
        <sz val="11"/>
        <rFont val="ＭＳ Ｐゴシック"/>
        <family val="3"/>
        <charset val="128"/>
      </rPr>
      <t/>
    </r>
  </si>
  <si>
    <r>
      <t>SSSZI162193</t>
    </r>
    <r>
      <rPr>
        <sz val="11"/>
        <rFont val="ＭＳ Ｐゴシック"/>
        <family val="3"/>
        <charset val="128"/>
      </rPr>
      <t/>
    </r>
  </si>
  <si>
    <r>
      <t>SSSZI162194</t>
    </r>
    <r>
      <rPr>
        <sz val="11"/>
        <rFont val="ＭＳ Ｐゴシック"/>
        <family val="3"/>
        <charset val="128"/>
      </rPr>
      <t/>
    </r>
  </si>
  <si>
    <r>
      <t>SSSZI162195</t>
    </r>
    <r>
      <rPr>
        <sz val="11"/>
        <rFont val="ＭＳ Ｐゴシック"/>
        <family val="3"/>
        <charset val="128"/>
      </rPr>
      <t/>
    </r>
  </si>
  <si>
    <r>
      <t>SSSZI162196</t>
    </r>
    <r>
      <rPr>
        <sz val="11"/>
        <rFont val="ＭＳ Ｐゴシック"/>
        <family val="3"/>
        <charset val="128"/>
      </rPr>
      <t/>
    </r>
  </si>
  <si>
    <r>
      <t>SSSZI162197</t>
    </r>
    <r>
      <rPr>
        <sz val="11"/>
        <rFont val="ＭＳ Ｐゴシック"/>
        <family val="3"/>
        <charset val="128"/>
      </rPr>
      <t/>
    </r>
  </si>
  <si>
    <r>
      <t>SSSZI162198</t>
    </r>
    <r>
      <rPr>
        <sz val="11"/>
        <rFont val="ＭＳ Ｐゴシック"/>
        <family val="3"/>
        <charset val="128"/>
      </rPr>
      <t/>
    </r>
  </si>
  <si>
    <r>
      <t>SSSZI162199</t>
    </r>
    <r>
      <rPr>
        <sz val="11"/>
        <rFont val="ＭＳ Ｐゴシック"/>
        <family val="3"/>
        <charset val="128"/>
      </rPr>
      <t/>
    </r>
  </si>
  <si>
    <r>
      <t>SSSZI162200</t>
    </r>
    <r>
      <rPr>
        <sz val="11"/>
        <rFont val="ＭＳ Ｐゴシック"/>
        <family val="3"/>
        <charset val="128"/>
      </rPr>
      <t/>
    </r>
  </si>
  <si>
    <r>
      <t>SSSZI162201</t>
    </r>
    <r>
      <rPr>
        <sz val="11"/>
        <rFont val="ＭＳ Ｐゴシック"/>
        <family val="3"/>
        <charset val="128"/>
      </rPr>
      <t/>
    </r>
  </si>
  <si>
    <r>
      <t>SSSZI162202</t>
    </r>
    <r>
      <rPr>
        <sz val="11"/>
        <rFont val="ＭＳ Ｐゴシック"/>
        <family val="3"/>
        <charset val="128"/>
      </rPr>
      <t/>
    </r>
  </si>
  <si>
    <r>
      <t>SSSZI162203</t>
    </r>
    <r>
      <rPr>
        <sz val="11"/>
        <rFont val="ＭＳ Ｐゴシック"/>
        <family val="3"/>
        <charset val="128"/>
      </rPr>
      <t/>
    </r>
  </si>
  <si>
    <r>
      <t>SSSZI162204</t>
    </r>
    <r>
      <rPr>
        <sz val="11"/>
        <rFont val="ＭＳ Ｐゴシック"/>
        <family val="3"/>
        <charset val="128"/>
      </rPr>
      <t/>
    </r>
  </si>
  <si>
    <r>
      <t>SSSZI162205</t>
    </r>
    <r>
      <rPr>
        <sz val="11"/>
        <rFont val="ＭＳ Ｐゴシック"/>
        <family val="3"/>
        <charset val="128"/>
      </rPr>
      <t/>
    </r>
  </si>
  <si>
    <r>
      <t>SSSZI162206</t>
    </r>
    <r>
      <rPr>
        <sz val="11"/>
        <rFont val="ＭＳ Ｐゴシック"/>
        <family val="3"/>
        <charset val="128"/>
      </rPr>
      <t/>
    </r>
  </si>
  <si>
    <r>
      <t>SSSZI162207</t>
    </r>
    <r>
      <rPr>
        <sz val="11"/>
        <rFont val="ＭＳ Ｐゴシック"/>
        <family val="3"/>
        <charset val="128"/>
      </rPr>
      <t/>
    </r>
  </si>
  <si>
    <r>
      <t>SSSZI162208</t>
    </r>
    <r>
      <rPr>
        <sz val="11"/>
        <rFont val="ＭＳ Ｐゴシック"/>
        <family val="3"/>
        <charset val="128"/>
      </rPr>
      <t/>
    </r>
  </si>
  <si>
    <r>
      <t>SSSZI162209</t>
    </r>
    <r>
      <rPr>
        <sz val="11"/>
        <rFont val="ＭＳ Ｐゴシック"/>
        <family val="3"/>
        <charset val="128"/>
      </rPr>
      <t/>
    </r>
  </si>
  <si>
    <r>
      <t>SSSZI162210</t>
    </r>
    <r>
      <rPr>
        <sz val="11"/>
        <rFont val="ＭＳ Ｐゴシック"/>
        <family val="3"/>
        <charset val="128"/>
      </rPr>
      <t/>
    </r>
  </si>
  <si>
    <r>
      <t>SSSZI162211</t>
    </r>
    <r>
      <rPr>
        <sz val="11"/>
        <rFont val="ＭＳ Ｐゴシック"/>
        <family val="3"/>
        <charset val="128"/>
      </rPr>
      <t/>
    </r>
  </si>
  <si>
    <r>
      <t>SSSZI162212</t>
    </r>
    <r>
      <rPr>
        <sz val="11"/>
        <rFont val="ＭＳ Ｐゴシック"/>
        <family val="3"/>
        <charset val="128"/>
      </rPr>
      <t/>
    </r>
  </si>
  <si>
    <r>
      <t>SSSZI162213</t>
    </r>
    <r>
      <rPr>
        <sz val="11"/>
        <rFont val="ＭＳ Ｐゴシック"/>
        <family val="3"/>
        <charset val="128"/>
      </rPr>
      <t/>
    </r>
  </si>
  <si>
    <r>
      <t>SSSZI162214</t>
    </r>
    <r>
      <rPr>
        <sz val="11"/>
        <rFont val="ＭＳ Ｐゴシック"/>
        <family val="3"/>
        <charset val="128"/>
      </rPr>
      <t/>
    </r>
  </si>
  <si>
    <r>
      <t>SSSZI162215</t>
    </r>
    <r>
      <rPr>
        <sz val="11"/>
        <rFont val="ＭＳ Ｐゴシック"/>
        <family val="3"/>
        <charset val="128"/>
      </rPr>
      <t/>
    </r>
  </si>
  <si>
    <r>
      <t>SSSZI162216</t>
    </r>
    <r>
      <rPr>
        <sz val="11"/>
        <rFont val="ＭＳ Ｐゴシック"/>
        <family val="3"/>
        <charset val="128"/>
      </rPr>
      <t/>
    </r>
  </si>
  <si>
    <r>
      <t>SSSZI162217</t>
    </r>
    <r>
      <rPr>
        <sz val="11"/>
        <rFont val="ＭＳ Ｐゴシック"/>
        <family val="3"/>
        <charset val="128"/>
      </rPr>
      <t/>
    </r>
  </si>
  <si>
    <r>
      <t>SSSZI162218</t>
    </r>
    <r>
      <rPr>
        <sz val="11"/>
        <rFont val="ＭＳ Ｐゴシック"/>
        <family val="3"/>
        <charset val="128"/>
      </rPr>
      <t/>
    </r>
  </si>
  <si>
    <r>
      <t>SSSZI162219</t>
    </r>
    <r>
      <rPr>
        <sz val="11"/>
        <rFont val="ＭＳ Ｐゴシック"/>
        <family val="3"/>
        <charset val="128"/>
      </rPr>
      <t/>
    </r>
  </si>
  <si>
    <r>
      <t>SSSZI162220</t>
    </r>
    <r>
      <rPr>
        <sz val="11"/>
        <rFont val="ＭＳ Ｐゴシック"/>
        <family val="3"/>
        <charset val="128"/>
      </rPr>
      <t/>
    </r>
  </si>
  <si>
    <r>
      <t>SSSZI162221</t>
    </r>
    <r>
      <rPr>
        <sz val="11"/>
        <rFont val="ＭＳ Ｐゴシック"/>
        <family val="3"/>
        <charset val="128"/>
      </rPr>
      <t/>
    </r>
  </si>
  <si>
    <r>
      <t>SSSZI162222</t>
    </r>
    <r>
      <rPr>
        <sz val="11"/>
        <rFont val="ＭＳ Ｐゴシック"/>
        <family val="3"/>
        <charset val="128"/>
      </rPr>
      <t/>
    </r>
  </si>
  <si>
    <r>
      <t>SSSZI162223</t>
    </r>
    <r>
      <rPr>
        <sz val="11"/>
        <rFont val="ＭＳ Ｐゴシック"/>
        <family val="3"/>
        <charset val="128"/>
      </rPr>
      <t/>
    </r>
  </si>
  <si>
    <r>
      <t>SSSZI162224</t>
    </r>
    <r>
      <rPr>
        <sz val="11"/>
        <rFont val="ＭＳ Ｐゴシック"/>
        <family val="3"/>
        <charset val="128"/>
      </rPr>
      <t/>
    </r>
  </si>
  <si>
    <r>
      <t>SSSZI162225</t>
    </r>
    <r>
      <rPr>
        <sz val="11"/>
        <rFont val="ＭＳ Ｐゴシック"/>
        <family val="3"/>
        <charset val="128"/>
      </rPr>
      <t/>
    </r>
  </si>
  <si>
    <r>
      <t>SSSZI162226</t>
    </r>
    <r>
      <rPr>
        <sz val="11"/>
        <rFont val="ＭＳ Ｐゴシック"/>
        <family val="3"/>
        <charset val="128"/>
      </rPr>
      <t/>
    </r>
  </si>
  <si>
    <r>
      <t>SSSZI162227</t>
    </r>
    <r>
      <rPr>
        <sz val="11"/>
        <rFont val="ＭＳ Ｐゴシック"/>
        <family val="3"/>
        <charset val="128"/>
      </rPr>
      <t/>
    </r>
  </si>
  <si>
    <r>
      <t>SSSZI162228</t>
    </r>
    <r>
      <rPr>
        <sz val="11"/>
        <rFont val="ＭＳ Ｐゴシック"/>
        <family val="3"/>
        <charset val="128"/>
      </rPr>
      <t/>
    </r>
  </si>
  <si>
    <r>
      <t>SSSZI162229</t>
    </r>
    <r>
      <rPr>
        <sz val="11"/>
        <rFont val="ＭＳ Ｐゴシック"/>
        <family val="3"/>
        <charset val="128"/>
      </rPr>
      <t/>
    </r>
  </si>
  <si>
    <r>
      <t>SSSZI162230</t>
    </r>
    <r>
      <rPr>
        <sz val="11"/>
        <rFont val="ＭＳ Ｐゴシック"/>
        <family val="3"/>
        <charset val="128"/>
      </rPr>
      <t/>
    </r>
  </si>
  <si>
    <r>
      <t>SSSZI162231</t>
    </r>
    <r>
      <rPr>
        <sz val="11"/>
        <rFont val="ＭＳ Ｐゴシック"/>
        <family val="3"/>
        <charset val="128"/>
      </rPr>
      <t/>
    </r>
  </si>
  <si>
    <r>
      <t>SSSZI162232</t>
    </r>
    <r>
      <rPr>
        <sz val="11"/>
        <rFont val="ＭＳ Ｐゴシック"/>
        <family val="3"/>
        <charset val="128"/>
      </rPr>
      <t/>
    </r>
  </si>
  <si>
    <r>
      <t>SSSZI162233</t>
    </r>
    <r>
      <rPr>
        <sz val="11"/>
        <rFont val="ＭＳ Ｐゴシック"/>
        <family val="3"/>
        <charset val="128"/>
      </rPr>
      <t/>
    </r>
  </si>
  <si>
    <r>
      <t>SSSZI162234</t>
    </r>
    <r>
      <rPr>
        <sz val="11"/>
        <rFont val="ＭＳ Ｐゴシック"/>
        <family val="3"/>
        <charset val="128"/>
      </rPr>
      <t/>
    </r>
  </si>
  <si>
    <r>
      <t>SSSZI162235</t>
    </r>
    <r>
      <rPr>
        <sz val="11"/>
        <rFont val="ＭＳ Ｐゴシック"/>
        <family val="3"/>
        <charset val="128"/>
      </rPr>
      <t/>
    </r>
  </si>
  <si>
    <r>
      <t>SSSZI162236</t>
    </r>
    <r>
      <rPr>
        <sz val="11"/>
        <rFont val="ＭＳ Ｐゴシック"/>
        <family val="3"/>
        <charset val="128"/>
      </rPr>
      <t/>
    </r>
  </si>
  <si>
    <r>
      <t>SSSZI162237</t>
    </r>
    <r>
      <rPr>
        <sz val="11"/>
        <rFont val="ＭＳ Ｐゴシック"/>
        <family val="3"/>
        <charset val="128"/>
      </rPr>
      <t/>
    </r>
  </si>
  <si>
    <r>
      <t>SSSZI162238</t>
    </r>
    <r>
      <rPr>
        <sz val="11"/>
        <rFont val="ＭＳ Ｐゴシック"/>
        <family val="3"/>
        <charset val="128"/>
      </rPr>
      <t/>
    </r>
  </si>
  <si>
    <r>
      <t>SSSZI162239</t>
    </r>
    <r>
      <rPr>
        <sz val="11"/>
        <rFont val="ＭＳ Ｐゴシック"/>
        <family val="3"/>
        <charset val="128"/>
      </rPr>
      <t/>
    </r>
  </si>
  <si>
    <r>
      <t>SSSZI162240</t>
    </r>
    <r>
      <rPr>
        <sz val="11"/>
        <rFont val="ＭＳ Ｐゴシック"/>
        <family val="3"/>
        <charset val="128"/>
      </rPr>
      <t/>
    </r>
  </si>
  <si>
    <r>
      <t>SSSZI162241</t>
    </r>
    <r>
      <rPr>
        <sz val="11"/>
        <rFont val="ＭＳ Ｐゴシック"/>
        <family val="3"/>
        <charset val="128"/>
      </rPr>
      <t/>
    </r>
  </si>
  <si>
    <r>
      <t>SSSZI162242</t>
    </r>
    <r>
      <rPr>
        <sz val="11"/>
        <rFont val="ＭＳ Ｐゴシック"/>
        <family val="3"/>
        <charset val="128"/>
      </rPr>
      <t/>
    </r>
  </si>
  <si>
    <r>
      <t>SSSZI162243</t>
    </r>
    <r>
      <rPr>
        <sz val="11"/>
        <rFont val="ＭＳ Ｐゴシック"/>
        <family val="3"/>
        <charset val="128"/>
      </rPr>
      <t/>
    </r>
  </si>
  <si>
    <r>
      <t>SSSZI162244</t>
    </r>
    <r>
      <rPr>
        <sz val="11"/>
        <rFont val="ＭＳ Ｐゴシック"/>
        <family val="3"/>
        <charset val="128"/>
      </rPr>
      <t/>
    </r>
  </si>
  <si>
    <r>
      <t>SSSZI162245</t>
    </r>
    <r>
      <rPr>
        <sz val="11"/>
        <rFont val="ＭＳ Ｐゴシック"/>
        <family val="3"/>
        <charset val="128"/>
      </rPr>
      <t/>
    </r>
  </si>
  <si>
    <r>
      <t>SSSZI162246</t>
    </r>
    <r>
      <rPr>
        <sz val="11"/>
        <rFont val="ＭＳ Ｐゴシック"/>
        <family val="3"/>
        <charset val="128"/>
      </rPr>
      <t/>
    </r>
  </si>
  <si>
    <r>
      <t>SSSZI162247</t>
    </r>
    <r>
      <rPr>
        <sz val="11"/>
        <rFont val="ＭＳ Ｐゴシック"/>
        <family val="3"/>
        <charset val="128"/>
      </rPr>
      <t/>
    </r>
  </si>
  <si>
    <r>
      <t>SSSZI162248</t>
    </r>
    <r>
      <rPr>
        <sz val="11"/>
        <rFont val="ＭＳ Ｐゴシック"/>
        <family val="3"/>
        <charset val="128"/>
      </rPr>
      <t/>
    </r>
  </si>
  <si>
    <r>
      <t>SSSZI162249</t>
    </r>
    <r>
      <rPr>
        <sz val="11"/>
        <rFont val="ＭＳ Ｐゴシック"/>
        <family val="3"/>
        <charset val="128"/>
      </rPr>
      <t/>
    </r>
  </si>
  <si>
    <r>
      <t>SSSZI162250</t>
    </r>
    <r>
      <rPr>
        <sz val="11"/>
        <rFont val="ＭＳ Ｐゴシック"/>
        <family val="3"/>
        <charset val="128"/>
      </rPr>
      <t/>
    </r>
  </si>
  <si>
    <r>
      <t>SSSZI162251</t>
    </r>
    <r>
      <rPr>
        <sz val="11"/>
        <rFont val="ＭＳ Ｐゴシック"/>
        <family val="3"/>
        <charset val="128"/>
      </rPr>
      <t/>
    </r>
  </si>
  <si>
    <r>
      <t>SSSZI162252</t>
    </r>
    <r>
      <rPr>
        <sz val="11"/>
        <rFont val="ＭＳ Ｐゴシック"/>
        <family val="3"/>
        <charset val="128"/>
      </rPr>
      <t/>
    </r>
  </si>
  <si>
    <r>
      <t>SSSZI162253</t>
    </r>
    <r>
      <rPr>
        <sz val="11"/>
        <rFont val="ＭＳ Ｐゴシック"/>
        <family val="3"/>
        <charset val="128"/>
      </rPr>
      <t/>
    </r>
  </si>
  <si>
    <r>
      <t>SSSZI162254</t>
    </r>
    <r>
      <rPr>
        <sz val="11"/>
        <rFont val="ＭＳ Ｐゴシック"/>
        <family val="3"/>
        <charset val="128"/>
      </rPr>
      <t/>
    </r>
  </si>
  <si>
    <r>
      <t>SSSZI162255</t>
    </r>
    <r>
      <rPr>
        <sz val="11"/>
        <rFont val="ＭＳ Ｐゴシック"/>
        <family val="3"/>
        <charset val="128"/>
      </rPr>
      <t/>
    </r>
  </si>
  <si>
    <r>
      <t>SSSZI162256</t>
    </r>
    <r>
      <rPr>
        <sz val="11"/>
        <rFont val="ＭＳ Ｐゴシック"/>
        <family val="3"/>
        <charset val="128"/>
      </rPr>
      <t/>
    </r>
  </si>
  <si>
    <r>
      <t>SSSZI162257</t>
    </r>
    <r>
      <rPr>
        <sz val="11"/>
        <rFont val="ＭＳ Ｐゴシック"/>
        <family val="3"/>
        <charset val="128"/>
      </rPr>
      <t/>
    </r>
  </si>
  <si>
    <r>
      <t>SSSZI162258</t>
    </r>
    <r>
      <rPr>
        <sz val="11"/>
        <rFont val="ＭＳ Ｐゴシック"/>
        <family val="3"/>
        <charset val="128"/>
      </rPr>
      <t/>
    </r>
  </si>
  <si>
    <r>
      <t>SSSZI162259</t>
    </r>
    <r>
      <rPr>
        <sz val="11"/>
        <rFont val="ＭＳ Ｐゴシック"/>
        <family val="3"/>
        <charset val="128"/>
      </rPr>
      <t/>
    </r>
  </si>
  <si>
    <r>
      <t>SSSZI162260</t>
    </r>
    <r>
      <rPr>
        <sz val="11"/>
        <rFont val="ＭＳ Ｐゴシック"/>
        <family val="3"/>
        <charset val="128"/>
      </rPr>
      <t/>
    </r>
  </si>
  <si>
    <r>
      <t>SSSZI162261</t>
    </r>
    <r>
      <rPr>
        <sz val="11"/>
        <rFont val="ＭＳ Ｐゴシック"/>
        <family val="3"/>
        <charset val="128"/>
      </rPr>
      <t/>
    </r>
  </si>
  <si>
    <r>
      <t>SSSZI162262</t>
    </r>
    <r>
      <rPr>
        <sz val="11"/>
        <rFont val="ＭＳ Ｐゴシック"/>
        <family val="3"/>
        <charset val="128"/>
      </rPr>
      <t/>
    </r>
  </si>
  <si>
    <r>
      <t>SSSZI162263</t>
    </r>
    <r>
      <rPr>
        <sz val="11"/>
        <rFont val="ＭＳ Ｐゴシック"/>
        <family val="3"/>
        <charset val="128"/>
      </rPr>
      <t/>
    </r>
  </si>
  <si>
    <r>
      <t>SSSZI162264</t>
    </r>
    <r>
      <rPr>
        <sz val="11"/>
        <rFont val="ＭＳ Ｐゴシック"/>
        <family val="3"/>
        <charset val="128"/>
      </rPr>
      <t/>
    </r>
  </si>
  <si>
    <r>
      <t>SSSZI162265</t>
    </r>
    <r>
      <rPr>
        <sz val="11"/>
        <rFont val="ＭＳ Ｐゴシック"/>
        <family val="3"/>
        <charset val="128"/>
      </rPr>
      <t/>
    </r>
  </si>
  <si>
    <r>
      <t>SSSZI162266</t>
    </r>
    <r>
      <rPr>
        <sz val="11"/>
        <rFont val="ＭＳ Ｐゴシック"/>
        <family val="3"/>
        <charset val="128"/>
      </rPr>
      <t/>
    </r>
  </si>
  <si>
    <r>
      <t>SSSZI162267</t>
    </r>
    <r>
      <rPr>
        <sz val="11"/>
        <rFont val="ＭＳ Ｐゴシック"/>
        <family val="3"/>
        <charset val="128"/>
      </rPr>
      <t/>
    </r>
  </si>
  <si>
    <r>
      <t>SSSZI162268</t>
    </r>
    <r>
      <rPr>
        <sz val="11"/>
        <rFont val="ＭＳ Ｐゴシック"/>
        <family val="3"/>
        <charset val="128"/>
      </rPr>
      <t/>
    </r>
  </si>
  <si>
    <r>
      <t>SSSZI162269</t>
    </r>
    <r>
      <rPr>
        <sz val="11"/>
        <rFont val="ＭＳ Ｐゴシック"/>
        <family val="3"/>
        <charset val="128"/>
      </rPr>
      <t/>
    </r>
  </si>
  <si>
    <r>
      <t>SSSZI162270</t>
    </r>
    <r>
      <rPr>
        <sz val="11"/>
        <rFont val="ＭＳ Ｐゴシック"/>
        <family val="3"/>
        <charset val="128"/>
      </rPr>
      <t/>
    </r>
  </si>
  <si>
    <r>
      <t>SSSZI162271</t>
    </r>
    <r>
      <rPr>
        <sz val="11"/>
        <rFont val="ＭＳ Ｐゴシック"/>
        <family val="3"/>
        <charset val="128"/>
      </rPr>
      <t/>
    </r>
  </si>
  <si>
    <r>
      <t>SSSZI162272</t>
    </r>
    <r>
      <rPr>
        <sz val="11"/>
        <rFont val="ＭＳ Ｐゴシック"/>
        <family val="3"/>
        <charset val="128"/>
      </rPr>
      <t/>
    </r>
  </si>
  <si>
    <r>
      <t>SSSZI162273</t>
    </r>
    <r>
      <rPr>
        <sz val="11"/>
        <rFont val="ＭＳ Ｐゴシック"/>
        <family val="3"/>
        <charset val="128"/>
      </rPr>
      <t/>
    </r>
  </si>
  <si>
    <r>
      <t>SSSZI162274</t>
    </r>
    <r>
      <rPr>
        <sz val="11"/>
        <rFont val="ＭＳ Ｐゴシック"/>
        <family val="3"/>
        <charset val="128"/>
      </rPr>
      <t/>
    </r>
  </si>
  <si>
    <r>
      <t>SSSZI162275</t>
    </r>
    <r>
      <rPr>
        <sz val="11"/>
        <rFont val="ＭＳ Ｐゴシック"/>
        <family val="3"/>
        <charset val="128"/>
      </rPr>
      <t/>
    </r>
  </si>
  <si>
    <r>
      <t>SSSZI162276</t>
    </r>
    <r>
      <rPr>
        <sz val="11"/>
        <rFont val="ＭＳ Ｐゴシック"/>
        <family val="3"/>
        <charset val="128"/>
      </rPr>
      <t/>
    </r>
  </si>
  <si>
    <r>
      <t>SSSZI162277</t>
    </r>
    <r>
      <rPr>
        <sz val="11"/>
        <rFont val="ＭＳ Ｐゴシック"/>
        <family val="3"/>
        <charset val="128"/>
      </rPr>
      <t/>
    </r>
  </si>
  <si>
    <r>
      <t>SSSZI162278</t>
    </r>
    <r>
      <rPr>
        <sz val="11"/>
        <rFont val="ＭＳ Ｐゴシック"/>
        <family val="3"/>
        <charset val="128"/>
      </rPr>
      <t/>
    </r>
  </si>
  <si>
    <r>
      <t>SSSZI162279</t>
    </r>
    <r>
      <rPr>
        <sz val="11"/>
        <rFont val="ＭＳ Ｐゴシック"/>
        <family val="3"/>
        <charset val="128"/>
      </rPr>
      <t/>
    </r>
  </si>
  <si>
    <r>
      <t>SSSZI162280</t>
    </r>
    <r>
      <rPr>
        <sz val="11"/>
        <rFont val="ＭＳ Ｐゴシック"/>
        <family val="3"/>
        <charset val="128"/>
      </rPr>
      <t/>
    </r>
  </si>
  <si>
    <r>
      <t>SSSZI162281</t>
    </r>
    <r>
      <rPr>
        <sz val="11"/>
        <rFont val="ＭＳ Ｐゴシック"/>
        <family val="3"/>
        <charset val="128"/>
      </rPr>
      <t/>
    </r>
  </si>
  <si>
    <r>
      <t>SSSZI162282</t>
    </r>
    <r>
      <rPr>
        <sz val="11"/>
        <rFont val="ＭＳ Ｐゴシック"/>
        <family val="3"/>
        <charset val="128"/>
      </rPr>
      <t/>
    </r>
  </si>
  <si>
    <r>
      <t>SSSZI162283</t>
    </r>
    <r>
      <rPr>
        <sz val="11"/>
        <rFont val="ＭＳ Ｐゴシック"/>
        <family val="3"/>
        <charset val="128"/>
      </rPr>
      <t/>
    </r>
  </si>
  <si>
    <r>
      <t>SSSZI162284</t>
    </r>
    <r>
      <rPr>
        <sz val="11"/>
        <rFont val="ＭＳ Ｐゴシック"/>
        <family val="3"/>
        <charset val="128"/>
      </rPr>
      <t/>
    </r>
  </si>
  <si>
    <r>
      <t>SSSZI162285</t>
    </r>
    <r>
      <rPr>
        <sz val="11"/>
        <rFont val="ＭＳ Ｐゴシック"/>
        <family val="3"/>
        <charset val="128"/>
      </rPr>
      <t/>
    </r>
  </si>
  <si>
    <r>
      <t>SSSZI162286</t>
    </r>
    <r>
      <rPr>
        <sz val="11"/>
        <rFont val="ＭＳ Ｐゴシック"/>
        <family val="3"/>
        <charset val="128"/>
      </rPr>
      <t/>
    </r>
  </si>
  <si>
    <r>
      <t>SSSZI162287</t>
    </r>
    <r>
      <rPr>
        <sz val="11"/>
        <rFont val="ＭＳ Ｐゴシック"/>
        <family val="3"/>
        <charset val="128"/>
      </rPr>
      <t/>
    </r>
  </si>
  <si>
    <r>
      <t>SSSZI162288</t>
    </r>
    <r>
      <rPr>
        <sz val="11"/>
        <rFont val="ＭＳ Ｐゴシック"/>
        <family val="3"/>
        <charset val="128"/>
      </rPr>
      <t/>
    </r>
  </si>
  <si>
    <r>
      <t>SSSZI162289</t>
    </r>
    <r>
      <rPr>
        <sz val="11"/>
        <rFont val="ＭＳ Ｐゴシック"/>
        <family val="3"/>
        <charset val="128"/>
      </rPr>
      <t/>
    </r>
  </si>
  <si>
    <r>
      <t>SSSZI162290</t>
    </r>
    <r>
      <rPr>
        <sz val="11"/>
        <rFont val="ＭＳ Ｐゴシック"/>
        <family val="3"/>
        <charset val="128"/>
      </rPr>
      <t/>
    </r>
  </si>
  <si>
    <r>
      <t>SSSZI162291</t>
    </r>
    <r>
      <rPr>
        <sz val="11"/>
        <rFont val="ＭＳ Ｐゴシック"/>
        <family val="3"/>
        <charset val="128"/>
      </rPr>
      <t/>
    </r>
  </si>
  <si>
    <r>
      <t>SSSZI162292</t>
    </r>
    <r>
      <rPr>
        <sz val="11"/>
        <rFont val="ＭＳ Ｐゴシック"/>
        <family val="3"/>
        <charset val="128"/>
      </rPr>
      <t/>
    </r>
  </si>
  <si>
    <r>
      <t>SSSZI162293</t>
    </r>
    <r>
      <rPr>
        <sz val="11"/>
        <rFont val="ＭＳ Ｐゴシック"/>
        <family val="3"/>
        <charset val="128"/>
      </rPr>
      <t/>
    </r>
  </si>
  <si>
    <r>
      <t>SSSZI162294</t>
    </r>
    <r>
      <rPr>
        <sz val="11"/>
        <rFont val="ＭＳ Ｐゴシック"/>
        <family val="3"/>
        <charset val="128"/>
      </rPr>
      <t/>
    </r>
  </si>
  <si>
    <r>
      <t>SSSZI162295</t>
    </r>
    <r>
      <rPr>
        <sz val="11"/>
        <rFont val="ＭＳ Ｐゴシック"/>
        <family val="3"/>
        <charset val="128"/>
      </rPr>
      <t/>
    </r>
  </si>
  <si>
    <r>
      <t>SSSZI162296</t>
    </r>
    <r>
      <rPr>
        <sz val="11"/>
        <rFont val="ＭＳ Ｐゴシック"/>
        <family val="3"/>
        <charset val="128"/>
      </rPr>
      <t/>
    </r>
  </si>
  <si>
    <r>
      <t>SSSZI162297</t>
    </r>
    <r>
      <rPr>
        <sz val="11"/>
        <rFont val="ＭＳ Ｐゴシック"/>
        <family val="3"/>
        <charset val="128"/>
      </rPr>
      <t/>
    </r>
  </si>
  <si>
    <r>
      <t>SSSZI162298</t>
    </r>
    <r>
      <rPr>
        <sz val="11"/>
        <rFont val="ＭＳ Ｐゴシック"/>
        <family val="3"/>
        <charset val="128"/>
      </rPr>
      <t/>
    </r>
  </si>
  <si>
    <r>
      <t>SSSZI162299</t>
    </r>
    <r>
      <rPr>
        <sz val="11"/>
        <rFont val="ＭＳ Ｐゴシック"/>
        <family val="3"/>
        <charset val="128"/>
      </rPr>
      <t/>
    </r>
  </si>
  <si>
    <r>
      <t>SSSZI162300</t>
    </r>
    <r>
      <rPr>
        <sz val="11"/>
        <rFont val="ＭＳ Ｐゴシック"/>
        <family val="3"/>
        <charset val="128"/>
      </rPr>
      <t/>
    </r>
  </si>
  <si>
    <r>
      <t>SSSZI162301</t>
    </r>
    <r>
      <rPr>
        <sz val="11"/>
        <rFont val="ＭＳ Ｐゴシック"/>
        <family val="3"/>
        <charset val="128"/>
      </rPr>
      <t/>
    </r>
  </si>
  <si>
    <r>
      <t>SSSZI162302</t>
    </r>
    <r>
      <rPr>
        <sz val="11"/>
        <rFont val="ＭＳ Ｐゴシック"/>
        <family val="3"/>
        <charset val="128"/>
      </rPr>
      <t/>
    </r>
  </si>
  <si>
    <r>
      <t>SSSZI162303</t>
    </r>
    <r>
      <rPr>
        <sz val="11"/>
        <rFont val="ＭＳ Ｐゴシック"/>
        <family val="3"/>
        <charset val="128"/>
      </rPr>
      <t/>
    </r>
  </si>
  <si>
    <r>
      <t>SSSZI162304</t>
    </r>
    <r>
      <rPr>
        <sz val="11"/>
        <rFont val="ＭＳ Ｐゴシック"/>
        <family val="3"/>
        <charset val="128"/>
      </rPr>
      <t/>
    </r>
  </si>
  <si>
    <r>
      <t>SSSZI162305</t>
    </r>
    <r>
      <rPr>
        <sz val="11"/>
        <rFont val="ＭＳ Ｐゴシック"/>
        <family val="3"/>
        <charset val="128"/>
      </rPr>
      <t/>
    </r>
  </si>
  <si>
    <r>
      <t>SSSZI162306</t>
    </r>
    <r>
      <rPr>
        <sz val="11"/>
        <rFont val="ＭＳ Ｐゴシック"/>
        <family val="3"/>
        <charset val="128"/>
      </rPr>
      <t/>
    </r>
  </si>
  <si>
    <r>
      <t>SSSZI162307</t>
    </r>
    <r>
      <rPr>
        <sz val="11"/>
        <rFont val="ＭＳ Ｐゴシック"/>
        <family val="3"/>
        <charset val="128"/>
      </rPr>
      <t/>
    </r>
  </si>
  <si>
    <r>
      <t>SSSZI162308</t>
    </r>
    <r>
      <rPr>
        <sz val="11"/>
        <rFont val="ＭＳ Ｐゴシック"/>
        <family val="3"/>
        <charset val="128"/>
      </rPr>
      <t/>
    </r>
  </si>
  <si>
    <r>
      <t>SSSZI162309</t>
    </r>
    <r>
      <rPr>
        <sz val="11"/>
        <rFont val="ＭＳ Ｐゴシック"/>
        <family val="3"/>
        <charset val="128"/>
      </rPr>
      <t/>
    </r>
  </si>
  <si>
    <r>
      <t>SSSZI162310</t>
    </r>
    <r>
      <rPr>
        <sz val="11"/>
        <rFont val="ＭＳ Ｐゴシック"/>
        <family val="3"/>
        <charset val="128"/>
      </rPr>
      <t/>
    </r>
  </si>
  <si>
    <r>
      <t>SSSZI162311</t>
    </r>
    <r>
      <rPr>
        <sz val="11"/>
        <rFont val="ＭＳ Ｐゴシック"/>
        <family val="3"/>
        <charset val="128"/>
      </rPr>
      <t/>
    </r>
  </si>
  <si>
    <r>
      <t>SSSZI162312</t>
    </r>
    <r>
      <rPr>
        <sz val="11"/>
        <rFont val="ＭＳ Ｐゴシック"/>
        <family val="3"/>
        <charset val="128"/>
      </rPr>
      <t/>
    </r>
  </si>
  <si>
    <r>
      <t>SSSZI162313</t>
    </r>
    <r>
      <rPr>
        <sz val="11"/>
        <rFont val="ＭＳ Ｐゴシック"/>
        <family val="3"/>
        <charset val="128"/>
      </rPr>
      <t/>
    </r>
  </si>
  <si>
    <r>
      <t>SSSZI162314</t>
    </r>
    <r>
      <rPr>
        <sz val="11"/>
        <rFont val="ＭＳ Ｐゴシック"/>
        <family val="3"/>
        <charset val="128"/>
      </rPr>
      <t/>
    </r>
  </si>
  <si>
    <r>
      <t>SSSZI162315</t>
    </r>
    <r>
      <rPr>
        <sz val="11"/>
        <rFont val="ＭＳ Ｐゴシック"/>
        <family val="3"/>
        <charset val="128"/>
      </rPr>
      <t/>
    </r>
  </si>
  <si>
    <r>
      <t>SSSZI162316</t>
    </r>
    <r>
      <rPr>
        <sz val="11"/>
        <rFont val="ＭＳ Ｐゴシック"/>
        <family val="3"/>
        <charset val="128"/>
      </rPr>
      <t/>
    </r>
  </si>
  <si>
    <r>
      <t>SSSZI162317</t>
    </r>
    <r>
      <rPr>
        <sz val="11"/>
        <rFont val="ＭＳ Ｐゴシック"/>
        <family val="3"/>
        <charset val="128"/>
      </rPr>
      <t/>
    </r>
  </si>
  <si>
    <r>
      <t>SSSZI162318</t>
    </r>
    <r>
      <rPr>
        <sz val="11"/>
        <rFont val="ＭＳ Ｐゴシック"/>
        <family val="3"/>
        <charset val="128"/>
      </rPr>
      <t/>
    </r>
  </si>
  <si>
    <r>
      <t>SSSZI162319</t>
    </r>
    <r>
      <rPr>
        <sz val="11"/>
        <rFont val="ＭＳ Ｐゴシック"/>
        <family val="3"/>
        <charset val="128"/>
      </rPr>
      <t/>
    </r>
  </si>
  <si>
    <r>
      <t>SSSZI162320</t>
    </r>
    <r>
      <rPr>
        <sz val="11"/>
        <rFont val="ＭＳ Ｐゴシック"/>
        <family val="3"/>
        <charset val="128"/>
      </rPr>
      <t/>
    </r>
  </si>
  <si>
    <r>
      <t>SSSZI162321</t>
    </r>
    <r>
      <rPr>
        <sz val="11"/>
        <rFont val="ＭＳ Ｐゴシック"/>
        <family val="3"/>
        <charset val="128"/>
      </rPr>
      <t/>
    </r>
  </si>
  <si>
    <r>
      <t>SSSZI162322</t>
    </r>
    <r>
      <rPr>
        <sz val="11"/>
        <rFont val="ＭＳ Ｐゴシック"/>
        <family val="3"/>
        <charset val="128"/>
      </rPr>
      <t/>
    </r>
  </si>
  <si>
    <r>
      <t>SSSZI162323</t>
    </r>
    <r>
      <rPr>
        <sz val="11"/>
        <rFont val="ＭＳ Ｐゴシック"/>
        <family val="3"/>
        <charset val="128"/>
      </rPr>
      <t/>
    </r>
  </si>
  <si>
    <r>
      <t>SSSZI162324</t>
    </r>
    <r>
      <rPr>
        <sz val="11"/>
        <rFont val="ＭＳ Ｐゴシック"/>
        <family val="3"/>
        <charset val="128"/>
      </rPr>
      <t/>
    </r>
  </si>
  <si>
    <r>
      <t>SSSZI162325</t>
    </r>
    <r>
      <rPr>
        <sz val="11"/>
        <rFont val="ＭＳ Ｐゴシック"/>
        <family val="3"/>
        <charset val="128"/>
      </rPr>
      <t/>
    </r>
  </si>
  <si>
    <r>
      <t>SSSZI162326</t>
    </r>
    <r>
      <rPr>
        <sz val="11"/>
        <rFont val="ＭＳ Ｐゴシック"/>
        <family val="3"/>
        <charset val="128"/>
      </rPr>
      <t/>
    </r>
  </si>
  <si>
    <r>
      <t>SSSZI162327</t>
    </r>
    <r>
      <rPr>
        <sz val="11"/>
        <rFont val="ＭＳ Ｐゴシック"/>
        <family val="3"/>
        <charset val="128"/>
      </rPr>
      <t/>
    </r>
  </si>
  <si>
    <r>
      <t>SSSZI162328</t>
    </r>
    <r>
      <rPr>
        <sz val="11"/>
        <rFont val="ＭＳ Ｐゴシック"/>
        <family val="3"/>
        <charset val="128"/>
      </rPr>
      <t/>
    </r>
  </si>
  <si>
    <r>
      <t>SSSZI162329</t>
    </r>
    <r>
      <rPr>
        <sz val="11"/>
        <rFont val="ＭＳ Ｐゴシック"/>
        <family val="3"/>
        <charset val="128"/>
      </rPr>
      <t/>
    </r>
  </si>
  <si>
    <r>
      <t>SSSZI162330</t>
    </r>
    <r>
      <rPr>
        <sz val="11"/>
        <rFont val="ＭＳ Ｐゴシック"/>
        <family val="3"/>
        <charset val="128"/>
      </rPr>
      <t/>
    </r>
  </si>
  <si>
    <r>
      <t>SSSZI162331</t>
    </r>
    <r>
      <rPr>
        <sz val="11"/>
        <rFont val="ＭＳ Ｐゴシック"/>
        <family val="3"/>
        <charset val="128"/>
      </rPr>
      <t/>
    </r>
  </si>
  <si>
    <r>
      <t>SSSZI162332</t>
    </r>
    <r>
      <rPr>
        <sz val="11"/>
        <rFont val="ＭＳ Ｐゴシック"/>
        <family val="3"/>
        <charset val="128"/>
      </rPr>
      <t/>
    </r>
  </si>
  <si>
    <r>
      <t>SSSZI162333</t>
    </r>
    <r>
      <rPr>
        <sz val="11"/>
        <rFont val="ＭＳ Ｐゴシック"/>
        <family val="3"/>
        <charset val="128"/>
      </rPr>
      <t/>
    </r>
  </si>
  <si>
    <r>
      <t>SSSZI162334</t>
    </r>
    <r>
      <rPr>
        <sz val="11"/>
        <rFont val="ＭＳ Ｐゴシック"/>
        <family val="3"/>
        <charset val="128"/>
      </rPr>
      <t/>
    </r>
  </si>
  <si>
    <r>
      <t>SSSZI162335</t>
    </r>
    <r>
      <rPr>
        <sz val="11"/>
        <rFont val="ＭＳ Ｐゴシック"/>
        <family val="3"/>
        <charset val="128"/>
      </rPr>
      <t/>
    </r>
  </si>
  <si>
    <r>
      <t>SSSZI162336</t>
    </r>
    <r>
      <rPr>
        <sz val="11"/>
        <rFont val="ＭＳ Ｐゴシック"/>
        <family val="3"/>
        <charset val="128"/>
      </rPr>
      <t/>
    </r>
  </si>
  <si>
    <r>
      <t>SSSZI162337</t>
    </r>
    <r>
      <rPr>
        <sz val="11"/>
        <rFont val="ＭＳ Ｐゴシック"/>
        <family val="3"/>
        <charset val="128"/>
      </rPr>
      <t/>
    </r>
  </si>
  <si>
    <r>
      <t>SSSZI162338</t>
    </r>
    <r>
      <rPr>
        <sz val="11"/>
        <rFont val="ＭＳ Ｐゴシック"/>
        <family val="3"/>
        <charset val="128"/>
      </rPr>
      <t/>
    </r>
  </si>
  <si>
    <r>
      <t>SSSZI162339</t>
    </r>
    <r>
      <rPr>
        <sz val="11"/>
        <rFont val="ＭＳ Ｐゴシック"/>
        <family val="3"/>
        <charset val="128"/>
      </rPr>
      <t/>
    </r>
  </si>
  <si>
    <r>
      <t>SSSZI162340</t>
    </r>
    <r>
      <rPr>
        <sz val="11"/>
        <rFont val="ＭＳ Ｐゴシック"/>
        <family val="3"/>
        <charset val="128"/>
      </rPr>
      <t/>
    </r>
  </si>
  <si>
    <r>
      <t>SSSZI162341</t>
    </r>
    <r>
      <rPr>
        <sz val="11"/>
        <rFont val="ＭＳ Ｐゴシック"/>
        <family val="3"/>
        <charset val="128"/>
      </rPr>
      <t/>
    </r>
  </si>
  <si>
    <r>
      <t>SSSZI162342</t>
    </r>
    <r>
      <rPr>
        <sz val="11"/>
        <rFont val="ＭＳ Ｐゴシック"/>
        <family val="3"/>
        <charset val="128"/>
      </rPr>
      <t/>
    </r>
  </si>
  <si>
    <r>
      <t>SSSZI162343</t>
    </r>
    <r>
      <rPr>
        <sz val="11"/>
        <rFont val="ＭＳ Ｐゴシック"/>
        <family val="3"/>
        <charset val="128"/>
      </rPr>
      <t/>
    </r>
  </si>
  <si>
    <r>
      <t>SSSZI162344</t>
    </r>
    <r>
      <rPr>
        <sz val="11"/>
        <rFont val="ＭＳ Ｐゴシック"/>
        <family val="3"/>
        <charset val="128"/>
      </rPr>
      <t/>
    </r>
  </si>
  <si>
    <r>
      <t>SSSZI162345</t>
    </r>
    <r>
      <rPr>
        <sz val="11"/>
        <rFont val="ＭＳ Ｐゴシック"/>
        <family val="3"/>
        <charset val="128"/>
      </rPr>
      <t/>
    </r>
  </si>
  <si>
    <r>
      <t>SSSZI162346</t>
    </r>
    <r>
      <rPr>
        <sz val="11"/>
        <rFont val="ＭＳ Ｐゴシック"/>
        <family val="3"/>
        <charset val="128"/>
      </rPr>
      <t/>
    </r>
  </si>
  <si>
    <r>
      <t>SSSZI162347</t>
    </r>
    <r>
      <rPr>
        <sz val="11"/>
        <rFont val="ＭＳ Ｐゴシック"/>
        <family val="3"/>
        <charset val="128"/>
      </rPr>
      <t/>
    </r>
  </si>
  <si>
    <r>
      <t>SSSZI162348</t>
    </r>
    <r>
      <rPr>
        <sz val="11"/>
        <rFont val="ＭＳ Ｐゴシック"/>
        <family val="3"/>
        <charset val="128"/>
      </rPr>
      <t/>
    </r>
  </si>
  <si>
    <r>
      <t>SSSZI162349</t>
    </r>
    <r>
      <rPr>
        <sz val="11"/>
        <rFont val="ＭＳ Ｐゴシック"/>
        <family val="3"/>
        <charset val="128"/>
      </rPr>
      <t/>
    </r>
  </si>
  <si>
    <r>
      <t>SSSZI162350</t>
    </r>
    <r>
      <rPr>
        <sz val="11"/>
        <rFont val="ＭＳ Ｐゴシック"/>
        <family val="3"/>
        <charset val="128"/>
      </rPr>
      <t/>
    </r>
  </si>
  <si>
    <r>
      <t>SSSZI162351</t>
    </r>
    <r>
      <rPr>
        <sz val="11"/>
        <rFont val="ＭＳ Ｐゴシック"/>
        <family val="3"/>
        <charset val="128"/>
      </rPr>
      <t/>
    </r>
  </si>
  <si>
    <r>
      <t>SSSZI162352</t>
    </r>
    <r>
      <rPr>
        <sz val="11"/>
        <rFont val="ＭＳ Ｐゴシック"/>
        <family val="3"/>
        <charset val="128"/>
      </rPr>
      <t/>
    </r>
  </si>
  <si>
    <r>
      <t>SSSZI162353</t>
    </r>
    <r>
      <rPr>
        <sz val="11"/>
        <rFont val="ＭＳ Ｐゴシック"/>
        <family val="3"/>
        <charset val="128"/>
      </rPr>
      <t/>
    </r>
  </si>
  <si>
    <r>
      <t>SSSZI162354</t>
    </r>
    <r>
      <rPr>
        <sz val="11"/>
        <rFont val="ＭＳ Ｐゴシック"/>
        <family val="3"/>
        <charset val="128"/>
      </rPr>
      <t/>
    </r>
  </si>
  <si>
    <r>
      <t>SSSZI162355</t>
    </r>
    <r>
      <rPr>
        <sz val="11"/>
        <rFont val="ＭＳ Ｐゴシック"/>
        <family val="3"/>
        <charset val="128"/>
      </rPr>
      <t/>
    </r>
  </si>
  <si>
    <r>
      <t>SSSZI162356</t>
    </r>
    <r>
      <rPr>
        <sz val="11"/>
        <rFont val="ＭＳ Ｐゴシック"/>
        <family val="3"/>
        <charset val="128"/>
      </rPr>
      <t/>
    </r>
  </si>
  <si>
    <r>
      <t>SSSZI162357</t>
    </r>
    <r>
      <rPr>
        <sz val="11"/>
        <rFont val="ＭＳ Ｐゴシック"/>
        <family val="3"/>
        <charset val="128"/>
      </rPr>
      <t/>
    </r>
  </si>
  <si>
    <r>
      <t>SSSZI162358</t>
    </r>
    <r>
      <rPr>
        <sz val="11"/>
        <rFont val="ＭＳ Ｐゴシック"/>
        <family val="3"/>
        <charset val="128"/>
      </rPr>
      <t/>
    </r>
  </si>
  <si>
    <r>
      <t>SSSZI162359</t>
    </r>
    <r>
      <rPr>
        <sz val="11"/>
        <rFont val="ＭＳ Ｐゴシック"/>
        <family val="3"/>
        <charset val="128"/>
      </rPr>
      <t/>
    </r>
  </si>
  <si>
    <r>
      <t>SSSZI162360</t>
    </r>
    <r>
      <rPr>
        <sz val="11"/>
        <rFont val="ＭＳ Ｐゴシック"/>
        <family val="3"/>
        <charset val="128"/>
      </rPr>
      <t/>
    </r>
  </si>
  <si>
    <r>
      <t>SSSZI162361</t>
    </r>
    <r>
      <rPr>
        <sz val="11"/>
        <rFont val="ＭＳ Ｐゴシック"/>
        <family val="3"/>
        <charset val="128"/>
      </rPr>
      <t/>
    </r>
  </si>
  <si>
    <r>
      <t>SSSZI162362</t>
    </r>
    <r>
      <rPr>
        <sz val="11"/>
        <rFont val="ＭＳ Ｐゴシック"/>
        <family val="3"/>
        <charset val="128"/>
      </rPr>
      <t/>
    </r>
  </si>
  <si>
    <r>
      <t>SSSZI162363</t>
    </r>
    <r>
      <rPr>
        <sz val="11"/>
        <rFont val="ＭＳ Ｐゴシック"/>
        <family val="3"/>
        <charset val="128"/>
      </rPr>
      <t/>
    </r>
  </si>
  <si>
    <r>
      <t>SSSZI162364</t>
    </r>
    <r>
      <rPr>
        <sz val="11"/>
        <rFont val="ＭＳ Ｐゴシック"/>
        <family val="3"/>
        <charset val="128"/>
      </rPr>
      <t/>
    </r>
  </si>
  <si>
    <r>
      <t>SSSZI162365</t>
    </r>
    <r>
      <rPr>
        <sz val="11"/>
        <rFont val="ＭＳ Ｐゴシック"/>
        <family val="3"/>
        <charset val="128"/>
      </rPr>
      <t/>
    </r>
  </si>
  <si>
    <r>
      <t>SSSZI162366</t>
    </r>
    <r>
      <rPr>
        <sz val="11"/>
        <rFont val="ＭＳ Ｐゴシック"/>
        <family val="3"/>
        <charset val="128"/>
      </rPr>
      <t/>
    </r>
  </si>
  <si>
    <r>
      <t>SSSZI162367</t>
    </r>
    <r>
      <rPr>
        <sz val="11"/>
        <rFont val="ＭＳ Ｐゴシック"/>
        <family val="3"/>
        <charset val="128"/>
      </rPr>
      <t/>
    </r>
  </si>
  <si>
    <r>
      <t>SSSZI162368</t>
    </r>
    <r>
      <rPr>
        <sz val="11"/>
        <rFont val="ＭＳ Ｐゴシック"/>
        <family val="3"/>
        <charset val="128"/>
      </rPr>
      <t/>
    </r>
  </si>
  <si>
    <r>
      <t>SSSZI162369</t>
    </r>
    <r>
      <rPr>
        <sz val="11"/>
        <rFont val="ＭＳ Ｐゴシック"/>
        <family val="3"/>
        <charset val="128"/>
      </rPr>
      <t/>
    </r>
  </si>
  <si>
    <r>
      <t>SSSZI162370</t>
    </r>
    <r>
      <rPr>
        <sz val="11"/>
        <rFont val="ＭＳ Ｐゴシック"/>
        <family val="3"/>
        <charset val="128"/>
      </rPr>
      <t/>
    </r>
  </si>
  <si>
    <r>
      <t>SSSZI162371</t>
    </r>
    <r>
      <rPr>
        <sz val="11"/>
        <rFont val="ＭＳ Ｐゴシック"/>
        <family val="3"/>
        <charset val="128"/>
      </rPr>
      <t/>
    </r>
  </si>
  <si>
    <r>
      <t>SSSZI162372</t>
    </r>
    <r>
      <rPr>
        <sz val="11"/>
        <rFont val="ＭＳ Ｐゴシック"/>
        <family val="3"/>
        <charset val="128"/>
      </rPr>
      <t/>
    </r>
  </si>
  <si>
    <r>
      <t>SSSZI162373</t>
    </r>
    <r>
      <rPr>
        <sz val="11"/>
        <rFont val="ＭＳ Ｐゴシック"/>
        <family val="3"/>
        <charset val="128"/>
      </rPr>
      <t/>
    </r>
  </si>
  <si>
    <r>
      <t>SSSZI162374</t>
    </r>
    <r>
      <rPr>
        <sz val="11"/>
        <rFont val="ＭＳ Ｐゴシック"/>
        <family val="3"/>
        <charset val="128"/>
      </rPr>
      <t/>
    </r>
  </si>
  <si>
    <r>
      <t>SSSZI162375</t>
    </r>
    <r>
      <rPr>
        <sz val="11"/>
        <rFont val="ＭＳ Ｐゴシック"/>
        <family val="3"/>
        <charset val="128"/>
      </rPr>
      <t/>
    </r>
  </si>
  <si>
    <r>
      <t>SSSZI162376</t>
    </r>
    <r>
      <rPr>
        <sz val="11"/>
        <rFont val="ＭＳ Ｐゴシック"/>
        <family val="3"/>
        <charset val="128"/>
      </rPr>
      <t/>
    </r>
  </si>
  <si>
    <r>
      <t>SSSZI162377</t>
    </r>
    <r>
      <rPr>
        <sz val="11"/>
        <rFont val="ＭＳ Ｐゴシック"/>
        <family val="3"/>
        <charset val="128"/>
      </rPr>
      <t/>
    </r>
  </si>
  <si>
    <r>
      <t>SSSZI162378</t>
    </r>
    <r>
      <rPr>
        <sz val="11"/>
        <rFont val="ＭＳ Ｐゴシック"/>
        <family val="3"/>
        <charset val="128"/>
      </rPr>
      <t/>
    </r>
  </si>
  <si>
    <r>
      <t>SSSZI162379</t>
    </r>
    <r>
      <rPr>
        <sz val="11"/>
        <rFont val="ＭＳ Ｐゴシック"/>
        <family val="3"/>
        <charset val="128"/>
      </rPr>
      <t/>
    </r>
  </si>
  <si>
    <r>
      <t>SSSZI162380</t>
    </r>
    <r>
      <rPr>
        <sz val="11"/>
        <rFont val="ＭＳ Ｐゴシック"/>
        <family val="3"/>
        <charset val="128"/>
      </rPr>
      <t/>
    </r>
  </si>
  <si>
    <r>
      <t>SSSZI162381</t>
    </r>
    <r>
      <rPr>
        <sz val="11"/>
        <rFont val="ＭＳ Ｐゴシック"/>
        <family val="3"/>
        <charset val="128"/>
      </rPr>
      <t/>
    </r>
  </si>
  <si>
    <r>
      <t>SSSZI162382</t>
    </r>
    <r>
      <rPr>
        <sz val="11"/>
        <rFont val="ＭＳ Ｐゴシック"/>
        <family val="3"/>
        <charset val="128"/>
      </rPr>
      <t/>
    </r>
  </si>
  <si>
    <r>
      <t>SSSZI162383</t>
    </r>
    <r>
      <rPr>
        <sz val="11"/>
        <rFont val="ＭＳ Ｐゴシック"/>
        <family val="3"/>
        <charset val="128"/>
      </rPr>
      <t/>
    </r>
  </si>
  <si>
    <r>
      <t>SSSZI162384</t>
    </r>
    <r>
      <rPr>
        <sz val="11"/>
        <rFont val="ＭＳ Ｐゴシック"/>
        <family val="3"/>
        <charset val="128"/>
      </rPr>
      <t/>
    </r>
  </si>
  <si>
    <r>
      <t>SSSZI162385</t>
    </r>
    <r>
      <rPr>
        <sz val="11"/>
        <rFont val="ＭＳ Ｐゴシック"/>
        <family val="3"/>
        <charset val="128"/>
      </rPr>
      <t/>
    </r>
  </si>
  <si>
    <r>
      <t>SSSZI162386</t>
    </r>
    <r>
      <rPr>
        <sz val="11"/>
        <rFont val="ＭＳ Ｐゴシック"/>
        <family val="3"/>
        <charset val="128"/>
      </rPr>
      <t/>
    </r>
  </si>
  <si>
    <r>
      <t>SSSZI162387</t>
    </r>
    <r>
      <rPr>
        <sz val="11"/>
        <rFont val="ＭＳ Ｐゴシック"/>
        <family val="3"/>
        <charset val="128"/>
      </rPr>
      <t/>
    </r>
  </si>
  <si>
    <r>
      <t>SSSZI162388</t>
    </r>
    <r>
      <rPr>
        <sz val="11"/>
        <rFont val="ＭＳ Ｐゴシック"/>
        <family val="3"/>
        <charset val="128"/>
      </rPr>
      <t/>
    </r>
  </si>
  <si>
    <r>
      <t>SSSZI162389</t>
    </r>
    <r>
      <rPr>
        <sz val="11"/>
        <rFont val="ＭＳ Ｐゴシック"/>
        <family val="3"/>
        <charset val="128"/>
      </rPr>
      <t/>
    </r>
  </si>
  <si>
    <r>
      <t>SSSZI162390</t>
    </r>
    <r>
      <rPr>
        <sz val="11"/>
        <rFont val="ＭＳ Ｐゴシック"/>
        <family val="3"/>
        <charset val="128"/>
      </rPr>
      <t/>
    </r>
  </si>
  <si>
    <r>
      <t>SSSZI162391</t>
    </r>
    <r>
      <rPr>
        <sz val="11"/>
        <rFont val="ＭＳ Ｐゴシック"/>
        <family val="3"/>
        <charset val="128"/>
      </rPr>
      <t/>
    </r>
  </si>
  <si>
    <r>
      <t>SSSZI162392</t>
    </r>
    <r>
      <rPr>
        <sz val="11"/>
        <rFont val="ＭＳ Ｐゴシック"/>
        <family val="3"/>
        <charset val="128"/>
      </rPr>
      <t/>
    </r>
  </si>
  <si>
    <r>
      <t>SSSZI162393</t>
    </r>
    <r>
      <rPr>
        <sz val="11"/>
        <rFont val="ＭＳ Ｐゴシック"/>
        <family val="3"/>
        <charset val="128"/>
      </rPr>
      <t/>
    </r>
  </si>
  <si>
    <r>
      <t>SSSZI162394</t>
    </r>
    <r>
      <rPr>
        <sz val="11"/>
        <rFont val="ＭＳ Ｐゴシック"/>
        <family val="3"/>
        <charset val="128"/>
      </rPr>
      <t/>
    </r>
  </si>
  <si>
    <r>
      <t>SSSZI162395</t>
    </r>
    <r>
      <rPr>
        <sz val="11"/>
        <rFont val="ＭＳ Ｐゴシック"/>
        <family val="3"/>
        <charset val="128"/>
      </rPr>
      <t/>
    </r>
  </si>
  <si>
    <r>
      <t>SSSZI162396</t>
    </r>
    <r>
      <rPr>
        <sz val="11"/>
        <rFont val="ＭＳ Ｐゴシック"/>
        <family val="3"/>
        <charset val="128"/>
      </rPr>
      <t/>
    </r>
  </si>
  <si>
    <r>
      <t>SSSZI162397</t>
    </r>
    <r>
      <rPr>
        <sz val="11"/>
        <rFont val="ＭＳ Ｐゴシック"/>
        <family val="3"/>
        <charset val="128"/>
      </rPr>
      <t/>
    </r>
  </si>
  <si>
    <r>
      <t>SSSZI162398</t>
    </r>
    <r>
      <rPr>
        <sz val="11"/>
        <rFont val="ＭＳ Ｐゴシック"/>
        <family val="3"/>
        <charset val="128"/>
      </rPr>
      <t/>
    </r>
  </si>
  <si>
    <r>
      <t>SSSZI162399</t>
    </r>
    <r>
      <rPr>
        <sz val="11"/>
        <rFont val="ＭＳ Ｐゴシック"/>
        <family val="3"/>
        <charset val="128"/>
      </rPr>
      <t/>
    </r>
  </si>
  <si>
    <r>
      <t>SSSZI162400</t>
    </r>
    <r>
      <rPr>
        <sz val="11"/>
        <rFont val="ＭＳ Ｐゴシック"/>
        <family val="3"/>
        <charset val="128"/>
      </rPr>
      <t/>
    </r>
  </si>
  <si>
    <r>
      <t>SSSZI162401</t>
    </r>
    <r>
      <rPr>
        <sz val="11"/>
        <rFont val="ＭＳ Ｐゴシック"/>
        <family val="3"/>
        <charset val="128"/>
      </rPr>
      <t/>
    </r>
  </si>
  <si>
    <r>
      <t>SSSZI162402</t>
    </r>
    <r>
      <rPr>
        <sz val="11"/>
        <rFont val="ＭＳ Ｐゴシック"/>
        <family val="3"/>
        <charset val="128"/>
      </rPr>
      <t/>
    </r>
  </si>
  <si>
    <r>
      <t>SSSZI162403</t>
    </r>
    <r>
      <rPr>
        <sz val="11"/>
        <rFont val="ＭＳ Ｐゴシック"/>
        <family val="3"/>
        <charset val="128"/>
      </rPr>
      <t/>
    </r>
  </si>
  <si>
    <r>
      <t>SSSZI162404</t>
    </r>
    <r>
      <rPr>
        <sz val="11"/>
        <rFont val="ＭＳ Ｐゴシック"/>
        <family val="3"/>
        <charset val="128"/>
      </rPr>
      <t/>
    </r>
  </si>
  <si>
    <r>
      <t>SSSZI162405</t>
    </r>
    <r>
      <rPr>
        <sz val="11"/>
        <rFont val="ＭＳ Ｐゴシック"/>
        <family val="3"/>
        <charset val="128"/>
      </rPr>
      <t/>
    </r>
  </si>
  <si>
    <r>
      <t>SSSZI162406</t>
    </r>
    <r>
      <rPr>
        <sz val="11"/>
        <rFont val="ＭＳ Ｐゴシック"/>
        <family val="3"/>
        <charset val="128"/>
      </rPr>
      <t/>
    </r>
  </si>
  <si>
    <r>
      <t>SSSZI162407</t>
    </r>
    <r>
      <rPr>
        <sz val="11"/>
        <rFont val="ＭＳ Ｐゴシック"/>
        <family val="3"/>
        <charset val="128"/>
      </rPr>
      <t/>
    </r>
  </si>
  <si>
    <r>
      <t>SSSZI162408</t>
    </r>
    <r>
      <rPr>
        <sz val="11"/>
        <rFont val="ＭＳ Ｐゴシック"/>
        <family val="3"/>
        <charset val="128"/>
      </rPr>
      <t/>
    </r>
  </si>
  <si>
    <r>
      <t>SSSZI162409</t>
    </r>
    <r>
      <rPr>
        <sz val="11"/>
        <rFont val="ＭＳ Ｐゴシック"/>
        <family val="3"/>
        <charset val="128"/>
      </rPr>
      <t/>
    </r>
  </si>
  <si>
    <r>
      <t>SSSZI162410</t>
    </r>
    <r>
      <rPr>
        <sz val="11"/>
        <rFont val="ＭＳ Ｐゴシック"/>
        <family val="3"/>
        <charset val="128"/>
      </rPr>
      <t/>
    </r>
  </si>
  <si>
    <r>
      <t>SSSZI162411</t>
    </r>
    <r>
      <rPr>
        <sz val="11"/>
        <rFont val="ＭＳ Ｐゴシック"/>
        <family val="3"/>
        <charset val="128"/>
      </rPr>
      <t/>
    </r>
  </si>
  <si>
    <r>
      <t>SSSZI162412</t>
    </r>
    <r>
      <rPr>
        <sz val="11"/>
        <rFont val="ＭＳ Ｐゴシック"/>
        <family val="3"/>
        <charset val="128"/>
      </rPr>
      <t/>
    </r>
  </si>
  <si>
    <r>
      <t>SSSZI162413</t>
    </r>
    <r>
      <rPr>
        <sz val="11"/>
        <rFont val="ＭＳ Ｐゴシック"/>
        <family val="3"/>
        <charset val="128"/>
      </rPr>
      <t/>
    </r>
  </si>
  <si>
    <r>
      <t>SSSZI162414</t>
    </r>
    <r>
      <rPr>
        <sz val="11"/>
        <rFont val="ＭＳ Ｐゴシック"/>
        <family val="3"/>
        <charset val="128"/>
      </rPr>
      <t/>
    </r>
  </si>
  <si>
    <r>
      <t>SSSZI162415</t>
    </r>
    <r>
      <rPr>
        <sz val="11"/>
        <rFont val="ＭＳ Ｐゴシック"/>
        <family val="3"/>
        <charset val="128"/>
      </rPr>
      <t/>
    </r>
  </si>
  <si>
    <r>
      <t>SSSZI162416</t>
    </r>
    <r>
      <rPr>
        <sz val="11"/>
        <rFont val="ＭＳ Ｐゴシック"/>
        <family val="3"/>
        <charset val="128"/>
      </rPr>
      <t/>
    </r>
  </si>
  <si>
    <r>
      <t>SSSZI162417</t>
    </r>
    <r>
      <rPr>
        <sz val="11"/>
        <rFont val="ＭＳ Ｐゴシック"/>
        <family val="3"/>
        <charset val="128"/>
      </rPr>
      <t/>
    </r>
  </si>
  <si>
    <r>
      <t>SSSZI162418</t>
    </r>
    <r>
      <rPr>
        <sz val="11"/>
        <rFont val="ＭＳ Ｐゴシック"/>
        <family val="3"/>
        <charset val="128"/>
      </rPr>
      <t/>
    </r>
  </si>
  <si>
    <r>
      <t>SSSZI162419</t>
    </r>
    <r>
      <rPr>
        <sz val="11"/>
        <rFont val="ＭＳ Ｐゴシック"/>
        <family val="3"/>
        <charset val="128"/>
      </rPr>
      <t/>
    </r>
  </si>
  <si>
    <r>
      <t>SSSZI162420</t>
    </r>
    <r>
      <rPr>
        <sz val="11"/>
        <rFont val="ＭＳ Ｐゴシック"/>
        <family val="3"/>
        <charset val="128"/>
      </rPr>
      <t/>
    </r>
  </si>
  <si>
    <r>
      <t>SSSZI162421</t>
    </r>
    <r>
      <rPr>
        <sz val="11"/>
        <rFont val="ＭＳ Ｐゴシック"/>
        <family val="3"/>
        <charset val="128"/>
      </rPr>
      <t/>
    </r>
  </si>
  <si>
    <r>
      <t>SSSZI162422</t>
    </r>
    <r>
      <rPr>
        <sz val="11"/>
        <rFont val="ＭＳ Ｐゴシック"/>
        <family val="3"/>
        <charset val="128"/>
      </rPr>
      <t/>
    </r>
  </si>
  <si>
    <r>
      <t>SSSZI162423</t>
    </r>
    <r>
      <rPr>
        <sz val="11"/>
        <rFont val="ＭＳ Ｐゴシック"/>
        <family val="3"/>
        <charset val="128"/>
      </rPr>
      <t/>
    </r>
  </si>
  <si>
    <r>
      <t>SSSZI162424</t>
    </r>
    <r>
      <rPr>
        <sz val="11"/>
        <rFont val="ＭＳ Ｐゴシック"/>
        <family val="3"/>
        <charset val="128"/>
      </rPr>
      <t/>
    </r>
  </si>
  <si>
    <r>
      <t>SSSZI162425</t>
    </r>
    <r>
      <rPr>
        <sz val="11"/>
        <rFont val="ＭＳ Ｐゴシック"/>
        <family val="3"/>
        <charset val="128"/>
      </rPr>
      <t/>
    </r>
  </si>
  <si>
    <r>
      <t>SSSZI162426</t>
    </r>
    <r>
      <rPr>
        <sz val="11"/>
        <rFont val="ＭＳ Ｐゴシック"/>
        <family val="3"/>
        <charset val="128"/>
      </rPr>
      <t/>
    </r>
  </si>
  <si>
    <r>
      <t>SSSZI162427</t>
    </r>
    <r>
      <rPr>
        <sz val="11"/>
        <rFont val="ＭＳ Ｐゴシック"/>
        <family val="3"/>
        <charset val="128"/>
      </rPr>
      <t/>
    </r>
  </si>
  <si>
    <r>
      <t>SSSZI162428</t>
    </r>
    <r>
      <rPr>
        <sz val="11"/>
        <rFont val="ＭＳ Ｐゴシック"/>
        <family val="3"/>
        <charset val="128"/>
      </rPr>
      <t/>
    </r>
  </si>
  <si>
    <r>
      <t>SSSZI162429</t>
    </r>
    <r>
      <rPr>
        <sz val="11"/>
        <rFont val="ＭＳ Ｐゴシック"/>
        <family val="3"/>
        <charset val="128"/>
      </rPr>
      <t/>
    </r>
  </si>
  <si>
    <r>
      <t>SSSZI162430</t>
    </r>
    <r>
      <rPr>
        <sz val="11"/>
        <rFont val="ＭＳ Ｐゴシック"/>
        <family val="3"/>
        <charset val="128"/>
      </rPr>
      <t/>
    </r>
  </si>
  <si>
    <r>
      <t>SSSZI162431</t>
    </r>
    <r>
      <rPr>
        <sz val="11"/>
        <rFont val="ＭＳ Ｐゴシック"/>
        <family val="3"/>
        <charset val="128"/>
      </rPr>
      <t/>
    </r>
  </si>
  <si>
    <r>
      <t>SSSZI162432</t>
    </r>
    <r>
      <rPr>
        <sz val="11"/>
        <rFont val="ＭＳ Ｐゴシック"/>
        <family val="3"/>
        <charset val="128"/>
      </rPr>
      <t/>
    </r>
  </si>
  <si>
    <r>
      <t>SSSZI162433</t>
    </r>
    <r>
      <rPr>
        <sz val="11"/>
        <rFont val="ＭＳ Ｐゴシック"/>
        <family val="3"/>
        <charset val="128"/>
      </rPr>
      <t/>
    </r>
  </si>
  <si>
    <r>
      <t>SSSZI162434</t>
    </r>
    <r>
      <rPr>
        <sz val="11"/>
        <rFont val="ＭＳ Ｐゴシック"/>
        <family val="3"/>
        <charset val="128"/>
      </rPr>
      <t/>
    </r>
  </si>
  <si>
    <r>
      <t>SSSZI162435</t>
    </r>
    <r>
      <rPr>
        <sz val="11"/>
        <rFont val="ＭＳ Ｐゴシック"/>
        <family val="3"/>
        <charset val="128"/>
      </rPr>
      <t/>
    </r>
  </si>
  <si>
    <r>
      <t>SSSZI162436</t>
    </r>
    <r>
      <rPr>
        <sz val="11"/>
        <rFont val="ＭＳ Ｐゴシック"/>
        <family val="3"/>
        <charset val="128"/>
      </rPr>
      <t/>
    </r>
  </si>
  <si>
    <r>
      <t>SSSZI162437</t>
    </r>
    <r>
      <rPr>
        <sz val="11"/>
        <rFont val="ＭＳ Ｐゴシック"/>
        <family val="3"/>
        <charset val="128"/>
      </rPr>
      <t/>
    </r>
  </si>
  <si>
    <r>
      <t>SSSZI162438</t>
    </r>
    <r>
      <rPr>
        <sz val="11"/>
        <rFont val="ＭＳ Ｐゴシック"/>
        <family val="3"/>
        <charset val="128"/>
      </rPr>
      <t/>
    </r>
  </si>
  <si>
    <r>
      <t>SSSZI162439</t>
    </r>
    <r>
      <rPr>
        <sz val="11"/>
        <rFont val="ＭＳ Ｐゴシック"/>
        <family val="3"/>
        <charset val="128"/>
      </rPr>
      <t/>
    </r>
  </si>
  <si>
    <r>
      <t>SSSZI162440</t>
    </r>
    <r>
      <rPr>
        <sz val="11"/>
        <rFont val="ＭＳ Ｐゴシック"/>
        <family val="3"/>
        <charset val="128"/>
      </rPr>
      <t/>
    </r>
  </si>
  <si>
    <r>
      <t>SSSZI162441</t>
    </r>
    <r>
      <rPr>
        <sz val="11"/>
        <rFont val="ＭＳ Ｐゴシック"/>
        <family val="3"/>
        <charset val="128"/>
      </rPr>
      <t/>
    </r>
  </si>
  <si>
    <r>
      <t>SSSZI162442</t>
    </r>
    <r>
      <rPr>
        <sz val="11"/>
        <rFont val="ＭＳ Ｐゴシック"/>
        <family val="3"/>
        <charset val="128"/>
      </rPr>
      <t/>
    </r>
  </si>
  <si>
    <r>
      <t>SSSZI162443</t>
    </r>
    <r>
      <rPr>
        <sz val="11"/>
        <rFont val="ＭＳ Ｐゴシック"/>
        <family val="3"/>
        <charset val="128"/>
      </rPr>
      <t/>
    </r>
  </si>
  <si>
    <r>
      <t>SSSZI162444</t>
    </r>
    <r>
      <rPr>
        <sz val="11"/>
        <rFont val="ＭＳ Ｐゴシック"/>
        <family val="3"/>
        <charset val="128"/>
      </rPr>
      <t/>
    </r>
  </si>
  <si>
    <r>
      <t>SSSZI162445</t>
    </r>
    <r>
      <rPr>
        <sz val="11"/>
        <rFont val="ＭＳ Ｐゴシック"/>
        <family val="3"/>
        <charset val="128"/>
      </rPr>
      <t/>
    </r>
  </si>
  <si>
    <r>
      <t>SSSZI162446</t>
    </r>
    <r>
      <rPr>
        <sz val="11"/>
        <rFont val="ＭＳ Ｐゴシック"/>
        <family val="3"/>
        <charset val="128"/>
      </rPr>
      <t/>
    </r>
  </si>
  <si>
    <r>
      <t>SSSZI162447</t>
    </r>
    <r>
      <rPr>
        <sz val="11"/>
        <rFont val="ＭＳ Ｐゴシック"/>
        <family val="3"/>
        <charset val="128"/>
      </rPr>
      <t/>
    </r>
  </si>
  <si>
    <r>
      <t>SSSZI162448</t>
    </r>
    <r>
      <rPr>
        <sz val="11"/>
        <rFont val="ＭＳ Ｐゴシック"/>
        <family val="3"/>
        <charset val="128"/>
      </rPr>
      <t/>
    </r>
  </si>
  <si>
    <r>
      <t>SSSZI162449</t>
    </r>
    <r>
      <rPr>
        <sz val="11"/>
        <rFont val="ＭＳ Ｐゴシック"/>
        <family val="3"/>
        <charset val="128"/>
      </rPr>
      <t/>
    </r>
  </si>
  <si>
    <r>
      <t>SSSZI162450</t>
    </r>
    <r>
      <rPr>
        <sz val="11"/>
        <rFont val="ＭＳ Ｐゴシック"/>
        <family val="3"/>
        <charset val="128"/>
      </rPr>
      <t/>
    </r>
  </si>
  <si>
    <r>
      <t>SSSZI162451</t>
    </r>
    <r>
      <rPr>
        <sz val="11"/>
        <rFont val="ＭＳ Ｐゴシック"/>
        <family val="3"/>
        <charset val="128"/>
      </rPr>
      <t/>
    </r>
  </si>
  <si>
    <r>
      <t>SSSZI162452</t>
    </r>
    <r>
      <rPr>
        <sz val="11"/>
        <rFont val="ＭＳ Ｐゴシック"/>
        <family val="3"/>
        <charset val="128"/>
      </rPr>
      <t/>
    </r>
  </si>
  <si>
    <r>
      <t>SSSZI162453</t>
    </r>
    <r>
      <rPr>
        <sz val="11"/>
        <rFont val="ＭＳ Ｐゴシック"/>
        <family val="3"/>
        <charset val="128"/>
      </rPr>
      <t/>
    </r>
  </si>
  <si>
    <r>
      <t>SSSZI162454</t>
    </r>
    <r>
      <rPr>
        <sz val="11"/>
        <rFont val="ＭＳ Ｐゴシック"/>
        <family val="3"/>
        <charset val="128"/>
      </rPr>
      <t/>
    </r>
  </si>
  <si>
    <r>
      <t>SSSZI162455</t>
    </r>
    <r>
      <rPr>
        <sz val="11"/>
        <rFont val="ＭＳ Ｐゴシック"/>
        <family val="3"/>
        <charset val="128"/>
      </rPr>
      <t/>
    </r>
  </si>
  <si>
    <r>
      <t>SSSZI162456</t>
    </r>
    <r>
      <rPr>
        <sz val="11"/>
        <rFont val="ＭＳ Ｐゴシック"/>
        <family val="3"/>
        <charset val="128"/>
      </rPr>
      <t/>
    </r>
  </si>
  <si>
    <r>
      <t>SSSZI162457</t>
    </r>
    <r>
      <rPr>
        <sz val="11"/>
        <rFont val="ＭＳ Ｐゴシック"/>
        <family val="3"/>
        <charset val="128"/>
      </rPr>
      <t/>
    </r>
  </si>
  <si>
    <r>
      <t>SSSZI162458</t>
    </r>
    <r>
      <rPr>
        <sz val="11"/>
        <rFont val="ＭＳ Ｐゴシック"/>
        <family val="3"/>
        <charset val="128"/>
      </rPr>
      <t/>
    </r>
  </si>
  <si>
    <r>
      <t>SSSZI162459</t>
    </r>
    <r>
      <rPr>
        <sz val="11"/>
        <rFont val="ＭＳ Ｐゴシック"/>
        <family val="3"/>
        <charset val="128"/>
      </rPr>
      <t/>
    </r>
  </si>
  <si>
    <r>
      <t>SSSZI162460</t>
    </r>
    <r>
      <rPr>
        <sz val="11"/>
        <rFont val="ＭＳ Ｐゴシック"/>
        <family val="3"/>
        <charset val="128"/>
      </rPr>
      <t/>
    </r>
  </si>
  <si>
    <r>
      <t>SSSZI162461</t>
    </r>
    <r>
      <rPr>
        <sz val="11"/>
        <rFont val="ＭＳ Ｐゴシック"/>
        <family val="3"/>
        <charset val="128"/>
      </rPr>
      <t/>
    </r>
  </si>
  <si>
    <r>
      <t>SSSZI162462</t>
    </r>
    <r>
      <rPr>
        <sz val="11"/>
        <rFont val="ＭＳ Ｐゴシック"/>
        <family val="3"/>
        <charset val="128"/>
      </rPr>
      <t/>
    </r>
  </si>
  <si>
    <r>
      <t>SSSZI162463</t>
    </r>
    <r>
      <rPr>
        <sz val="11"/>
        <rFont val="ＭＳ Ｐゴシック"/>
        <family val="3"/>
        <charset val="128"/>
      </rPr>
      <t/>
    </r>
  </si>
  <si>
    <r>
      <t>SSSZI162464</t>
    </r>
    <r>
      <rPr>
        <sz val="11"/>
        <rFont val="ＭＳ Ｐゴシック"/>
        <family val="3"/>
        <charset val="128"/>
      </rPr>
      <t/>
    </r>
  </si>
  <si>
    <r>
      <t>SSSZI162465</t>
    </r>
    <r>
      <rPr>
        <sz val="11"/>
        <rFont val="ＭＳ Ｐゴシック"/>
        <family val="3"/>
        <charset val="128"/>
      </rPr>
      <t/>
    </r>
  </si>
  <si>
    <r>
      <t>SSSZI162466</t>
    </r>
    <r>
      <rPr>
        <sz val="11"/>
        <rFont val="ＭＳ Ｐゴシック"/>
        <family val="3"/>
        <charset val="128"/>
      </rPr>
      <t/>
    </r>
  </si>
  <si>
    <r>
      <t>SSSZI162467</t>
    </r>
    <r>
      <rPr>
        <sz val="11"/>
        <rFont val="ＭＳ Ｐゴシック"/>
        <family val="3"/>
        <charset val="128"/>
      </rPr>
      <t/>
    </r>
  </si>
  <si>
    <r>
      <t>SSSZI162468</t>
    </r>
    <r>
      <rPr>
        <sz val="11"/>
        <rFont val="ＭＳ Ｐゴシック"/>
        <family val="3"/>
        <charset val="128"/>
      </rPr>
      <t/>
    </r>
  </si>
  <si>
    <r>
      <t>SSSZI162469</t>
    </r>
    <r>
      <rPr>
        <sz val="11"/>
        <rFont val="ＭＳ Ｐゴシック"/>
        <family val="3"/>
        <charset val="128"/>
      </rPr>
      <t/>
    </r>
  </si>
  <si>
    <r>
      <t>SSSZI162470</t>
    </r>
    <r>
      <rPr>
        <sz val="11"/>
        <rFont val="ＭＳ Ｐゴシック"/>
        <family val="3"/>
        <charset val="128"/>
      </rPr>
      <t/>
    </r>
  </si>
  <si>
    <r>
      <t>SSSZI162471</t>
    </r>
    <r>
      <rPr>
        <sz val="11"/>
        <rFont val="ＭＳ Ｐゴシック"/>
        <family val="3"/>
        <charset val="128"/>
      </rPr>
      <t/>
    </r>
  </si>
  <si>
    <r>
      <t>SSSZI162472</t>
    </r>
    <r>
      <rPr>
        <sz val="11"/>
        <rFont val="ＭＳ Ｐゴシック"/>
        <family val="3"/>
        <charset val="128"/>
      </rPr>
      <t/>
    </r>
  </si>
  <si>
    <r>
      <t>SSSZI162473</t>
    </r>
    <r>
      <rPr>
        <sz val="11"/>
        <rFont val="ＭＳ Ｐゴシック"/>
        <family val="3"/>
        <charset val="128"/>
      </rPr>
      <t/>
    </r>
  </si>
  <si>
    <r>
      <t>SSSZI162474</t>
    </r>
    <r>
      <rPr>
        <sz val="11"/>
        <rFont val="ＭＳ Ｐゴシック"/>
        <family val="3"/>
        <charset val="128"/>
      </rPr>
      <t/>
    </r>
  </si>
  <si>
    <r>
      <t>SSSZI162475</t>
    </r>
    <r>
      <rPr>
        <sz val="11"/>
        <rFont val="ＭＳ Ｐゴシック"/>
        <family val="3"/>
        <charset val="128"/>
      </rPr>
      <t/>
    </r>
  </si>
  <si>
    <r>
      <t>SSSZI162476</t>
    </r>
    <r>
      <rPr>
        <sz val="11"/>
        <rFont val="ＭＳ Ｐゴシック"/>
        <family val="3"/>
        <charset val="128"/>
      </rPr>
      <t/>
    </r>
  </si>
  <si>
    <r>
      <t>SSSZI162477</t>
    </r>
    <r>
      <rPr>
        <sz val="11"/>
        <rFont val="ＭＳ Ｐゴシック"/>
        <family val="3"/>
        <charset val="128"/>
      </rPr>
      <t/>
    </r>
  </si>
  <si>
    <r>
      <t>SSSZI162478</t>
    </r>
    <r>
      <rPr>
        <sz val="11"/>
        <rFont val="ＭＳ Ｐゴシック"/>
        <family val="3"/>
        <charset val="128"/>
      </rPr>
      <t/>
    </r>
  </si>
  <si>
    <r>
      <t>SSSZI162479</t>
    </r>
    <r>
      <rPr>
        <sz val="11"/>
        <rFont val="ＭＳ Ｐゴシック"/>
        <family val="3"/>
        <charset val="128"/>
      </rPr>
      <t/>
    </r>
  </si>
  <si>
    <r>
      <t>SSSZI162480</t>
    </r>
    <r>
      <rPr>
        <sz val="11"/>
        <rFont val="ＭＳ Ｐゴシック"/>
        <family val="3"/>
        <charset val="128"/>
      </rPr>
      <t/>
    </r>
  </si>
  <si>
    <r>
      <t>SSSZI162481</t>
    </r>
    <r>
      <rPr>
        <sz val="11"/>
        <rFont val="ＭＳ Ｐゴシック"/>
        <family val="3"/>
        <charset val="128"/>
      </rPr>
      <t/>
    </r>
  </si>
  <si>
    <r>
      <t>SSSZI162482</t>
    </r>
    <r>
      <rPr>
        <sz val="11"/>
        <rFont val="ＭＳ Ｐゴシック"/>
        <family val="3"/>
        <charset val="128"/>
      </rPr>
      <t/>
    </r>
  </si>
  <si>
    <r>
      <t>SSSZI162483</t>
    </r>
    <r>
      <rPr>
        <sz val="11"/>
        <rFont val="ＭＳ Ｐゴシック"/>
        <family val="3"/>
        <charset val="128"/>
      </rPr>
      <t/>
    </r>
  </si>
  <si>
    <r>
      <t>SSSZI162484</t>
    </r>
    <r>
      <rPr>
        <sz val="11"/>
        <rFont val="ＭＳ Ｐゴシック"/>
        <family val="3"/>
        <charset val="128"/>
      </rPr>
      <t/>
    </r>
  </si>
  <si>
    <r>
      <t>SSSZI162485</t>
    </r>
    <r>
      <rPr>
        <sz val="11"/>
        <rFont val="ＭＳ Ｐゴシック"/>
        <family val="3"/>
        <charset val="128"/>
      </rPr>
      <t/>
    </r>
  </si>
  <si>
    <r>
      <t>SSSZI162486</t>
    </r>
    <r>
      <rPr>
        <sz val="11"/>
        <rFont val="ＭＳ Ｐゴシック"/>
        <family val="3"/>
        <charset val="128"/>
      </rPr>
      <t/>
    </r>
  </si>
  <si>
    <r>
      <t>SSSZI162487</t>
    </r>
    <r>
      <rPr>
        <sz val="11"/>
        <rFont val="ＭＳ Ｐゴシック"/>
        <family val="3"/>
        <charset val="128"/>
      </rPr>
      <t/>
    </r>
  </si>
  <si>
    <r>
      <t>SSSZI162488</t>
    </r>
    <r>
      <rPr>
        <sz val="11"/>
        <rFont val="ＭＳ Ｐゴシック"/>
        <family val="3"/>
        <charset val="128"/>
      </rPr>
      <t/>
    </r>
  </si>
  <si>
    <r>
      <t>SSSZI162489</t>
    </r>
    <r>
      <rPr>
        <sz val="11"/>
        <rFont val="ＭＳ Ｐゴシック"/>
        <family val="3"/>
        <charset val="128"/>
      </rPr>
      <t/>
    </r>
  </si>
  <si>
    <r>
      <t>SSSZI162490</t>
    </r>
    <r>
      <rPr>
        <sz val="11"/>
        <rFont val="ＭＳ Ｐゴシック"/>
        <family val="3"/>
        <charset val="128"/>
      </rPr>
      <t/>
    </r>
  </si>
  <si>
    <r>
      <t>SSSZI162491</t>
    </r>
    <r>
      <rPr>
        <sz val="11"/>
        <rFont val="ＭＳ Ｐゴシック"/>
        <family val="3"/>
        <charset val="128"/>
      </rPr>
      <t/>
    </r>
  </si>
  <si>
    <r>
      <t>SSSZI162492</t>
    </r>
    <r>
      <rPr>
        <sz val="11"/>
        <rFont val="ＭＳ Ｐゴシック"/>
        <family val="3"/>
        <charset val="128"/>
      </rPr>
      <t/>
    </r>
  </si>
  <si>
    <r>
      <t>SSSZI162493</t>
    </r>
    <r>
      <rPr>
        <sz val="11"/>
        <rFont val="ＭＳ Ｐゴシック"/>
        <family val="3"/>
        <charset val="128"/>
      </rPr>
      <t/>
    </r>
  </si>
  <si>
    <r>
      <t>SSSZI162494</t>
    </r>
    <r>
      <rPr>
        <sz val="11"/>
        <rFont val="ＭＳ Ｐゴシック"/>
        <family val="3"/>
        <charset val="128"/>
      </rPr>
      <t/>
    </r>
  </si>
  <si>
    <r>
      <t>SSSZI162495</t>
    </r>
    <r>
      <rPr>
        <sz val="11"/>
        <rFont val="ＭＳ Ｐゴシック"/>
        <family val="3"/>
        <charset val="128"/>
      </rPr>
      <t/>
    </r>
  </si>
  <si>
    <r>
      <t>SSSZI162496</t>
    </r>
    <r>
      <rPr>
        <sz val="11"/>
        <rFont val="ＭＳ Ｐゴシック"/>
        <family val="3"/>
        <charset val="128"/>
      </rPr>
      <t/>
    </r>
  </si>
  <si>
    <r>
      <t>SSSZI162497</t>
    </r>
    <r>
      <rPr>
        <sz val="11"/>
        <rFont val="ＭＳ Ｐゴシック"/>
        <family val="3"/>
        <charset val="128"/>
      </rPr>
      <t/>
    </r>
  </si>
  <si>
    <r>
      <t>SSSZI162498</t>
    </r>
    <r>
      <rPr>
        <sz val="11"/>
        <rFont val="ＭＳ Ｐゴシック"/>
        <family val="3"/>
        <charset val="128"/>
      </rPr>
      <t/>
    </r>
  </si>
  <si>
    <r>
      <t>SSSZI162499</t>
    </r>
    <r>
      <rPr>
        <sz val="11"/>
        <rFont val="ＭＳ Ｐゴシック"/>
        <family val="3"/>
        <charset val="128"/>
      </rPr>
      <t/>
    </r>
  </si>
  <si>
    <r>
      <t>SSSZI162500</t>
    </r>
    <r>
      <rPr>
        <sz val="11"/>
        <rFont val="ＭＳ Ｐゴシック"/>
        <family val="3"/>
        <charset val="128"/>
      </rPr>
      <t/>
    </r>
  </si>
  <si>
    <r>
      <t>SSSZI162501</t>
    </r>
    <r>
      <rPr>
        <sz val="11"/>
        <rFont val="ＭＳ Ｐゴシック"/>
        <family val="3"/>
        <charset val="128"/>
      </rPr>
      <t/>
    </r>
  </si>
  <si>
    <r>
      <t>SSSZI162502</t>
    </r>
    <r>
      <rPr>
        <sz val="11"/>
        <rFont val="ＭＳ Ｐゴシック"/>
        <family val="3"/>
        <charset val="128"/>
      </rPr>
      <t/>
    </r>
  </si>
  <si>
    <r>
      <t>SSSZI162503</t>
    </r>
    <r>
      <rPr>
        <sz val="11"/>
        <rFont val="ＭＳ Ｐゴシック"/>
        <family val="3"/>
        <charset val="128"/>
      </rPr>
      <t/>
    </r>
  </si>
  <si>
    <r>
      <t>SSSZI162504</t>
    </r>
    <r>
      <rPr>
        <sz val="11"/>
        <rFont val="ＭＳ Ｐゴシック"/>
        <family val="3"/>
        <charset val="128"/>
      </rPr>
      <t/>
    </r>
  </si>
  <si>
    <r>
      <t>SSSZI162505</t>
    </r>
    <r>
      <rPr>
        <sz val="11"/>
        <rFont val="ＭＳ Ｐゴシック"/>
        <family val="3"/>
        <charset val="128"/>
      </rPr>
      <t/>
    </r>
  </si>
  <si>
    <r>
      <t>SSSZI162506</t>
    </r>
    <r>
      <rPr>
        <sz val="11"/>
        <rFont val="ＭＳ Ｐゴシック"/>
        <family val="3"/>
        <charset val="128"/>
      </rPr>
      <t/>
    </r>
  </si>
  <si>
    <r>
      <t>SSSZI162507</t>
    </r>
    <r>
      <rPr>
        <sz val="11"/>
        <rFont val="ＭＳ Ｐゴシック"/>
        <family val="3"/>
        <charset val="128"/>
      </rPr>
      <t/>
    </r>
  </si>
  <si>
    <r>
      <t>SSSZI162508</t>
    </r>
    <r>
      <rPr>
        <sz val="11"/>
        <rFont val="ＭＳ Ｐゴシック"/>
        <family val="3"/>
        <charset val="128"/>
      </rPr>
      <t/>
    </r>
  </si>
  <si>
    <r>
      <t>SSSZI162509</t>
    </r>
    <r>
      <rPr>
        <sz val="11"/>
        <rFont val="ＭＳ Ｐゴシック"/>
        <family val="3"/>
        <charset val="128"/>
      </rPr>
      <t/>
    </r>
  </si>
  <si>
    <r>
      <t>SSSZI162510</t>
    </r>
    <r>
      <rPr>
        <sz val="11"/>
        <rFont val="ＭＳ Ｐゴシック"/>
        <family val="3"/>
        <charset val="128"/>
      </rPr>
      <t/>
    </r>
  </si>
  <si>
    <r>
      <t>SSSZI162511</t>
    </r>
    <r>
      <rPr>
        <sz val="11"/>
        <rFont val="ＭＳ Ｐゴシック"/>
        <family val="3"/>
        <charset val="128"/>
      </rPr>
      <t/>
    </r>
  </si>
  <si>
    <r>
      <t>SSSZI162512</t>
    </r>
    <r>
      <rPr>
        <sz val="11"/>
        <rFont val="ＭＳ Ｐゴシック"/>
        <family val="3"/>
        <charset val="128"/>
      </rPr>
      <t/>
    </r>
  </si>
  <si>
    <r>
      <t>SSSZI162513</t>
    </r>
    <r>
      <rPr>
        <sz val="11"/>
        <rFont val="ＭＳ Ｐゴシック"/>
        <family val="3"/>
        <charset val="128"/>
      </rPr>
      <t/>
    </r>
  </si>
  <si>
    <r>
      <t>SSSZI162514</t>
    </r>
    <r>
      <rPr>
        <sz val="11"/>
        <rFont val="ＭＳ Ｐゴシック"/>
        <family val="3"/>
        <charset val="128"/>
      </rPr>
      <t/>
    </r>
  </si>
  <si>
    <r>
      <t>SSSZI162515</t>
    </r>
    <r>
      <rPr>
        <sz val="11"/>
        <rFont val="ＭＳ Ｐゴシック"/>
        <family val="3"/>
        <charset val="128"/>
      </rPr>
      <t/>
    </r>
  </si>
  <si>
    <r>
      <t>SSSZI162516</t>
    </r>
    <r>
      <rPr>
        <sz val="11"/>
        <rFont val="ＭＳ Ｐゴシック"/>
        <family val="3"/>
        <charset val="128"/>
      </rPr>
      <t/>
    </r>
  </si>
  <si>
    <r>
      <t>SSSZI162517</t>
    </r>
    <r>
      <rPr>
        <sz val="11"/>
        <rFont val="ＭＳ Ｐゴシック"/>
        <family val="3"/>
        <charset val="128"/>
      </rPr>
      <t/>
    </r>
  </si>
  <si>
    <r>
      <t>SSSZI162518</t>
    </r>
    <r>
      <rPr>
        <sz val="11"/>
        <rFont val="ＭＳ Ｐゴシック"/>
        <family val="3"/>
        <charset val="128"/>
      </rPr>
      <t/>
    </r>
  </si>
  <si>
    <r>
      <t>SSSZI162519</t>
    </r>
    <r>
      <rPr>
        <sz val="11"/>
        <rFont val="ＭＳ Ｐゴシック"/>
        <family val="3"/>
        <charset val="128"/>
      </rPr>
      <t/>
    </r>
  </si>
  <si>
    <r>
      <t>SSSZI162520</t>
    </r>
    <r>
      <rPr>
        <sz val="11"/>
        <rFont val="ＭＳ Ｐゴシック"/>
        <family val="3"/>
        <charset val="128"/>
      </rPr>
      <t/>
    </r>
  </si>
  <si>
    <r>
      <t>SSSZI162521</t>
    </r>
    <r>
      <rPr>
        <sz val="11"/>
        <rFont val="ＭＳ Ｐゴシック"/>
        <family val="3"/>
        <charset val="128"/>
      </rPr>
      <t/>
    </r>
  </si>
  <si>
    <r>
      <t>SSSZI162522</t>
    </r>
    <r>
      <rPr>
        <sz val="11"/>
        <rFont val="ＭＳ Ｐゴシック"/>
        <family val="3"/>
        <charset val="128"/>
      </rPr>
      <t/>
    </r>
  </si>
  <si>
    <r>
      <t>SSSZI162523</t>
    </r>
    <r>
      <rPr>
        <sz val="11"/>
        <rFont val="ＭＳ Ｐゴシック"/>
        <family val="3"/>
        <charset val="128"/>
      </rPr>
      <t/>
    </r>
  </si>
  <si>
    <r>
      <t>SSSZI162524</t>
    </r>
    <r>
      <rPr>
        <sz val="11"/>
        <rFont val="ＭＳ Ｐゴシック"/>
        <family val="3"/>
        <charset val="128"/>
      </rPr>
      <t/>
    </r>
  </si>
  <si>
    <r>
      <t>SSSZI162525</t>
    </r>
    <r>
      <rPr>
        <sz val="11"/>
        <rFont val="ＭＳ Ｐゴシック"/>
        <family val="3"/>
        <charset val="128"/>
      </rPr>
      <t/>
    </r>
  </si>
  <si>
    <r>
      <t>SSSZI162526</t>
    </r>
    <r>
      <rPr>
        <sz val="11"/>
        <rFont val="ＭＳ Ｐゴシック"/>
        <family val="3"/>
        <charset val="128"/>
      </rPr>
      <t/>
    </r>
  </si>
  <si>
    <r>
      <t>SSSZI162527</t>
    </r>
    <r>
      <rPr>
        <sz val="11"/>
        <rFont val="ＭＳ Ｐゴシック"/>
        <family val="3"/>
        <charset val="128"/>
      </rPr>
      <t/>
    </r>
  </si>
  <si>
    <r>
      <t>SSSZI162528</t>
    </r>
    <r>
      <rPr>
        <sz val="11"/>
        <rFont val="ＭＳ Ｐゴシック"/>
        <family val="3"/>
        <charset val="128"/>
      </rPr>
      <t/>
    </r>
  </si>
  <si>
    <r>
      <t>SSSZI162529</t>
    </r>
    <r>
      <rPr>
        <sz val="11"/>
        <rFont val="ＭＳ Ｐゴシック"/>
        <family val="3"/>
        <charset val="128"/>
      </rPr>
      <t/>
    </r>
  </si>
  <si>
    <r>
      <t>SSSZI162530</t>
    </r>
    <r>
      <rPr>
        <sz val="11"/>
        <rFont val="ＭＳ Ｐゴシック"/>
        <family val="3"/>
        <charset val="128"/>
      </rPr>
      <t/>
    </r>
  </si>
  <si>
    <r>
      <t>SSSZI162531</t>
    </r>
    <r>
      <rPr>
        <sz val="11"/>
        <rFont val="ＭＳ Ｐゴシック"/>
        <family val="3"/>
        <charset val="128"/>
      </rPr>
      <t/>
    </r>
  </si>
  <si>
    <r>
      <t>SSSZI162532</t>
    </r>
    <r>
      <rPr>
        <sz val="11"/>
        <rFont val="ＭＳ Ｐゴシック"/>
        <family val="3"/>
        <charset val="128"/>
      </rPr>
      <t/>
    </r>
  </si>
  <si>
    <r>
      <t>SSSZI162533</t>
    </r>
    <r>
      <rPr>
        <sz val="11"/>
        <rFont val="ＭＳ Ｐゴシック"/>
        <family val="3"/>
        <charset val="128"/>
      </rPr>
      <t/>
    </r>
  </si>
  <si>
    <r>
      <t>SSSZI162534</t>
    </r>
    <r>
      <rPr>
        <sz val="11"/>
        <rFont val="ＭＳ Ｐゴシック"/>
        <family val="3"/>
        <charset val="128"/>
      </rPr>
      <t/>
    </r>
  </si>
  <si>
    <r>
      <t>SSSZI162535</t>
    </r>
    <r>
      <rPr>
        <sz val="11"/>
        <rFont val="ＭＳ Ｐゴシック"/>
        <family val="3"/>
        <charset val="128"/>
      </rPr>
      <t/>
    </r>
  </si>
  <si>
    <r>
      <t>SSSZI162536</t>
    </r>
    <r>
      <rPr>
        <sz val="11"/>
        <rFont val="ＭＳ Ｐゴシック"/>
        <family val="3"/>
        <charset val="128"/>
      </rPr>
      <t/>
    </r>
  </si>
  <si>
    <r>
      <t>SSSZI162537</t>
    </r>
    <r>
      <rPr>
        <sz val="11"/>
        <rFont val="ＭＳ Ｐゴシック"/>
        <family val="3"/>
        <charset val="128"/>
      </rPr>
      <t/>
    </r>
  </si>
  <si>
    <r>
      <t>SSSZI162538</t>
    </r>
    <r>
      <rPr>
        <sz val="11"/>
        <rFont val="ＭＳ Ｐゴシック"/>
        <family val="3"/>
        <charset val="128"/>
      </rPr>
      <t/>
    </r>
  </si>
  <si>
    <r>
      <t>SSSZI162539</t>
    </r>
    <r>
      <rPr>
        <sz val="11"/>
        <rFont val="ＭＳ Ｐゴシック"/>
        <family val="3"/>
        <charset val="128"/>
      </rPr>
      <t/>
    </r>
  </si>
  <si>
    <r>
      <t>SSSZI162540</t>
    </r>
    <r>
      <rPr>
        <sz val="11"/>
        <rFont val="ＭＳ Ｐゴシック"/>
        <family val="3"/>
        <charset val="128"/>
      </rPr>
      <t/>
    </r>
  </si>
  <si>
    <r>
      <t>SSSZI162541</t>
    </r>
    <r>
      <rPr>
        <sz val="11"/>
        <rFont val="ＭＳ Ｐゴシック"/>
        <family val="3"/>
        <charset val="128"/>
      </rPr>
      <t/>
    </r>
  </si>
  <si>
    <r>
      <t>SSSZI162542</t>
    </r>
    <r>
      <rPr>
        <sz val="11"/>
        <rFont val="ＭＳ Ｐゴシック"/>
        <family val="3"/>
        <charset val="128"/>
      </rPr>
      <t/>
    </r>
  </si>
  <si>
    <r>
      <t>SSSZI162543</t>
    </r>
    <r>
      <rPr>
        <sz val="11"/>
        <rFont val="ＭＳ Ｐゴシック"/>
        <family val="3"/>
        <charset val="128"/>
      </rPr>
      <t/>
    </r>
  </si>
  <si>
    <r>
      <t>SSSZI162544</t>
    </r>
    <r>
      <rPr>
        <sz val="11"/>
        <rFont val="ＭＳ Ｐゴシック"/>
        <family val="3"/>
        <charset val="128"/>
      </rPr>
      <t/>
    </r>
  </si>
  <si>
    <r>
      <t>SSSZI162545</t>
    </r>
    <r>
      <rPr>
        <sz val="11"/>
        <rFont val="ＭＳ Ｐゴシック"/>
        <family val="3"/>
        <charset val="128"/>
      </rPr>
      <t/>
    </r>
  </si>
  <si>
    <r>
      <t>SSSZI162546</t>
    </r>
    <r>
      <rPr>
        <sz val="11"/>
        <rFont val="ＭＳ Ｐゴシック"/>
        <family val="3"/>
        <charset val="128"/>
      </rPr>
      <t/>
    </r>
  </si>
  <si>
    <r>
      <t>SSSZI162547</t>
    </r>
    <r>
      <rPr>
        <sz val="11"/>
        <rFont val="ＭＳ Ｐゴシック"/>
        <family val="3"/>
        <charset val="128"/>
      </rPr>
      <t/>
    </r>
  </si>
  <si>
    <r>
      <t>SSSZI162548</t>
    </r>
    <r>
      <rPr>
        <sz val="11"/>
        <rFont val="ＭＳ Ｐゴシック"/>
        <family val="3"/>
        <charset val="128"/>
      </rPr>
      <t/>
    </r>
  </si>
  <si>
    <r>
      <t>SSSZI162549</t>
    </r>
    <r>
      <rPr>
        <sz val="11"/>
        <rFont val="ＭＳ Ｐゴシック"/>
        <family val="3"/>
        <charset val="128"/>
      </rPr>
      <t/>
    </r>
  </si>
  <si>
    <r>
      <t>SSSZI162550</t>
    </r>
    <r>
      <rPr>
        <sz val="11"/>
        <rFont val="ＭＳ Ｐゴシック"/>
        <family val="3"/>
        <charset val="128"/>
      </rPr>
      <t/>
    </r>
  </si>
  <si>
    <r>
      <t>SSSZI162551</t>
    </r>
    <r>
      <rPr>
        <sz val="11"/>
        <rFont val="ＭＳ Ｐゴシック"/>
        <family val="3"/>
        <charset val="128"/>
      </rPr>
      <t/>
    </r>
  </si>
  <si>
    <r>
      <t>SSSZI162552</t>
    </r>
    <r>
      <rPr>
        <sz val="11"/>
        <rFont val="ＭＳ Ｐゴシック"/>
        <family val="3"/>
        <charset val="128"/>
      </rPr>
      <t/>
    </r>
  </si>
  <si>
    <r>
      <t>SSSZI162553</t>
    </r>
    <r>
      <rPr>
        <sz val="11"/>
        <rFont val="ＭＳ Ｐゴシック"/>
        <family val="3"/>
        <charset val="128"/>
      </rPr>
      <t/>
    </r>
  </si>
  <si>
    <r>
      <t>SSSZI162554</t>
    </r>
    <r>
      <rPr>
        <sz val="11"/>
        <rFont val="ＭＳ Ｐゴシック"/>
        <family val="3"/>
        <charset val="128"/>
      </rPr>
      <t/>
    </r>
  </si>
  <si>
    <r>
      <t>SSSZI162555</t>
    </r>
    <r>
      <rPr>
        <sz val="11"/>
        <rFont val="ＭＳ Ｐゴシック"/>
        <family val="3"/>
        <charset val="128"/>
      </rPr>
      <t/>
    </r>
  </si>
  <si>
    <r>
      <t>SSSZI162556</t>
    </r>
    <r>
      <rPr>
        <sz val="11"/>
        <rFont val="ＭＳ Ｐゴシック"/>
        <family val="3"/>
        <charset val="128"/>
      </rPr>
      <t/>
    </r>
  </si>
  <si>
    <r>
      <t>SSSZI162557</t>
    </r>
    <r>
      <rPr>
        <sz val="11"/>
        <rFont val="ＭＳ Ｐゴシック"/>
        <family val="3"/>
        <charset val="128"/>
      </rPr>
      <t/>
    </r>
  </si>
  <si>
    <r>
      <t>SSSZI162558</t>
    </r>
    <r>
      <rPr>
        <sz val="11"/>
        <rFont val="ＭＳ Ｐゴシック"/>
        <family val="3"/>
        <charset val="128"/>
      </rPr>
      <t/>
    </r>
  </si>
  <si>
    <r>
      <t>SSSZI162559</t>
    </r>
    <r>
      <rPr>
        <sz val="11"/>
        <rFont val="ＭＳ Ｐゴシック"/>
        <family val="3"/>
        <charset val="128"/>
      </rPr>
      <t/>
    </r>
  </si>
  <si>
    <r>
      <t>SSSZI162560</t>
    </r>
    <r>
      <rPr>
        <sz val="11"/>
        <rFont val="ＭＳ Ｐゴシック"/>
        <family val="3"/>
        <charset val="128"/>
      </rPr>
      <t/>
    </r>
  </si>
  <si>
    <r>
      <t>SSSZI162561</t>
    </r>
    <r>
      <rPr>
        <sz val="11"/>
        <rFont val="ＭＳ Ｐゴシック"/>
        <family val="3"/>
        <charset val="128"/>
      </rPr>
      <t/>
    </r>
  </si>
  <si>
    <r>
      <t>SSSZI162562</t>
    </r>
    <r>
      <rPr>
        <sz val="11"/>
        <rFont val="ＭＳ Ｐゴシック"/>
        <family val="3"/>
        <charset val="128"/>
      </rPr>
      <t/>
    </r>
  </si>
  <si>
    <r>
      <t>SSSZI162563</t>
    </r>
    <r>
      <rPr>
        <sz val="11"/>
        <rFont val="ＭＳ Ｐゴシック"/>
        <family val="3"/>
        <charset val="128"/>
      </rPr>
      <t/>
    </r>
  </si>
  <si>
    <r>
      <t>SSSZI162564</t>
    </r>
    <r>
      <rPr>
        <sz val="11"/>
        <rFont val="ＭＳ Ｐゴシック"/>
        <family val="3"/>
        <charset val="128"/>
      </rPr>
      <t/>
    </r>
  </si>
  <si>
    <r>
      <t>SSSZI162565</t>
    </r>
    <r>
      <rPr>
        <sz val="11"/>
        <rFont val="ＭＳ Ｐゴシック"/>
        <family val="3"/>
        <charset val="128"/>
      </rPr>
      <t/>
    </r>
  </si>
  <si>
    <r>
      <t>SSSZI162566</t>
    </r>
    <r>
      <rPr>
        <sz val="11"/>
        <rFont val="ＭＳ Ｐゴシック"/>
        <family val="3"/>
        <charset val="128"/>
      </rPr>
      <t/>
    </r>
  </si>
  <si>
    <r>
      <t>SSSZI162567</t>
    </r>
    <r>
      <rPr>
        <sz val="11"/>
        <rFont val="ＭＳ Ｐゴシック"/>
        <family val="3"/>
        <charset val="128"/>
      </rPr>
      <t/>
    </r>
  </si>
  <si>
    <r>
      <t>SSSZI162568</t>
    </r>
    <r>
      <rPr>
        <sz val="11"/>
        <rFont val="ＭＳ Ｐゴシック"/>
        <family val="3"/>
        <charset val="128"/>
      </rPr>
      <t/>
    </r>
  </si>
  <si>
    <r>
      <t>SSSZI162569</t>
    </r>
    <r>
      <rPr>
        <sz val="11"/>
        <rFont val="ＭＳ Ｐゴシック"/>
        <family val="3"/>
        <charset val="128"/>
      </rPr>
      <t/>
    </r>
  </si>
  <si>
    <r>
      <t>SSSZI162570</t>
    </r>
    <r>
      <rPr>
        <sz val="11"/>
        <rFont val="ＭＳ Ｐゴシック"/>
        <family val="3"/>
        <charset val="128"/>
      </rPr>
      <t/>
    </r>
  </si>
  <si>
    <r>
      <t>SSSZI162571</t>
    </r>
    <r>
      <rPr>
        <sz val="11"/>
        <rFont val="ＭＳ Ｐゴシック"/>
        <family val="3"/>
        <charset val="128"/>
      </rPr>
      <t/>
    </r>
  </si>
  <si>
    <r>
      <t>SSSZI162572</t>
    </r>
    <r>
      <rPr>
        <sz val="11"/>
        <rFont val="ＭＳ Ｐゴシック"/>
        <family val="3"/>
        <charset val="128"/>
      </rPr>
      <t/>
    </r>
  </si>
  <si>
    <r>
      <t>SSSZI162573</t>
    </r>
    <r>
      <rPr>
        <sz val="11"/>
        <rFont val="ＭＳ Ｐゴシック"/>
        <family val="3"/>
        <charset val="128"/>
      </rPr>
      <t/>
    </r>
  </si>
  <si>
    <r>
      <t>SSSZI162574</t>
    </r>
    <r>
      <rPr>
        <sz val="11"/>
        <rFont val="ＭＳ Ｐゴシック"/>
        <family val="3"/>
        <charset val="128"/>
      </rPr>
      <t/>
    </r>
  </si>
  <si>
    <r>
      <t>SSSZI162575</t>
    </r>
    <r>
      <rPr>
        <sz val="11"/>
        <rFont val="ＭＳ Ｐゴシック"/>
        <family val="3"/>
        <charset val="128"/>
      </rPr>
      <t/>
    </r>
  </si>
  <si>
    <r>
      <t>SSSZI162576</t>
    </r>
    <r>
      <rPr>
        <sz val="11"/>
        <rFont val="ＭＳ Ｐゴシック"/>
        <family val="3"/>
        <charset val="128"/>
      </rPr>
      <t/>
    </r>
  </si>
  <si>
    <r>
      <t>SSSZI162577</t>
    </r>
    <r>
      <rPr>
        <sz val="11"/>
        <rFont val="ＭＳ Ｐゴシック"/>
        <family val="3"/>
        <charset val="128"/>
      </rPr>
      <t/>
    </r>
  </si>
  <si>
    <r>
      <t>SSSZI162578</t>
    </r>
    <r>
      <rPr>
        <sz val="11"/>
        <rFont val="ＭＳ Ｐゴシック"/>
        <family val="3"/>
        <charset val="128"/>
      </rPr>
      <t/>
    </r>
  </si>
  <si>
    <r>
      <t>SSSZI162579</t>
    </r>
    <r>
      <rPr>
        <sz val="11"/>
        <rFont val="ＭＳ Ｐゴシック"/>
        <family val="3"/>
        <charset val="128"/>
      </rPr>
      <t/>
    </r>
  </si>
  <si>
    <r>
      <t>SSSZI162580</t>
    </r>
    <r>
      <rPr>
        <sz val="11"/>
        <rFont val="ＭＳ Ｐゴシック"/>
        <family val="3"/>
        <charset val="128"/>
      </rPr>
      <t/>
    </r>
  </si>
  <si>
    <r>
      <t>SSSZI162581</t>
    </r>
    <r>
      <rPr>
        <sz val="11"/>
        <rFont val="ＭＳ Ｐゴシック"/>
        <family val="3"/>
        <charset val="128"/>
      </rPr>
      <t/>
    </r>
  </si>
  <si>
    <r>
      <t>SSSZI162582</t>
    </r>
    <r>
      <rPr>
        <sz val="11"/>
        <rFont val="ＭＳ Ｐゴシック"/>
        <family val="3"/>
        <charset val="128"/>
      </rPr>
      <t/>
    </r>
  </si>
  <si>
    <r>
      <t>SSSZI162583</t>
    </r>
    <r>
      <rPr>
        <sz val="11"/>
        <rFont val="ＭＳ Ｐゴシック"/>
        <family val="3"/>
        <charset val="128"/>
      </rPr>
      <t/>
    </r>
  </si>
  <si>
    <r>
      <t>SSSZI162584</t>
    </r>
    <r>
      <rPr>
        <sz val="11"/>
        <rFont val="ＭＳ Ｐゴシック"/>
        <family val="3"/>
        <charset val="128"/>
      </rPr>
      <t/>
    </r>
  </si>
  <si>
    <r>
      <t>SSSZI162585</t>
    </r>
    <r>
      <rPr>
        <sz val="11"/>
        <rFont val="ＭＳ Ｐゴシック"/>
        <family val="3"/>
        <charset val="128"/>
      </rPr>
      <t/>
    </r>
  </si>
  <si>
    <r>
      <t>SSSZI162586</t>
    </r>
    <r>
      <rPr>
        <sz val="11"/>
        <rFont val="ＭＳ Ｐゴシック"/>
        <family val="3"/>
        <charset val="128"/>
      </rPr>
      <t/>
    </r>
  </si>
  <si>
    <r>
      <t>SSSZI162587</t>
    </r>
    <r>
      <rPr>
        <sz val="11"/>
        <rFont val="ＭＳ Ｐゴシック"/>
        <family val="3"/>
        <charset val="128"/>
      </rPr>
      <t/>
    </r>
  </si>
  <si>
    <r>
      <t>SSSZI162588</t>
    </r>
    <r>
      <rPr>
        <sz val="11"/>
        <rFont val="ＭＳ Ｐゴシック"/>
        <family val="3"/>
        <charset val="128"/>
      </rPr>
      <t/>
    </r>
  </si>
  <si>
    <r>
      <t>SSSZI162589</t>
    </r>
    <r>
      <rPr>
        <sz val="11"/>
        <rFont val="ＭＳ Ｐゴシック"/>
        <family val="3"/>
        <charset val="128"/>
      </rPr>
      <t/>
    </r>
  </si>
  <si>
    <r>
      <t>SSSZI162590</t>
    </r>
    <r>
      <rPr>
        <sz val="11"/>
        <rFont val="ＭＳ Ｐゴシック"/>
        <family val="3"/>
        <charset val="128"/>
      </rPr>
      <t/>
    </r>
  </si>
  <si>
    <r>
      <t>SSSZI162591</t>
    </r>
    <r>
      <rPr>
        <sz val="11"/>
        <rFont val="ＭＳ Ｐゴシック"/>
        <family val="3"/>
        <charset val="128"/>
      </rPr>
      <t/>
    </r>
  </si>
  <si>
    <r>
      <t>SSSZI162592</t>
    </r>
    <r>
      <rPr>
        <sz val="11"/>
        <rFont val="ＭＳ Ｐゴシック"/>
        <family val="3"/>
        <charset val="128"/>
      </rPr>
      <t/>
    </r>
  </si>
  <si>
    <r>
      <t>SSSZI162593</t>
    </r>
    <r>
      <rPr>
        <sz val="11"/>
        <rFont val="ＭＳ Ｐゴシック"/>
        <family val="3"/>
        <charset val="128"/>
      </rPr>
      <t/>
    </r>
  </si>
  <si>
    <r>
      <t>SSSZI162594</t>
    </r>
    <r>
      <rPr>
        <sz val="11"/>
        <rFont val="ＭＳ Ｐゴシック"/>
        <family val="3"/>
        <charset val="128"/>
      </rPr>
      <t/>
    </r>
  </si>
  <si>
    <r>
      <t>SSSZI162595</t>
    </r>
    <r>
      <rPr>
        <sz val="11"/>
        <rFont val="ＭＳ Ｐゴシック"/>
        <family val="3"/>
        <charset val="128"/>
      </rPr>
      <t/>
    </r>
  </si>
  <si>
    <r>
      <t>SSSZI162596</t>
    </r>
    <r>
      <rPr>
        <sz val="11"/>
        <rFont val="ＭＳ Ｐゴシック"/>
        <family val="3"/>
        <charset val="128"/>
      </rPr>
      <t/>
    </r>
  </si>
  <si>
    <r>
      <t>SSSZI162597</t>
    </r>
    <r>
      <rPr>
        <sz val="11"/>
        <rFont val="ＭＳ Ｐゴシック"/>
        <family val="3"/>
        <charset val="128"/>
      </rPr>
      <t/>
    </r>
  </si>
  <si>
    <r>
      <t>SSSZI162598</t>
    </r>
    <r>
      <rPr>
        <sz val="11"/>
        <rFont val="ＭＳ Ｐゴシック"/>
        <family val="3"/>
        <charset val="128"/>
      </rPr>
      <t/>
    </r>
  </si>
  <si>
    <r>
      <t>SSSZI162599</t>
    </r>
    <r>
      <rPr>
        <sz val="11"/>
        <rFont val="ＭＳ Ｐゴシック"/>
        <family val="3"/>
        <charset val="128"/>
      </rPr>
      <t/>
    </r>
  </si>
  <si>
    <r>
      <t>SSSZI162600</t>
    </r>
    <r>
      <rPr>
        <sz val="11"/>
        <rFont val="ＭＳ Ｐゴシック"/>
        <family val="3"/>
        <charset val="128"/>
      </rPr>
      <t/>
    </r>
  </si>
  <si>
    <r>
      <t>SSSZI162601</t>
    </r>
    <r>
      <rPr>
        <sz val="11"/>
        <rFont val="ＭＳ Ｐゴシック"/>
        <family val="3"/>
        <charset val="128"/>
      </rPr>
      <t/>
    </r>
  </si>
  <si>
    <r>
      <t>SSSZI162602</t>
    </r>
    <r>
      <rPr>
        <sz val="11"/>
        <rFont val="ＭＳ Ｐゴシック"/>
        <family val="3"/>
        <charset val="128"/>
      </rPr>
      <t/>
    </r>
  </si>
  <si>
    <r>
      <t>SSSZI162603</t>
    </r>
    <r>
      <rPr>
        <sz val="11"/>
        <rFont val="ＭＳ Ｐゴシック"/>
        <family val="3"/>
        <charset val="128"/>
      </rPr>
      <t/>
    </r>
  </si>
  <si>
    <r>
      <t>SSSZI162604</t>
    </r>
    <r>
      <rPr>
        <sz val="11"/>
        <rFont val="ＭＳ Ｐゴシック"/>
        <family val="3"/>
        <charset val="128"/>
      </rPr>
      <t/>
    </r>
  </si>
  <si>
    <r>
      <t>SSSZI162605</t>
    </r>
    <r>
      <rPr>
        <sz val="11"/>
        <rFont val="ＭＳ Ｐゴシック"/>
        <family val="3"/>
        <charset val="128"/>
      </rPr>
      <t/>
    </r>
  </si>
  <si>
    <r>
      <t>SSSZI162606</t>
    </r>
    <r>
      <rPr>
        <sz val="11"/>
        <rFont val="ＭＳ Ｐゴシック"/>
        <family val="3"/>
        <charset val="128"/>
      </rPr>
      <t/>
    </r>
  </si>
  <si>
    <r>
      <t>SSSZI162607</t>
    </r>
    <r>
      <rPr>
        <sz val="11"/>
        <rFont val="ＭＳ Ｐゴシック"/>
        <family val="3"/>
        <charset val="128"/>
      </rPr>
      <t/>
    </r>
  </si>
  <si>
    <r>
      <t>SSSZI162608</t>
    </r>
    <r>
      <rPr>
        <sz val="11"/>
        <rFont val="ＭＳ Ｐゴシック"/>
        <family val="3"/>
        <charset val="128"/>
      </rPr>
      <t/>
    </r>
  </si>
  <si>
    <r>
      <t>SSSZI162609</t>
    </r>
    <r>
      <rPr>
        <sz val="11"/>
        <rFont val="ＭＳ Ｐゴシック"/>
        <family val="3"/>
        <charset val="128"/>
      </rPr>
      <t/>
    </r>
  </si>
  <si>
    <r>
      <t>SSSZI162610</t>
    </r>
    <r>
      <rPr>
        <sz val="11"/>
        <rFont val="ＭＳ Ｐゴシック"/>
        <family val="3"/>
        <charset val="128"/>
      </rPr>
      <t/>
    </r>
  </si>
  <si>
    <r>
      <t>SSSZI162611</t>
    </r>
    <r>
      <rPr>
        <sz val="11"/>
        <rFont val="ＭＳ Ｐゴシック"/>
        <family val="3"/>
        <charset val="128"/>
      </rPr>
      <t/>
    </r>
  </si>
  <si>
    <r>
      <t>SSSZI162612</t>
    </r>
    <r>
      <rPr>
        <sz val="11"/>
        <rFont val="ＭＳ Ｐゴシック"/>
        <family val="3"/>
        <charset val="128"/>
      </rPr>
      <t/>
    </r>
  </si>
  <si>
    <r>
      <t>SSSZI162613</t>
    </r>
    <r>
      <rPr>
        <sz val="11"/>
        <rFont val="ＭＳ Ｐゴシック"/>
        <family val="3"/>
        <charset val="128"/>
      </rPr>
      <t/>
    </r>
  </si>
  <si>
    <r>
      <t>SSSZI162614</t>
    </r>
    <r>
      <rPr>
        <sz val="11"/>
        <rFont val="ＭＳ Ｐゴシック"/>
        <family val="3"/>
        <charset val="128"/>
      </rPr>
      <t/>
    </r>
  </si>
  <si>
    <r>
      <t>SSSZI162615</t>
    </r>
    <r>
      <rPr>
        <sz val="11"/>
        <rFont val="ＭＳ Ｐゴシック"/>
        <family val="3"/>
        <charset val="128"/>
      </rPr>
      <t/>
    </r>
  </si>
  <si>
    <r>
      <t>SSSZI162616</t>
    </r>
    <r>
      <rPr>
        <sz val="11"/>
        <rFont val="ＭＳ Ｐゴシック"/>
        <family val="3"/>
        <charset val="128"/>
      </rPr>
      <t/>
    </r>
  </si>
  <si>
    <r>
      <t>SSSZI162617</t>
    </r>
    <r>
      <rPr>
        <sz val="11"/>
        <rFont val="ＭＳ Ｐゴシック"/>
        <family val="3"/>
        <charset val="128"/>
      </rPr>
      <t/>
    </r>
  </si>
  <si>
    <r>
      <t>SSSZI162618</t>
    </r>
    <r>
      <rPr>
        <sz val="11"/>
        <rFont val="ＭＳ Ｐゴシック"/>
        <family val="3"/>
        <charset val="128"/>
      </rPr>
      <t/>
    </r>
  </si>
  <si>
    <r>
      <t>SSSZI162619</t>
    </r>
    <r>
      <rPr>
        <sz val="11"/>
        <rFont val="ＭＳ Ｐゴシック"/>
        <family val="3"/>
        <charset val="128"/>
      </rPr>
      <t/>
    </r>
  </si>
  <si>
    <r>
      <t>SSSZI162620</t>
    </r>
    <r>
      <rPr>
        <sz val="11"/>
        <rFont val="ＭＳ Ｐゴシック"/>
        <family val="3"/>
        <charset val="128"/>
      </rPr>
      <t/>
    </r>
  </si>
  <si>
    <r>
      <t>SSSZI162621</t>
    </r>
    <r>
      <rPr>
        <sz val="11"/>
        <rFont val="ＭＳ Ｐゴシック"/>
        <family val="3"/>
        <charset val="128"/>
      </rPr>
      <t/>
    </r>
  </si>
  <si>
    <r>
      <t>SSSZI162622</t>
    </r>
    <r>
      <rPr>
        <sz val="11"/>
        <rFont val="ＭＳ Ｐゴシック"/>
        <family val="3"/>
        <charset val="128"/>
      </rPr>
      <t/>
    </r>
  </si>
  <si>
    <r>
      <t>SSSZI162623</t>
    </r>
    <r>
      <rPr>
        <sz val="11"/>
        <rFont val="ＭＳ Ｐゴシック"/>
        <family val="3"/>
        <charset val="128"/>
      </rPr>
      <t/>
    </r>
  </si>
  <si>
    <r>
      <t>SSSZI162624</t>
    </r>
    <r>
      <rPr>
        <sz val="11"/>
        <rFont val="ＭＳ Ｐゴシック"/>
        <family val="3"/>
        <charset val="128"/>
      </rPr>
      <t/>
    </r>
  </si>
  <si>
    <r>
      <t>SSSZI162625</t>
    </r>
    <r>
      <rPr>
        <sz val="11"/>
        <rFont val="ＭＳ Ｐゴシック"/>
        <family val="3"/>
        <charset val="128"/>
      </rPr>
      <t/>
    </r>
  </si>
  <si>
    <r>
      <t>SSSZI162626</t>
    </r>
    <r>
      <rPr>
        <sz val="11"/>
        <rFont val="ＭＳ Ｐゴシック"/>
        <family val="3"/>
        <charset val="128"/>
      </rPr>
      <t/>
    </r>
  </si>
  <si>
    <r>
      <t>SSSZI162627</t>
    </r>
    <r>
      <rPr>
        <sz val="11"/>
        <rFont val="ＭＳ Ｐゴシック"/>
        <family val="3"/>
        <charset val="128"/>
      </rPr>
      <t/>
    </r>
  </si>
  <si>
    <r>
      <t>SSSZI162628</t>
    </r>
    <r>
      <rPr>
        <sz val="11"/>
        <rFont val="ＭＳ Ｐゴシック"/>
        <family val="3"/>
        <charset val="128"/>
      </rPr>
      <t/>
    </r>
  </si>
  <si>
    <r>
      <t>SSSZI162629</t>
    </r>
    <r>
      <rPr>
        <sz val="11"/>
        <rFont val="ＭＳ Ｐゴシック"/>
        <family val="3"/>
        <charset val="128"/>
      </rPr>
      <t/>
    </r>
  </si>
  <si>
    <r>
      <t>SSSZI162630</t>
    </r>
    <r>
      <rPr>
        <sz val="11"/>
        <rFont val="ＭＳ Ｐゴシック"/>
        <family val="3"/>
        <charset val="128"/>
      </rPr>
      <t/>
    </r>
  </si>
  <si>
    <r>
      <t>SSSZI162631</t>
    </r>
    <r>
      <rPr>
        <sz val="11"/>
        <rFont val="ＭＳ Ｐゴシック"/>
        <family val="3"/>
        <charset val="128"/>
      </rPr>
      <t/>
    </r>
  </si>
  <si>
    <r>
      <t>SSSZI162632</t>
    </r>
    <r>
      <rPr>
        <sz val="11"/>
        <rFont val="ＭＳ Ｐゴシック"/>
        <family val="3"/>
        <charset val="128"/>
      </rPr>
      <t/>
    </r>
  </si>
  <si>
    <r>
      <t>SSSZI162633</t>
    </r>
    <r>
      <rPr>
        <sz val="11"/>
        <rFont val="ＭＳ Ｐゴシック"/>
        <family val="3"/>
        <charset val="128"/>
      </rPr>
      <t/>
    </r>
  </si>
  <si>
    <r>
      <t>SSSZI162634</t>
    </r>
    <r>
      <rPr>
        <sz val="11"/>
        <rFont val="ＭＳ Ｐゴシック"/>
        <family val="3"/>
        <charset val="128"/>
      </rPr>
      <t/>
    </r>
  </si>
  <si>
    <r>
      <t>SSSZI162635</t>
    </r>
    <r>
      <rPr>
        <sz val="11"/>
        <rFont val="ＭＳ Ｐゴシック"/>
        <family val="3"/>
        <charset val="128"/>
      </rPr>
      <t/>
    </r>
  </si>
  <si>
    <r>
      <t>SSSZI162636</t>
    </r>
    <r>
      <rPr>
        <sz val="11"/>
        <rFont val="ＭＳ Ｐゴシック"/>
        <family val="3"/>
        <charset val="128"/>
      </rPr>
      <t/>
    </r>
  </si>
  <si>
    <r>
      <t>SSSZI162637</t>
    </r>
    <r>
      <rPr>
        <sz val="11"/>
        <rFont val="ＭＳ Ｐゴシック"/>
        <family val="3"/>
        <charset val="128"/>
      </rPr>
      <t/>
    </r>
  </si>
  <si>
    <r>
      <t>SSSZI162638</t>
    </r>
    <r>
      <rPr>
        <sz val="11"/>
        <rFont val="ＭＳ Ｐゴシック"/>
        <family val="3"/>
        <charset val="128"/>
      </rPr>
      <t/>
    </r>
  </si>
  <si>
    <r>
      <t>SSSZI162639</t>
    </r>
    <r>
      <rPr>
        <sz val="11"/>
        <rFont val="ＭＳ Ｐゴシック"/>
        <family val="3"/>
        <charset val="128"/>
      </rPr>
      <t/>
    </r>
  </si>
  <si>
    <r>
      <t>SSSZI162640</t>
    </r>
    <r>
      <rPr>
        <sz val="11"/>
        <rFont val="ＭＳ Ｐゴシック"/>
        <family val="3"/>
        <charset val="128"/>
      </rPr>
      <t/>
    </r>
  </si>
  <si>
    <r>
      <t>SSSZI162641</t>
    </r>
    <r>
      <rPr>
        <sz val="11"/>
        <rFont val="ＭＳ Ｐゴシック"/>
        <family val="3"/>
        <charset val="128"/>
      </rPr>
      <t/>
    </r>
  </si>
  <si>
    <r>
      <t>SSSZI162642</t>
    </r>
    <r>
      <rPr>
        <sz val="11"/>
        <rFont val="ＭＳ Ｐゴシック"/>
        <family val="3"/>
        <charset val="128"/>
      </rPr>
      <t/>
    </r>
  </si>
  <si>
    <r>
      <t>SSSZI162643</t>
    </r>
    <r>
      <rPr>
        <sz val="11"/>
        <rFont val="ＭＳ Ｐゴシック"/>
        <family val="3"/>
        <charset val="128"/>
      </rPr>
      <t/>
    </r>
  </si>
  <si>
    <r>
      <t>SSSZI162644</t>
    </r>
    <r>
      <rPr>
        <sz val="11"/>
        <rFont val="ＭＳ Ｐゴシック"/>
        <family val="3"/>
        <charset val="128"/>
      </rPr>
      <t/>
    </r>
  </si>
  <si>
    <r>
      <t>SSSZI162645</t>
    </r>
    <r>
      <rPr>
        <sz val="11"/>
        <rFont val="ＭＳ Ｐゴシック"/>
        <family val="3"/>
        <charset val="128"/>
      </rPr>
      <t/>
    </r>
  </si>
  <si>
    <r>
      <t>SSSZI162646</t>
    </r>
    <r>
      <rPr>
        <sz val="11"/>
        <rFont val="ＭＳ Ｐゴシック"/>
        <family val="3"/>
        <charset val="128"/>
      </rPr>
      <t/>
    </r>
  </si>
  <si>
    <r>
      <t>SSSZI162647</t>
    </r>
    <r>
      <rPr>
        <sz val="11"/>
        <rFont val="ＭＳ Ｐゴシック"/>
        <family val="3"/>
        <charset val="128"/>
      </rPr>
      <t/>
    </r>
  </si>
  <si>
    <r>
      <t>SSSZI162648</t>
    </r>
    <r>
      <rPr>
        <sz val="11"/>
        <rFont val="ＭＳ Ｐゴシック"/>
        <family val="3"/>
        <charset val="128"/>
      </rPr>
      <t/>
    </r>
  </si>
  <si>
    <r>
      <t>SSSZI162649</t>
    </r>
    <r>
      <rPr>
        <sz val="11"/>
        <rFont val="ＭＳ Ｐゴシック"/>
        <family val="3"/>
        <charset val="128"/>
      </rPr>
      <t/>
    </r>
  </si>
  <si>
    <r>
      <t>SSSZI162650</t>
    </r>
    <r>
      <rPr>
        <sz val="11"/>
        <rFont val="ＭＳ Ｐゴシック"/>
        <family val="3"/>
        <charset val="128"/>
      </rPr>
      <t/>
    </r>
  </si>
  <si>
    <r>
      <t>SSSZI162651</t>
    </r>
    <r>
      <rPr>
        <sz val="11"/>
        <rFont val="ＭＳ Ｐゴシック"/>
        <family val="3"/>
        <charset val="128"/>
      </rPr>
      <t/>
    </r>
  </si>
  <si>
    <r>
      <t>SSSZI162652</t>
    </r>
    <r>
      <rPr>
        <sz val="11"/>
        <rFont val="ＭＳ Ｐゴシック"/>
        <family val="3"/>
        <charset val="128"/>
      </rPr>
      <t/>
    </r>
  </si>
  <si>
    <r>
      <t>SSSZI162653</t>
    </r>
    <r>
      <rPr>
        <sz val="11"/>
        <rFont val="ＭＳ Ｐゴシック"/>
        <family val="3"/>
        <charset val="128"/>
      </rPr>
      <t/>
    </r>
  </si>
  <si>
    <r>
      <t>SSSZI162654</t>
    </r>
    <r>
      <rPr>
        <sz val="11"/>
        <rFont val="ＭＳ Ｐゴシック"/>
        <family val="3"/>
        <charset val="128"/>
      </rPr>
      <t/>
    </r>
  </si>
  <si>
    <r>
      <t>SSSZI162655</t>
    </r>
    <r>
      <rPr>
        <sz val="11"/>
        <rFont val="ＭＳ Ｐゴシック"/>
        <family val="3"/>
        <charset val="128"/>
      </rPr>
      <t/>
    </r>
  </si>
  <si>
    <r>
      <t>SSSZI162656</t>
    </r>
    <r>
      <rPr>
        <sz val="11"/>
        <rFont val="ＭＳ Ｐゴシック"/>
        <family val="3"/>
        <charset val="128"/>
      </rPr>
      <t/>
    </r>
  </si>
  <si>
    <r>
      <t>SSSZI162657</t>
    </r>
    <r>
      <rPr>
        <sz val="11"/>
        <rFont val="ＭＳ Ｐゴシック"/>
        <family val="3"/>
        <charset val="128"/>
      </rPr>
      <t/>
    </r>
  </si>
  <si>
    <r>
      <t>SSSZI162658</t>
    </r>
    <r>
      <rPr>
        <sz val="11"/>
        <rFont val="ＭＳ Ｐゴシック"/>
        <family val="3"/>
        <charset val="128"/>
      </rPr>
      <t/>
    </r>
  </si>
  <si>
    <r>
      <t>SSSZI162659</t>
    </r>
    <r>
      <rPr>
        <sz val="11"/>
        <rFont val="ＭＳ Ｐゴシック"/>
        <family val="3"/>
        <charset val="128"/>
      </rPr>
      <t/>
    </r>
  </si>
  <si>
    <r>
      <t>SSSZI162660</t>
    </r>
    <r>
      <rPr>
        <sz val="11"/>
        <rFont val="ＭＳ Ｐゴシック"/>
        <family val="3"/>
        <charset val="128"/>
      </rPr>
      <t/>
    </r>
  </si>
  <si>
    <r>
      <t>SSSZI162661</t>
    </r>
    <r>
      <rPr>
        <sz val="11"/>
        <rFont val="ＭＳ Ｐゴシック"/>
        <family val="3"/>
        <charset val="128"/>
      </rPr>
      <t/>
    </r>
  </si>
  <si>
    <r>
      <t>SSSZI162662</t>
    </r>
    <r>
      <rPr>
        <sz val="11"/>
        <rFont val="ＭＳ Ｐゴシック"/>
        <family val="3"/>
        <charset val="128"/>
      </rPr>
      <t/>
    </r>
  </si>
  <si>
    <r>
      <t>SSSZI162663</t>
    </r>
    <r>
      <rPr>
        <sz val="11"/>
        <rFont val="ＭＳ Ｐゴシック"/>
        <family val="3"/>
        <charset val="128"/>
      </rPr>
      <t/>
    </r>
  </si>
  <si>
    <r>
      <t>SSSZI162664</t>
    </r>
    <r>
      <rPr>
        <sz val="11"/>
        <rFont val="ＭＳ Ｐゴシック"/>
        <family val="3"/>
        <charset val="128"/>
      </rPr>
      <t/>
    </r>
  </si>
  <si>
    <r>
      <t>SSSZI162665</t>
    </r>
    <r>
      <rPr>
        <sz val="11"/>
        <rFont val="ＭＳ Ｐゴシック"/>
        <family val="3"/>
        <charset val="128"/>
      </rPr>
      <t/>
    </r>
  </si>
  <si>
    <r>
      <t>SSSZI162666</t>
    </r>
    <r>
      <rPr>
        <sz val="11"/>
        <rFont val="ＭＳ Ｐゴシック"/>
        <family val="3"/>
        <charset val="128"/>
      </rPr>
      <t/>
    </r>
  </si>
  <si>
    <r>
      <t>SSSZI162667</t>
    </r>
    <r>
      <rPr>
        <sz val="11"/>
        <rFont val="ＭＳ Ｐゴシック"/>
        <family val="3"/>
        <charset val="128"/>
      </rPr>
      <t/>
    </r>
  </si>
  <si>
    <r>
      <t>SSSZI162668</t>
    </r>
    <r>
      <rPr>
        <sz val="11"/>
        <rFont val="ＭＳ Ｐゴシック"/>
        <family val="3"/>
        <charset val="128"/>
      </rPr>
      <t/>
    </r>
  </si>
  <si>
    <r>
      <t>SSSZI162669</t>
    </r>
    <r>
      <rPr>
        <sz val="11"/>
        <rFont val="ＭＳ Ｐゴシック"/>
        <family val="3"/>
        <charset val="128"/>
      </rPr>
      <t/>
    </r>
  </si>
  <si>
    <r>
      <t>SSSZI162670</t>
    </r>
    <r>
      <rPr>
        <sz val="11"/>
        <rFont val="ＭＳ Ｐゴシック"/>
        <family val="3"/>
        <charset val="128"/>
      </rPr>
      <t/>
    </r>
  </si>
  <si>
    <r>
      <t>SSSZI162671</t>
    </r>
    <r>
      <rPr>
        <sz val="11"/>
        <rFont val="ＭＳ Ｐゴシック"/>
        <family val="3"/>
        <charset val="128"/>
      </rPr>
      <t/>
    </r>
  </si>
  <si>
    <r>
      <t>SSSZI162672</t>
    </r>
    <r>
      <rPr>
        <sz val="11"/>
        <rFont val="ＭＳ Ｐゴシック"/>
        <family val="3"/>
        <charset val="128"/>
      </rPr>
      <t/>
    </r>
  </si>
  <si>
    <r>
      <t>SSSZI162673</t>
    </r>
    <r>
      <rPr>
        <sz val="11"/>
        <rFont val="ＭＳ Ｐゴシック"/>
        <family val="3"/>
        <charset val="128"/>
      </rPr>
      <t/>
    </r>
  </si>
  <si>
    <r>
      <t>SSSZI162674</t>
    </r>
    <r>
      <rPr>
        <sz val="11"/>
        <rFont val="ＭＳ Ｐゴシック"/>
        <family val="3"/>
        <charset val="128"/>
      </rPr>
      <t/>
    </r>
  </si>
  <si>
    <r>
      <t>SSSZI162675</t>
    </r>
    <r>
      <rPr>
        <sz val="11"/>
        <rFont val="ＭＳ Ｐゴシック"/>
        <family val="3"/>
        <charset val="128"/>
      </rPr>
      <t/>
    </r>
  </si>
  <si>
    <r>
      <t>SSSZI162676</t>
    </r>
    <r>
      <rPr>
        <sz val="11"/>
        <rFont val="ＭＳ Ｐゴシック"/>
        <family val="3"/>
        <charset val="128"/>
      </rPr>
      <t/>
    </r>
  </si>
  <si>
    <r>
      <t>SSSZI162677</t>
    </r>
    <r>
      <rPr>
        <sz val="11"/>
        <rFont val="ＭＳ Ｐゴシック"/>
        <family val="3"/>
        <charset val="128"/>
      </rPr>
      <t/>
    </r>
  </si>
  <si>
    <r>
      <t>SSSZI162678</t>
    </r>
    <r>
      <rPr>
        <sz val="11"/>
        <rFont val="ＭＳ Ｐゴシック"/>
        <family val="3"/>
        <charset val="128"/>
      </rPr>
      <t/>
    </r>
  </si>
  <si>
    <r>
      <t>SSSZI162679</t>
    </r>
    <r>
      <rPr>
        <sz val="11"/>
        <rFont val="ＭＳ Ｐゴシック"/>
        <family val="3"/>
        <charset val="128"/>
      </rPr>
      <t/>
    </r>
  </si>
  <si>
    <r>
      <t>SSSZI162680</t>
    </r>
    <r>
      <rPr>
        <sz val="11"/>
        <rFont val="ＭＳ Ｐゴシック"/>
        <family val="3"/>
        <charset val="128"/>
      </rPr>
      <t/>
    </r>
  </si>
  <si>
    <r>
      <t>SSSZI162681</t>
    </r>
    <r>
      <rPr>
        <sz val="11"/>
        <rFont val="ＭＳ Ｐゴシック"/>
        <family val="3"/>
        <charset val="128"/>
      </rPr>
      <t/>
    </r>
  </si>
  <si>
    <r>
      <t>SSSZI162682</t>
    </r>
    <r>
      <rPr>
        <sz val="11"/>
        <rFont val="ＭＳ Ｐゴシック"/>
        <family val="3"/>
        <charset val="128"/>
      </rPr>
      <t/>
    </r>
  </si>
  <si>
    <r>
      <t>SSSZI162683</t>
    </r>
    <r>
      <rPr>
        <sz val="11"/>
        <rFont val="ＭＳ Ｐゴシック"/>
        <family val="3"/>
        <charset val="128"/>
      </rPr>
      <t/>
    </r>
  </si>
  <si>
    <r>
      <t>SSSZI162684</t>
    </r>
    <r>
      <rPr>
        <sz val="11"/>
        <rFont val="ＭＳ Ｐゴシック"/>
        <family val="3"/>
        <charset val="128"/>
      </rPr>
      <t/>
    </r>
  </si>
  <si>
    <r>
      <t>SSSZI162685</t>
    </r>
    <r>
      <rPr>
        <sz val="11"/>
        <rFont val="ＭＳ Ｐゴシック"/>
        <family val="3"/>
        <charset val="128"/>
      </rPr>
      <t/>
    </r>
  </si>
  <si>
    <r>
      <t>SSSZI162686</t>
    </r>
    <r>
      <rPr>
        <sz val="11"/>
        <rFont val="ＭＳ Ｐゴシック"/>
        <family val="3"/>
        <charset val="128"/>
      </rPr>
      <t/>
    </r>
  </si>
  <si>
    <r>
      <t>SSSZI162687</t>
    </r>
    <r>
      <rPr>
        <sz val="11"/>
        <rFont val="ＭＳ Ｐゴシック"/>
        <family val="3"/>
        <charset val="128"/>
      </rPr>
      <t/>
    </r>
  </si>
  <si>
    <r>
      <t>SSSZI162688</t>
    </r>
    <r>
      <rPr>
        <sz val="11"/>
        <rFont val="ＭＳ Ｐゴシック"/>
        <family val="3"/>
        <charset val="128"/>
      </rPr>
      <t/>
    </r>
  </si>
  <si>
    <r>
      <t>SSSZI162689</t>
    </r>
    <r>
      <rPr>
        <sz val="11"/>
        <rFont val="ＭＳ Ｐゴシック"/>
        <family val="3"/>
        <charset val="128"/>
      </rPr>
      <t/>
    </r>
  </si>
  <si>
    <r>
      <t>SSSZI162690</t>
    </r>
    <r>
      <rPr>
        <sz val="11"/>
        <rFont val="ＭＳ Ｐゴシック"/>
        <family val="3"/>
        <charset val="128"/>
      </rPr>
      <t/>
    </r>
  </si>
  <si>
    <r>
      <t>SSSZI162691</t>
    </r>
    <r>
      <rPr>
        <sz val="11"/>
        <rFont val="ＭＳ Ｐゴシック"/>
        <family val="3"/>
        <charset val="128"/>
      </rPr>
      <t/>
    </r>
  </si>
  <si>
    <r>
      <t>SSSZI162692</t>
    </r>
    <r>
      <rPr>
        <sz val="11"/>
        <rFont val="ＭＳ Ｐゴシック"/>
        <family val="3"/>
        <charset val="128"/>
      </rPr>
      <t/>
    </r>
  </si>
  <si>
    <r>
      <t>SSSZI162693</t>
    </r>
    <r>
      <rPr>
        <sz val="11"/>
        <rFont val="ＭＳ Ｐゴシック"/>
        <family val="3"/>
        <charset val="128"/>
      </rPr>
      <t/>
    </r>
  </si>
  <si>
    <r>
      <t>SSSZI162694</t>
    </r>
    <r>
      <rPr>
        <sz val="11"/>
        <rFont val="ＭＳ Ｐゴシック"/>
        <family val="3"/>
        <charset val="128"/>
      </rPr>
      <t/>
    </r>
  </si>
  <si>
    <r>
      <t>SSSZI162695</t>
    </r>
    <r>
      <rPr>
        <sz val="11"/>
        <rFont val="ＭＳ Ｐゴシック"/>
        <family val="3"/>
        <charset val="128"/>
      </rPr>
      <t/>
    </r>
  </si>
  <si>
    <r>
      <t>SSSZI162696</t>
    </r>
    <r>
      <rPr>
        <sz val="11"/>
        <rFont val="ＭＳ Ｐゴシック"/>
        <family val="3"/>
        <charset val="128"/>
      </rPr>
      <t/>
    </r>
  </si>
  <si>
    <r>
      <t>SSSZI162697</t>
    </r>
    <r>
      <rPr>
        <sz val="11"/>
        <rFont val="ＭＳ Ｐゴシック"/>
        <family val="3"/>
        <charset val="128"/>
      </rPr>
      <t/>
    </r>
  </si>
  <si>
    <r>
      <t>SSSZI162698</t>
    </r>
    <r>
      <rPr>
        <sz val="11"/>
        <rFont val="ＭＳ Ｐゴシック"/>
        <family val="3"/>
        <charset val="128"/>
      </rPr>
      <t/>
    </r>
  </si>
  <si>
    <r>
      <t>SSSZI162699</t>
    </r>
    <r>
      <rPr>
        <sz val="11"/>
        <rFont val="ＭＳ Ｐゴシック"/>
        <family val="3"/>
        <charset val="128"/>
      </rPr>
      <t/>
    </r>
  </si>
  <si>
    <r>
      <t>SSSZI162700</t>
    </r>
    <r>
      <rPr>
        <sz val="11"/>
        <rFont val="ＭＳ Ｐゴシック"/>
        <family val="3"/>
        <charset val="128"/>
      </rPr>
      <t/>
    </r>
  </si>
  <si>
    <r>
      <t>SSSZI162701</t>
    </r>
    <r>
      <rPr>
        <sz val="11"/>
        <rFont val="ＭＳ Ｐゴシック"/>
        <family val="3"/>
        <charset val="128"/>
      </rPr>
      <t/>
    </r>
  </si>
  <si>
    <r>
      <t>SSSZI162702</t>
    </r>
    <r>
      <rPr>
        <sz val="11"/>
        <rFont val="ＭＳ Ｐゴシック"/>
        <family val="3"/>
        <charset val="128"/>
      </rPr>
      <t/>
    </r>
  </si>
  <si>
    <r>
      <t>SSSZI162703</t>
    </r>
    <r>
      <rPr>
        <sz val="11"/>
        <rFont val="ＭＳ Ｐゴシック"/>
        <family val="3"/>
        <charset val="128"/>
      </rPr>
      <t/>
    </r>
  </si>
  <si>
    <r>
      <t>SSSZI162704</t>
    </r>
    <r>
      <rPr>
        <sz val="11"/>
        <rFont val="ＭＳ Ｐゴシック"/>
        <family val="3"/>
        <charset val="128"/>
      </rPr>
      <t/>
    </r>
  </si>
  <si>
    <r>
      <t>SSSZI162705</t>
    </r>
    <r>
      <rPr>
        <sz val="11"/>
        <rFont val="ＭＳ Ｐゴシック"/>
        <family val="3"/>
        <charset val="128"/>
      </rPr>
      <t/>
    </r>
  </si>
  <si>
    <r>
      <t>SSSZI162706</t>
    </r>
    <r>
      <rPr>
        <sz val="11"/>
        <rFont val="ＭＳ Ｐゴシック"/>
        <family val="3"/>
        <charset val="128"/>
      </rPr>
      <t/>
    </r>
  </si>
  <si>
    <r>
      <t>SSSZI162707</t>
    </r>
    <r>
      <rPr>
        <sz val="11"/>
        <rFont val="ＭＳ Ｐゴシック"/>
        <family val="3"/>
        <charset val="128"/>
      </rPr>
      <t/>
    </r>
  </si>
  <si>
    <r>
      <t>SSSZI162708</t>
    </r>
    <r>
      <rPr>
        <sz val="11"/>
        <rFont val="ＭＳ Ｐゴシック"/>
        <family val="3"/>
        <charset val="128"/>
      </rPr>
      <t/>
    </r>
  </si>
  <si>
    <r>
      <t>SSSZI162709</t>
    </r>
    <r>
      <rPr>
        <sz val="11"/>
        <rFont val="ＭＳ Ｐゴシック"/>
        <family val="3"/>
        <charset val="128"/>
      </rPr>
      <t/>
    </r>
  </si>
  <si>
    <r>
      <t>SSSZI162710</t>
    </r>
    <r>
      <rPr>
        <sz val="11"/>
        <rFont val="ＭＳ Ｐゴシック"/>
        <family val="3"/>
        <charset val="128"/>
      </rPr>
      <t/>
    </r>
  </si>
  <si>
    <r>
      <t>SSSZI162711</t>
    </r>
    <r>
      <rPr>
        <sz val="11"/>
        <rFont val="ＭＳ Ｐゴシック"/>
        <family val="3"/>
        <charset val="128"/>
      </rPr>
      <t/>
    </r>
  </si>
  <si>
    <r>
      <t>SSSZI162712</t>
    </r>
    <r>
      <rPr>
        <sz val="11"/>
        <rFont val="ＭＳ Ｐゴシック"/>
        <family val="3"/>
        <charset val="128"/>
      </rPr>
      <t/>
    </r>
  </si>
  <si>
    <r>
      <t>SSSZI162713</t>
    </r>
    <r>
      <rPr>
        <sz val="11"/>
        <rFont val="ＭＳ Ｐゴシック"/>
        <family val="3"/>
        <charset val="128"/>
      </rPr>
      <t/>
    </r>
  </si>
  <si>
    <r>
      <t>SSSZI162714</t>
    </r>
    <r>
      <rPr>
        <sz val="11"/>
        <rFont val="ＭＳ Ｐゴシック"/>
        <family val="3"/>
        <charset val="128"/>
      </rPr>
      <t/>
    </r>
  </si>
  <si>
    <r>
      <t>SSSZI162715</t>
    </r>
    <r>
      <rPr>
        <sz val="11"/>
        <rFont val="ＭＳ Ｐゴシック"/>
        <family val="3"/>
        <charset val="128"/>
      </rPr>
      <t/>
    </r>
  </si>
  <si>
    <r>
      <t>SSSZI162716</t>
    </r>
    <r>
      <rPr>
        <sz val="11"/>
        <rFont val="ＭＳ Ｐゴシック"/>
        <family val="3"/>
        <charset val="128"/>
      </rPr>
      <t/>
    </r>
  </si>
  <si>
    <r>
      <t>SSSZI162717</t>
    </r>
    <r>
      <rPr>
        <sz val="11"/>
        <rFont val="ＭＳ Ｐゴシック"/>
        <family val="3"/>
        <charset val="128"/>
      </rPr>
      <t/>
    </r>
  </si>
  <si>
    <r>
      <t>SSSZI162718</t>
    </r>
    <r>
      <rPr>
        <sz val="11"/>
        <rFont val="ＭＳ Ｐゴシック"/>
        <family val="3"/>
        <charset val="128"/>
      </rPr>
      <t/>
    </r>
  </si>
  <si>
    <r>
      <t>SSSZI162719</t>
    </r>
    <r>
      <rPr>
        <sz val="11"/>
        <rFont val="ＭＳ Ｐゴシック"/>
        <family val="3"/>
        <charset val="128"/>
      </rPr>
      <t/>
    </r>
  </si>
  <si>
    <r>
      <t>SSSZI162720</t>
    </r>
    <r>
      <rPr>
        <sz val="11"/>
        <rFont val="ＭＳ Ｐゴシック"/>
        <family val="3"/>
        <charset val="128"/>
      </rPr>
      <t/>
    </r>
  </si>
  <si>
    <r>
      <t>SSSZI162721</t>
    </r>
    <r>
      <rPr>
        <sz val="11"/>
        <rFont val="ＭＳ Ｐゴシック"/>
        <family val="3"/>
        <charset val="128"/>
      </rPr>
      <t/>
    </r>
  </si>
  <si>
    <r>
      <t>SSSZI162722</t>
    </r>
    <r>
      <rPr>
        <sz val="11"/>
        <rFont val="ＭＳ Ｐゴシック"/>
        <family val="3"/>
        <charset val="128"/>
      </rPr>
      <t/>
    </r>
  </si>
  <si>
    <r>
      <t>SSSZI162723</t>
    </r>
    <r>
      <rPr>
        <sz val="11"/>
        <rFont val="ＭＳ Ｐゴシック"/>
        <family val="3"/>
        <charset val="128"/>
      </rPr>
      <t/>
    </r>
  </si>
  <si>
    <r>
      <t>SSSZI162724</t>
    </r>
    <r>
      <rPr>
        <sz val="11"/>
        <rFont val="ＭＳ Ｐゴシック"/>
        <family val="3"/>
        <charset val="128"/>
      </rPr>
      <t/>
    </r>
  </si>
  <si>
    <r>
      <t>SSSZI162725</t>
    </r>
    <r>
      <rPr>
        <sz val="11"/>
        <rFont val="ＭＳ Ｐゴシック"/>
        <family val="3"/>
        <charset val="128"/>
      </rPr>
      <t/>
    </r>
  </si>
  <si>
    <r>
      <t>SSSZI162726</t>
    </r>
    <r>
      <rPr>
        <sz val="11"/>
        <rFont val="ＭＳ Ｐゴシック"/>
        <family val="3"/>
        <charset val="128"/>
      </rPr>
      <t/>
    </r>
  </si>
  <si>
    <r>
      <t>SSSZI162727</t>
    </r>
    <r>
      <rPr>
        <sz val="11"/>
        <rFont val="ＭＳ Ｐゴシック"/>
        <family val="3"/>
        <charset val="128"/>
      </rPr>
      <t/>
    </r>
  </si>
  <si>
    <r>
      <t>SSSZI162728</t>
    </r>
    <r>
      <rPr>
        <sz val="11"/>
        <rFont val="ＭＳ Ｐゴシック"/>
        <family val="3"/>
        <charset val="128"/>
      </rPr>
      <t/>
    </r>
  </si>
  <si>
    <r>
      <t>SSSZI162729</t>
    </r>
    <r>
      <rPr>
        <sz val="11"/>
        <rFont val="ＭＳ Ｐゴシック"/>
        <family val="3"/>
        <charset val="128"/>
      </rPr>
      <t/>
    </r>
  </si>
  <si>
    <r>
      <t>SSSZI162730</t>
    </r>
    <r>
      <rPr>
        <sz val="11"/>
        <rFont val="ＭＳ Ｐゴシック"/>
        <family val="3"/>
        <charset val="128"/>
      </rPr>
      <t/>
    </r>
  </si>
  <si>
    <r>
      <t>SSSZI162731</t>
    </r>
    <r>
      <rPr>
        <sz val="11"/>
        <rFont val="ＭＳ Ｐゴシック"/>
        <family val="3"/>
        <charset val="128"/>
      </rPr>
      <t/>
    </r>
  </si>
  <si>
    <r>
      <t>SSSZI162732</t>
    </r>
    <r>
      <rPr>
        <sz val="11"/>
        <rFont val="ＭＳ Ｐゴシック"/>
        <family val="3"/>
        <charset val="128"/>
      </rPr>
      <t/>
    </r>
  </si>
  <si>
    <r>
      <t>SSSZI162733</t>
    </r>
    <r>
      <rPr>
        <sz val="11"/>
        <rFont val="ＭＳ Ｐゴシック"/>
        <family val="3"/>
        <charset val="128"/>
      </rPr>
      <t/>
    </r>
  </si>
  <si>
    <r>
      <t>SSSZI162734</t>
    </r>
    <r>
      <rPr>
        <sz val="11"/>
        <rFont val="ＭＳ Ｐゴシック"/>
        <family val="3"/>
        <charset val="128"/>
      </rPr>
      <t/>
    </r>
  </si>
  <si>
    <r>
      <t>SSSZI162735</t>
    </r>
    <r>
      <rPr>
        <sz val="11"/>
        <rFont val="ＭＳ Ｐゴシック"/>
        <family val="3"/>
        <charset val="128"/>
      </rPr>
      <t/>
    </r>
  </si>
  <si>
    <r>
      <t>SSSZI162736</t>
    </r>
    <r>
      <rPr>
        <sz val="11"/>
        <rFont val="ＭＳ Ｐゴシック"/>
        <family val="3"/>
        <charset val="128"/>
      </rPr>
      <t/>
    </r>
  </si>
  <si>
    <r>
      <t>SSSZI162737</t>
    </r>
    <r>
      <rPr>
        <sz val="11"/>
        <rFont val="ＭＳ Ｐゴシック"/>
        <family val="3"/>
        <charset val="128"/>
      </rPr>
      <t/>
    </r>
  </si>
  <si>
    <r>
      <t>SSSZI162738</t>
    </r>
    <r>
      <rPr>
        <sz val="11"/>
        <rFont val="ＭＳ Ｐゴシック"/>
        <family val="3"/>
        <charset val="128"/>
      </rPr>
      <t/>
    </r>
  </si>
  <si>
    <r>
      <t>SSSZI162739</t>
    </r>
    <r>
      <rPr>
        <sz val="11"/>
        <rFont val="ＭＳ Ｐゴシック"/>
        <family val="3"/>
        <charset val="128"/>
      </rPr>
      <t/>
    </r>
  </si>
  <si>
    <r>
      <t>SSSZI162740</t>
    </r>
    <r>
      <rPr>
        <sz val="11"/>
        <rFont val="ＭＳ Ｐゴシック"/>
        <family val="3"/>
        <charset val="128"/>
      </rPr>
      <t/>
    </r>
  </si>
  <si>
    <r>
      <t>SSSZI162741</t>
    </r>
    <r>
      <rPr>
        <sz val="11"/>
        <rFont val="ＭＳ Ｐゴシック"/>
        <family val="3"/>
        <charset val="128"/>
      </rPr>
      <t/>
    </r>
  </si>
  <si>
    <r>
      <t>SSSZI162742</t>
    </r>
    <r>
      <rPr>
        <sz val="11"/>
        <rFont val="ＭＳ Ｐゴシック"/>
        <family val="3"/>
        <charset val="128"/>
      </rPr>
      <t/>
    </r>
  </si>
  <si>
    <r>
      <t>SSSZI162743</t>
    </r>
    <r>
      <rPr>
        <sz val="11"/>
        <rFont val="ＭＳ Ｐゴシック"/>
        <family val="3"/>
        <charset val="128"/>
      </rPr>
      <t/>
    </r>
  </si>
  <si>
    <r>
      <t>SSSZI162744</t>
    </r>
    <r>
      <rPr>
        <sz val="11"/>
        <rFont val="ＭＳ Ｐゴシック"/>
        <family val="3"/>
        <charset val="128"/>
      </rPr>
      <t/>
    </r>
  </si>
  <si>
    <r>
      <t>SSSZI162745</t>
    </r>
    <r>
      <rPr>
        <sz val="11"/>
        <rFont val="ＭＳ Ｐゴシック"/>
        <family val="3"/>
        <charset val="128"/>
      </rPr>
      <t/>
    </r>
  </si>
  <si>
    <r>
      <t>SSSZI162746</t>
    </r>
    <r>
      <rPr>
        <sz val="11"/>
        <rFont val="ＭＳ Ｐゴシック"/>
        <family val="3"/>
        <charset val="128"/>
      </rPr>
      <t/>
    </r>
  </si>
  <si>
    <r>
      <t>SSSZI162747</t>
    </r>
    <r>
      <rPr>
        <sz val="11"/>
        <rFont val="ＭＳ Ｐゴシック"/>
        <family val="3"/>
        <charset val="128"/>
      </rPr>
      <t/>
    </r>
  </si>
  <si>
    <r>
      <t>SSSZI162748</t>
    </r>
    <r>
      <rPr>
        <sz val="11"/>
        <rFont val="ＭＳ Ｐゴシック"/>
        <family val="3"/>
        <charset val="128"/>
      </rPr>
      <t/>
    </r>
  </si>
  <si>
    <r>
      <t>SSSZI162749</t>
    </r>
    <r>
      <rPr>
        <sz val="11"/>
        <rFont val="ＭＳ Ｐゴシック"/>
        <family val="3"/>
        <charset val="128"/>
      </rPr>
      <t/>
    </r>
  </si>
  <si>
    <r>
      <t>SSSZI162750</t>
    </r>
    <r>
      <rPr>
        <sz val="11"/>
        <rFont val="ＭＳ Ｐゴシック"/>
        <family val="3"/>
        <charset val="128"/>
      </rPr>
      <t/>
    </r>
  </si>
  <si>
    <r>
      <t>SSSZI162751</t>
    </r>
    <r>
      <rPr>
        <sz val="11"/>
        <rFont val="ＭＳ Ｐゴシック"/>
        <family val="3"/>
        <charset val="128"/>
      </rPr>
      <t/>
    </r>
  </si>
  <si>
    <r>
      <t>SSSZI162752</t>
    </r>
    <r>
      <rPr>
        <sz val="11"/>
        <rFont val="ＭＳ Ｐゴシック"/>
        <family val="3"/>
        <charset val="128"/>
      </rPr>
      <t/>
    </r>
  </si>
  <si>
    <r>
      <t>SSSZI162753</t>
    </r>
    <r>
      <rPr>
        <sz val="11"/>
        <rFont val="ＭＳ Ｐゴシック"/>
        <family val="3"/>
        <charset val="128"/>
      </rPr>
      <t/>
    </r>
  </si>
  <si>
    <r>
      <t>SSSZI162754</t>
    </r>
    <r>
      <rPr>
        <sz val="11"/>
        <rFont val="ＭＳ Ｐゴシック"/>
        <family val="3"/>
        <charset val="128"/>
      </rPr>
      <t/>
    </r>
  </si>
  <si>
    <r>
      <t>SSSZI162755</t>
    </r>
    <r>
      <rPr>
        <sz val="11"/>
        <rFont val="ＭＳ Ｐゴシック"/>
        <family val="3"/>
        <charset val="128"/>
      </rPr>
      <t/>
    </r>
  </si>
  <si>
    <r>
      <t>SSSZI162756</t>
    </r>
    <r>
      <rPr>
        <sz val="11"/>
        <rFont val="ＭＳ Ｐゴシック"/>
        <family val="3"/>
        <charset val="128"/>
      </rPr>
      <t/>
    </r>
  </si>
  <si>
    <r>
      <t>SSSZI162757</t>
    </r>
    <r>
      <rPr>
        <sz val="11"/>
        <rFont val="ＭＳ Ｐゴシック"/>
        <family val="3"/>
        <charset val="128"/>
      </rPr>
      <t/>
    </r>
  </si>
  <si>
    <r>
      <t>SSSZI162758</t>
    </r>
    <r>
      <rPr>
        <sz val="11"/>
        <rFont val="ＭＳ Ｐゴシック"/>
        <family val="3"/>
        <charset val="128"/>
      </rPr>
      <t/>
    </r>
  </si>
  <si>
    <r>
      <t>SSSZI162759</t>
    </r>
    <r>
      <rPr>
        <sz val="11"/>
        <rFont val="ＭＳ Ｐゴシック"/>
        <family val="3"/>
        <charset val="128"/>
      </rPr>
      <t/>
    </r>
  </si>
  <si>
    <r>
      <t>SSSZI162760</t>
    </r>
    <r>
      <rPr>
        <sz val="11"/>
        <rFont val="ＭＳ Ｐゴシック"/>
        <family val="3"/>
        <charset val="128"/>
      </rPr>
      <t/>
    </r>
  </si>
  <si>
    <r>
      <t>SSSZI162761</t>
    </r>
    <r>
      <rPr>
        <sz val="11"/>
        <rFont val="ＭＳ Ｐゴシック"/>
        <family val="3"/>
        <charset val="128"/>
      </rPr>
      <t/>
    </r>
  </si>
  <si>
    <r>
      <t>SSSZI162762</t>
    </r>
    <r>
      <rPr>
        <sz val="11"/>
        <rFont val="ＭＳ Ｐゴシック"/>
        <family val="3"/>
        <charset val="128"/>
      </rPr>
      <t/>
    </r>
  </si>
  <si>
    <r>
      <t>SSSZI162763</t>
    </r>
    <r>
      <rPr>
        <sz val="11"/>
        <rFont val="ＭＳ Ｐゴシック"/>
        <family val="3"/>
        <charset val="128"/>
      </rPr>
      <t/>
    </r>
  </si>
  <si>
    <r>
      <t>SSSZI162764</t>
    </r>
    <r>
      <rPr>
        <sz val="11"/>
        <rFont val="ＭＳ Ｐゴシック"/>
        <family val="3"/>
        <charset val="128"/>
      </rPr>
      <t/>
    </r>
  </si>
  <si>
    <r>
      <t>SSSZI162765</t>
    </r>
    <r>
      <rPr>
        <sz val="11"/>
        <rFont val="ＭＳ Ｐゴシック"/>
        <family val="3"/>
        <charset val="128"/>
      </rPr>
      <t/>
    </r>
  </si>
  <si>
    <r>
      <t>SSSZI162766</t>
    </r>
    <r>
      <rPr>
        <sz val="11"/>
        <rFont val="ＭＳ Ｐゴシック"/>
        <family val="3"/>
        <charset val="128"/>
      </rPr>
      <t/>
    </r>
  </si>
  <si>
    <r>
      <t>SSSZI162767</t>
    </r>
    <r>
      <rPr>
        <sz val="11"/>
        <rFont val="ＭＳ Ｐゴシック"/>
        <family val="3"/>
        <charset val="128"/>
      </rPr>
      <t/>
    </r>
  </si>
  <si>
    <r>
      <t>SSSZI162768</t>
    </r>
    <r>
      <rPr>
        <sz val="11"/>
        <rFont val="ＭＳ Ｐゴシック"/>
        <family val="3"/>
        <charset val="128"/>
      </rPr>
      <t/>
    </r>
  </si>
  <si>
    <r>
      <t>SSSZI162769</t>
    </r>
    <r>
      <rPr>
        <sz val="11"/>
        <rFont val="ＭＳ Ｐゴシック"/>
        <family val="3"/>
        <charset val="128"/>
      </rPr>
      <t/>
    </r>
  </si>
  <si>
    <r>
      <t>SSSZI162770</t>
    </r>
    <r>
      <rPr>
        <sz val="11"/>
        <rFont val="ＭＳ Ｐゴシック"/>
        <family val="3"/>
        <charset val="128"/>
      </rPr>
      <t/>
    </r>
  </si>
  <si>
    <r>
      <t>SSSZI162771</t>
    </r>
    <r>
      <rPr>
        <sz val="11"/>
        <rFont val="ＭＳ Ｐゴシック"/>
        <family val="3"/>
        <charset val="128"/>
      </rPr>
      <t/>
    </r>
  </si>
  <si>
    <r>
      <t>SSSZI162772</t>
    </r>
    <r>
      <rPr>
        <sz val="11"/>
        <rFont val="ＭＳ Ｐゴシック"/>
        <family val="3"/>
        <charset val="128"/>
      </rPr>
      <t/>
    </r>
  </si>
  <si>
    <r>
      <t>SSSZI162773</t>
    </r>
    <r>
      <rPr>
        <sz val="11"/>
        <rFont val="ＭＳ Ｐゴシック"/>
        <family val="3"/>
        <charset val="128"/>
      </rPr>
      <t/>
    </r>
  </si>
  <si>
    <r>
      <t>SSSZI162774</t>
    </r>
    <r>
      <rPr>
        <sz val="11"/>
        <rFont val="ＭＳ Ｐゴシック"/>
        <family val="3"/>
        <charset val="128"/>
      </rPr>
      <t/>
    </r>
  </si>
  <si>
    <r>
      <t>SSSZI162775</t>
    </r>
    <r>
      <rPr>
        <sz val="11"/>
        <rFont val="ＭＳ Ｐゴシック"/>
        <family val="3"/>
        <charset val="128"/>
      </rPr>
      <t/>
    </r>
  </si>
  <si>
    <r>
      <t>SSSZI162776</t>
    </r>
    <r>
      <rPr>
        <sz val="11"/>
        <rFont val="ＭＳ Ｐゴシック"/>
        <family val="3"/>
        <charset val="128"/>
      </rPr>
      <t/>
    </r>
  </si>
  <si>
    <r>
      <t>SSSZI162777</t>
    </r>
    <r>
      <rPr>
        <sz val="11"/>
        <rFont val="ＭＳ Ｐゴシック"/>
        <family val="3"/>
        <charset val="128"/>
      </rPr>
      <t/>
    </r>
  </si>
  <si>
    <r>
      <t>SSSZI162778</t>
    </r>
    <r>
      <rPr>
        <sz val="11"/>
        <rFont val="ＭＳ Ｐゴシック"/>
        <family val="3"/>
        <charset val="128"/>
      </rPr>
      <t/>
    </r>
  </si>
  <si>
    <r>
      <t>SSSZI162779</t>
    </r>
    <r>
      <rPr>
        <sz val="11"/>
        <rFont val="ＭＳ Ｐゴシック"/>
        <family val="3"/>
        <charset val="128"/>
      </rPr>
      <t/>
    </r>
  </si>
  <si>
    <r>
      <t>SSSZI162780</t>
    </r>
    <r>
      <rPr>
        <sz val="11"/>
        <rFont val="ＭＳ Ｐゴシック"/>
        <family val="3"/>
        <charset val="128"/>
      </rPr>
      <t/>
    </r>
  </si>
  <si>
    <r>
      <t>SSSZI162781</t>
    </r>
    <r>
      <rPr>
        <sz val="11"/>
        <rFont val="ＭＳ Ｐゴシック"/>
        <family val="3"/>
        <charset val="128"/>
      </rPr>
      <t/>
    </r>
  </si>
  <si>
    <r>
      <t>SSSZI162782</t>
    </r>
    <r>
      <rPr>
        <sz val="11"/>
        <rFont val="ＭＳ Ｐゴシック"/>
        <family val="3"/>
        <charset val="128"/>
      </rPr>
      <t/>
    </r>
  </si>
  <si>
    <r>
      <t>SSSZI162783</t>
    </r>
    <r>
      <rPr>
        <sz val="11"/>
        <rFont val="ＭＳ Ｐゴシック"/>
        <family val="3"/>
        <charset val="128"/>
      </rPr>
      <t/>
    </r>
  </si>
  <si>
    <r>
      <t>SSSZI162784</t>
    </r>
    <r>
      <rPr>
        <sz val="11"/>
        <rFont val="ＭＳ Ｐゴシック"/>
        <family val="3"/>
        <charset val="128"/>
      </rPr>
      <t/>
    </r>
  </si>
  <si>
    <r>
      <t>SSSZI162785</t>
    </r>
    <r>
      <rPr>
        <sz val="11"/>
        <rFont val="ＭＳ Ｐゴシック"/>
        <family val="3"/>
        <charset val="128"/>
      </rPr>
      <t/>
    </r>
  </si>
  <si>
    <r>
      <t>SSSZI162786</t>
    </r>
    <r>
      <rPr>
        <sz val="11"/>
        <rFont val="ＭＳ Ｐゴシック"/>
        <family val="3"/>
        <charset val="128"/>
      </rPr>
      <t/>
    </r>
  </si>
  <si>
    <r>
      <t>SSSZI162787</t>
    </r>
    <r>
      <rPr>
        <sz val="11"/>
        <rFont val="ＭＳ Ｐゴシック"/>
        <family val="3"/>
        <charset val="128"/>
      </rPr>
      <t/>
    </r>
  </si>
  <si>
    <r>
      <t>SSSZI162788</t>
    </r>
    <r>
      <rPr>
        <sz val="11"/>
        <rFont val="ＭＳ Ｐゴシック"/>
        <family val="3"/>
        <charset val="128"/>
      </rPr>
      <t/>
    </r>
  </si>
  <si>
    <r>
      <t>SSSZI162789</t>
    </r>
    <r>
      <rPr>
        <sz val="11"/>
        <rFont val="ＭＳ Ｐゴシック"/>
        <family val="3"/>
        <charset val="128"/>
      </rPr>
      <t/>
    </r>
  </si>
  <si>
    <r>
      <t>SSSZI162790</t>
    </r>
    <r>
      <rPr>
        <sz val="11"/>
        <rFont val="ＭＳ Ｐゴシック"/>
        <family val="3"/>
        <charset val="128"/>
      </rPr>
      <t/>
    </r>
  </si>
  <si>
    <r>
      <t>SSSZI162791</t>
    </r>
    <r>
      <rPr>
        <sz val="11"/>
        <rFont val="ＭＳ Ｐゴシック"/>
        <family val="3"/>
        <charset val="128"/>
      </rPr>
      <t/>
    </r>
  </si>
  <si>
    <r>
      <t>SSSZI162792</t>
    </r>
    <r>
      <rPr>
        <sz val="11"/>
        <rFont val="ＭＳ Ｐゴシック"/>
        <family val="3"/>
        <charset val="128"/>
      </rPr>
      <t/>
    </r>
  </si>
  <si>
    <r>
      <t>SSSZI162793</t>
    </r>
    <r>
      <rPr>
        <sz val="11"/>
        <rFont val="ＭＳ Ｐゴシック"/>
        <family val="3"/>
        <charset val="128"/>
      </rPr>
      <t/>
    </r>
  </si>
  <si>
    <r>
      <t>SSSZI162794</t>
    </r>
    <r>
      <rPr>
        <sz val="11"/>
        <rFont val="ＭＳ Ｐゴシック"/>
        <family val="3"/>
        <charset val="128"/>
      </rPr>
      <t/>
    </r>
  </si>
  <si>
    <r>
      <t>SSSZI162795</t>
    </r>
    <r>
      <rPr>
        <sz val="11"/>
        <rFont val="ＭＳ Ｐゴシック"/>
        <family val="3"/>
        <charset val="128"/>
      </rPr>
      <t/>
    </r>
  </si>
  <si>
    <r>
      <t>SSSZI162796</t>
    </r>
    <r>
      <rPr>
        <sz val="11"/>
        <rFont val="ＭＳ Ｐゴシック"/>
        <family val="3"/>
        <charset val="128"/>
      </rPr>
      <t/>
    </r>
  </si>
  <si>
    <r>
      <t>SSSZI162797</t>
    </r>
    <r>
      <rPr>
        <sz val="11"/>
        <rFont val="ＭＳ Ｐゴシック"/>
        <family val="3"/>
        <charset val="128"/>
      </rPr>
      <t/>
    </r>
  </si>
  <si>
    <r>
      <t>SSSZI162798</t>
    </r>
    <r>
      <rPr>
        <sz val="11"/>
        <rFont val="ＭＳ Ｐゴシック"/>
        <family val="3"/>
        <charset val="128"/>
      </rPr>
      <t/>
    </r>
  </si>
  <si>
    <r>
      <t>SSSZI162799</t>
    </r>
    <r>
      <rPr>
        <sz val="11"/>
        <rFont val="ＭＳ Ｐゴシック"/>
        <family val="3"/>
        <charset val="128"/>
      </rPr>
      <t/>
    </r>
  </si>
  <si>
    <r>
      <t>SSSZI162800</t>
    </r>
    <r>
      <rPr>
        <sz val="11"/>
        <rFont val="ＭＳ Ｐゴシック"/>
        <family val="3"/>
        <charset val="128"/>
      </rPr>
      <t/>
    </r>
  </si>
  <si>
    <r>
      <t>SSSZI162801</t>
    </r>
    <r>
      <rPr>
        <sz val="11"/>
        <rFont val="ＭＳ Ｐゴシック"/>
        <family val="3"/>
        <charset val="128"/>
      </rPr>
      <t/>
    </r>
  </si>
  <si>
    <r>
      <t>SSSZI162802</t>
    </r>
    <r>
      <rPr>
        <sz val="11"/>
        <rFont val="ＭＳ Ｐゴシック"/>
        <family val="3"/>
        <charset val="128"/>
      </rPr>
      <t/>
    </r>
  </si>
  <si>
    <r>
      <t>SSSZI162803</t>
    </r>
    <r>
      <rPr>
        <sz val="11"/>
        <rFont val="ＭＳ Ｐゴシック"/>
        <family val="3"/>
        <charset val="128"/>
      </rPr>
      <t/>
    </r>
  </si>
  <si>
    <r>
      <t>SSSZI162804</t>
    </r>
    <r>
      <rPr>
        <sz val="11"/>
        <rFont val="ＭＳ Ｐゴシック"/>
        <family val="3"/>
        <charset val="128"/>
      </rPr>
      <t/>
    </r>
  </si>
  <si>
    <r>
      <t>SSSZI162805</t>
    </r>
    <r>
      <rPr>
        <sz val="11"/>
        <rFont val="ＭＳ Ｐゴシック"/>
        <family val="3"/>
        <charset val="128"/>
      </rPr>
      <t/>
    </r>
  </si>
  <si>
    <r>
      <t>SSSZI162806</t>
    </r>
    <r>
      <rPr>
        <sz val="11"/>
        <rFont val="ＭＳ Ｐゴシック"/>
        <family val="3"/>
        <charset val="128"/>
      </rPr>
      <t/>
    </r>
  </si>
  <si>
    <r>
      <t>SSSZI162807</t>
    </r>
    <r>
      <rPr>
        <sz val="11"/>
        <rFont val="ＭＳ Ｐゴシック"/>
        <family val="3"/>
        <charset val="128"/>
      </rPr>
      <t/>
    </r>
  </si>
  <si>
    <r>
      <t>SSSZI162808</t>
    </r>
    <r>
      <rPr>
        <sz val="11"/>
        <rFont val="ＭＳ Ｐゴシック"/>
        <family val="3"/>
        <charset val="128"/>
      </rPr>
      <t/>
    </r>
  </si>
  <si>
    <r>
      <t>SSSZI162809</t>
    </r>
    <r>
      <rPr>
        <sz val="11"/>
        <rFont val="ＭＳ Ｐゴシック"/>
        <family val="3"/>
        <charset val="128"/>
      </rPr>
      <t/>
    </r>
  </si>
  <si>
    <r>
      <t>SSSZI162810</t>
    </r>
    <r>
      <rPr>
        <sz val="11"/>
        <rFont val="ＭＳ Ｐゴシック"/>
        <family val="3"/>
        <charset val="128"/>
      </rPr>
      <t/>
    </r>
  </si>
  <si>
    <r>
      <t>SSSZI162811</t>
    </r>
    <r>
      <rPr>
        <sz val="11"/>
        <rFont val="ＭＳ Ｐゴシック"/>
        <family val="3"/>
        <charset val="128"/>
      </rPr>
      <t/>
    </r>
  </si>
  <si>
    <r>
      <t>SSSZI162812</t>
    </r>
    <r>
      <rPr>
        <sz val="11"/>
        <rFont val="ＭＳ Ｐゴシック"/>
        <family val="3"/>
        <charset val="128"/>
      </rPr>
      <t/>
    </r>
  </si>
  <si>
    <r>
      <t>SSSZI162813</t>
    </r>
    <r>
      <rPr>
        <sz val="11"/>
        <rFont val="ＭＳ Ｐゴシック"/>
        <family val="3"/>
        <charset val="128"/>
      </rPr>
      <t/>
    </r>
  </si>
  <si>
    <r>
      <t>SSSZI162814</t>
    </r>
    <r>
      <rPr>
        <sz val="11"/>
        <rFont val="ＭＳ Ｐゴシック"/>
        <family val="3"/>
        <charset val="128"/>
      </rPr>
      <t/>
    </r>
  </si>
  <si>
    <r>
      <t>SSSZI162815</t>
    </r>
    <r>
      <rPr>
        <sz val="11"/>
        <rFont val="ＭＳ Ｐゴシック"/>
        <family val="3"/>
        <charset val="128"/>
      </rPr>
      <t/>
    </r>
  </si>
  <si>
    <r>
      <t>SSSZI162816</t>
    </r>
    <r>
      <rPr>
        <sz val="11"/>
        <rFont val="ＭＳ Ｐゴシック"/>
        <family val="3"/>
        <charset val="128"/>
      </rPr>
      <t/>
    </r>
  </si>
  <si>
    <r>
      <t>SSSZI162817</t>
    </r>
    <r>
      <rPr>
        <sz val="11"/>
        <rFont val="ＭＳ Ｐゴシック"/>
        <family val="3"/>
        <charset val="128"/>
      </rPr>
      <t/>
    </r>
  </si>
  <si>
    <r>
      <t>SSSZI162818</t>
    </r>
    <r>
      <rPr>
        <sz val="11"/>
        <rFont val="ＭＳ Ｐゴシック"/>
        <family val="3"/>
        <charset val="128"/>
      </rPr>
      <t/>
    </r>
  </si>
  <si>
    <r>
      <t>SSSZI162819</t>
    </r>
    <r>
      <rPr>
        <sz val="11"/>
        <rFont val="ＭＳ Ｐゴシック"/>
        <family val="3"/>
        <charset val="128"/>
      </rPr>
      <t/>
    </r>
  </si>
  <si>
    <r>
      <t>SSSZI162820</t>
    </r>
    <r>
      <rPr>
        <sz val="11"/>
        <rFont val="ＭＳ Ｐゴシック"/>
        <family val="3"/>
        <charset val="128"/>
      </rPr>
      <t/>
    </r>
  </si>
  <si>
    <r>
      <t>SSSZI162821</t>
    </r>
    <r>
      <rPr>
        <sz val="11"/>
        <rFont val="ＭＳ Ｐゴシック"/>
        <family val="3"/>
        <charset val="128"/>
      </rPr>
      <t/>
    </r>
  </si>
  <si>
    <r>
      <t>SSSZI162822</t>
    </r>
    <r>
      <rPr>
        <sz val="11"/>
        <rFont val="ＭＳ Ｐゴシック"/>
        <family val="3"/>
        <charset val="128"/>
      </rPr>
      <t/>
    </r>
  </si>
  <si>
    <r>
      <t>SSSZI162823</t>
    </r>
    <r>
      <rPr>
        <sz val="11"/>
        <rFont val="ＭＳ Ｐゴシック"/>
        <family val="3"/>
        <charset val="128"/>
      </rPr>
      <t/>
    </r>
  </si>
  <si>
    <r>
      <t>SSSZI162824</t>
    </r>
    <r>
      <rPr>
        <sz val="11"/>
        <rFont val="ＭＳ Ｐゴシック"/>
        <family val="3"/>
        <charset val="128"/>
      </rPr>
      <t/>
    </r>
  </si>
  <si>
    <r>
      <t>SSSZI162825</t>
    </r>
    <r>
      <rPr>
        <sz val="11"/>
        <rFont val="ＭＳ Ｐゴシック"/>
        <family val="3"/>
        <charset val="128"/>
      </rPr>
      <t/>
    </r>
  </si>
  <si>
    <r>
      <t>SSSZI162826</t>
    </r>
    <r>
      <rPr>
        <sz val="11"/>
        <rFont val="ＭＳ Ｐゴシック"/>
        <family val="3"/>
        <charset val="128"/>
      </rPr>
      <t/>
    </r>
  </si>
  <si>
    <r>
      <t>SSSZI162827</t>
    </r>
    <r>
      <rPr>
        <sz val="11"/>
        <rFont val="ＭＳ Ｐゴシック"/>
        <family val="3"/>
        <charset val="128"/>
      </rPr>
      <t/>
    </r>
  </si>
  <si>
    <r>
      <t>SSSZI162828</t>
    </r>
    <r>
      <rPr>
        <sz val="11"/>
        <rFont val="ＭＳ Ｐゴシック"/>
        <family val="3"/>
        <charset val="128"/>
      </rPr>
      <t/>
    </r>
  </si>
  <si>
    <r>
      <t>SSSZI162829</t>
    </r>
    <r>
      <rPr>
        <sz val="11"/>
        <rFont val="ＭＳ Ｐゴシック"/>
        <family val="3"/>
        <charset val="128"/>
      </rPr>
      <t/>
    </r>
  </si>
  <si>
    <r>
      <t>SSSZI162830</t>
    </r>
    <r>
      <rPr>
        <sz val="11"/>
        <rFont val="ＭＳ Ｐゴシック"/>
        <family val="3"/>
        <charset val="128"/>
      </rPr>
      <t/>
    </r>
  </si>
  <si>
    <r>
      <t>SSSZI162831</t>
    </r>
    <r>
      <rPr>
        <sz val="11"/>
        <rFont val="ＭＳ Ｐゴシック"/>
        <family val="3"/>
        <charset val="128"/>
      </rPr>
      <t/>
    </r>
  </si>
  <si>
    <r>
      <t>SSSZI162832</t>
    </r>
    <r>
      <rPr>
        <sz val="11"/>
        <rFont val="ＭＳ Ｐゴシック"/>
        <family val="3"/>
        <charset val="128"/>
      </rPr>
      <t/>
    </r>
  </si>
  <si>
    <r>
      <t>SSSZI162833</t>
    </r>
    <r>
      <rPr>
        <sz val="11"/>
        <rFont val="ＭＳ Ｐゴシック"/>
        <family val="3"/>
        <charset val="128"/>
      </rPr>
      <t/>
    </r>
  </si>
  <si>
    <r>
      <t>SSSZI162834</t>
    </r>
    <r>
      <rPr>
        <sz val="11"/>
        <rFont val="ＭＳ Ｐゴシック"/>
        <family val="3"/>
        <charset val="128"/>
      </rPr>
      <t/>
    </r>
  </si>
  <si>
    <r>
      <t>SSSZI162835</t>
    </r>
    <r>
      <rPr>
        <sz val="11"/>
        <rFont val="ＭＳ Ｐゴシック"/>
        <family val="3"/>
        <charset val="128"/>
      </rPr>
      <t/>
    </r>
  </si>
  <si>
    <r>
      <t>SSSZI162836</t>
    </r>
    <r>
      <rPr>
        <sz val="11"/>
        <rFont val="ＭＳ Ｐゴシック"/>
        <family val="3"/>
        <charset val="128"/>
      </rPr>
      <t/>
    </r>
  </si>
  <si>
    <r>
      <t>SSSZI162837</t>
    </r>
    <r>
      <rPr>
        <sz val="11"/>
        <rFont val="ＭＳ Ｐゴシック"/>
        <family val="3"/>
        <charset val="128"/>
      </rPr>
      <t/>
    </r>
  </si>
  <si>
    <r>
      <t>SSSZI162838</t>
    </r>
    <r>
      <rPr>
        <sz val="11"/>
        <rFont val="ＭＳ Ｐゴシック"/>
        <family val="3"/>
        <charset val="128"/>
      </rPr>
      <t/>
    </r>
  </si>
  <si>
    <r>
      <t>SSSZI162839</t>
    </r>
    <r>
      <rPr>
        <sz val="11"/>
        <rFont val="ＭＳ Ｐゴシック"/>
        <family val="3"/>
        <charset val="128"/>
      </rPr>
      <t/>
    </r>
  </si>
  <si>
    <r>
      <t>SSSZI162840</t>
    </r>
    <r>
      <rPr>
        <sz val="11"/>
        <rFont val="ＭＳ Ｐゴシック"/>
        <family val="3"/>
        <charset val="128"/>
      </rPr>
      <t/>
    </r>
  </si>
  <si>
    <r>
      <t>SSSZI162841</t>
    </r>
    <r>
      <rPr>
        <sz val="11"/>
        <rFont val="ＭＳ Ｐゴシック"/>
        <family val="3"/>
        <charset val="128"/>
      </rPr>
      <t/>
    </r>
  </si>
  <si>
    <r>
      <t>SSSZI162842</t>
    </r>
    <r>
      <rPr>
        <sz val="11"/>
        <rFont val="ＭＳ Ｐゴシック"/>
        <family val="3"/>
        <charset val="128"/>
      </rPr>
      <t/>
    </r>
  </si>
  <si>
    <r>
      <t>SSSZI162843</t>
    </r>
    <r>
      <rPr>
        <sz val="11"/>
        <rFont val="ＭＳ Ｐゴシック"/>
        <family val="3"/>
        <charset val="128"/>
      </rPr>
      <t/>
    </r>
  </si>
  <si>
    <r>
      <t>SSSZI162844</t>
    </r>
    <r>
      <rPr>
        <sz val="11"/>
        <rFont val="ＭＳ Ｐゴシック"/>
        <family val="3"/>
        <charset val="128"/>
      </rPr>
      <t/>
    </r>
  </si>
  <si>
    <r>
      <t>SSSZI162845</t>
    </r>
    <r>
      <rPr>
        <sz val="11"/>
        <rFont val="ＭＳ Ｐゴシック"/>
        <family val="3"/>
        <charset val="128"/>
      </rPr>
      <t/>
    </r>
  </si>
  <si>
    <r>
      <t>SSSZI162846</t>
    </r>
    <r>
      <rPr>
        <sz val="11"/>
        <rFont val="ＭＳ Ｐゴシック"/>
        <family val="3"/>
        <charset val="128"/>
      </rPr>
      <t/>
    </r>
  </si>
  <si>
    <r>
      <t>SSSZI162847</t>
    </r>
    <r>
      <rPr>
        <sz val="11"/>
        <rFont val="ＭＳ Ｐゴシック"/>
        <family val="3"/>
        <charset val="128"/>
      </rPr>
      <t/>
    </r>
  </si>
  <si>
    <r>
      <t>SSSZI162848</t>
    </r>
    <r>
      <rPr>
        <sz val="11"/>
        <rFont val="ＭＳ Ｐゴシック"/>
        <family val="3"/>
        <charset val="128"/>
      </rPr>
      <t/>
    </r>
  </si>
  <si>
    <r>
      <t>SSSZI162849</t>
    </r>
    <r>
      <rPr>
        <sz val="11"/>
        <rFont val="ＭＳ Ｐゴシック"/>
        <family val="3"/>
        <charset val="128"/>
      </rPr>
      <t/>
    </r>
  </si>
  <si>
    <r>
      <t>SSSZI162850</t>
    </r>
    <r>
      <rPr>
        <sz val="11"/>
        <rFont val="ＭＳ Ｐゴシック"/>
        <family val="3"/>
        <charset val="128"/>
      </rPr>
      <t/>
    </r>
  </si>
  <si>
    <r>
      <t>SSSZI162851</t>
    </r>
    <r>
      <rPr>
        <sz val="11"/>
        <rFont val="ＭＳ Ｐゴシック"/>
        <family val="3"/>
        <charset val="128"/>
      </rPr>
      <t/>
    </r>
  </si>
  <si>
    <r>
      <t>SSSZI162852</t>
    </r>
    <r>
      <rPr>
        <sz val="11"/>
        <rFont val="ＭＳ Ｐゴシック"/>
        <family val="3"/>
        <charset val="128"/>
      </rPr>
      <t/>
    </r>
  </si>
  <si>
    <r>
      <t>SSSZI162853</t>
    </r>
    <r>
      <rPr>
        <sz val="11"/>
        <rFont val="ＭＳ Ｐゴシック"/>
        <family val="3"/>
        <charset val="128"/>
      </rPr>
      <t/>
    </r>
  </si>
  <si>
    <r>
      <t>SSSZI162854</t>
    </r>
    <r>
      <rPr>
        <sz val="11"/>
        <rFont val="ＭＳ Ｐゴシック"/>
        <family val="3"/>
        <charset val="128"/>
      </rPr>
      <t/>
    </r>
  </si>
  <si>
    <r>
      <t>SSSZI162855</t>
    </r>
    <r>
      <rPr>
        <sz val="11"/>
        <rFont val="ＭＳ Ｐゴシック"/>
        <family val="3"/>
        <charset val="128"/>
      </rPr>
      <t/>
    </r>
  </si>
  <si>
    <r>
      <t>SSSZI162856</t>
    </r>
    <r>
      <rPr>
        <sz val="11"/>
        <rFont val="ＭＳ Ｐゴシック"/>
        <family val="3"/>
        <charset val="128"/>
      </rPr>
      <t/>
    </r>
  </si>
  <si>
    <r>
      <t>SSSZI162857</t>
    </r>
    <r>
      <rPr>
        <sz val="11"/>
        <rFont val="ＭＳ Ｐゴシック"/>
        <family val="3"/>
        <charset val="128"/>
      </rPr>
      <t/>
    </r>
  </si>
  <si>
    <r>
      <t>SSSZI162858</t>
    </r>
    <r>
      <rPr>
        <sz val="11"/>
        <rFont val="ＭＳ Ｐゴシック"/>
        <family val="3"/>
        <charset val="128"/>
      </rPr>
      <t/>
    </r>
  </si>
  <si>
    <r>
      <t>SSSZI162859</t>
    </r>
    <r>
      <rPr>
        <sz val="11"/>
        <rFont val="ＭＳ Ｐゴシック"/>
        <family val="3"/>
        <charset val="128"/>
      </rPr>
      <t/>
    </r>
  </si>
  <si>
    <r>
      <t>SSSZI162860</t>
    </r>
    <r>
      <rPr>
        <sz val="11"/>
        <rFont val="ＭＳ Ｐゴシック"/>
        <family val="3"/>
        <charset val="128"/>
      </rPr>
      <t/>
    </r>
  </si>
  <si>
    <r>
      <t>SSSZI162861</t>
    </r>
    <r>
      <rPr>
        <sz val="11"/>
        <rFont val="ＭＳ Ｐゴシック"/>
        <family val="3"/>
        <charset val="128"/>
      </rPr>
      <t/>
    </r>
  </si>
  <si>
    <r>
      <t>SSSZI162862</t>
    </r>
    <r>
      <rPr>
        <sz val="11"/>
        <rFont val="ＭＳ Ｐゴシック"/>
        <family val="3"/>
        <charset val="128"/>
      </rPr>
      <t/>
    </r>
  </si>
  <si>
    <r>
      <t>SSSZI162863</t>
    </r>
    <r>
      <rPr>
        <sz val="11"/>
        <rFont val="ＭＳ Ｐゴシック"/>
        <family val="3"/>
        <charset val="128"/>
      </rPr>
      <t/>
    </r>
  </si>
  <si>
    <r>
      <t>SSSZI162864</t>
    </r>
    <r>
      <rPr>
        <sz val="11"/>
        <rFont val="ＭＳ Ｐゴシック"/>
        <family val="3"/>
        <charset val="128"/>
      </rPr>
      <t/>
    </r>
  </si>
  <si>
    <r>
      <t>SSSZI162865</t>
    </r>
    <r>
      <rPr>
        <sz val="11"/>
        <rFont val="ＭＳ Ｐゴシック"/>
        <family val="3"/>
        <charset val="128"/>
      </rPr>
      <t/>
    </r>
  </si>
  <si>
    <r>
      <t>SSSZI162866</t>
    </r>
    <r>
      <rPr>
        <sz val="11"/>
        <rFont val="ＭＳ Ｐゴシック"/>
        <family val="3"/>
        <charset val="128"/>
      </rPr>
      <t/>
    </r>
  </si>
  <si>
    <r>
      <t>SSSZI162867</t>
    </r>
    <r>
      <rPr>
        <sz val="11"/>
        <rFont val="ＭＳ Ｐゴシック"/>
        <family val="3"/>
        <charset val="128"/>
      </rPr>
      <t/>
    </r>
  </si>
  <si>
    <r>
      <t>SSSZI162868</t>
    </r>
    <r>
      <rPr>
        <sz val="11"/>
        <rFont val="ＭＳ Ｐゴシック"/>
        <family val="3"/>
        <charset val="128"/>
      </rPr>
      <t/>
    </r>
  </si>
  <si>
    <r>
      <t>SSSZI162869</t>
    </r>
    <r>
      <rPr>
        <sz val="11"/>
        <rFont val="ＭＳ Ｐゴシック"/>
        <family val="3"/>
        <charset val="128"/>
      </rPr>
      <t/>
    </r>
  </si>
  <si>
    <r>
      <t>SSSZI162870</t>
    </r>
    <r>
      <rPr>
        <sz val="11"/>
        <rFont val="ＭＳ Ｐゴシック"/>
        <family val="3"/>
        <charset val="128"/>
      </rPr>
      <t/>
    </r>
  </si>
  <si>
    <r>
      <t>SSSZI162871</t>
    </r>
    <r>
      <rPr>
        <sz val="11"/>
        <rFont val="ＭＳ Ｐゴシック"/>
        <family val="3"/>
        <charset val="128"/>
      </rPr>
      <t/>
    </r>
  </si>
  <si>
    <r>
      <t>SSSZI162872</t>
    </r>
    <r>
      <rPr>
        <sz val="11"/>
        <rFont val="ＭＳ Ｐゴシック"/>
        <family val="3"/>
        <charset val="128"/>
      </rPr>
      <t/>
    </r>
  </si>
  <si>
    <r>
      <t>SSSZI162873</t>
    </r>
    <r>
      <rPr>
        <sz val="11"/>
        <rFont val="ＭＳ Ｐゴシック"/>
        <family val="3"/>
        <charset val="128"/>
      </rPr>
      <t/>
    </r>
  </si>
  <si>
    <r>
      <t>SSSZI162874</t>
    </r>
    <r>
      <rPr>
        <sz val="11"/>
        <rFont val="ＭＳ Ｐゴシック"/>
        <family val="3"/>
        <charset val="128"/>
      </rPr>
      <t/>
    </r>
  </si>
  <si>
    <r>
      <t>SSSZI162875</t>
    </r>
    <r>
      <rPr>
        <sz val="11"/>
        <rFont val="ＭＳ Ｐゴシック"/>
        <family val="3"/>
        <charset val="128"/>
      </rPr>
      <t/>
    </r>
  </si>
  <si>
    <r>
      <t>SSSZI162876</t>
    </r>
    <r>
      <rPr>
        <sz val="11"/>
        <rFont val="ＭＳ Ｐゴシック"/>
        <family val="3"/>
        <charset val="128"/>
      </rPr>
      <t/>
    </r>
  </si>
  <si>
    <r>
      <t>SSSZI162877</t>
    </r>
    <r>
      <rPr>
        <sz val="11"/>
        <rFont val="ＭＳ Ｐゴシック"/>
        <family val="3"/>
        <charset val="128"/>
      </rPr>
      <t/>
    </r>
  </si>
  <si>
    <r>
      <t>SSSZI162878</t>
    </r>
    <r>
      <rPr>
        <sz val="11"/>
        <rFont val="ＭＳ Ｐゴシック"/>
        <family val="3"/>
        <charset val="128"/>
      </rPr>
      <t/>
    </r>
  </si>
  <si>
    <r>
      <t>SSSZI162879</t>
    </r>
    <r>
      <rPr>
        <sz val="11"/>
        <rFont val="ＭＳ Ｐゴシック"/>
        <family val="3"/>
        <charset val="128"/>
      </rPr>
      <t/>
    </r>
  </si>
  <si>
    <r>
      <t>SSSZI162880</t>
    </r>
    <r>
      <rPr>
        <sz val="11"/>
        <rFont val="ＭＳ Ｐゴシック"/>
        <family val="3"/>
        <charset val="128"/>
      </rPr>
      <t/>
    </r>
  </si>
  <si>
    <r>
      <t>SSSZI162881</t>
    </r>
    <r>
      <rPr>
        <sz val="11"/>
        <rFont val="ＭＳ Ｐゴシック"/>
        <family val="3"/>
        <charset val="128"/>
      </rPr>
      <t/>
    </r>
  </si>
  <si>
    <r>
      <t>SSSZI162882</t>
    </r>
    <r>
      <rPr>
        <sz val="11"/>
        <rFont val="ＭＳ Ｐゴシック"/>
        <family val="3"/>
        <charset val="128"/>
      </rPr>
      <t/>
    </r>
  </si>
  <si>
    <r>
      <t>SSSZI162883</t>
    </r>
    <r>
      <rPr>
        <sz val="11"/>
        <rFont val="ＭＳ Ｐゴシック"/>
        <family val="3"/>
        <charset val="128"/>
      </rPr>
      <t/>
    </r>
  </si>
  <si>
    <r>
      <t>SSSZI162884</t>
    </r>
    <r>
      <rPr>
        <sz val="11"/>
        <rFont val="ＭＳ Ｐゴシック"/>
        <family val="3"/>
        <charset val="128"/>
      </rPr>
      <t/>
    </r>
  </si>
  <si>
    <r>
      <t>SSSZI162885</t>
    </r>
    <r>
      <rPr>
        <sz val="11"/>
        <rFont val="ＭＳ Ｐゴシック"/>
        <family val="3"/>
        <charset val="128"/>
      </rPr>
      <t/>
    </r>
  </si>
  <si>
    <r>
      <t>SSSZI162886</t>
    </r>
    <r>
      <rPr>
        <sz val="11"/>
        <rFont val="ＭＳ Ｐゴシック"/>
        <family val="3"/>
        <charset val="128"/>
      </rPr>
      <t/>
    </r>
  </si>
  <si>
    <r>
      <t>SSSZI162887</t>
    </r>
    <r>
      <rPr>
        <sz val="11"/>
        <rFont val="ＭＳ Ｐゴシック"/>
        <family val="3"/>
        <charset val="128"/>
      </rPr>
      <t/>
    </r>
  </si>
  <si>
    <r>
      <t>SSSZI162888</t>
    </r>
    <r>
      <rPr>
        <sz val="11"/>
        <rFont val="ＭＳ Ｐゴシック"/>
        <family val="3"/>
        <charset val="128"/>
      </rPr>
      <t/>
    </r>
  </si>
  <si>
    <r>
      <t>SSSZI162889</t>
    </r>
    <r>
      <rPr>
        <sz val="11"/>
        <rFont val="ＭＳ Ｐゴシック"/>
        <family val="3"/>
        <charset val="128"/>
      </rPr>
      <t/>
    </r>
  </si>
  <si>
    <r>
      <t>SSSZI162890</t>
    </r>
    <r>
      <rPr>
        <sz val="11"/>
        <rFont val="ＭＳ Ｐゴシック"/>
        <family val="3"/>
        <charset val="128"/>
      </rPr>
      <t/>
    </r>
  </si>
  <si>
    <r>
      <t>SSSZI162891</t>
    </r>
    <r>
      <rPr>
        <sz val="11"/>
        <rFont val="ＭＳ Ｐゴシック"/>
        <family val="3"/>
        <charset val="128"/>
      </rPr>
      <t/>
    </r>
  </si>
  <si>
    <r>
      <t>SSSZI162892</t>
    </r>
    <r>
      <rPr>
        <sz val="11"/>
        <rFont val="ＭＳ Ｐゴシック"/>
        <family val="3"/>
        <charset val="128"/>
      </rPr>
      <t/>
    </r>
  </si>
  <si>
    <r>
      <t>SSSZI162893</t>
    </r>
    <r>
      <rPr>
        <sz val="11"/>
        <rFont val="ＭＳ Ｐゴシック"/>
        <family val="3"/>
        <charset val="128"/>
      </rPr>
      <t/>
    </r>
  </si>
  <si>
    <r>
      <t>SSSZI162894</t>
    </r>
    <r>
      <rPr>
        <sz val="11"/>
        <rFont val="ＭＳ Ｐゴシック"/>
        <family val="3"/>
        <charset val="128"/>
      </rPr>
      <t/>
    </r>
  </si>
  <si>
    <r>
      <t>SSSZI162895</t>
    </r>
    <r>
      <rPr>
        <sz val="11"/>
        <rFont val="ＭＳ Ｐゴシック"/>
        <family val="3"/>
        <charset val="128"/>
      </rPr>
      <t/>
    </r>
  </si>
  <si>
    <r>
      <t>SSSZI162896</t>
    </r>
    <r>
      <rPr>
        <sz val="11"/>
        <rFont val="ＭＳ Ｐゴシック"/>
        <family val="3"/>
        <charset val="128"/>
      </rPr>
      <t/>
    </r>
  </si>
  <si>
    <r>
      <t>SSSZI162897</t>
    </r>
    <r>
      <rPr>
        <sz val="11"/>
        <rFont val="ＭＳ Ｐゴシック"/>
        <family val="3"/>
        <charset val="128"/>
      </rPr>
      <t/>
    </r>
  </si>
  <si>
    <r>
      <t>SSSZI162898</t>
    </r>
    <r>
      <rPr>
        <sz val="11"/>
        <rFont val="ＭＳ Ｐゴシック"/>
        <family val="3"/>
        <charset val="128"/>
      </rPr>
      <t/>
    </r>
  </si>
  <si>
    <r>
      <t>SSSZI162899</t>
    </r>
    <r>
      <rPr>
        <sz val="11"/>
        <rFont val="ＭＳ Ｐゴシック"/>
        <family val="3"/>
        <charset val="128"/>
      </rPr>
      <t/>
    </r>
  </si>
  <si>
    <r>
      <t>SSSZI162900</t>
    </r>
    <r>
      <rPr>
        <sz val="11"/>
        <rFont val="ＭＳ Ｐゴシック"/>
        <family val="3"/>
        <charset val="128"/>
      </rPr>
      <t/>
    </r>
  </si>
  <si>
    <r>
      <t>SSSZI162901</t>
    </r>
    <r>
      <rPr>
        <sz val="11"/>
        <rFont val="ＭＳ Ｐゴシック"/>
        <family val="3"/>
        <charset val="128"/>
      </rPr>
      <t/>
    </r>
  </si>
  <si>
    <r>
      <t>SSSZI162902</t>
    </r>
    <r>
      <rPr>
        <sz val="11"/>
        <rFont val="ＭＳ Ｐゴシック"/>
        <family val="3"/>
        <charset val="128"/>
      </rPr>
      <t/>
    </r>
  </si>
  <si>
    <r>
      <t>SSSZI162903</t>
    </r>
    <r>
      <rPr>
        <sz val="11"/>
        <rFont val="ＭＳ Ｐゴシック"/>
        <family val="3"/>
        <charset val="128"/>
      </rPr>
      <t/>
    </r>
  </si>
  <si>
    <r>
      <t>SSSZI162904</t>
    </r>
    <r>
      <rPr>
        <sz val="11"/>
        <rFont val="ＭＳ Ｐゴシック"/>
        <family val="3"/>
        <charset val="128"/>
      </rPr>
      <t/>
    </r>
  </si>
  <si>
    <r>
      <t>SSSZI162905</t>
    </r>
    <r>
      <rPr>
        <sz val="11"/>
        <rFont val="ＭＳ Ｐゴシック"/>
        <family val="3"/>
        <charset val="128"/>
      </rPr>
      <t/>
    </r>
  </si>
  <si>
    <r>
      <t>SSSZI162906</t>
    </r>
    <r>
      <rPr>
        <sz val="11"/>
        <rFont val="ＭＳ Ｐゴシック"/>
        <family val="3"/>
        <charset val="128"/>
      </rPr>
      <t/>
    </r>
  </si>
  <si>
    <r>
      <t>SSSZI162907</t>
    </r>
    <r>
      <rPr>
        <sz val="11"/>
        <rFont val="ＭＳ Ｐゴシック"/>
        <family val="3"/>
        <charset val="128"/>
      </rPr>
      <t/>
    </r>
  </si>
  <si>
    <r>
      <t>SSSZI162908</t>
    </r>
    <r>
      <rPr>
        <sz val="11"/>
        <rFont val="ＭＳ Ｐゴシック"/>
        <family val="3"/>
        <charset val="128"/>
      </rPr>
      <t/>
    </r>
  </si>
  <si>
    <r>
      <t>SSSZI162909</t>
    </r>
    <r>
      <rPr>
        <sz val="11"/>
        <rFont val="ＭＳ Ｐゴシック"/>
        <family val="3"/>
        <charset val="128"/>
      </rPr>
      <t/>
    </r>
  </si>
  <si>
    <r>
      <t>SSSZI162910</t>
    </r>
    <r>
      <rPr>
        <sz val="11"/>
        <rFont val="ＭＳ Ｐゴシック"/>
        <family val="3"/>
        <charset val="128"/>
      </rPr>
      <t/>
    </r>
  </si>
  <si>
    <r>
      <t>SSSZI162911</t>
    </r>
    <r>
      <rPr>
        <sz val="11"/>
        <rFont val="ＭＳ Ｐゴシック"/>
        <family val="3"/>
        <charset val="128"/>
      </rPr>
      <t/>
    </r>
  </si>
  <si>
    <r>
      <t>SSSZI162912</t>
    </r>
    <r>
      <rPr>
        <sz val="11"/>
        <rFont val="ＭＳ Ｐゴシック"/>
        <family val="3"/>
        <charset val="128"/>
      </rPr>
      <t/>
    </r>
  </si>
  <si>
    <r>
      <t>SSSZI162913</t>
    </r>
    <r>
      <rPr>
        <sz val="11"/>
        <rFont val="ＭＳ Ｐゴシック"/>
        <family val="3"/>
        <charset val="128"/>
      </rPr>
      <t/>
    </r>
  </si>
  <si>
    <r>
      <t>SSSZI162914</t>
    </r>
    <r>
      <rPr>
        <sz val="11"/>
        <rFont val="ＭＳ Ｐゴシック"/>
        <family val="3"/>
        <charset val="128"/>
      </rPr>
      <t/>
    </r>
  </si>
  <si>
    <r>
      <t>SSSZI162915</t>
    </r>
    <r>
      <rPr>
        <sz val="11"/>
        <rFont val="ＭＳ Ｐゴシック"/>
        <family val="3"/>
        <charset val="128"/>
      </rPr>
      <t/>
    </r>
  </si>
  <si>
    <r>
      <t>SSSZI162916</t>
    </r>
    <r>
      <rPr>
        <sz val="11"/>
        <rFont val="ＭＳ Ｐゴシック"/>
        <family val="3"/>
        <charset val="128"/>
      </rPr>
      <t/>
    </r>
  </si>
  <si>
    <r>
      <t>SSSZI162917</t>
    </r>
    <r>
      <rPr>
        <sz val="11"/>
        <rFont val="ＭＳ Ｐゴシック"/>
        <family val="3"/>
        <charset val="128"/>
      </rPr>
      <t/>
    </r>
  </si>
  <si>
    <r>
      <t>SSSZI162918</t>
    </r>
    <r>
      <rPr>
        <sz val="11"/>
        <rFont val="ＭＳ Ｐゴシック"/>
        <family val="3"/>
        <charset val="128"/>
      </rPr>
      <t/>
    </r>
  </si>
  <si>
    <r>
      <t>SSSZI162919</t>
    </r>
    <r>
      <rPr>
        <sz val="11"/>
        <rFont val="ＭＳ Ｐゴシック"/>
        <family val="3"/>
        <charset val="128"/>
      </rPr>
      <t/>
    </r>
  </si>
  <si>
    <r>
      <t>SSSZI162920</t>
    </r>
    <r>
      <rPr>
        <sz val="11"/>
        <rFont val="ＭＳ Ｐゴシック"/>
        <family val="3"/>
        <charset val="128"/>
      </rPr>
      <t/>
    </r>
  </si>
  <si>
    <r>
      <t>SSSZI162921</t>
    </r>
    <r>
      <rPr>
        <sz val="11"/>
        <rFont val="ＭＳ Ｐゴシック"/>
        <family val="3"/>
        <charset val="128"/>
      </rPr>
      <t/>
    </r>
  </si>
  <si>
    <r>
      <t>SSSZI162922</t>
    </r>
    <r>
      <rPr>
        <sz val="11"/>
        <rFont val="ＭＳ Ｐゴシック"/>
        <family val="3"/>
        <charset val="128"/>
      </rPr>
      <t/>
    </r>
  </si>
  <si>
    <r>
      <t>SSSZI162923</t>
    </r>
    <r>
      <rPr>
        <sz val="11"/>
        <rFont val="ＭＳ Ｐゴシック"/>
        <family val="3"/>
        <charset val="128"/>
      </rPr>
      <t/>
    </r>
  </si>
  <si>
    <r>
      <t>SSSZI162924</t>
    </r>
    <r>
      <rPr>
        <sz val="11"/>
        <rFont val="ＭＳ Ｐゴシック"/>
        <family val="3"/>
        <charset val="128"/>
      </rPr>
      <t/>
    </r>
  </si>
  <si>
    <r>
      <t>SSSZI162925</t>
    </r>
    <r>
      <rPr>
        <sz val="11"/>
        <rFont val="ＭＳ Ｐゴシック"/>
        <family val="3"/>
        <charset val="128"/>
      </rPr>
      <t/>
    </r>
  </si>
  <si>
    <r>
      <t>SSSZI162926</t>
    </r>
    <r>
      <rPr>
        <sz val="11"/>
        <rFont val="ＭＳ Ｐゴシック"/>
        <family val="3"/>
        <charset val="128"/>
      </rPr>
      <t/>
    </r>
  </si>
  <si>
    <r>
      <t>SSSZI162927</t>
    </r>
    <r>
      <rPr>
        <sz val="11"/>
        <rFont val="ＭＳ Ｐゴシック"/>
        <family val="3"/>
        <charset val="128"/>
      </rPr>
      <t/>
    </r>
  </si>
  <si>
    <r>
      <t>SSSZI162928</t>
    </r>
    <r>
      <rPr>
        <sz val="11"/>
        <rFont val="ＭＳ Ｐゴシック"/>
        <family val="3"/>
        <charset val="128"/>
      </rPr>
      <t/>
    </r>
  </si>
  <si>
    <r>
      <t>SSSZI162929</t>
    </r>
    <r>
      <rPr>
        <sz val="11"/>
        <rFont val="ＭＳ Ｐゴシック"/>
        <family val="3"/>
        <charset val="128"/>
      </rPr>
      <t/>
    </r>
  </si>
  <si>
    <r>
      <t>SSSZI162930</t>
    </r>
    <r>
      <rPr>
        <sz val="11"/>
        <rFont val="ＭＳ Ｐゴシック"/>
        <family val="3"/>
        <charset val="128"/>
      </rPr>
      <t/>
    </r>
  </si>
  <si>
    <r>
      <t>SSSZI162931</t>
    </r>
    <r>
      <rPr>
        <sz val="11"/>
        <rFont val="ＭＳ Ｐゴシック"/>
        <family val="3"/>
        <charset val="128"/>
      </rPr>
      <t/>
    </r>
  </si>
  <si>
    <r>
      <t>SSSZI162932</t>
    </r>
    <r>
      <rPr>
        <sz val="11"/>
        <rFont val="ＭＳ Ｐゴシック"/>
        <family val="3"/>
        <charset val="128"/>
      </rPr>
      <t/>
    </r>
  </si>
  <si>
    <r>
      <t>SSSZI162933</t>
    </r>
    <r>
      <rPr>
        <sz val="11"/>
        <rFont val="ＭＳ Ｐゴシック"/>
        <family val="3"/>
        <charset val="128"/>
      </rPr>
      <t/>
    </r>
  </si>
  <si>
    <r>
      <t>SSSZI162934</t>
    </r>
    <r>
      <rPr>
        <sz val="11"/>
        <rFont val="ＭＳ Ｐゴシック"/>
        <family val="3"/>
        <charset val="128"/>
      </rPr>
      <t/>
    </r>
  </si>
  <si>
    <r>
      <t>SSSZI162935</t>
    </r>
    <r>
      <rPr>
        <sz val="11"/>
        <rFont val="ＭＳ Ｐゴシック"/>
        <family val="3"/>
        <charset val="128"/>
      </rPr>
      <t/>
    </r>
  </si>
  <si>
    <r>
      <t>SSSZI162936</t>
    </r>
    <r>
      <rPr>
        <sz val="11"/>
        <rFont val="ＭＳ Ｐゴシック"/>
        <family val="3"/>
        <charset val="128"/>
      </rPr>
      <t/>
    </r>
  </si>
  <si>
    <r>
      <t>SSSZI162937</t>
    </r>
    <r>
      <rPr>
        <sz val="11"/>
        <rFont val="ＭＳ Ｐゴシック"/>
        <family val="3"/>
        <charset val="128"/>
      </rPr>
      <t/>
    </r>
  </si>
  <si>
    <r>
      <t>SSSZI162938</t>
    </r>
    <r>
      <rPr>
        <sz val="11"/>
        <rFont val="ＭＳ Ｐゴシック"/>
        <family val="3"/>
        <charset val="128"/>
      </rPr>
      <t/>
    </r>
  </si>
  <si>
    <r>
      <t>SSSZI162939</t>
    </r>
    <r>
      <rPr>
        <sz val="11"/>
        <rFont val="ＭＳ Ｐゴシック"/>
        <family val="3"/>
        <charset val="128"/>
      </rPr>
      <t/>
    </r>
  </si>
  <si>
    <r>
      <t>SSSZI162940</t>
    </r>
    <r>
      <rPr>
        <sz val="11"/>
        <rFont val="ＭＳ Ｐゴシック"/>
        <family val="3"/>
        <charset val="128"/>
      </rPr>
      <t/>
    </r>
  </si>
  <si>
    <r>
      <t>SSSZI162941</t>
    </r>
    <r>
      <rPr>
        <sz val="11"/>
        <rFont val="ＭＳ Ｐゴシック"/>
        <family val="3"/>
        <charset val="128"/>
      </rPr>
      <t/>
    </r>
  </si>
  <si>
    <r>
      <t>SSSZI162942</t>
    </r>
    <r>
      <rPr>
        <sz val="11"/>
        <rFont val="ＭＳ Ｐゴシック"/>
        <family val="3"/>
        <charset val="128"/>
      </rPr>
      <t/>
    </r>
  </si>
  <si>
    <r>
      <t>SSSZI162943</t>
    </r>
    <r>
      <rPr>
        <sz val="11"/>
        <rFont val="ＭＳ Ｐゴシック"/>
        <family val="3"/>
        <charset val="128"/>
      </rPr>
      <t/>
    </r>
  </si>
  <si>
    <r>
      <t>SSSZI162944</t>
    </r>
    <r>
      <rPr>
        <sz val="11"/>
        <rFont val="ＭＳ Ｐゴシック"/>
        <family val="3"/>
        <charset val="128"/>
      </rPr>
      <t/>
    </r>
  </si>
  <si>
    <r>
      <t>SSSZI162945</t>
    </r>
    <r>
      <rPr>
        <sz val="11"/>
        <rFont val="ＭＳ Ｐゴシック"/>
        <family val="3"/>
        <charset val="128"/>
      </rPr>
      <t/>
    </r>
  </si>
  <si>
    <r>
      <t>SSSZI162946</t>
    </r>
    <r>
      <rPr>
        <sz val="11"/>
        <rFont val="ＭＳ Ｐゴシック"/>
        <family val="3"/>
        <charset val="128"/>
      </rPr>
      <t/>
    </r>
  </si>
  <si>
    <r>
      <t>SSSZI162947</t>
    </r>
    <r>
      <rPr>
        <sz val="11"/>
        <rFont val="ＭＳ Ｐゴシック"/>
        <family val="3"/>
        <charset val="128"/>
      </rPr>
      <t/>
    </r>
  </si>
  <si>
    <r>
      <t>SSSZI162948</t>
    </r>
    <r>
      <rPr>
        <sz val="11"/>
        <rFont val="ＭＳ Ｐゴシック"/>
        <family val="3"/>
        <charset val="128"/>
      </rPr>
      <t/>
    </r>
  </si>
  <si>
    <r>
      <t>SSSZI162949</t>
    </r>
    <r>
      <rPr>
        <sz val="11"/>
        <rFont val="ＭＳ Ｐゴシック"/>
        <family val="3"/>
        <charset val="128"/>
      </rPr>
      <t/>
    </r>
  </si>
  <si>
    <r>
      <t>SSSZI162950</t>
    </r>
    <r>
      <rPr>
        <sz val="11"/>
        <rFont val="ＭＳ Ｐゴシック"/>
        <family val="3"/>
        <charset val="128"/>
      </rPr>
      <t/>
    </r>
  </si>
  <si>
    <r>
      <t>SSSZI162951</t>
    </r>
    <r>
      <rPr>
        <sz val="11"/>
        <rFont val="ＭＳ Ｐゴシック"/>
        <family val="3"/>
        <charset val="128"/>
      </rPr>
      <t/>
    </r>
  </si>
  <si>
    <r>
      <t>SSSZI162952</t>
    </r>
    <r>
      <rPr>
        <sz val="11"/>
        <rFont val="ＭＳ Ｐゴシック"/>
        <family val="3"/>
        <charset val="128"/>
      </rPr>
      <t/>
    </r>
  </si>
  <si>
    <r>
      <t>SSSZI162953</t>
    </r>
    <r>
      <rPr>
        <sz val="11"/>
        <rFont val="ＭＳ Ｐゴシック"/>
        <family val="3"/>
        <charset val="128"/>
      </rPr>
      <t/>
    </r>
  </si>
  <si>
    <r>
      <t>SSSZI162954</t>
    </r>
    <r>
      <rPr>
        <sz val="11"/>
        <rFont val="ＭＳ Ｐゴシック"/>
        <family val="3"/>
        <charset val="128"/>
      </rPr>
      <t/>
    </r>
  </si>
  <si>
    <r>
      <t>SSSZI162955</t>
    </r>
    <r>
      <rPr>
        <sz val="11"/>
        <rFont val="ＭＳ Ｐゴシック"/>
        <family val="3"/>
        <charset val="128"/>
      </rPr>
      <t/>
    </r>
  </si>
  <si>
    <r>
      <t>SSSZI162956</t>
    </r>
    <r>
      <rPr>
        <sz val="11"/>
        <rFont val="ＭＳ Ｐゴシック"/>
        <family val="3"/>
        <charset val="128"/>
      </rPr>
      <t/>
    </r>
  </si>
  <si>
    <r>
      <t>SSSZI162957</t>
    </r>
    <r>
      <rPr>
        <sz val="11"/>
        <rFont val="ＭＳ Ｐゴシック"/>
        <family val="3"/>
        <charset val="128"/>
      </rPr>
      <t/>
    </r>
  </si>
  <si>
    <r>
      <t>SSSZI162958</t>
    </r>
    <r>
      <rPr>
        <sz val="11"/>
        <rFont val="ＭＳ Ｐゴシック"/>
        <family val="3"/>
        <charset val="128"/>
      </rPr>
      <t/>
    </r>
  </si>
  <si>
    <r>
      <t>SSSZI162959</t>
    </r>
    <r>
      <rPr>
        <sz val="11"/>
        <rFont val="ＭＳ Ｐゴシック"/>
        <family val="3"/>
        <charset val="128"/>
      </rPr>
      <t/>
    </r>
  </si>
  <si>
    <r>
      <t>SSSZI162960</t>
    </r>
    <r>
      <rPr>
        <sz val="11"/>
        <rFont val="ＭＳ Ｐゴシック"/>
        <family val="3"/>
        <charset val="128"/>
      </rPr>
      <t/>
    </r>
  </si>
  <si>
    <r>
      <t>SSSZI162961</t>
    </r>
    <r>
      <rPr>
        <sz val="11"/>
        <rFont val="ＭＳ Ｐゴシック"/>
        <family val="3"/>
        <charset val="128"/>
      </rPr>
      <t/>
    </r>
  </si>
  <si>
    <r>
      <t>SSSZI162962</t>
    </r>
    <r>
      <rPr>
        <sz val="11"/>
        <rFont val="ＭＳ Ｐゴシック"/>
        <family val="3"/>
        <charset val="128"/>
      </rPr>
      <t/>
    </r>
  </si>
  <si>
    <r>
      <t>SSSZI162963</t>
    </r>
    <r>
      <rPr>
        <sz val="11"/>
        <rFont val="ＭＳ Ｐゴシック"/>
        <family val="3"/>
        <charset val="128"/>
      </rPr>
      <t/>
    </r>
  </si>
  <si>
    <r>
      <t>SSSZI162964</t>
    </r>
    <r>
      <rPr>
        <sz val="11"/>
        <rFont val="ＭＳ Ｐゴシック"/>
        <family val="3"/>
        <charset val="128"/>
      </rPr>
      <t/>
    </r>
  </si>
  <si>
    <r>
      <t>SSSZI162965</t>
    </r>
    <r>
      <rPr>
        <sz val="11"/>
        <rFont val="ＭＳ Ｐゴシック"/>
        <family val="3"/>
        <charset val="128"/>
      </rPr>
      <t/>
    </r>
  </si>
  <si>
    <r>
      <t>SSSZI162966</t>
    </r>
    <r>
      <rPr>
        <sz val="11"/>
        <rFont val="ＭＳ Ｐゴシック"/>
        <family val="3"/>
        <charset val="128"/>
      </rPr>
      <t/>
    </r>
  </si>
  <si>
    <r>
      <t>SSSZI162967</t>
    </r>
    <r>
      <rPr>
        <sz val="11"/>
        <rFont val="ＭＳ Ｐゴシック"/>
        <family val="3"/>
        <charset val="128"/>
      </rPr>
      <t/>
    </r>
  </si>
  <si>
    <r>
      <t>SSSZI162968</t>
    </r>
    <r>
      <rPr>
        <sz val="11"/>
        <rFont val="ＭＳ Ｐゴシック"/>
        <family val="3"/>
        <charset val="128"/>
      </rPr>
      <t/>
    </r>
  </si>
  <si>
    <r>
      <t>SSSZI162969</t>
    </r>
    <r>
      <rPr>
        <sz val="11"/>
        <rFont val="ＭＳ Ｐゴシック"/>
        <family val="3"/>
        <charset val="128"/>
      </rPr>
      <t/>
    </r>
  </si>
  <si>
    <r>
      <t>SSSZI162970</t>
    </r>
    <r>
      <rPr>
        <sz val="11"/>
        <rFont val="ＭＳ Ｐゴシック"/>
        <family val="3"/>
        <charset val="128"/>
      </rPr>
      <t/>
    </r>
  </si>
  <si>
    <r>
      <t>SSSZI162971</t>
    </r>
    <r>
      <rPr>
        <sz val="11"/>
        <rFont val="ＭＳ Ｐゴシック"/>
        <family val="3"/>
        <charset val="128"/>
      </rPr>
      <t/>
    </r>
  </si>
  <si>
    <r>
      <t>SSSZI162972</t>
    </r>
    <r>
      <rPr>
        <sz val="11"/>
        <rFont val="ＭＳ Ｐゴシック"/>
        <family val="3"/>
        <charset val="128"/>
      </rPr>
      <t/>
    </r>
  </si>
  <si>
    <r>
      <t>SSSZI162973</t>
    </r>
    <r>
      <rPr>
        <sz val="11"/>
        <rFont val="ＭＳ Ｐゴシック"/>
        <family val="3"/>
        <charset val="128"/>
      </rPr>
      <t/>
    </r>
  </si>
  <si>
    <r>
      <t>SSSZI162974</t>
    </r>
    <r>
      <rPr>
        <sz val="11"/>
        <rFont val="ＭＳ Ｐゴシック"/>
        <family val="3"/>
        <charset val="128"/>
      </rPr>
      <t/>
    </r>
  </si>
  <si>
    <r>
      <t>SSSZI162975</t>
    </r>
    <r>
      <rPr>
        <sz val="11"/>
        <rFont val="ＭＳ Ｐゴシック"/>
        <family val="3"/>
        <charset val="128"/>
      </rPr>
      <t/>
    </r>
  </si>
  <si>
    <r>
      <t>SSSZI162976</t>
    </r>
    <r>
      <rPr>
        <sz val="11"/>
        <rFont val="ＭＳ Ｐゴシック"/>
        <family val="3"/>
        <charset val="128"/>
      </rPr>
      <t/>
    </r>
  </si>
  <si>
    <r>
      <t>SSSZI162977</t>
    </r>
    <r>
      <rPr>
        <sz val="11"/>
        <rFont val="ＭＳ Ｐゴシック"/>
        <family val="3"/>
        <charset val="128"/>
      </rPr>
      <t/>
    </r>
  </si>
  <si>
    <r>
      <t>SSSZI162978</t>
    </r>
    <r>
      <rPr>
        <sz val="11"/>
        <rFont val="ＭＳ Ｐゴシック"/>
        <family val="3"/>
        <charset val="128"/>
      </rPr>
      <t/>
    </r>
  </si>
  <si>
    <r>
      <t>SSSZI162979</t>
    </r>
    <r>
      <rPr>
        <sz val="11"/>
        <rFont val="ＭＳ Ｐゴシック"/>
        <family val="3"/>
        <charset val="128"/>
      </rPr>
      <t/>
    </r>
  </si>
  <si>
    <r>
      <t>SSSZI162980</t>
    </r>
    <r>
      <rPr>
        <sz val="11"/>
        <rFont val="ＭＳ Ｐゴシック"/>
        <family val="3"/>
        <charset val="128"/>
      </rPr>
      <t/>
    </r>
  </si>
  <si>
    <r>
      <t>SSSZI162981</t>
    </r>
    <r>
      <rPr>
        <sz val="11"/>
        <rFont val="ＭＳ Ｐゴシック"/>
        <family val="3"/>
        <charset val="128"/>
      </rPr>
      <t/>
    </r>
  </si>
  <si>
    <r>
      <t>SSSZI162982</t>
    </r>
    <r>
      <rPr>
        <sz val="11"/>
        <rFont val="ＭＳ Ｐゴシック"/>
        <family val="3"/>
        <charset val="128"/>
      </rPr>
      <t/>
    </r>
  </si>
  <si>
    <r>
      <t>SSSZI162983</t>
    </r>
    <r>
      <rPr>
        <sz val="11"/>
        <rFont val="ＭＳ Ｐゴシック"/>
        <family val="3"/>
        <charset val="128"/>
      </rPr>
      <t/>
    </r>
  </si>
  <si>
    <r>
      <t>SSSZI162984</t>
    </r>
    <r>
      <rPr>
        <sz val="11"/>
        <rFont val="ＭＳ Ｐゴシック"/>
        <family val="3"/>
        <charset val="128"/>
      </rPr>
      <t/>
    </r>
  </si>
  <si>
    <r>
      <t>SSSZI162985</t>
    </r>
    <r>
      <rPr>
        <sz val="11"/>
        <rFont val="ＭＳ Ｐゴシック"/>
        <family val="3"/>
        <charset val="128"/>
      </rPr>
      <t/>
    </r>
  </si>
  <si>
    <r>
      <t>SSSZI162986</t>
    </r>
    <r>
      <rPr>
        <sz val="11"/>
        <rFont val="ＭＳ Ｐゴシック"/>
        <family val="3"/>
        <charset val="128"/>
      </rPr>
      <t/>
    </r>
  </si>
  <si>
    <r>
      <t>SSSZI162987</t>
    </r>
    <r>
      <rPr>
        <sz val="11"/>
        <rFont val="ＭＳ Ｐゴシック"/>
        <family val="3"/>
        <charset val="128"/>
      </rPr>
      <t/>
    </r>
  </si>
  <si>
    <r>
      <t>SSSZI162988</t>
    </r>
    <r>
      <rPr>
        <sz val="11"/>
        <rFont val="ＭＳ Ｐゴシック"/>
        <family val="3"/>
        <charset val="128"/>
      </rPr>
      <t/>
    </r>
  </si>
  <si>
    <r>
      <t>SSSZI162989</t>
    </r>
    <r>
      <rPr>
        <sz val="11"/>
        <rFont val="ＭＳ Ｐゴシック"/>
        <family val="3"/>
        <charset val="128"/>
      </rPr>
      <t/>
    </r>
  </si>
  <si>
    <r>
      <t>SSSZI162990</t>
    </r>
    <r>
      <rPr>
        <sz val="11"/>
        <rFont val="ＭＳ Ｐゴシック"/>
        <family val="3"/>
        <charset val="128"/>
      </rPr>
      <t/>
    </r>
  </si>
  <si>
    <r>
      <t>SSSZI162991</t>
    </r>
    <r>
      <rPr>
        <sz val="11"/>
        <rFont val="ＭＳ Ｐゴシック"/>
        <family val="3"/>
        <charset val="128"/>
      </rPr>
      <t/>
    </r>
  </si>
  <si>
    <r>
      <t>SSSZI162992</t>
    </r>
    <r>
      <rPr>
        <sz val="11"/>
        <rFont val="ＭＳ Ｐゴシック"/>
        <family val="3"/>
        <charset val="128"/>
      </rPr>
      <t/>
    </r>
  </si>
  <si>
    <r>
      <t>SSSZI162993</t>
    </r>
    <r>
      <rPr>
        <sz val="11"/>
        <rFont val="ＭＳ Ｐゴシック"/>
        <family val="3"/>
        <charset val="128"/>
      </rPr>
      <t/>
    </r>
  </si>
  <si>
    <r>
      <t>SSSZI162994</t>
    </r>
    <r>
      <rPr>
        <sz val="11"/>
        <rFont val="ＭＳ Ｐゴシック"/>
        <family val="3"/>
        <charset val="128"/>
      </rPr>
      <t/>
    </r>
  </si>
  <si>
    <r>
      <t>SSSZI162995</t>
    </r>
    <r>
      <rPr>
        <sz val="11"/>
        <rFont val="ＭＳ Ｐゴシック"/>
        <family val="3"/>
        <charset val="128"/>
      </rPr>
      <t/>
    </r>
  </si>
  <si>
    <r>
      <t>SSSZI162996</t>
    </r>
    <r>
      <rPr>
        <sz val="11"/>
        <rFont val="ＭＳ Ｐゴシック"/>
        <family val="3"/>
        <charset val="128"/>
      </rPr>
      <t/>
    </r>
  </si>
  <si>
    <r>
      <t>SSSZI162997</t>
    </r>
    <r>
      <rPr>
        <sz val="11"/>
        <rFont val="ＭＳ Ｐゴシック"/>
        <family val="3"/>
        <charset val="128"/>
      </rPr>
      <t/>
    </r>
  </si>
  <si>
    <r>
      <t>SSSZI162998</t>
    </r>
    <r>
      <rPr>
        <sz val="11"/>
        <rFont val="ＭＳ Ｐゴシック"/>
        <family val="3"/>
        <charset val="128"/>
      </rPr>
      <t/>
    </r>
  </si>
  <si>
    <r>
      <t>SSSZI162999</t>
    </r>
    <r>
      <rPr>
        <sz val="11"/>
        <rFont val="ＭＳ Ｐゴシック"/>
        <family val="3"/>
        <charset val="128"/>
      </rPr>
      <t/>
    </r>
  </si>
  <si>
    <r>
      <t>SSSZI163000</t>
    </r>
    <r>
      <rPr>
        <sz val="11"/>
        <rFont val="ＭＳ Ｐゴシック"/>
        <family val="3"/>
        <charset val="128"/>
      </rPr>
      <t/>
    </r>
  </si>
  <si>
    <r>
      <t>SSSZI163001</t>
    </r>
    <r>
      <rPr>
        <sz val="11"/>
        <rFont val="ＭＳ Ｐゴシック"/>
        <family val="3"/>
        <charset val="128"/>
      </rPr>
      <t/>
    </r>
  </si>
  <si>
    <r>
      <t>SSSZI163002</t>
    </r>
    <r>
      <rPr>
        <sz val="11"/>
        <rFont val="ＭＳ Ｐゴシック"/>
        <family val="3"/>
        <charset val="128"/>
      </rPr>
      <t/>
    </r>
  </si>
  <si>
    <r>
      <t>SSSZI163003</t>
    </r>
    <r>
      <rPr>
        <sz val="11"/>
        <rFont val="ＭＳ Ｐゴシック"/>
        <family val="3"/>
        <charset val="128"/>
      </rPr>
      <t/>
    </r>
  </si>
  <si>
    <r>
      <t>SSSZI163004</t>
    </r>
    <r>
      <rPr>
        <sz val="11"/>
        <rFont val="ＭＳ Ｐゴシック"/>
        <family val="3"/>
        <charset val="128"/>
      </rPr>
      <t/>
    </r>
  </si>
  <si>
    <r>
      <t>SSSZI163005</t>
    </r>
    <r>
      <rPr>
        <sz val="11"/>
        <rFont val="ＭＳ Ｐゴシック"/>
        <family val="3"/>
        <charset val="128"/>
      </rPr>
      <t/>
    </r>
  </si>
  <si>
    <r>
      <t>SSSZI163006</t>
    </r>
    <r>
      <rPr>
        <sz val="11"/>
        <rFont val="ＭＳ Ｐゴシック"/>
        <family val="3"/>
        <charset val="128"/>
      </rPr>
      <t/>
    </r>
  </si>
  <si>
    <r>
      <t>SSSZI163007</t>
    </r>
    <r>
      <rPr>
        <sz val="11"/>
        <rFont val="ＭＳ Ｐゴシック"/>
        <family val="3"/>
        <charset val="128"/>
      </rPr>
      <t/>
    </r>
  </si>
  <si>
    <r>
      <t>SSSZI163008</t>
    </r>
    <r>
      <rPr>
        <sz val="11"/>
        <rFont val="ＭＳ Ｐゴシック"/>
        <family val="3"/>
        <charset val="128"/>
      </rPr>
      <t/>
    </r>
  </si>
  <si>
    <r>
      <t>SSSZI163009</t>
    </r>
    <r>
      <rPr>
        <sz val="11"/>
        <rFont val="ＭＳ Ｐゴシック"/>
        <family val="3"/>
        <charset val="128"/>
      </rPr>
      <t/>
    </r>
  </si>
  <si>
    <r>
      <t>SSSZI163010</t>
    </r>
    <r>
      <rPr>
        <sz val="11"/>
        <rFont val="ＭＳ Ｐゴシック"/>
        <family val="3"/>
        <charset val="128"/>
      </rPr>
      <t/>
    </r>
  </si>
  <si>
    <r>
      <t>SSSZI163011</t>
    </r>
    <r>
      <rPr>
        <sz val="11"/>
        <rFont val="ＭＳ Ｐゴシック"/>
        <family val="3"/>
        <charset val="128"/>
      </rPr>
      <t/>
    </r>
  </si>
  <si>
    <r>
      <t>SSSZI163012</t>
    </r>
    <r>
      <rPr>
        <sz val="11"/>
        <rFont val="ＭＳ Ｐゴシック"/>
        <family val="3"/>
        <charset val="128"/>
      </rPr>
      <t/>
    </r>
  </si>
  <si>
    <r>
      <t>SSSZI163013</t>
    </r>
    <r>
      <rPr>
        <sz val="11"/>
        <rFont val="ＭＳ Ｐゴシック"/>
        <family val="3"/>
        <charset val="128"/>
      </rPr>
      <t/>
    </r>
  </si>
  <si>
    <r>
      <t>SSSZI163014</t>
    </r>
    <r>
      <rPr>
        <sz val="11"/>
        <rFont val="ＭＳ Ｐゴシック"/>
        <family val="3"/>
        <charset val="128"/>
      </rPr>
      <t/>
    </r>
  </si>
  <si>
    <r>
      <t>SSSZI163015</t>
    </r>
    <r>
      <rPr>
        <sz val="11"/>
        <rFont val="ＭＳ Ｐゴシック"/>
        <family val="3"/>
        <charset val="128"/>
      </rPr>
      <t/>
    </r>
  </si>
  <si>
    <r>
      <t>SSSZI163016</t>
    </r>
    <r>
      <rPr>
        <sz val="11"/>
        <rFont val="ＭＳ Ｐゴシック"/>
        <family val="3"/>
        <charset val="128"/>
      </rPr>
      <t/>
    </r>
  </si>
  <si>
    <r>
      <t>SSSZI163017</t>
    </r>
    <r>
      <rPr>
        <sz val="11"/>
        <rFont val="ＭＳ Ｐゴシック"/>
        <family val="3"/>
        <charset val="128"/>
      </rPr>
      <t/>
    </r>
  </si>
  <si>
    <r>
      <t>SSSZI163018</t>
    </r>
    <r>
      <rPr>
        <sz val="11"/>
        <rFont val="ＭＳ Ｐゴシック"/>
        <family val="3"/>
        <charset val="128"/>
      </rPr>
      <t/>
    </r>
  </si>
  <si>
    <r>
      <t>SSSZI163019</t>
    </r>
    <r>
      <rPr>
        <sz val="11"/>
        <rFont val="ＭＳ Ｐゴシック"/>
        <family val="3"/>
        <charset val="128"/>
      </rPr>
      <t/>
    </r>
  </si>
  <si>
    <r>
      <t>SSSZI163020</t>
    </r>
    <r>
      <rPr>
        <sz val="11"/>
        <rFont val="ＭＳ Ｐゴシック"/>
        <family val="3"/>
        <charset val="128"/>
      </rPr>
      <t/>
    </r>
  </si>
  <si>
    <r>
      <t>SSSZI163021</t>
    </r>
    <r>
      <rPr>
        <sz val="11"/>
        <rFont val="ＭＳ Ｐゴシック"/>
        <family val="3"/>
        <charset val="128"/>
      </rPr>
      <t/>
    </r>
  </si>
  <si>
    <r>
      <t>SSSZI163022</t>
    </r>
    <r>
      <rPr>
        <sz val="11"/>
        <rFont val="ＭＳ Ｐゴシック"/>
        <family val="3"/>
        <charset val="128"/>
      </rPr>
      <t/>
    </r>
  </si>
  <si>
    <r>
      <t>SSSZI163023</t>
    </r>
    <r>
      <rPr>
        <sz val="11"/>
        <rFont val="ＭＳ Ｐゴシック"/>
        <family val="3"/>
        <charset val="128"/>
      </rPr>
      <t/>
    </r>
  </si>
  <si>
    <r>
      <t>SSSZI163024</t>
    </r>
    <r>
      <rPr>
        <sz val="11"/>
        <rFont val="ＭＳ Ｐゴシック"/>
        <family val="3"/>
        <charset val="128"/>
      </rPr>
      <t/>
    </r>
  </si>
  <si>
    <r>
      <t>SSSZI163025</t>
    </r>
    <r>
      <rPr>
        <sz val="11"/>
        <rFont val="ＭＳ Ｐゴシック"/>
        <family val="3"/>
        <charset val="128"/>
      </rPr>
      <t/>
    </r>
  </si>
  <si>
    <r>
      <t>SSSZI163026</t>
    </r>
    <r>
      <rPr>
        <sz val="11"/>
        <rFont val="ＭＳ Ｐゴシック"/>
        <family val="3"/>
        <charset val="128"/>
      </rPr>
      <t/>
    </r>
  </si>
  <si>
    <r>
      <t>SSSZI163027</t>
    </r>
    <r>
      <rPr>
        <sz val="11"/>
        <rFont val="ＭＳ Ｐゴシック"/>
        <family val="3"/>
        <charset val="128"/>
      </rPr>
      <t/>
    </r>
  </si>
  <si>
    <r>
      <t>SSSZI163028</t>
    </r>
    <r>
      <rPr>
        <sz val="11"/>
        <rFont val="ＭＳ Ｐゴシック"/>
        <family val="3"/>
        <charset val="128"/>
      </rPr>
      <t/>
    </r>
  </si>
  <si>
    <r>
      <t>SSSZI163029</t>
    </r>
    <r>
      <rPr>
        <sz val="11"/>
        <rFont val="ＭＳ Ｐゴシック"/>
        <family val="3"/>
        <charset val="128"/>
      </rPr>
      <t/>
    </r>
  </si>
  <si>
    <r>
      <t>SSSZI163030</t>
    </r>
    <r>
      <rPr>
        <sz val="11"/>
        <rFont val="ＭＳ Ｐゴシック"/>
        <family val="3"/>
        <charset val="128"/>
      </rPr>
      <t/>
    </r>
  </si>
  <si>
    <r>
      <t>SSSZI163031</t>
    </r>
    <r>
      <rPr>
        <sz val="11"/>
        <rFont val="ＭＳ Ｐゴシック"/>
        <family val="3"/>
        <charset val="128"/>
      </rPr>
      <t/>
    </r>
  </si>
  <si>
    <r>
      <t>SSSZI163032</t>
    </r>
    <r>
      <rPr>
        <sz val="11"/>
        <rFont val="ＭＳ Ｐゴシック"/>
        <family val="3"/>
        <charset val="128"/>
      </rPr>
      <t/>
    </r>
  </si>
  <si>
    <r>
      <t>SSSZI163033</t>
    </r>
    <r>
      <rPr>
        <sz val="11"/>
        <rFont val="ＭＳ Ｐゴシック"/>
        <family val="3"/>
        <charset val="128"/>
      </rPr>
      <t/>
    </r>
  </si>
  <si>
    <r>
      <t>SSSZI163034</t>
    </r>
    <r>
      <rPr>
        <sz val="11"/>
        <rFont val="ＭＳ Ｐゴシック"/>
        <family val="3"/>
        <charset val="128"/>
      </rPr>
      <t/>
    </r>
  </si>
  <si>
    <r>
      <t>SSSZI163035</t>
    </r>
    <r>
      <rPr>
        <sz val="11"/>
        <rFont val="ＭＳ Ｐゴシック"/>
        <family val="3"/>
        <charset val="128"/>
      </rPr>
      <t/>
    </r>
  </si>
  <si>
    <r>
      <t>SSSZI163036</t>
    </r>
    <r>
      <rPr>
        <sz val="11"/>
        <rFont val="ＭＳ Ｐゴシック"/>
        <family val="3"/>
        <charset val="128"/>
      </rPr>
      <t/>
    </r>
  </si>
  <si>
    <r>
      <t>SSSZI163037</t>
    </r>
    <r>
      <rPr>
        <sz val="11"/>
        <rFont val="ＭＳ Ｐゴシック"/>
        <family val="3"/>
        <charset val="128"/>
      </rPr>
      <t/>
    </r>
  </si>
  <si>
    <r>
      <t>SSSZI163038</t>
    </r>
    <r>
      <rPr>
        <sz val="11"/>
        <rFont val="ＭＳ Ｐゴシック"/>
        <family val="3"/>
        <charset val="128"/>
      </rPr>
      <t/>
    </r>
  </si>
  <si>
    <r>
      <t>SSSZI163039</t>
    </r>
    <r>
      <rPr>
        <sz val="11"/>
        <rFont val="ＭＳ Ｐゴシック"/>
        <family val="3"/>
        <charset val="128"/>
      </rPr>
      <t/>
    </r>
  </si>
  <si>
    <r>
      <t>SSSZI163040</t>
    </r>
    <r>
      <rPr>
        <sz val="11"/>
        <rFont val="ＭＳ Ｐゴシック"/>
        <family val="3"/>
        <charset val="128"/>
      </rPr>
      <t/>
    </r>
  </si>
  <si>
    <r>
      <t>SSSZI163041</t>
    </r>
    <r>
      <rPr>
        <sz val="11"/>
        <rFont val="ＭＳ Ｐゴシック"/>
        <family val="3"/>
        <charset val="128"/>
      </rPr>
      <t/>
    </r>
  </si>
  <si>
    <r>
      <t>SSSZI163042</t>
    </r>
    <r>
      <rPr>
        <sz val="11"/>
        <rFont val="ＭＳ Ｐゴシック"/>
        <family val="3"/>
        <charset val="128"/>
      </rPr>
      <t/>
    </r>
  </si>
  <si>
    <r>
      <t>SSSZI163043</t>
    </r>
    <r>
      <rPr>
        <sz val="11"/>
        <rFont val="ＭＳ Ｐゴシック"/>
        <family val="3"/>
        <charset val="128"/>
      </rPr>
      <t/>
    </r>
  </si>
  <si>
    <r>
      <t>SSSZI163044</t>
    </r>
    <r>
      <rPr>
        <sz val="11"/>
        <rFont val="ＭＳ Ｐゴシック"/>
        <family val="3"/>
        <charset val="128"/>
      </rPr>
      <t/>
    </r>
  </si>
  <si>
    <r>
      <t>SSSZI163045</t>
    </r>
    <r>
      <rPr>
        <sz val="11"/>
        <rFont val="ＭＳ Ｐゴシック"/>
        <family val="3"/>
        <charset val="128"/>
      </rPr>
      <t/>
    </r>
  </si>
  <si>
    <r>
      <t>SSSZI163046</t>
    </r>
    <r>
      <rPr>
        <sz val="11"/>
        <rFont val="ＭＳ Ｐゴシック"/>
        <family val="3"/>
        <charset val="128"/>
      </rPr>
      <t/>
    </r>
  </si>
  <si>
    <r>
      <t>SSSZI163047</t>
    </r>
    <r>
      <rPr>
        <sz val="11"/>
        <rFont val="ＭＳ Ｐゴシック"/>
        <family val="3"/>
        <charset val="128"/>
      </rPr>
      <t/>
    </r>
  </si>
  <si>
    <r>
      <t>SSSZI163048</t>
    </r>
    <r>
      <rPr>
        <sz val="11"/>
        <rFont val="ＭＳ Ｐゴシック"/>
        <family val="3"/>
        <charset val="128"/>
      </rPr>
      <t/>
    </r>
  </si>
  <si>
    <r>
      <t>SSSZI163049</t>
    </r>
    <r>
      <rPr>
        <sz val="11"/>
        <rFont val="ＭＳ Ｐゴシック"/>
        <family val="3"/>
        <charset val="128"/>
      </rPr>
      <t/>
    </r>
  </si>
  <si>
    <r>
      <t>SSSZI163050</t>
    </r>
    <r>
      <rPr>
        <sz val="11"/>
        <rFont val="ＭＳ Ｐゴシック"/>
        <family val="3"/>
        <charset val="128"/>
      </rPr>
      <t/>
    </r>
  </si>
  <si>
    <r>
      <t>SSSZI163051</t>
    </r>
    <r>
      <rPr>
        <sz val="11"/>
        <rFont val="ＭＳ Ｐゴシック"/>
        <family val="3"/>
        <charset val="128"/>
      </rPr>
      <t/>
    </r>
  </si>
  <si>
    <r>
      <t>SSSZI163052</t>
    </r>
    <r>
      <rPr>
        <sz val="11"/>
        <rFont val="ＭＳ Ｐゴシック"/>
        <family val="3"/>
        <charset val="128"/>
      </rPr>
      <t/>
    </r>
  </si>
  <si>
    <r>
      <t>SSSZI163053</t>
    </r>
    <r>
      <rPr>
        <sz val="11"/>
        <rFont val="ＭＳ Ｐゴシック"/>
        <family val="3"/>
        <charset val="128"/>
      </rPr>
      <t/>
    </r>
  </si>
  <si>
    <r>
      <t>SSSZI163054</t>
    </r>
    <r>
      <rPr>
        <sz val="11"/>
        <rFont val="ＭＳ Ｐゴシック"/>
        <family val="3"/>
        <charset val="128"/>
      </rPr>
      <t/>
    </r>
  </si>
  <si>
    <r>
      <t>SSSZI163055</t>
    </r>
    <r>
      <rPr>
        <sz val="11"/>
        <rFont val="ＭＳ Ｐゴシック"/>
        <family val="3"/>
        <charset val="128"/>
      </rPr>
      <t/>
    </r>
  </si>
  <si>
    <r>
      <t>SSSZI163056</t>
    </r>
    <r>
      <rPr>
        <sz val="11"/>
        <rFont val="ＭＳ Ｐゴシック"/>
        <family val="3"/>
        <charset val="128"/>
      </rPr>
      <t/>
    </r>
  </si>
  <si>
    <r>
      <t>SSSZI163057</t>
    </r>
    <r>
      <rPr>
        <sz val="11"/>
        <rFont val="ＭＳ Ｐゴシック"/>
        <family val="3"/>
        <charset val="128"/>
      </rPr>
      <t/>
    </r>
  </si>
  <si>
    <r>
      <t>SSSZI163058</t>
    </r>
    <r>
      <rPr>
        <sz val="11"/>
        <rFont val="ＭＳ Ｐゴシック"/>
        <family val="3"/>
        <charset val="128"/>
      </rPr>
      <t/>
    </r>
  </si>
  <si>
    <r>
      <t>SSSZI163059</t>
    </r>
    <r>
      <rPr>
        <sz val="11"/>
        <rFont val="ＭＳ Ｐゴシック"/>
        <family val="3"/>
        <charset val="128"/>
      </rPr>
      <t/>
    </r>
  </si>
  <si>
    <r>
      <t>SSSZI163060</t>
    </r>
    <r>
      <rPr>
        <sz val="11"/>
        <rFont val="ＭＳ Ｐゴシック"/>
        <family val="3"/>
        <charset val="128"/>
      </rPr>
      <t/>
    </r>
  </si>
  <si>
    <r>
      <t>SSSZI163061</t>
    </r>
    <r>
      <rPr>
        <sz val="11"/>
        <rFont val="ＭＳ Ｐゴシック"/>
        <family val="3"/>
        <charset val="128"/>
      </rPr>
      <t/>
    </r>
  </si>
  <si>
    <r>
      <t>SSSZI163062</t>
    </r>
    <r>
      <rPr>
        <sz val="11"/>
        <rFont val="ＭＳ Ｐゴシック"/>
        <family val="3"/>
        <charset val="128"/>
      </rPr>
      <t/>
    </r>
  </si>
  <si>
    <r>
      <t>SSSZI163063</t>
    </r>
    <r>
      <rPr>
        <sz val="11"/>
        <rFont val="ＭＳ Ｐゴシック"/>
        <family val="3"/>
        <charset val="128"/>
      </rPr>
      <t/>
    </r>
  </si>
  <si>
    <r>
      <t>SSSZI163064</t>
    </r>
    <r>
      <rPr>
        <sz val="11"/>
        <rFont val="ＭＳ Ｐゴシック"/>
        <family val="3"/>
        <charset val="128"/>
      </rPr>
      <t/>
    </r>
  </si>
  <si>
    <r>
      <t>SSSZI163065</t>
    </r>
    <r>
      <rPr>
        <sz val="11"/>
        <rFont val="ＭＳ Ｐゴシック"/>
        <family val="3"/>
        <charset val="128"/>
      </rPr>
      <t/>
    </r>
  </si>
  <si>
    <r>
      <t>SSSZI163066</t>
    </r>
    <r>
      <rPr>
        <sz val="11"/>
        <rFont val="ＭＳ Ｐゴシック"/>
        <family val="3"/>
        <charset val="128"/>
      </rPr>
      <t/>
    </r>
  </si>
  <si>
    <r>
      <t>SSSZI163067</t>
    </r>
    <r>
      <rPr>
        <sz val="11"/>
        <rFont val="ＭＳ Ｐゴシック"/>
        <family val="3"/>
        <charset val="128"/>
      </rPr>
      <t/>
    </r>
  </si>
  <si>
    <r>
      <t>SSSZI163068</t>
    </r>
    <r>
      <rPr>
        <sz val="11"/>
        <rFont val="ＭＳ Ｐゴシック"/>
        <family val="3"/>
        <charset val="128"/>
      </rPr>
      <t/>
    </r>
  </si>
  <si>
    <r>
      <t>SSSZI163069</t>
    </r>
    <r>
      <rPr>
        <sz val="11"/>
        <rFont val="ＭＳ Ｐゴシック"/>
        <family val="3"/>
        <charset val="128"/>
      </rPr>
      <t/>
    </r>
  </si>
  <si>
    <r>
      <t>SSSZI163070</t>
    </r>
    <r>
      <rPr>
        <sz val="11"/>
        <rFont val="ＭＳ Ｐゴシック"/>
        <family val="3"/>
        <charset val="128"/>
      </rPr>
      <t/>
    </r>
  </si>
  <si>
    <r>
      <t>SSSZI163071</t>
    </r>
    <r>
      <rPr>
        <sz val="11"/>
        <rFont val="ＭＳ Ｐゴシック"/>
        <family val="3"/>
        <charset val="128"/>
      </rPr>
      <t/>
    </r>
  </si>
  <si>
    <r>
      <t>SSSZI163072</t>
    </r>
    <r>
      <rPr>
        <sz val="11"/>
        <rFont val="ＭＳ Ｐゴシック"/>
        <family val="3"/>
        <charset val="128"/>
      </rPr>
      <t/>
    </r>
  </si>
  <si>
    <r>
      <t>SSSZI163073</t>
    </r>
    <r>
      <rPr>
        <sz val="11"/>
        <rFont val="ＭＳ Ｐゴシック"/>
        <family val="3"/>
        <charset val="128"/>
      </rPr>
      <t/>
    </r>
  </si>
  <si>
    <r>
      <t>SSSZI163074</t>
    </r>
    <r>
      <rPr>
        <sz val="11"/>
        <rFont val="ＭＳ Ｐゴシック"/>
        <family val="3"/>
        <charset val="128"/>
      </rPr>
      <t/>
    </r>
  </si>
  <si>
    <r>
      <t>SSSZI163075</t>
    </r>
    <r>
      <rPr>
        <sz val="11"/>
        <rFont val="ＭＳ Ｐゴシック"/>
        <family val="3"/>
        <charset val="128"/>
      </rPr>
      <t/>
    </r>
  </si>
  <si>
    <r>
      <t>SSSZI163076</t>
    </r>
    <r>
      <rPr>
        <sz val="11"/>
        <rFont val="ＭＳ Ｐゴシック"/>
        <family val="3"/>
        <charset val="128"/>
      </rPr>
      <t/>
    </r>
  </si>
  <si>
    <r>
      <t>SSSZI163077</t>
    </r>
    <r>
      <rPr>
        <sz val="11"/>
        <rFont val="ＭＳ Ｐゴシック"/>
        <family val="3"/>
        <charset val="128"/>
      </rPr>
      <t/>
    </r>
  </si>
  <si>
    <r>
      <t>SSSZI163078</t>
    </r>
    <r>
      <rPr>
        <sz val="11"/>
        <rFont val="ＭＳ Ｐゴシック"/>
        <family val="3"/>
        <charset val="128"/>
      </rPr>
      <t/>
    </r>
  </si>
  <si>
    <r>
      <t>SSSZI163079</t>
    </r>
    <r>
      <rPr>
        <sz val="11"/>
        <rFont val="ＭＳ Ｐゴシック"/>
        <family val="3"/>
        <charset val="128"/>
      </rPr>
      <t/>
    </r>
  </si>
  <si>
    <r>
      <t>SSSZI163080</t>
    </r>
    <r>
      <rPr>
        <sz val="11"/>
        <rFont val="ＭＳ Ｐゴシック"/>
        <family val="3"/>
        <charset val="128"/>
      </rPr>
      <t/>
    </r>
  </si>
  <si>
    <r>
      <t>SSSZI163081</t>
    </r>
    <r>
      <rPr>
        <sz val="11"/>
        <rFont val="ＭＳ Ｐゴシック"/>
        <family val="3"/>
        <charset val="128"/>
      </rPr>
      <t/>
    </r>
  </si>
  <si>
    <r>
      <t>SSSZI163082</t>
    </r>
    <r>
      <rPr>
        <sz val="11"/>
        <rFont val="ＭＳ Ｐゴシック"/>
        <family val="3"/>
        <charset val="128"/>
      </rPr>
      <t/>
    </r>
  </si>
  <si>
    <r>
      <t>SSSZI163083</t>
    </r>
    <r>
      <rPr>
        <sz val="11"/>
        <rFont val="ＭＳ Ｐゴシック"/>
        <family val="3"/>
        <charset val="128"/>
      </rPr>
      <t/>
    </r>
  </si>
  <si>
    <r>
      <t>SSSZI163084</t>
    </r>
    <r>
      <rPr>
        <sz val="11"/>
        <rFont val="ＭＳ Ｐゴシック"/>
        <family val="3"/>
        <charset val="128"/>
      </rPr>
      <t/>
    </r>
  </si>
  <si>
    <r>
      <t>SSSZI163085</t>
    </r>
    <r>
      <rPr>
        <sz val="11"/>
        <rFont val="ＭＳ Ｐゴシック"/>
        <family val="3"/>
        <charset val="128"/>
      </rPr>
      <t/>
    </r>
  </si>
  <si>
    <r>
      <t>SSSZI163086</t>
    </r>
    <r>
      <rPr>
        <sz val="11"/>
        <rFont val="ＭＳ Ｐゴシック"/>
        <family val="3"/>
        <charset val="128"/>
      </rPr>
      <t/>
    </r>
  </si>
  <si>
    <r>
      <t>SSSZI163087</t>
    </r>
    <r>
      <rPr>
        <sz val="11"/>
        <rFont val="ＭＳ Ｐゴシック"/>
        <family val="3"/>
        <charset val="128"/>
      </rPr>
      <t/>
    </r>
  </si>
  <si>
    <r>
      <t>SSSZI163088</t>
    </r>
    <r>
      <rPr>
        <sz val="11"/>
        <rFont val="ＭＳ Ｐゴシック"/>
        <family val="3"/>
        <charset val="128"/>
      </rPr>
      <t/>
    </r>
  </si>
  <si>
    <r>
      <t>SSSZI163089</t>
    </r>
    <r>
      <rPr>
        <sz val="11"/>
        <rFont val="ＭＳ Ｐゴシック"/>
        <family val="3"/>
        <charset val="128"/>
      </rPr>
      <t/>
    </r>
  </si>
  <si>
    <r>
      <t>SSSZI163090</t>
    </r>
    <r>
      <rPr>
        <sz val="11"/>
        <rFont val="ＭＳ Ｐゴシック"/>
        <family val="3"/>
        <charset val="128"/>
      </rPr>
      <t/>
    </r>
  </si>
  <si>
    <r>
      <t>SSSZI163091</t>
    </r>
    <r>
      <rPr>
        <sz val="11"/>
        <rFont val="ＭＳ Ｐゴシック"/>
        <family val="3"/>
        <charset val="128"/>
      </rPr>
      <t/>
    </r>
  </si>
  <si>
    <r>
      <t>SSSZI163092</t>
    </r>
    <r>
      <rPr>
        <sz val="11"/>
        <rFont val="ＭＳ Ｐゴシック"/>
        <family val="3"/>
        <charset val="128"/>
      </rPr>
      <t/>
    </r>
  </si>
  <si>
    <r>
      <t>SSSZI163093</t>
    </r>
    <r>
      <rPr>
        <sz val="11"/>
        <rFont val="ＭＳ Ｐゴシック"/>
        <family val="3"/>
        <charset val="128"/>
      </rPr>
      <t/>
    </r>
  </si>
  <si>
    <r>
      <t>SSSZI163094</t>
    </r>
    <r>
      <rPr>
        <sz val="11"/>
        <rFont val="ＭＳ Ｐゴシック"/>
        <family val="3"/>
        <charset val="128"/>
      </rPr>
      <t/>
    </r>
  </si>
  <si>
    <r>
      <t>SSSZI163095</t>
    </r>
    <r>
      <rPr>
        <sz val="11"/>
        <rFont val="ＭＳ Ｐゴシック"/>
        <family val="3"/>
        <charset val="128"/>
      </rPr>
      <t/>
    </r>
  </si>
  <si>
    <r>
      <t>SSSZI163096</t>
    </r>
    <r>
      <rPr>
        <sz val="11"/>
        <rFont val="ＭＳ Ｐゴシック"/>
        <family val="3"/>
        <charset val="128"/>
      </rPr>
      <t/>
    </r>
  </si>
  <si>
    <r>
      <t>SSSZI163097</t>
    </r>
    <r>
      <rPr>
        <sz val="11"/>
        <rFont val="ＭＳ Ｐゴシック"/>
        <family val="3"/>
        <charset val="128"/>
      </rPr>
      <t/>
    </r>
  </si>
  <si>
    <r>
      <t>SSSZI163098</t>
    </r>
    <r>
      <rPr>
        <sz val="11"/>
        <rFont val="ＭＳ Ｐゴシック"/>
        <family val="3"/>
        <charset val="128"/>
      </rPr>
      <t/>
    </r>
  </si>
  <si>
    <r>
      <t>SSSZI163099</t>
    </r>
    <r>
      <rPr>
        <sz val="11"/>
        <rFont val="ＭＳ Ｐゴシック"/>
        <family val="3"/>
        <charset val="128"/>
      </rPr>
      <t/>
    </r>
  </si>
  <si>
    <r>
      <t>SSSZI163100</t>
    </r>
    <r>
      <rPr>
        <sz val="11"/>
        <rFont val="ＭＳ Ｐゴシック"/>
        <family val="3"/>
        <charset val="128"/>
      </rPr>
      <t/>
    </r>
  </si>
  <si>
    <r>
      <t>SSSZI163101</t>
    </r>
    <r>
      <rPr>
        <sz val="11"/>
        <rFont val="ＭＳ Ｐゴシック"/>
        <family val="3"/>
        <charset val="128"/>
      </rPr>
      <t/>
    </r>
  </si>
  <si>
    <r>
      <t>SSSZI163102</t>
    </r>
    <r>
      <rPr>
        <sz val="11"/>
        <rFont val="ＭＳ Ｐゴシック"/>
        <family val="3"/>
        <charset val="128"/>
      </rPr>
      <t/>
    </r>
  </si>
  <si>
    <r>
      <t>SSSZI163103</t>
    </r>
    <r>
      <rPr>
        <sz val="11"/>
        <rFont val="ＭＳ Ｐゴシック"/>
        <family val="3"/>
        <charset val="128"/>
      </rPr>
      <t/>
    </r>
  </si>
  <si>
    <r>
      <t>SSSZI163104</t>
    </r>
    <r>
      <rPr>
        <sz val="11"/>
        <rFont val="ＭＳ Ｐゴシック"/>
        <family val="3"/>
        <charset val="128"/>
      </rPr>
      <t/>
    </r>
  </si>
  <si>
    <r>
      <t>SSSZI163105</t>
    </r>
    <r>
      <rPr>
        <sz val="11"/>
        <rFont val="ＭＳ Ｐゴシック"/>
        <family val="3"/>
        <charset val="128"/>
      </rPr>
      <t/>
    </r>
  </si>
  <si>
    <r>
      <t>SSSZI163106</t>
    </r>
    <r>
      <rPr>
        <sz val="11"/>
        <rFont val="ＭＳ Ｐゴシック"/>
        <family val="3"/>
        <charset val="128"/>
      </rPr>
      <t/>
    </r>
  </si>
  <si>
    <r>
      <t>SSSZI163107</t>
    </r>
    <r>
      <rPr>
        <sz val="11"/>
        <rFont val="ＭＳ Ｐゴシック"/>
        <family val="3"/>
        <charset val="128"/>
      </rPr>
      <t/>
    </r>
  </si>
  <si>
    <r>
      <t>SSSZI163108</t>
    </r>
    <r>
      <rPr>
        <sz val="11"/>
        <rFont val="ＭＳ Ｐゴシック"/>
        <family val="3"/>
        <charset val="128"/>
      </rPr>
      <t/>
    </r>
  </si>
  <si>
    <r>
      <t>SSSZI163109</t>
    </r>
    <r>
      <rPr>
        <sz val="11"/>
        <rFont val="ＭＳ Ｐゴシック"/>
        <family val="3"/>
        <charset val="128"/>
      </rPr>
      <t/>
    </r>
  </si>
  <si>
    <r>
      <t>SSSZI163110</t>
    </r>
    <r>
      <rPr>
        <sz val="11"/>
        <rFont val="ＭＳ Ｐゴシック"/>
        <family val="3"/>
        <charset val="128"/>
      </rPr>
      <t/>
    </r>
  </si>
  <si>
    <r>
      <t>SSSZI163111</t>
    </r>
    <r>
      <rPr>
        <sz val="11"/>
        <rFont val="ＭＳ Ｐゴシック"/>
        <family val="3"/>
        <charset val="128"/>
      </rPr>
      <t/>
    </r>
  </si>
  <si>
    <r>
      <t>SSSZI163112</t>
    </r>
    <r>
      <rPr>
        <sz val="11"/>
        <rFont val="ＭＳ Ｐゴシック"/>
        <family val="3"/>
        <charset val="128"/>
      </rPr>
      <t/>
    </r>
  </si>
  <si>
    <r>
      <t>SSSZI163113</t>
    </r>
    <r>
      <rPr>
        <sz val="11"/>
        <rFont val="ＭＳ Ｐゴシック"/>
        <family val="3"/>
        <charset val="128"/>
      </rPr>
      <t/>
    </r>
  </si>
  <si>
    <r>
      <t>SSSZI163114</t>
    </r>
    <r>
      <rPr>
        <sz val="11"/>
        <rFont val="ＭＳ Ｐゴシック"/>
        <family val="3"/>
        <charset val="128"/>
      </rPr>
      <t/>
    </r>
  </si>
  <si>
    <r>
      <t>SSSZI163115</t>
    </r>
    <r>
      <rPr>
        <sz val="11"/>
        <rFont val="ＭＳ Ｐゴシック"/>
        <family val="3"/>
        <charset val="128"/>
      </rPr>
      <t/>
    </r>
  </si>
  <si>
    <r>
      <t>SSSZI163116</t>
    </r>
    <r>
      <rPr>
        <sz val="11"/>
        <rFont val="ＭＳ Ｐゴシック"/>
        <family val="3"/>
        <charset val="128"/>
      </rPr>
      <t/>
    </r>
  </si>
  <si>
    <r>
      <t>SSSZI163117</t>
    </r>
    <r>
      <rPr>
        <sz val="11"/>
        <rFont val="ＭＳ Ｐゴシック"/>
        <family val="3"/>
        <charset val="128"/>
      </rPr>
      <t/>
    </r>
  </si>
  <si>
    <r>
      <t>SSSZI163118</t>
    </r>
    <r>
      <rPr>
        <sz val="11"/>
        <rFont val="ＭＳ Ｐゴシック"/>
        <family val="3"/>
        <charset val="128"/>
      </rPr>
      <t/>
    </r>
  </si>
  <si>
    <r>
      <t>SSSZI163119</t>
    </r>
    <r>
      <rPr>
        <sz val="11"/>
        <rFont val="ＭＳ Ｐゴシック"/>
        <family val="3"/>
        <charset val="128"/>
      </rPr>
      <t/>
    </r>
  </si>
  <si>
    <r>
      <t>SSSZI163120</t>
    </r>
    <r>
      <rPr>
        <sz val="11"/>
        <rFont val="ＭＳ Ｐゴシック"/>
        <family val="3"/>
        <charset val="128"/>
      </rPr>
      <t/>
    </r>
  </si>
  <si>
    <r>
      <t>SSSZI163121</t>
    </r>
    <r>
      <rPr>
        <sz val="11"/>
        <rFont val="ＭＳ Ｐゴシック"/>
        <family val="3"/>
        <charset val="128"/>
      </rPr>
      <t/>
    </r>
  </si>
  <si>
    <r>
      <t>SSSZI163122</t>
    </r>
    <r>
      <rPr>
        <sz val="11"/>
        <rFont val="ＭＳ Ｐゴシック"/>
        <family val="3"/>
        <charset val="128"/>
      </rPr>
      <t/>
    </r>
  </si>
  <si>
    <r>
      <t>SSSZI163123</t>
    </r>
    <r>
      <rPr>
        <sz val="11"/>
        <rFont val="ＭＳ Ｐゴシック"/>
        <family val="3"/>
        <charset val="128"/>
      </rPr>
      <t/>
    </r>
  </si>
  <si>
    <r>
      <t>SSSZI163124</t>
    </r>
    <r>
      <rPr>
        <sz val="11"/>
        <rFont val="ＭＳ Ｐゴシック"/>
        <family val="3"/>
        <charset val="128"/>
      </rPr>
      <t/>
    </r>
  </si>
  <si>
    <r>
      <t>SSSZI163125</t>
    </r>
    <r>
      <rPr>
        <sz val="11"/>
        <rFont val="ＭＳ Ｐゴシック"/>
        <family val="3"/>
        <charset val="128"/>
      </rPr>
      <t/>
    </r>
  </si>
  <si>
    <r>
      <t>SSSZI163126</t>
    </r>
    <r>
      <rPr>
        <sz val="11"/>
        <rFont val="ＭＳ Ｐゴシック"/>
        <family val="3"/>
        <charset val="128"/>
      </rPr>
      <t/>
    </r>
  </si>
  <si>
    <r>
      <t>SSSZI163127</t>
    </r>
    <r>
      <rPr>
        <sz val="11"/>
        <rFont val="ＭＳ Ｐゴシック"/>
        <family val="3"/>
        <charset val="128"/>
      </rPr>
      <t/>
    </r>
  </si>
  <si>
    <r>
      <t>SSSZI163128</t>
    </r>
    <r>
      <rPr>
        <sz val="11"/>
        <rFont val="ＭＳ Ｐゴシック"/>
        <family val="3"/>
        <charset val="128"/>
      </rPr>
      <t/>
    </r>
  </si>
  <si>
    <r>
      <t>SSSZI163129</t>
    </r>
    <r>
      <rPr>
        <sz val="11"/>
        <rFont val="ＭＳ Ｐゴシック"/>
        <family val="3"/>
        <charset val="128"/>
      </rPr>
      <t/>
    </r>
  </si>
  <si>
    <r>
      <t>SSSZI163130</t>
    </r>
    <r>
      <rPr>
        <sz val="11"/>
        <rFont val="ＭＳ Ｐゴシック"/>
        <family val="3"/>
        <charset val="128"/>
      </rPr>
      <t/>
    </r>
  </si>
  <si>
    <r>
      <t>SSSZI163131</t>
    </r>
    <r>
      <rPr>
        <sz val="11"/>
        <rFont val="ＭＳ Ｐゴシック"/>
        <family val="3"/>
        <charset val="128"/>
      </rPr>
      <t/>
    </r>
  </si>
  <si>
    <r>
      <t>SSSZI163132</t>
    </r>
    <r>
      <rPr>
        <sz val="11"/>
        <rFont val="ＭＳ Ｐゴシック"/>
        <family val="3"/>
        <charset val="128"/>
      </rPr>
      <t/>
    </r>
  </si>
  <si>
    <r>
      <t>SSSZI163133</t>
    </r>
    <r>
      <rPr>
        <sz val="11"/>
        <rFont val="ＭＳ Ｐゴシック"/>
        <family val="3"/>
        <charset val="128"/>
      </rPr>
      <t/>
    </r>
  </si>
  <si>
    <r>
      <t>SSSZI163134</t>
    </r>
    <r>
      <rPr>
        <sz val="11"/>
        <rFont val="ＭＳ Ｐゴシック"/>
        <family val="3"/>
        <charset val="128"/>
      </rPr>
      <t/>
    </r>
  </si>
  <si>
    <r>
      <t>SSSZI163135</t>
    </r>
    <r>
      <rPr>
        <sz val="11"/>
        <rFont val="ＭＳ Ｐゴシック"/>
        <family val="3"/>
        <charset val="128"/>
      </rPr>
      <t/>
    </r>
  </si>
  <si>
    <r>
      <t>SSSZI163136</t>
    </r>
    <r>
      <rPr>
        <sz val="11"/>
        <rFont val="ＭＳ Ｐゴシック"/>
        <family val="3"/>
        <charset val="128"/>
      </rPr>
      <t/>
    </r>
  </si>
  <si>
    <r>
      <t>SSSZI163137</t>
    </r>
    <r>
      <rPr>
        <sz val="11"/>
        <rFont val="ＭＳ Ｐゴシック"/>
        <family val="3"/>
        <charset val="128"/>
      </rPr>
      <t/>
    </r>
  </si>
  <si>
    <r>
      <t>SSSZI163138</t>
    </r>
    <r>
      <rPr>
        <sz val="11"/>
        <rFont val="ＭＳ Ｐゴシック"/>
        <family val="3"/>
        <charset val="128"/>
      </rPr>
      <t/>
    </r>
  </si>
  <si>
    <r>
      <t>SSSZI163139</t>
    </r>
    <r>
      <rPr>
        <sz val="11"/>
        <rFont val="ＭＳ Ｐゴシック"/>
        <family val="3"/>
        <charset val="128"/>
      </rPr>
      <t/>
    </r>
  </si>
  <si>
    <r>
      <t>SSSZI163140</t>
    </r>
    <r>
      <rPr>
        <sz val="11"/>
        <rFont val="ＭＳ Ｐゴシック"/>
        <family val="3"/>
        <charset val="128"/>
      </rPr>
      <t/>
    </r>
  </si>
  <si>
    <r>
      <t>SSSZI163141</t>
    </r>
    <r>
      <rPr>
        <sz val="11"/>
        <rFont val="ＭＳ Ｐゴシック"/>
        <family val="3"/>
        <charset val="128"/>
      </rPr>
      <t/>
    </r>
  </si>
  <si>
    <r>
      <t>SSSZI163142</t>
    </r>
    <r>
      <rPr>
        <sz val="11"/>
        <rFont val="ＭＳ Ｐゴシック"/>
        <family val="3"/>
        <charset val="128"/>
      </rPr>
      <t/>
    </r>
  </si>
  <si>
    <r>
      <t>SSSZI163143</t>
    </r>
    <r>
      <rPr>
        <sz val="11"/>
        <rFont val="ＭＳ Ｐゴシック"/>
        <family val="3"/>
        <charset val="128"/>
      </rPr>
      <t/>
    </r>
  </si>
  <si>
    <r>
      <t>SSSZI163144</t>
    </r>
    <r>
      <rPr>
        <sz val="11"/>
        <rFont val="ＭＳ Ｐゴシック"/>
        <family val="3"/>
        <charset val="128"/>
      </rPr>
      <t/>
    </r>
  </si>
  <si>
    <r>
      <t>SSSZI163145</t>
    </r>
    <r>
      <rPr>
        <sz val="11"/>
        <rFont val="ＭＳ Ｐゴシック"/>
        <family val="3"/>
        <charset val="128"/>
      </rPr>
      <t/>
    </r>
  </si>
  <si>
    <r>
      <t>SSSZI163146</t>
    </r>
    <r>
      <rPr>
        <sz val="11"/>
        <rFont val="ＭＳ Ｐゴシック"/>
        <family val="3"/>
        <charset val="128"/>
      </rPr>
      <t/>
    </r>
  </si>
  <si>
    <r>
      <t>SSSZI163147</t>
    </r>
    <r>
      <rPr>
        <sz val="11"/>
        <rFont val="ＭＳ Ｐゴシック"/>
        <family val="3"/>
        <charset val="128"/>
      </rPr>
      <t/>
    </r>
  </si>
  <si>
    <r>
      <t>SSSZI163148</t>
    </r>
    <r>
      <rPr>
        <sz val="11"/>
        <rFont val="ＭＳ Ｐゴシック"/>
        <family val="3"/>
        <charset val="128"/>
      </rPr>
      <t/>
    </r>
  </si>
  <si>
    <r>
      <t>SSSZI163149</t>
    </r>
    <r>
      <rPr>
        <sz val="11"/>
        <rFont val="ＭＳ Ｐゴシック"/>
        <family val="3"/>
        <charset val="128"/>
      </rPr>
      <t/>
    </r>
  </si>
  <si>
    <r>
      <t>SSSZI163150</t>
    </r>
    <r>
      <rPr>
        <sz val="11"/>
        <rFont val="ＭＳ Ｐゴシック"/>
        <family val="3"/>
        <charset val="128"/>
      </rPr>
      <t/>
    </r>
  </si>
  <si>
    <r>
      <t>SSSZI163151</t>
    </r>
    <r>
      <rPr>
        <sz val="11"/>
        <rFont val="ＭＳ Ｐゴシック"/>
        <family val="3"/>
        <charset val="128"/>
      </rPr>
      <t/>
    </r>
  </si>
  <si>
    <r>
      <t>SSSZI163152</t>
    </r>
    <r>
      <rPr>
        <sz val="11"/>
        <rFont val="ＭＳ Ｐゴシック"/>
        <family val="3"/>
        <charset val="128"/>
      </rPr>
      <t/>
    </r>
  </si>
  <si>
    <r>
      <t>SSSZI163153</t>
    </r>
    <r>
      <rPr>
        <sz val="11"/>
        <rFont val="ＭＳ Ｐゴシック"/>
        <family val="3"/>
        <charset val="128"/>
      </rPr>
      <t/>
    </r>
  </si>
  <si>
    <r>
      <t>SSSZI163154</t>
    </r>
    <r>
      <rPr>
        <sz val="11"/>
        <rFont val="ＭＳ Ｐゴシック"/>
        <family val="3"/>
        <charset val="128"/>
      </rPr>
      <t/>
    </r>
  </si>
  <si>
    <r>
      <t>SSSZI163155</t>
    </r>
    <r>
      <rPr>
        <sz val="11"/>
        <rFont val="ＭＳ Ｐゴシック"/>
        <family val="3"/>
        <charset val="128"/>
      </rPr>
      <t/>
    </r>
  </si>
  <si>
    <r>
      <t>SSSZI163156</t>
    </r>
    <r>
      <rPr>
        <sz val="11"/>
        <rFont val="ＭＳ Ｐゴシック"/>
        <family val="3"/>
        <charset val="128"/>
      </rPr>
      <t/>
    </r>
  </si>
  <si>
    <r>
      <t>SSSZI163157</t>
    </r>
    <r>
      <rPr>
        <sz val="11"/>
        <rFont val="ＭＳ Ｐゴシック"/>
        <family val="3"/>
        <charset val="128"/>
      </rPr>
      <t/>
    </r>
  </si>
  <si>
    <r>
      <t>SSSZI163158</t>
    </r>
    <r>
      <rPr>
        <sz val="11"/>
        <rFont val="ＭＳ Ｐゴシック"/>
        <family val="3"/>
        <charset val="128"/>
      </rPr>
      <t/>
    </r>
  </si>
  <si>
    <r>
      <t>SSSZI163159</t>
    </r>
    <r>
      <rPr>
        <sz val="11"/>
        <rFont val="ＭＳ Ｐゴシック"/>
        <family val="3"/>
        <charset val="128"/>
      </rPr>
      <t/>
    </r>
  </si>
  <si>
    <r>
      <t>SSSZI163160</t>
    </r>
    <r>
      <rPr>
        <sz val="11"/>
        <rFont val="ＭＳ Ｐゴシック"/>
        <family val="3"/>
        <charset val="128"/>
      </rPr>
      <t/>
    </r>
  </si>
  <si>
    <r>
      <t>SSSZI163161</t>
    </r>
    <r>
      <rPr>
        <sz val="11"/>
        <rFont val="ＭＳ Ｐゴシック"/>
        <family val="3"/>
        <charset val="128"/>
      </rPr>
      <t/>
    </r>
  </si>
  <si>
    <r>
      <t>SSSZI163162</t>
    </r>
    <r>
      <rPr>
        <sz val="11"/>
        <rFont val="ＭＳ Ｐゴシック"/>
        <family val="3"/>
        <charset val="128"/>
      </rPr>
      <t/>
    </r>
  </si>
  <si>
    <r>
      <t>SSSZI163163</t>
    </r>
    <r>
      <rPr>
        <sz val="11"/>
        <rFont val="ＭＳ Ｐゴシック"/>
        <family val="3"/>
        <charset val="128"/>
      </rPr>
      <t/>
    </r>
  </si>
  <si>
    <r>
      <t>SSSZI163164</t>
    </r>
    <r>
      <rPr>
        <sz val="11"/>
        <rFont val="ＭＳ Ｐゴシック"/>
        <family val="3"/>
        <charset val="128"/>
      </rPr>
      <t/>
    </r>
  </si>
  <si>
    <r>
      <t>SSSZI163165</t>
    </r>
    <r>
      <rPr>
        <sz val="11"/>
        <rFont val="ＭＳ Ｐゴシック"/>
        <family val="3"/>
        <charset val="128"/>
      </rPr>
      <t/>
    </r>
  </si>
  <si>
    <r>
      <t>SSSZI163166</t>
    </r>
    <r>
      <rPr>
        <sz val="11"/>
        <rFont val="ＭＳ Ｐゴシック"/>
        <family val="3"/>
        <charset val="128"/>
      </rPr>
      <t/>
    </r>
  </si>
  <si>
    <r>
      <t>SSSZI163167</t>
    </r>
    <r>
      <rPr>
        <sz val="11"/>
        <rFont val="ＭＳ Ｐゴシック"/>
        <family val="3"/>
        <charset val="128"/>
      </rPr>
      <t/>
    </r>
  </si>
  <si>
    <r>
      <t>SSSZI163168</t>
    </r>
    <r>
      <rPr>
        <sz val="11"/>
        <rFont val="ＭＳ Ｐゴシック"/>
        <family val="3"/>
        <charset val="128"/>
      </rPr>
      <t/>
    </r>
  </si>
  <si>
    <r>
      <t>SSSZI163169</t>
    </r>
    <r>
      <rPr>
        <sz val="11"/>
        <rFont val="ＭＳ Ｐゴシック"/>
        <family val="3"/>
        <charset val="128"/>
      </rPr>
      <t/>
    </r>
  </si>
  <si>
    <r>
      <t>SSSZI163170</t>
    </r>
    <r>
      <rPr>
        <sz val="11"/>
        <rFont val="ＭＳ Ｐゴシック"/>
        <family val="3"/>
        <charset val="128"/>
      </rPr>
      <t/>
    </r>
  </si>
  <si>
    <r>
      <t>SSSZI163171</t>
    </r>
    <r>
      <rPr>
        <sz val="11"/>
        <rFont val="ＭＳ Ｐゴシック"/>
        <family val="3"/>
        <charset val="128"/>
      </rPr>
      <t/>
    </r>
  </si>
  <si>
    <r>
      <t>SSSZI163172</t>
    </r>
    <r>
      <rPr>
        <sz val="11"/>
        <rFont val="ＭＳ Ｐゴシック"/>
        <family val="3"/>
        <charset val="128"/>
      </rPr>
      <t/>
    </r>
  </si>
  <si>
    <r>
      <t>SSSZI163173</t>
    </r>
    <r>
      <rPr>
        <sz val="11"/>
        <rFont val="ＭＳ Ｐゴシック"/>
        <family val="3"/>
        <charset val="128"/>
      </rPr>
      <t/>
    </r>
  </si>
  <si>
    <r>
      <t>SSSZI163174</t>
    </r>
    <r>
      <rPr>
        <sz val="11"/>
        <rFont val="ＭＳ Ｐゴシック"/>
        <family val="3"/>
        <charset val="128"/>
      </rPr>
      <t/>
    </r>
  </si>
  <si>
    <r>
      <t>SSSZI163175</t>
    </r>
    <r>
      <rPr>
        <sz val="11"/>
        <rFont val="ＭＳ Ｐゴシック"/>
        <family val="3"/>
        <charset val="128"/>
      </rPr>
      <t/>
    </r>
  </si>
  <si>
    <r>
      <t>SSSZI163176</t>
    </r>
    <r>
      <rPr>
        <sz val="11"/>
        <rFont val="ＭＳ Ｐゴシック"/>
        <family val="3"/>
        <charset val="128"/>
      </rPr>
      <t/>
    </r>
  </si>
  <si>
    <r>
      <t>SSSZI163177</t>
    </r>
    <r>
      <rPr>
        <sz val="11"/>
        <rFont val="ＭＳ Ｐゴシック"/>
        <family val="3"/>
        <charset val="128"/>
      </rPr>
      <t/>
    </r>
  </si>
  <si>
    <r>
      <t>SSSZI163178</t>
    </r>
    <r>
      <rPr>
        <sz val="11"/>
        <rFont val="ＭＳ Ｐゴシック"/>
        <family val="3"/>
        <charset val="128"/>
      </rPr>
      <t/>
    </r>
  </si>
  <si>
    <r>
      <t>SSSZI163179</t>
    </r>
    <r>
      <rPr>
        <sz val="11"/>
        <rFont val="ＭＳ Ｐゴシック"/>
        <family val="3"/>
        <charset val="128"/>
      </rPr>
      <t/>
    </r>
  </si>
  <si>
    <r>
      <t>SSSZI163180</t>
    </r>
    <r>
      <rPr>
        <sz val="11"/>
        <rFont val="ＭＳ Ｐゴシック"/>
        <family val="3"/>
        <charset val="128"/>
      </rPr>
      <t/>
    </r>
  </si>
  <si>
    <r>
      <t>SSSZI163181</t>
    </r>
    <r>
      <rPr>
        <sz val="11"/>
        <rFont val="ＭＳ Ｐゴシック"/>
        <family val="3"/>
        <charset val="128"/>
      </rPr>
      <t/>
    </r>
  </si>
  <si>
    <r>
      <t>SSSZI163182</t>
    </r>
    <r>
      <rPr>
        <sz val="11"/>
        <rFont val="ＭＳ Ｐゴシック"/>
        <family val="3"/>
        <charset val="128"/>
      </rPr>
      <t/>
    </r>
  </si>
  <si>
    <r>
      <t>SSSZI163183</t>
    </r>
    <r>
      <rPr>
        <sz val="11"/>
        <rFont val="ＭＳ Ｐゴシック"/>
        <family val="3"/>
        <charset val="128"/>
      </rPr>
      <t/>
    </r>
  </si>
  <si>
    <r>
      <t>SSSZI163184</t>
    </r>
    <r>
      <rPr>
        <sz val="11"/>
        <rFont val="ＭＳ Ｐゴシック"/>
        <family val="3"/>
        <charset val="128"/>
      </rPr>
      <t/>
    </r>
  </si>
  <si>
    <r>
      <t>SSSZI163185</t>
    </r>
    <r>
      <rPr>
        <sz val="11"/>
        <rFont val="ＭＳ Ｐゴシック"/>
        <family val="3"/>
        <charset val="128"/>
      </rPr>
      <t/>
    </r>
  </si>
  <si>
    <r>
      <t>SSSZI163186</t>
    </r>
    <r>
      <rPr>
        <sz val="11"/>
        <rFont val="ＭＳ Ｐゴシック"/>
        <family val="3"/>
        <charset val="128"/>
      </rPr>
      <t/>
    </r>
  </si>
  <si>
    <r>
      <t>SSSZI163187</t>
    </r>
    <r>
      <rPr>
        <sz val="11"/>
        <rFont val="ＭＳ Ｐゴシック"/>
        <family val="3"/>
        <charset val="128"/>
      </rPr>
      <t/>
    </r>
  </si>
  <si>
    <r>
      <t>SSSZI163188</t>
    </r>
    <r>
      <rPr>
        <sz val="11"/>
        <rFont val="ＭＳ Ｐゴシック"/>
        <family val="3"/>
        <charset val="128"/>
      </rPr>
      <t/>
    </r>
  </si>
  <si>
    <r>
      <t>SSSZI163189</t>
    </r>
    <r>
      <rPr>
        <sz val="11"/>
        <rFont val="ＭＳ Ｐゴシック"/>
        <family val="3"/>
        <charset val="128"/>
      </rPr>
      <t/>
    </r>
  </si>
  <si>
    <r>
      <t>SSSZI163190</t>
    </r>
    <r>
      <rPr>
        <sz val="11"/>
        <rFont val="ＭＳ Ｐゴシック"/>
        <family val="3"/>
        <charset val="128"/>
      </rPr>
      <t/>
    </r>
  </si>
  <si>
    <r>
      <t>SSSZI163191</t>
    </r>
    <r>
      <rPr>
        <sz val="11"/>
        <rFont val="ＭＳ Ｐゴシック"/>
        <family val="3"/>
        <charset val="128"/>
      </rPr>
      <t/>
    </r>
  </si>
  <si>
    <r>
      <t>SSSZI163192</t>
    </r>
    <r>
      <rPr>
        <sz val="11"/>
        <rFont val="ＭＳ Ｐゴシック"/>
        <family val="3"/>
        <charset val="128"/>
      </rPr>
      <t/>
    </r>
  </si>
  <si>
    <r>
      <t>SSSZI163193</t>
    </r>
    <r>
      <rPr>
        <sz val="11"/>
        <rFont val="ＭＳ Ｐゴシック"/>
        <family val="3"/>
        <charset val="128"/>
      </rPr>
      <t/>
    </r>
  </si>
  <si>
    <r>
      <t>SSSZI163194</t>
    </r>
    <r>
      <rPr>
        <sz val="11"/>
        <rFont val="ＭＳ Ｐゴシック"/>
        <family val="3"/>
        <charset val="128"/>
      </rPr>
      <t/>
    </r>
  </si>
  <si>
    <r>
      <t>SSSZI163195</t>
    </r>
    <r>
      <rPr>
        <sz val="11"/>
        <rFont val="ＭＳ Ｐゴシック"/>
        <family val="3"/>
        <charset val="128"/>
      </rPr>
      <t/>
    </r>
  </si>
  <si>
    <r>
      <t>SSSZI163196</t>
    </r>
    <r>
      <rPr>
        <sz val="11"/>
        <rFont val="ＭＳ Ｐゴシック"/>
        <family val="3"/>
        <charset val="128"/>
      </rPr>
      <t/>
    </r>
  </si>
  <si>
    <r>
      <t>SSSZI163197</t>
    </r>
    <r>
      <rPr>
        <sz val="11"/>
        <rFont val="ＭＳ Ｐゴシック"/>
        <family val="3"/>
        <charset val="128"/>
      </rPr>
      <t/>
    </r>
  </si>
  <si>
    <r>
      <t>SSSZI163198</t>
    </r>
    <r>
      <rPr>
        <sz val="11"/>
        <rFont val="ＭＳ Ｐゴシック"/>
        <family val="3"/>
        <charset val="128"/>
      </rPr>
      <t/>
    </r>
  </si>
  <si>
    <r>
      <t>SSSZI163199</t>
    </r>
    <r>
      <rPr>
        <sz val="11"/>
        <rFont val="ＭＳ Ｐゴシック"/>
        <family val="3"/>
        <charset val="128"/>
      </rPr>
      <t/>
    </r>
  </si>
  <si>
    <r>
      <t>SSSZI163200</t>
    </r>
    <r>
      <rPr>
        <sz val="11"/>
        <rFont val="ＭＳ Ｐゴシック"/>
        <family val="3"/>
        <charset val="128"/>
      </rPr>
      <t/>
    </r>
  </si>
  <si>
    <r>
      <t>SSSZI163201</t>
    </r>
    <r>
      <rPr>
        <sz val="11"/>
        <rFont val="ＭＳ Ｐゴシック"/>
        <family val="3"/>
        <charset val="128"/>
      </rPr>
      <t/>
    </r>
  </si>
  <si>
    <r>
      <t>SSSZI163202</t>
    </r>
    <r>
      <rPr>
        <sz val="11"/>
        <rFont val="ＭＳ Ｐゴシック"/>
        <family val="3"/>
        <charset val="128"/>
      </rPr>
      <t/>
    </r>
  </si>
  <si>
    <r>
      <t>SSSZI163203</t>
    </r>
    <r>
      <rPr>
        <sz val="11"/>
        <rFont val="ＭＳ Ｐゴシック"/>
        <family val="3"/>
        <charset val="128"/>
      </rPr>
      <t/>
    </r>
  </si>
  <si>
    <r>
      <t>SSSZI163204</t>
    </r>
    <r>
      <rPr>
        <sz val="11"/>
        <rFont val="ＭＳ Ｐゴシック"/>
        <family val="3"/>
        <charset val="128"/>
      </rPr>
      <t/>
    </r>
  </si>
  <si>
    <r>
      <t>SSSZI163205</t>
    </r>
    <r>
      <rPr>
        <sz val="11"/>
        <rFont val="ＭＳ Ｐゴシック"/>
        <family val="3"/>
        <charset val="128"/>
      </rPr>
      <t/>
    </r>
  </si>
  <si>
    <r>
      <t>SSSZI163206</t>
    </r>
    <r>
      <rPr>
        <sz val="11"/>
        <rFont val="ＭＳ Ｐゴシック"/>
        <family val="3"/>
        <charset val="128"/>
      </rPr>
      <t/>
    </r>
  </si>
  <si>
    <r>
      <t>SSSZI163207</t>
    </r>
    <r>
      <rPr>
        <sz val="11"/>
        <rFont val="ＭＳ Ｐゴシック"/>
        <family val="3"/>
        <charset val="128"/>
      </rPr>
      <t/>
    </r>
  </si>
  <si>
    <r>
      <t>SSSZI163208</t>
    </r>
    <r>
      <rPr>
        <sz val="11"/>
        <rFont val="ＭＳ Ｐゴシック"/>
        <family val="3"/>
        <charset val="128"/>
      </rPr>
      <t/>
    </r>
  </si>
  <si>
    <r>
      <t>SSSZI163209</t>
    </r>
    <r>
      <rPr>
        <sz val="11"/>
        <rFont val="ＭＳ Ｐゴシック"/>
        <family val="3"/>
        <charset val="128"/>
      </rPr>
      <t/>
    </r>
  </si>
  <si>
    <r>
      <t>SSSZI163210</t>
    </r>
    <r>
      <rPr>
        <sz val="11"/>
        <rFont val="ＭＳ Ｐゴシック"/>
        <family val="3"/>
        <charset val="128"/>
      </rPr>
      <t/>
    </r>
  </si>
  <si>
    <r>
      <t>SSSZI163211</t>
    </r>
    <r>
      <rPr>
        <sz val="11"/>
        <rFont val="ＭＳ Ｐゴシック"/>
        <family val="3"/>
        <charset val="128"/>
      </rPr>
      <t/>
    </r>
  </si>
  <si>
    <r>
      <t>SSSZI163212</t>
    </r>
    <r>
      <rPr>
        <sz val="11"/>
        <rFont val="ＭＳ Ｐゴシック"/>
        <family val="3"/>
        <charset val="128"/>
      </rPr>
      <t/>
    </r>
  </si>
  <si>
    <r>
      <t>SSSZI163213</t>
    </r>
    <r>
      <rPr>
        <sz val="11"/>
        <rFont val="ＭＳ Ｐゴシック"/>
        <family val="3"/>
        <charset val="128"/>
      </rPr>
      <t/>
    </r>
  </si>
  <si>
    <r>
      <t>SSSZI163214</t>
    </r>
    <r>
      <rPr>
        <sz val="11"/>
        <rFont val="ＭＳ Ｐゴシック"/>
        <family val="3"/>
        <charset val="128"/>
      </rPr>
      <t/>
    </r>
  </si>
  <si>
    <r>
      <t>SSSZI163215</t>
    </r>
    <r>
      <rPr>
        <sz val="11"/>
        <rFont val="ＭＳ Ｐゴシック"/>
        <family val="3"/>
        <charset val="128"/>
      </rPr>
      <t/>
    </r>
  </si>
  <si>
    <r>
      <t>SSSZI163216</t>
    </r>
    <r>
      <rPr>
        <sz val="11"/>
        <rFont val="ＭＳ Ｐゴシック"/>
        <family val="3"/>
        <charset val="128"/>
      </rPr>
      <t/>
    </r>
  </si>
  <si>
    <r>
      <t>SSSZI163217</t>
    </r>
    <r>
      <rPr>
        <sz val="11"/>
        <rFont val="ＭＳ Ｐゴシック"/>
        <family val="3"/>
        <charset val="128"/>
      </rPr>
      <t/>
    </r>
  </si>
  <si>
    <r>
      <t>SSSZI163218</t>
    </r>
    <r>
      <rPr>
        <sz val="11"/>
        <rFont val="ＭＳ Ｐゴシック"/>
        <family val="3"/>
        <charset val="128"/>
      </rPr>
      <t/>
    </r>
  </si>
  <si>
    <r>
      <t>SSSZI163219</t>
    </r>
    <r>
      <rPr>
        <sz val="11"/>
        <rFont val="ＭＳ Ｐゴシック"/>
        <family val="3"/>
        <charset val="128"/>
      </rPr>
      <t/>
    </r>
  </si>
  <si>
    <r>
      <t>SSSZI163220</t>
    </r>
    <r>
      <rPr>
        <sz val="11"/>
        <rFont val="ＭＳ Ｐゴシック"/>
        <family val="3"/>
        <charset val="128"/>
      </rPr>
      <t/>
    </r>
  </si>
  <si>
    <r>
      <t>SSSZI163221</t>
    </r>
    <r>
      <rPr>
        <sz val="11"/>
        <rFont val="ＭＳ Ｐゴシック"/>
        <family val="3"/>
        <charset val="128"/>
      </rPr>
      <t/>
    </r>
  </si>
  <si>
    <r>
      <t>SSSZI163222</t>
    </r>
    <r>
      <rPr>
        <sz val="11"/>
        <rFont val="ＭＳ Ｐゴシック"/>
        <family val="3"/>
        <charset val="128"/>
      </rPr>
      <t/>
    </r>
  </si>
  <si>
    <r>
      <t>SSSZI163223</t>
    </r>
    <r>
      <rPr>
        <sz val="11"/>
        <rFont val="ＭＳ Ｐゴシック"/>
        <family val="3"/>
        <charset val="128"/>
      </rPr>
      <t/>
    </r>
  </si>
  <si>
    <r>
      <t>SSSZI163224</t>
    </r>
    <r>
      <rPr>
        <sz val="11"/>
        <rFont val="ＭＳ Ｐゴシック"/>
        <family val="3"/>
        <charset val="128"/>
      </rPr>
      <t/>
    </r>
  </si>
  <si>
    <r>
      <t>SSSZI163225</t>
    </r>
    <r>
      <rPr>
        <sz val="11"/>
        <rFont val="ＭＳ Ｐゴシック"/>
        <family val="3"/>
        <charset val="128"/>
      </rPr>
      <t/>
    </r>
  </si>
  <si>
    <r>
      <t>SSSZI163226</t>
    </r>
    <r>
      <rPr>
        <sz val="11"/>
        <rFont val="ＭＳ Ｐゴシック"/>
        <family val="3"/>
        <charset val="128"/>
      </rPr>
      <t/>
    </r>
  </si>
  <si>
    <r>
      <t>SSSZI163227</t>
    </r>
    <r>
      <rPr>
        <sz val="11"/>
        <rFont val="ＭＳ Ｐゴシック"/>
        <family val="3"/>
        <charset val="128"/>
      </rPr>
      <t/>
    </r>
  </si>
  <si>
    <r>
      <t>SSSZI163228</t>
    </r>
    <r>
      <rPr>
        <sz val="11"/>
        <rFont val="ＭＳ Ｐゴシック"/>
        <family val="3"/>
        <charset val="128"/>
      </rPr>
      <t/>
    </r>
  </si>
  <si>
    <r>
      <t>SSSZI163229</t>
    </r>
    <r>
      <rPr>
        <sz val="11"/>
        <rFont val="ＭＳ Ｐゴシック"/>
        <family val="3"/>
        <charset val="128"/>
      </rPr>
      <t/>
    </r>
  </si>
  <si>
    <r>
      <t>SSSZI163230</t>
    </r>
    <r>
      <rPr>
        <sz val="11"/>
        <rFont val="ＭＳ Ｐゴシック"/>
        <family val="3"/>
        <charset val="128"/>
      </rPr>
      <t/>
    </r>
  </si>
  <si>
    <r>
      <t>SSSZI163231</t>
    </r>
    <r>
      <rPr>
        <sz val="11"/>
        <rFont val="ＭＳ Ｐゴシック"/>
        <family val="3"/>
        <charset val="128"/>
      </rPr>
      <t/>
    </r>
  </si>
  <si>
    <r>
      <t>SSSZI163232</t>
    </r>
    <r>
      <rPr>
        <sz val="11"/>
        <rFont val="ＭＳ Ｐゴシック"/>
        <family val="3"/>
        <charset val="128"/>
      </rPr>
      <t/>
    </r>
  </si>
  <si>
    <r>
      <t>SSSZI163233</t>
    </r>
    <r>
      <rPr>
        <sz val="11"/>
        <rFont val="ＭＳ Ｐゴシック"/>
        <family val="3"/>
        <charset val="128"/>
      </rPr>
      <t/>
    </r>
  </si>
  <si>
    <r>
      <t>SSSZI163234</t>
    </r>
    <r>
      <rPr>
        <sz val="11"/>
        <rFont val="ＭＳ Ｐゴシック"/>
        <family val="3"/>
        <charset val="128"/>
      </rPr>
      <t/>
    </r>
  </si>
  <si>
    <r>
      <t>SSSZI163235</t>
    </r>
    <r>
      <rPr>
        <sz val="11"/>
        <rFont val="ＭＳ Ｐゴシック"/>
        <family val="3"/>
        <charset val="128"/>
      </rPr>
      <t/>
    </r>
  </si>
  <si>
    <r>
      <t>SSSZI163236</t>
    </r>
    <r>
      <rPr>
        <sz val="11"/>
        <rFont val="ＭＳ Ｐゴシック"/>
        <family val="3"/>
        <charset val="128"/>
      </rPr>
      <t/>
    </r>
  </si>
  <si>
    <r>
      <t>SSSZI163237</t>
    </r>
    <r>
      <rPr>
        <sz val="11"/>
        <rFont val="ＭＳ Ｐゴシック"/>
        <family val="3"/>
        <charset val="128"/>
      </rPr>
      <t/>
    </r>
  </si>
  <si>
    <r>
      <t>SSSZI163238</t>
    </r>
    <r>
      <rPr>
        <sz val="11"/>
        <rFont val="ＭＳ Ｐゴシック"/>
        <family val="3"/>
        <charset val="128"/>
      </rPr>
      <t/>
    </r>
  </si>
  <si>
    <r>
      <t>SSSZI163239</t>
    </r>
    <r>
      <rPr>
        <sz val="11"/>
        <rFont val="ＭＳ Ｐゴシック"/>
        <family val="3"/>
        <charset val="128"/>
      </rPr>
      <t/>
    </r>
  </si>
  <si>
    <r>
      <t>SSSZI163240</t>
    </r>
    <r>
      <rPr>
        <sz val="11"/>
        <rFont val="ＭＳ Ｐゴシック"/>
        <family val="3"/>
        <charset val="128"/>
      </rPr>
      <t/>
    </r>
  </si>
  <si>
    <r>
      <t>SSSZI163241</t>
    </r>
    <r>
      <rPr>
        <sz val="11"/>
        <rFont val="ＭＳ Ｐゴシック"/>
        <family val="3"/>
        <charset val="128"/>
      </rPr>
      <t/>
    </r>
  </si>
  <si>
    <r>
      <t>SSSZI163242</t>
    </r>
    <r>
      <rPr>
        <sz val="11"/>
        <rFont val="ＭＳ Ｐゴシック"/>
        <family val="3"/>
        <charset val="128"/>
      </rPr>
      <t/>
    </r>
  </si>
  <si>
    <r>
      <t>SSSZI163243</t>
    </r>
    <r>
      <rPr>
        <sz val="11"/>
        <rFont val="ＭＳ Ｐゴシック"/>
        <family val="3"/>
        <charset val="128"/>
      </rPr>
      <t/>
    </r>
  </si>
  <si>
    <r>
      <t>SSSZI163244</t>
    </r>
    <r>
      <rPr>
        <sz val="11"/>
        <rFont val="ＭＳ Ｐゴシック"/>
        <family val="3"/>
        <charset val="128"/>
      </rPr>
      <t/>
    </r>
  </si>
  <si>
    <r>
      <t>SSSZI163245</t>
    </r>
    <r>
      <rPr>
        <sz val="11"/>
        <rFont val="ＭＳ Ｐゴシック"/>
        <family val="3"/>
        <charset val="128"/>
      </rPr>
      <t/>
    </r>
  </si>
  <si>
    <r>
      <t>SSSZI163246</t>
    </r>
    <r>
      <rPr>
        <sz val="11"/>
        <rFont val="ＭＳ Ｐゴシック"/>
        <family val="3"/>
        <charset val="128"/>
      </rPr>
      <t/>
    </r>
  </si>
  <si>
    <r>
      <t>SSSZI163247</t>
    </r>
    <r>
      <rPr>
        <sz val="11"/>
        <rFont val="ＭＳ Ｐゴシック"/>
        <family val="3"/>
        <charset val="128"/>
      </rPr>
      <t/>
    </r>
  </si>
  <si>
    <r>
      <t>SSSZI163248</t>
    </r>
    <r>
      <rPr>
        <sz val="11"/>
        <rFont val="ＭＳ Ｐゴシック"/>
        <family val="3"/>
        <charset val="128"/>
      </rPr>
      <t/>
    </r>
  </si>
  <si>
    <r>
      <t>SSSZI163249</t>
    </r>
    <r>
      <rPr>
        <sz val="11"/>
        <rFont val="ＭＳ Ｐゴシック"/>
        <family val="3"/>
        <charset val="128"/>
      </rPr>
      <t/>
    </r>
  </si>
  <si>
    <r>
      <t>SSSZI163250</t>
    </r>
    <r>
      <rPr>
        <sz val="11"/>
        <rFont val="ＭＳ Ｐゴシック"/>
        <family val="3"/>
        <charset val="128"/>
      </rPr>
      <t/>
    </r>
  </si>
  <si>
    <r>
      <t>SSSZI163251</t>
    </r>
    <r>
      <rPr>
        <sz val="11"/>
        <rFont val="ＭＳ Ｐゴシック"/>
        <family val="3"/>
        <charset val="128"/>
      </rPr>
      <t/>
    </r>
  </si>
  <si>
    <r>
      <t>SSSZI163252</t>
    </r>
    <r>
      <rPr>
        <sz val="11"/>
        <rFont val="ＭＳ Ｐゴシック"/>
        <family val="3"/>
        <charset val="128"/>
      </rPr>
      <t/>
    </r>
  </si>
  <si>
    <r>
      <t>SSSZI163253</t>
    </r>
    <r>
      <rPr>
        <sz val="11"/>
        <rFont val="ＭＳ Ｐゴシック"/>
        <family val="3"/>
        <charset val="128"/>
      </rPr>
      <t/>
    </r>
  </si>
  <si>
    <r>
      <t>SSSZI163254</t>
    </r>
    <r>
      <rPr>
        <sz val="11"/>
        <rFont val="ＭＳ Ｐゴシック"/>
        <family val="3"/>
        <charset val="128"/>
      </rPr>
      <t/>
    </r>
  </si>
  <si>
    <r>
      <t>SSSZI163255</t>
    </r>
    <r>
      <rPr>
        <sz val="11"/>
        <rFont val="ＭＳ Ｐゴシック"/>
        <family val="3"/>
        <charset val="128"/>
      </rPr>
      <t/>
    </r>
  </si>
  <si>
    <r>
      <t>SSSZI163256</t>
    </r>
    <r>
      <rPr>
        <sz val="11"/>
        <rFont val="ＭＳ Ｐゴシック"/>
        <family val="3"/>
        <charset val="128"/>
      </rPr>
      <t/>
    </r>
  </si>
  <si>
    <r>
      <t>SSSZI163257</t>
    </r>
    <r>
      <rPr>
        <sz val="11"/>
        <rFont val="ＭＳ Ｐゴシック"/>
        <family val="3"/>
        <charset val="128"/>
      </rPr>
      <t/>
    </r>
  </si>
  <si>
    <r>
      <t>SSSZI163258</t>
    </r>
    <r>
      <rPr>
        <sz val="11"/>
        <rFont val="ＭＳ Ｐゴシック"/>
        <family val="3"/>
        <charset val="128"/>
      </rPr>
      <t/>
    </r>
  </si>
  <si>
    <r>
      <t>SSSZI163259</t>
    </r>
    <r>
      <rPr>
        <sz val="11"/>
        <rFont val="ＭＳ Ｐゴシック"/>
        <family val="3"/>
        <charset val="128"/>
      </rPr>
      <t/>
    </r>
  </si>
  <si>
    <r>
      <t>SSSZI163260</t>
    </r>
    <r>
      <rPr>
        <sz val="11"/>
        <rFont val="ＭＳ Ｐゴシック"/>
        <family val="3"/>
        <charset val="128"/>
      </rPr>
      <t/>
    </r>
  </si>
  <si>
    <r>
      <t>SSSZI163261</t>
    </r>
    <r>
      <rPr>
        <sz val="11"/>
        <rFont val="ＭＳ Ｐゴシック"/>
        <family val="3"/>
        <charset val="128"/>
      </rPr>
      <t/>
    </r>
  </si>
  <si>
    <r>
      <t>SSSZI163262</t>
    </r>
    <r>
      <rPr>
        <sz val="11"/>
        <rFont val="ＭＳ Ｐゴシック"/>
        <family val="3"/>
        <charset val="128"/>
      </rPr>
      <t/>
    </r>
  </si>
  <si>
    <r>
      <t>SSSZI163263</t>
    </r>
    <r>
      <rPr>
        <sz val="11"/>
        <rFont val="ＭＳ Ｐゴシック"/>
        <family val="3"/>
        <charset val="128"/>
      </rPr>
      <t/>
    </r>
  </si>
  <si>
    <r>
      <t>SSSZI163264</t>
    </r>
    <r>
      <rPr>
        <sz val="11"/>
        <rFont val="ＭＳ Ｐゴシック"/>
        <family val="3"/>
        <charset val="128"/>
      </rPr>
      <t/>
    </r>
  </si>
  <si>
    <r>
      <t>SSSZI163265</t>
    </r>
    <r>
      <rPr>
        <sz val="11"/>
        <rFont val="ＭＳ Ｐゴシック"/>
        <family val="3"/>
        <charset val="128"/>
      </rPr>
      <t/>
    </r>
  </si>
  <si>
    <r>
      <t>SSSZI163266</t>
    </r>
    <r>
      <rPr>
        <sz val="11"/>
        <rFont val="ＭＳ Ｐゴシック"/>
        <family val="3"/>
        <charset val="128"/>
      </rPr>
      <t/>
    </r>
  </si>
  <si>
    <r>
      <t>SSSZI163267</t>
    </r>
    <r>
      <rPr>
        <sz val="11"/>
        <rFont val="ＭＳ Ｐゴシック"/>
        <family val="3"/>
        <charset val="128"/>
      </rPr>
      <t/>
    </r>
  </si>
  <si>
    <r>
      <t>SSSZI163268</t>
    </r>
    <r>
      <rPr>
        <sz val="11"/>
        <rFont val="ＭＳ Ｐゴシック"/>
        <family val="3"/>
        <charset val="128"/>
      </rPr>
      <t/>
    </r>
  </si>
  <si>
    <r>
      <t>SSSZI163269</t>
    </r>
    <r>
      <rPr>
        <sz val="11"/>
        <rFont val="ＭＳ Ｐゴシック"/>
        <family val="3"/>
        <charset val="128"/>
      </rPr>
      <t/>
    </r>
  </si>
  <si>
    <r>
      <t>SSSZI163270</t>
    </r>
    <r>
      <rPr>
        <sz val="11"/>
        <rFont val="ＭＳ Ｐゴシック"/>
        <family val="3"/>
        <charset val="128"/>
      </rPr>
      <t/>
    </r>
  </si>
  <si>
    <r>
      <t>SSSZI163271</t>
    </r>
    <r>
      <rPr>
        <sz val="11"/>
        <rFont val="ＭＳ Ｐゴシック"/>
        <family val="3"/>
        <charset val="128"/>
      </rPr>
      <t/>
    </r>
  </si>
  <si>
    <r>
      <t>SSSZI163272</t>
    </r>
    <r>
      <rPr>
        <sz val="11"/>
        <rFont val="ＭＳ Ｐゴシック"/>
        <family val="3"/>
        <charset val="128"/>
      </rPr>
      <t/>
    </r>
  </si>
  <si>
    <r>
      <t>SSSZI163273</t>
    </r>
    <r>
      <rPr>
        <sz val="11"/>
        <rFont val="ＭＳ Ｐゴシック"/>
        <family val="3"/>
        <charset val="128"/>
      </rPr>
      <t/>
    </r>
  </si>
  <si>
    <r>
      <t>SSSZI163274</t>
    </r>
    <r>
      <rPr>
        <sz val="11"/>
        <rFont val="ＭＳ Ｐゴシック"/>
        <family val="3"/>
        <charset val="128"/>
      </rPr>
      <t/>
    </r>
  </si>
  <si>
    <r>
      <t>SSSZI163275</t>
    </r>
    <r>
      <rPr>
        <sz val="11"/>
        <rFont val="ＭＳ Ｐゴシック"/>
        <family val="3"/>
        <charset val="128"/>
      </rPr>
      <t/>
    </r>
  </si>
  <si>
    <r>
      <t>SSSZI163276</t>
    </r>
    <r>
      <rPr>
        <sz val="11"/>
        <rFont val="ＭＳ Ｐゴシック"/>
        <family val="3"/>
        <charset val="128"/>
      </rPr>
      <t/>
    </r>
  </si>
  <si>
    <r>
      <t>SSSZI163277</t>
    </r>
    <r>
      <rPr>
        <sz val="11"/>
        <rFont val="ＭＳ Ｐゴシック"/>
        <family val="3"/>
        <charset val="128"/>
      </rPr>
      <t/>
    </r>
  </si>
  <si>
    <r>
      <t>SSSZI163278</t>
    </r>
    <r>
      <rPr>
        <sz val="11"/>
        <rFont val="ＭＳ Ｐゴシック"/>
        <family val="3"/>
        <charset val="128"/>
      </rPr>
      <t/>
    </r>
  </si>
  <si>
    <r>
      <t>SSSZI163279</t>
    </r>
    <r>
      <rPr>
        <sz val="11"/>
        <rFont val="ＭＳ Ｐゴシック"/>
        <family val="3"/>
        <charset val="128"/>
      </rPr>
      <t/>
    </r>
  </si>
  <si>
    <r>
      <t>SSSZI163280</t>
    </r>
    <r>
      <rPr>
        <sz val="11"/>
        <rFont val="ＭＳ Ｐゴシック"/>
        <family val="3"/>
        <charset val="128"/>
      </rPr>
      <t/>
    </r>
  </si>
  <si>
    <r>
      <t>SSSZI163281</t>
    </r>
    <r>
      <rPr>
        <sz val="11"/>
        <rFont val="ＭＳ Ｐゴシック"/>
        <family val="3"/>
        <charset val="128"/>
      </rPr>
      <t/>
    </r>
  </si>
  <si>
    <r>
      <t>SSSZI163282</t>
    </r>
    <r>
      <rPr>
        <sz val="11"/>
        <rFont val="ＭＳ Ｐゴシック"/>
        <family val="3"/>
        <charset val="128"/>
      </rPr>
      <t/>
    </r>
  </si>
  <si>
    <r>
      <t>SSSZI163283</t>
    </r>
    <r>
      <rPr>
        <sz val="11"/>
        <rFont val="ＭＳ Ｐゴシック"/>
        <family val="3"/>
        <charset val="128"/>
      </rPr>
      <t/>
    </r>
  </si>
  <si>
    <r>
      <t>SSSZI163284</t>
    </r>
    <r>
      <rPr>
        <sz val="11"/>
        <rFont val="ＭＳ Ｐゴシック"/>
        <family val="3"/>
        <charset val="128"/>
      </rPr>
      <t/>
    </r>
  </si>
  <si>
    <r>
      <t>SSSZI163285</t>
    </r>
    <r>
      <rPr>
        <sz val="11"/>
        <rFont val="ＭＳ Ｐゴシック"/>
        <family val="3"/>
        <charset val="128"/>
      </rPr>
      <t/>
    </r>
  </si>
  <si>
    <r>
      <t>SSSZI163286</t>
    </r>
    <r>
      <rPr>
        <sz val="11"/>
        <rFont val="ＭＳ Ｐゴシック"/>
        <family val="3"/>
        <charset val="128"/>
      </rPr>
      <t/>
    </r>
  </si>
  <si>
    <r>
      <t>SSSZI163287</t>
    </r>
    <r>
      <rPr>
        <sz val="11"/>
        <rFont val="ＭＳ Ｐゴシック"/>
        <family val="3"/>
        <charset val="128"/>
      </rPr>
      <t/>
    </r>
  </si>
  <si>
    <r>
      <t>SSSZI163288</t>
    </r>
    <r>
      <rPr>
        <sz val="11"/>
        <rFont val="ＭＳ Ｐゴシック"/>
        <family val="3"/>
        <charset val="128"/>
      </rPr>
      <t/>
    </r>
  </si>
  <si>
    <r>
      <t>SSSZI163289</t>
    </r>
    <r>
      <rPr>
        <sz val="11"/>
        <rFont val="ＭＳ Ｐゴシック"/>
        <family val="3"/>
        <charset val="128"/>
      </rPr>
      <t/>
    </r>
  </si>
  <si>
    <r>
      <t>SSSZI163290</t>
    </r>
    <r>
      <rPr>
        <sz val="11"/>
        <rFont val="ＭＳ Ｐゴシック"/>
        <family val="3"/>
        <charset val="128"/>
      </rPr>
      <t/>
    </r>
  </si>
  <si>
    <r>
      <t>SSSZI163291</t>
    </r>
    <r>
      <rPr>
        <sz val="11"/>
        <rFont val="ＭＳ Ｐゴシック"/>
        <family val="3"/>
        <charset val="128"/>
      </rPr>
      <t/>
    </r>
  </si>
  <si>
    <r>
      <t>SSSZI163292</t>
    </r>
    <r>
      <rPr>
        <sz val="11"/>
        <rFont val="ＭＳ Ｐゴシック"/>
        <family val="3"/>
        <charset val="128"/>
      </rPr>
      <t/>
    </r>
  </si>
  <si>
    <r>
      <t>SSSZI163293</t>
    </r>
    <r>
      <rPr>
        <sz val="11"/>
        <rFont val="ＭＳ Ｐゴシック"/>
        <family val="3"/>
        <charset val="128"/>
      </rPr>
      <t/>
    </r>
  </si>
  <si>
    <r>
      <t>SSSZI163294</t>
    </r>
    <r>
      <rPr>
        <sz val="11"/>
        <rFont val="ＭＳ Ｐゴシック"/>
        <family val="3"/>
        <charset val="128"/>
      </rPr>
      <t/>
    </r>
  </si>
  <si>
    <r>
      <t>SSSZI163295</t>
    </r>
    <r>
      <rPr>
        <sz val="11"/>
        <rFont val="ＭＳ Ｐゴシック"/>
        <family val="3"/>
        <charset val="128"/>
      </rPr>
      <t/>
    </r>
  </si>
  <si>
    <r>
      <t>SSSZI163296</t>
    </r>
    <r>
      <rPr>
        <sz val="11"/>
        <rFont val="ＭＳ Ｐゴシック"/>
        <family val="3"/>
        <charset val="128"/>
      </rPr>
      <t/>
    </r>
  </si>
  <si>
    <r>
      <t>SSSZI163297</t>
    </r>
    <r>
      <rPr>
        <sz val="11"/>
        <rFont val="ＭＳ Ｐゴシック"/>
        <family val="3"/>
        <charset val="128"/>
      </rPr>
      <t/>
    </r>
  </si>
  <si>
    <r>
      <t>SSSZI163298</t>
    </r>
    <r>
      <rPr>
        <sz val="11"/>
        <rFont val="ＭＳ Ｐゴシック"/>
        <family val="3"/>
        <charset val="128"/>
      </rPr>
      <t/>
    </r>
  </si>
  <si>
    <r>
      <t>SSSZI163299</t>
    </r>
    <r>
      <rPr>
        <sz val="11"/>
        <rFont val="ＭＳ Ｐゴシック"/>
        <family val="3"/>
        <charset val="128"/>
      </rPr>
      <t/>
    </r>
  </si>
  <si>
    <r>
      <t>SSSZI163300</t>
    </r>
    <r>
      <rPr>
        <sz val="11"/>
        <rFont val="ＭＳ Ｐゴシック"/>
        <family val="3"/>
        <charset val="128"/>
      </rPr>
      <t/>
    </r>
  </si>
  <si>
    <r>
      <t>SSSZI163301</t>
    </r>
    <r>
      <rPr>
        <sz val="11"/>
        <rFont val="ＭＳ Ｐゴシック"/>
        <family val="3"/>
        <charset val="128"/>
      </rPr>
      <t/>
    </r>
  </si>
  <si>
    <r>
      <t>SSSZI163302</t>
    </r>
    <r>
      <rPr>
        <sz val="11"/>
        <rFont val="ＭＳ Ｐゴシック"/>
        <family val="3"/>
        <charset val="128"/>
      </rPr>
      <t/>
    </r>
  </si>
  <si>
    <r>
      <t>SSSZI163303</t>
    </r>
    <r>
      <rPr>
        <sz val="11"/>
        <rFont val="ＭＳ Ｐゴシック"/>
        <family val="3"/>
        <charset val="128"/>
      </rPr>
      <t/>
    </r>
  </si>
  <si>
    <r>
      <t>SSSZI163304</t>
    </r>
    <r>
      <rPr>
        <sz val="11"/>
        <rFont val="ＭＳ Ｐゴシック"/>
        <family val="3"/>
        <charset val="128"/>
      </rPr>
      <t/>
    </r>
  </si>
  <si>
    <r>
      <t>SSSZI163305</t>
    </r>
    <r>
      <rPr>
        <sz val="11"/>
        <rFont val="ＭＳ Ｐゴシック"/>
        <family val="3"/>
        <charset val="128"/>
      </rPr>
      <t/>
    </r>
  </si>
  <si>
    <r>
      <t>SSSZI163306</t>
    </r>
    <r>
      <rPr>
        <sz val="11"/>
        <rFont val="ＭＳ Ｐゴシック"/>
        <family val="3"/>
        <charset val="128"/>
      </rPr>
      <t/>
    </r>
  </si>
  <si>
    <r>
      <t>SSSZI163307</t>
    </r>
    <r>
      <rPr>
        <sz val="11"/>
        <rFont val="ＭＳ Ｐゴシック"/>
        <family val="3"/>
        <charset val="128"/>
      </rPr>
      <t/>
    </r>
  </si>
  <si>
    <r>
      <t>SSSZI163308</t>
    </r>
    <r>
      <rPr>
        <sz val="11"/>
        <rFont val="ＭＳ Ｐゴシック"/>
        <family val="3"/>
        <charset val="128"/>
      </rPr>
      <t/>
    </r>
  </si>
  <si>
    <r>
      <t>SSSZI163309</t>
    </r>
    <r>
      <rPr>
        <sz val="11"/>
        <rFont val="ＭＳ Ｐゴシック"/>
        <family val="3"/>
        <charset val="128"/>
      </rPr>
      <t/>
    </r>
  </si>
  <si>
    <r>
      <t>SSSZI163310</t>
    </r>
    <r>
      <rPr>
        <sz val="11"/>
        <rFont val="ＭＳ Ｐゴシック"/>
        <family val="3"/>
        <charset val="128"/>
      </rPr>
      <t/>
    </r>
  </si>
  <si>
    <r>
      <t>SSSZI163311</t>
    </r>
    <r>
      <rPr>
        <sz val="11"/>
        <rFont val="ＭＳ Ｐゴシック"/>
        <family val="3"/>
        <charset val="128"/>
      </rPr>
      <t/>
    </r>
  </si>
  <si>
    <r>
      <t>SSSZI163312</t>
    </r>
    <r>
      <rPr>
        <sz val="11"/>
        <rFont val="ＭＳ Ｐゴシック"/>
        <family val="3"/>
        <charset val="128"/>
      </rPr>
      <t/>
    </r>
  </si>
  <si>
    <r>
      <t>SSSZI163313</t>
    </r>
    <r>
      <rPr>
        <sz val="11"/>
        <rFont val="ＭＳ Ｐゴシック"/>
        <family val="3"/>
        <charset val="128"/>
      </rPr>
      <t/>
    </r>
  </si>
  <si>
    <r>
      <t>SSSZI163314</t>
    </r>
    <r>
      <rPr>
        <sz val="11"/>
        <rFont val="ＭＳ Ｐゴシック"/>
        <family val="3"/>
        <charset val="128"/>
      </rPr>
      <t/>
    </r>
  </si>
  <si>
    <r>
      <t>SSSZI163315</t>
    </r>
    <r>
      <rPr>
        <sz val="11"/>
        <rFont val="ＭＳ Ｐゴシック"/>
        <family val="3"/>
        <charset val="128"/>
      </rPr>
      <t/>
    </r>
  </si>
  <si>
    <r>
      <t>SSSZI163316</t>
    </r>
    <r>
      <rPr>
        <sz val="11"/>
        <rFont val="ＭＳ Ｐゴシック"/>
        <family val="3"/>
        <charset val="128"/>
      </rPr>
      <t/>
    </r>
  </si>
  <si>
    <r>
      <t>SSSZI163317</t>
    </r>
    <r>
      <rPr>
        <sz val="11"/>
        <rFont val="ＭＳ Ｐゴシック"/>
        <family val="3"/>
        <charset val="128"/>
      </rPr>
      <t/>
    </r>
  </si>
  <si>
    <r>
      <t>SSSZI163318</t>
    </r>
    <r>
      <rPr>
        <sz val="11"/>
        <rFont val="ＭＳ Ｐゴシック"/>
        <family val="3"/>
        <charset val="128"/>
      </rPr>
      <t/>
    </r>
  </si>
  <si>
    <r>
      <t>SSSZI163319</t>
    </r>
    <r>
      <rPr>
        <sz val="11"/>
        <rFont val="ＭＳ Ｐゴシック"/>
        <family val="3"/>
        <charset val="128"/>
      </rPr>
      <t/>
    </r>
  </si>
  <si>
    <r>
      <t>SSSZI163320</t>
    </r>
    <r>
      <rPr>
        <sz val="11"/>
        <rFont val="ＭＳ Ｐゴシック"/>
        <family val="3"/>
        <charset val="128"/>
      </rPr>
      <t/>
    </r>
  </si>
  <si>
    <r>
      <t>SSSZI163321</t>
    </r>
    <r>
      <rPr>
        <sz val="11"/>
        <rFont val="ＭＳ Ｐゴシック"/>
        <family val="3"/>
        <charset val="128"/>
      </rPr>
      <t/>
    </r>
  </si>
  <si>
    <r>
      <t>SSSZI163322</t>
    </r>
    <r>
      <rPr>
        <sz val="11"/>
        <rFont val="ＭＳ Ｐゴシック"/>
        <family val="3"/>
        <charset val="128"/>
      </rPr>
      <t/>
    </r>
  </si>
  <si>
    <r>
      <t>SSSZI163323</t>
    </r>
    <r>
      <rPr>
        <sz val="11"/>
        <rFont val="ＭＳ Ｐゴシック"/>
        <family val="3"/>
        <charset val="128"/>
      </rPr>
      <t/>
    </r>
  </si>
  <si>
    <r>
      <t>SSSZI163324</t>
    </r>
    <r>
      <rPr>
        <sz val="11"/>
        <rFont val="ＭＳ Ｐゴシック"/>
        <family val="3"/>
        <charset val="128"/>
      </rPr>
      <t/>
    </r>
  </si>
  <si>
    <r>
      <t>SSSZI163325</t>
    </r>
    <r>
      <rPr>
        <sz val="11"/>
        <rFont val="ＭＳ Ｐゴシック"/>
        <family val="3"/>
        <charset val="128"/>
      </rPr>
      <t/>
    </r>
  </si>
  <si>
    <r>
      <t>SSSZI163326</t>
    </r>
    <r>
      <rPr>
        <sz val="11"/>
        <rFont val="ＭＳ Ｐゴシック"/>
        <family val="3"/>
        <charset val="128"/>
      </rPr>
      <t/>
    </r>
  </si>
  <si>
    <r>
      <t>SSSZI163327</t>
    </r>
    <r>
      <rPr>
        <sz val="11"/>
        <rFont val="ＭＳ Ｐゴシック"/>
        <family val="3"/>
        <charset val="128"/>
      </rPr>
      <t/>
    </r>
  </si>
  <si>
    <r>
      <t>SSSZI163328</t>
    </r>
    <r>
      <rPr>
        <sz val="11"/>
        <rFont val="ＭＳ Ｐゴシック"/>
        <family val="3"/>
        <charset val="128"/>
      </rPr>
      <t/>
    </r>
  </si>
  <si>
    <r>
      <t>SSSZI163329</t>
    </r>
    <r>
      <rPr>
        <sz val="11"/>
        <rFont val="ＭＳ Ｐゴシック"/>
        <family val="3"/>
        <charset val="128"/>
      </rPr>
      <t/>
    </r>
  </si>
  <si>
    <r>
      <t>SSSZI163330</t>
    </r>
    <r>
      <rPr>
        <sz val="11"/>
        <rFont val="ＭＳ Ｐゴシック"/>
        <family val="3"/>
        <charset val="128"/>
      </rPr>
      <t/>
    </r>
  </si>
  <si>
    <r>
      <t>SSSZI163331</t>
    </r>
    <r>
      <rPr>
        <sz val="11"/>
        <rFont val="ＭＳ Ｐゴシック"/>
        <family val="3"/>
        <charset val="128"/>
      </rPr>
      <t/>
    </r>
  </si>
  <si>
    <r>
      <t>SSSZI163332</t>
    </r>
    <r>
      <rPr>
        <sz val="11"/>
        <rFont val="ＭＳ Ｐゴシック"/>
        <family val="3"/>
        <charset val="128"/>
      </rPr>
      <t/>
    </r>
  </si>
  <si>
    <r>
      <t>SSSZI163333</t>
    </r>
    <r>
      <rPr>
        <sz val="11"/>
        <rFont val="ＭＳ Ｐゴシック"/>
        <family val="3"/>
        <charset val="128"/>
      </rPr>
      <t/>
    </r>
  </si>
  <si>
    <r>
      <t>SSSZI163334</t>
    </r>
    <r>
      <rPr>
        <sz val="11"/>
        <rFont val="ＭＳ Ｐゴシック"/>
        <family val="3"/>
        <charset val="128"/>
      </rPr>
      <t/>
    </r>
  </si>
  <si>
    <r>
      <t>SSSZI163335</t>
    </r>
    <r>
      <rPr>
        <sz val="11"/>
        <rFont val="ＭＳ Ｐゴシック"/>
        <family val="3"/>
        <charset val="128"/>
      </rPr>
      <t/>
    </r>
  </si>
  <si>
    <r>
      <t>SSSZI163336</t>
    </r>
    <r>
      <rPr>
        <sz val="11"/>
        <rFont val="ＭＳ Ｐゴシック"/>
        <family val="3"/>
        <charset val="128"/>
      </rPr>
      <t/>
    </r>
  </si>
  <si>
    <r>
      <t>SSSZI163337</t>
    </r>
    <r>
      <rPr>
        <sz val="11"/>
        <rFont val="ＭＳ Ｐゴシック"/>
        <family val="3"/>
        <charset val="128"/>
      </rPr>
      <t/>
    </r>
  </si>
  <si>
    <r>
      <t>SSSZI163338</t>
    </r>
    <r>
      <rPr>
        <sz val="11"/>
        <rFont val="ＭＳ Ｐゴシック"/>
        <family val="3"/>
        <charset val="128"/>
      </rPr>
      <t/>
    </r>
  </si>
  <si>
    <r>
      <t>SSSZI163339</t>
    </r>
    <r>
      <rPr>
        <sz val="11"/>
        <rFont val="ＭＳ Ｐゴシック"/>
        <family val="3"/>
        <charset val="128"/>
      </rPr>
      <t/>
    </r>
  </si>
  <si>
    <r>
      <t>SSSZI163340</t>
    </r>
    <r>
      <rPr>
        <sz val="11"/>
        <rFont val="ＭＳ Ｐゴシック"/>
        <family val="3"/>
        <charset val="128"/>
      </rPr>
      <t/>
    </r>
  </si>
  <si>
    <r>
      <t>SSSZI163341</t>
    </r>
    <r>
      <rPr>
        <sz val="11"/>
        <rFont val="ＭＳ Ｐゴシック"/>
        <family val="3"/>
        <charset val="128"/>
      </rPr>
      <t/>
    </r>
  </si>
  <si>
    <r>
      <t>SSSZI163342</t>
    </r>
    <r>
      <rPr>
        <sz val="11"/>
        <rFont val="ＭＳ Ｐゴシック"/>
        <family val="3"/>
        <charset val="128"/>
      </rPr>
      <t/>
    </r>
  </si>
  <si>
    <r>
      <t>SSSZI163343</t>
    </r>
    <r>
      <rPr>
        <sz val="11"/>
        <rFont val="ＭＳ Ｐゴシック"/>
        <family val="3"/>
        <charset val="128"/>
      </rPr>
      <t/>
    </r>
  </si>
  <si>
    <r>
      <t>SSSZI163344</t>
    </r>
    <r>
      <rPr>
        <sz val="11"/>
        <rFont val="ＭＳ Ｐゴシック"/>
        <family val="3"/>
        <charset val="128"/>
      </rPr>
      <t/>
    </r>
  </si>
  <si>
    <r>
      <t>SSSZI163345</t>
    </r>
    <r>
      <rPr>
        <sz val="11"/>
        <rFont val="ＭＳ Ｐゴシック"/>
        <family val="3"/>
        <charset val="128"/>
      </rPr>
      <t/>
    </r>
  </si>
  <si>
    <r>
      <t>SSSZI163346</t>
    </r>
    <r>
      <rPr>
        <sz val="11"/>
        <rFont val="ＭＳ Ｐゴシック"/>
        <family val="3"/>
        <charset val="128"/>
      </rPr>
      <t/>
    </r>
  </si>
  <si>
    <r>
      <t>SSSZI163347</t>
    </r>
    <r>
      <rPr>
        <sz val="11"/>
        <rFont val="ＭＳ Ｐゴシック"/>
        <family val="3"/>
        <charset val="128"/>
      </rPr>
      <t/>
    </r>
  </si>
  <si>
    <r>
      <t>SSSZI163348</t>
    </r>
    <r>
      <rPr>
        <sz val="11"/>
        <rFont val="ＭＳ Ｐゴシック"/>
        <family val="3"/>
        <charset val="128"/>
      </rPr>
      <t/>
    </r>
  </si>
  <si>
    <r>
      <t>SSSZI163349</t>
    </r>
    <r>
      <rPr>
        <sz val="11"/>
        <rFont val="ＭＳ Ｐゴシック"/>
        <family val="3"/>
        <charset val="128"/>
      </rPr>
      <t/>
    </r>
  </si>
  <si>
    <r>
      <t>SSSZI163350</t>
    </r>
    <r>
      <rPr>
        <sz val="11"/>
        <rFont val="ＭＳ Ｐゴシック"/>
        <family val="3"/>
        <charset val="128"/>
      </rPr>
      <t/>
    </r>
  </si>
  <si>
    <r>
      <t>SSSZI163351</t>
    </r>
    <r>
      <rPr>
        <sz val="11"/>
        <rFont val="ＭＳ Ｐゴシック"/>
        <family val="3"/>
        <charset val="128"/>
      </rPr>
      <t/>
    </r>
  </si>
  <si>
    <r>
      <t>SSSZI163352</t>
    </r>
    <r>
      <rPr>
        <sz val="11"/>
        <rFont val="ＭＳ Ｐゴシック"/>
        <family val="3"/>
        <charset val="128"/>
      </rPr>
      <t/>
    </r>
  </si>
  <si>
    <r>
      <t>SSSZI163353</t>
    </r>
    <r>
      <rPr>
        <sz val="11"/>
        <rFont val="ＭＳ Ｐゴシック"/>
        <family val="3"/>
        <charset val="128"/>
      </rPr>
      <t/>
    </r>
  </si>
  <si>
    <r>
      <t>SSSZI163354</t>
    </r>
    <r>
      <rPr>
        <sz val="11"/>
        <rFont val="ＭＳ Ｐゴシック"/>
        <family val="3"/>
        <charset val="128"/>
      </rPr>
      <t/>
    </r>
  </si>
  <si>
    <r>
      <t>SSSZI163355</t>
    </r>
    <r>
      <rPr>
        <sz val="11"/>
        <rFont val="ＭＳ Ｐゴシック"/>
        <family val="3"/>
        <charset val="128"/>
      </rPr>
      <t/>
    </r>
  </si>
  <si>
    <r>
      <t>SSSZI163356</t>
    </r>
    <r>
      <rPr>
        <sz val="11"/>
        <rFont val="ＭＳ Ｐゴシック"/>
        <family val="3"/>
        <charset val="128"/>
      </rPr>
      <t/>
    </r>
  </si>
  <si>
    <r>
      <t>SSSZI163357</t>
    </r>
    <r>
      <rPr>
        <sz val="11"/>
        <rFont val="ＭＳ Ｐゴシック"/>
        <family val="3"/>
        <charset val="128"/>
      </rPr>
      <t/>
    </r>
  </si>
  <si>
    <r>
      <t>SSSZI163358</t>
    </r>
    <r>
      <rPr>
        <sz val="11"/>
        <rFont val="ＭＳ Ｐゴシック"/>
        <family val="3"/>
        <charset val="128"/>
      </rPr>
      <t/>
    </r>
  </si>
  <si>
    <r>
      <t>SSSZI163359</t>
    </r>
    <r>
      <rPr>
        <sz val="11"/>
        <rFont val="ＭＳ Ｐゴシック"/>
        <family val="3"/>
        <charset val="128"/>
      </rPr>
      <t/>
    </r>
  </si>
  <si>
    <r>
      <t>SSSZI163360</t>
    </r>
    <r>
      <rPr>
        <sz val="11"/>
        <rFont val="ＭＳ Ｐゴシック"/>
        <family val="3"/>
        <charset val="128"/>
      </rPr>
      <t/>
    </r>
  </si>
  <si>
    <r>
      <t>SSSZI163361</t>
    </r>
    <r>
      <rPr>
        <sz val="11"/>
        <rFont val="ＭＳ Ｐゴシック"/>
        <family val="3"/>
        <charset val="128"/>
      </rPr>
      <t/>
    </r>
  </si>
  <si>
    <r>
      <t>SSSZI163362</t>
    </r>
    <r>
      <rPr>
        <sz val="11"/>
        <rFont val="ＭＳ Ｐゴシック"/>
        <family val="3"/>
        <charset val="128"/>
      </rPr>
      <t/>
    </r>
  </si>
  <si>
    <r>
      <t>SSSZI163363</t>
    </r>
    <r>
      <rPr>
        <sz val="11"/>
        <rFont val="ＭＳ Ｐゴシック"/>
        <family val="3"/>
        <charset val="128"/>
      </rPr>
      <t/>
    </r>
  </si>
  <si>
    <r>
      <t>SSSZI163364</t>
    </r>
    <r>
      <rPr>
        <sz val="11"/>
        <rFont val="ＭＳ Ｐゴシック"/>
        <family val="3"/>
        <charset val="128"/>
      </rPr>
      <t/>
    </r>
  </si>
  <si>
    <r>
      <t>SSSZI163365</t>
    </r>
    <r>
      <rPr>
        <sz val="11"/>
        <rFont val="ＭＳ Ｐゴシック"/>
        <family val="3"/>
        <charset val="128"/>
      </rPr>
      <t/>
    </r>
  </si>
  <si>
    <r>
      <t>SSSZI163366</t>
    </r>
    <r>
      <rPr>
        <sz val="11"/>
        <rFont val="ＭＳ Ｐゴシック"/>
        <family val="3"/>
        <charset val="128"/>
      </rPr>
      <t/>
    </r>
  </si>
  <si>
    <r>
      <t>SSSZI163367</t>
    </r>
    <r>
      <rPr>
        <sz val="11"/>
        <rFont val="ＭＳ Ｐゴシック"/>
        <family val="3"/>
        <charset val="128"/>
      </rPr>
      <t/>
    </r>
  </si>
  <si>
    <r>
      <t>SSSZI163368</t>
    </r>
    <r>
      <rPr>
        <sz val="11"/>
        <rFont val="ＭＳ Ｐゴシック"/>
        <family val="3"/>
        <charset val="128"/>
      </rPr>
      <t/>
    </r>
  </si>
  <si>
    <r>
      <t>SSSZI163369</t>
    </r>
    <r>
      <rPr>
        <sz val="11"/>
        <rFont val="ＭＳ Ｐゴシック"/>
        <family val="3"/>
        <charset val="128"/>
      </rPr>
      <t/>
    </r>
  </si>
  <si>
    <r>
      <t>SSSZI163370</t>
    </r>
    <r>
      <rPr>
        <sz val="11"/>
        <rFont val="ＭＳ Ｐゴシック"/>
        <family val="3"/>
        <charset val="128"/>
      </rPr>
      <t/>
    </r>
  </si>
  <si>
    <r>
      <t>SSSZI163371</t>
    </r>
    <r>
      <rPr>
        <sz val="11"/>
        <rFont val="ＭＳ Ｐゴシック"/>
        <family val="3"/>
        <charset val="128"/>
      </rPr>
      <t/>
    </r>
  </si>
  <si>
    <r>
      <t>SSSZI163372</t>
    </r>
    <r>
      <rPr>
        <sz val="11"/>
        <rFont val="ＭＳ Ｐゴシック"/>
        <family val="3"/>
        <charset val="128"/>
      </rPr>
      <t/>
    </r>
  </si>
  <si>
    <r>
      <t>SSSZI163373</t>
    </r>
    <r>
      <rPr>
        <sz val="11"/>
        <rFont val="ＭＳ Ｐゴシック"/>
        <family val="3"/>
        <charset val="128"/>
      </rPr>
      <t/>
    </r>
  </si>
  <si>
    <r>
      <t>SSSZI163374</t>
    </r>
    <r>
      <rPr>
        <sz val="11"/>
        <rFont val="ＭＳ Ｐゴシック"/>
        <family val="3"/>
        <charset val="128"/>
      </rPr>
      <t/>
    </r>
  </si>
  <si>
    <r>
      <t>SSSZI163375</t>
    </r>
    <r>
      <rPr>
        <sz val="11"/>
        <rFont val="ＭＳ Ｐゴシック"/>
        <family val="3"/>
        <charset val="128"/>
      </rPr>
      <t/>
    </r>
  </si>
  <si>
    <r>
      <t>SSSZI163376</t>
    </r>
    <r>
      <rPr>
        <sz val="11"/>
        <rFont val="ＭＳ Ｐゴシック"/>
        <family val="3"/>
        <charset val="128"/>
      </rPr>
      <t/>
    </r>
  </si>
  <si>
    <r>
      <t>SSSZI163377</t>
    </r>
    <r>
      <rPr>
        <sz val="11"/>
        <rFont val="ＭＳ Ｐゴシック"/>
        <family val="3"/>
        <charset val="128"/>
      </rPr>
      <t/>
    </r>
  </si>
  <si>
    <r>
      <t>SSSZI163378</t>
    </r>
    <r>
      <rPr>
        <sz val="11"/>
        <rFont val="ＭＳ Ｐゴシック"/>
        <family val="3"/>
        <charset val="128"/>
      </rPr>
      <t/>
    </r>
  </si>
  <si>
    <r>
      <t>SSSZI163379</t>
    </r>
    <r>
      <rPr>
        <sz val="11"/>
        <rFont val="ＭＳ Ｐゴシック"/>
        <family val="3"/>
        <charset val="128"/>
      </rPr>
      <t/>
    </r>
  </si>
  <si>
    <r>
      <t>SSSZI163380</t>
    </r>
    <r>
      <rPr>
        <sz val="11"/>
        <rFont val="ＭＳ Ｐゴシック"/>
        <family val="3"/>
        <charset val="128"/>
      </rPr>
      <t/>
    </r>
  </si>
  <si>
    <r>
      <t>SSSZI163381</t>
    </r>
    <r>
      <rPr>
        <sz val="11"/>
        <rFont val="ＭＳ Ｐゴシック"/>
        <family val="3"/>
        <charset val="128"/>
      </rPr>
      <t/>
    </r>
  </si>
  <si>
    <r>
      <t>SSSZI163382</t>
    </r>
    <r>
      <rPr>
        <sz val="11"/>
        <rFont val="ＭＳ Ｐゴシック"/>
        <family val="3"/>
        <charset val="128"/>
      </rPr>
      <t/>
    </r>
  </si>
  <si>
    <r>
      <t>SSSZI163383</t>
    </r>
    <r>
      <rPr>
        <sz val="11"/>
        <rFont val="ＭＳ Ｐゴシック"/>
        <family val="3"/>
        <charset val="128"/>
      </rPr>
      <t/>
    </r>
  </si>
  <si>
    <r>
      <t>SSSZI163384</t>
    </r>
    <r>
      <rPr>
        <sz val="11"/>
        <rFont val="ＭＳ Ｐゴシック"/>
        <family val="3"/>
        <charset val="128"/>
      </rPr>
      <t/>
    </r>
  </si>
  <si>
    <r>
      <t>SSSZI163385</t>
    </r>
    <r>
      <rPr>
        <sz val="11"/>
        <rFont val="ＭＳ Ｐゴシック"/>
        <family val="3"/>
        <charset val="128"/>
      </rPr>
      <t/>
    </r>
  </si>
  <si>
    <r>
      <t>SSSZI163386</t>
    </r>
    <r>
      <rPr>
        <sz val="11"/>
        <rFont val="ＭＳ Ｐゴシック"/>
        <family val="3"/>
        <charset val="128"/>
      </rPr>
      <t/>
    </r>
  </si>
  <si>
    <r>
      <t>SSSZI163387</t>
    </r>
    <r>
      <rPr>
        <sz val="11"/>
        <rFont val="ＭＳ Ｐゴシック"/>
        <family val="3"/>
        <charset val="128"/>
      </rPr>
      <t/>
    </r>
  </si>
  <si>
    <r>
      <t>SSSZI163388</t>
    </r>
    <r>
      <rPr>
        <sz val="11"/>
        <rFont val="ＭＳ Ｐゴシック"/>
        <family val="3"/>
        <charset val="128"/>
      </rPr>
      <t/>
    </r>
  </si>
  <si>
    <r>
      <t>SSSZI163389</t>
    </r>
    <r>
      <rPr>
        <sz val="11"/>
        <rFont val="ＭＳ Ｐゴシック"/>
        <family val="3"/>
        <charset val="128"/>
      </rPr>
      <t/>
    </r>
  </si>
  <si>
    <r>
      <t>SSSZI163390</t>
    </r>
    <r>
      <rPr>
        <sz val="11"/>
        <rFont val="ＭＳ Ｐゴシック"/>
        <family val="3"/>
        <charset val="128"/>
      </rPr>
      <t/>
    </r>
  </si>
  <si>
    <r>
      <t>SSSZI163391</t>
    </r>
    <r>
      <rPr>
        <sz val="11"/>
        <rFont val="ＭＳ Ｐゴシック"/>
        <family val="3"/>
        <charset val="128"/>
      </rPr>
      <t/>
    </r>
  </si>
  <si>
    <r>
      <t>SSSZI163392</t>
    </r>
    <r>
      <rPr>
        <sz val="11"/>
        <rFont val="ＭＳ Ｐゴシック"/>
        <family val="3"/>
        <charset val="128"/>
      </rPr>
      <t/>
    </r>
  </si>
  <si>
    <r>
      <t>SSSZI163393</t>
    </r>
    <r>
      <rPr>
        <sz val="11"/>
        <rFont val="ＭＳ Ｐゴシック"/>
        <family val="3"/>
        <charset val="128"/>
      </rPr>
      <t/>
    </r>
  </si>
  <si>
    <r>
      <t>SSSZI163394</t>
    </r>
    <r>
      <rPr>
        <sz val="11"/>
        <rFont val="ＭＳ Ｐゴシック"/>
        <family val="3"/>
        <charset val="128"/>
      </rPr>
      <t/>
    </r>
  </si>
  <si>
    <r>
      <t>SSSZI163395</t>
    </r>
    <r>
      <rPr>
        <sz val="11"/>
        <rFont val="ＭＳ Ｐゴシック"/>
        <family val="3"/>
        <charset val="128"/>
      </rPr>
      <t/>
    </r>
  </si>
  <si>
    <r>
      <t>SSSZI163396</t>
    </r>
    <r>
      <rPr>
        <sz val="11"/>
        <rFont val="ＭＳ Ｐゴシック"/>
        <family val="3"/>
        <charset val="128"/>
      </rPr>
      <t/>
    </r>
  </si>
  <si>
    <r>
      <t>SSSZI163397</t>
    </r>
    <r>
      <rPr>
        <sz val="11"/>
        <rFont val="ＭＳ Ｐゴシック"/>
        <family val="3"/>
        <charset val="128"/>
      </rPr>
      <t/>
    </r>
  </si>
  <si>
    <r>
      <t>SSSZI163398</t>
    </r>
    <r>
      <rPr>
        <sz val="11"/>
        <rFont val="ＭＳ Ｐゴシック"/>
        <family val="3"/>
        <charset val="128"/>
      </rPr>
      <t/>
    </r>
  </si>
  <si>
    <r>
      <t>SSSZI163399</t>
    </r>
    <r>
      <rPr>
        <sz val="11"/>
        <rFont val="ＭＳ Ｐゴシック"/>
        <family val="3"/>
        <charset val="128"/>
      </rPr>
      <t/>
    </r>
  </si>
  <si>
    <r>
      <t>SSSZI163400</t>
    </r>
    <r>
      <rPr>
        <sz val="11"/>
        <rFont val="ＭＳ Ｐゴシック"/>
        <family val="3"/>
        <charset val="128"/>
      </rPr>
      <t/>
    </r>
  </si>
  <si>
    <r>
      <t>SSSZI163401</t>
    </r>
    <r>
      <rPr>
        <sz val="11"/>
        <rFont val="ＭＳ Ｐゴシック"/>
        <family val="3"/>
        <charset val="128"/>
      </rPr>
      <t/>
    </r>
  </si>
  <si>
    <r>
      <t>SSSZI163402</t>
    </r>
    <r>
      <rPr>
        <sz val="11"/>
        <rFont val="ＭＳ Ｐゴシック"/>
        <family val="3"/>
        <charset val="128"/>
      </rPr>
      <t/>
    </r>
  </si>
  <si>
    <r>
      <t>SSSZI163403</t>
    </r>
    <r>
      <rPr>
        <sz val="11"/>
        <rFont val="ＭＳ Ｐゴシック"/>
        <family val="3"/>
        <charset val="128"/>
      </rPr>
      <t/>
    </r>
  </si>
  <si>
    <r>
      <t>SSSZI163404</t>
    </r>
    <r>
      <rPr>
        <sz val="11"/>
        <rFont val="ＭＳ Ｐゴシック"/>
        <family val="3"/>
        <charset val="128"/>
      </rPr>
      <t/>
    </r>
  </si>
  <si>
    <r>
      <t>SSSZI163405</t>
    </r>
    <r>
      <rPr>
        <sz val="11"/>
        <rFont val="ＭＳ Ｐゴシック"/>
        <family val="3"/>
        <charset val="128"/>
      </rPr>
      <t/>
    </r>
  </si>
  <si>
    <r>
      <t>SSSZI163406</t>
    </r>
    <r>
      <rPr>
        <sz val="11"/>
        <rFont val="ＭＳ Ｐゴシック"/>
        <family val="3"/>
        <charset val="128"/>
      </rPr>
      <t/>
    </r>
  </si>
  <si>
    <r>
      <t>SSSZI163407</t>
    </r>
    <r>
      <rPr>
        <sz val="11"/>
        <rFont val="ＭＳ Ｐゴシック"/>
        <family val="3"/>
        <charset val="128"/>
      </rPr>
      <t/>
    </r>
  </si>
  <si>
    <r>
      <t>SSSZI163408</t>
    </r>
    <r>
      <rPr>
        <sz val="11"/>
        <rFont val="ＭＳ Ｐゴシック"/>
        <family val="3"/>
        <charset val="128"/>
      </rPr>
      <t/>
    </r>
  </si>
  <si>
    <r>
      <t>SSSZI163409</t>
    </r>
    <r>
      <rPr>
        <sz val="11"/>
        <rFont val="ＭＳ Ｐゴシック"/>
        <family val="3"/>
        <charset val="128"/>
      </rPr>
      <t/>
    </r>
  </si>
  <si>
    <r>
      <t>SSSZI163410</t>
    </r>
    <r>
      <rPr>
        <sz val="11"/>
        <rFont val="ＭＳ Ｐゴシック"/>
        <family val="3"/>
        <charset val="128"/>
      </rPr>
      <t/>
    </r>
  </si>
  <si>
    <r>
      <t>SSSZI163411</t>
    </r>
    <r>
      <rPr>
        <sz val="11"/>
        <rFont val="ＭＳ Ｐゴシック"/>
        <family val="3"/>
        <charset val="128"/>
      </rPr>
      <t/>
    </r>
  </si>
  <si>
    <r>
      <t>SSSZI163412</t>
    </r>
    <r>
      <rPr>
        <sz val="11"/>
        <rFont val="ＭＳ Ｐゴシック"/>
        <family val="3"/>
        <charset val="128"/>
      </rPr>
      <t/>
    </r>
  </si>
  <si>
    <r>
      <t>SSSZI163413</t>
    </r>
    <r>
      <rPr>
        <sz val="11"/>
        <rFont val="ＭＳ Ｐゴシック"/>
        <family val="3"/>
        <charset val="128"/>
      </rPr>
      <t/>
    </r>
  </si>
  <si>
    <r>
      <t>SSSZI163414</t>
    </r>
    <r>
      <rPr>
        <sz val="11"/>
        <rFont val="ＭＳ Ｐゴシック"/>
        <family val="3"/>
        <charset val="128"/>
      </rPr>
      <t/>
    </r>
  </si>
  <si>
    <r>
      <t>SSSZI163415</t>
    </r>
    <r>
      <rPr>
        <sz val="11"/>
        <rFont val="ＭＳ Ｐゴシック"/>
        <family val="3"/>
        <charset val="128"/>
      </rPr>
      <t/>
    </r>
  </si>
  <si>
    <r>
      <t>SSSZI163416</t>
    </r>
    <r>
      <rPr>
        <sz val="11"/>
        <rFont val="ＭＳ Ｐゴシック"/>
        <family val="3"/>
        <charset val="128"/>
      </rPr>
      <t/>
    </r>
  </si>
  <si>
    <r>
      <t>SSSZI163417</t>
    </r>
    <r>
      <rPr>
        <sz val="11"/>
        <rFont val="ＭＳ Ｐゴシック"/>
        <family val="3"/>
        <charset val="128"/>
      </rPr>
      <t/>
    </r>
  </si>
  <si>
    <r>
      <t>SSSZI163418</t>
    </r>
    <r>
      <rPr>
        <sz val="11"/>
        <rFont val="ＭＳ Ｐゴシック"/>
        <family val="3"/>
        <charset val="128"/>
      </rPr>
      <t/>
    </r>
  </si>
  <si>
    <r>
      <t>SSSZI163419</t>
    </r>
    <r>
      <rPr>
        <sz val="11"/>
        <rFont val="ＭＳ Ｐゴシック"/>
        <family val="3"/>
        <charset val="128"/>
      </rPr>
      <t/>
    </r>
  </si>
  <si>
    <r>
      <t>SSSZI163420</t>
    </r>
    <r>
      <rPr>
        <sz val="11"/>
        <rFont val="ＭＳ Ｐゴシック"/>
        <family val="3"/>
        <charset val="128"/>
      </rPr>
      <t/>
    </r>
  </si>
  <si>
    <r>
      <t>SSSZI163421</t>
    </r>
    <r>
      <rPr>
        <sz val="11"/>
        <rFont val="ＭＳ Ｐゴシック"/>
        <family val="3"/>
        <charset val="128"/>
      </rPr>
      <t/>
    </r>
  </si>
  <si>
    <r>
      <t>SSSZI163422</t>
    </r>
    <r>
      <rPr>
        <sz val="11"/>
        <rFont val="ＭＳ Ｐゴシック"/>
        <family val="3"/>
        <charset val="128"/>
      </rPr>
      <t/>
    </r>
  </si>
  <si>
    <r>
      <t>SSSZI163423</t>
    </r>
    <r>
      <rPr>
        <sz val="11"/>
        <rFont val="ＭＳ Ｐゴシック"/>
        <family val="3"/>
        <charset val="128"/>
      </rPr>
      <t/>
    </r>
  </si>
  <si>
    <r>
      <t>SSSZI163424</t>
    </r>
    <r>
      <rPr>
        <sz val="11"/>
        <rFont val="ＭＳ Ｐゴシック"/>
        <family val="3"/>
        <charset val="128"/>
      </rPr>
      <t/>
    </r>
  </si>
  <si>
    <r>
      <t>SSSZI163425</t>
    </r>
    <r>
      <rPr>
        <sz val="11"/>
        <rFont val="ＭＳ Ｐゴシック"/>
        <family val="3"/>
        <charset val="128"/>
      </rPr>
      <t/>
    </r>
  </si>
  <si>
    <r>
      <t>SSSZI163426</t>
    </r>
    <r>
      <rPr>
        <sz val="11"/>
        <rFont val="ＭＳ Ｐゴシック"/>
        <family val="3"/>
        <charset val="128"/>
      </rPr>
      <t/>
    </r>
  </si>
  <si>
    <r>
      <t>SSSZI163427</t>
    </r>
    <r>
      <rPr>
        <sz val="11"/>
        <rFont val="ＭＳ Ｐゴシック"/>
        <family val="3"/>
        <charset val="128"/>
      </rPr>
      <t/>
    </r>
  </si>
  <si>
    <r>
      <t>SSSZI163428</t>
    </r>
    <r>
      <rPr>
        <sz val="11"/>
        <rFont val="ＭＳ Ｐゴシック"/>
        <family val="3"/>
        <charset val="128"/>
      </rPr>
      <t/>
    </r>
  </si>
  <si>
    <r>
      <t>SSSZI163429</t>
    </r>
    <r>
      <rPr>
        <sz val="11"/>
        <rFont val="ＭＳ Ｐゴシック"/>
        <family val="3"/>
        <charset val="128"/>
      </rPr>
      <t/>
    </r>
  </si>
  <si>
    <r>
      <t>SSSZI163430</t>
    </r>
    <r>
      <rPr>
        <sz val="11"/>
        <rFont val="ＭＳ Ｐゴシック"/>
        <family val="3"/>
        <charset val="128"/>
      </rPr>
      <t/>
    </r>
  </si>
  <si>
    <r>
      <t>SSSZI163431</t>
    </r>
    <r>
      <rPr>
        <sz val="11"/>
        <rFont val="ＭＳ Ｐゴシック"/>
        <family val="3"/>
        <charset val="128"/>
      </rPr>
      <t/>
    </r>
  </si>
  <si>
    <r>
      <t>SSSZI163432</t>
    </r>
    <r>
      <rPr>
        <sz val="11"/>
        <rFont val="ＭＳ Ｐゴシック"/>
        <family val="3"/>
        <charset val="128"/>
      </rPr>
      <t/>
    </r>
  </si>
  <si>
    <r>
      <t>SSSZI163433</t>
    </r>
    <r>
      <rPr>
        <sz val="11"/>
        <rFont val="ＭＳ Ｐゴシック"/>
        <family val="3"/>
        <charset val="128"/>
      </rPr>
      <t/>
    </r>
  </si>
  <si>
    <r>
      <t>SSSZI163434</t>
    </r>
    <r>
      <rPr>
        <sz val="11"/>
        <rFont val="ＭＳ Ｐゴシック"/>
        <family val="3"/>
        <charset val="128"/>
      </rPr>
      <t/>
    </r>
  </si>
  <si>
    <r>
      <t>SSSZI163435</t>
    </r>
    <r>
      <rPr>
        <sz val="11"/>
        <rFont val="ＭＳ Ｐゴシック"/>
        <family val="3"/>
        <charset val="128"/>
      </rPr>
      <t/>
    </r>
  </si>
  <si>
    <r>
      <t>SSSZI163436</t>
    </r>
    <r>
      <rPr>
        <sz val="11"/>
        <rFont val="ＭＳ Ｐゴシック"/>
        <family val="3"/>
        <charset val="128"/>
      </rPr>
      <t/>
    </r>
  </si>
  <si>
    <r>
      <t>SSSZI163437</t>
    </r>
    <r>
      <rPr>
        <sz val="11"/>
        <rFont val="ＭＳ Ｐゴシック"/>
        <family val="3"/>
        <charset val="128"/>
      </rPr>
      <t/>
    </r>
  </si>
  <si>
    <r>
      <t>SSSZI163438</t>
    </r>
    <r>
      <rPr>
        <sz val="11"/>
        <rFont val="ＭＳ Ｐゴシック"/>
        <family val="3"/>
        <charset val="128"/>
      </rPr>
      <t/>
    </r>
  </si>
  <si>
    <r>
      <t>SSSZI163439</t>
    </r>
    <r>
      <rPr>
        <sz val="11"/>
        <rFont val="ＭＳ Ｐゴシック"/>
        <family val="3"/>
        <charset val="128"/>
      </rPr>
      <t/>
    </r>
  </si>
  <si>
    <r>
      <t>SSSZI163440</t>
    </r>
    <r>
      <rPr>
        <sz val="11"/>
        <rFont val="ＭＳ Ｐゴシック"/>
        <family val="3"/>
        <charset val="128"/>
      </rPr>
      <t/>
    </r>
  </si>
  <si>
    <r>
      <t>SSSZI163441</t>
    </r>
    <r>
      <rPr>
        <sz val="11"/>
        <rFont val="ＭＳ Ｐゴシック"/>
        <family val="3"/>
        <charset val="128"/>
      </rPr>
      <t/>
    </r>
  </si>
  <si>
    <r>
      <t>SSSZI163442</t>
    </r>
    <r>
      <rPr>
        <sz val="11"/>
        <rFont val="ＭＳ Ｐゴシック"/>
        <family val="3"/>
        <charset val="128"/>
      </rPr>
      <t/>
    </r>
  </si>
  <si>
    <r>
      <t>SSSZI163443</t>
    </r>
    <r>
      <rPr>
        <sz val="11"/>
        <rFont val="ＭＳ Ｐゴシック"/>
        <family val="3"/>
        <charset val="128"/>
      </rPr>
      <t/>
    </r>
  </si>
  <si>
    <r>
      <t>SSSZI163444</t>
    </r>
    <r>
      <rPr>
        <sz val="11"/>
        <rFont val="ＭＳ Ｐゴシック"/>
        <family val="3"/>
        <charset val="128"/>
      </rPr>
      <t/>
    </r>
  </si>
  <si>
    <r>
      <t>SSSZI163445</t>
    </r>
    <r>
      <rPr>
        <sz val="11"/>
        <rFont val="ＭＳ Ｐゴシック"/>
        <family val="3"/>
        <charset val="128"/>
      </rPr>
      <t/>
    </r>
  </si>
  <si>
    <r>
      <t>SSSZI163446</t>
    </r>
    <r>
      <rPr>
        <sz val="11"/>
        <rFont val="ＭＳ Ｐゴシック"/>
        <family val="3"/>
        <charset val="128"/>
      </rPr>
      <t/>
    </r>
  </si>
  <si>
    <r>
      <t>SSSZI163447</t>
    </r>
    <r>
      <rPr>
        <sz val="11"/>
        <rFont val="ＭＳ Ｐゴシック"/>
        <family val="3"/>
        <charset val="128"/>
      </rPr>
      <t/>
    </r>
  </si>
  <si>
    <r>
      <t>SSSZI163448</t>
    </r>
    <r>
      <rPr>
        <sz val="11"/>
        <rFont val="ＭＳ Ｐゴシック"/>
        <family val="3"/>
        <charset val="128"/>
      </rPr>
      <t/>
    </r>
  </si>
  <si>
    <r>
      <t>SSSZI163449</t>
    </r>
    <r>
      <rPr>
        <sz val="11"/>
        <rFont val="ＭＳ Ｐゴシック"/>
        <family val="3"/>
        <charset val="128"/>
      </rPr>
      <t/>
    </r>
  </si>
  <si>
    <r>
      <t>SSSZI163450</t>
    </r>
    <r>
      <rPr>
        <sz val="11"/>
        <rFont val="ＭＳ Ｐゴシック"/>
        <family val="3"/>
        <charset val="128"/>
      </rPr>
      <t/>
    </r>
  </si>
  <si>
    <r>
      <t>SSSZI163451</t>
    </r>
    <r>
      <rPr>
        <sz val="11"/>
        <rFont val="ＭＳ Ｐゴシック"/>
        <family val="3"/>
        <charset val="128"/>
      </rPr>
      <t/>
    </r>
  </si>
  <si>
    <r>
      <t>SSSZI163452</t>
    </r>
    <r>
      <rPr>
        <sz val="11"/>
        <rFont val="ＭＳ Ｐゴシック"/>
        <family val="3"/>
        <charset val="128"/>
      </rPr>
      <t/>
    </r>
  </si>
  <si>
    <r>
      <t>SSSZI163453</t>
    </r>
    <r>
      <rPr>
        <sz val="11"/>
        <rFont val="ＭＳ Ｐゴシック"/>
        <family val="3"/>
        <charset val="128"/>
      </rPr>
      <t/>
    </r>
  </si>
  <si>
    <r>
      <t>SSSZI163454</t>
    </r>
    <r>
      <rPr>
        <sz val="11"/>
        <rFont val="ＭＳ Ｐゴシック"/>
        <family val="3"/>
        <charset val="128"/>
      </rPr>
      <t/>
    </r>
  </si>
  <si>
    <r>
      <t>SSSZI163455</t>
    </r>
    <r>
      <rPr>
        <sz val="11"/>
        <rFont val="ＭＳ Ｐゴシック"/>
        <family val="3"/>
        <charset val="128"/>
      </rPr>
      <t/>
    </r>
  </si>
  <si>
    <r>
      <t>SSSZI163456</t>
    </r>
    <r>
      <rPr>
        <sz val="11"/>
        <rFont val="ＭＳ Ｐゴシック"/>
        <family val="3"/>
        <charset val="128"/>
      </rPr>
      <t/>
    </r>
  </si>
  <si>
    <r>
      <t>SSSZI163457</t>
    </r>
    <r>
      <rPr>
        <sz val="11"/>
        <rFont val="ＭＳ Ｐゴシック"/>
        <family val="3"/>
        <charset val="128"/>
      </rPr>
      <t/>
    </r>
  </si>
  <si>
    <r>
      <t>SSSZI163458</t>
    </r>
    <r>
      <rPr>
        <sz val="11"/>
        <rFont val="ＭＳ Ｐゴシック"/>
        <family val="3"/>
        <charset val="128"/>
      </rPr>
      <t/>
    </r>
  </si>
  <si>
    <r>
      <t>SSSZI163459</t>
    </r>
    <r>
      <rPr>
        <sz val="11"/>
        <rFont val="ＭＳ Ｐゴシック"/>
        <family val="3"/>
        <charset val="128"/>
      </rPr>
      <t/>
    </r>
  </si>
  <si>
    <r>
      <t>SSSZI163460</t>
    </r>
    <r>
      <rPr>
        <sz val="11"/>
        <rFont val="ＭＳ Ｐゴシック"/>
        <family val="3"/>
        <charset val="128"/>
      </rPr>
      <t/>
    </r>
  </si>
  <si>
    <r>
      <t>SSSZI163461</t>
    </r>
    <r>
      <rPr>
        <sz val="11"/>
        <rFont val="ＭＳ Ｐゴシック"/>
        <family val="3"/>
        <charset val="128"/>
      </rPr>
      <t/>
    </r>
  </si>
  <si>
    <r>
      <t>SSSZI163462</t>
    </r>
    <r>
      <rPr>
        <sz val="11"/>
        <rFont val="ＭＳ Ｐゴシック"/>
        <family val="3"/>
        <charset val="128"/>
      </rPr>
      <t/>
    </r>
  </si>
  <si>
    <r>
      <t>SSSZI163463</t>
    </r>
    <r>
      <rPr>
        <sz val="11"/>
        <rFont val="ＭＳ Ｐゴシック"/>
        <family val="3"/>
        <charset val="128"/>
      </rPr>
      <t/>
    </r>
  </si>
  <si>
    <r>
      <t>SSSZI163464</t>
    </r>
    <r>
      <rPr>
        <sz val="11"/>
        <rFont val="ＭＳ Ｐゴシック"/>
        <family val="3"/>
        <charset val="128"/>
      </rPr>
      <t/>
    </r>
  </si>
  <si>
    <r>
      <t>SSSZI163465</t>
    </r>
    <r>
      <rPr>
        <sz val="11"/>
        <rFont val="ＭＳ Ｐゴシック"/>
        <family val="3"/>
        <charset val="128"/>
      </rPr>
      <t/>
    </r>
  </si>
  <si>
    <r>
      <t>SSSZI163466</t>
    </r>
    <r>
      <rPr>
        <sz val="11"/>
        <rFont val="ＭＳ Ｐゴシック"/>
        <family val="3"/>
        <charset val="128"/>
      </rPr>
      <t/>
    </r>
  </si>
  <si>
    <r>
      <t>SSSZI163467</t>
    </r>
    <r>
      <rPr>
        <sz val="11"/>
        <rFont val="ＭＳ Ｐゴシック"/>
        <family val="3"/>
        <charset val="128"/>
      </rPr>
      <t/>
    </r>
  </si>
  <si>
    <r>
      <t>SSSZI163468</t>
    </r>
    <r>
      <rPr>
        <sz val="11"/>
        <rFont val="ＭＳ Ｐゴシック"/>
        <family val="3"/>
        <charset val="128"/>
      </rPr>
      <t/>
    </r>
  </si>
  <si>
    <r>
      <t>SSSZI163469</t>
    </r>
    <r>
      <rPr>
        <sz val="11"/>
        <rFont val="ＭＳ Ｐゴシック"/>
        <family val="3"/>
        <charset val="128"/>
      </rPr>
      <t/>
    </r>
  </si>
  <si>
    <r>
      <t>SSSZI163470</t>
    </r>
    <r>
      <rPr>
        <sz val="11"/>
        <rFont val="ＭＳ Ｐゴシック"/>
        <family val="3"/>
        <charset val="128"/>
      </rPr>
      <t/>
    </r>
  </si>
  <si>
    <r>
      <t>SSSZI163471</t>
    </r>
    <r>
      <rPr>
        <sz val="11"/>
        <rFont val="ＭＳ Ｐゴシック"/>
        <family val="3"/>
        <charset val="128"/>
      </rPr>
      <t/>
    </r>
  </si>
  <si>
    <r>
      <t>SSSZI163472</t>
    </r>
    <r>
      <rPr>
        <sz val="11"/>
        <rFont val="ＭＳ Ｐゴシック"/>
        <family val="3"/>
        <charset val="128"/>
      </rPr>
      <t/>
    </r>
  </si>
  <si>
    <r>
      <t>SSSZI163473</t>
    </r>
    <r>
      <rPr>
        <sz val="11"/>
        <rFont val="ＭＳ Ｐゴシック"/>
        <family val="3"/>
        <charset val="128"/>
      </rPr>
      <t/>
    </r>
  </si>
  <si>
    <r>
      <t>SSSZI163474</t>
    </r>
    <r>
      <rPr>
        <sz val="11"/>
        <rFont val="ＭＳ Ｐゴシック"/>
        <family val="3"/>
        <charset val="128"/>
      </rPr>
      <t/>
    </r>
  </si>
  <si>
    <r>
      <t>SSSZI163475</t>
    </r>
    <r>
      <rPr>
        <sz val="11"/>
        <rFont val="ＭＳ Ｐゴシック"/>
        <family val="3"/>
        <charset val="128"/>
      </rPr>
      <t/>
    </r>
  </si>
  <si>
    <r>
      <t>SSSZI163476</t>
    </r>
    <r>
      <rPr>
        <sz val="11"/>
        <rFont val="ＭＳ Ｐゴシック"/>
        <family val="3"/>
        <charset val="128"/>
      </rPr>
      <t/>
    </r>
  </si>
  <si>
    <r>
      <t>SSSZI163477</t>
    </r>
    <r>
      <rPr>
        <sz val="11"/>
        <rFont val="ＭＳ Ｐゴシック"/>
        <family val="3"/>
        <charset val="128"/>
      </rPr>
      <t/>
    </r>
  </si>
  <si>
    <r>
      <t>SSSZI163478</t>
    </r>
    <r>
      <rPr>
        <sz val="11"/>
        <rFont val="ＭＳ Ｐゴシック"/>
        <family val="3"/>
        <charset val="128"/>
      </rPr>
      <t/>
    </r>
  </si>
  <si>
    <r>
      <t>SSSZI163479</t>
    </r>
    <r>
      <rPr>
        <sz val="11"/>
        <rFont val="ＭＳ Ｐゴシック"/>
        <family val="3"/>
        <charset val="128"/>
      </rPr>
      <t/>
    </r>
  </si>
  <si>
    <r>
      <t>SSSZI163480</t>
    </r>
    <r>
      <rPr>
        <sz val="11"/>
        <rFont val="ＭＳ Ｐゴシック"/>
        <family val="3"/>
        <charset val="128"/>
      </rPr>
      <t/>
    </r>
  </si>
  <si>
    <r>
      <t>SSSZI163481</t>
    </r>
    <r>
      <rPr>
        <sz val="11"/>
        <rFont val="ＭＳ Ｐゴシック"/>
        <family val="3"/>
        <charset val="128"/>
      </rPr>
      <t/>
    </r>
  </si>
  <si>
    <r>
      <t>SSSZI163482</t>
    </r>
    <r>
      <rPr>
        <sz val="11"/>
        <rFont val="ＭＳ Ｐゴシック"/>
        <family val="3"/>
        <charset val="128"/>
      </rPr>
      <t/>
    </r>
  </si>
  <si>
    <r>
      <t>SSSZI163483</t>
    </r>
    <r>
      <rPr>
        <sz val="11"/>
        <rFont val="ＭＳ Ｐゴシック"/>
        <family val="3"/>
        <charset val="128"/>
      </rPr>
      <t/>
    </r>
  </si>
  <si>
    <r>
      <t>SSSZI163484</t>
    </r>
    <r>
      <rPr>
        <sz val="11"/>
        <rFont val="ＭＳ Ｐゴシック"/>
        <family val="3"/>
        <charset val="128"/>
      </rPr>
      <t/>
    </r>
  </si>
  <si>
    <r>
      <t>SSSZI163485</t>
    </r>
    <r>
      <rPr>
        <sz val="11"/>
        <rFont val="ＭＳ Ｐゴシック"/>
        <family val="3"/>
        <charset val="128"/>
      </rPr>
      <t/>
    </r>
  </si>
  <si>
    <r>
      <t>SSSZI163486</t>
    </r>
    <r>
      <rPr>
        <sz val="11"/>
        <rFont val="ＭＳ Ｐゴシック"/>
        <family val="3"/>
        <charset val="128"/>
      </rPr>
      <t/>
    </r>
  </si>
  <si>
    <r>
      <t>SSSZI163487</t>
    </r>
    <r>
      <rPr>
        <sz val="11"/>
        <rFont val="ＭＳ Ｐゴシック"/>
        <family val="3"/>
        <charset val="128"/>
      </rPr>
      <t/>
    </r>
  </si>
  <si>
    <r>
      <t>SSSZI163488</t>
    </r>
    <r>
      <rPr>
        <sz val="11"/>
        <rFont val="ＭＳ Ｐゴシック"/>
        <family val="3"/>
        <charset val="128"/>
      </rPr>
      <t/>
    </r>
  </si>
  <si>
    <r>
      <t>SSSZI163489</t>
    </r>
    <r>
      <rPr>
        <sz val="11"/>
        <rFont val="ＭＳ Ｐゴシック"/>
        <family val="3"/>
        <charset val="128"/>
      </rPr>
      <t/>
    </r>
  </si>
  <si>
    <r>
      <t>SSSZI163490</t>
    </r>
    <r>
      <rPr>
        <sz val="11"/>
        <rFont val="ＭＳ Ｐゴシック"/>
        <family val="3"/>
        <charset val="128"/>
      </rPr>
      <t/>
    </r>
  </si>
  <si>
    <r>
      <t>SSSZI163491</t>
    </r>
    <r>
      <rPr>
        <sz val="11"/>
        <rFont val="ＭＳ Ｐゴシック"/>
        <family val="3"/>
        <charset val="128"/>
      </rPr>
      <t/>
    </r>
  </si>
  <si>
    <r>
      <t>SSSZI163492</t>
    </r>
    <r>
      <rPr>
        <sz val="11"/>
        <rFont val="ＭＳ Ｐゴシック"/>
        <family val="3"/>
        <charset val="128"/>
      </rPr>
      <t/>
    </r>
  </si>
  <si>
    <r>
      <t>SSSZI163493</t>
    </r>
    <r>
      <rPr>
        <sz val="11"/>
        <rFont val="ＭＳ Ｐゴシック"/>
        <family val="3"/>
        <charset val="128"/>
      </rPr>
      <t/>
    </r>
  </si>
  <si>
    <r>
      <t>SSSZI163494</t>
    </r>
    <r>
      <rPr>
        <sz val="11"/>
        <rFont val="ＭＳ Ｐゴシック"/>
        <family val="3"/>
        <charset val="128"/>
      </rPr>
      <t/>
    </r>
  </si>
  <si>
    <r>
      <t>SSSZI163495</t>
    </r>
    <r>
      <rPr>
        <sz val="11"/>
        <rFont val="ＭＳ Ｐゴシック"/>
        <family val="3"/>
        <charset val="128"/>
      </rPr>
      <t/>
    </r>
  </si>
  <si>
    <r>
      <t>SSSZI163496</t>
    </r>
    <r>
      <rPr>
        <sz val="11"/>
        <rFont val="ＭＳ Ｐゴシック"/>
        <family val="3"/>
        <charset val="128"/>
      </rPr>
      <t/>
    </r>
  </si>
  <si>
    <r>
      <t>SSSZI163497</t>
    </r>
    <r>
      <rPr>
        <sz val="11"/>
        <rFont val="ＭＳ Ｐゴシック"/>
        <family val="3"/>
        <charset val="128"/>
      </rPr>
      <t/>
    </r>
  </si>
  <si>
    <r>
      <t>SSSZI163498</t>
    </r>
    <r>
      <rPr>
        <sz val="11"/>
        <rFont val="ＭＳ Ｐゴシック"/>
        <family val="3"/>
        <charset val="128"/>
      </rPr>
      <t/>
    </r>
  </si>
  <si>
    <r>
      <t>SSSZI163499</t>
    </r>
    <r>
      <rPr>
        <sz val="11"/>
        <rFont val="ＭＳ Ｐゴシック"/>
        <family val="3"/>
        <charset val="128"/>
      </rPr>
      <t/>
    </r>
  </si>
  <si>
    <r>
      <t>SSSZI163500</t>
    </r>
    <r>
      <rPr>
        <sz val="11"/>
        <rFont val="ＭＳ Ｐゴシック"/>
        <family val="3"/>
        <charset val="128"/>
      </rPr>
      <t/>
    </r>
  </si>
  <si>
    <r>
      <t>SSSZI163501</t>
    </r>
    <r>
      <rPr>
        <sz val="11"/>
        <rFont val="ＭＳ Ｐゴシック"/>
        <family val="3"/>
        <charset val="128"/>
      </rPr>
      <t/>
    </r>
  </si>
  <si>
    <r>
      <t>SSSZI163502</t>
    </r>
    <r>
      <rPr>
        <sz val="11"/>
        <rFont val="ＭＳ Ｐゴシック"/>
        <family val="3"/>
        <charset val="128"/>
      </rPr>
      <t/>
    </r>
  </si>
  <si>
    <r>
      <t>SSSZI163503</t>
    </r>
    <r>
      <rPr>
        <sz val="11"/>
        <rFont val="ＭＳ Ｐゴシック"/>
        <family val="3"/>
        <charset val="128"/>
      </rPr>
      <t/>
    </r>
  </si>
  <si>
    <r>
      <t>SSSZI163504</t>
    </r>
    <r>
      <rPr>
        <sz val="11"/>
        <rFont val="ＭＳ Ｐゴシック"/>
        <family val="3"/>
        <charset val="128"/>
      </rPr>
      <t/>
    </r>
  </si>
  <si>
    <r>
      <t>SSSZI163505</t>
    </r>
    <r>
      <rPr>
        <sz val="11"/>
        <rFont val="ＭＳ Ｐゴシック"/>
        <family val="3"/>
        <charset val="128"/>
      </rPr>
      <t/>
    </r>
  </si>
  <si>
    <r>
      <t>SSSZI163506</t>
    </r>
    <r>
      <rPr>
        <sz val="11"/>
        <rFont val="ＭＳ Ｐゴシック"/>
        <family val="3"/>
        <charset val="128"/>
      </rPr>
      <t/>
    </r>
  </si>
  <si>
    <r>
      <t>SSSZI163507</t>
    </r>
    <r>
      <rPr>
        <sz val="11"/>
        <rFont val="ＭＳ Ｐゴシック"/>
        <family val="3"/>
        <charset val="128"/>
      </rPr>
      <t/>
    </r>
  </si>
  <si>
    <r>
      <t>SSSZI163508</t>
    </r>
    <r>
      <rPr>
        <sz val="11"/>
        <rFont val="ＭＳ Ｐゴシック"/>
        <family val="3"/>
        <charset val="128"/>
      </rPr>
      <t/>
    </r>
  </si>
  <si>
    <r>
      <t>SSSZI163509</t>
    </r>
    <r>
      <rPr>
        <sz val="11"/>
        <rFont val="ＭＳ Ｐゴシック"/>
        <family val="3"/>
        <charset val="128"/>
      </rPr>
      <t/>
    </r>
  </si>
  <si>
    <r>
      <t>SSSZI163510</t>
    </r>
    <r>
      <rPr>
        <sz val="11"/>
        <rFont val="ＭＳ Ｐゴシック"/>
        <family val="3"/>
        <charset val="128"/>
      </rPr>
      <t/>
    </r>
  </si>
  <si>
    <r>
      <t>SSSZI163511</t>
    </r>
    <r>
      <rPr>
        <sz val="11"/>
        <rFont val="ＭＳ Ｐゴシック"/>
        <family val="3"/>
        <charset val="128"/>
      </rPr>
      <t/>
    </r>
  </si>
  <si>
    <r>
      <t>SSSZI163512</t>
    </r>
    <r>
      <rPr>
        <sz val="11"/>
        <rFont val="ＭＳ Ｐゴシック"/>
        <family val="3"/>
        <charset val="128"/>
      </rPr>
      <t/>
    </r>
  </si>
  <si>
    <r>
      <t>SSSZI163513</t>
    </r>
    <r>
      <rPr>
        <sz val="11"/>
        <rFont val="ＭＳ Ｐゴシック"/>
        <family val="3"/>
        <charset val="128"/>
      </rPr>
      <t/>
    </r>
  </si>
  <si>
    <r>
      <t>SSSZI163514</t>
    </r>
    <r>
      <rPr>
        <sz val="11"/>
        <rFont val="ＭＳ Ｐゴシック"/>
        <family val="3"/>
        <charset val="128"/>
      </rPr>
      <t/>
    </r>
  </si>
  <si>
    <r>
      <t>SSSZI163515</t>
    </r>
    <r>
      <rPr>
        <sz val="11"/>
        <rFont val="ＭＳ Ｐゴシック"/>
        <family val="3"/>
        <charset val="128"/>
      </rPr>
      <t/>
    </r>
  </si>
  <si>
    <r>
      <t>SSSZI163516</t>
    </r>
    <r>
      <rPr>
        <sz val="11"/>
        <rFont val="ＭＳ Ｐゴシック"/>
        <family val="3"/>
        <charset val="128"/>
      </rPr>
      <t/>
    </r>
  </si>
  <si>
    <r>
      <t>SSSZI163517</t>
    </r>
    <r>
      <rPr>
        <sz val="11"/>
        <rFont val="ＭＳ Ｐゴシック"/>
        <family val="3"/>
        <charset val="128"/>
      </rPr>
      <t/>
    </r>
  </si>
  <si>
    <r>
      <t>SSSZI163518</t>
    </r>
    <r>
      <rPr>
        <sz val="11"/>
        <rFont val="ＭＳ Ｐゴシック"/>
        <family val="3"/>
        <charset val="128"/>
      </rPr>
      <t/>
    </r>
  </si>
  <si>
    <r>
      <t>SSSZI163519</t>
    </r>
    <r>
      <rPr>
        <sz val="11"/>
        <rFont val="ＭＳ Ｐゴシック"/>
        <family val="3"/>
        <charset val="128"/>
      </rPr>
      <t/>
    </r>
  </si>
  <si>
    <r>
      <t>SSSZI163520</t>
    </r>
    <r>
      <rPr>
        <sz val="11"/>
        <rFont val="ＭＳ Ｐゴシック"/>
        <family val="3"/>
        <charset val="128"/>
      </rPr>
      <t/>
    </r>
  </si>
  <si>
    <r>
      <t>SSSZI163521</t>
    </r>
    <r>
      <rPr>
        <sz val="11"/>
        <rFont val="ＭＳ Ｐゴシック"/>
        <family val="3"/>
        <charset val="128"/>
      </rPr>
      <t/>
    </r>
  </si>
  <si>
    <r>
      <t>SSSZI163522</t>
    </r>
    <r>
      <rPr>
        <sz val="11"/>
        <rFont val="ＭＳ Ｐゴシック"/>
        <family val="3"/>
        <charset val="128"/>
      </rPr>
      <t/>
    </r>
  </si>
  <si>
    <r>
      <t>SSSZI163523</t>
    </r>
    <r>
      <rPr>
        <sz val="11"/>
        <rFont val="ＭＳ Ｐゴシック"/>
        <family val="3"/>
        <charset val="128"/>
      </rPr>
      <t/>
    </r>
  </si>
  <si>
    <r>
      <t>SSSZI163524</t>
    </r>
    <r>
      <rPr>
        <sz val="11"/>
        <rFont val="ＭＳ Ｐゴシック"/>
        <family val="3"/>
        <charset val="128"/>
      </rPr>
      <t/>
    </r>
  </si>
  <si>
    <r>
      <t>SSSZI163525</t>
    </r>
    <r>
      <rPr>
        <sz val="11"/>
        <rFont val="ＭＳ Ｐゴシック"/>
        <family val="3"/>
        <charset val="128"/>
      </rPr>
      <t/>
    </r>
  </si>
  <si>
    <r>
      <t>SSSZI163526</t>
    </r>
    <r>
      <rPr>
        <sz val="11"/>
        <rFont val="ＭＳ Ｐゴシック"/>
        <family val="3"/>
        <charset val="128"/>
      </rPr>
      <t/>
    </r>
  </si>
  <si>
    <r>
      <t>SSSZI163527</t>
    </r>
    <r>
      <rPr>
        <sz val="11"/>
        <rFont val="ＭＳ Ｐゴシック"/>
        <family val="3"/>
        <charset val="128"/>
      </rPr>
      <t/>
    </r>
  </si>
  <si>
    <r>
      <t>SSSZI163528</t>
    </r>
    <r>
      <rPr>
        <sz val="11"/>
        <rFont val="ＭＳ Ｐゴシック"/>
        <family val="3"/>
        <charset val="128"/>
      </rPr>
      <t/>
    </r>
  </si>
  <si>
    <r>
      <t>SSSZI163529</t>
    </r>
    <r>
      <rPr>
        <sz val="11"/>
        <rFont val="ＭＳ Ｐゴシック"/>
        <family val="3"/>
        <charset val="128"/>
      </rPr>
      <t/>
    </r>
  </si>
  <si>
    <r>
      <t>SSSZI163530</t>
    </r>
    <r>
      <rPr>
        <sz val="11"/>
        <rFont val="ＭＳ Ｐゴシック"/>
        <family val="3"/>
        <charset val="128"/>
      </rPr>
      <t/>
    </r>
  </si>
  <si>
    <r>
      <t>SSSZI163531</t>
    </r>
    <r>
      <rPr>
        <sz val="11"/>
        <rFont val="ＭＳ Ｐゴシック"/>
        <family val="3"/>
        <charset val="128"/>
      </rPr>
      <t/>
    </r>
  </si>
  <si>
    <r>
      <t>SSSZI163532</t>
    </r>
    <r>
      <rPr>
        <sz val="11"/>
        <rFont val="ＭＳ Ｐゴシック"/>
        <family val="3"/>
        <charset val="128"/>
      </rPr>
      <t/>
    </r>
  </si>
  <si>
    <r>
      <t>SSSZI163533</t>
    </r>
    <r>
      <rPr>
        <sz val="11"/>
        <rFont val="ＭＳ Ｐゴシック"/>
        <family val="3"/>
        <charset val="128"/>
      </rPr>
      <t/>
    </r>
  </si>
  <si>
    <r>
      <t>SSSZI163534</t>
    </r>
    <r>
      <rPr>
        <sz val="11"/>
        <rFont val="ＭＳ Ｐゴシック"/>
        <family val="3"/>
        <charset val="128"/>
      </rPr>
      <t/>
    </r>
  </si>
  <si>
    <r>
      <t>SSSZI163535</t>
    </r>
    <r>
      <rPr>
        <sz val="11"/>
        <rFont val="ＭＳ Ｐゴシック"/>
        <family val="3"/>
        <charset val="128"/>
      </rPr>
      <t/>
    </r>
  </si>
  <si>
    <r>
      <t>SSSZI163536</t>
    </r>
    <r>
      <rPr>
        <sz val="11"/>
        <rFont val="ＭＳ Ｐゴシック"/>
        <family val="3"/>
        <charset val="128"/>
      </rPr>
      <t/>
    </r>
  </si>
  <si>
    <r>
      <t>SSSZI163537</t>
    </r>
    <r>
      <rPr>
        <sz val="11"/>
        <rFont val="ＭＳ Ｐゴシック"/>
        <family val="3"/>
        <charset val="128"/>
      </rPr>
      <t/>
    </r>
  </si>
  <si>
    <r>
      <t>SSSZI163538</t>
    </r>
    <r>
      <rPr>
        <sz val="11"/>
        <rFont val="ＭＳ Ｐゴシック"/>
        <family val="3"/>
        <charset val="128"/>
      </rPr>
      <t/>
    </r>
  </si>
  <si>
    <r>
      <t>SSSZI163539</t>
    </r>
    <r>
      <rPr>
        <sz val="11"/>
        <rFont val="ＭＳ Ｐゴシック"/>
        <family val="3"/>
        <charset val="128"/>
      </rPr>
      <t/>
    </r>
  </si>
  <si>
    <r>
      <t>SSSZI163540</t>
    </r>
    <r>
      <rPr>
        <sz val="11"/>
        <rFont val="ＭＳ Ｐゴシック"/>
        <family val="3"/>
        <charset val="128"/>
      </rPr>
      <t/>
    </r>
  </si>
  <si>
    <r>
      <t>SSSZI163541</t>
    </r>
    <r>
      <rPr>
        <sz val="11"/>
        <rFont val="ＭＳ Ｐゴシック"/>
        <family val="3"/>
        <charset val="128"/>
      </rPr>
      <t/>
    </r>
  </si>
  <si>
    <r>
      <t>SSSZI163542</t>
    </r>
    <r>
      <rPr>
        <sz val="11"/>
        <rFont val="ＭＳ Ｐゴシック"/>
        <family val="3"/>
        <charset val="128"/>
      </rPr>
      <t/>
    </r>
  </si>
  <si>
    <r>
      <t>SSSZI163543</t>
    </r>
    <r>
      <rPr>
        <sz val="11"/>
        <rFont val="ＭＳ Ｐゴシック"/>
        <family val="3"/>
        <charset val="128"/>
      </rPr>
      <t/>
    </r>
  </si>
  <si>
    <r>
      <t>SSSZI163544</t>
    </r>
    <r>
      <rPr>
        <sz val="11"/>
        <rFont val="ＭＳ Ｐゴシック"/>
        <family val="3"/>
        <charset val="128"/>
      </rPr>
      <t/>
    </r>
  </si>
  <si>
    <r>
      <t>SSSZI163545</t>
    </r>
    <r>
      <rPr>
        <sz val="11"/>
        <rFont val="ＭＳ Ｐゴシック"/>
        <family val="3"/>
        <charset val="128"/>
      </rPr>
      <t/>
    </r>
  </si>
  <si>
    <r>
      <t>SSSZI163546</t>
    </r>
    <r>
      <rPr>
        <sz val="11"/>
        <rFont val="ＭＳ Ｐゴシック"/>
        <family val="3"/>
        <charset val="128"/>
      </rPr>
      <t/>
    </r>
  </si>
  <si>
    <r>
      <t>SSSZI163547</t>
    </r>
    <r>
      <rPr>
        <sz val="11"/>
        <rFont val="ＭＳ Ｐゴシック"/>
        <family val="3"/>
        <charset val="128"/>
      </rPr>
      <t/>
    </r>
  </si>
  <si>
    <r>
      <t>SSSZI163548</t>
    </r>
    <r>
      <rPr>
        <sz val="11"/>
        <rFont val="ＭＳ Ｐゴシック"/>
        <family val="3"/>
        <charset val="128"/>
      </rPr>
      <t/>
    </r>
  </si>
  <si>
    <r>
      <t>SSSZI163549</t>
    </r>
    <r>
      <rPr>
        <sz val="11"/>
        <rFont val="ＭＳ Ｐゴシック"/>
        <family val="3"/>
        <charset val="128"/>
      </rPr>
      <t/>
    </r>
  </si>
  <si>
    <r>
      <t>SSSZI163550</t>
    </r>
    <r>
      <rPr>
        <sz val="11"/>
        <rFont val="ＭＳ Ｐゴシック"/>
        <family val="3"/>
        <charset val="128"/>
      </rPr>
      <t/>
    </r>
  </si>
  <si>
    <r>
      <t>SSSZI163551</t>
    </r>
    <r>
      <rPr>
        <sz val="11"/>
        <rFont val="ＭＳ Ｐゴシック"/>
        <family val="3"/>
        <charset val="128"/>
      </rPr>
      <t/>
    </r>
  </si>
  <si>
    <r>
      <t>SSSZI163552</t>
    </r>
    <r>
      <rPr>
        <sz val="11"/>
        <rFont val="ＭＳ Ｐゴシック"/>
        <family val="3"/>
        <charset val="128"/>
      </rPr>
      <t/>
    </r>
  </si>
  <si>
    <r>
      <t>SSSZI163553</t>
    </r>
    <r>
      <rPr>
        <sz val="11"/>
        <rFont val="ＭＳ Ｐゴシック"/>
        <family val="3"/>
        <charset val="128"/>
      </rPr>
      <t/>
    </r>
  </si>
  <si>
    <r>
      <t>SSSZI163554</t>
    </r>
    <r>
      <rPr>
        <sz val="11"/>
        <rFont val="ＭＳ Ｐゴシック"/>
        <family val="3"/>
        <charset val="128"/>
      </rPr>
      <t/>
    </r>
  </si>
  <si>
    <r>
      <t>SSSZI163555</t>
    </r>
    <r>
      <rPr>
        <sz val="11"/>
        <rFont val="ＭＳ Ｐゴシック"/>
        <family val="3"/>
        <charset val="128"/>
      </rPr>
      <t/>
    </r>
  </si>
  <si>
    <r>
      <t>SSSZI163556</t>
    </r>
    <r>
      <rPr>
        <sz val="11"/>
        <rFont val="ＭＳ Ｐゴシック"/>
        <family val="3"/>
        <charset val="128"/>
      </rPr>
      <t/>
    </r>
  </si>
  <si>
    <r>
      <t>SSSZI163557</t>
    </r>
    <r>
      <rPr>
        <sz val="11"/>
        <rFont val="ＭＳ Ｐゴシック"/>
        <family val="3"/>
        <charset val="128"/>
      </rPr>
      <t/>
    </r>
  </si>
  <si>
    <r>
      <t>SSSZI163558</t>
    </r>
    <r>
      <rPr>
        <sz val="11"/>
        <rFont val="ＭＳ Ｐゴシック"/>
        <family val="3"/>
        <charset val="128"/>
      </rPr>
      <t/>
    </r>
  </si>
  <si>
    <r>
      <t>SSSZI163559</t>
    </r>
    <r>
      <rPr>
        <sz val="11"/>
        <rFont val="ＭＳ Ｐゴシック"/>
        <family val="3"/>
        <charset val="128"/>
      </rPr>
      <t/>
    </r>
  </si>
  <si>
    <r>
      <t>SSSZI163560</t>
    </r>
    <r>
      <rPr>
        <sz val="11"/>
        <rFont val="ＭＳ Ｐゴシック"/>
        <family val="3"/>
        <charset val="128"/>
      </rPr>
      <t/>
    </r>
  </si>
  <si>
    <r>
      <t>SSSZI163561</t>
    </r>
    <r>
      <rPr>
        <sz val="11"/>
        <rFont val="ＭＳ Ｐゴシック"/>
        <family val="3"/>
        <charset val="128"/>
      </rPr>
      <t/>
    </r>
  </si>
  <si>
    <r>
      <t>SSSZI163562</t>
    </r>
    <r>
      <rPr>
        <sz val="11"/>
        <rFont val="ＭＳ Ｐゴシック"/>
        <family val="3"/>
        <charset val="128"/>
      </rPr>
      <t/>
    </r>
  </si>
  <si>
    <r>
      <t>SSSZI163563</t>
    </r>
    <r>
      <rPr>
        <sz val="11"/>
        <rFont val="ＭＳ Ｐゴシック"/>
        <family val="3"/>
        <charset val="128"/>
      </rPr>
      <t/>
    </r>
  </si>
  <si>
    <r>
      <t>SSSZI163564</t>
    </r>
    <r>
      <rPr>
        <sz val="11"/>
        <rFont val="ＭＳ Ｐゴシック"/>
        <family val="3"/>
        <charset val="128"/>
      </rPr>
      <t/>
    </r>
  </si>
  <si>
    <r>
      <t>SSSZI163565</t>
    </r>
    <r>
      <rPr>
        <sz val="11"/>
        <rFont val="ＭＳ Ｐゴシック"/>
        <family val="3"/>
        <charset val="128"/>
      </rPr>
      <t/>
    </r>
  </si>
  <si>
    <r>
      <t>SSSZI163566</t>
    </r>
    <r>
      <rPr>
        <sz val="11"/>
        <rFont val="ＭＳ Ｐゴシック"/>
        <family val="3"/>
        <charset val="128"/>
      </rPr>
      <t/>
    </r>
  </si>
  <si>
    <r>
      <t>SSSZI163567</t>
    </r>
    <r>
      <rPr>
        <sz val="11"/>
        <rFont val="ＭＳ Ｐゴシック"/>
        <family val="3"/>
        <charset val="128"/>
      </rPr>
      <t/>
    </r>
  </si>
  <si>
    <r>
      <t>SSSZI163568</t>
    </r>
    <r>
      <rPr>
        <sz val="11"/>
        <rFont val="ＭＳ Ｐゴシック"/>
        <family val="3"/>
        <charset val="128"/>
      </rPr>
      <t/>
    </r>
  </si>
  <si>
    <r>
      <t>SSSZI163569</t>
    </r>
    <r>
      <rPr>
        <sz val="11"/>
        <rFont val="ＭＳ Ｐゴシック"/>
        <family val="3"/>
        <charset val="128"/>
      </rPr>
      <t/>
    </r>
  </si>
  <si>
    <r>
      <t>SSSZI163570</t>
    </r>
    <r>
      <rPr>
        <sz val="11"/>
        <rFont val="ＭＳ Ｐゴシック"/>
        <family val="3"/>
        <charset val="128"/>
      </rPr>
      <t/>
    </r>
  </si>
  <si>
    <r>
      <t>SSSZI163571</t>
    </r>
    <r>
      <rPr>
        <sz val="11"/>
        <rFont val="ＭＳ Ｐゴシック"/>
        <family val="3"/>
        <charset val="128"/>
      </rPr>
      <t/>
    </r>
  </si>
  <si>
    <r>
      <t>SSSZI163572</t>
    </r>
    <r>
      <rPr>
        <sz val="11"/>
        <rFont val="ＭＳ Ｐゴシック"/>
        <family val="3"/>
        <charset val="128"/>
      </rPr>
      <t/>
    </r>
  </si>
  <si>
    <r>
      <t>SSSZI163573</t>
    </r>
    <r>
      <rPr>
        <sz val="11"/>
        <rFont val="ＭＳ Ｐゴシック"/>
        <family val="3"/>
        <charset val="128"/>
      </rPr>
      <t/>
    </r>
  </si>
  <si>
    <r>
      <t>SSSZI163574</t>
    </r>
    <r>
      <rPr>
        <sz val="11"/>
        <rFont val="ＭＳ Ｐゴシック"/>
        <family val="3"/>
        <charset val="128"/>
      </rPr>
      <t/>
    </r>
  </si>
  <si>
    <r>
      <t>SSSZI163575</t>
    </r>
    <r>
      <rPr>
        <sz val="11"/>
        <rFont val="ＭＳ Ｐゴシック"/>
        <family val="3"/>
        <charset val="128"/>
      </rPr>
      <t/>
    </r>
  </si>
  <si>
    <r>
      <t>SSSZI163576</t>
    </r>
    <r>
      <rPr>
        <sz val="11"/>
        <rFont val="ＭＳ Ｐゴシック"/>
        <family val="3"/>
        <charset val="128"/>
      </rPr>
      <t/>
    </r>
  </si>
  <si>
    <r>
      <t>SSSZI163577</t>
    </r>
    <r>
      <rPr>
        <sz val="11"/>
        <rFont val="ＭＳ Ｐゴシック"/>
        <family val="3"/>
        <charset val="128"/>
      </rPr>
      <t/>
    </r>
  </si>
  <si>
    <r>
      <t>SSSZI163578</t>
    </r>
    <r>
      <rPr>
        <sz val="11"/>
        <rFont val="ＭＳ Ｐゴシック"/>
        <family val="3"/>
        <charset val="128"/>
      </rPr>
      <t/>
    </r>
  </si>
  <si>
    <r>
      <t>SSSZI163579</t>
    </r>
    <r>
      <rPr>
        <sz val="11"/>
        <rFont val="ＭＳ Ｐゴシック"/>
        <family val="3"/>
        <charset val="128"/>
      </rPr>
      <t/>
    </r>
  </si>
  <si>
    <r>
      <t>SSSZI163580</t>
    </r>
    <r>
      <rPr>
        <sz val="11"/>
        <rFont val="ＭＳ Ｐゴシック"/>
        <family val="3"/>
        <charset val="128"/>
      </rPr>
      <t/>
    </r>
  </si>
  <si>
    <r>
      <t>SSSZI163581</t>
    </r>
    <r>
      <rPr>
        <sz val="11"/>
        <rFont val="ＭＳ Ｐゴシック"/>
        <family val="3"/>
        <charset val="128"/>
      </rPr>
      <t/>
    </r>
  </si>
  <si>
    <r>
      <t>SSSZI163582</t>
    </r>
    <r>
      <rPr>
        <sz val="11"/>
        <rFont val="ＭＳ Ｐゴシック"/>
        <family val="3"/>
        <charset val="128"/>
      </rPr>
      <t/>
    </r>
  </si>
  <si>
    <r>
      <t>SSSZI163583</t>
    </r>
    <r>
      <rPr>
        <sz val="11"/>
        <rFont val="ＭＳ Ｐゴシック"/>
        <family val="3"/>
        <charset val="128"/>
      </rPr>
      <t/>
    </r>
  </si>
  <si>
    <r>
      <t>SSSZI163584</t>
    </r>
    <r>
      <rPr>
        <sz val="11"/>
        <rFont val="ＭＳ Ｐゴシック"/>
        <family val="3"/>
        <charset val="128"/>
      </rPr>
      <t/>
    </r>
  </si>
  <si>
    <r>
      <t>SSSZI163585</t>
    </r>
    <r>
      <rPr>
        <sz val="11"/>
        <rFont val="ＭＳ Ｐゴシック"/>
        <family val="3"/>
        <charset val="128"/>
      </rPr>
      <t/>
    </r>
  </si>
  <si>
    <r>
      <t>SSSZI163586</t>
    </r>
    <r>
      <rPr>
        <sz val="11"/>
        <rFont val="ＭＳ Ｐゴシック"/>
        <family val="3"/>
        <charset val="128"/>
      </rPr>
      <t/>
    </r>
  </si>
  <si>
    <r>
      <t>SSSZI163587</t>
    </r>
    <r>
      <rPr>
        <sz val="11"/>
        <rFont val="ＭＳ Ｐゴシック"/>
        <family val="3"/>
        <charset val="128"/>
      </rPr>
      <t/>
    </r>
  </si>
  <si>
    <r>
      <t>SSSZI163588</t>
    </r>
    <r>
      <rPr>
        <sz val="11"/>
        <rFont val="ＭＳ Ｐゴシック"/>
        <family val="3"/>
        <charset val="128"/>
      </rPr>
      <t/>
    </r>
  </si>
  <si>
    <r>
      <t>SSSZI163589</t>
    </r>
    <r>
      <rPr>
        <sz val="11"/>
        <rFont val="ＭＳ Ｐゴシック"/>
        <family val="3"/>
        <charset val="128"/>
      </rPr>
      <t/>
    </r>
  </si>
  <si>
    <r>
      <t>SSSZI163590</t>
    </r>
    <r>
      <rPr>
        <sz val="11"/>
        <rFont val="ＭＳ Ｐゴシック"/>
        <family val="3"/>
        <charset val="128"/>
      </rPr>
      <t/>
    </r>
  </si>
  <si>
    <r>
      <t>SSSZI163591</t>
    </r>
    <r>
      <rPr>
        <sz val="11"/>
        <rFont val="ＭＳ Ｐゴシック"/>
        <family val="3"/>
        <charset val="128"/>
      </rPr>
      <t/>
    </r>
  </si>
  <si>
    <r>
      <t>SSSZI163592</t>
    </r>
    <r>
      <rPr>
        <sz val="11"/>
        <rFont val="ＭＳ Ｐゴシック"/>
        <family val="3"/>
        <charset val="128"/>
      </rPr>
      <t/>
    </r>
  </si>
  <si>
    <r>
      <t>SSSZI163593</t>
    </r>
    <r>
      <rPr>
        <sz val="11"/>
        <rFont val="ＭＳ Ｐゴシック"/>
        <family val="3"/>
        <charset val="128"/>
      </rPr>
      <t/>
    </r>
  </si>
  <si>
    <r>
      <t>SSSZI163594</t>
    </r>
    <r>
      <rPr>
        <sz val="11"/>
        <rFont val="ＭＳ Ｐゴシック"/>
        <family val="3"/>
        <charset val="128"/>
      </rPr>
      <t/>
    </r>
  </si>
  <si>
    <r>
      <t>SSSZI163595</t>
    </r>
    <r>
      <rPr>
        <sz val="11"/>
        <rFont val="ＭＳ Ｐゴシック"/>
        <family val="3"/>
        <charset val="128"/>
      </rPr>
      <t/>
    </r>
  </si>
  <si>
    <r>
      <t>SSSZI163596</t>
    </r>
    <r>
      <rPr>
        <sz val="11"/>
        <rFont val="ＭＳ Ｐゴシック"/>
        <family val="3"/>
        <charset val="128"/>
      </rPr>
      <t/>
    </r>
  </si>
  <si>
    <r>
      <t>SSSZI163597</t>
    </r>
    <r>
      <rPr>
        <sz val="11"/>
        <rFont val="ＭＳ Ｐゴシック"/>
        <family val="3"/>
        <charset val="128"/>
      </rPr>
      <t/>
    </r>
  </si>
  <si>
    <r>
      <t>SSSZI163598</t>
    </r>
    <r>
      <rPr>
        <sz val="11"/>
        <rFont val="ＭＳ Ｐゴシック"/>
        <family val="3"/>
        <charset val="128"/>
      </rPr>
      <t/>
    </r>
  </si>
  <si>
    <r>
      <t>SSSZI163599</t>
    </r>
    <r>
      <rPr>
        <sz val="11"/>
        <rFont val="ＭＳ Ｐゴシック"/>
        <family val="3"/>
        <charset val="128"/>
      </rPr>
      <t/>
    </r>
  </si>
  <si>
    <r>
      <t>SSSZI163600</t>
    </r>
    <r>
      <rPr>
        <sz val="11"/>
        <rFont val="ＭＳ Ｐゴシック"/>
        <family val="3"/>
        <charset val="128"/>
      </rPr>
      <t/>
    </r>
  </si>
  <si>
    <r>
      <t>SSSZI163601</t>
    </r>
    <r>
      <rPr>
        <sz val="11"/>
        <rFont val="ＭＳ Ｐゴシック"/>
        <family val="3"/>
        <charset val="128"/>
      </rPr>
      <t/>
    </r>
  </si>
  <si>
    <r>
      <t>SSSZI163602</t>
    </r>
    <r>
      <rPr>
        <sz val="11"/>
        <rFont val="ＭＳ Ｐゴシック"/>
        <family val="3"/>
        <charset val="128"/>
      </rPr>
      <t/>
    </r>
  </si>
  <si>
    <r>
      <t>SSSZI163603</t>
    </r>
    <r>
      <rPr>
        <sz val="11"/>
        <rFont val="ＭＳ Ｐゴシック"/>
        <family val="3"/>
        <charset val="128"/>
      </rPr>
      <t/>
    </r>
  </si>
  <si>
    <r>
      <t>SSSZI163604</t>
    </r>
    <r>
      <rPr>
        <sz val="11"/>
        <rFont val="ＭＳ Ｐゴシック"/>
        <family val="3"/>
        <charset val="128"/>
      </rPr>
      <t/>
    </r>
  </si>
  <si>
    <r>
      <t>SSSZI163605</t>
    </r>
    <r>
      <rPr>
        <sz val="11"/>
        <rFont val="ＭＳ Ｐゴシック"/>
        <family val="3"/>
        <charset val="128"/>
      </rPr>
      <t/>
    </r>
  </si>
  <si>
    <r>
      <t>SSSZI163606</t>
    </r>
    <r>
      <rPr>
        <sz val="11"/>
        <rFont val="ＭＳ Ｐゴシック"/>
        <family val="3"/>
        <charset val="128"/>
      </rPr>
      <t/>
    </r>
  </si>
  <si>
    <r>
      <t>SSSZI163607</t>
    </r>
    <r>
      <rPr>
        <sz val="11"/>
        <rFont val="ＭＳ Ｐゴシック"/>
        <family val="3"/>
        <charset val="128"/>
      </rPr>
      <t/>
    </r>
  </si>
  <si>
    <r>
      <t>SSSZI163608</t>
    </r>
    <r>
      <rPr>
        <sz val="11"/>
        <rFont val="ＭＳ Ｐゴシック"/>
        <family val="3"/>
        <charset val="128"/>
      </rPr>
      <t/>
    </r>
  </si>
  <si>
    <r>
      <t>SSSZI163609</t>
    </r>
    <r>
      <rPr>
        <sz val="11"/>
        <rFont val="ＭＳ Ｐゴシック"/>
        <family val="3"/>
        <charset val="128"/>
      </rPr>
      <t/>
    </r>
  </si>
  <si>
    <r>
      <t>SSSZI163610</t>
    </r>
    <r>
      <rPr>
        <sz val="11"/>
        <rFont val="ＭＳ Ｐゴシック"/>
        <family val="3"/>
        <charset val="128"/>
      </rPr>
      <t/>
    </r>
  </si>
  <si>
    <r>
      <t>SSSZI163611</t>
    </r>
    <r>
      <rPr>
        <sz val="11"/>
        <rFont val="ＭＳ Ｐゴシック"/>
        <family val="3"/>
        <charset val="128"/>
      </rPr>
      <t/>
    </r>
  </si>
  <si>
    <r>
      <t>SSSZI163612</t>
    </r>
    <r>
      <rPr>
        <sz val="11"/>
        <rFont val="ＭＳ Ｐゴシック"/>
        <family val="3"/>
        <charset val="128"/>
      </rPr>
      <t/>
    </r>
  </si>
  <si>
    <r>
      <t>SSSZI163613</t>
    </r>
    <r>
      <rPr>
        <sz val="11"/>
        <rFont val="ＭＳ Ｐゴシック"/>
        <family val="3"/>
        <charset val="128"/>
      </rPr>
      <t/>
    </r>
  </si>
  <si>
    <r>
      <t>SSSZI163614</t>
    </r>
    <r>
      <rPr>
        <sz val="11"/>
        <rFont val="ＭＳ Ｐゴシック"/>
        <family val="3"/>
        <charset val="128"/>
      </rPr>
      <t/>
    </r>
  </si>
  <si>
    <r>
      <t>SSSZI163615</t>
    </r>
    <r>
      <rPr>
        <sz val="11"/>
        <rFont val="ＭＳ Ｐゴシック"/>
        <family val="3"/>
        <charset val="128"/>
      </rPr>
      <t/>
    </r>
  </si>
  <si>
    <r>
      <t>SSSZI163616</t>
    </r>
    <r>
      <rPr>
        <sz val="11"/>
        <rFont val="ＭＳ Ｐゴシック"/>
        <family val="3"/>
        <charset val="128"/>
      </rPr>
      <t/>
    </r>
  </si>
  <si>
    <r>
      <t>SSSZI163617</t>
    </r>
    <r>
      <rPr>
        <sz val="11"/>
        <rFont val="ＭＳ Ｐゴシック"/>
        <family val="3"/>
        <charset val="128"/>
      </rPr>
      <t/>
    </r>
  </si>
  <si>
    <r>
      <t>SSSZI163618</t>
    </r>
    <r>
      <rPr>
        <sz val="11"/>
        <rFont val="ＭＳ Ｐゴシック"/>
        <family val="3"/>
        <charset val="128"/>
      </rPr>
      <t/>
    </r>
  </si>
  <si>
    <r>
      <t>SSSZI163619</t>
    </r>
    <r>
      <rPr>
        <sz val="11"/>
        <rFont val="ＭＳ Ｐゴシック"/>
        <family val="3"/>
        <charset val="128"/>
      </rPr>
      <t/>
    </r>
  </si>
  <si>
    <r>
      <t>SSSZI163620</t>
    </r>
    <r>
      <rPr>
        <sz val="11"/>
        <rFont val="ＭＳ Ｐゴシック"/>
        <family val="3"/>
        <charset val="128"/>
      </rPr>
      <t/>
    </r>
  </si>
  <si>
    <r>
      <t>SSSZI163621</t>
    </r>
    <r>
      <rPr>
        <sz val="11"/>
        <rFont val="ＭＳ Ｐゴシック"/>
        <family val="3"/>
        <charset val="128"/>
      </rPr>
      <t/>
    </r>
  </si>
  <si>
    <r>
      <t>SSSZI163622</t>
    </r>
    <r>
      <rPr>
        <sz val="11"/>
        <rFont val="ＭＳ Ｐゴシック"/>
        <family val="3"/>
        <charset val="128"/>
      </rPr>
      <t/>
    </r>
  </si>
  <si>
    <r>
      <t>SSSZI163623</t>
    </r>
    <r>
      <rPr>
        <sz val="11"/>
        <rFont val="ＭＳ Ｐゴシック"/>
        <family val="3"/>
        <charset val="128"/>
      </rPr>
      <t/>
    </r>
  </si>
  <si>
    <r>
      <t>SSSZI163624</t>
    </r>
    <r>
      <rPr>
        <sz val="11"/>
        <rFont val="ＭＳ Ｐゴシック"/>
        <family val="3"/>
        <charset val="128"/>
      </rPr>
      <t/>
    </r>
  </si>
  <si>
    <r>
      <t>SSSZI163625</t>
    </r>
    <r>
      <rPr>
        <sz val="11"/>
        <rFont val="ＭＳ Ｐゴシック"/>
        <family val="3"/>
        <charset val="128"/>
      </rPr>
      <t/>
    </r>
  </si>
  <si>
    <r>
      <t>SSSZI163626</t>
    </r>
    <r>
      <rPr>
        <sz val="11"/>
        <rFont val="ＭＳ Ｐゴシック"/>
        <family val="3"/>
        <charset val="128"/>
      </rPr>
      <t/>
    </r>
  </si>
  <si>
    <r>
      <t>SSSZI163627</t>
    </r>
    <r>
      <rPr>
        <sz val="11"/>
        <rFont val="ＭＳ Ｐゴシック"/>
        <family val="3"/>
        <charset val="128"/>
      </rPr>
      <t/>
    </r>
  </si>
  <si>
    <r>
      <t>SSSZI163628</t>
    </r>
    <r>
      <rPr>
        <sz val="11"/>
        <rFont val="ＭＳ Ｐゴシック"/>
        <family val="3"/>
        <charset val="128"/>
      </rPr>
      <t/>
    </r>
  </si>
  <si>
    <r>
      <t>SSSZI163629</t>
    </r>
    <r>
      <rPr>
        <sz val="11"/>
        <rFont val="ＭＳ Ｐゴシック"/>
        <family val="3"/>
        <charset val="128"/>
      </rPr>
      <t/>
    </r>
  </si>
  <si>
    <r>
      <t>SSSZI163630</t>
    </r>
    <r>
      <rPr>
        <sz val="11"/>
        <rFont val="ＭＳ Ｐゴシック"/>
        <family val="3"/>
        <charset val="128"/>
      </rPr>
      <t/>
    </r>
  </si>
  <si>
    <r>
      <t>SSSZI163631</t>
    </r>
    <r>
      <rPr>
        <sz val="11"/>
        <rFont val="ＭＳ Ｐゴシック"/>
        <family val="3"/>
        <charset val="128"/>
      </rPr>
      <t/>
    </r>
  </si>
  <si>
    <r>
      <t>SSSZI163632</t>
    </r>
    <r>
      <rPr>
        <sz val="11"/>
        <rFont val="ＭＳ Ｐゴシック"/>
        <family val="3"/>
        <charset val="128"/>
      </rPr>
      <t/>
    </r>
  </si>
  <si>
    <r>
      <t>SSSZI163633</t>
    </r>
    <r>
      <rPr>
        <sz val="11"/>
        <rFont val="ＭＳ Ｐゴシック"/>
        <family val="3"/>
        <charset val="128"/>
      </rPr>
      <t/>
    </r>
  </si>
  <si>
    <r>
      <t>SSSZI163634</t>
    </r>
    <r>
      <rPr>
        <sz val="11"/>
        <rFont val="ＭＳ Ｐゴシック"/>
        <family val="3"/>
        <charset val="128"/>
      </rPr>
      <t/>
    </r>
  </si>
  <si>
    <r>
      <t>SSSZI163635</t>
    </r>
    <r>
      <rPr>
        <sz val="11"/>
        <rFont val="ＭＳ Ｐゴシック"/>
        <family val="3"/>
        <charset val="128"/>
      </rPr>
      <t/>
    </r>
  </si>
  <si>
    <r>
      <t>SSSZI163636</t>
    </r>
    <r>
      <rPr>
        <sz val="11"/>
        <rFont val="ＭＳ Ｐゴシック"/>
        <family val="3"/>
        <charset val="128"/>
      </rPr>
      <t/>
    </r>
  </si>
  <si>
    <r>
      <t>SSSZI163637</t>
    </r>
    <r>
      <rPr>
        <sz val="11"/>
        <rFont val="ＭＳ Ｐゴシック"/>
        <family val="3"/>
        <charset val="128"/>
      </rPr>
      <t/>
    </r>
  </si>
  <si>
    <r>
      <t>SSSZI163638</t>
    </r>
    <r>
      <rPr>
        <sz val="11"/>
        <rFont val="ＭＳ Ｐゴシック"/>
        <family val="3"/>
        <charset val="128"/>
      </rPr>
      <t/>
    </r>
  </si>
  <si>
    <r>
      <t>SSSZI163639</t>
    </r>
    <r>
      <rPr>
        <sz val="11"/>
        <rFont val="ＭＳ Ｐゴシック"/>
        <family val="3"/>
        <charset val="128"/>
      </rPr>
      <t/>
    </r>
  </si>
  <si>
    <r>
      <t>SSSZI163640</t>
    </r>
    <r>
      <rPr>
        <sz val="11"/>
        <rFont val="ＭＳ Ｐゴシック"/>
        <family val="3"/>
        <charset val="128"/>
      </rPr>
      <t/>
    </r>
  </si>
  <si>
    <r>
      <t>SSSZI163641</t>
    </r>
    <r>
      <rPr>
        <sz val="11"/>
        <rFont val="ＭＳ Ｐゴシック"/>
        <family val="3"/>
        <charset val="128"/>
      </rPr>
      <t/>
    </r>
  </si>
  <si>
    <r>
      <t>SSSZI163642</t>
    </r>
    <r>
      <rPr>
        <sz val="11"/>
        <rFont val="ＭＳ Ｐゴシック"/>
        <family val="3"/>
        <charset val="128"/>
      </rPr>
      <t/>
    </r>
  </si>
  <si>
    <r>
      <t>SSSZI163643</t>
    </r>
    <r>
      <rPr>
        <sz val="11"/>
        <rFont val="ＭＳ Ｐゴシック"/>
        <family val="3"/>
        <charset val="128"/>
      </rPr>
      <t/>
    </r>
  </si>
  <si>
    <r>
      <t>SSSZI163644</t>
    </r>
    <r>
      <rPr>
        <sz val="11"/>
        <rFont val="ＭＳ Ｐゴシック"/>
        <family val="3"/>
        <charset val="128"/>
      </rPr>
      <t/>
    </r>
  </si>
  <si>
    <r>
      <t>SSSZI163645</t>
    </r>
    <r>
      <rPr>
        <sz val="11"/>
        <rFont val="ＭＳ Ｐゴシック"/>
        <family val="3"/>
        <charset val="128"/>
      </rPr>
      <t/>
    </r>
  </si>
  <si>
    <r>
      <t>SSSZI163646</t>
    </r>
    <r>
      <rPr>
        <sz val="11"/>
        <rFont val="ＭＳ Ｐゴシック"/>
        <family val="3"/>
        <charset val="128"/>
      </rPr>
      <t/>
    </r>
  </si>
  <si>
    <r>
      <t>SSSZI163647</t>
    </r>
    <r>
      <rPr>
        <sz val="11"/>
        <rFont val="ＭＳ Ｐゴシック"/>
        <family val="3"/>
        <charset val="128"/>
      </rPr>
      <t/>
    </r>
  </si>
  <si>
    <r>
      <t>SSSZI163648</t>
    </r>
    <r>
      <rPr>
        <sz val="11"/>
        <rFont val="ＭＳ Ｐゴシック"/>
        <family val="3"/>
        <charset val="128"/>
      </rPr>
      <t/>
    </r>
  </si>
  <si>
    <r>
      <t>SSSZI163649</t>
    </r>
    <r>
      <rPr>
        <sz val="11"/>
        <rFont val="ＭＳ Ｐゴシック"/>
        <family val="3"/>
        <charset val="128"/>
      </rPr>
      <t/>
    </r>
  </si>
  <si>
    <r>
      <t>SSSZI163650</t>
    </r>
    <r>
      <rPr>
        <sz val="11"/>
        <rFont val="ＭＳ Ｐゴシック"/>
        <family val="3"/>
        <charset val="128"/>
      </rPr>
      <t/>
    </r>
  </si>
  <si>
    <r>
      <t>SSSZI163651</t>
    </r>
    <r>
      <rPr>
        <sz val="11"/>
        <rFont val="ＭＳ Ｐゴシック"/>
        <family val="3"/>
        <charset val="128"/>
      </rPr>
      <t/>
    </r>
  </si>
  <si>
    <r>
      <t>SSSZI163652</t>
    </r>
    <r>
      <rPr>
        <sz val="11"/>
        <rFont val="ＭＳ Ｐゴシック"/>
        <family val="3"/>
        <charset val="128"/>
      </rPr>
      <t/>
    </r>
  </si>
  <si>
    <r>
      <t>SSSZI163653</t>
    </r>
    <r>
      <rPr>
        <sz val="11"/>
        <rFont val="ＭＳ Ｐゴシック"/>
        <family val="3"/>
        <charset val="128"/>
      </rPr>
      <t/>
    </r>
  </si>
  <si>
    <r>
      <t>SSSZI163654</t>
    </r>
    <r>
      <rPr>
        <sz val="11"/>
        <rFont val="ＭＳ Ｐゴシック"/>
        <family val="3"/>
        <charset val="128"/>
      </rPr>
      <t/>
    </r>
  </si>
  <si>
    <r>
      <t>SSSZI163655</t>
    </r>
    <r>
      <rPr>
        <sz val="11"/>
        <rFont val="ＭＳ Ｐゴシック"/>
        <family val="3"/>
        <charset val="128"/>
      </rPr>
      <t/>
    </r>
  </si>
  <si>
    <r>
      <t>SSSZI163656</t>
    </r>
    <r>
      <rPr>
        <sz val="11"/>
        <rFont val="ＭＳ Ｐゴシック"/>
        <family val="3"/>
        <charset val="128"/>
      </rPr>
      <t/>
    </r>
  </si>
  <si>
    <r>
      <t>SSSZI163657</t>
    </r>
    <r>
      <rPr>
        <sz val="11"/>
        <rFont val="ＭＳ Ｐゴシック"/>
        <family val="3"/>
        <charset val="128"/>
      </rPr>
      <t/>
    </r>
  </si>
  <si>
    <r>
      <t>SSSZI163658</t>
    </r>
    <r>
      <rPr>
        <sz val="11"/>
        <rFont val="ＭＳ Ｐゴシック"/>
        <family val="3"/>
        <charset val="128"/>
      </rPr>
      <t/>
    </r>
  </si>
  <si>
    <r>
      <t>SSSZI163659</t>
    </r>
    <r>
      <rPr>
        <sz val="11"/>
        <rFont val="ＭＳ Ｐゴシック"/>
        <family val="3"/>
        <charset val="128"/>
      </rPr>
      <t/>
    </r>
  </si>
  <si>
    <r>
      <t>SSSZI163660</t>
    </r>
    <r>
      <rPr>
        <sz val="11"/>
        <rFont val="ＭＳ Ｐゴシック"/>
        <family val="3"/>
        <charset val="128"/>
      </rPr>
      <t/>
    </r>
  </si>
  <si>
    <r>
      <t>SSSZI163661</t>
    </r>
    <r>
      <rPr>
        <sz val="11"/>
        <rFont val="ＭＳ Ｐゴシック"/>
        <family val="3"/>
        <charset val="128"/>
      </rPr>
      <t/>
    </r>
  </si>
  <si>
    <r>
      <t>SSSZI163662</t>
    </r>
    <r>
      <rPr>
        <sz val="11"/>
        <rFont val="ＭＳ Ｐゴシック"/>
        <family val="3"/>
        <charset val="128"/>
      </rPr>
      <t/>
    </r>
  </si>
  <si>
    <r>
      <t>SSSZI163663</t>
    </r>
    <r>
      <rPr>
        <sz val="11"/>
        <rFont val="ＭＳ Ｐゴシック"/>
        <family val="3"/>
        <charset val="128"/>
      </rPr>
      <t/>
    </r>
  </si>
  <si>
    <r>
      <t>SSSZI163664</t>
    </r>
    <r>
      <rPr>
        <sz val="11"/>
        <rFont val="ＭＳ Ｐゴシック"/>
        <family val="3"/>
        <charset val="128"/>
      </rPr>
      <t/>
    </r>
  </si>
  <si>
    <r>
      <t>SSSZI163665</t>
    </r>
    <r>
      <rPr>
        <sz val="11"/>
        <rFont val="ＭＳ Ｐゴシック"/>
        <family val="3"/>
        <charset val="128"/>
      </rPr>
      <t/>
    </r>
  </si>
  <si>
    <r>
      <t>SSSZI163666</t>
    </r>
    <r>
      <rPr>
        <sz val="11"/>
        <rFont val="ＭＳ Ｐゴシック"/>
        <family val="3"/>
        <charset val="128"/>
      </rPr>
      <t/>
    </r>
  </si>
  <si>
    <r>
      <t>SSSZI163667</t>
    </r>
    <r>
      <rPr>
        <sz val="11"/>
        <rFont val="ＭＳ Ｐゴシック"/>
        <family val="3"/>
        <charset val="128"/>
      </rPr>
      <t/>
    </r>
  </si>
  <si>
    <r>
      <t>SSSZI163668</t>
    </r>
    <r>
      <rPr>
        <sz val="11"/>
        <rFont val="ＭＳ Ｐゴシック"/>
        <family val="3"/>
        <charset val="128"/>
      </rPr>
      <t/>
    </r>
  </si>
  <si>
    <r>
      <t>SSSZI163669</t>
    </r>
    <r>
      <rPr>
        <sz val="11"/>
        <rFont val="ＭＳ Ｐゴシック"/>
        <family val="3"/>
        <charset val="128"/>
      </rPr>
      <t/>
    </r>
  </si>
  <si>
    <r>
      <t>SSSZI163670</t>
    </r>
    <r>
      <rPr>
        <sz val="11"/>
        <rFont val="ＭＳ Ｐゴシック"/>
        <family val="3"/>
        <charset val="128"/>
      </rPr>
      <t/>
    </r>
  </si>
  <si>
    <r>
      <t>SSSZI163671</t>
    </r>
    <r>
      <rPr>
        <sz val="11"/>
        <rFont val="ＭＳ Ｐゴシック"/>
        <family val="3"/>
        <charset val="128"/>
      </rPr>
      <t/>
    </r>
  </si>
  <si>
    <r>
      <t>SSSZI163672</t>
    </r>
    <r>
      <rPr>
        <sz val="11"/>
        <rFont val="ＭＳ Ｐゴシック"/>
        <family val="3"/>
        <charset val="128"/>
      </rPr>
      <t/>
    </r>
  </si>
  <si>
    <r>
      <t>SSSZI163673</t>
    </r>
    <r>
      <rPr>
        <sz val="11"/>
        <rFont val="ＭＳ Ｐゴシック"/>
        <family val="3"/>
        <charset val="128"/>
      </rPr>
      <t/>
    </r>
  </si>
  <si>
    <r>
      <t>SSSZI163674</t>
    </r>
    <r>
      <rPr>
        <sz val="11"/>
        <rFont val="ＭＳ Ｐゴシック"/>
        <family val="3"/>
        <charset val="128"/>
      </rPr>
      <t/>
    </r>
  </si>
  <si>
    <r>
      <t>SSSZI163675</t>
    </r>
    <r>
      <rPr>
        <sz val="11"/>
        <rFont val="ＭＳ Ｐゴシック"/>
        <family val="3"/>
        <charset val="128"/>
      </rPr>
      <t/>
    </r>
  </si>
  <si>
    <r>
      <t>SSSZI163676</t>
    </r>
    <r>
      <rPr>
        <sz val="11"/>
        <rFont val="ＭＳ Ｐゴシック"/>
        <family val="3"/>
        <charset val="128"/>
      </rPr>
      <t/>
    </r>
  </si>
  <si>
    <r>
      <t>SSSZI163677</t>
    </r>
    <r>
      <rPr>
        <sz val="11"/>
        <rFont val="ＭＳ Ｐゴシック"/>
        <family val="3"/>
        <charset val="128"/>
      </rPr>
      <t/>
    </r>
  </si>
  <si>
    <r>
      <t>SSSZI163678</t>
    </r>
    <r>
      <rPr>
        <sz val="11"/>
        <rFont val="ＭＳ Ｐゴシック"/>
        <family val="3"/>
        <charset val="128"/>
      </rPr>
      <t/>
    </r>
  </si>
  <si>
    <r>
      <t>SSSZI163679</t>
    </r>
    <r>
      <rPr>
        <sz val="11"/>
        <rFont val="ＭＳ Ｐゴシック"/>
        <family val="3"/>
        <charset val="128"/>
      </rPr>
      <t/>
    </r>
  </si>
  <si>
    <r>
      <t>SSSZI163680</t>
    </r>
    <r>
      <rPr>
        <sz val="11"/>
        <rFont val="ＭＳ Ｐゴシック"/>
        <family val="3"/>
        <charset val="128"/>
      </rPr>
      <t/>
    </r>
  </si>
  <si>
    <r>
      <t>SSSZI163681</t>
    </r>
    <r>
      <rPr>
        <sz val="11"/>
        <rFont val="ＭＳ Ｐゴシック"/>
        <family val="3"/>
        <charset val="128"/>
      </rPr>
      <t/>
    </r>
  </si>
  <si>
    <r>
      <t>SSSZI163682</t>
    </r>
    <r>
      <rPr>
        <sz val="11"/>
        <rFont val="ＭＳ Ｐゴシック"/>
        <family val="3"/>
        <charset val="128"/>
      </rPr>
      <t/>
    </r>
  </si>
  <si>
    <r>
      <t>SSSZI163683</t>
    </r>
    <r>
      <rPr>
        <sz val="11"/>
        <rFont val="ＭＳ Ｐゴシック"/>
        <family val="3"/>
        <charset val="128"/>
      </rPr>
      <t/>
    </r>
  </si>
  <si>
    <r>
      <t>SSSZI163684</t>
    </r>
    <r>
      <rPr>
        <sz val="11"/>
        <rFont val="ＭＳ Ｐゴシック"/>
        <family val="3"/>
        <charset val="128"/>
      </rPr>
      <t/>
    </r>
  </si>
  <si>
    <r>
      <t>SSSZI163685</t>
    </r>
    <r>
      <rPr>
        <sz val="11"/>
        <rFont val="ＭＳ Ｐゴシック"/>
        <family val="3"/>
        <charset val="128"/>
      </rPr>
      <t/>
    </r>
  </si>
  <si>
    <r>
      <t>SSSZI163686</t>
    </r>
    <r>
      <rPr>
        <sz val="11"/>
        <rFont val="ＭＳ Ｐゴシック"/>
        <family val="3"/>
        <charset val="128"/>
      </rPr>
      <t/>
    </r>
  </si>
  <si>
    <r>
      <t>SSSZI163687</t>
    </r>
    <r>
      <rPr>
        <sz val="11"/>
        <rFont val="ＭＳ Ｐゴシック"/>
        <family val="3"/>
        <charset val="128"/>
      </rPr>
      <t/>
    </r>
  </si>
  <si>
    <r>
      <t>SSSZI163688</t>
    </r>
    <r>
      <rPr>
        <sz val="11"/>
        <rFont val="ＭＳ Ｐゴシック"/>
        <family val="3"/>
        <charset val="128"/>
      </rPr>
      <t/>
    </r>
  </si>
  <si>
    <r>
      <t>SSSZI163689</t>
    </r>
    <r>
      <rPr>
        <sz val="11"/>
        <rFont val="ＭＳ Ｐゴシック"/>
        <family val="3"/>
        <charset val="128"/>
      </rPr>
      <t/>
    </r>
  </si>
  <si>
    <r>
      <t>SSSZI163690</t>
    </r>
    <r>
      <rPr>
        <sz val="11"/>
        <rFont val="ＭＳ Ｐゴシック"/>
        <family val="3"/>
        <charset val="128"/>
      </rPr>
      <t/>
    </r>
  </si>
  <si>
    <r>
      <t>SSSZI163691</t>
    </r>
    <r>
      <rPr>
        <sz val="11"/>
        <rFont val="ＭＳ Ｐゴシック"/>
        <family val="3"/>
        <charset val="128"/>
      </rPr>
      <t/>
    </r>
  </si>
  <si>
    <r>
      <t>SSSZI163692</t>
    </r>
    <r>
      <rPr>
        <sz val="11"/>
        <rFont val="ＭＳ Ｐゴシック"/>
        <family val="3"/>
        <charset val="128"/>
      </rPr>
      <t/>
    </r>
  </si>
  <si>
    <r>
      <t>SSSZI163693</t>
    </r>
    <r>
      <rPr>
        <sz val="11"/>
        <rFont val="ＭＳ Ｐゴシック"/>
        <family val="3"/>
        <charset val="128"/>
      </rPr>
      <t/>
    </r>
  </si>
  <si>
    <r>
      <t>SSSZI163694</t>
    </r>
    <r>
      <rPr>
        <sz val="11"/>
        <rFont val="ＭＳ Ｐゴシック"/>
        <family val="3"/>
        <charset val="128"/>
      </rPr>
      <t/>
    </r>
  </si>
  <si>
    <r>
      <t>SSSZI163695</t>
    </r>
    <r>
      <rPr>
        <sz val="11"/>
        <rFont val="ＭＳ Ｐゴシック"/>
        <family val="3"/>
        <charset val="128"/>
      </rPr>
      <t/>
    </r>
  </si>
  <si>
    <r>
      <t>SSSZI163696</t>
    </r>
    <r>
      <rPr>
        <sz val="11"/>
        <rFont val="ＭＳ Ｐゴシック"/>
        <family val="3"/>
        <charset val="128"/>
      </rPr>
      <t/>
    </r>
  </si>
  <si>
    <r>
      <t>SSSZI163697</t>
    </r>
    <r>
      <rPr>
        <sz val="11"/>
        <rFont val="ＭＳ Ｐゴシック"/>
        <family val="3"/>
        <charset val="128"/>
      </rPr>
      <t/>
    </r>
  </si>
  <si>
    <r>
      <t>SSSZI163698</t>
    </r>
    <r>
      <rPr>
        <sz val="11"/>
        <rFont val="ＭＳ Ｐゴシック"/>
        <family val="3"/>
        <charset val="128"/>
      </rPr>
      <t/>
    </r>
  </si>
  <si>
    <r>
      <t>SSSZI163699</t>
    </r>
    <r>
      <rPr>
        <sz val="11"/>
        <rFont val="ＭＳ Ｐゴシック"/>
        <family val="3"/>
        <charset val="128"/>
      </rPr>
      <t/>
    </r>
  </si>
  <si>
    <r>
      <t>SSSZI163700</t>
    </r>
    <r>
      <rPr>
        <sz val="11"/>
        <rFont val="ＭＳ Ｐゴシック"/>
        <family val="3"/>
        <charset val="128"/>
      </rPr>
      <t/>
    </r>
  </si>
  <si>
    <r>
      <t>SSSZI163701</t>
    </r>
    <r>
      <rPr>
        <sz val="11"/>
        <rFont val="ＭＳ Ｐゴシック"/>
        <family val="3"/>
        <charset val="128"/>
      </rPr>
      <t/>
    </r>
  </si>
  <si>
    <r>
      <t>SSSZI163702</t>
    </r>
    <r>
      <rPr>
        <sz val="11"/>
        <rFont val="ＭＳ Ｐゴシック"/>
        <family val="3"/>
        <charset val="128"/>
      </rPr>
      <t/>
    </r>
  </si>
  <si>
    <r>
      <t>SSSZI163703</t>
    </r>
    <r>
      <rPr>
        <sz val="11"/>
        <rFont val="ＭＳ Ｐゴシック"/>
        <family val="3"/>
        <charset val="128"/>
      </rPr>
      <t/>
    </r>
  </si>
  <si>
    <r>
      <t>SSSZI163704</t>
    </r>
    <r>
      <rPr>
        <sz val="11"/>
        <rFont val="ＭＳ Ｐゴシック"/>
        <family val="3"/>
        <charset val="128"/>
      </rPr>
      <t/>
    </r>
  </si>
  <si>
    <r>
      <t>SSSZI163705</t>
    </r>
    <r>
      <rPr>
        <sz val="11"/>
        <rFont val="ＭＳ Ｐゴシック"/>
        <family val="3"/>
        <charset val="128"/>
      </rPr>
      <t/>
    </r>
  </si>
  <si>
    <r>
      <t>SSSZI163706</t>
    </r>
    <r>
      <rPr>
        <sz val="11"/>
        <rFont val="ＭＳ Ｐゴシック"/>
        <family val="3"/>
        <charset val="128"/>
      </rPr>
      <t/>
    </r>
  </si>
  <si>
    <r>
      <t>SSSZI163707</t>
    </r>
    <r>
      <rPr>
        <sz val="11"/>
        <rFont val="ＭＳ Ｐゴシック"/>
        <family val="3"/>
        <charset val="128"/>
      </rPr>
      <t/>
    </r>
  </si>
  <si>
    <r>
      <t>SSSZI163708</t>
    </r>
    <r>
      <rPr>
        <sz val="11"/>
        <rFont val="ＭＳ Ｐゴシック"/>
        <family val="3"/>
        <charset val="128"/>
      </rPr>
      <t/>
    </r>
  </si>
  <si>
    <r>
      <t>SSSZI163709</t>
    </r>
    <r>
      <rPr>
        <sz val="11"/>
        <rFont val="ＭＳ Ｐゴシック"/>
        <family val="3"/>
        <charset val="128"/>
      </rPr>
      <t/>
    </r>
  </si>
  <si>
    <r>
      <t>SSSZI163710</t>
    </r>
    <r>
      <rPr>
        <sz val="11"/>
        <rFont val="ＭＳ Ｐゴシック"/>
        <family val="3"/>
        <charset val="128"/>
      </rPr>
      <t/>
    </r>
  </si>
  <si>
    <r>
      <t>SSSZI163711</t>
    </r>
    <r>
      <rPr>
        <sz val="11"/>
        <rFont val="ＭＳ Ｐゴシック"/>
        <family val="3"/>
        <charset val="128"/>
      </rPr>
      <t/>
    </r>
  </si>
  <si>
    <r>
      <t>SSSZI163712</t>
    </r>
    <r>
      <rPr>
        <sz val="11"/>
        <rFont val="ＭＳ Ｐゴシック"/>
        <family val="3"/>
        <charset val="128"/>
      </rPr>
      <t/>
    </r>
  </si>
  <si>
    <r>
      <t>SSSZI163713</t>
    </r>
    <r>
      <rPr>
        <sz val="11"/>
        <rFont val="ＭＳ Ｐゴシック"/>
        <family val="3"/>
        <charset val="128"/>
      </rPr>
      <t/>
    </r>
  </si>
  <si>
    <r>
      <t>SSSZI163714</t>
    </r>
    <r>
      <rPr>
        <sz val="11"/>
        <rFont val="ＭＳ Ｐゴシック"/>
        <family val="3"/>
        <charset val="128"/>
      </rPr>
      <t/>
    </r>
  </si>
  <si>
    <r>
      <t>SSSZI163715</t>
    </r>
    <r>
      <rPr>
        <sz val="11"/>
        <rFont val="ＭＳ Ｐゴシック"/>
        <family val="3"/>
        <charset val="128"/>
      </rPr>
      <t/>
    </r>
  </si>
  <si>
    <r>
      <t>SSSZI163716</t>
    </r>
    <r>
      <rPr>
        <sz val="11"/>
        <rFont val="ＭＳ Ｐゴシック"/>
        <family val="3"/>
        <charset val="128"/>
      </rPr>
      <t/>
    </r>
  </si>
  <si>
    <r>
      <t>SSSZI163717</t>
    </r>
    <r>
      <rPr>
        <sz val="11"/>
        <rFont val="ＭＳ Ｐゴシック"/>
        <family val="3"/>
        <charset val="128"/>
      </rPr>
      <t/>
    </r>
  </si>
  <si>
    <r>
      <t>SSSZI163718</t>
    </r>
    <r>
      <rPr>
        <sz val="11"/>
        <rFont val="ＭＳ Ｐゴシック"/>
        <family val="3"/>
        <charset val="128"/>
      </rPr>
      <t/>
    </r>
  </si>
  <si>
    <r>
      <t>SSSZI163719</t>
    </r>
    <r>
      <rPr>
        <sz val="11"/>
        <rFont val="ＭＳ Ｐゴシック"/>
        <family val="3"/>
        <charset val="128"/>
      </rPr>
      <t/>
    </r>
  </si>
  <si>
    <r>
      <t>SSSZI163720</t>
    </r>
    <r>
      <rPr>
        <sz val="11"/>
        <rFont val="ＭＳ Ｐゴシック"/>
        <family val="3"/>
        <charset val="128"/>
      </rPr>
      <t/>
    </r>
  </si>
  <si>
    <r>
      <t>SSSZI163721</t>
    </r>
    <r>
      <rPr>
        <sz val="11"/>
        <rFont val="ＭＳ Ｐゴシック"/>
        <family val="3"/>
        <charset val="128"/>
      </rPr>
      <t/>
    </r>
  </si>
  <si>
    <r>
      <t>SSSZI163722</t>
    </r>
    <r>
      <rPr>
        <sz val="11"/>
        <rFont val="ＭＳ Ｐゴシック"/>
        <family val="3"/>
        <charset val="128"/>
      </rPr>
      <t/>
    </r>
  </si>
  <si>
    <r>
      <t>SSSZI163723</t>
    </r>
    <r>
      <rPr>
        <sz val="11"/>
        <rFont val="ＭＳ Ｐゴシック"/>
        <family val="3"/>
        <charset val="128"/>
      </rPr>
      <t/>
    </r>
  </si>
  <si>
    <r>
      <t>SSSZI163724</t>
    </r>
    <r>
      <rPr>
        <sz val="11"/>
        <rFont val="ＭＳ Ｐゴシック"/>
        <family val="3"/>
        <charset val="128"/>
      </rPr>
      <t/>
    </r>
  </si>
  <si>
    <r>
      <t>SSSZI163725</t>
    </r>
    <r>
      <rPr>
        <sz val="11"/>
        <rFont val="ＭＳ Ｐゴシック"/>
        <family val="3"/>
        <charset val="128"/>
      </rPr>
      <t/>
    </r>
  </si>
  <si>
    <r>
      <t>SSSZI163726</t>
    </r>
    <r>
      <rPr>
        <sz val="11"/>
        <rFont val="ＭＳ Ｐゴシック"/>
        <family val="3"/>
        <charset val="128"/>
      </rPr>
      <t/>
    </r>
  </si>
  <si>
    <r>
      <t>SSSZI163727</t>
    </r>
    <r>
      <rPr>
        <sz val="11"/>
        <rFont val="ＭＳ Ｐゴシック"/>
        <family val="3"/>
        <charset val="128"/>
      </rPr>
      <t/>
    </r>
  </si>
  <si>
    <r>
      <t>SSSZI163728</t>
    </r>
    <r>
      <rPr>
        <sz val="11"/>
        <rFont val="ＭＳ Ｐゴシック"/>
        <family val="3"/>
        <charset val="128"/>
      </rPr>
      <t/>
    </r>
  </si>
  <si>
    <r>
      <t>SSSZI163729</t>
    </r>
    <r>
      <rPr>
        <sz val="11"/>
        <rFont val="ＭＳ Ｐゴシック"/>
        <family val="3"/>
        <charset val="128"/>
      </rPr>
      <t/>
    </r>
  </si>
  <si>
    <r>
      <t>SSSZI163730</t>
    </r>
    <r>
      <rPr>
        <sz val="11"/>
        <rFont val="ＭＳ Ｐゴシック"/>
        <family val="3"/>
        <charset val="128"/>
      </rPr>
      <t/>
    </r>
  </si>
  <si>
    <r>
      <t>SSSZI163731</t>
    </r>
    <r>
      <rPr>
        <sz val="11"/>
        <rFont val="ＭＳ Ｐゴシック"/>
        <family val="3"/>
        <charset val="128"/>
      </rPr>
      <t/>
    </r>
  </si>
  <si>
    <r>
      <t>SSSZI163732</t>
    </r>
    <r>
      <rPr>
        <sz val="11"/>
        <rFont val="ＭＳ Ｐゴシック"/>
        <family val="3"/>
        <charset val="128"/>
      </rPr>
      <t/>
    </r>
  </si>
  <si>
    <r>
      <t>SSSZI163733</t>
    </r>
    <r>
      <rPr>
        <sz val="11"/>
        <rFont val="ＭＳ Ｐゴシック"/>
        <family val="3"/>
        <charset val="128"/>
      </rPr>
      <t/>
    </r>
  </si>
  <si>
    <r>
      <t>SSSZI163734</t>
    </r>
    <r>
      <rPr>
        <sz val="11"/>
        <rFont val="ＭＳ Ｐゴシック"/>
        <family val="3"/>
        <charset val="128"/>
      </rPr>
      <t/>
    </r>
  </si>
  <si>
    <r>
      <t>SSSZI163735</t>
    </r>
    <r>
      <rPr>
        <sz val="11"/>
        <rFont val="ＭＳ Ｐゴシック"/>
        <family val="3"/>
        <charset val="128"/>
      </rPr>
      <t/>
    </r>
  </si>
  <si>
    <r>
      <t>SSSZI163736</t>
    </r>
    <r>
      <rPr>
        <sz val="11"/>
        <rFont val="ＭＳ Ｐゴシック"/>
        <family val="3"/>
        <charset val="128"/>
      </rPr>
      <t/>
    </r>
  </si>
  <si>
    <r>
      <t>SSSZI163737</t>
    </r>
    <r>
      <rPr>
        <sz val="11"/>
        <rFont val="ＭＳ Ｐゴシック"/>
        <family val="3"/>
        <charset val="128"/>
      </rPr>
      <t/>
    </r>
  </si>
  <si>
    <r>
      <t>SSSZI163738</t>
    </r>
    <r>
      <rPr>
        <sz val="11"/>
        <rFont val="ＭＳ Ｐゴシック"/>
        <family val="3"/>
        <charset val="128"/>
      </rPr>
      <t/>
    </r>
  </si>
  <si>
    <r>
      <t>SSSZI163739</t>
    </r>
    <r>
      <rPr>
        <sz val="11"/>
        <rFont val="ＭＳ Ｐゴシック"/>
        <family val="3"/>
        <charset val="128"/>
      </rPr>
      <t/>
    </r>
  </si>
  <si>
    <r>
      <t>SSSZI163740</t>
    </r>
    <r>
      <rPr>
        <sz val="11"/>
        <rFont val="ＭＳ Ｐゴシック"/>
        <family val="3"/>
        <charset val="128"/>
      </rPr>
      <t/>
    </r>
  </si>
  <si>
    <r>
      <t>SSSZI163741</t>
    </r>
    <r>
      <rPr>
        <sz val="11"/>
        <rFont val="ＭＳ Ｐゴシック"/>
        <family val="3"/>
        <charset val="128"/>
      </rPr>
      <t/>
    </r>
  </si>
  <si>
    <r>
      <t>SSSZI163742</t>
    </r>
    <r>
      <rPr>
        <sz val="11"/>
        <rFont val="ＭＳ Ｐゴシック"/>
        <family val="3"/>
        <charset val="128"/>
      </rPr>
      <t/>
    </r>
  </si>
  <si>
    <r>
      <t>SSSZI163743</t>
    </r>
    <r>
      <rPr>
        <sz val="11"/>
        <rFont val="ＭＳ Ｐゴシック"/>
        <family val="3"/>
        <charset val="128"/>
      </rPr>
      <t/>
    </r>
  </si>
  <si>
    <r>
      <t>SSSZI163744</t>
    </r>
    <r>
      <rPr>
        <sz val="11"/>
        <rFont val="ＭＳ Ｐゴシック"/>
        <family val="3"/>
        <charset val="128"/>
      </rPr>
      <t/>
    </r>
  </si>
  <si>
    <r>
      <t>SSSZI163745</t>
    </r>
    <r>
      <rPr>
        <sz val="11"/>
        <rFont val="ＭＳ Ｐゴシック"/>
        <family val="3"/>
        <charset val="128"/>
      </rPr>
      <t/>
    </r>
  </si>
  <si>
    <r>
      <t>SSSZI163746</t>
    </r>
    <r>
      <rPr>
        <sz val="11"/>
        <rFont val="ＭＳ Ｐゴシック"/>
        <family val="3"/>
        <charset val="128"/>
      </rPr>
      <t/>
    </r>
  </si>
  <si>
    <r>
      <t>SSSZI163747</t>
    </r>
    <r>
      <rPr>
        <sz val="11"/>
        <rFont val="ＭＳ Ｐゴシック"/>
        <family val="3"/>
        <charset val="128"/>
      </rPr>
      <t/>
    </r>
  </si>
  <si>
    <r>
      <t>SSSZI163748</t>
    </r>
    <r>
      <rPr>
        <sz val="11"/>
        <rFont val="ＭＳ Ｐゴシック"/>
        <family val="3"/>
        <charset val="128"/>
      </rPr>
      <t/>
    </r>
  </si>
  <si>
    <r>
      <t>SSSZI163749</t>
    </r>
    <r>
      <rPr>
        <sz val="11"/>
        <rFont val="ＭＳ Ｐゴシック"/>
        <family val="3"/>
        <charset val="128"/>
      </rPr>
      <t/>
    </r>
  </si>
  <si>
    <r>
      <t>SSSZI163750</t>
    </r>
    <r>
      <rPr>
        <sz val="11"/>
        <rFont val="ＭＳ Ｐゴシック"/>
        <family val="3"/>
        <charset val="128"/>
      </rPr>
      <t/>
    </r>
  </si>
  <si>
    <r>
      <t>SSSZI163751</t>
    </r>
    <r>
      <rPr>
        <sz val="11"/>
        <rFont val="ＭＳ Ｐゴシック"/>
        <family val="3"/>
        <charset val="128"/>
      </rPr>
      <t/>
    </r>
  </si>
  <si>
    <r>
      <t>SSSZI163752</t>
    </r>
    <r>
      <rPr>
        <sz val="11"/>
        <rFont val="ＭＳ Ｐゴシック"/>
        <family val="3"/>
        <charset val="128"/>
      </rPr>
      <t/>
    </r>
  </si>
  <si>
    <r>
      <t>SSSZI163753</t>
    </r>
    <r>
      <rPr>
        <sz val="11"/>
        <rFont val="ＭＳ Ｐゴシック"/>
        <family val="3"/>
        <charset val="128"/>
      </rPr>
      <t/>
    </r>
  </si>
  <si>
    <r>
      <t>SSSZI163754</t>
    </r>
    <r>
      <rPr>
        <sz val="11"/>
        <rFont val="ＭＳ Ｐゴシック"/>
        <family val="3"/>
        <charset val="128"/>
      </rPr>
      <t/>
    </r>
  </si>
  <si>
    <r>
      <t>SSSZI163755</t>
    </r>
    <r>
      <rPr>
        <sz val="11"/>
        <rFont val="ＭＳ Ｐゴシック"/>
        <family val="3"/>
        <charset val="128"/>
      </rPr>
      <t/>
    </r>
  </si>
  <si>
    <r>
      <t>SSSZI163756</t>
    </r>
    <r>
      <rPr>
        <sz val="11"/>
        <rFont val="ＭＳ Ｐゴシック"/>
        <family val="3"/>
        <charset val="128"/>
      </rPr>
      <t/>
    </r>
  </si>
  <si>
    <r>
      <t>SSSZI163757</t>
    </r>
    <r>
      <rPr>
        <sz val="11"/>
        <rFont val="ＭＳ Ｐゴシック"/>
        <family val="3"/>
        <charset val="128"/>
      </rPr>
      <t/>
    </r>
  </si>
  <si>
    <r>
      <t>SSSZI163758</t>
    </r>
    <r>
      <rPr>
        <sz val="11"/>
        <rFont val="ＭＳ Ｐゴシック"/>
        <family val="3"/>
        <charset val="128"/>
      </rPr>
      <t/>
    </r>
  </si>
  <si>
    <r>
      <t>SSSZI163759</t>
    </r>
    <r>
      <rPr>
        <sz val="11"/>
        <rFont val="ＭＳ Ｐゴシック"/>
        <family val="3"/>
        <charset val="128"/>
      </rPr>
      <t/>
    </r>
  </si>
  <si>
    <r>
      <t>SSSZI163760</t>
    </r>
    <r>
      <rPr>
        <sz val="11"/>
        <rFont val="ＭＳ Ｐゴシック"/>
        <family val="3"/>
        <charset val="128"/>
      </rPr>
      <t/>
    </r>
  </si>
  <si>
    <r>
      <t>SSSZI163761</t>
    </r>
    <r>
      <rPr>
        <sz val="11"/>
        <rFont val="ＭＳ Ｐゴシック"/>
        <family val="3"/>
        <charset val="128"/>
      </rPr>
      <t/>
    </r>
  </si>
  <si>
    <r>
      <t>SSSZI163762</t>
    </r>
    <r>
      <rPr>
        <sz val="11"/>
        <rFont val="ＭＳ Ｐゴシック"/>
        <family val="3"/>
        <charset val="128"/>
      </rPr>
      <t/>
    </r>
  </si>
  <si>
    <r>
      <t>SSSZI163763</t>
    </r>
    <r>
      <rPr>
        <sz val="11"/>
        <rFont val="ＭＳ Ｐゴシック"/>
        <family val="3"/>
        <charset val="128"/>
      </rPr>
      <t/>
    </r>
  </si>
  <si>
    <r>
      <t>SSSZI163764</t>
    </r>
    <r>
      <rPr>
        <sz val="11"/>
        <rFont val="ＭＳ Ｐゴシック"/>
        <family val="3"/>
        <charset val="128"/>
      </rPr>
      <t/>
    </r>
  </si>
  <si>
    <r>
      <t>SSSZI163765</t>
    </r>
    <r>
      <rPr>
        <sz val="11"/>
        <rFont val="ＭＳ Ｐゴシック"/>
        <family val="3"/>
        <charset val="128"/>
      </rPr>
      <t/>
    </r>
  </si>
  <si>
    <r>
      <t>SSSZI163766</t>
    </r>
    <r>
      <rPr>
        <sz val="11"/>
        <rFont val="ＭＳ Ｐゴシック"/>
        <family val="3"/>
        <charset val="128"/>
      </rPr>
      <t/>
    </r>
  </si>
  <si>
    <r>
      <t>SSSZI163767</t>
    </r>
    <r>
      <rPr>
        <sz val="11"/>
        <rFont val="ＭＳ Ｐゴシック"/>
        <family val="3"/>
        <charset val="128"/>
      </rPr>
      <t/>
    </r>
  </si>
  <si>
    <r>
      <t>SSSZI163768</t>
    </r>
    <r>
      <rPr>
        <sz val="11"/>
        <rFont val="ＭＳ Ｐゴシック"/>
        <family val="3"/>
        <charset val="128"/>
      </rPr>
      <t/>
    </r>
  </si>
  <si>
    <r>
      <t>SSSZI163769</t>
    </r>
    <r>
      <rPr>
        <sz val="11"/>
        <rFont val="ＭＳ Ｐゴシック"/>
        <family val="3"/>
        <charset val="128"/>
      </rPr>
      <t/>
    </r>
  </si>
  <si>
    <r>
      <t>SSSZI163770</t>
    </r>
    <r>
      <rPr>
        <sz val="11"/>
        <rFont val="ＭＳ Ｐゴシック"/>
        <family val="3"/>
        <charset val="128"/>
      </rPr>
      <t/>
    </r>
  </si>
  <si>
    <r>
      <t>SSSZI163771</t>
    </r>
    <r>
      <rPr>
        <sz val="11"/>
        <rFont val="ＭＳ Ｐゴシック"/>
        <family val="3"/>
        <charset val="128"/>
      </rPr>
      <t/>
    </r>
  </si>
  <si>
    <r>
      <t>SSSZI163772</t>
    </r>
    <r>
      <rPr>
        <sz val="11"/>
        <rFont val="ＭＳ Ｐゴシック"/>
        <family val="3"/>
        <charset val="128"/>
      </rPr>
      <t/>
    </r>
  </si>
  <si>
    <r>
      <t>SSSZI163773</t>
    </r>
    <r>
      <rPr>
        <sz val="11"/>
        <rFont val="ＭＳ Ｐゴシック"/>
        <family val="3"/>
        <charset val="128"/>
      </rPr>
      <t/>
    </r>
  </si>
  <si>
    <r>
      <t>SSSZI163774</t>
    </r>
    <r>
      <rPr>
        <sz val="11"/>
        <rFont val="ＭＳ Ｐゴシック"/>
        <family val="3"/>
        <charset val="128"/>
      </rPr>
      <t/>
    </r>
  </si>
  <si>
    <r>
      <t>SSSZI163775</t>
    </r>
    <r>
      <rPr>
        <sz val="11"/>
        <rFont val="ＭＳ Ｐゴシック"/>
        <family val="3"/>
        <charset val="128"/>
      </rPr>
      <t/>
    </r>
  </si>
  <si>
    <r>
      <t>SSSZI163776</t>
    </r>
    <r>
      <rPr>
        <sz val="11"/>
        <rFont val="ＭＳ Ｐゴシック"/>
        <family val="3"/>
        <charset val="128"/>
      </rPr>
      <t/>
    </r>
  </si>
  <si>
    <r>
      <t>SSSZI163777</t>
    </r>
    <r>
      <rPr>
        <sz val="11"/>
        <rFont val="ＭＳ Ｐゴシック"/>
        <family val="3"/>
        <charset val="128"/>
      </rPr>
      <t/>
    </r>
  </si>
  <si>
    <r>
      <t>SSSZI163778</t>
    </r>
    <r>
      <rPr>
        <sz val="11"/>
        <rFont val="ＭＳ Ｐゴシック"/>
        <family val="3"/>
        <charset val="128"/>
      </rPr>
      <t/>
    </r>
  </si>
  <si>
    <r>
      <t>SSSZI163779</t>
    </r>
    <r>
      <rPr>
        <sz val="11"/>
        <rFont val="ＭＳ Ｐゴシック"/>
        <family val="3"/>
        <charset val="128"/>
      </rPr>
      <t/>
    </r>
  </si>
  <si>
    <r>
      <t>SSSZI163780</t>
    </r>
    <r>
      <rPr>
        <sz val="11"/>
        <rFont val="ＭＳ Ｐゴシック"/>
        <family val="3"/>
        <charset val="128"/>
      </rPr>
      <t/>
    </r>
  </si>
  <si>
    <r>
      <t>SSSZI163781</t>
    </r>
    <r>
      <rPr>
        <sz val="11"/>
        <rFont val="ＭＳ Ｐゴシック"/>
        <family val="3"/>
        <charset val="128"/>
      </rPr>
      <t/>
    </r>
  </si>
  <si>
    <r>
      <t>SSSZI163782</t>
    </r>
    <r>
      <rPr>
        <sz val="11"/>
        <rFont val="ＭＳ Ｐゴシック"/>
        <family val="3"/>
        <charset val="128"/>
      </rPr>
      <t/>
    </r>
  </si>
  <si>
    <r>
      <t>SSSZI163783</t>
    </r>
    <r>
      <rPr>
        <sz val="11"/>
        <rFont val="ＭＳ Ｐゴシック"/>
        <family val="3"/>
        <charset val="128"/>
      </rPr>
      <t/>
    </r>
  </si>
  <si>
    <r>
      <t>SSSZI163784</t>
    </r>
    <r>
      <rPr>
        <sz val="11"/>
        <rFont val="ＭＳ Ｐゴシック"/>
        <family val="3"/>
        <charset val="128"/>
      </rPr>
      <t/>
    </r>
  </si>
  <si>
    <r>
      <t>SSSZI163785</t>
    </r>
    <r>
      <rPr>
        <sz val="11"/>
        <rFont val="ＭＳ Ｐゴシック"/>
        <family val="3"/>
        <charset val="128"/>
      </rPr>
      <t/>
    </r>
  </si>
  <si>
    <r>
      <t>SSSZI163786</t>
    </r>
    <r>
      <rPr>
        <sz val="11"/>
        <rFont val="ＭＳ Ｐゴシック"/>
        <family val="3"/>
        <charset val="128"/>
      </rPr>
      <t/>
    </r>
  </si>
  <si>
    <r>
      <t>SSSZI163787</t>
    </r>
    <r>
      <rPr>
        <sz val="11"/>
        <rFont val="ＭＳ Ｐゴシック"/>
        <family val="3"/>
        <charset val="128"/>
      </rPr>
      <t/>
    </r>
  </si>
  <si>
    <r>
      <t>SSSZI163788</t>
    </r>
    <r>
      <rPr>
        <sz val="11"/>
        <rFont val="ＭＳ Ｐゴシック"/>
        <family val="3"/>
        <charset val="128"/>
      </rPr>
      <t/>
    </r>
  </si>
  <si>
    <r>
      <t>SSSZI163789</t>
    </r>
    <r>
      <rPr>
        <sz val="11"/>
        <rFont val="ＭＳ Ｐゴシック"/>
        <family val="3"/>
        <charset val="128"/>
      </rPr>
      <t/>
    </r>
  </si>
  <si>
    <r>
      <t>SSSZI163790</t>
    </r>
    <r>
      <rPr>
        <sz val="11"/>
        <rFont val="ＭＳ Ｐゴシック"/>
        <family val="3"/>
        <charset val="128"/>
      </rPr>
      <t/>
    </r>
  </si>
  <si>
    <r>
      <t>SSSZI163791</t>
    </r>
    <r>
      <rPr>
        <sz val="11"/>
        <rFont val="ＭＳ Ｐゴシック"/>
        <family val="3"/>
        <charset val="128"/>
      </rPr>
      <t/>
    </r>
  </si>
  <si>
    <r>
      <t>SSSZI163792</t>
    </r>
    <r>
      <rPr>
        <sz val="11"/>
        <rFont val="ＭＳ Ｐゴシック"/>
        <family val="3"/>
        <charset val="128"/>
      </rPr>
      <t/>
    </r>
  </si>
  <si>
    <r>
      <t>SSSZI163793</t>
    </r>
    <r>
      <rPr>
        <sz val="11"/>
        <rFont val="ＭＳ Ｐゴシック"/>
        <family val="3"/>
        <charset val="128"/>
      </rPr>
      <t/>
    </r>
  </si>
  <si>
    <r>
      <t>SSSZI163794</t>
    </r>
    <r>
      <rPr>
        <sz val="11"/>
        <rFont val="ＭＳ Ｐゴシック"/>
        <family val="3"/>
        <charset val="128"/>
      </rPr>
      <t/>
    </r>
  </si>
  <si>
    <r>
      <t>SSSZI163795</t>
    </r>
    <r>
      <rPr>
        <sz val="11"/>
        <rFont val="ＭＳ Ｐゴシック"/>
        <family val="3"/>
        <charset val="128"/>
      </rPr>
      <t/>
    </r>
  </si>
  <si>
    <r>
      <t>SSSZI163796</t>
    </r>
    <r>
      <rPr>
        <sz val="11"/>
        <rFont val="ＭＳ Ｐゴシック"/>
        <family val="3"/>
        <charset val="128"/>
      </rPr>
      <t/>
    </r>
  </si>
  <si>
    <r>
      <t>SSSZI163797</t>
    </r>
    <r>
      <rPr>
        <sz val="11"/>
        <rFont val="ＭＳ Ｐゴシック"/>
        <family val="3"/>
        <charset val="128"/>
      </rPr>
      <t/>
    </r>
  </si>
  <si>
    <r>
      <t>SSSZI163798</t>
    </r>
    <r>
      <rPr>
        <sz val="11"/>
        <rFont val="ＭＳ Ｐゴシック"/>
        <family val="3"/>
        <charset val="128"/>
      </rPr>
      <t/>
    </r>
  </si>
  <si>
    <r>
      <t>SSSZI163799</t>
    </r>
    <r>
      <rPr>
        <sz val="11"/>
        <rFont val="ＭＳ Ｐゴシック"/>
        <family val="3"/>
        <charset val="128"/>
      </rPr>
      <t/>
    </r>
  </si>
  <si>
    <r>
      <t>SSSZI163800</t>
    </r>
    <r>
      <rPr>
        <sz val="11"/>
        <rFont val="ＭＳ Ｐゴシック"/>
        <family val="3"/>
        <charset val="128"/>
      </rPr>
      <t/>
    </r>
  </si>
  <si>
    <r>
      <t>SSSZI163801</t>
    </r>
    <r>
      <rPr>
        <sz val="11"/>
        <rFont val="ＭＳ Ｐゴシック"/>
        <family val="3"/>
        <charset val="128"/>
      </rPr>
      <t/>
    </r>
  </si>
  <si>
    <r>
      <t>SSSZI163802</t>
    </r>
    <r>
      <rPr>
        <sz val="11"/>
        <rFont val="ＭＳ Ｐゴシック"/>
        <family val="3"/>
        <charset val="128"/>
      </rPr>
      <t/>
    </r>
  </si>
  <si>
    <r>
      <t>SSSZI163803</t>
    </r>
    <r>
      <rPr>
        <sz val="11"/>
        <rFont val="ＭＳ Ｐゴシック"/>
        <family val="3"/>
        <charset val="128"/>
      </rPr>
      <t/>
    </r>
  </si>
  <si>
    <r>
      <t>SSSZI163804</t>
    </r>
    <r>
      <rPr>
        <sz val="11"/>
        <rFont val="ＭＳ Ｐゴシック"/>
        <family val="3"/>
        <charset val="128"/>
      </rPr>
      <t/>
    </r>
  </si>
  <si>
    <r>
      <t>SSSZI163805</t>
    </r>
    <r>
      <rPr>
        <sz val="11"/>
        <rFont val="ＭＳ Ｐゴシック"/>
        <family val="3"/>
        <charset val="128"/>
      </rPr>
      <t/>
    </r>
  </si>
  <si>
    <r>
      <t>SSSZI163806</t>
    </r>
    <r>
      <rPr>
        <sz val="11"/>
        <rFont val="ＭＳ Ｐゴシック"/>
        <family val="3"/>
        <charset val="128"/>
      </rPr>
      <t/>
    </r>
  </si>
  <si>
    <r>
      <t>SSSZI163807</t>
    </r>
    <r>
      <rPr>
        <sz val="11"/>
        <rFont val="ＭＳ Ｐゴシック"/>
        <family val="3"/>
        <charset val="128"/>
      </rPr>
      <t/>
    </r>
  </si>
  <si>
    <r>
      <t>SSSZI163808</t>
    </r>
    <r>
      <rPr>
        <sz val="11"/>
        <rFont val="ＭＳ Ｐゴシック"/>
        <family val="3"/>
        <charset val="128"/>
      </rPr>
      <t/>
    </r>
  </si>
  <si>
    <r>
      <t>SSSZI163809</t>
    </r>
    <r>
      <rPr>
        <sz val="11"/>
        <rFont val="ＭＳ Ｐゴシック"/>
        <family val="3"/>
        <charset val="128"/>
      </rPr>
      <t/>
    </r>
  </si>
  <si>
    <r>
      <t>SSSZI163810</t>
    </r>
    <r>
      <rPr>
        <sz val="11"/>
        <rFont val="ＭＳ Ｐゴシック"/>
        <family val="3"/>
        <charset val="128"/>
      </rPr>
      <t/>
    </r>
  </si>
  <si>
    <r>
      <t>SSSZI163811</t>
    </r>
    <r>
      <rPr>
        <sz val="11"/>
        <rFont val="ＭＳ Ｐゴシック"/>
        <family val="3"/>
        <charset val="128"/>
      </rPr>
      <t/>
    </r>
  </si>
  <si>
    <r>
      <t>SSSZI163812</t>
    </r>
    <r>
      <rPr>
        <sz val="11"/>
        <rFont val="ＭＳ Ｐゴシック"/>
        <family val="3"/>
        <charset val="128"/>
      </rPr>
      <t/>
    </r>
  </si>
  <si>
    <r>
      <t>SSSZI163813</t>
    </r>
    <r>
      <rPr>
        <sz val="11"/>
        <rFont val="ＭＳ Ｐゴシック"/>
        <family val="3"/>
        <charset val="128"/>
      </rPr>
      <t/>
    </r>
  </si>
  <si>
    <r>
      <t>SSSZI163814</t>
    </r>
    <r>
      <rPr>
        <sz val="11"/>
        <rFont val="ＭＳ Ｐゴシック"/>
        <family val="3"/>
        <charset val="128"/>
      </rPr>
      <t/>
    </r>
  </si>
  <si>
    <r>
      <t>SSSZI163815</t>
    </r>
    <r>
      <rPr>
        <sz val="11"/>
        <rFont val="ＭＳ Ｐゴシック"/>
        <family val="3"/>
        <charset val="128"/>
      </rPr>
      <t/>
    </r>
  </si>
  <si>
    <r>
      <t>SSSZI163816</t>
    </r>
    <r>
      <rPr>
        <sz val="11"/>
        <rFont val="ＭＳ Ｐゴシック"/>
        <family val="3"/>
        <charset val="128"/>
      </rPr>
      <t/>
    </r>
  </si>
  <si>
    <r>
      <t>SSSZI163817</t>
    </r>
    <r>
      <rPr>
        <sz val="11"/>
        <rFont val="ＭＳ Ｐゴシック"/>
        <family val="3"/>
        <charset val="128"/>
      </rPr>
      <t/>
    </r>
  </si>
  <si>
    <r>
      <t>SSSZI163818</t>
    </r>
    <r>
      <rPr>
        <sz val="11"/>
        <rFont val="ＭＳ Ｐゴシック"/>
        <family val="3"/>
        <charset val="128"/>
      </rPr>
      <t/>
    </r>
  </si>
  <si>
    <r>
      <t>SSSZI163819</t>
    </r>
    <r>
      <rPr>
        <sz val="11"/>
        <rFont val="ＭＳ Ｐゴシック"/>
        <family val="3"/>
        <charset val="128"/>
      </rPr>
      <t/>
    </r>
  </si>
  <si>
    <r>
      <t>SSSZI163820</t>
    </r>
    <r>
      <rPr>
        <sz val="11"/>
        <rFont val="ＭＳ Ｐゴシック"/>
        <family val="3"/>
        <charset val="128"/>
      </rPr>
      <t/>
    </r>
  </si>
  <si>
    <r>
      <t>SSSZI163821</t>
    </r>
    <r>
      <rPr>
        <sz val="11"/>
        <rFont val="ＭＳ Ｐゴシック"/>
        <family val="3"/>
        <charset val="128"/>
      </rPr>
      <t/>
    </r>
  </si>
  <si>
    <r>
      <t>SSSZI163822</t>
    </r>
    <r>
      <rPr>
        <sz val="11"/>
        <rFont val="ＭＳ Ｐゴシック"/>
        <family val="3"/>
        <charset val="128"/>
      </rPr>
      <t/>
    </r>
  </si>
  <si>
    <r>
      <t>SSSZI163823</t>
    </r>
    <r>
      <rPr>
        <sz val="11"/>
        <rFont val="ＭＳ Ｐゴシック"/>
        <family val="3"/>
        <charset val="128"/>
      </rPr>
      <t/>
    </r>
  </si>
  <si>
    <r>
      <t>SSSZI163824</t>
    </r>
    <r>
      <rPr>
        <sz val="11"/>
        <rFont val="ＭＳ Ｐゴシック"/>
        <family val="3"/>
        <charset val="128"/>
      </rPr>
      <t/>
    </r>
  </si>
  <si>
    <r>
      <t>SSSZI163825</t>
    </r>
    <r>
      <rPr>
        <sz val="11"/>
        <rFont val="ＭＳ Ｐゴシック"/>
        <family val="3"/>
        <charset val="128"/>
      </rPr>
      <t/>
    </r>
  </si>
  <si>
    <r>
      <t>SSSZI163826</t>
    </r>
    <r>
      <rPr>
        <sz val="11"/>
        <rFont val="ＭＳ Ｐゴシック"/>
        <family val="3"/>
        <charset val="128"/>
      </rPr>
      <t/>
    </r>
  </si>
  <si>
    <r>
      <t>SSSZI163827</t>
    </r>
    <r>
      <rPr>
        <sz val="11"/>
        <rFont val="ＭＳ Ｐゴシック"/>
        <family val="3"/>
        <charset val="128"/>
      </rPr>
      <t/>
    </r>
  </si>
  <si>
    <r>
      <t>SSSZI163828</t>
    </r>
    <r>
      <rPr>
        <sz val="11"/>
        <rFont val="ＭＳ Ｐゴシック"/>
        <family val="3"/>
        <charset val="128"/>
      </rPr>
      <t/>
    </r>
  </si>
  <si>
    <r>
      <t>SSSZI163829</t>
    </r>
    <r>
      <rPr>
        <sz val="11"/>
        <rFont val="ＭＳ Ｐゴシック"/>
        <family val="3"/>
        <charset val="128"/>
      </rPr>
      <t/>
    </r>
  </si>
  <si>
    <r>
      <t>SSSZI163830</t>
    </r>
    <r>
      <rPr>
        <sz val="11"/>
        <rFont val="ＭＳ Ｐゴシック"/>
        <family val="3"/>
        <charset val="128"/>
      </rPr>
      <t/>
    </r>
  </si>
  <si>
    <r>
      <t>SSSZI163831</t>
    </r>
    <r>
      <rPr>
        <sz val="11"/>
        <rFont val="ＭＳ Ｐゴシック"/>
        <family val="3"/>
        <charset val="128"/>
      </rPr>
      <t/>
    </r>
  </si>
  <si>
    <r>
      <t>SSSZI163832</t>
    </r>
    <r>
      <rPr>
        <sz val="11"/>
        <rFont val="ＭＳ Ｐゴシック"/>
        <family val="3"/>
        <charset val="128"/>
      </rPr>
      <t/>
    </r>
  </si>
  <si>
    <r>
      <t>SSSZI163833</t>
    </r>
    <r>
      <rPr>
        <sz val="11"/>
        <rFont val="ＭＳ Ｐゴシック"/>
        <family val="3"/>
        <charset val="128"/>
      </rPr>
      <t/>
    </r>
  </si>
  <si>
    <r>
      <t>SSSZI163834</t>
    </r>
    <r>
      <rPr>
        <sz val="11"/>
        <rFont val="ＭＳ Ｐゴシック"/>
        <family val="3"/>
        <charset val="128"/>
      </rPr>
      <t/>
    </r>
  </si>
  <si>
    <r>
      <t>SSSZI163835</t>
    </r>
    <r>
      <rPr>
        <sz val="11"/>
        <rFont val="ＭＳ Ｐゴシック"/>
        <family val="3"/>
        <charset val="128"/>
      </rPr>
      <t/>
    </r>
  </si>
  <si>
    <r>
      <t>SSSZI163836</t>
    </r>
    <r>
      <rPr>
        <sz val="11"/>
        <rFont val="ＭＳ Ｐゴシック"/>
        <family val="3"/>
        <charset val="128"/>
      </rPr>
      <t/>
    </r>
  </si>
  <si>
    <r>
      <t>SSSZI163837</t>
    </r>
    <r>
      <rPr>
        <sz val="11"/>
        <rFont val="ＭＳ Ｐゴシック"/>
        <family val="3"/>
        <charset val="128"/>
      </rPr>
      <t/>
    </r>
  </si>
  <si>
    <r>
      <t>SSSZI163838</t>
    </r>
    <r>
      <rPr>
        <sz val="11"/>
        <rFont val="ＭＳ Ｐゴシック"/>
        <family val="3"/>
        <charset val="128"/>
      </rPr>
      <t/>
    </r>
  </si>
  <si>
    <r>
      <t>SSSZI163839</t>
    </r>
    <r>
      <rPr>
        <sz val="11"/>
        <rFont val="ＭＳ Ｐゴシック"/>
        <family val="3"/>
        <charset val="128"/>
      </rPr>
      <t/>
    </r>
  </si>
  <si>
    <r>
      <t>SSSZI163840</t>
    </r>
    <r>
      <rPr>
        <sz val="11"/>
        <rFont val="ＭＳ Ｐゴシック"/>
        <family val="3"/>
        <charset val="128"/>
      </rPr>
      <t/>
    </r>
  </si>
  <si>
    <r>
      <t>SSSZI163841</t>
    </r>
    <r>
      <rPr>
        <sz val="11"/>
        <rFont val="ＭＳ Ｐゴシック"/>
        <family val="3"/>
        <charset val="128"/>
      </rPr>
      <t/>
    </r>
  </si>
  <si>
    <r>
      <t>SSSZI163842</t>
    </r>
    <r>
      <rPr>
        <sz val="11"/>
        <rFont val="ＭＳ Ｐゴシック"/>
        <family val="3"/>
        <charset val="128"/>
      </rPr>
      <t/>
    </r>
  </si>
  <si>
    <r>
      <t>SSSZI163843</t>
    </r>
    <r>
      <rPr>
        <sz val="11"/>
        <rFont val="ＭＳ Ｐゴシック"/>
        <family val="3"/>
        <charset val="128"/>
      </rPr>
      <t/>
    </r>
  </si>
  <si>
    <r>
      <t>SSSZI163844</t>
    </r>
    <r>
      <rPr>
        <sz val="11"/>
        <rFont val="ＭＳ Ｐゴシック"/>
        <family val="3"/>
        <charset val="128"/>
      </rPr>
      <t/>
    </r>
  </si>
  <si>
    <r>
      <t>SSSZI163845</t>
    </r>
    <r>
      <rPr>
        <sz val="11"/>
        <rFont val="ＭＳ Ｐゴシック"/>
        <family val="3"/>
        <charset val="128"/>
      </rPr>
      <t/>
    </r>
  </si>
  <si>
    <r>
      <t>SSSZI163846</t>
    </r>
    <r>
      <rPr>
        <sz val="11"/>
        <rFont val="ＭＳ Ｐゴシック"/>
        <family val="3"/>
        <charset val="128"/>
      </rPr>
      <t/>
    </r>
  </si>
  <si>
    <r>
      <t>SSSZI163847</t>
    </r>
    <r>
      <rPr>
        <sz val="11"/>
        <rFont val="ＭＳ Ｐゴシック"/>
        <family val="3"/>
        <charset val="128"/>
      </rPr>
      <t/>
    </r>
  </si>
  <si>
    <r>
      <t>SSSZI163848</t>
    </r>
    <r>
      <rPr>
        <sz val="11"/>
        <rFont val="ＭＳ Ｐゴシック"/>
        <family val="3"/>
        <charset val="128"/>
      </rPr>
      <t/>
    </r>
  </si>
  <si>
    <r>
      <t>SSSZI163849</t>
    </r>
    <r>
      <rPr>
        <sz val="11"/>
        <rFont val="ＭＳ Ｐゴシック"/>
        <family val="3"/>
        <charset val="128"/>
      </rPr>
      <t/>
    </r>
  </si>
  <si>
    <r>
      <t>SSSZI163850</t>
    </r>
    <r>
      <rPr>
        <sz val="11"/>
        <rFont val="ＭＳ Ｐゴシック"/>
        <family val="3"/>
        <charset val="128"/>
      </rPr>
      <t/>
    </r>
  </si>
  <si>
    <r>
      <t>SSSZI163851</t>
    </r>
    <r>
      <rPr>
        <sz val="11"/>
        <rFont val="ＭＳ Ｐゴシック"/>
        <family val="3"/>
        <charset val="128"/>
      </rPr>
      <t/>
    </r>
  </si>
  <si>
    <r>
      <t>SSSZI163852</t>
    </r>
    <r>
      <rPr>
        <sz val="11"/>
        <rFont val="ＭＳ Ｐゴシック"/>
        <family val="3"/>
        <charset val="128"/>
      </rPr>
      <t/>
    </r>
  </si>
  <si>
    <r>
      <t>SSSZI163853</t>
    </r>
    <r>
      <rPr>
        <sz val="11"/>
        <rFont val="ＭＳ Ｐゴシック"/>
        <family val="3"/>
        <charset val="128"/>
      </rPr>
      <t/>
    </r>
  </si>
  <si>
    <r>
      <t>SSSZI163854</t>
    </r>
    <r>
      <rPr>
        <sz val="11"/>
        <rFont val="ＭＳ Ｐゴシック"/>
        <family val="3"/>
        <charset val="128"/>
      </rPr>
      <t/>
    </r>
  </si>
  <si>
    <r>
      <t>SSSZI163855</t>
    </r>
    <r>
      <rPr>
        <sz val="11"/>
        <rFont val="ＭＳ Ｐゴシック"/>
        <family val="3"/>
        <charset val="128"/>
      </rPr>
      <t/>
    </r>
  </si>
  <si>
    <r>
      <t>SSSZI163856</t>
    </r>
    <r>
      <rPr>
        <sz val="11"/>
        <rFont val="ＭＳ Ｐゴシック"/>
        <family val="3"/>
        <charset val="128"/>
      </rPr>
      <t/>
    </r>
  </si>
  <si>
    <r>
      <t>SSSZI163857</t>
    </r>
    <r>
      <rPr>
        <sz val="11"/>
        <rFont val="ＭＳ Ｐゴシック"/>
        <family val="3"/>
        <charset val="128"/>
      </rPr>
      <t/>
    </r>
  </si>
  <si>
    <r>
      <t>SSSZI163858</t>
    </r>
    <r>
      <rPr>
        <sz val="11"/>
        <rFont val="ＭＳ Ｐゴシック"/>
        <family val="3"/>
        <charset val="128"/>
      </rPr>
      <t/>
    </r>
  </si>
  <si>
    <r>
      <t>SSSZI163859</t>
    </r>
    <r>
      <rPr>
        <sz val="11"/>
        <rFont val="ＭＳ Ｐゴシック"/>
        <family val="3"/>
        <charset val="128"/>
      </rPr>
      <t/>
    </r>
  </si>
  <si>
    <r>
      <t>SSSZI163860</t>
    </r>
    <r>
      <rPr>
        <sz val="11"/>
        <rFont val="ＭＳ Ｐゴシック"/>
        <family val="3"/>
        <charset val="128"/>
      </rPr>
      <t/>
    </r>
  </si>
  <si>
    <r>
      <t>SSSZI163861</t>
    </r>
    <r>
      <rPr>
        <sz val="11"/>
        <rFont val="ＭＳ Ｐゴシック"/>
        <family val="3"/>
        <charset val="128"/>
      </rPr>
      <t/>
    </r>
  </si>
  <si>
    <r>
      <t>SSSZI163862</t>
    </r>
    <r>
      <rPr>
        <sz val="11"/>
        <rFont val="ＭＳ Ｐゴシック"/>
        <family val="3"/>
        <charset val="128"/>
      </rPr>
      <t/>
    </r>
  </si>
  <si>
    <r>
      <t>SSSZI163863</t>
    </r>
    <r>
      <rPr>
        <sz val="11"/>
        <rFont val="ＭＳ Ｐゴシック"/>
        <family val="3"/>
        <charset val="128"/>
      </rPr>
      <t/>
    </r>
  </si>
  <si>
    <r>
      <t>SSSZI163864</t>
    </r>
    <r>
      <rPr>
        <sz val="11"/>
        <rFont val="ＭＳ Ｐゴシック"/>
        <family val="3"/>
        <charset val="128"/>
      </rPr>
      <t/>
    </r>
  </si>
  <si>
    <r>
      <t>SSSZI163865</t>
    </r>
    <r>
      <rPr>
        <sz val="11"/>
        <rFont val="ＭＳ Ｐゴシック"/>
        <family val="3"/>
        <charset val="128"/>
      </rPr>
      <t/>
    </r>
  </si>
  <si>
    <r>
      <t>SSSZI163866</t>
    </r>
    <r>
      <rPr>
        <sz val="11"/>
        <rFont val="ＭＳ Ｐゴシック"/>
        <family val="3"/>
        <charset val="128"/>
      </rPr>
      <t/>
    </r>
  </si>
  <si>
    <r>
      <t>SSSZI163867</t>
    </r>
    <r>
      <rPr>
        <sz val="11"/>
        <rFont val="ＭＳ Ｐゴシック"/>
        <family val="3"/>
        <charset val="128"/>
      </rPr>
      <t/>
    </r>
  </si>
  <si>
    <r>
      <t>SSSZI163868</t>
    </r>
    <r>
      <rPr>
        <sz val="11"/>
        <rFont val="ＭＳ Ｐゴシック"/>
        <family val="3"/>
        <charset val="128"/>
      </rPr>
      <t/>
    </r>
  </si>
  <si>
    <r>
      <t>SSSZI163869</t>
    </r>
    <r>
      <rPr>
        <sz val="11"/>
        <rFont val="ＭＳ Ｐゴシック"/>
        <family val="3"/>
        <charset val="128"/>
      </rPr>
      <t/>
    </r>
  </si>
  <si>
    <r>
      <t>SSSZI163870</t>
    </r>
    <r>
      <rPr>
        <sz val="11"/>
        <rFont val="ＭＳ Ｐゴシック"/>
        <family val="3"/>
        <charset val="128"/>
      </rPr>
      <t/>
    </r>
  </si>
  <si>
    <r>
      <t>SSSZI163871</t>
    </r>
    <r>
      <rPr>
        <sz val="11"/>
        <rFont val="ＭＳ Ｐゴシック"/>
        <family val="3"/>
        <charset val="128"/>
      </rPr>
      <t/>
    </r>
  </si>
  <si>
    <r>
      <t>SSSZI163872</t>
    </r>
    <r>
      <rPr>
        <sz val="11"/>
        <rFont val="ＭＳ Ｐゴシック"/>
        <family val="3"/>
        <charset val="128"/>
      </rPr>
      <t/>
    </r>
  </si>
  <si>
    <r>
      <t>SSSZI163873</t>
    </r>
    <r>
      <rPr>
        <sz val="11"/>
        <rFont val="ＭＳ Ｐゴシック"/>
        <family val="3"/>
        <charset val="128"/>
      </rPr>
      <t/>
    </r>
  </si>
  <si>
    <r>
      <t>SSSZI163874</t>
    </r>
    <r>
      <rPr>
        <sz val="11"/>
        <rFont val="ＭＳ Ｐゴシック"/>
        <family val="3"/>
        <charset val="128"/>
      </rPr>
      <t/>
    </r>
  </si>
  <si>
    <r>
      <t>SSSZI163875</t>
    </r>
    <r>
      <rPr>
        <sz val="11"/>
        <rFont val="ＭＳ Ｐゴシック"/>
        <family val="3"/>
        <charset val="128"/>
      </rPr>
      <t/>
    </r>
  </si>
  <si>
    <r>
      <t>SSSZI163876</t>
    </r>
    <r>
      <rPr>
        <sz val="11"/>
        <rFont val="ＭＳ Ｐゴシック"/>
        <family val="3"/>
        <charset val="128"/>
      </rPr>
      <t/>
    </r>
  </si>
  <si>
    <r>
      <t>SSSZI163877</t>
    </r>
    <r>
      <rPr>
        <sz val="11"/>
        <rFont val="ＭＳ Ｐゴシック"/>
        <family val="3"/>
        <charset val="128"/>
      </rPr>
      <t/>
    </r>
  </si>
  <si>
    <r>
      <t>SSSZI163878</t>
    </r>
    <r>
      <rPr>
        <sz val="11"/>
        <rFont val="ＭＳ Ｐゴシック"/>
        <family val="3"/>
        <charset val="128"/>
      </rPr>
      <t/>
    </r>
  </si>
  <si>
    <r>
      <t>SSSZI163879</t>
    </r>
    <r>
      <rPr>
        <sz val="11"/>
        <rFont val="ＭＳ Ｐゴシック"/>
        <family val="3"/>
        <charset val="128"/>
      </rPr>
      <t/>
    </r>
  </si>
  <si>
    <r>
      <t>SSSZI163880</t>
    </r>
    <r>
      <rPr>
        <sz val="11"/>
        <rFont val="ＭＳ Ｐゴシック"/>
        <family val="3"/>
        <charset val="128"/>
      </rPr>
      <t/>
    </r>
  </si>
  <si>
    <r>
      <t>SSSZI163881</t>
    </r>
    <r>
      <rPr>
        <sz val="11"/>
        <rFont val="ＭＳ Ｐゴシック"/>
        <family val="3"/>
        <charset val="128"/>
      </rPr>
      <t/>
    </r>
  </si>
  <si>
    <r>
      <t>SSSZI163882</t>
    </r>
    <r>
      <rPr>
        <sz val="11"/>
        <rFont val="ＭＳ Ｐゴシック"/>
        <family val="3"/>
        <charset val="128"/>
      </rPr>
      <t/>
    </r>
  </si>
  <si>
    <r>
      <t>SSSZI163883</t>
    </r>
    <r>
      <rPr>
        <sz val="11"/>
        <rFont val="ＭＳ Ｐゴシック"/>
        <family val="3"/>
        <charset val="128"/>
      </rPr>
      <t/>
    </r>
  </si>
  <si>
    <r>
      <t>SSSZI163884</t>
    </r>
    <r>
      <rPr>
        <sz val="11"/>
        <rFont val="ＭＳ Ｐゴシック"/>
        <family val="3"/>
        <charset val="128"/>
      </rPr>
      <t/>
    </r>
  </si>
  <si>
    <r>
      <t>SSSZI163885</t>
    </r>
    <r>
      <rPr>
        <sz val="11"/>
        <rFont val="ＭＳ Ｐゴシック"/>
        <family val="3"/>
        <charset val="128"/>
      </rPr>
      <t/>
    </r>
  </si>
  <si>
    <r>
      <t>SSSZI163886</t>
    </r>
    <r>
      <rPr>
        <sz val="11"/>
        <rFont val="ＭＳ Ｐゴシック"/>
        <family val="3"/>
        <charset val="128"/>
      </rPr>
      <t/>
    </r>
  </si>
  <si>
    <r>
      <t>SSSZI163887</t>
    </r>
    <r>
      <rPr>
        <sz val="11"/>
        <rFont val="ＭＳ Ｐゴシック"/>
        <family val="3"/>
        <charset val="128"/>
      </rPr>
      <t/>
    </r>
  </si>
  <si>
    <r>
      <t>SSSZI163888</t>
    </r>
    <r>
      <rPr>
        <sz val="11"/>
        <rFont val="ＭＳ Ｐゴシック"/>
        <family val="3"/>
        <charset val="128"/>
      </rPr>
      <t/>
    </r>
  </si>
  <si>
    <r>
      <t>SSSZI163889</t>
    </r>
    <r>
      <rPr>
        <sz val="11"/>
        <rFont val="ＭＳ Ｐゴシック"/>
        <family val="3"/>
        <charset val="128"/>
      </rPr>
      <t/>
    </r>
  </si>
  <si>
    <r>
      <t>SSSZI163890</t>
    </r>
    <r>
      <rPr>
        <sz val="11"/>
        <rFont val="ＭＳ Ｐゴシック"/>
        <family val="3"/>
        <charset val="128"/>
      </rPr>
      <t/>
    </r>
  </si>
  <si>
    <r>
      <t>SSSZI163891</t>
    </r>
    <r>
      <rPr>
        <sz val="11"/>
        <rFont val="ＭＳ Ｐゴシック"/>
        <family val="3"/>
        <charset val="128"/>
      </rPr>
      <t/>
    </r>
  </si>
  <si>
    <r>
      <t>SSSZI163892</t>
    </r>
    <r>
      <rPr>
        <sz val="11"/>
        <rFont val="ＭＳ Ｐゴシック"/>
        <family val="3"/>
        <charset val="128"/>
      </rPr>
      <t/>
    </r>
  </si>
  <si>
    <r>
      <t>SSSZI163893</t>
    </r>
    <r>
      <rPr>
        <sz val="11"/>
        <rFont val="ＭＳ Ｐゴシック"/>
        <family val="3"/>
        <charset val="128"/>
      </rPr>
      <t/>
    </r>
  </si>
  <si>
    <r>
      <t>SSSZI163894</t>
    </r>
    <r>
      <rPr>
        <sz val="11"/>
        <rFont val="ＭＳ Ｐゴシック"/>
        <family val="3"/>
        <charset val="128"/>
      </rPr>
      <t/>
    </r>
  </si>
  <si>
    <r>
      <t>SSSZI163895</t>
    </r>
    <r>
      <rPr>
        <sz val="11"/>
        <rFont val="ＭＳ Ｐゴシック"/>
        <family val="3"/>
        <charset val="128"/>
      </rPr>
      <t/>
    </r>
  </si>
  <si>
    <r>
      <t>SSSZI163896</t>
    </r>
    <r>
      <rPr>
        <sz val="11"/>
        <rFont val="ＭＳ Ｐゴシック"/>
        <family val="3"/>
        <charset val="128"/>
      </rPr>
      <t/>
    </r>
  </si>
  <si>
    <r>
      <t>SSSZI163897</t>
    </r>
    <r>
      <rPr>
        <sz val="11"/>
        <rFont val="ＭＳ Ｐゴシック"/>
        <family val="3"/>
        <charset val="128"/>
      </rPr>
      <t/>
    </r>
  </si>
  <si>
    <r>
      <t>SSSZI163898</t>
    </r>
    <r>
      <rPr>
        <sz val="11"/>
        <rFont val="ＭＳ Ｐゴシック"/>
        <family val="3"/>
        <charset val="128"/>
      </rPr>
      <t/>
    </r>
  </si>
  <si>
    <r>
      <t>SSSZI163899</t>
    </r>
    <r>
      <rPr>
        <sz val="11"/>
        <rFont val="ＭＳ Ｐゴシック"/>
        <family val="3"/>
        <charset val="128"/>
      </rPr>
      <t/>
    </r>
  </si>
  <si>
    <r>
      <t>SSSZI163900</t>
    </r>
    <r>
      <rPr>
        <sz val="11"/>
        <rFont val="ＭＳ Ｐゴシック"/>
        <family val="3"/>
        <charset val="128"/>
      </rPr>
      <t/>
    </r>
  </si>
  <si>
    <r>
      <t>SSSZI163901</t>
    </r>
    <r>
      <rPr>
        <sz val="11"/>
        <rFont val="ＭＳ Ｐゴシック"/>
        <family val="3"/>
        <charset val="128"/>
      </rPr>
      <t/>
    </r>
  </si>
  <si>
    <r>
      <t>SSSZI163902</t>
    </r>
    <r>
      <rPr>
        <sz val="11"/>
        <rFont val="ＭＳ Ｐゴシック"/>
        <family val="3"/>
        <charset val="128"/>
      </rPr>
      <t/>
    </r>
  </si>
  <si>
    <r>
      <t>SSSZI163903</t>
    </r>
    <r>
      <rPr>
        <sz val="11"/>
        <rFont val="ＭＳ Ｐゴシック"/>
        <family val="3"/>
        <charset val="128"/>
      </rPr>
      <t/>
    </r>
  </si>
  <si>
    <r>
      <t>SSSZI163904</t>
    </r>
    <r>
      <rPr>
        <sz val="11"/>
        <rFont val="ＭＳ Ｐゴシック"/>
        <family val="3"/>
        <charset val="128"/>
      </rPr>
      <t/>
    </r>
  </si>
  <si>
    <r>
      <t>SSSZI163905</t>
    </r>
    <r>
      <rPr>
        <sz val="11"/>
        <rFont val="ＭＳ Ｐゴシック"/>
        <family val="3"/>
        <charset val="128"/>
      </rPr>
      <t/>
    </r>
  </si>
  <si>
    <r>
      <t>SSSZI163906</t>
    </r>
    <r>
      <rPr>
        <sz val="11"/>
        <rFont val="ＭＳ Ｐゴシック"/>
        <family val="3"/>
        <charset val="128"/>
      </rPr>
      <t/>
    </r>
  </si>
  <si>
    <r>
      <t>SSSZI163907</t>
    </r>
    <r>
      <rPr>
        <sz val="11"/>
        <rFont val="ＭＳ Ｐゴシック"/>
        <family val="3"/>
        <charset val="128"/>
      </rPr>
      <t/>
    </r>
  </si>
  <si>
    <r>
      <t>SSSZI163908</t>
    </r>
    <r>
      <rPr>
        <sz val="11"/>
        <rFont val="ＭＳ Ｐゴシック"/>
        <family val="3"/>
        <charset val="128"/>
      </rPr>
      <t/>
    </r>
  </si>
  <si>
    <r>
      <t>SSSZI163909</t>
    </r>
    <r>
      <rPr>
        <sz val="11"/>
        <rFont val="ＭＳ Ｐゴシック"/>
        <family val="3"/>
        <charset val="128"/>
      </rPr>
      <t/>
    </r>
  </si>
  <si>
    <r>
      <t>SSSZI163910</t>
    </r>
    <r>
      <rPr>
        <sz val="11"/>
        <rFont val="ＭＳ Ｐゴシック"/>
        <family val="3"/>
        <charset val="128"/>
      </rPr>
      <t/>
    </r>
  </si>
  <si>
    <r>
      <t>SSSZI163911</t>
    </r>
    <r>
      <rPr>
        <sz val="11"/>
        <rFont val="ＭＳ Ｐゴシック"/>
        <family val="3"/>
        <charset val="128"/>
      </rPr>
      <t/>
    </r>
  </si>
  <si>
    <r>
      <t>SSSZI163912</t>
    </r>
    <r>
      <rPr>
        <sz val="11"/>
        <rFont val="ＭＳ Ｐゴシック"/>
        <family val="3"/>
        <charset val="128"/>
      </rPr>
      <t/>
    </r>
  </si>
  <si>
    <r>
      <t>SSSZI163913</t>
    </r>
    <r>
      <rPr>
        <sz val="11"/>
        <rFont val="ＭＳ Ｐゴシック"/>
        <family val="3"/>
        <charset val="128"/>
      </rPr>
      <t/>
    </r>
  </si>
  <si>
    <r>
      <t>SSSZI163914</t>
    </r>
    <r>
      <rPr>
        <sz val="11"/>
        <rFont val="ＭＳ Ｐゴシック"/>
        <family val="3"/>
        <charset val="128"/>
      </rPr>
      <t/>
    </r>
  </si>
  <si>
    <r>
      <t>SSSZI163915</t>
    </r>
    <r>
      <rPr>
        <sz val="11"/>
        <rFont val="ＭＳ Ｐゴシック"/>
        <family val="3"/>
        <charset val="128"/>
      </rPr>
      <t/>
    </r>
  </si>
  <si>
    <r>
      <t>SSSZI163916</t>
    </r>
    <r>
      <rPr>
        <sz val="11"/>
        <rFont val="ＭＳ Ｐゴシック"/>
        <family val="3"/>
        <charset val="128"/>
      </rPr>
      <t/>
    </r>
  </si>
  <si>
    <r>
      <t>SSSZI163917</t>
    </r>
    <r>
      <rPr>
        <sz val="11"/>
        <rFont val="ＭＳ Ｐゴシック"/>
        <family val="3"/>
        <charset val="128"/>
      </rPr>
      <t/>
    </r>
  </si>
  <si>
    <r>
      <t>SSSZI163918</t>
    </r>
    <r>
      <rPr>
        <sz val="11"/>
        <rFont val="ＭＳ Ｐゴシック"/>
        <family val="3"/>
        <charset val="128"/>
      </rPr>
      <t/>
    </r>
  </si>
  <si>
    <r>
      <t>SSSZI163919</t>
    </r>
    <r>
      <rPr>
        <sz val="11"/>
        <rFont val="ＭＳ Ｐゴシック"/>
        <family val="3"/>
        <charset val="128"/>
      </rPr>
      <t/>
    </r>
  </si>
  <si>
    <r>
      <t>SSSZI163920</t>
    </r>
    <r>
      <rPr>
        <sz val="11"/>
        <rFont val="ＭＳ Ｐゴシック"/>
        <family val="3"/>
        <charset val="128"/>
      </rPr>
      <t/>
    </r>
  </si>
  <si>
    <r>
      <t>SSSZI163921</t>
    </r>
    <r>
      <rPr>
        <sz val="11"/>
        <rFont val="ＭＳ Ｐゴシック"/>
        <family val="3"/>
        <charset val="128"/>
      </rPr>
      <t/>
    </r>
  </si>
  <si>
    <r>
      <t>SSSZI163922</t>
    </r>
    <r>
      <rPr>
        <sz val="11"/>
        <rFont val="ＭＳ Ｐゴシック"/>
        <family val="3"/>
        <charset val="128"/>
      </rPr>
      <t/>
    </r>
  </si>
  <si>
    <r>
      <t>SSSZI163923</t>
    </r>
    <r>
      <rPr>
        <sz val="11"/>
        <rFont val="ＭＳ Ｐゴシック"/>
        <family val="3"/>
        <charset val="128"/>
      </rPr>
      <t/>
    </r>
  </si>
  <si>
    <r>
      <t>SSSZI163924</t>
    </r>
    <r>
      <rPr>
        <sz val="11"/>
        <rFont val="ＭＳ Ｐゴシック"/>
        <family val="3"/>
        <charset val="128"/>
      </rPr>
      <t/>
    </r>
  </si>
  <si>
    <r>
      <t>SSSZI163925</t>
    </r>
    <r>
      <rPr>
        <sz val="11"/>
        <rFont val="ＭＳ Ｐゴシック"/>
        <family val="3"/>
        <charset val="128"/>
      </rPr>
      <t/>
    </r>
  </si>
  <si>
    <r>
      <t>SSSZI163926</t>
    </r>
    <r>
      <rPr>
        <sz val="11"/>
        <rFont val="ＭＳ Ｐゴシック"/>
        <family val="3"/>
        <charset val="128"/>
      </rPr>
      <t/>
    </r>
  </si>
  <si>
    <r>
      <t>SSSZI163927</t>
    </r>
    <r>
      <rPr>
        <sz val="11"/>
        <rFont val="ＭＳ Ｐゴシック"/>
        <family val="3"/>
        <charset val="128"/>
      </rPr>
      <t/>
    </r>
  </si>
  <si>
    <r>
      <t>SSSZI163928</t>
    </r>
    <r>
      <rPr>
        <sz val="11"/>
        <rFont val="ＭＳ Ｐゴシック"/>
        <family val="3"/>
        <charset val="128"/>
      </rPr>
      <t/>
    </r>
  </si>
  <si>
    <r>
      <t>SSSZI163929</t>
    </r>
    <r>
      <rPr>
        <sz val="11"/>
        <rFont val="ＭＳ Ｐゴシック"/>
        <family val="3"/>
        <charset val="128"/>
      </rPr>
      <t/>
    </r>
  </si>
  <si>
    <r>
      <t>SSSZI163930</t>
    </r>
    <r>
      <rPr>
        <sz val="11"/>
        <rFont val="ＭＳ Ｐゴシック"/>
        <family val="3"/>
        <charset val="128"/>
      </rPr>
      <t/>
    </r>
  </si>
  <si>
    <r>
      <t>SSSZI163931</t>
    </r>
    <r>
      <rPr>
        <sz val="11"/>
        <rFont val="ＭＳ Ｐゴシック"/>
        <family val="3"/>
        <charset val="128"/>
      </rPr>
      <t/>
    </r>
  </si>
  <si>
    <r>
      <t>SSSZI163932</t>
    </r>
    <r>
      <rPr>
        <sz val="11"/>
        <rFont val="ＭＳ Ｐゴシック"/>
        <family val="3"/>
        <charset val="128"/>
      </rPr>
      <t/>
    </r>
  </si>
  <si>
    <r>
      <t>SSSZI163933</t>
    </r>
    <r>
      <rPr>
        <sz val="11"/>
        <rFont val="ＭＳ Ｐゴシック"/>
        <family val="3"/>
        <charset val="128"/>
      </rPr>
      <t/>
    </r>
  </si>
  <si>
    <r>
      <t>SSSZI163934</t>
    </r>
    <r>
      <rPr>
        <sz val="11"/>
        <rFont val="ＭＳ Ｐゴシック"/>
        <family val="3"/>
        <charset val="128"/>
      </rPr>
      <t/>
    </r>
  </si>
  <si>
    <r>
      <t>SSSZI163935</t>
    </r>
    <r>
      <rPr>
        <sz val="11"/>
        <rFont val="ＭＳ Ｐゴシック"/>
        <family val="3"/>
        <charset val="128"/>
      </rPr>
      <t/>
    </r>
  </si>
  <si>
    <r>
      <t>SSSZI163936</t>
    </r>
    <r>
      <rPr>
        <sz val="11"/>
        <rFont val="ＭＳ Ｐゴシック"/>
        <family val="3"/>
        <charset val="128"/>
      </rPr>
      <t/>
    </r>
  </si>
  <si>
    <r>
      <t>SSSZI163937</t>
    </r>
    <r>
      <rPr>
        <sz val="11"/>
        <rFont val="ＭＳ Ｐゴシック"/>
        <family val="3"/>
        <charset val="128"/>
      </rPr>
      <t/>
    </r>
  </si>
  <si>
    <r>
      <t>SSSZI163938</t>
    </r>
    <r>
      <rPr>
        <sz val="11"/>
        <rFont val="ＭＳ Ｐゴシック"/>
        <family val="3"/>
        <charset val="128"/>
      </rPr>
      <t/>
    </r>
  </si>
  <si>
    <r>
      <t>SSSZI163939</t>
    </r>
    <r>
      <rPr>
        <sz val="11"/>
        <rFont val="ＭＳ Ｐゴシック"/>
        <family val="3"/>
        <charset val="128"/>
      </rPr>
      <t/>
    </r>
  </si>
  <si>
    <r>
      <t>SSSZI163940</t>
    </r>
    <r>
      <rPr>
        <sz val="11"/>
        <rFont val="ＭＳ Ｐゴシック"/>
        <family val="3"/>
        <charset val="128"/>
      </rPr>
      <t/>
    </r>
  </si>
  <si>
    <r>
      <t>SSSZI163941</t>
    </r>
    <r>
      <rPr>
        <sz val="11"/>
        <rFont val="ＭＳ Ｐゴシック"/>
        <family val="3"/>
        <charset val="128"/>
      </rPr>
      <t/>
    </r>
  </si>
  <si>
    <r>
      <t>SSSZI163942</t>
    </r>
    <r>
      <rPr>
        <sz val="11"/>
        <rFont val="ＭＳ Ｐゴシック"/>
        <family val="3"/>
        <charset val="128"/>
      </rPr>
      <t/>
    </r>
  </si>
  <si>
    <r>
      <t>SSSZI163943</t>
    </r>
    <r>
      <rPr>
        <sz val="11"/>
        <rFont val="ＭＳ Ｐゴシック"/>
        <family val="3"/>
        <charset val="128"/>
      </rPr>
      <t/>
    </r>
  </si>
  <si>
    <r>
      <t>SSSZI163944</t>
    </r>
    <r>
      <rPr>
        <sz val="11"/>
        <rFont val="ＭＳ Ｐゴシック"/>
        <family val="3"/>
        <charset val="128"/>
      </rPr>
      <t/>
    </r>
  </si>
  <si>
    <r>
      <t>SSSZI163945</t>
    </r>
    <r>
      <rPr>
        <sz val="11"/>
        <rFont val="ＭＳ Ｐゴシック"/>
        <family val="3"/>
        <charset val="128"/>
      </rPr>
      <t/>
    </r>
  </si>
  <si>
    <r>
      <t>SSSZI163946</t>
    </r>
    <r>
      <rPr>
        <sz val="11"/>
        <rFont val="ＭＳ Ｐゴシック"/>
        <family val="3"/>
        <charset val="128"/>
      </rPr>
      <t/>
    </r>
  </si>
  <si>
    <r>
      <t>SSSZI163947</t>
    </r>
    <r>
      <rPr>
        <sz val="11"/>
        <rFont val="ＭＳ Ｐゴシック"/>
        <family val="3"/>
        <charset val="128"/>
      </rPr>
      <t/>
    </r>
  </si>
  <si>
    <r>
      <t>SSSZI163948</t>
    </r>
    <r>
      <rPr>
        <sz val="11"/>
        <rFont val="ＭＳ Ｐゴシック"/>
        <family val="3"/>
        <charset val="128"/>
      </rPr>
      <t/>
    </r>
  </si>
  <si>
    <r>
      <t>SSSZI163949</t>
    </r>
    <r>
      <rPr>
        <sz val="11"/>
        <rFont val="ＭＳ Ｐゴシック"/>
        <family val="3"/>
        <charset val="128"/>
      </rPr>
      <t/>
    </r>
  </si>
  <si>
    <r>
      <t>SSSZI163950</t>
    </r>
    <r>
      <rPr>
        <sz val="11"/>
        <rFont val="ＭＳ Ｐゴシック"/>
        <family val="3"/>
        <charset val="128"/>
      </rPr>
      <t/>
    </r>
  </si>
  <si>
    <r>
      <t>SSSZI163951</t>
    </r>
    <r>
      <rPr>
        <sz val="11"/>
        <rFont val="ＭＳ Ｐゴシック"/>
        <family val="3"/>
        <charset val="128"/>
      </rPr>
      <t/>
    </r>
  </si>
  <si>
    <r>
      <t>SSSZI163952</t>
    </r>
    <r>
      <rPr>
        <sz val="11"/>
        <rFont val="ＭＳ Ｐゴシック"/>
        <family val="3"/>
        <charset val="128"/>
      </rPr>
      <t/>
    </r>
  </si>
  <si>
    <r>
      <t>SSSZI163953</t>
    </r>
    <r>
      <rPr>
        <sz val="11"/>
        <rFont val="ＭＳ Ｐゴシック"/>
        <family val="3"/>
        <charset val="128"/>
      </rPr>
      <t/>
    </r>
  </si>
  <si>
    <r>
      <t>SSSZI163954</t>
    </r>
    <r>
      <rPr>
        <sz val="11"/>
        <rFont val="ＭＳ Ｐゴシック"/>
        <family val="3"/>
        <charset val="128"/>
      </rPr>
      <t/>
    </r>
  </si>
  <si>
    <r>
      <t>SSSZI163955</t>
    </r>
    <r>
      <rPr>
        <sz val="11"/>
        <rFont val="ＭＳ Ｐゴシック"/>
        <family val="3"/>
        <charset val="128"/>
      </rPr>
      <t/>
    </r>
  </si>
  <si>
    <r>
      <t>SSSZI163956</t>
    </r>
    <r>
      <rPr>
        <sz val="11"/>
        <rFont val="ＭＳ Ｐゴシック"/>
        <family val="3"/>
        <charset val="128"/>
      </rPr>
      <t/>
    </r>
  </si>
  <si>
    <r>
      <t>SSSZI163957</t>
    </r>
    <r>
      <rPr>
        <sz val="11"/>
        <rFont val="ＭＳ Ｐゴシック"/>
        <family val="3"/>
        <charset val="128"/>
      </rPr>
      <t/>
    </r>
  </si>
  <si>
    <r>
      <t>SSSZI163958</t>
    </r>
    <r>
      <rPr>
        <sz val="11"/>
        <rFont val="ＭＳ Ｐゴシック"/>
        <family val="3"/>
        <charset val="128"/>
      </rPr>
      <t/>
    </r>
  </si>
  <si>
    <r>
      <t>SSSZI163959</t>
    </r>
    <r>
      <rPr>
        <sz val="11"/>
        <rFont val="ＭＳ Ｐゴシック"/>
        <family val="3"/>
        <charset val="128"/>
      </rPr>
      <t/>
    </r>
  </si>
  <si>
    <r>
      <t>SSSZI163960</t>
    </r>
    <r>
      <rPr>
        <sz val="11"/>
        <rFont val="ＭＳ Ｐゴシック"/>
        <family val="3"/>
        <charset val="128"/>
      </rPr>
      <t/>
    </r>
  </si>
  <si>
    <r>
      <t>SSSZI163961</t>
    </r>
    <r>
      <rPr>
        <sz val="11"/>
        <rFont val="ＭＳ Ｐゴシック"/>
        <family val="3"/>
        <charset val="128"/>
      </rPr>
      <t/>
    </r>
  </si>
  <si>
    <r>
      <t>SSSZI163962</t>
    </r>
    <r>
      <rPr>
        <sz val="11"/>
        <rFont val="ＭＳ Ｐゴシック"/>
        <family val="3"/>
        <charset val="128"/>
      </rPr>
      <t/>
    </r>
  </si>
  <si>
    <r>
      <t>SSSZI163963</t>
    </r>
    <r>
      <rPr>
        <sz val="11"/>
        <rFont val="ＭＳ Ｐゴシック"/>
        <family val="3"/>
        <charset val="128"/>
      </rPr>
      <t/>
    </r>
  </si>
  <si>
    <r>
      <t>SSSZI163964</t>
    </r>
    <r>
      <rPr>
        <sz val="11"/>
        <rFont val="ＭＳ Ｐゴシック"/>
        <family val="3"/>
        <charset val="128"/>
      </rPr>
      <t/>
    </r>
  </si>
  <si>
    <r>
      <t>SSSZI163965</t>
    </r>
    <r>
      <rPr>
        <sz val="11"/>
        <rFont val="ＭＳ Ｐゴシック"/>
        <family val="3"/>
        <charset val="128"/>
      </rPr>
      <t/>
    </r>
  </si>
  <si>
    <r>
      <t>SSSZI163966</t>
    </r>
    <r>
      <rPr>
        <sz val="11"/>
        <rFont val="ＭＳ Ｐゴシック"/>
        <family val="3"/>
        <charset val="128"/>
      </rPr>
      <t/>
    </r>
  </si>
  <si>
    <r>
      <t>SSSZI163967</t>
    </r>
    <r>
      <rPr>
        <sz val="11"/>
        <rFont val="ＭＳ Ｐゴシック"/>
        <family val="3"/>
        <charset val="128"/>
      </rPr>
      <t/>
    </r>
  </si>
  <si>
    <r>
      <t>SSSZI163968</t>
    </r>
    <r>
      <rPr>
        <sz val="11"/>
        <rFont val="ＭＳ Ｐゴシック"/>
        <family val="3"/>
        <charset val="128"/>
      </rPr>
      <t/>
    </r>
  </si>
  <si>
    <r>
      <t>SSSZI163969</t>
    </r>
    <r>
      <rPr>
        <sz val="11"/>
        <rFont val="ＭＳ Ｐゴシック"/>
        <family val="3"/>
        <charset val="128"/>
      </rPr>
      <t/>
    </r>
  </si>
  <si>
    <r>
      <t>SSSZI163970</t>
    </r>
    <r>
      <rPr>
        <sz val="11"/>
        <rFont val="ＭＳ Ｐゴシック"/>
        <family val="3"/>
        <charset val="128"/>
      </rPr>
      <t/>
    </r>
  </si>
  <si>
    <r>
      <t>SSSZI163971</t>
    </r>
    <r>
      <rPr>
        <sz val="11"/>
        <rFont val="ＭＳ Ｐゴシック"/>
        <family val="3"/>
        <charset val="128"/>
      </rPr>
      <t/>
    </r>
  </si>
  <si>
    <r>
      <t>SSSZI163972</t>
    </r>
    <r>
      <rPr>
        <sz val="11"/>
        <rFont val="ＭＳ Ｐゴシック"/>
        <family val="3"/>
        <charset val="128"/>
      </rPr>
      <t/>
    </r>
  </si>
  <si>
    <r>
      <t>SSSZI163973</t>
    </r>
    <r>
      <rPr>
        <sz val="11"/>
        <rFont val="ＭＳ Ｐゴシック"/>
        <family val="3"/>
        <charset val="128"/>
      </rPr>
      <t/>
    </r>
  </si>
  <si>
    <r>
      <t>SSSZI163974</t>
    </r>
    <r>
      <rPr>
        <sz val="11"/>
        <rFont val="ＭＳ Ｐゴシック"/>
        <family val="3"/>
        <charset val="128"/>
      </rPr>
      <t/>
    </r>
  </si>
  <si>
    <r>
      <t>SSSZI163975</t>
    </r>
    <r>
      <rPr>
        <sz val="11"/>
        <rFont val="ＭＳ Ｐゴシック"/>
        <family val="3"/>
        <charset val="128"/>
      </rPr>
      <t/>
    </r>
  </si>
  <si>
    <r>
      <t>SSSZI163976</t>
    </r>
    <r>
      <rPr>
        <sz val="11"/>
        <rFont val="ＭＳ Ｐゴシック"/>
        <family val="3"/>
        <charset val="128"/>
      </rPr>
      <t/>
    </r>
  </si>
  <si>
    <r>
      <t>SSSZI163977</t>
    </r>
    <r>
      <rPr>
        <sz val="11"/>
        <rFont val="ＭＳ Ｐゴシック"/>
        <family val="3"/>
        <charset val="128"/>
      </rPr>
      <t/>
    </r>
  </si>
  <si>
    <r>
      <t>SSSZI163978</t>
    </r>
    <r>
      <rPr>
        <sz val="11"/>
        <rFont val="ＭＳ Ｐゴシック"/>
        <family val="3"/>
        <charset val="128"/>
      </rPr>
      <t/>
    </r>
  </si>
  <si>
    <r>
      <t>SSSZI163979</t>
    </r>
    <r>
      <rPr>
        <sz val="11"/>
        <rFont val="ＭＳ Ｐゴシック"/>
        <family val="3"/>
        <charset val="128"/>
      </rPr>
      <t/>
    </r>
  </si>
  <si>
    <r>
      <t>SSSZI163980</t>
    </r>
    <r>
      <rPr>
        <sz val="11"/>
        <rFont val="ＭＳ Ｐゴシック"/>
        <family val="3"/>
        <charset val="128"/>
      </rPr>
      <t/>
    </r>
  </si>
  <si>
    <r>
      <t>SSSZI163981</t>
    </r>
    <r>
      <rPr>
        <sz val="11"/>
        <rFont val="ＭＳ Ｐゴシック"/>
        <family val="3"/>
        <charset val="128"/>
      </rPr>
      <t/>
    </r>
  </si>
  <si>
    <r>
      <t>SSSZI163982</t>
    </r>
    <r>
      <rPr>
        <sz val="11"/>
        <rFont val="ＭＳ Ｐゴシック"/>
        <family val="3"/>
        <charset val="128"/>
      </rPr>
      <t/>
    </r>
  </si>
  <si>
    <r>
      <t>SSSZI163983</t>
    </r>
    <r>
      <rPr>
        <sz val="11"/>
        <rFont val="ＭＳ Ｐゴシック"/>
        <family val="3"/>
        <charset val="128"/>
      </rPr>
      <t/>
    </r>
  </si>
  <si>
    <r>
      <t>SSSZI163984</t>
    </r>
    <r>
      <rPr>
        <sz val="11"/>
        <rFont val="ＭＳ Ｐゴシック"/>
        <family val="3"/>
        <charset val="128"/>
      </rPr>
      <t/>
    </r>
  </si>
  <si>
    <r>
      <t>SSSZI163985</t>
    </r>
    <r>
      <rPr>
        <sz val="11"/>
        <rFont val="ＭＳ Ｐゴシック"/>
        <family val="3"/>
        <charset val="128"/>
      </rPr>
      <t/>
    </r>
  </si>
  <si>
    <r>
      <t>SSSZI163986</t>
    </r>
    <r>
      <rPr>
        <sz val="11"/>
        <rFont val="ＭＳ Ｐゴシック"/>
        <family val="3"/>
        <charset val="128"/>
      </rPr>
      <t/>
    </r>
  </si>
  <si>
    <r>
      <t>SSSZI163987</t>
    </r>
    <r>
      <rPr>
        <sz val="11"/>
        <rFont val="ＭＳ Ｐゴシック"/>
        <family val="3"/>
        <charset val="128"/>
      </rPr>
      <t/>
    </r>
  </si>
  <si>
    <r>
      <t>SSSZI163988</t>
    </r>
    <r>
      <rPr>
        <sz val="11"/>
        <rFont val="ＭＳ Ｐゴシック"/>
        <family val="3"/>
        <charset val="128"/>
      </rPr>
      <t/>
    </r>
  </si>
  <si>
    <r>
      <t>SSSZI163989</t>
    </r>
    <r>
      <rPr>
        <sz val="11"/>
        <rFont val="ＭＳ Ｐゴシック"/>
        <family val="3"/>
        <charset val="128"/>
      </rPr>
      <t/>
    </r>
  </si>
  <si>
    <r>
      <t>SSSZI163990</t>
    </r>
    <r>
      <rPr>
        <sz val="11"/>
        <rFont val="ＭＳ Ｐゴシック"/>
        <family val="3"/>
        <charset val="128"/>
      </rPr>
      <t/>
    </r>
  </si>
  <si>
    <r>
      <t>SSSZI163991</t>
    </r>
    <r>
      <rPr>
        <sz val="11"/>
        <rFont val="ＭＳ Ｐゴシック"/>
        <family val="3"/>
        <charset val="128"/>
      </rPr>
      <t/>
    </r>
  </si>
  <si>
    <r>
      <t>SSSZI163992</t>
    </r>
    <r>
      <rPr>
        <sz val="11"/>
        <rFont val="ＭＳ Ｐゴシック"/>
        <family val="3"/>
        <charset val="128"/>
      </rPr>
      <t/>
    </r>
  </si>
  <si>
    <r>
      <t>SSSZI163993</t>
    </r>
    <r>
      <rPr>
        <sz val="11"/>
        <rFont val="ＭＳ Ｐゴシック"/>
        <family val="3"/>
        <charset val="128"/>
      </rPr>
      <t/>
    </r>
  </si>
  <si>
    <r>
      <t>SSSZI163994</t>
    </r>
    <r>
      <rPr>
        <sz val="11"/>
        <rFont val="ＭＳ Ｐゴシック"/>
        <family val="3"/>
        <charset val="128"/>
      </rPr>
      <t/>
    </r>
  </si>
  <si>
    <r>
      <t>SSSZI163995</t>
    </r>
    <r>
      <rPr>
        <sz val="11"/>
        <rFont val="ＭＳ Ｐゴシック"/>
        <family val="3"/>
        <charset val="128"/>
      </rPr>
      <t/>
    </r>
  </si>
  <si>
    <r>
      <t>SSSZI163996</t>
    </r>
    <r>
      <rPr>
        <sz val="11"/>
        <rFont val="ＭＳ Ｐゴシック"/>
        <family val="3"/>
        <charset val="128"/>
      </rPr>
      <t/>
    </r>
  </si>
  <si>
    <r>
      <t>SSSZI163997</t>
    </r>
    <r>
      <rPr>
        <sz val="11"/>
        <rFont val="ＭＳ Ｐゴシック"/>
        <family val="3"/>
        <charset val="128"/>
      </rPr>
      <t/>
    </r>
  </si>
  <si>
    <r>
      <t>SSSZI163998</t>
    </r>
    <r>
      <rPr>
        <sz val="11"/>
        <rFont val="ＭＳ Ｐゴシック"/>
        <family val="3"/>
        <charset val="128"/>
      </rPr>
      <t/>
    </r>
  </si>
  <si>
    <r>
      <t>SSSZI163999</t>
    </r>
    <r>
      <rPr>
        <sz val="11"/>
        <rFont val="ＭＳ Ｐゴシック"/>
        <family val="3"/>
        <charset val="128"/>
      </rPr>
      <t/>
    </r>
  </si>
  <si>
    <r>
      <t>SSSZI164000</t>
    </r>
    <r>
      <rPr>
        <sz val="11"/>
        <rFont val="ＭＳ Ｐゴシック"/>
        <family val="3"/>
        <charset val="128"/>
      </rPr>
      <t/>
    </r>
  </si>
  <si>
    <r>
      <t>SSSZI164001</t>
    </r>
    <r>
      <rPr>
        <sz val="11"/>
        <rFont val="ＭＳ Ｐゴシック"/>
        <family val="3"/>
        <charset val="128"/>
      </rPr>
      <t/>
    </r>
  </si>
  <si>
    <r>
      <t>SSSZI164002</t>
    </r>
    <r>
      <rPr>
        <sz val="11"/>
        <rFont val="ＭＳ Ｐゴシック"/>
        <family val="3"/>
        <charset val="128"/>
      </rPr>
      <t/>
    </r>
  </si>
  <si>
    <r>
      <t>SSSZI164003</t>
    </r>
    <r>
      <rPr>
        <sz val="11"/>
        <rFont val="ＭＳ Ｐゴシック"/>
        <family val="3"/>
        <charset val="128"/>
      </rPr>
      <t/>
    </r>
  </si>
  <si>
    <r>
      <t>SSSZI164004</t>
    </r>
    <r>
      <rPr>
        <sz val="11"/>
        <rFont val="ＭＳ Ｐゴシック"/>
        <family val="3"/>
        <charset val="128"/>
      </rPr>
      <t/>
    </r>
  </si>
  <si>
    <r>
      <t>SSSZI164005</t>
    </r>
    <r>
      <rPr>
        <sz val="11"/>
        <rFont val="ＭＳ Ｐゴシック"/>
        <family val="3"/>
        <charset val="128"/>
      </rPr>
      <t/>
    </r>
  </si>
  <si>
    <r>
      <t>SSSZI164006</t>
    </r>
    <r>
      <rPr>
        <sz val="11"/>
        <rFont val="ＭＳ Ｐゴシック"/>
        <family val="3"/>
        <charset val="128"/>
      </rPr>
      <t/>
    </r>
  </si>
  <si>
    <r>
      <t>SSSZI164007</t>
    </r>
    <r>
      <rPr>
        <sz val="11"/>
        <rFont val="ＭＳ Ｐゴシック"/>
        <family val="3"/>
        <charset val="128"/>
      </rPr>
      <t/>
    </r>
  </si>
  <si>
    <r>
      <t>SSSZI164008</t>
    </r>
    <r>
      <rPr>
        <sz val="11"/>
        <rFont val="ＭＳ Ｐゴシック"/>
        <family val="3"/>
        <charset val="128"/>
      </rPr>
      <t/>
    </r>
  </si>
  <si>
    <r>
      <t>SSSZI164009</t>
    </r>
    <r>
      <rPr>
        <sz val="11"/>
        <rFont val="ＭＳ Ｐゴシック"/>
        <family val="3"/>
        <charset val="128"/>
      </rPr>
      <t/>
    </r>
  </si>
  <si>
    <r>
      <t>SSSZI164010</t>
    </r>
    <r>
      <rPr>
        <sz val="11"/>
        <rFont val="ＭＳ Ｐゴシック"/>
        <family val="3"/>
        <charset val="128"/>
      </rPr>
      <t/>
    </r>
  </si>
  <si>
    <r>
      <t>SSSZI164011</t>
    </r>
    <r>
      <rPr>
        <sz val="11"/>
        <rFont val="ＭＳ Ｐゴシック"/>
        <family val="3"/>
        <charset val="128"/>
      </rPr>
      <t/>
    </r>
  </si>
  <si>
    <r>
      <t>SSSZI164012</t>
    </r>
    <r>
      <rPr>
        <sz val="11"/>
        <rFont val="ＭＳ Ｐゴシック"/>
        <family val="3"/>
        <charset val="128"/>
      </rPr>
      <t/>
    </r>
  </si>
  <si>
    <r>
      <t>SSSZI164013</t>
    </r>
    <r>
      <rPr>
        <sz val="11"/>
        <rFont val="ＭＳ Ｐゴシック"/>
        <family val="3"/>
        <charset val="128"/>
      </rPr>
      <t/>
    </r>
  </si>
  <si>
    <r>
      <t>SSSZI164014</t>
    </r>
    <r>
      <rPr>
        <sz val="11"/>
        <rFont val="ＭＳ Ｐゴシック"/>
        <family val="3"/>
        <charset val="128"/>
      </rPr>
      <t/>
    </r>
  </si>
  <si>
    <r>
      <t>SSSZI164015</t>
    </r>
    <r>
      <rPr>
        <sz val="11"/>
        <rFont val="ＭＳ Ｐゴシック"/>
        <family val="3"/>
        <charset val="128"/>
      </rPr>
      <t/>
    </r>
  </si>
  <si>
    <r>
      <t>SSSZI164016</t>
    </r>
    <r>
      <rPr>
        <sz val="11"/>
        <rFont val="ＭＳ Ｐゴシック"/>
        <family val="3"/>
        <charset val="128"/>
      </rPr>
      <t/>
    </r>
  </si>
  <si>
    <r>
      <t>SSSZI164017</t>
    </r>
    <r>
      <rPr>
        <sz val="11"/>
        <rFont val="ＭＳ Ｐゴシック"/>
        <family val="3"/>
        <charset val="128"/>
      </rPr>
      <t/>
    </r>
  </si>
  <si>
    <r>
      <t>SSSZI164018</t>
    </r>
    <r>
      <rPr>
        <sz val="11"/>
        <rFont val="ＭＳ Ｐゴシック"/>
        <family val="3"/>
        <charset val="128"/>
      </rPr>
      <t/>
    </r>
  </si>
  <si>
    <r>
      <t>SSSZI164019</t>
    </r>
    <r>
      <rPr>
        <sz val="11"/>
        <rFont val="ＭＳ Ｐゴシック"/>
        <family val="3"/>
        <charset val="128"/>
      </rPr>
      <t/>
    </r>
  </si>
  <si>
    <r>
      <t>SSSZI164020</t>
    </r>
    <r>
      <rPr>
        <sz val="11"/>
        <rFont val="ＭＳ Ｐゴシック"/>
        <family val="3"/>
        <charset val="128"/>
      </rPr>
      <t/>
    </r>
  </si>
  <si>
    <r>
      <t>SSSZI164021</t>
    </r>
    <r>
      <rPr>
        <sz val="11"/>
        <rFont val="ＭＳ Ｐゴシック"/>
        <family val="3"/>
        <charset val="128"/>
      </rPr>
      <t/>
    </r>
  </si>
  <si>
    <r>
      <t>SSSZI164022</t>
    </r>
    <r>
      <rPr>
        <sz val="11"/>
        <rFont val="ＭＳ Ｐゴシック"/>
        <family val="3"/>
        <charset val="128"/>
      </rPr>
      <t/>
    </r>
  </si>
  <si>
    <r>
      <t>SSSZI164023</t>
    </r>
    <r>
      <rPr>
        <sz val="11"/>
        <rFont val="ＭＳ Ｐゴシック"/>
        <family val="3"/>
        <charset val="128"/>
      </rPr>
      <t/>
    </r>
  </si>
  <si>
    <r>
      <t>SSSZI164024</t>
    </r>
    <r>
      <rPr>
        <sz val="11"/>
        <rFont val="ＭＳ Ｐゴシック"/>
        <family val="3"/>
        <charset val="128"/>
      </rPr>
      <t/>
    </r>
  </si>
  <si>
    <r>
      <t>SSSZI164025</t>
    </r>
    <r>
      <rPr>
        <sz val="11"/>
        <rFont val="ＭＳ Ｐゴシック"/>
        <family val="3"/>
        <charset val="128"/>
      </rPr>
      <t/>
    </r>
  </si>
  <si>
    <r>
      <t>SSSZI164026</t>
    </r>
    <r>
      <rPr>
        <sz val="11"/>
        <rFont val="ＭＳ Ｐゴシック"/>
        <family val="3"/>
        <charset val="128"/>
      </rPr>
      <t/>
    </r>
  </si>
  <si>
    <r>
      <t>SSSZI164027</t>
    </r>
    <r>
      <rPr>
        <sz val="11"/>
        <rFont val="ＭＳ Ｐゴシック"/>
        <family val="3"/>
        <charset val="128"/>
      </rPr>
      <t/>
    </r>
  </si>
  <si>
    <r>
      <t>SSSZI164028</t>
    </r>
    <r>
      <rPr>
        <sz val="11"/>
        <rFont val="ＭＳ Ｐゴシック"/>
        <family val="3"/>
        <charset val="128"/>
      </rPr>
      <t/>
    </r>
  </si>
  <si>
    <r>
      <t>SSSZI164029</t>
    </r>
    <r>
      <rPr>
        <sz val="11"/>
        <rFont val="ＭＳ Ｐゴシック"/>
        <family val="3"/>
        <charset val="128"/>
      </rPr>
      <t/>
    </r>
  </si>
  <si>
    <r>
      <t>SSSZI164030</t>
    </r>
    <r>
      <rPr>
        <sz val="11"/>
        <rFont val="ＭＳ Ｐゴシック"/>
        <family val="3"/>
        <charset val="128"/>
      </rPr>
      <t/>
    </r>
  </si>
  <si>
    <r>
      <t>SSSZI164031</t>
    </r>
    <r>
      <rPr>
        <sz val="11"/>
        <rFont val="ＭＳ Ｐゴシック"/>
        <family val="3"/>
        <charset val="128"/>
      </rPr>
      <t/>
    </r>
  </si>
  <si>
    <r>
      <t>SSSZI164032</t>
    </r>
    <r>
      <rPr>
        <sz val="11"/>
        <rFont val="ＭＳ Ｐゴシック"/>
        <family val="3"/>
        <charset val="128"/>
      </rPr>
      <t/>
    </r>
  </si>
  <si>
    <r>
      <t>SSSZI164033</t>
    </r>
    <r>
      <rPr>
        <sz val="11"/>
        <rFont val="ＭＳ Ｐゴシック"/>
        <family val="3"/>
        <charset val="128"/>
      </rPr>
      <t/>
    </r>
  </si>
  <si>
    <r>
      <t>SSSZI164034</t>
    </r>
    <r>
      <rPr>
        <sz val="11"/>
        <rFont val="ＭＳ Ｐゴシック"/>
        <family val="3"/>
        <charset val="128"/>
      </rPr>
      <t/>
    </r>
  </si>
  <si>
    <r>
      <t>SSSZI164035</t>
    </r>
    <r>
      <rPr>
        <sz val="11"/>
        <rFont val="ＭＳ Ｐゴシック"/>
        <family val="3"/>
        <charset val="128"/>
      </rPr>
      <t/>
    </r>
  </si>
  <si>
    <r>
      <t>SSSZI164036</t>
    </r>
    <r>
      <rPr>
        <sz val="11"/>
        <rFont val="ＭＳ Ｐゴシック"/>
        <family val="3"/>
        <charset val="128"/>
      </rPr>
      <t/>
    </r>
  </si>
  <si>
    <r>
      <t>SSSZI164037</t>
    </r>
    <r>
      <rPr>
        <sz val="11"/>
        <rFont val="ＭＳ Ｐゴシック"/>
        <family val="3"/>
        <charset val="128"/>
      </rPr>
      <t/>
    </r>
  </si>
  <si>
    <r>
      <t>SSSZI164038</t>
    </r>
    <r>
      <rPr>
        <sz val="11"/>
        <rFont val="ＭＳ Ｐゴシック"/>
        <family val="3"/>
        <charset val="128"/>
      </rPr>
      <t/>
    </r>
  </si>
  <si>
    <r>
      <t>SSSZI164039</t>
    </r>
    <r>
      <rPr>
        <sz val="11"/>
        <rFont val="ＭＳ Ｐゴシック"/>
        <family val="3"/>
        <charset val="128"/>
      </rPr>
      <t/>
    </r>
  </si>
  <si>
    <r>
      <t>SSSZI164040</t>
    </r>
    <r>
      <rPr>
        <sz val="11"/>
        <rFont val="ＭＳ Ｐゴシック"/>
        <family val="3"/>
        <charset val="128"/>
      </rPr>
      <t/>
    </r>
  </si>
  <si>
    <r>
      <t>SSSZI164041</t>
    </r>
    <r>
      <rPr>
        <sz val="11"/>
        <rFont val="ＭＳ Ｐゴシック"/>
        <family val="3"/>
        <charset val="128"/>
      </rPr>
      <t/>
    </r>
  </si>
  <si>
    <r>
      <t>SSSZI164042</t>
    </r>
    <r>
      <rPr>
        <sz val="11"/>
        <rFont val="ＭＳ Ｐゴシック"/>
        <family val="3"/>
        <charset val="128"/>
      </rPr>
      <t/>
    </r>
  </si>
  <si>
    <r>
      <t>SSSZI164043</t>
    </r>
    <r>
      <rPr>
        <sz val="11"/>
        <rFont val="ＭＳ Ｐゴシック"/>
        <family val="3"/>
        <charset val="128"/>
      </rPr>
      <t/>
    </r>
  </si>
  <si>
    <r>
      <t>SSSZI164044</t>
    </r>
    <r>
      <rPr>
        <sz val="11"/>
        <rFont val="ＭＳ Ｐゴシック"/>
        <family val="3"/>
        <charset val="128"/>
      </rPr>
      <t/>
    </r>
  </si>
  <si>
    <r>
      <t>SSSZI164045</t>
    </r>
    <r>
      <rPr>
        <sz val="11"/>
        <rFont val="ＭＳ Ｐゴシック"/>
        <family val="3"/>
        <charset val="128"/>
      </rPr>
      <t/>
    </r>
  </si>
  <si>
    <r>
      <t>SSSZI164046</t>
    </r>
    <r>
      <rPr>
        <sz val="11"/>
        <rFont val="ＭＳ Ｐゴシック"/>
        <family val="3"/>
        <charset val="128"/>
      </rPr>
      <t/>
    </r>
  </si>
  <si>
    <r>
      <t>SSSZI164047</t>
    </r>
    <r>
      <rPr>
        <sz val="11"/>
        <rFont val="ＭＳ Ｐゴシック"/>
        <family val="3"/>
        <charset val="128"/>
      </rPr>
      <t/>
    </r>
  </si>
  <si>
    <r>
      <t>SSSZI164048</t>
    </r>
    <r>
      <rPr>
        <sz val="11"/>
        <rFont val="ＭＳ Ｐゴシック"/>
        <family val="3"/>
        <charset val="128"/>
      </rPr>
      <t/>
    </r>
  </si>
  <si>
    <r>
      <t>SSSZI164049</t>
    </r>
    <r>
      <rPr>
        <sz val="11"/>
        <rFont val="ＭＳ Ｐゴシック"/>
        <family val="3"/>
        <charset val="128"/>
      </rPr>
      <t/>
    </r>
  </si>
  <si>
    <r>
      <t>SSSZI164050</t>
    </r>
    <r>
      <rPr>
        <sz val="11"/>
        <rFont val="ＭＳ Ｐゴシック"/>
        <family val="3"/>
        <charset val="128"/>
      </rPr>
      <t/>
    </r>
  </si>
  <si>
    <r>
      <t>SSSZI164051</t>
    </r>
    <r>
      <rPr>
        <sz val="11"/>
        <rFont val="ＭＳ Ｐゴシック"/>
        <family val="3"/>
        <charset val="128"/>
      </rPr>
      <t/>
    </r>
  </si>
  <si>
    <r>
      <t>SSSZI164052</t>
    </r>
    <r>
      <rPr>
        <sz val="11"/>
        <rFont val="ＭＳ Ｐゴシック"/>
        <family val="3"/>
        <charset val="128"/>
      </rPr>
      <t/>
    </r>
  </si>
  <si>
    <r>
      <t>SSSZI164053</t>
    </r>
    <r>
      <rPr>
        <sz val="11"/>
        <rFont val="ＭＳ Ｐゴシック"/>
        <family val="3"/>
        <charset val="128"/>
      </rPr>
      <t/>
    </r>
  </si>
  <si>
    <r>
      <t>SSSZI164054</t>
    </r>
    <r>
      <rPr>
        <sz val="11"/>
        <rFont val="ＭＳ Ｐゴシック"/>
        <family val="3"/>
        <charset val="128"/>
      </rPr>
      <t/>
    </r>
  </si>
  <si>
    <r>
      <t>SSSZI164055</t>
    </r>
    <r>
      <rPr>
        <sz val="11"/>
        <rFont val="ＭＳ Ｐゴシック"/>
        <family val="3"/>
        <charset val="128"/>
      </rPr>
      <t/>
    </r>
  </si>
  <si>
    <r>
      <t>SSSZI164056</t>
    </r>
    <r>
      <rPr>
        <sz val="11"/>
        <rFont val="ＭＳ Ｐゴシック"/>
        <family val="3"/>
        <charset val="128"/>
      </rPr>
      <t/>
    </r>
  </si>
  <si>
    <r>
      <t>SSSZI164057</t>
    </r>
    <r>
      <rPr>
        <sz val="11"/>
        <rFont val="ＭＳ Ｐゴシック"/>
        <family val="3"/>
        <charset val="128"/>
      </rPr>
      <t/>
    </r>
  </si>
  <si>
    <r>
      <t>SSSZI164058</t>
    </r>
    <r>
      <rPr>
        <sz val="11"/>
        <rFont val="ＭＳ Ｐゴシック"/>
        <family val="3"/>
        <charset val="128"/>
      </rPr>
      <t/>
    </r>
  </si>
  <si>
    <r>
      <t>SSSZI164059</t>
    </r>
    <r>
      <rPr>
        <sz val="11"/>
        <rFont val="ＭＳ Ｐゴシック"/>
        <family val="3"/>
        <charset val="128"/>
      </rPr>
      <t/>
    </r>
  </si>
  <si>
    <r>
      <t>SSSZI164060</t>
    </r>
    <r>
      <rPr>
        <sz val="11"/>
        <rFont val="ＭＳ Ｐゴシック"/>
        <family val="3"/>
        <charset val="128"/>
      </rPr>
      <t/>
    </r>
  </si>
  <si>
    <r>
      <t>SSSZI164061</t>
    </r>
    <r>
      <rPr>
        <sz val="11"/>
        <rFont val="ＭＳ Ｐゴシック"/>
        <family val="3"/>
        <charset val="128"/>
      </rPr>
      <t/>
    </r>
  </si>
  <si>
    <r>
      <t>SSSZI164062</t>
    </r>
    <r>
      <rPr>
        <sz val="11"/>
        <rFont val="ＭＳ Ｐゴシック"/>
        <family val="3"/>
        <charset val="128"/>
      </rPr>
      <t/>
    </r>
  </si>
  <si>
    <r>
      <t>SSSZI164063</t>
    </r>
    <r>
      <rPr>
        <sz val="11"/>
        <rFont val="ＭＳ Ｐゴシック"/>
        <family val="3"/>
        <charset val="128"/>
      </rPr>
      <t/>
    </r>
  </si>
  <si>
    <r>
      <t>SSSZI164064</t>
    </r>
    <r>
      <rPr>
        <sz val="11"/>
        <rFont val="ＭＳ Ｐゴシック"/>
        <family val="3"/>
        <charset val="128"/>
      </rPr>
      <t/>
    </r>
  </si>
  <si>
    <r>
      <t>SSSZI164065</t>
    </r>
    <r>
      <rPr>
        <sz val="11"/>
        <rFont val="ＭＳ Ｐゴシック"/>
        <family val="3"/>
        <charset val="128"/>
      </rPr>
      <t/>
    </r>
  </si>
  <si>
    <r>
      <t>SSSZI164066</t>
    </r>
    <r>
      <rPr>
        <sz val="11"/>
        <rFont val="ＭＳ Ｐゴシック"/>
        <family val="3"/>
        <charset val="128"/>
      </rPr>
      <t/>
    </r>
  </si>
  <si>
    <r>
      <t>SSSZI164067</t>
    </r>
    <r>
      <rPr>
        <sz val="11"/>
        <rFont val="ＭＳ Ｐゴシック"/>
        <family val="3"/>
        <charset val="128"/>
      </rPr>
      <t/>
    </r>
  </si>
  <si>
    <r>
      <t>SSSZI164068</t>
    </r>
    <r>
      <rPr>
        <sz val="11"/>
        <rFont val="ＭＳ Ｐゴシック"/>
        <family val="3"/>
        <charset val="128"/>
      </rPr>
      <t/>
    </r>
  </si>
  <si>
    <r>
      <t>SSSZI164069</t>
    </r>
    <r>
      <rPr>
        <sz val="11"/>
        <rFont val="ＭＳ Ｐゴシック"/>
        <family val="3"/>
        <charset val="128"/>
      </rPr>
      <t/>
    </r>
  </si>
  <si>
    <r>
      <t>SSSZI164070</t>
    </r>
    <r>
      <rPr>
        <sz val="11"/>
        <rFont val="ＭＳ Ｐゴシック"/>
        <family val="3"/>
        <charset val="128"/>
      </rPr>
      <t/>
    </r>
  </si>
  <si>
    <r>
      <t>SSSZI164071</t>
    </r>
    <r>
      <rPr>
        <sz val="11"/>
        <rFont val="ＭＳ Ｐゴシック"/>
        <family val="3"/>
        <charset val="128"/>
      </rPr>
      <t/>
    </r>
  </si>
  <si>
    <r>
      <t>SSSZI164072</t>
    </r>
    <r>
      <rPr>
        <sz val="11"/>
        <rFont val="ＭＳ Ｐゴシック"/>
        <family val="3"/>
        <charset val="128"/>
      </rPr>
      <t/>
    </r>
  </si>
  <si>
    <r>
      <t>SSSZI164073</t>
    </r>
    <r>
      <rPr>
        <sz val="11"/>
        <rFont val="ＭＳ Ｐゴシック"/>
        <family val="3"/>
        <charset val="128"/>
      </rPr>
      <t/>
    </r>
  </si>
  <si>
    <r>
      <t>SSSZI164074</t>
    </r>
    <r>
      <rPr>
        <sz val="11"/>
        <rFont val="ＭＳ Ｐゴシック"/>
        <family val="3"/>
        <charset val="128"/>
      </rPr>
      <t/>
    </r>
  </si>
  <si>
    <r>
      <t>SSSZI164075</t>
    </r>
    <r>
      <rPr>
        <sz val="11"/>
        <rFont val="ＭＳ Ｐゴシック"/>
        <family val="3"/>
        <charset val="128"/>
      </rPr>
      <t/>
    </r>
  </si>
  <si>
    <r>
      <t>SSSZI164076</t>
    </r>
    <r>
      <rPr>
        <sz val="11"/>
        <rFont val="ＭＳ Ｐゴシック"/>
        <family val="3"/>
        <charset val="128"/>
      </rPr>
      <t/>
    </r>
  </si>
  <si>
    <r>
      <t>SSSZI164077</t>
    </r>
    <r>
      <rPr>
        <sz val="11"/>
        <rFont val="ＭＳ Ｐゴシック"/>
        <family val="3"/>
        <charset val="128"/>
      </rPr>
      <t/>
    </r>
  </si>
  <si>
    <r>
      <t>SSSZI164078</t>
    </r>
    <r>
      <rPr>
        <sz val="11"/>
        <rFont val="ＭＳ Ｐゴシック"/>
        <family val="3"/>
        <charset val="128"/>
      </rPr>
      <t/>
    </r>
  </si>
  <si>
    <r>
      <t>SSSZI164079</t>
    </r>
    <r>
      <rPr>
        <sz val="11"/>
        <rFont val="ＭＳ Ｐゴシック"/>
        <family val="3"/>
        <charset val="128"/>
      </rPr>
      <t/>
    </r>
  </si>
  <si>
    <r>
      <t>SSSZI164080</t>
    </r>
    <r>
      <rPr>
        <sz val="11"/>
        <rFont val="ＭＳ Ｐゴシック"/>
        <family val="3"/>
        <charset val="128"/>
      </rPr>
      <t/>
    </r>
  </si>
  <si>
    <r>
      <t>SSSZI164081</t>
    </r>
    <r>
      <rPr>
        <sz val="11"/>
        <rFont val="ＭＳ Ｐゴシック"/>
        <family val="3"/>
        <charset val="128"/>
      </rPr>
      <t/>
    </r>
  </si>
  <si>
    <r>
      <t>SSSZI164082</t>
    </r>
    <r>
      <rPr>
        <sz val="11"/>
        <rFont val="ＭＳ Ｐゴシック"/>
        <family val="3"/>
        <charset val="128"/>
      </rPr>
      <t/>
    </r>
  </si>
  <si>
    <r>
      <t>SSSZI164083</t>
    </r>
    <r>
      <rPr>
        <sz val="11"/>
        <rFont val="ＭＳ Ｐゴシック"/>
        <family val="3"/>
        <charset val="128"/>
      </rPr>
      <t/>
    </r>
  </si>
  <si>
    <r>
      <t>SSSZI164084</t>
    </r>
    <r>
      <rPr>
        <sz val="11"/>
        <rFont val="ＭＳ Ｐゴシック"/>
        <family val="3"/>
        <charset val="128"/>
      </rPr>
      <t/>
    </r>
  </si>
  <si>
    <r>
      <t>SSSZI164085</t>
    </r>
    <r>
      <rPr>
        <sz val="11"/>
        <rFont val="ＭＳ Ｐゴシック"/>
        <family val="3"/>
        <charset val="128"/>
      </rPr>
      <t/>
    </r>
  </si>
  <si>
    <r>
      <t>SSSZI164086</t>
    </r>
    <r>
      <rPr>
        <sz val="11"/>
        <rFont val="ＭＳ Ｐゴシック"/>
        <family val="3"/>
        <charset val="128"/>
      </rPr>
      <t/>
    </r>
  </si>
  <si>
    <r>
      <t>SSSZI164087</t>
    </r>
    <r>
      <rPr>
        <sz val="11"/>
        <rFont val="ＭＳ Ｐゴシック"/>
        <family val="3"/>
        <charset val="128"/>
      </rPr>
      <t/>
    </r>
  </si>
  <si>
    <r>
      <t>SSSZI164088</t>
    </r>
    <r>
      <rPr>
        <sz val="11"/>
        <rFont val="ＭＳ Ｐゴシック"/>
        <family val="3"/>
        <charset val="128"/>
      </rPr>
      <t/>
    </r>
  </si>
  <si>
    <r>
      <t>SSSZI164089</t>
    </r>
    <r>
      <rPr>
        <sz val="11"/>
        <rFont val="ＭＳ Ｐゴシック"/>
        <family val="3"/>
        <charset val="128"/>
      </rPr>
      <t/>
    </r>
  </si>
  <si>
    <r>
      <t>SSSZI164090</t>
    </r>
    <r>
      <rPr>
        <sz val="11"/>
        <rFont val="ＭＳ Ｐゴシック"/>
        <family val="3"/>
        <charset val="128"/>
      </rPr>
      <t/>
    </r>
  </si>
  <si>
    <r>
      <t>SSSZI164091</t>
    </r>
    <r>
      <rPr>
        <sz val="11"/>
        <rFont val="ＭＳ Ｐゴシック"/>
        <family val="3"/>
        <charset val="128"/>
      </rPr>
      <t/>
    </r>
  </si>
  <si>
    <r>
      <t>SSSZI164092</t>
    </r>
    <r>
      <rPr>
        <sz val="11"/>
        <rFont val="ＭＳ Ｐゴシック"/>
        <family val="3"/>
        <charset val="128"/>
      </rPr>
      <t/>
    </r>
  </si>
  <si>
    <r>
      <t>SSSZI164093</t>
    </r>
    <r>
      <rPr>
        <sz val="11"/>
        <rFont val="ＭＳ Ｐゴシック"/>
        <family val="3"/>
        <charset val="128"/>
      </rPr>
      <t/>
    </r>
  </si>
  <si>
    <r>
      <t>SSSZI164094</t>
    </r>
    <r>
      <rPr>
        <sz val="11"/>
        <rFont val="ＭＳ Ｐゴシック"/>
        <family val="3"/>
        <charset val="128"/>
      </rPr>
      <t/>
    </r>
  </si>
  <si>
    <r>
      <t>SSSZI164095</t>
    </r>
    <r>
      <rPr>
        <sz val="11"/>
        <rFont val="ＭＳ Ｐゴシック"/>
        <family val="3"/>
        <charset val="128"/>
      </rPr>
      <t/>
    </r>
  </si>
  <si>
    <r>
      <t>SSSZI164096</t>
    </r>
    <r>
      <rPr>
        <sz val="11"/>
        <rFont val="ＭＳ Ｐゴシック"/>
        <family val="3"/>
        <charset val="128"/>
      </rPr>
      <t/>
    </r>
  </si>
  <si>
    <r>
      <t>SSSZI164097</t>
    </r>
    <r>
      <rPr>
        <sz val="11"/>
        <rFont val="ＭＳ Ｐゴシック"/>
        <family val="3"/>
        <charset val="128"/>
      </rPr>
      <t/>
    </r>
  </si>
  <si>
    <r>
      <t>SSSZI164098</t>
    </r>
    <r>
      <rPr>
        <sz val="11"/>
        <rFont val="ＭＳ Ｐゴシック"/>
        <family val="3"/>
        <charset val="128"/>
      </rPr>
      <t/>
    </r>
  </si>
  <si>
    <r>
      <t>SSSZI164099</t>
    </r>
    <r>
      <rPr>
        <sz val="11"/>
        <rFont val="ＭＳ Ｐゴシック"/>
        <family val="3"/>
        <charset val="128"/>
      </rPr>
      <t/>
    </r>
  </si>
  <si>
    <r>
      <t>SSSZI164100</t>
    </r>
    <r>
      <rPr>
        <sz val="11"/>
        <rFont val="ＭＳ Ｐゴシック"/>
        <family val="3"/>
        <charset val="128"/>
      </rPr>
      <t/>
    </r>
  </si>
  <si>
    <r>
      <t>SSSZI164101</t>
    </r>
    <r>
      <rPr>
        <sz val="11"/>
        <rFont val="ＭＳ Ｐゴシック"/>
        <family val="3"/>
        <charset val="128"/>
      </rPr>
      <t/>
    </r>
  </si>
  <si>
    <r>
      <t>SSSZI164102</t>
    </r>
    <r>
      <rPr>
        <sz val="11"/>
        <rFont val="ＭＳ Ｐゴシック"/>
        <family val="3"/>
        <charset val="128"/>
      </rPr>
      <t/>
    </r>
  </si>
  <si>
    <r>
      <t>SSSZI164103</t>
    </r>
    <r>
      <rPr>
        <sz val="11"/>
        <rFont val="ＭＳ Ｐゴシック"/>
        <family val="3"/>
        <charset val="128"/>
      </rPr>
      <t/>
    </r>
  </si>
  <si>
    <r>
      <t>SSSZI164104</t>
    </r>
    <r>
      <rPr>
        <sz val="11"/>
        <rFont val="ＭＳ Ｐゴシック"/>
        <family val="3"/>
        <charset val="128"/>
      </rPr>
      <t/>
    </r>
  </si>
  <si>
    <r>
      <t>SSSZI164105</t>
    </r>
    <r>
      <rPr>
        <sz val="11"/>
        <rFont val="ＭＳ Ｐゴシック"/>
        <family val="3"/>
        <charset val="128"/>
      </rPr>
      <t/>
    </r>
  </si>
  <si>
    <r>
      <t>SSSZI164106</t>
    </r>
    <r>
      <rPr>
        <sz val="11"/>
        <rFont val="ＭＳ Ｐゴシック"/>
        <family val="3"/>
        <charset val="128"/>
      </rPr>
      <t/>
    </r>
  </si>
  <si>
    <r>
      <t>SSSZI164107</t>
    </r>
    <r>
      <rPr>
        <sz val="11"/>
        <rFont val="ＭＳ Ｐゴシック"/>
        <family val="3"/>
        <charset val="128"/>
      </rPr>
      <t/>
    </r>
  </si>
  <si>
    <r>
      <t>SSSZI164108</t>
    </r>
    <r>
      <rPr>
        <sz val="11"/>
        <rFont val="ＭＳ Ｐゴシック"/>
        <family val="3"/>
        <charset val="128"/>
      </rPr>
      <t/>
    </r>
  </si>
  <si>
    <r>
      <t>SSSZI164109</t>
    </r>
    <r>
      <rPr>
        <sz val="11"/>
        <rFont val="ＭＳ Ｐゴシック"/>
        <family val="3"/>
        <charset val="128"/>
      </rPr>
      <t/>
    </r>
  </si>
  <si>
    <r>
      <t>SSSZI164110</t>
    </r>
    <r>
      <rPr>
        <sz val="11"/>
        <rFont val="ＭＳ Ｐゴシック"/>
        <family val="3"/>
        <charset val="128"/>
      </rPr>
      <t/>
    </r>
  </si>
  <si>
    <r>
      <t>SSSZI164111</t>
    </r>
    <r>
      <rPr>
        <sz val="11"/>
        <rFont val="ＭＳ Ｐゴシック"/>
        <family val="3"/>
        <charset val="128"/>
      </rPr>
      <t/>
    </r>
  </si>
  <si>
    <r>
      <t>SSSZI164112</t>
    </r>
    <r>
      <rPr>
        <sz val="11"/>
        <rFont val="ＭＳ Ｐゴシック"/>
        <family val="3"/>
        <charset val="128"/>
      </rPr>
      <t/>
    </r>
  </si>
  <si>
    <r>
      <t>SSSZI164113</t>
    </r>
    <r>
      <rPr>
        <sz val="11"/>
        <rFont val="ＭＳ Ｐゴシック"/>
        <family val="3"/>
        <charset val="128"/>
      </rPr>
      <t/>
    </r>
  </si>
  <si>
    <r>
      <t>SSSZI164114</t>
    </r>
    <r>
      <rPr>
        <sz val="11"/>
        <rFont val="ＭＳ Ｐゴシック"/>
        <family val="3"/>
        <charset val="128"/>
      </rPr>
      <t/>
    </r>
  </si>
  <si>
    <r>
      <t>SSSZI164115</t>
    </r>
    <r>
      <rPr>
        <sz val="11"/>
        <rFont val="ＭＳ Ｐゴシック"/>
        <family val="3"/>
        <charset val="128"/>
      </rPr>
      <t/>
    </r>
  </si>
  <si>
    <r>
      <t>SSSZI164116</t>
    </r>
    <r>
      <rPr>
        <sz val="11"/>
        <rFont val="ＭＳ Ｐゴシック"/>
        <family val="3"/>
        <charset val="128"/>
      </rPr>
      <t/>
    </r>
  </si>
  <si>
    <r>
      <t>SSSZI164117</t>
    </r>
    <r>
      <rPr>
        <sz val="11"/>
        <rFont val="ＭＳ Ｐゴシック"/>
        <family val="3"/>
        <charset val="128"/>
      </rPr>
      <t/>
    </r>
  </si>
  <si>
    <r>
      <t>SSSZI164118</t>
    </r>
    <r>
      <rPr>
        <sz val="11"/>
        <rFont val="ＭＳ Ｐゴシック"/>
        <family val="3"/>
        <charset val="128"/>
      </rPr>
      <t/>
    </r>
  </si>
  <si>
    <r>
      <t>SSSZI164119</t>
    </r>
    <r>
      <rPr>
        <sz val="11"/>
        <rFont val="ＭＳ Ｐゴシック"/>
        <family val="3"/>
        <charset val="128"/>
      </rPr>
      <t/>
    </r>
  </si>
  <si>
    <r>
      <t>SSSZI164120</t>
    </r>
    <r>
      <rPr>
        <sz val="11"/>
        <rFont val="ＭＳ Ｐゴシック"/>
        <family val="3"/>
        <charset val="128"/>
      </rPr>
      <t/>
    </r>
  </si>
  <si>
    <r>
      <t>SSSZI164121</t>
    </r>
    <r>
      <rPr>
        <sz val="11"/>
        <rFont val="ＭＳ Ｐゴシック"/>
        <family val="3"/>
        <charset val="128"/>
      </rPr>
      <t/>
    </r>
  </si>
  <si>
    <r>
      <t>SSSZI164122</t>
    </r>
    <r>
      <rPr>
        <sz val="11"/>
        <rFont val="ＭＳ Ｐゴシック"/>
        <family val="3"/>
        <charset val="128"/>
      </rPr>
      <t/>
    </r>
  </si>
  <si>
    <r>
      <t>SSSZI164123</t>
    </r>
    <r>
      <rPr>
        <sz val="11"/>
        <rFont val="ＭＳ Ｐゴシック"/>
        <family val="3"/>
        <charset val="128"/>
      </rPr>
      <t/>
    </r>
  </si>
  <si>
    <r>
      <t>SSSZI164124</t>
    </r>
    <r>
      <rPr>
        <sz val="11"/>
        <rFont val="ＭＳ Ｐゴシック"/>
        <family val="3"/>
        <charset val="128"/>
      </rPr>
      <t/>
    </r>
  </si>
  <si>
    <r>
      <t>SSSZI164125</t>
    </r>
    <r>
      <rPr>
        <sz val="11"/>
        <rFont val="ＭＳ Ｐゴシック"/>
        <family val="3"/>
        <charset val="128"/>
      </rPr>
      <t/>
    </r>
  </si>
  <si>
    <r>
      <t>SSSZI164126</t>
    </r>
    <r>
      <rPr>
        <sz val="11"/>
        <rFont val="ＭＳ Ｐゴシック"/>
        <family val="3"/>
        <charset val="128"/>
      </rPr>
      <t/>
    </r>
  </si>
  <si>
    <r>
      <t>SSSZI164127</t>
    </r>
    <r>
      <rPr>
        <sz val="11"/>
        <rFont val="ＭＳ Ｐゴシック"/>
        <family val="3"/>
        <charset val="128"/>
      </rPr>
      <t/>
    </r>
  </si>
  <si>
    <r>
      <t>SSSZI164128</t>
    </r>
    <r>
      <rPr>
        <sz val="11"/>
        <rFont val="ＭＳ Ｐゴシック"/>
        <family val="3"/>
        <charset val="128"/>
      </rPr>
      <t/>
    </r>
  </si>
  <si>
    <r>
      <t>SSSZI164129</t>
    </r>
    <r>
      <rPr>
        <sz val="11"/>
        <rFont val="ＭＳ Ｐゴシック"/>
        <family val="3"/>
        <charset val="128"/>
      </rPr>
      <t/>
    </r>
  </si>
  <si>
    <r>
      <t>SSSZI164130</t>
    </r>
    <r>
      <rPr>
        <sz val="11"/>
        <rFont val="ＭＳ Ｐゴシック"/>
        <family val="3"/>
        <charset val="128"/>
      </rPr>
      <t/>
    </r>
  </si>
  <si>
    <r>
      <t>SSSZI164131</t>
    </r>
    <r>
      <rPr>
        <sz val="11"/>
        <rFont val="ＭＳ Ｐゴシック"/>
        <family val="3"/>
        <charset val="128"/>
      </rPr>
      <t/>
    </r>
  </si>
  <si>
    <r>
      <t>SSSZI164132</t>
    </r>
    <r>
      <rPr>
        <sz val="11"/>
        <rFont val="ＭＳ Ｐゴシック"/>
        <family val="3"/>
        <charset val="128"/>
      </rPr>
      <t/>
    </r>
  </si>
  <si>
    <r>
      <t>SSSZI164133</t>
    </r>
    <r>
      <rPr>
        <sz val="11"/>
        <rFont val="ＭＳ Ｐゴシック"/>
        <family val="3"/>
        <charset val="128"/>
      </rPr>
      <t/>
    </r>
  </si>
  <si>
    <r>
      <t>SSSZI164134</t>
    </r>
    <r>
      <rPr>
        <sz val="11"/>
        <rFont val="ＭＳ Ｐゴシック"/>
        <family val="3"/>
        <charset val="128"/>
      </rPr>
      <t/>
    </r>
  </si>
  <si>
    <r>
      <t>SSSZI164135</t>
    </r>
    <r>
      <rPr>
        <sz val="11"/>
        <rFont val="ＭＳ Ｐゴシック"/>
        <family val="3"/>
        <charset val="128"/>
      </rPr>
      <t/>
    </r>
  </si>
  <si>
    <r>
      <t>SSSZI164136</t>
    </r>
    <r>
      <rPr>
        <sz val="11"/>
        <rFont val="ＭＳ Ｐゴシック"/>
        <family val="3"/>
        <charset val="128"/>
      </rPr>
      <t/>
    </r>
  </si>
  <si>
    <r>
      <t>SSSZI164137</t>
    </r>
    <r>
      <rPr>
        <sz val="11"/>
        <rFont val="ＭＳ Ｐゴシック"/>
        <family val="3"/>
        <charset val="128"/>
      </rPr>
      <t/>
    </r>
  </si>
  <si>
    <r>
      <t>SSSZI164138</t>
    </r>
    <r>
      <rPr>
        <sz val="11"/>
        <rFont val="ＭＳ Ｐゴシック"/>
        <family val="3"/>
        <charset val="128"/>
      </rPr>
      <t/>
    </r>
  </si>
  <si>
    <r>
      <t>SSSZI164139</t>
    </r>
    <r>
      <rPr>
        <sz val="11"/>
        <rFont val="ＭＳ Ｐゴシック"/>
        <family val="3"/>
        <charset val="128"/>
      </rPr>
      <t/>
    </r>
  </si>
  <si>
    <r>
      <t>SSSZI164140</t>
    </r>
    <r>
      <rPr>
        <sz val="11"/>
        <rFont val="ＭＳ Ｐゴシック"/>
        <family val="3"/>
        <charset val="128"/>
      </rPr>
      <t/>
    </r>
  </si>
  <si>
    <r>
      <t>SSSZI164141</t>
    </r>
    <r>
      <rPr>
        <sz val="11"/>
        <rFont val="ＭＳ Ｐゴシック"/>
        <family val="3"/>
        <charset val="128"/>
      </rPr>
      <t/>
    </r>
  </si>
  <si>
    <r>
      <t>SSSZI164142</t>
    </r>
    <r>
      <rPr>
        <sz val="11"/>
        <rFont val="ＭＳ Ｐゴシック"/>
        <family val="3"/>
        <charset val="128"/>
      </rPr>
      <t/>
    </r>
  </si>
  <si>
    <r>
      <t>SSSZI164143</t>
    </r>
    <r>
      <rPr>
        <sz val="11"/>
        <rFont val="ＭＳ Ｐゴシック"/>
        <family val="3"/>
        <charset val="128"/>
      </rPr>
      <t/>
    </r>
  </si>
  <si>
    <r>
      <t>SSSZI164144</t>
    </r>
    <r>
      <rPr>
        <sz val="11"/>
        <rFont val="ＭＳ Ｐゴシック"/>
        <family val="3"/>
        <charset val="128"/>
      </rPr>
      <t/>
    </r>
  </si>
  <si>
    <r>
      <t>SSSZI164145</t>
    </r>
    <r>
      <rPr>
        <sz val="11"/>
        <rFont val="ＭＳ Ｐゴシック"/>
        <family val="3"/>
        <charset val="128"/>
      </rPr>
      <t/>
    </r>
  </si>
  <si>
    <r>
      <t>SSSZI164146</t>
    </r>
    <r>
      <rPr>
        <sz val="11"/>
        <rFont val="ＭＳ Ｐゴシック"/>
        <family val="3"/>
        <charset val="128"/>
      </rPr>
      <t/>
    </r>
  </si>
  <si>
    <r>
      <t>SSSZI164147</t>
    </r>
    <r>
      <rPr>
        <sz val="11"/>
        <rFont val="ＭＳ Ｐゴシック"/>
        <family val="3"/>
        <charset val="128"/>
      </rPr>
      <t/>
    </r>
  </si>
  <si>
    <r>
      <t>SSSZI164148</t>
    </r>
    <r>
      <rPr>
        <sz val="11"/>
        <rFont val="ＭＳ Ｐゴシック"/>
        <family val="3"/>
        <charset val="128"/>
      </rPr>
      <t/>
    </r>
  </si>
  <si>
    <r>
      <t>SSSZI164149</t>
    </r>
    <r>
      <rPr>
        <sz val="11"/>
        <rFont val="ＭＳ Ｐゴシック"/>
        <family val="3"/>
        <charset val="128"/>
      </rPr>
      <t/>
    </r>
  </si>
  <si>
    <r>
      <t>SSSZI164150</t>
    </r>
    <r>
      <rPr>
        <sz val="11"/>
        <rFont val="ＭＳ Ｐゴシック"/>
        <family val="3"/>
        <charset val="128"/>
      </rPr>
      <t/>
    </r>
  </si>
  <si>
    <r>
      <t>SSSZI164151</t>
    </r>
    <r>
      <rPr>
        <sz val="11"/>
        <rFont val="ＭＳ Ｐゴシック"/>
        <family val="3"/>
        <charset val="128"/>
      </rPr>
      <t/>
    </r>
  </si>
  <si>
    <r>
      <t>SSSZI164152</t>
    </r>
    <r>
      <rPr>
        <sz val="11"/>
        <rFont val="ＭＳ Ｐゴシック"/>
        <family val="3"/>
        <charset val="128"/>
      </rPr>
      <t/>
    </r>
  </si>
  <si>
    <r>
      <t>SSSZI164153</t>
    </r>
    <r>
      <rPr>
        <sz val="11"/>
        <rFont val="ＭＳ Ｐゴシック"/>
        <family val="3"/>
        <charset val="128"/>
      </rPr>
      <t/>
    </r>
  </si>
  <si>
    <r>
      <t>SSSZI164154</t>
    </r>
    <r>
      <rPr>
        <sz val="11"/>
        <rFont val="ＭＳ Ｐゴシック"/>
        <family val="3"/>
        <charset val="128"/>
      </rPr>
      <t/>
    </r>
  </si>
  <si>
    <r>
      <t>SSSZI164155</t>
    </r>
    <r>
      <rPr>
        <sz val="11"/>
        <rFont val="ＭＳ Ｐゴシック"/>
        <family val="3"/>
        <charset val="128"/>
      </rPr>
      <t/>
    </r>
  </si>
  <si>
    <r>
      <t>SSSZI164156</t>
    </r>
    <r>
      <rPr>
        <sz val="11"/>
        <rFont val="ＭＳ Ｐゴシック"/>
        <family val="3"/>
        <charset val="128"/>
      </rPr>
      <t/>
    </r>
  </si>
  <si>
    <r>
      <t>SSSZI164157</t>
    </r>
    <r>
      <rPr>
        <sz val="11"/>
        <rFont val="ＭＳ Ｐゴシック"/>
        <family val="3"/>
        <charset val="128"/>
      </rPr>
      <t/>
    </r>
  </si>
  <si>
    <r>
      <t>SSSZI164158</t>
    </r>
    <r>
      <rPr>
        <sz val="11"/>
        <rFont val="ＭＳ Ｐゴシック"/>
        <family val="3"/>
        <charset val="128"/>
      </rPr>
      <t/>
    </r>
  </si>
  <si>
    <r>
      <t>SSSZI164159</t>
    </r>
    <r>
      <rPr>
        <sz val="11"/>
        <rFont val="ＭＳ Ｐゴシック"/>
        <family val="3"/>
        <charset val="128"/>
      </rPr>
      <t/>
    </r>
  </si>
  <si>
    <r>
      <t>SSSZI164160</t>
    </r>
    <r>
      <rPr>
        <sz val="11"/>
        <rFont val="ＭＳ Ｐゴシック"/>
        <family val="3"/>
        <charset val="128"/>
      </rPr>
      <t/>
    </r>
  </si>
  <si>
    <r>
      <t>SSSZI164161</t>
    </r>
    <r>
      <rPr>
        <sz val="11"/>
        <rFont val="ＭＳ Ｐゴシック"/>
        <family val="3"/>
        <charset val="128"/>
      </rPr>
      <t/>
    </r>
  </si>
  <si>
    <r>
      <t>SSSZI164162</t>
    </r>
    <r>
      <rPr>
        <sz val="11"/>
        <rFont val="ＭＳ Ｐゴシック"/>
        <family val="3"/>
        <charset val="128"/>
      </rPr>
      <t/>
    </r>
  </si>
  <si>
    <r>
      <t>SSSZI164163</t>
    </r>
    <r>
      <rPr>
        <sz val="11"/>
        <rFont val="ＭＳ Ｐゴシック"/>
        <family val="3"/>
        <charset val="128"/>
      </rPr>
      <t/>
    </r>
  </si>
  <si>
    <r>
      <t>SSSZI164164</t>
    </r>
    <r>
      <rPr>
        <sz val="11"/>
        <rFont val="ＭＳ Ｐゴシック"/>
        <family val="3"/>
        <charset val="128"/>
      </rPr>
      <t/>
    </r>
  </si>
  <si>
    <r>
      <t>SSSZI164165</t>
    </r>
    <r>
      <rPr>
        <sz val="11"/>
        <rFont val="ＭＳ Ｐゴシック"/>
        <family val="3"/>
        <charset val="128"/>
      </rPr>
      <t/>
    </r>
  </si>
  <si>
    <r>
      <t>SSSZI164166</t>
    </r>
    <r>
      <rPr>
        <sz val="11"/>
        <rFont val="ＭＳ Ｐゴシック"/>
        <family val="3"/>
        <charset val="128"/>
      </rPr>
      <t/>
    </r>
  </si>
  <si>
    <r>
      <t>SSSZI164167</t>
    </r>
    <r>
      <rPr>
        <sz val="11"/>
        <rFont val="ＭＳ Ｐゴシック"/>
        <family val="3"/>
        <charset val="128"/>
      </rPr>
      <t/>
    </r>
  </si>
  <si>
    <r>
      <t>SSSZI164168</t>
    </r>
    <r>
      <rPr>
        <sz val="11"/>
        <rFont val="ＭＳ Ｐゴシック"/>
        <family val="3"/>
        <charset val="128"/>
      </rPr>
      <t/>
    </r>
  </si>
  <si>
    <r>
      <t>SSSZI164169</t>
    </r>
    <r>
      <rPr>
        <sz val="11"/>
        <rFont val="ＭＳ Ｐゴシック"/>
        <family val="3"/>
        <charset val="128"/>
      </rPr>
      <t/>
    </r>
  </si>
  <si>
    <r>
      <t>SSSZI164170</t>
    </r>
    <r>
      <rPr>
        <sz val="11"/>
        <rFont val="ＭＳ Ｐゴシック"/>
        <family val="3"/>
        <charset val="128"/>
      </rPr>
      <t/>
    </r>
  </si>
  <si>
    <r>
      <t>SSSZI164171</t>
    </r>
    <r>
      <rPr>
        <sz val="11"/>
        <rFont val="ＭＳ Ｐゴシック"/>
        <family val="3"/>
        <charset val="128"/>
      </rPr>
      <t/>
    </r>
  </si>
  <si>
    <r>
      <t>SSSZI164172</t>
    </r>
    <r>
      <rPr>
        <sz val="11"/>
        <rFont val="ＭＳ Ｐゴシック"/>
        <family val="3"/>
        <charset val="128"/>
      </rPr>
      <t/>
    </r>
  </si>
  <si>
    <r>
      <t>SSSZI164173</t>
    </r>
    <r>
      <rPr>
        <sz val="11"/>
        <rFont val="ＭＳ Ｐゴシック"/>
        <family val="3"/>
        <charset val="128"/>
      </rPr>
      <t/>
    </r>
  </si>
  <si>
    <r>
      <t>SSSZI164174</t>
    </r>
    <r>
      <rPr>
        <sz val="11"/>
        <rFont val="ＭＳ Ｐゴシック"/>
        <family val="3"/>
        <charset val="128"/>
      </rPr>
      <t/>
    </r>
  </si>
  <si>
    <r>
      <t>SSSZI164175</t>
    </r>
    <r>
      <rPr>
        <sz val="11"/>
        <rFont val="ＭＳ Ｐゴシック"/>
        <family val="3"/>
        <charset val="128"/>
      </rPr>
      <t/>
    </r>
  </si>
  <si>
    <r>
      <t>SSSZI164176</t>
    </r>
    <r>
      <rPr>
        <sz val="11"/>
        <rFont val="ＭＳ Ｐゴシック"/>
        <family val="3"/>
        <charset val="128"/>
      </rPr>
      <t/>
    </r>
  </si>
  <si>
    <r>
      <t>SSSZI164177</t>
    </r>
    <r>
      <rPr>
        <sz val="11"/>
        <rFont val="ＭＳ Ｐゴシック"/>
        <family val="3"/>
        <charset val="128"/>
      </rPr>
      <t/>
    </r>
  </si>
  <si>
    <r>
      <t>SSSZI164178</t>
    </r>
    <r>
      <rPr>
        <sz val="11"/>
        <rFont val="ＭＳ Ｐゴシック"/>
        <family val="3"/>
        <charset val="128"/>
      </rPr>
      <t/>
    </r>
  </si>
  <si>
    <r>
      <t>SSSZI164179</t>
    </r>
    <r>
      <rPr>
        <sz val="11"/>
        <rFont val="ＭＳ Ｐゴシック"/>
        <family val="3"/>
        <charset val="128"/>
      </rPr>
      <t/>
    </r>
  </si>
  <si>
    <r>
      <t>SSSZI164180</t>
    </r>
    <r>
      <rPr>
        <sz val="11"/>
        <rFont val="ＭＳ Ｐゴシック"/>
        <family val="3"/>
        <charset val="128"/>
      </rPr>
      <t/>
    </r>
  </si>
  <si>
    <r>
      <t>SSSZI164181</t>
    </r>
    <r>
      <rPr>
        <sz val="11"/>
        <rFont val="ＭＳ Ｐゴシック"/>
        <family val="3"/>
        <charset val="128"/>
      </rPr>
      <t/>
    </r>
  </si>
  <si>
    <r>
      <t>SSSZI164182</t>
    </r>
    <r>
      <rPr>
        <sz val="11"/>
        <rFont val="ＭＳ Ｐゴシック"/>
        <family val="3"/>
        <charset val="128"/>
      </rPr>
      <t/>
    </r>
  </si>
  <si>
    <r>
      <t>SSSZI164183</t>
    </r>
    <r>
      <rPr>
        <sz val="11"/>
        <rFont val="ＭＳ Ｐゴシック"/>
        <family val="3"/>
        <charset val="128"/>
      </rPr>
      <t/>
    </r>
  </si>
  <si>
    <r>
      <t>SSSZI164184</t>
    </r>
    <r>
      <rPr>
        <sz val="11"/>
        <rFont val="ＭＳ Ｐゴシック"/>
        <family val="3"/>
        <charset val="128"/>
      </rPr>
      <t/>
    </r>
  </si>
  <si>
    <r>
      <t>SSSZI164185</t>
    </r>
    <r>
      <rPr>
        <sz val="11"/>
        <rFont val="ＭＳ Ｐゴシック"/>
        <family val="3"/>
        <charset val="128"/>
      </rPr>
      <t/>
    </r>
  </si>
  <si>
    <r>
      <t>SSSZI164186</t>
    </r>
    <r>
      <rPr>
        <sz val="11"/>
        <rFont val="ＭＳ Ｐゴシック"/>
        <family val="3"/>
        <charset val="128"/>
      </rPr>
      <t/>
    </r>
  </si>
  <si>
    <r>
      <t>SSSZI164187</t>
    </r>
    <r>
      <rPr>
        <sz val="11"/>
        <rFont val="ＭＳ Ｐゴシック"/>
        <family val="3"/>
        <charset val="128"/>
      </rPr>
      <t/>
    </r>
  </si>
  <si>
    <r>
      <t>SSSZI164188</t>
    </r>
    <r>
      <rPr>
        <sz val="11"/>
        <rFont val="ＭＳ Ｐゴシック"/>
        <family val="3"/>
        <charset val="128"/>
      </rPr>
      <t/>
    </r>
  </si>
  <si>
    <r>
      <t>SSSZI164189</t>
    </r>
    <r>
      <rPr>
        <sz val="11"/>
        <rFont val="ＭＳ Ｐゴシック"/>
        <family val="3"/>
        <charset val="128"/>
      </rPr>
      <t/>
    </r>
  </si>
  <si>
    <r>
      <t>SSSZI164190</t>
    </r>
    <r>
      <rPr>
        <sz val="11"/>
        <rFont val="ＭＳ Ｐゴシック"/>
        <family val="3"/>
        <charset val="128"/>
      </rPr>
      <t/>
    </r>
  </si>
  <si>
    <r>
      <t>SSSZI164191</t>
    </r>
    <r>
      <rPr>
        <sz val="11"/>
        <rFont val="ＭＳ Ｐゴシック"/>
        <family val="3"/>
        <charset val="128"/>
      </rPr>
      <t/>
    </r>
  </si>
  <si>
    <r>
      <t>SSSZI164192</t>
    </r>
    <r>
      <rPr>
        <sz val="11"/>
        <rFont val="ＭＳ Ｐゴシック"/>
        <family val="3"/>
        <charset val="128"/>
      </rPr>
      <t/>
    </r>
  </si>
  <si>
    <r>
      <t>SSSZI164193</t>
    </r>
    <r>
      <rPr>
        <sz val="11"/>
        <rFont val="ＭＳ Ｐゴシック"/>
        <family val="3"/>
        <charset val="128"/>
      </rPr>
      <t/>
    </r>
  </si>
  <si>
    <r>
      <t>SSSZI164194</t>
    </r>
    <r>
      <rPr>
        <sz val="11"/>
        <rFont val="ＭＳ Ｐゴシック"/>
        <family val="3"/>
        <charset val="128"/>
      </rPr>
      <t/>
    </r>
  </si>
  <si>
    <r>
      <t>SSSZI164195</t>
    </r>
    <r>
      <rPr>
        <sz val="11"/>
        <rFont val="ＭＳ Ｐゴシック"/>
        <family val="3"/>
        <charset val="128"/>
      </rPr>
      <t/>
    </r>
  </si>
  <si>
    <r>
      <t>SSSZI164196</t>
    </r>
    <r>
      <rPr>
        <sz val="11"/>
        <rFont val="ＭＳ Ｐゴシック"/>
        <family val="3"/>
        <charset val="128"/>
      </rPr>
      <t/>
    </r>
  </si>
  <si>
    <r>
      <t>SSSZI164197</t>
    </r>
    <r>
      <rPr>
        <sz val="11"/>
        <rFont val="ＭＳ Ｐゴシック"/>
        <family val="3"/>
        <charset val="128"/>
      </rPr>
      <t/>
    </r>
  </si>
  <si>
    <r>
      <t>SSSZI164198</t>
    </r>
    <r>
      <rPr>
        <sz val="11"/>
        <rFont val="ＭＳ Ｐゴシック"/>
        <family val="3"/>
        <charset val="128"/>
      </rPr>
      <t/>
    </r>
  </si>
  <si>
    <r>
      <t>SSSZI164199</t>
    </r>
    <r>
      <rPr>
        <sz val="11"/>
        <rFont val="ＭＳ Ｐゴシック"/>
        <family val="3"/>
        <charset val="128"/>
      </rPr>
      <t/>
    </r>
  </si>
  <si>
    <r>
      <t>SSSZI164200</t>
    </r>
    <r>
      <rPr>
        <sz val="11"/>
        <rFont val="ＭＳ Ｐゴシック"/>
        <family val="3"/>
        <charset val="128"/>
      </rPr>
      <t/>
    </r>
  </si>
  <si>
    <r>
      <t>SSSZI164201</t>
    </r>
    <r>
      <rPr>
        <sz val="11"/>
        <rFont val="ＭＳ Ｐゴシック"/>
        <family val="3"/>
        <charset val="128"/>
      </rPr>
      <t/>
    </r>
  </si>
  <si>
    <r>
      <t>SSSZI164202</t>
    </r>
    <r>
      <rPr>
        <sz val="11"/>
        <rFont val="ＭＳ Ｐゴシック"/>
        <family val="3"/>
        <charset val="128"/>
      </rPr>
      <t/>
    </r>
  </si>
  <si>
    <r>
      <t>SSSZI164203</t>
    </r>
    <r>
      <rPr>
        <sz val="11"/>
        <rFont val="ＭＳ Ｐゴシック"/>
        <family val="3"/>
        <charset val="128"/>
      </rPr>
      <t/>
    </r>
  </si>
  <si>
    <r>
      <t>SSSZI164204</t>
    </r>
    <r>
      <rPr>
        <sz val="11"/>
        <rFont val="ＭＳ Ｐゴシック"/>
        <family val="3"/>
        <charset val="128"/>
      </rPr>
      <t/>
    </r>
  </si>
  <si>
    <r>
      <t>SSSZI164205</t>
    </r>
    <r>
      <rPr>
        <sz val="11"/>
        <rFont val="ＭＳ Ｐゴシック"/>
        <family val="3"/>
        <charset val="128"/>
      </rPr>
      <t/>
    </r>
  </si>
  <si>
    <r>
      <t>SSSZI164206</t>
    </r>
    <r>
      <rPr>
        <sz val="11"/>
        <rFont val="ＭＳ Ｐゴシック"/>
        <family val="3"/>
        <charset val="128"/>
      </rPr>
      <t/>
    </r>
  </si>
  <si>
    <r>
      <t>SSSZI164207</t>
    </r>
    <r>
      <rPr>
        <sz val="11"/>
        <rFont val="ＭＳ Ｐゴシック"/>
        <family val="3"/>
        <charset val="128"/>
      </rPr>
      <t/>
    </r>
  </si>
  <si>
    <r>
      <t>SSSZI164208</t>
    </r>
    <r>
      <rPr>
        <sz val="11"/>
        <rFont val="ＭＳ Ｐゴシック"/>
        <family val="3"/>
        <charset val="128"/>
      </rPr>
      <t/>
    </r>
  </si>
  <si>
    <r>
      <t>SSSZI164209</t>
    </r>
    <r>
      <rPr>
        <sz val="11"/>
        <rFont val="ＭＳ Ｐゴシック"/>
        <family val="3"/>
        <charset val="128"/>
      </rPr>
      <t/>
    </r>
  </si>
  <si>
    <r>
      <t>SSSZI164210</t>
    </r>
    <r>
      <rPr>
        <sz val="11"/>
        <rFont val="ＭＳ Ｐゴシック"/>
        <family val="3"/>
        <charset val="128"/>
      </rPr>
      <t/>
    </r>
  </si>
  <si>
    <r>
      <t>SSSZI164211</t>
    </r>
    <r>
      <rPr>
        <sz val="11"/>
        <rFont val="ＭＳ Ｐゴシック"/>
        <family val="3"/>
        <charset val="128"/>
      </rPr>
      <t/>
    </r>
  </si>
  <si>
    <r>
      <t>SSSZI164212</t>
    </r>
    <r>
      <rPr>
        <sz val="11"/>
        <rFont val="ＭＳ Ｐゴシック"/>
        <family val="3"/>
        <charset val="128"/>
      </rPr>
      <t/>
    </r>
  </si>
  <si>
    <r>
      <t>SSSZI164213</t>
    </r>
    <r>
      <rPr>
        <sz val="11"/>
        <rFont val="ＭＳ Ｐゴシック"/>
        <family val="3"/>
        <charset val="128"/>
      </rPr>
      <t/>
    </r>
  </si>
  <si>
    <r>
      <t>SSSZI164214</t>
    </r>
    <r>
      <rPr>
        <sz val="11"/>
        <rFont val="ＭＳ Ｐゴシック"/>
        <family val="3"/>
        <charset val="128"/>
      </rPr>
      <t/>
    </r>
  </si>
  <si>
    <r>
      <t>SSSZI164215</t>
    </r>
    <r>
      <rPr>
        <sz val="11"/>
        <rFont val="ＭＳ Ｐゴシック"/>
        <family val="3"/>
        <charset val="128"/>
      </rPr>
      <t/>
    </r>
  </si>
  <si>
    <r>
      <t>SSSZI164216</t>
    </r>
    <r>
      <rPr>
        <sz val="11"/>
        <rFont val="ＭＳ Ｐゴシック"/>
        <family val="3"/>
        <charset val="128"/>
      </rPr>
      <t/>
    </r>
  </si>
  <si>
    <r>
      <t>SSSZI164217</t>
    </r>
    <r>
      <rPr>
        <sz val="11"/>
        <rFont val="ＭＳ Ｐゴシック"/>
        <family val="3"/>
        <charset val="128"/>
      </rPr>
      <t/>
    </r>
  </si>
  <si>
    <r>
      <t>SSSZI164218</t>
    </r>
    <r>
      <rPr>
        <sz val="11"/>
        <rFont val="ＭＳ Ｐゴシック"/>
        <family val="3"/>
        <charset val="128"/>
      </rPr>
      <t/>
    </r>
  </si>
  <si>
    <r>
      <t>SSSZI164219</t>
    </r>
    <r>
      <rPr>
        <sz val="11"/>
        <rFont val="ＭＳ Ｐゴシック"/>
        <family val="3"/>
        <charset val="128"/>
      </rPr>
      <t/>
    </r>
  </si>
  <si>
    <r>
      <t>SSSZI164220</t>
    </r>
    <r>
      <rPr>
        <sz val="11"/>
        <rFont val="ＭＳ Ｐゴシック"/>
        <family val="3"/>
        <charset val="128"/>
      </rPr>
      <t/>
    </r>
  </si>
  <si>
    <r>
      <t>SSSZI164221</t>
    </r>
    <r>
      <rPr>
        <sz val="11"/>
        <rFont val="ＭＳ Ｐゴシック"/>
        <family val="3"/>
        <charset val="128"/>
      </rPr>
      <t/>
    </r>
  </si>
  <si>
    <r>
      <t>SSSZI164222</t>
    </r>
    <r>
      <rPr>
        <sz val="11"/>
        <rFont val="ＭＳ Ｐゴシック"/>
        <family val="3"/>
        <charset val="128"/>
      </rPr>
      <t/>
    </r>
  </si>
  <si>
    <r>
      <t>SSSZI164223</t>
    </r>
    <r>
      <rPr>
        <sz val="11"/>
        <rFont val="ＭＳ Ｐゴシック"/>
        <family val="3"/>
        <charset val="128"/>
      </rPr>
      <t/>
    </r>
  </si>
  <si>
    <r>
      <t>SSSZI164224</t>
    </r>
    <r>
      <rPr>
        <sz val="11"/>
        <rFont val="ＭＳ Ｐゴシック"/>
        <family val="3"/>
        <charset val="128"/>
      </rPr>
      <t/>
    </r>
  </si>
  <si>
    <r>
      <t>SSSZI164225</t>
    </r>
    <r>
      <rPr>
        <sz val="11"/>
        <rFont val="ＭＳ Ｐゴシック"/>
        <family val="3"/>
        <charset val="128"/>
      </rPr>
      <t/>
    </r>
  </si>
  <si>
    <r>
      <t>SSSZI164226</t>
    </r>
    <r>
      <rPr>
        <sz val="11"/>
        <rFont val="ＭＳ Ｐゴシック"/>
        <family val="3"/>
        <charset val="128"/>
      </rPr>
      <t/>
    </r>
  </si>
  <si>
    <r>
      <t>SSSZI164227</t>
    </r>
    <r>
      <rPr>
        <sz val="11"/>
        <rFont val="ＭＳ Ｐゴシック"/>
        <family val="3"/>
        <charset val="128"/>
      </rPr>
      <t/>
    </r>
  </si>
  <si>
    <r>
      <t>SSSZI164228</t>
    </r>
    <r>
      <rPr>
        <sz val="11"/>
        <rFont val="ＭＳ Ｐゴシック"/>
        <family val="3"/>
        <charset val="128"/>
      </rPr>
      <t/>
    </r>
  </si>
  <si>
    <r>
      <t>SSSZI164229</t>
    </r>
    <r>
      <rPr>
        <sz val="11"/>
        <rFont val="ＭＳ Ｐゴシック"/>
        <family val="3"/>
        <charset val="128"/>
      </rPr>
      <t/>
    </r>
  </si>
  <si>
    <r>
      <t>SSSZI164230</t>
    </r>
    <r>
      <rPr>
        <sz val="11"/>
        <rFont val="ＭＳ Ｐゴシック"/>
        <family val="3"/>
        <charset val="128"/>
      </rPr>
      <t/>
    </r>
  </si>
  <si>
    <r>
      <t>SSSZI164231</t>
    </r>
    <r>
      <rPr>
        <sz val="11"/>
        <rFont val="ＭＳ Ｐゴシック"/>
        <family val="3"/>
        <charset val="128"/>
      </rPr>
      <t/>
    </r>
  </si>
  <si>
    <r>
      <t>SSSZI164232</t>
    </r>
    <r>
      <rPr>
        <sz val="11"/>
        <rFont val="ＭＳ Ｐゴシック"/>
        <family val="3"/>
        <charset val="128"/>
      </rPr>
      <t/>
    </r>
  </si>
  <si>
    <r>
      <t>SSSZI164233</t>
    </r>
    <r>
      <rPr>
        <sz val="11"/>
        <rFont val="ＭＳ Ｐゴシック"/>
        <family val="3"/>
        <charset val="128"/>
      </rPr>
      <t/>
    </r>
  </si>
  <si>
    <r>
      <t>SSSZI164234</t>
    </r>
    <r>
      <rPr>
        <sz val="11"/>
        <rFont val="ＭＳ Ｐゴシック"/>
        <family val="3"/>
        <charset val="128"/>
      </rPr>
      <t/>
    </r>
  </si>
  <si>
    <r>
      <t>SSSZI164235</t>
    </r>
    <r>
      <rPr>
        <sz val="11"/>
        <rFont val="ＭＳ Ｐゴシック"/>
        <family val="3"/>
        <charset val="128"/>
      </rPr>
      <t/>
    </r>
  </si>
  <si>
    <r>
      <t>SSSZI164236</t>
    </r>
    <r>
      <rPr>
        <sz val="11"/>
        <rFont val="ＭＳ Ｐゴシック"/>
        <family val="3"/>
        <charset val="128"/>
      </rPr>
      <t/>
    </r>
  </si>
  <si>
    <r>
      <t>SSSZI164237</t>
    </r>
    <r>
      <rPr>
        <sz val="11"/>
        <rFont val="ＭＳ Ｐゴシック"/>
        <family val="3"/>
        <charset val="128"/>
      </rPr>
      <t/>
    </r>
  </si>
  <si>
    <r>
      <t>SSSZI164238</t>
    </r>
    <r>
      <rPr>
        <sz val="11"/>
        <rFont val="ＭＳ Ｐゴシック"/>
        <family val="3"/>
        <charset val="128"/>
      </rPr>
      <t/>
    </r>
  </si>
  <si>
    <r>
      <t>SSSZI164239</t>
    </r>
    <r>
      <rPr>
        <sz val="11"/>
        <rFont val="ＭＳ Ｐゴシック"/>
        <family val="3"/>
        <charset val="128"/>
      </rPr>
      <t/>
    </r>
  </si>
  <si>
    <r>
      <t>SSSZI164240</t>
    </r>
    <r>
      <rPr>
        <sz val="11"/>
        <rFont val="ＭＳ Ｐゴシック"/>
        <family val="3"/>
        <charset val="128"/>
      </rPr>
      <t/>
    </r>
  </si>
  <si>
    <r>
      <t>SSSZI164241</t>
    </r>
    <r>
      <rPr>
        <sz val="11"/>
        <rFont val="ＭＳ Ｐゴシック"/>
        <family val="3"/>
        <charset val="128"/>
      </rPr>
      <t/>
    </r>
  </si>
  <si>
    <r>
      <t>SSSZI164242</t>
    </r>
    <r>
      <rPr>
        <sz val="11"/>
        <rFont val="ＭＳ Ｐゴシック"/>
        <family val="3"/>
        <charset val="128"/>
      </rPr>
      <t/>
    </r>
  </si>
  <si>
    <r>
      <t>SSSZI164243</t>
    </r>
    <r>
      <rPr>
        <sz val="11"/>
        <rFont val="ＭＳ Ｐゴシック"/>
        <family val="3"/>
        <charset val="128"/>
      </rPr>
      <t/>
    </r>
  </si>
  <si>
    <r>
      <t>SSSZI164244</t>
    </r>
    <r>
      <rPr>
        <sz val="11"/>
        <rFont val="ＭＳ Ｐゴシック"/>
        <family val="3"/>
        <charset val="128"/>
      </rPr>
      <t/>
    </r>
  </si>
  <si>
    <r>
      <t>SSSZI164245</t>
    </r>
    <r>
      <rPr>
        <sz val="11"/>
        <rFont val="ＭＳ Ｐゴシック"/>
        <family val="3"/>
        <charset val="128"/>
      </rPr>
      <t/>
    </r>
  </si>
  <si>
    <r>
      <t>SSSZI164246</t>
    </r>
    <r>
      <rPr>
        <sz val="11"/>
        <rFont val="ＭＳ Ｐゴシック"/>
        <family val="3"/>
        <charset val="128"/>
      </rPr>
      <t/>
    </r>
  </si>
  <si>
    <r>
      <t>SSSZI164247</t>
    </r>
    <r>
      <rPr>
        <sz val="11"/>
        <rFont val="ＭＳ Ｐゴシック"/>
        <family val="3"/>
        <charset val="128"/>
      </rPr>
      <t/>
    </r>
  </si>
  <si>
    <r>
      <t>SSSZI164248</t>
    </r>
    <r>
      <rPr>
        <sz val="11"/>
        <rFont val="ＭＳ Ｐゴシック"/>
        <family val="3"/>
        <charset val="128"/>
      </rPr>
      <t/>
    </r>
  </si>
  <si>
    <r>
      <t>SSSZI164249</t>
    </r>
    <r>
      <rPr>
        <sz val="11"/>
        <rFont val="ＭＳ Ｐゴシック"/>
        <family val="3"/>
        <charset val="128"/>
      </rPr>
      <t/>
    </r>
  </si>
  <si>
    <r>
      <t>SSSZI164250</t>
    </r>
    <r>
      <rPr>
        <sz val="11"/>
        <rFont val="ＭＳ Ｐゴシック"/>
        <family val="3"/>
        <charset val="128"/>
      </rPr>
      <t/>
    </r>
  </si>
  <si>
    <r>
      <t>SSSZI164251</t>
    </r>
    <r>
      <rPr>
        <sz val="11"/>
        <rFont val="ＭＳ Ｐゴシック"/>
        <family val="3"/>
        <charset val="128"/>
      </rPr>
      <t/>
    </r>
  </si>
  <si>
    <r>
      <t>SSSZI164252</t>
    </r>
    <r>
      <rPr>
        <sz val="11"/>
        <rFont val="ＭＳ Ｐゴシック"/>
        <family val="3"/>
        <charset val="128"/>
      </rPr>
      <t/>
    </r>
  </si>
  <si>
    <r>
      <t>SSSZI164253</t>
    </r>
    <r>
      <rPr>
        <sz val="11"/>
        <rFont val="ＭＳ Ｐゴシック"/>
        <family val="3"/>
        <charset val="128"/>
      </rPr>
      <t/>
    </r>
  </si>
  <si>
    <r>
      <t>SSSZI164254</t>
    </r>
    <r>
      <rPr>
        <sz val="11"/>
        <rFont val="ＭＳ Ｐゴシック"/>
        <family val="3"/>
        <charset val="128"/>
      </rPr>
      <t/>
    </r>
  </si>
  <si>
    <r>
      <t>SSSZI164255</t>
    </r>
    <r>
      <rPr>
        <sz val="11"/>
        <rFont val="ＭＳ Ｐゴシック"/>
        <family val="3"/>
        <charset val="128"/>
      </rPr>
      <t/>
    </r>
  </si>
  <si>
    <r>
      <t>SSSZI164256</t>
    </r>
    <r>
      <rPr>
        <sz val="11"/>
        <rFont val="ＭＳ Ｐゴシック"/>
        <family val="3"/>
        <charset val="128"/>
      </rPr>
      <t/>
    </r>
  </si>
  <si>
    <r>
      <t>SSSZI164257</t>
    </r>
    <r>
      <rPr>
        <sz val="11"/>
        <rFont val="ＭＳ Ｐゴシック"/>
        <family val="3"/>
        <charset val="128"/>
      </rPr>
      <t/>
    </r>
  </si>
  <si>
    <r>
      <t>SSSZI164258</t>
    </r>
    <r>
      <rPr>
        <sz val="11"/>
        <rFont val="ＭＳ Ｐゴシック"/>
        <family val="3"/>
        <charset val="128"/>
      </rPr>
      <t/>
    </r>
  </si>
  <si>
    <r>
      <t>SSSZI164259</t>
    </r>
    <r>
      <rPr>
        <sz val="11"/>
        <rFont val="ＭＳ Ｐゴシック"/>
        <family val="3"/>
        <charset val="128"/>
      </rPr>
      <t/>
    </r>
  </si>
  <si>
    <r>
      <t>SSSZI164260</t>
    </r>
    <r>
      <rPr>
        <sz val="11"/>
        <rFont val="ＭＳ Ｐゴシック"/>
        <family val="3"/>
        <charset val="128"/>
      </rPr>
      <t/>
    </r>
  </si>
  <si>
    <r>
      <t>SSSZI164261</t>
    </r>
    <r>
      <rPr>
        <sz val="11"/>
        <rFont val="ＭＳ Ｐゴシック"/>
        <family val="3"/>
        <charset val="128"/>
      </rPr>
      <t/>
    </r>
  </si>
  <si>
    <r>
      <t>SSSZI164262</t>
    </r>
    <r>
      <rPr>
        <sz val="11"/>
        <rFont val="ＭＳ Ｐゴシック"/>
        <family val="3"/>
        <charset val="128"/>
      </rPr>
      <t/>
    </r>
  </si>
  <si>
    <r>
      <t>SSSZI164263</t>
    </r>
    <r>
      <rPr>
        <sz val="11"/>
        <rFont val="ＭＳ Ｐゴシック"/>
        <family val="3"/>
        <charset val="128"/>
      </rPr>
      <t/>
    </r>
  </si>
  <si>
    <r>
      <t>SSSZI164264</t>
    </r>
    <r>
      <rPr>
        <sz val="11"/>
        <rFont val="ＭＳ Ｐゴシック"/>
        <family val="3"/>
        <charset val="128"/>
      </rPr>
      <t/>
    </r>
  </si>
  <si>
    <r>
      <t>SSSZI164265</t>
    </r>
    <r>
      <rPr>
        <sz val="11"/>
        <rFont val="ＭＳ Ｐゴシック"/>
        <family val="3"/>
        <charset val="128"/>
      </rPr>
      <t/>
    </r>
  </si>
  <si>
    <r>
      <t>SSSZI164266</t>
    </r>
    <r>
      <rPr>
        <sz val="11"/>
        <rFont val="ＭＳ Ｐゴシック"/>
        <family val="3"/>
        <charset val="128"/>
      </rPr>
      <t/>
    </r>
  </si>
  <si>
    <r>
      <t>SSSZI164267</t>
    </r>
    <r>
      <rPr>
        <sz val="11"/>
        <rFont val="ＭＳ Ｐゴシック"/>
        <family val="3"/>
        <charset val="128"/>
      </rPr>
      <t/>
    </r>
  </si>
  <si>
    <r>
      <t>SSSZI164268</t>
    </r>
    <r>
      <rPr>
        <sz val="11"/>
        <rFont val="ＭＳ Ｐゴシック"/>
        <family val="3"/>
        <charset val="128"/>
      </rPr>
      <t/>
    </r>
  </si>
  <si>
    <r>
      <t>SSSZI164269</t>
    </r>
    <r>
      <rPr>
        <sz val="11"/>
        <rFont val="ＭＳ Ｐゴシック"/>
        <family val="3"/>
        <charset val="128"/>
      </rPr>
      <t/>
    </r>
  </si>
  <si>
    <r>
      <t>SSSZI164270</t>
    </r>
    <r>
      <rPr>
        <sz val="11"/>
        <rFont val="ＭＳ Ｐゴシック"/>
        <family val="3"/>
        <charset val="128"/>
      </rPr>
      <t/>
    </r>
  </si>
  <si>
    <r>
      <t>SSSZI164271</t>
    </r>
    <r>
      <rPr>
        <sz val="11"/>
        <rFont val="ＭＳ Ｐゴシック"/>
        <family val="3"/>
        <charset val="128"/>
      </rPr>
      <t/>
    </r>
  </si>
  <si>
    <r>
      <t>SSSZI164272</t>
    </r>
    <r>
      <rPr>
        <sz val="11"/>
        <rFont val="ＭＳ Ｐゴシック"/>
        <family val="3"/>
        <charset val="128"/>
      </rPr>
      <t/>
    </r>
  </si>
  <si>
    <r>
      <t>SSSZI164273</t>
    </r>
    <r>
      <rPr>
        <sz val="11"/>
        <rFont val="ＭＳ Ｐゴシック"/>
        <family val="3"/>
        <charset val="128"/>
      </rPr>
      <t/>
    </r>
  </si>
  <si>
    <r>
      <t>SSSZI164274</t>
    </r>
    <r>
      <rPr>
        <sz val="11"/>
        <rFont val="ＭＳ Ｐゴシック"/>
        <family val="3"/>
        <charset val="128"/>
      </rPr>
      <t/>
    </r>
  </si>
  <si>
    <r>
      <t>SSSZI164275</t>
    </r>
    <r>
      <rPr>
        <sz val="11"/>
        <rFont val="ＭＳ Ｐゴシック"/>
        <family val="3"/>
        <charset val="128"/>
      </rPr>
      <t/>
    </r>
  </si>
  <si>
    <r>
      <t>SSSZI164276</t>
    </r>
    <r>
      <rPr>
        <sz val="11"/>
        <rFont val="ＭＳ Ｐゴシック"/>
        <family val="3"/>
        <charset val="128"/>
      </rPr>
      <t/>
    </r>
  </si>
  <si>
    <r>
      <t>SSSZI164277</t>
    </r>
    <r>
      <rPr>
        <sz val="11"/>
        <rFont val="ＭＳ Ｐゴシック"/>
        <family val="3"/>
        <charset val="128"/>
      </rPr>
      <t/>
    </r>
  </si>
  <si>
    <r>
      <t>SSSZI164278</t>
    </r>
    <r>
      <rPr>
        <sz val="11"/>
        <rFont val="ＭＳ Ｐゴシック"/>
        <family val="3"/>
        <charset val="128"/>
      </rPr>
      <t/>
    </r>
  </si>
  <si>
    <r>
      <t>SSSZI164279</t>
    </r>
    <r>
      <rPr>
        <sz val="11"/>
        <rFont val="ＭＳ Ｐゴシック"/>
        <family val="3"/>
        <charset val="128"/>
      </rPr>
      <t/>
    </r>
  </si>
  <si>
    <r>
      <t>SSSZI164280</t>
    </r>
    <r>
      <rPr>
        <sz val="11"/>
        <rFont val="ＭＳ Ｐゴシック"/>
        <family val="3"/>
        <charset val="128"/>
      </rPr>
      <t/>
    </r>
  </si>
  <si>
    <r>
      <t>SSSZI164281</t>
    </r>
    <r>
      <rPr>
        <sz val="11"/>
        <rFont val="ＭＳ Ｐゴシック"/>
        <family val="3"/>
        <charset val="128"/>
      </rPr>
      <t/>
    </r>
  </si>
  <si>
    <r>
      <t>SSSZI164282</t>
    </r>
    <r>
      <rPr>
        <sz val="11"/>
        <rFont val="ＭＳ Ｐゴシック"/>
        <family val="3"/>
        <charset val="128"/>
      </rPr>
      <t/>
    </r>
  </si>
  <si>
    <r>
      <t>SSSZI164283</t>
    </r>
    <r>
      <rPr>
        <sz val="11"/>
        <rFont val="ＭＳ Ｐゴシック"/>
        <family val="3"/>
        <charset val="128"/>
      </rPr>
      <t/>
    </r>
  </si>
  <si>
    <r>
      <t>SSSZI164284</t>
    </r>
    <r>
      <rPr>
        <sz val="11"/>
        <rFont val="ＭＳ Ｐゴシック"/>
        <family val="3"/>
        <charset val="128"/>
      </rPr>
      <t/>
    </r>
  </si>
  <si>
    <r>
      <t>SSSZI164285</t>
    </r>
    <r>
      <rPr>
        <sz val="11"/>
        <rFont val="ＭＳ Ｐゴシック"/>
        <family val="3"/>
        <charset val="128"/>
      </rPr>
      <t/>
    </r>
  </si>
  <si>
    <r>
      <t>SSSZI164286</t>
    </r>
    <r>
      <rPr>
        <sz val="11"/>
        <rFont val="ＭＳ Ｐゴシック"/>
        <family val="3"/>
        <charset val="128"/>
      </rPr>
      <t/>
    </r>
  </si>
  <si>
    <r>
      <t>SSSZI164287</t>
    </r>
    <r>
      <rPr>
        <sz val="11"/>
        <rFont val="ＭＳ Ｐゴシック"/>
        <family val="3"/>
        <charset val="128"/>
      </rPr>
      <t/>
    </r>
  </si>
  <si>
    <r>
      <t>SSSZI164288</t>
    </r>
    <r>
      <rPr>
        <sz val="11"/>
        <rFont val="ＭＳ Ｐゴシック"/>
        <family val="3"/>
        <charset val="128"/>
      </rPr>
      <t/>
    </r>
  </si>
  <si>
    <r>
      <t>SSSZI164289</t>
    </r>
    <r>
      <rPr>
        <sz val="11"/>
        <rFont val="ＭＳ Ｐゴシック"/>
        <family val="3"/>
        <charset val="128"/>
      </rPr>
      <t/>
    </r>
  </si>
  <si>
    <r>
      <t>SSSZI164290</t>
    </r>
    <r>
      <rPr>
        <sz val="11"/>
        <rFont val="ＭＳ Ｐゴシック"/>
        <family val="3"/>
        <charset val="128"/>
      </rPr>
      <t/>
    </r>
  </si>
  <si>
    <r>
      <t>SSSZI164291</t>
    </r>
    <r>
      <rPr>
        <sz val="11"/>
        <rFont val="ＭＳ Ｐゴシック"/>
        <family val="3"/>
        <charset val="128"/>
      </rPr>
      <t/>
    </r>
  </si>
  <si>
    <r>
      <t>SSSZI164292</t>
    </r>
    <r>
      <rPr>
        <sz val="11"/>
        <rFont val="ＭＳ Ｐゴシック"/>
        <family val="3"/>
        <charset val="128"/>
      </rPr>
      <t/>
    </r>
  </si>
  <si>
    <r>
      <t>SSSZI164293</t>
    </r>
    <r>
      <rPr>
        <sz val="11"/>
        <rFont val="ＭＳ Ｐゴシック"/>
        <family val="3"/>
        <charset val="128"/>
      </rPr>
      <t/>
    </r>
  </si>
  <si>
    <r>
      <t>SSSZI164294</t>
    </r>
    <r>
      <rPr>
        <sz val="11"/>
        <rFont val="ＭＳ Ｐゴシック"/>
        <family val="3"/>
        <charset val="128"/>
      </rPr>
      <t/>
    </r>
  </si>
  <si>
    <r>
      <t>SSSZI164295</t>
    </r>
    <r>
      <rPr>
        <sz val="11"/>
        <rFont val="ＭＳ Ｐゴシック"/>
        <family val="3"/>
        <charset val="128"/>
      </rPr>
      <t/>
    </r>
  </si>
  <si>
    <r>
      <t>SSSZI164296</t>
    </r>
    <r>
      <rPr>
        <sz val="11"/>
        <rFont val="ＭＳ Ｐゴシック"/>
        <family val="3"/>
        <charset val="128"/>
      </rPr>
      <t/>
    </r>
  </si>
  <si>
    <r>
      <t>SSSZI164297</t>
    </r>
    <r>
      <rPr>
        <sz val="11"/>
        <rFont val="ＭＳ Ｐゴシック"/>
        <family val="3"/>
        <charset val="128"/>
      </rPr>
      <t/>
    </r>
  </si>
  <si>
    <r>
      <t>SSSZI164298</t>
    </r>
    <r>
      <rPr>
        <sz val="11"/>
        <rFont val="ＭＳ Ｐゴシック"/>
        <family val="3"/>
        <charset val="128"/>
      </rPr>
      <t/>
    </r>
  </si>
  <si>
    <r>
      <t>SSSZI164299</t>
    </r>
    <r>
      <rPr>
        <sz val="11"/>
        <rFont val="ＭＳ Ｐゴシック"/>
        <family val="3"/>
        <charset val="128"/>
      </rPr>
      <t/>
    </r>
  </si>
  <si>
    <r>
      <t>SSSZI164300</t>
    </r>
    <r>
      <rPr>
        <sz val="11"/>
        <rFont val="ＭＳ Ｐゴシック"/>
        <family val="3"/>
        <charset val="128"/>
      </rPr>
      <t/>
    </r>
  </si>
  <si>
    <r>
      <t>SSSZI164301</t>
    </r>
    <r>
      <rPr>
        <sz val="11"/>
        <rFont val="ＭＳ Ｐゴシック"/>
        <family val="3"/>
        <charset val="128"/>
      </rPr>
      <t/>
    </r>
  </si>
  <si>
    <r>
      <t>SSSZI164302</t>
    </r>
    <r>
      <rPr>
        <sz val="11"/>
        <rFont val="ＭＳ Ｐゴシック"/>
        <family val="3"/>
        <charset val="128"/>
      </rPr>
      <t/>
    </r>
  </si>
  <si>
    <r>
      <t>SSSZI164303</t>
    </r>
    <r>
      <rPr>
        <sz val="11"/>
        <rFont val="ＭＳ Ｐゴシック"/>
        <family val="3"/>
        <charset val="128"/>
      </rPr>
      <t/>
    </r>
  </si>
  <si>
    <r>
      <t>SSSZI164304</t>
    </r>
    <r>
      <rPr>
        <sz val="11"/>
        <rFont val="ＭＳ Ｐゴシック"/>
        <family val="3"/>
        <charset val="128"/>
      </rPr>
      <t/>
    </r>
  </si>
  <si>
    <r>
      <t>SSSZI164305</t>
    </r>
    <r>
      <rPr>
        <sz val="11"/>
        <rFont val="ＭＳ Ｐゴシック"/>
        <family val="3"/>
        <charset val="128"/>
      </rPr>
      <t/>
    </r>
  </si>
  <si>
    <r>
      <t>SSSZI164306</t>
    </r>
    <r>
      <rPr>
        <sz val="11"/>
        <rFont val="ＭＳ Ｐゴシック"/>
        <family val="3"/>
        <charset val="128"/>
      </rPr>
      <t/>
    </r>
  </si>
  <si>
    <r>
      <t>SSSZI164307</t>
    </r>
    <r>
      <rPr>
        <sz val="11"/>
        <rFont val="ＭＳ Ｐゴシック"/>
        <family val="3"/>
        <charset val="128"/>
      </rPr>
      <t/>
    </r>
  </si>
  <si>
    <r>
      <t>SSSZI164308</t>
    </r>
    <r>
      <rPr>
        <sz val="11"/>
        <rFont val="ＭＳ Ｐゴシック"/>
        <family val="3"/>
        <charset val="128"/>
      </rPr>
      <t/>
    </r>
  </si>
  <si>
    <r>
      <t>SSSZI164309</t>
    </r>
    <r>
      <rPr>
        <sz val="11"/>
        <rFont val="ＭＳ Ｐゴシック"/>
        <family val="3"/>
        <charset val="128"/>
      </rPr>
      <t/>
    </r>
  </si>
  <si>
    <r>
      <t>SSSZI164310</t>
    </r>
    <r>
      <rPr>
        <sz val="11"/>
        <rFont val="ＭＳ Ｐゴシック"/>
        <family val="3"/>
        <charset val="128"/>
      </rPr>
      <t/>
    </r>
  </si>
  <si>
    <r>
      <t>SSSZI164311</t>
    </r>
    <r>
      <rPr>
        <sz val="11"/>
        <rFont val="ＭＳ Ｐゴシック"/>
        <family val="3"/>
        <charset val="128"/>
      </rPr>
      <t/>
    </r>
  </si>
  <si>
    <r>
      <t>SSSZI164312</t>
    </r>
    <r>
      <rPr>
        <sz val="11"/>
        <rFont val="ＭＳ Ｐゴシック"/>
        <family val="3"/>
        <charset val="128"/>
      </rPr>
      <t/>
    </r>
  </si>
  <si>
    <r>
      <t>SSSZI164313</t>
    </r>
    <r>
      <rPr>
        <sz val="11"/>
        <rFont val="ＭＳ Ｐゴシック"/>
        <family val="3"/>
        <charset val="128"/>
      </rPr>
      <t/>
    </r>
  </si>
  <si>
    <r>
      <t>SSSZI164314</t>
    </r>
    <r>
      <rPr>
        <sz val="11"/>
        <rFont val="ＭＳ Ｐゴシック"/>
        <family val="3"/>
        <charset val="128"/>
      </rPr>
      <t/>
    </r>
  </si>
  <si>
    <r>
      <t>SSSZI164315</t>
    </r>
    <r>
      <rPr>
        <sz val="11"/>
        <rFont val="ＭＳ Ｐゴシック"/>
        <family val="3"/>
        <charset val="128"/>
      </rPr>
      <t/>
    </r>
  </si>
  <si>
    <r>
      <t>SSSZI164316</t>
    </r>
    <r>
      <rPr>
        <sz val="11"/>
        <rFont val="ＭＳ Ｐゴシック"/>
        <family val="3"/>
        <charset val="128"/>
      </rPr>
      <t/>
    </r>
  </si>
  <si>
    <r>
      <t>SSSZI164317</t>
    </r>
    <r>
      <rPr>
        <sz val="11"/>
        <rFont val="ＭＳ Ｐゴシック"/>
        <family val="3"/>
        <charset val="128"/>
      </rPr>
      <t/>
    </r>
  </si>
  <si>
    <r>
      <t>SSSZI164318</t>
    </r>
    <r>
      <rPr>
        <sz val="11"/>
        <rFont val="ＭＳ Ｐゴシック"/>
        <family val="3"/>
        <charset val="128"/>
      </rPr>
      <t/>
    </r>
  </si>
  <si>
    <r>
      <t>SSSZI164319</t>
    </r>
    <r>
      <rPr>
        <sz val="11"/>
        <rFont val="ＭＳ Ｐゴシック"/>
        <family val="3"/>
        <charset val="128"/>
      </rPr>
      <t/>
    </r>
  </si>
  <si>
    <r>
      <t>SSSZI164320</t>
    </r>
    <r>
      <rPr>
        <sz val="11"/>
        <rFont val="ＭＳ Ｐゴシック"/>
        <family val="3"/>
        <charset val="128"/>
      </rPr>
      <t/>
    </r>
  </si>
  <si>
    <r>
      <t>SSSZI164321</t>
    </r>
    <r>
      <rPr>
        <sz val="11"/>
        <rFont val="ＭＳ Ｐゴシック"/>
        <family val="3"/>
        <charset val="128"/>
      </rPr>
      <t/>
    </r>
  </si>
  <si>
    <r>
      <t>SSSZI164322</t>
    </r>
    <r>
      <rPr>
        <sz val="11"/>
        <rFont val="ＭＳ Ｐゴシック"/>
        <family val="3"/>
        <charset val="128"/>
      </rPr>
      <t/>
    </r>
  </si>
  <si>
    <r>
      <t>SSSZI164323</t>
    </r>
    <r>
      <rPr>
        <sz val="11"/>
        <rFont val="ＭＳ Ｐゴシック"/>
        <family val="3"/>
        <charset val="128"/>
      </rPr>
      <t/>
    </r>
  </si>
  <si>
    <r>
      <t>SSSZI164324</t>
    </r>
    <r>
      <rPr>
        <sz val="11"/>
        <rFont val="ＭＳ Ｐゴシック"/>
        <family val="3"/>
        <charset val="128"/>
      </rPr>
      <t/>
    </r>
  </si>
  <si>
    <r>
      <t>SSSZI164325</t>
    </r>
    <r>
      <rPr>
        <sz val="11"/>
        <rFont val="ＭＳ Ｐゴシック"/>
        <family val="3"/>
        <charset val="128"/>
      </rPr>
      <t/>
    </r>
  </si>
  <si>
    <r>
      <t>SSSZI164326</t>
    </r>
    <r>
      <rPr>
        <sz val="11"/>
        <rFont val="ＭＳ Ｐゴシック"/>
        <family val="3"/>
        <charset val="128"/>
      </rPr>
      <t/>
    </r>
  </si>
  <si>
    <r>
      <t>SSSZI164327</t>
    </r>
    <r>
      <rPr>
        <sz val="11"/>
        <rFont val="ＭＳ Ｐゴシック"/>
        <family val="3"/>
        <charset val="128"/>
      </rPr>
      <t/>
    </r>
  </si>
  <si>
    <r>
      <t>SSSZI164328</t>
    </r>
    <r>
      <rPr>
        <sz val="11"/>
        <rFont val="ＭＳ Ｐゴシック"/>
        <family val="3"/>
        <charset val="128"/>
      </rPr>
      <t/>
    </r>
  </si>
  <si>
    <r>
      <t>SSSZI164329</t>
    </r>
    <r>
      <rPr>
        <sz val="11"/>
        <rFont val="ＭＳ Ｐゴシック"/>
        <family val="3"/>
        <charset val="128"/>
      </rPr>
      <t/>
    </r>
  </si>
  <si>
    <r>
      <t>SSSZI164330</t>
    </r>
    <r>
      <rPr>
        <sz val="11"/>
        <rFont val="ＭＳ Ｐゴシック"/>
        <family val="3"/>
        <charset val="128"/>
      </rPr>
      <t/>
    </r>
  </si>
  <si>
    <r>
      <t>SSSZI164331</t>
    </r>
    <r>
      <rPr>
        <sz val="11"/>
        <rFont val="ＭＳ Ｐゴシック"/>
        <family val="3"/>
        <charset val="128"/>
      </rPr>
      <t/>
    </r>
  </si>
  <si>
    <r>
      <t>SSSZI164332</t>
    </r>
    <r>
      <rPr>
        <sz val="11"/>
        <rFont val="ＭＳ Ｐゴシック"/>
        <family val="3"/>
        <charset val="128"/>
      </rPr>
      <t/>
    </r>
  </si>
  <si>
    <r>
      <t>SSSZI164333</t>
    </r>
    <r>
      <rPr>
        <sz val="11"/>
        <rFont val="ＭＳ Ｐゴシック"/>
        <family val="3"/>
        <charset val="128"/>
      </rPr>
      <t/>
    </r>
  </si>
  <si>
    <r>
      <t>SSSZI164334</t>
    </r>
    <r>
      <rPr>
        <sz val="11"/>
        <rFont val="ＭＳ Ｐゴシック"/>
        <family val="3"/>
        <charset val="128"/>
      </rPr>
      <t/>
    </r>
  </si>
  <si>
    <r>
      <t>SSSZI164335</t>
    </r>
    <r>
      <rPr>
        <sz val="11"/>
        <rFont val="ＭＳ Ｐゴシック"/>
        <family val="3"/>
        <charset val="128"/>
      </rPr>
      <t/>
    </r>
  </si>
  <si>
    <r>
      <t>SSSZI164336</t>
    </r>
    <r>
      <rPr>
        <sz val="11"/>
        <rFont val="ＭＳ Ｐゴシック"/>
        <family val="3"/>
        <charset val="128"/>
      </rPr>
      <t/>
    </r>
  </si>
  <si>
    <r>
      <t>SSSZI164337</t>
    </r>
    <r>
      <rPr>
        <sz val="11"/>
        <rFont val="ＭＳ Ｐゴシック"/>
        <family val="3"/>
        <charset val="128"/>
      </rPr>
      <t/>
    </r>
  </si>
  <si>
    <r>
      <t>SSSZI164338</t>
    </r>
    <r>
      <rPr>
        <sz val="11"/>
        <rFont val="ＭＳ Ｐゴシック"/>
        <family val="3"/>
        <charset val="128"/>
      </rPr>
      <t/>
    </r>
  </si>
  <si>
    <r>
      <t>SSSZI164339</t>
    </r>
    <r>
      <rPr>
        <sz val="11"/>
        <rFont val="ＭＳ Ｐゴシック"/>
        <family val="3"/>
        <charset val="128"/>
      </rPr>
      <t/>
    </r>
  </si>
  <si>
    <r>
      <t>SSSZI164340</t>
    </r>
    <r>
      <rPr>
        <sz val="11"/>
        <rFont val="ＭＳ Ｐゴシック"/>
        <family val="3"/>
        <charset val="128"/>
      </rPr>
      <t/>
    </r>
  </si>
  <si>
    <r>
      <t>SSSZI164341</t>
    </r>
    <r>
      <rPr>
        <sz val="11"/>
        <rFont val="ＭＳ Ｐゴシック"/>
        <family val="3"/>
        <charset val="128"/>
      </rPr>
      <t/>
    </r>
  </si>
  <si>
    <r>
      <t>SSSZI164342</t>
    </r>
    <r>
      <rPr>
        <sz val="11"/>
        <rFont val="ＭＳ Ｐゴシック"/>
        <family val="3"/>
        <charset val="128"/>
      </rPr>
      <t/>
    </r>
  </si>
  <si>
    <r>
      <t>SSSZI164343</t>
    </r>
    <r>
      <rPr>
        <sz val="11"/>
        <rFont val="ＭＳ Ｐゴシック"/>
        <family val="3"/>
        <charset val="128"/>
      </rPr>
      <t/>
    </r>
  </si>
  <si>
    <r>
      <t>SSSZI164344</t>
    </r>
    <r>
      <rPr>
        <sz val="11"/>
        <rFont val="ＭＳ Ｐゴシック"/>
        <family val="3"/>
        <charset val="128"/>
      </rPr>
      <t/>
    </r>
  </si>
  <si>
    <r>
      <t>SSSZI164345</t>
    </r>
    <r>
      <rPr>
        <sz val="11"/>
        <rFont val="ＭＳ Ｐゴシック"/>
        <family val="3"/>
        <charset val="128"/>
      </rPr>
      <t/>
    </r>
  </si>
  <si>
    <r>
      <t>SSSZI164346</t>
    </r>
    <r>
      <rPr>
        <sz val="11"/>
        <rFont val="ＭＳ Ｐゴシック"/>
        <family val="3"/>
        <charset val="128"/>
      </rPr>
      <t/>
    </r>
  </si>
  <si>
    <r>
      <t>SSSZI164347</t>
    </r>
    <r>
      <rPr>
        <sz val="11"/>
        <rFont val="ＭＳ Ｐゴシック"/>
        <family val="3"/>
        <charset val="128"/>
      </rPr>
      <t/>
    </r>
  </si>
  <si>
    <r>
      <t>SSSZI164348</t>
    </r>
    <r>
      <rPr>
        <sz val="11"/>
        <rFont val="ＭＳ Ｐゴシック"/>
        <family val="3"/>
        <charset val="128"/>
      </rPr>
      <t/>
    </r>
  </si>
  <si>
    <r>
      <t>SSSZI164349</t>
    </r>
    <r>
      <rPr>
        <sz val="11"/>
        <rFont val="ＭＳ Ｐゴシック"/>
        <family val="3"/>
        <charset val="128"/>
      </rPr>
      <t/>
    </r>
  </si>
  <si>
    <r>
      <t>SSSZI164350</t>
    </r>
    <r>
      <rPr>
        <sz val="11"/>
        <rFont val="ＭＳ Ｐゴシック"/>
        <family val="3"/>
        <charset val="128"/>
      </rPr>
      <t/>
    </r>
  </si>
  <si>
    <r>
      <t>SSSZI164351</t>
    </r>
    <r>
      <rPr>
        <sz val="11"/>
        <rFont val="ＭＳ Ｐゴシック"/>
        <family val="3"/>
        <charset val="128"/>
      </rPr>
      <t/>
    </r>
  </si>
  <si>
    <r>
      <t>SSSZI164352</t>
    </r>
    <r>
      <rPr>
        <sz val="11"/>
        <rFont val="ＭＳ Ｐゴシック"/>
        <family val="3"/>
        <charset val="128"/>
      </rPr>
      <t/>
    </r>
  </si>
  <si>
    <r>
      <t>SSSZI164353</t>
    </r>
    <r>
      <rPr>
        <sz val="11"/>
        <rFont val="ＭＳ Ｐゴシック"/>
        <family val="3"/>
        <charset val="128"/>
      </rPr>
      <t/>
    </r>
  </si>
  <si>
    <r>
      <t>SSSZI164354</t>
    </r>
    <r>
      <rPr>
        <sz val="11"/>
        <rFont val="ＭＳ Ｐゴシック"/>
        <family val="3"/>
        <charset val="128"/>
      </rPr>
      <t/>
    </r>
  </si>
  <si>
    <r>
      <t>SSSZI164355</t>
    </r>
    <r>
      <rPr>
        <sz val="11"/>
        <rFont val="ＭＳ Ｐゴシック"/>
        <family val="3"/>
        <charset val="128"/>
      </rPr>
      <t/>
    </r>
  </si>
  <si>
    <r>
      <t>SSSZI164356</t>
    </r>
    <r>
      <rPr>
        <sz val="11"/>
        <rFont val="ＭＳ Ｐゴシック"/>
        <family val="3"/>
        <charset val="128"/>
      </rPr>
      <t/>
    </r>
  </si>
  <si>
    <r>
      <t>SSSZI164357</t>
    </r>
    <r>
      <rPr>
        <sz val="11"/>
        <rFont val="ＭＳ Ｐゴシック"/>
        <family val="3"/>
        <charset val="128"/>
      </rPr>
      <t/>
    </r>
  </si>
  <si>
    <r>
      <t>SSSZI164358</t>
    </r>
    <r>
      <rPr>
        <sz val="11"/>
        <rFont val="ＭＳ Ｐゴシック"/>
        <family val="3"/>
        <charset val="128"/>
      </rPr>
      <t/>
    </r>
  </si>
  <si>
    <r>
      <t>SSSZI164359</t>
    </r>
    <r>
      <rPr>
        <sz val="11"/>
        <rFont val="ＭＳ Ｐゴシック"/>
        <family val="3"/>
        <charset val="128"/>
      </rPr>
      <t/>
    </r>
  </si>
  <si>
    <r>
      <t>SSSZI164360</t>
    </r>
    <r>
      <rPr>
        <sz val="11"/>
        <rFont val="ＭＳ Ｐゴシック"/>
        <family val="3"/>
        <charset val="128"/>
      </rPr>
      <t/>
    </r>
  </si>
  <si>
    <r>
      <t>SSSZI164361</t>
    </r>
    <r>
      <rPr>
        <sz val="11"/>
        <rFont val="ＭＳ Ｐゴシック"/>
        <family val="3"/>
        <charset val="128"/>
      </rPr>
      <t/>
    </r>
  </si>
  <si>
    <r>
      <t>SSSZI164362</t>
    </r>
    <r>
      <rPr>
        <sz val="11"/>
        <rFont val="ＭＳ Ｐゴシック"/>
        <family val="3"/>
        <charset val="128"/>
      </rPr>
      <t/>
    </r>
  </si>
  <si>
    <r>
      <t>SSSZI164363</t>
    </r>
    <r>
      <rPr>
        <sz val="11"/>
        <rFont val="ＭＳ Ｐゴシック"/>
        <family val="3"/>
        <charset val="128"/>
      </rPr>
      <t/>
    </r>
  </si>
  <si>
    <r>
      <t>SSSZI164364</t>
    </r>
    <r>
      <rPr>
        <sz val="11"/>
        <rFont val="ＭＳ Ｐゴシック"/>
        <family val="3"/>
        <charset val="128"/>
      </rPr>
      <t/>
    </r>
  </si>
  <si>
    <r>
      <t>SSSZI164365</t>
    </r>
    <r>
      <rPr>
        <sz val="11"/>
        <rFont val="ＭＳ Ｐゴシック"/>
        <family val="3"/>
        <charset val="128"/>
      </rPr>
      <t/>
    </r>
  </si>
  <si>
    <r>
      <t>SSSZI164366</t>
    </r>
    <r>
      <rPr>
        <sz val="11"/>
        <rFont val="ＭＳ Ｐゴシック"/>
        <family val="3"/>
        <charset val="128"/>
      </rPr>
      <t/>
    </r>
  </si>
  <si>
    <r>
      <t>SSSZI164367</t>
    </r>
    <r>
      <rPr>
        <sz val="11"/>
        <rFont val="ＭＳ Ｐゴシック"/>
        <family val="3"/>
        <charset val="128"/>
      </rPr>
      <t/>
    </r>
  </si>
  <si>
    <r>
      <t>SSSZI164368</t>
    </r>
    <r>
      <rPr>
        <sz val="11"/>
        <rFont val="ＭＳ Ｐゴシック"/>
        <family val="3"/>
        <charset val="128"/>
      </rPr>
      <t/>
    </r>
  </si>
  <si>
    <r>
      <t>SSSZI164369</t>
    </r>
    <r>
      <rPr>
        <sz val="11"/>
        <rFont val="ＭＳ Ｐゴシック"/>
        <family val="3"/>
        <charset val="128"/>
      </rPr>
      <t/>
    </r>
  </si>
  <si>
    <r>
      <t>SSSZI164370</t>
    </r>
    <r>
      <rPr>
        <sz val="11"/>
        <rFont val="ＭＳ Ｐゴシック"/>
        <family val="3"/>
        <charset val="128"/>
      </rPr>
      <t/>
    </r>
  </si>
  <si>
    <r>
      <t>SSSZI164371</t>
    </r>
    <r>
      <rPr>
        <sz val="11"/>
        <rFont val="ＭＳ Ｐゴシック"/>
        <family val="3"/>
        <charset val="128"/>
      </rPr>
      <t/>
    </r>
  </si>
  <si>
    <r>
      <t>SSSZI164372</t>
    </r>
    <r>
      <rPr>
        <sz val="11"/>
        <rFont val="ＭＳ Ｐゴシック"/>
        <family val="3"/>
        <charset val="128"/>
      </rPr>
      <t/>
    </r>
  </si>
  <si>
    <r>
      <t>SSSZI164373</t>
    </r>
    <r>
      <rPr>
        <sz val="11"/>
        <rFont val="ＭＳ Ｐゴシック"/>
        <family val="3"/>
        <charset val="128"/>
      </rPr>
      <t/>
    </r>
  </si>
  <si>
    <r>
      <t>SSSZI164374</t>
    </r>
    <r>
      <rPr>
        <sz val="11"/>
        <rFont val="ＭＳ Ｐゴシック"/>
        <family val="3"/>
        <charset val="128"/>
      </rPr>
      <t/>
    </r>
  </si>
  <si>
    <r>
      <t>SSSZI164375</t>
    </r>
    <r>
      <rPr>
        <sz val="11"/>
        <rFont val="ＭＳ Ｐゴシック"/>
        <family val="3"/>
        <charset val="128"/>
      </rPr>
      <t/>
    </r>
  </si>
  <si>
    <r>
      <t>SSSZI164376</t>
    </r>
    <r>
      <rPr>
        <sz val="11"/>
        <rFont val="ＭＳ Ｐゴシック"/>
        <family val="3"/>
        <charset val="128"/>
      </rPr>
      <t/>
    </r>
  </si>
  <si>
    <r>
      <t>SSSZI164377</t>
    </r>
    <r>
      <rPr>
        <sz val="11"/>
        <rFont val="ＭＳ Ｐゴシック"/>
        <family val="3"/>
        <charset val="128"/>
      </rPr>
      <t/>
    </r>
  </si>
  <si>
    <r>
      <t>SSSZI164378</t>
    </r>
    <r>
      <rPr>
        <sz val="11"/>
        <rFont val="ＭＳ Ｐゴシック"/>
        <family val="3"/>
        <charset val="128"/>
      </rPr>
      <t/>
    </r>
  </si>
  <si>
    <r>
      <t>SSSZI164379</t>
    </r>
    <r>
      <rPr>
        <sz val="11"/>
        <rFont val="ＭＳ Ｐゴシック"/>
        <family val="3"/>
        <charset val="128"/>
      </rPr>
      <t/>
    </r>
  </si>
  <si>
    <r>
      <t>SSSZI164380</t>
    </r>
    <r>
      <rPr>
        <sz val="11"/>
        <rFont val="ＭＳ Ｐゴシック"/>
        <family val="3"/>
        <charset val="128"/>
      </rPr>
      <t/>
    </r>
  </si>
  <si>
    <r>
      <t>SSSZI164381</t>
    </r>
    <r>
      <rPr>
        <sz val="11"/>
        <rFont val="ＭＳ Ｐゴシック"/>
        <family val="3"/>
        <charset val="128"/>
      </rPr>
      <t/>
    </r>
  </si>
  <si>
    <r>
      <t>SSSZI164382</t>
    </r>
    <r>
      <rPr>
        <sz val="11"/>
        <rFont val="ＭＳ Ｐゴシック"/>
        <family val="3"/>
        <charset val="128"/>
      </rPr>
      <t/>
    </r>
  </si>
  <si>
    <r>
      <t>SSSZI164383</t>
    </r>
    <r>
      <rPr>
        <sz val="11"/>
        <rFont val="ＭＳ Ｐゴシック"/>
        <family val="3"/>
        <charset val="128"/>
      </rPr>
      <t/>
    </r>
  </si>
  <si>
    <r>
      <t>SSSZI164384</t>
    </r>
    <r>
      <rPr>
        <sz val="11"/>
        <rFont val="ＭＳ Ｐゴシック"/>
        <family val="3"/>
        <charset val="128"/>
      </rPr>
      <t/>
    </r>
  </si>
  <si>
    <r>
      <t>SSSZI164385</t>
    </r>
    <r>
      <rPr>
        <sz val="11"/>
        <rFont val="ＭＳ Ｐゴシック"/>
        <family val="3"/>
        <charset val="128"/>
      </rPr>
      <t/>
    </r>
  </si>
  <si>
    <r>
      <t>SSSZI164386</t>
    </r>
    <r>
      <rPr>
        <sz val="11"/>
        <rFont val="ＭＳ Ｐゴシック"/>
        <family val="3"/>
        <charset val="128"/>
      </rPr>
      <t/>
    </r>
  </si>
  <si>
    <r>
      <t>SSSZI164387</t>
    </r>
    <r>
      <rPr>
        <sz val="11"/>
        <rFont val="ＭＳ Ｐゴシック"/>
        <family val="3"/>
        <charset val="128"/>
      </rPr>
      <t/>
    </r>
  </si>
  <si>
    <r>
      <t>SSSZI164388</t>
    </r>
    <r>
      <rPr>
        <sz val="11"/>
        <rFont val="ＭＳ Ｐゴシック"/>
        <family val="3"/>
        <charset val="128"/>
      </rPr>
      <t/>
    </r>
  </si>
  <si>
    <r>
      <t>SSSZI164389</t>
    </r>
    <r>
      <rPr>
        <sz val="11"/>
        <rFont val="ＭＳ Ｐゴシック"/>
        <family val="3"/>
        <charset val="128"/>
      </rPr>
      <t/>
    </r>
  </si>
  <si>
    <r>
      <t>SSSZI164390</t>
    </r>
    <r>
      <rPr>
        <sz val="11"/>
        <rFont val="ＭＳ Ｐゴシック"/>
        <family val="3"/>
        <charset val="128"/>
      </rPr>
      <t/>
    </r>
  </si>
  <si>
    <r>
      <t>SSSZI164391</t>
    </r>
    <r>
      <rPr>
        <sz val="11"/>
        <rFont val="ＭＳ Ｐゴシック"/>
        <family val="3"/>
        <charset val="128"/>
      </rPr>
      <t/>
    </r>
  </si>
  <si>
    <r>
      <t>SSSZI164392</t>
    </r>
    <r>
      <rPr>
        <sz val="11"/>
        <rFont val="ＭＳ Ｐゴシック"/>
        <family val="3"/>
        <charset val="128"/>
      </rPr>
      <t/>
    </r>
  </si>
  <si>
    <r>
      <t>SSSZI164393</t>
    </r>
    <r>
      <rPr>
        <sz val="11"/>
        <rFont val="ＭＳ Ｐゴシック"/>
        <family val="3"/>
        <charset val="128"/>
      </rPr>
      <t/>
    </r>
  </si>
  <si>
    <r>
      <t>SSSZI164394</t>
    </r>
    <r>
      <rPr>
        <sz val="11"/>
        <rFont val="ＭＳ Ｐゴシック"/>
        <family val="3"/>
        <charset val="128"/>
      </rPr>
      <t/>
    </r>
  </si>
  <si>
    <r>
      <t>SSSZI164395</t>
    </r>
    <r>
      <rPr>
        <sz val="11"/>
        <rFont val="ＭＳ Ｐゴシック"/>
        <family val="3"/>
        <charset val="128"/>
      </rPr>
      <t/>
    </r>
  </si>
  <si>
    <r>
      <t>SSSZI164396</t>
    </r>
    <r>
      <rPr>
        <sz val="11"/>
        <rFont val="ＭＳ Ｐゴシック"/>
        <family val="3"/>
        <charset val="128"/>
      </rPr>
      <t/>
    </r>
  </si>
  <si>
    <r>
      <t>SSSZI164397</t>
    </r>
    <r>
      <rPr>
        <sz val="11"/>
        <rFont val="ＭＳ Ｐゴシック"/>
        <family val="3"/>
        <charset val="128"/>
      </rPr>
      <t/>
    </r>
  </si>
  <si>
    <r>
      <t>SSSZI164398</t>
    </r>
    <r>
      <rPr>
        <sz val="11"/>
        <rFont val="ＭＳ Ｐゴシック"/>
        <family val="3"/>
        <charset val="128"/>
      </rPr>
      <t/>
    </r>
  </si>
  <si>
    <r>
      <t>SSSZI164399</t>
    </r>
    <r>
      <rPr>
        <sz val="11"/>
        <rFont val="ＭＳ Ｐゴシック"/>
        <family val="3"/>
        <charset val="128"/>
      </rPr>
      <t/>
    </r>
  </si>
  <si>
    <r>
      <t>SSSZI164400</t>
    </r>
    <r>
      <rPr>
        <sz val="11"/>
        <rFont val="ＭＳ Ｐゴシック"/>
        <family val="3"/>
        <charset val="128"/>
      </rPr>
      <t/>
    </r>
  </si>
  <si>
    <r>
      <t>SSSZI164401</t>
    </r>
    <r>
      <rPr>
        <sz val="11"/>
        <rFont val="ＭＳ Ｐゴシック"/>
        <family val="3"/>
        <charset val="128"/>
      </rPr>
      <t/>
    </r>
  </si>
  <si>
    <r>
      <t>SSSZI164402</t>
    </r>
    <r>
      <rPr>
        <sz val="11"/>
        <rFont val="ＭＳ Ｐゴシック"/>
        <family val="3"/>
        <charset val="128"/>
      </rPr>
      <t/>
    </r>
  </si>
  <si>
    <r>
      <t>SSSZI164403</t>
    </r>
    <r>
      <rPr>
        <sz val="11"/>
        <rFont val="ＭＳ Ｐゴシック"/>
        <family val="3"/>
        <charset val="128"/>
      </rPr>
      <t/>
    </r>
  </si>
  <si>
    <r>
      <t>SSSZI164404</t>
    </r>
    <r>
      <rPr>
        <sz val="11"/>
        <rFont val="ＭＳ Ｐゴシック"/>
        <family val="3"/>
        <charset val="128"/>
      </rPr>
      <t/>
    </r>
  </si>
  <si>
    <r>
      <t>SSSZI164405</t>
    </r>
    <r>
      <rPr>
        <sz val="11"/>
        <rFont val="ＭＳ Ｐゴシック"/>
        <family val="3"/>
        <charset val="128"/>
      </rPr>
      <t/>
    </r>
  </si>
  <si>
    <r>
      <t>SSSZI164406</t>
    </r>
    <r>
      <rPr>
        <sz val="11"/>
        <rFont val="ＭＳ Ｐゴシック"/>
        <family val="3"/>
        <charset val="128"/>
      </rPr>
      <t/>
    </r>
  </si>
  <si>
    <r>
      <t>SSSZI164407</t>
    </r>
    <r>
      <rPr>
        <sz val="11"/>
        <rFont val="ＭＳ Ｐゴシック"/>
        <family val="3"/>
        <charset val="128"/>
      </rPr>
      <t/>
    </r>
  </si>
  <si>
    <r>
      <t>SSSZI164408</t>
    </r>
    <r>
      <rPr>
        <sz val="11"/>
        <rFont val="ＭＳ Ｐゴシック"/>
        <family val="3"/>
        <charset val="128"/>
      </rPr>
      <t/>
    </r>
  </si>
  <si>
    <r>
      <t>SSSZI164409</t>
    </r>
    <r>
      <rPr>
        <sz val="11"/>
        <rFont val="ＭＳ Ｐゴシック"/>
        <family val="3"/>
        <charset val="128"/>
      </rPr>
      <t/>
    </r>
  </si>
  <si>
    <r>
      <t>SSSZI164410</t>
    </r>
    <r>
      <rPr>
        <sz val="11"/>
        <rFont val="ＭＳ Ｐゴシック"/>
        <family val="3"/>
        <charset val="128"/>
      </rPr>
      <t/>
    </r>
  </si>
  <si>
    <r>
      <t>SSSZI164411</t>
    </r>
    <r>
      <rPr>
        <sz val="11"/>
        <rFont val="ＭＳ Ｐゴシック"/>
        <family val="3"/>
        <charset val="128"/>
      </rPr>
      <t/>
    </r>
  </si>
  <si>
    <r>
      <t>SSSZI164412</t>
    </r>
    <r>
      <rPr>
        <sz val="11"/>
        <rFont val="ＭＳ Ｐゴシック"/>
        <family val="3"/>
        <charset val="128"/>
      </rPr>
      <t/>
    </r>
  </si>
  <si>
    <r>
      <t>SSSZI164413</t>
    </r>
    <r>
      <rPr>
        <sz val="11"/>
        <rFont val="ＭＳ Ｐゴシック"/>
        <family val="3"/>
        <charset val="128"/>
      </rPr>
      <t/>
    </r>
  </si>
  <si>
    <r>
      <t>SSSZI164414</t>
    </r>
    <r>
      <rPr>
        <sz val="11"/>
        <rFont val="ＭＳ Ｐゴシック"/>
        <family val="3"/>
        <charset val="128"/>
      </rPr>
      <t/>
    </r>
  </si>
  <si>
    <r>
      <t>SSSZI164415</t>
    </r>
    <r>
      <rPr>
        <sz val="11"/>
        <rFont val="ＭＳ Ｐゴシック"/>
        <family val="3"/>
        <charset val="128"/>
      </rPr>
      <t/>
    </r>
  </si>
  <si>
    <r>
      <t>SSSZI164416</t>
    </r>
    <r>
      <rPr>
        <sz val="11"/>
        <rFont val="ＭＳ Ｐゴシック"/>
        <family val="3"/>
        <charset val="128"/>
      </rPr>
      <t/>
    </r>
  </si>
  <si>
    <r>
      <t>SSSZI164417</t>
    </r>
    <r>
      <rPr>
        <sz val="11"/>
        <rFont val="ＭＳ Ｐゴシック"/>
        <family val="3"/>
        <charset val="128"/>
      </rPr>
      <t/>
    </r>
  </si>
  <si>
    <r>
      <t>SSSZI164418</t>
    </r>
    <r>
      <rPr>
        <sz val="11"/>
        <rFont val="ＭＳ Ｐゴシック"/>
        <family val="3"/>
        <charset val="128"/>
      </rPr>
      <t/>
    </r>
  </si>
  <si>
    <r>
      <t>SSSZI164419</t>
    </r>
    <r>
      <rPr>
        <sz val="11"/>
        <rFont val="ＭＳ Ｐゴシック"/>
        <family val="3"/>
        <charset val="128"/>
      </rPr>
      <t/>
    </r>
  </si>
  <si>
    <r>
      <t>SSSZI164420</t>
    </r>
    <r>
      <rPr>
        <sz val="11"/>
        <rFont val="ＭＳ Ｐゴシック"/>
        <family val="3"/>
        <charset val="128"/>
      </rPr>
      <t/>
    </r>
  </si>
  <si>
    <r>
      <t>SSSZI164421</t>
    </r>
    <r>
      <rPr>
        <sz val="11"/>
        <rFont val="ＭＳ Ｐゴシック"/>
        <family val="3"/>
        <charset val="128"/>
      </rPr>
      <t/>
    </r>
  </si>
  <si>
    <r>
      <t>SSSZI164422</t>
    </r>
    <r>
      <rPr>
        <sz val="11"/>
        <rFont val="ＭＳ Ｐゴシック"/>
        <family val="3"/>
        <charset val="128"/>
      </rPr>
      <t/>
    </r>
  </si>
  <si>
    <r>
      <t>SSSZI164423</t>
    </r>
    <r>
      <rPr>
        <sz val="11"/>
        <rFont val="ＭＳ Ｐゴシック"/>
        <family val="3"/>
        <charset val="128"/>
      </rPr>
      <t/>
    </r>
  </si>
  <si>
    <r>
      <t>SSSZI164424</t>
    </r>
    <r>
      <rPr>
        <sz val="11"/>
        <rFont val="ＭＳ Ｐゴシック"/>
        <family val="3"/>
        <charset val="128"/>
      </rPr>
      <t/>
    </r>
  </si>
  <si>
    <r>
      <t>SSSZI164425</t>
    </r>
    <r>
      <rPr>
        <sz val="11"/>
        <rFont val="ＭＳ Ｐゴシック"/>
        <family val="3"/>
        <charset val="128"/>
      </rPr>
      <t/>
    </r>
  </si>
  <si>
    <r>
      <t>SSSZI164426</t>
    </r>
    <r>
      <rPr>
        <sz val="11"/>
        <rFont val="ＭＳ Ｐゴシック"/>
        <family val="3"/>
        <charset val="128"/>
      </rPr>
      <t/>
    </r>
  </si>
  <si>
    <r>
      <t>SSSZI164427</t>
    </r>
    <r>
      <rPr>
        <sz val="11"/>
        <rFont val="ＭＳ Ｐゴシック"/>
        <family val="3"/>
        <charset val="128"/>
      </rPr>
      <t/>
    </r>
  </si>
  <si>
    <r>
      <t>SSSZI164428</t>
    </r>
    <r>
      <rPr>
        <sz val="11"/>
        <rFont val="ＭＳ Ｐゴシック"/>
        <family val="3"/>
        <charset val="128"/>
      </rPr>
      <t/>
    </r>
  </si>
  <si>
    <r>
      <t>SSSZI164429</t>
    </r>
    <r>
      <rPr>
        <sz val="11"/>
        <rFont val="ＭＳ Ｐゴシック"/>
        <family val="3"/>
        <charset val="128"/>
      </rPr>
      <t/>
    </r>
  </si>
  <si>
    <r>
      <t>SSSZI164430</t>
    </r>
    <r>
      <rPr>
        <sz val="11"/>
        <rFont val="ＭＳ Ｐゴシック"/>
        <family val="3"/>
        <charset val="128"/>
      </rPr>
      <t/>
    </r>
  </si>
  <si>
    <r>
      <t>SSSZI164431</t>
    </r>
    <r>
      <rPr>
        <sz val="11"/>
        <rFont val="ＭＳ Ｐゴシック"/>
        <family val="3"/>
        <charset val="128"/>
      </rPr>
      <t/>
    </r>
  </si>
  <si>
    <r>
      <t>SSSZI164432</t>
    </r>
    <r>
      <rPr>
        <sz val="11"/>
        <rFont val="ＭＳ Ｐゴシック"/>
        <family val="3"/>
        <charset val="128"/>
      </rPr>
      <t/>
    </r>
  </si>
  <si>
    <r>
      <t>SSSZI164433</t>
    </r>
    <r>
      <rPr>
        <sz val="11"/>
        <rFont val="ＭＳ Ｐゴシック"/>
        <family val="3"/>
        <charset val="128"/>
      </rPr>
      <t/>
    </r>
  </si>
  <si>
    <r>
      <t>SSSZI164434</t>
    </r>
    <r>
      <rPr>
        <sz val="11"/>
        <rFont val="ＭＳ Ｐゴシック"/>
        <family val="3"/>
        <charset val="128"/>
      </rPr>
      <t/>
    </r>
  </si>
  <si>
    <r>
      <t>SSSZI164435</t>
    </r>
    <r>
      <rPr>
        <sz val="11"/>
        <rFont val="ＭＳ Ｐゴシック"/>
        <family val="3"/>
        <charset val="128"/>
      </rPr>
      <t/>
    </r>
  </si>
  <si>
    <r>
      <t>SSSZI164436</t>
    </r>
    <r>
      <rPr>
        <sz val="11"/>
        <rFont val="ＭＳ Ｐゴシック"/>
        <family val="3"/>
        <charset val="128"/>
      </rPr>
      <t/>
    </r>
  </si>
  <si>
    <r>
      <t>SSSZI164437</t>
    </r>
    <r>
      <rPr>
        <sz val="11"/>
        <rFont val="ＭＳ Ｐゴシック"/>
        <family val="3"/>
        <charset val="128"/>
      </rPr>
      <t/>
    </r>
  </si>
  <si>
    <r>
      <t>SSSZI164438</t>
    </r>
    <r>
      <rPr>
        <sz val="11"/>
        <rFont val="ＭＳ Ｐゴシック"/>
        <family val="3"/>
        <charset val="128"/>
      </rPr>
      <t/>
    </r>
  </si>
  <si>
    <r>
      <t>SSSZI164439</t>
    </r>
    <r>
      <rPr>
        <sz val="11"/>
        <rFont val="ＭＳ Ｐゴシック"/>
        <family val="3"/>
        <charset val="128"/>
      </rPr>
      <t/>
    </r>
  </si>
  <si>
    <r>
      <t>SSSZI164440</t>
    </r>
    <r>
      <rPr>
        <sz val="11"/>
        <rFont val="ＭＳ Ｐゴシック"/>
        <family val="3"/>
        <charset val="128"/>
      </rPr>
      <t/>
    </r>
  </si>
  <si>
    <r>
      <t>SSSZI164441</t>
    </r>
    <r>
      <rPr>
        <sz val="11"/>
        <rFont val="ＭＳ Ｐゴシック"/>
        <family val="3"/>
        <charset val="128"/>
      </rPr>
      <t/>
    </r>
  </si>
  <si>
    <r>
      <t>SSSZI164442</t>
    </r>
    <r>
      <rPr>
        <sz val="11"/>
        <rFont val="ＭＳ Ｐゴシック"/>
        <family val="3"/>
        <charset val="128"/>
      </rPr>
      <t/>
    </r>
  </si>
  <si>
    <r>
      <t>SSSZI164443</t>
    </r>
    <r>
      <rPr>
        <sz val="11"/>
        <rFont val="ＭＳ Ｐゴシック"/>
        <family val="3"/>
        <charset val="128"/>
      </rPr>
      <t/>
    </r>
  </si>
  <si>
    <r>
      <t>SSSZI164444</t>
    </r>
    <r>
      <rPr>
        <sz val="11"/>
        <rFont val="ＭＳ Ｐゴシック"/>
        <family val="3"/>
        <charset val="128"/>
      </rPr>
      <t/>
    </r>
  </si>
  <si>
    <r>
      <t>SSSZI164445</t>
    </r>
    <r>
      <rPr>
        <sz val="11"/>
        <rFont val="ＭＳ Ｐゴシック"/>
        <family val="3"/>
        <charset val="128"/>
      </rPr>
      <t/>
    </r>
  </si>
  <si>
    <r>
      <t>SSSZI164446</t>
    </r>
    <r>
      <rPr>
        <sz val="11"/>
        <rFont val="ＭＳ Ｐゴシック"/>
        <family val="3"/>
        <charset val="128"/>
      </rPr>
      <t/>
    </r>
  </si>
  <si>
    <r>
      <t>SSSZI164447</t>
    </r>
    <r>
      <rPr>
        <sz val="11"/>
        <rFont val="ＭＳ Ｐゴシック"/>
        <family val="3"/>
        <charset val="128"/>
      </rPr>
      <t/>
    </r>
  </si>
  <si>
    <r>
      <t>SSSZI164448</t>
    </r>
    <r>
      <rPr>
        <sz val="11"/>
        <rFont val="ＭＳ Ｐゴシック"/>
        <family val="3"/>
        <charset val="128"/>
      </rPr>
      <t/>
    </r>
  </si>
  <si>
    <r>
      <t>SSSZI164449</t>
    </r>
    <r>
      <rPr>
        <sz val="11"/>
        <rFont val="ＭＳ Ｐゴシック"/>
        <family val="3"/>
        <charset val="128"/>
      </rPr>
      <t/>
    </r>
  </si>
  <si>
    <r>
      <t>SSSZI164450</t>
    </r>
    <r>
      <rPr>
        <sz val="11"/>
        <rFont val="ＭＳ Ｐゴシック"/>
        <family val="3"/>
        <charset val="128"/>
      </rPr>
      <t/>
    </r>
  </si>
  <si>
    <r>
      <t>SSSZI164451</t>
    </r>
    <r>
      <rPr>
        <sz val="11"/>
        <rFont val="ＭＳ Ｐゴシック"/>
        <family val="3"/>
        <charset val="128"/>
      </rPr>
      <t/>
    </r>
  </si>
  <si>
    <r>
      <t>SSSZI164452</t>
    </r>
    <r>
      <rPr>
        <sz val="11"/>
        <rFont val="ＭＳ Ｐゴシック"/>
        <family val="3"/>
        <charset val="128"/>
      </rPr>
      <t/>
    </r>
  </si>
  <si>
    <r>
      <t>SSSZI164453</t>
    </r>
    <r>
      <rPr>
        <sz val="11"/>
        <rFont val="ＭＳ Ｐゴシック"/>
        <family val="3"/>
        <charset val="128"/>
      </rPr>
      <t/>
    </r>
  </si>
  <si>
    <r>
      <t>SSSZI164454</t>
    </r>
    <r>
      <rPr>
        <sz val="11"/>
        <rFont val="ＭＳ Ｐゴシック"/>
        <family val="3"/>
        <charset val="128"/>
      </rPr>
      <t/>
    </r>
  </si>
  <si>
    <r>
      <t>SSSZI164455</t>
    </r>
    <r>
      <rPr>
        <sz val="11"/>
        <rFont val="ＭＳ Ｐゴシック"/>
        <family val="3"/>
        <charset val="128"/>
      </rPr>
      <t/>
    </r>
  </si>
  <si>
    <r>
      <t>SSSZI164456</t>
    </r>
    <r>
      <rPr>
        <sz val="11"/>
        <rFont val="ＭＳ Ｐゴシック"/>
        <family val="3"/>
        <charset val="128"/>
      </rPr>
      <t/>
    </r>
  </si>
  <si>
    <r>
      <t>SSSZI164457</t>
    </r>
    <r>
      <rPr>
        <sz val="11"/>
        <rFont val="ＭＳ Ｐゴシック"/>
        <family val="3"/>
        <charset val="128"/>
      </rPr>
      <t/>
    </r>
  </si>
  <si>
    <r>
      <t>SSSZI164458</t>
    </r>
    <r>
      <rPr>
        <sz val="11"/>
        <rFont val="ＭＳ Ｐゴシック"/>
        <family val="3"/>
        <charset val="128"/>
      </rPr>
      <t/>
    </r>
  </si>
  <si>
    <r>
      <t>SSSZI164459</t>
    </r>
    <r>
      <rPr>
        <sz val="11"/>
        <rFont val="ＭＳ Ｐゴシック"/>
        <family val="3"/>
        <charset val="128"/>
      </rPr>
      <t/>
    </r>
  </si>
  <si>
    <r>
      <t>SSSZI164460</t>
    </r>
    <r>
      <rPr>
        <sz val="11"/>
        <rFont val="ＭＳ Ｐゴシック"/>
        <family val="3"/>
        <charset val="128"/>
      </rPr>
      <t/>
    </r>
  </si>
  <si>
    <r>
      <t>SSSZI164461</t>
    </r>
    <r>
      <rPr>
        <sz val="11"/>
        <rFont val="ＭＳ Ｐゴシック"/>
        <family val="3"/>
        <charset val="128"/>
      </rPr>
      <t/>
    </r>
  </si>
  <si>
    <r>
      <t>SSSZI164462</t>
    </r>
    <r>
      <rPr>
        <sz val="11"/>
        <rFont val="ＭＳ Ｐゴシック"/>
        <family val="3"/>
        <charset val="128"/>
      </rPr>
      <t/>
    </r>
  </si>
  <si>
    <r>
      <t>SSSZI164463</t>
    </r>
    <r>
      <rPr>
        <sz val="11"/>
        <rFont val="ＭＳ Ｐゴシック"/>
        <family val="3"/>
        <charset val="128"/>
      </rPr>
      <t/>
    </r>
  </si>
  <si>
    <r>
      <t>SSSZI164464</t>
    </r>
    <r>
      <rPr>
        <sz val="11"/>
        <rFont val="ＭＳ Ｐゴシック"/>
        <family val="3"/>
        <charset val="128"/>
      </rPr>
      <t/>
    </r>
  </si>
  <si>
    <r>
      <t>SSSZI164465</t>
    </r>
    <r>
      <rPr>
        <sz val="11"/>
        <rFont val="ＭＳ Ｐゴシック"/>
        <family val="3"/>
        <charset val="128"/>
      </rPr>
      <t/>
    </r>
  </si>
  <si>
    <r>
      <t>SSSZI164466</t>
    </r>
    <r>
      <rPr>
        <sz val="11"/>
        <rFont val="ＭＳ Ｐゴシック"/>
        <family val="3"/>
        <charset val="128"/>
      </rPr>
      <t/>
    </r>
  </si>
  <si>
    <r>
      <t>SSSZI164467</t>
    </r>
    <r>
      <rPr>
        <sz val="11"/>
        <rFont val="ＭＳ Ｐゴシック"/>
        <family val="3"/>
        <charset val="128"/>
      </rPr>
      <t/>
    </r>
  </si>
  <si>
    <r>
      <t>SSSZI164468</t>
    </r>
    <r>
      <rPr>
        <sz val="11"/>
        <rFont val="ＭＳ Ｐゴシック"/>
        <family val="3"/>
        <charset val="128"/>
      </rPr>
      <t/>
    </r>
  </si>
  <si>
    <r>
      <t>SSSZI164469</t>
    </r>
    <r>
      <rPr>
        <sz val="11"/>
        <rFont val="ＭＳ Ｐゴシック"/>
        <family val="3"/>
        <charset val="128"/>
      </rPr>
      <t/>
    </r>
  </si>
  <si>
    <r>
      <t>SSSZI164470</t>
    </r>
    <r>
      <rPr>
        <sz val="11"/>
        <rFont val="ＭＳ Ｐゴシック"/>
        <family val="3"/>
        <charset val="128"/>
      </rPr>
      <t/>
    </r>
  </si>
  <si>
    <r>
      <t>SSSZI164471</t>
    </r>
    <r>
      <rPr>
        <sz val="11"/>
        <rFont val="ＭＳ Ｐゴシック"/>
        <family val="3"/>
        <charset val="128"/>
      </rPr>
      <t/>
    </r>
  </si>
  <si>
    <r>
      <t>SSSZI164472</t>
    </r>
    <r>
      <rPr>
        <sz val="11"/>
        <rFont val="ＭＳ Ｐゴシック"/>
        <family val="3"/>
        <charset val="128"/>
      </rPr>
      <t/>
    </r>
  </si>
  <si>
    <r>
      <t>SSSZI164473</t>
    </r>
    <r>
      <rPr>
        <sz val="11"/>
        <rFont val="ＭＳ Ｐゴシック"/>
        <family val="3"/>
        <charset val="128"/>
      </rPr>
      <t/>
    </r>
  </si>
  <si>
    <r>
      <t>SSSZI164474</t>
    </r>
    <r>
      <rPr>
        <sz val="11"/>
        <rFont val="ＭＳ Ｐゴシック"/>
        <family val="3"/>
        <charset val="128"/>
      </rPr>
      <t/>
    </r>
  </si>
  <si>
    <r>
      <t>SSSZI164475</t>
    </r>
    <r>
      <rPr>
        <sz val="11"/>
        <rFont val="ＭＳ Ｐゴシック"/>
        <family val="3"/>
        <charset val="128"/>
      </rPr>
      <t/>
    </r>
  </si>
  <si>
    <r>
      <t>SSSZI164476</t>
    </r>
    <r>
      <rPr>
        <sz val="11"/>
        <rFont val="ＭＳ Ｐゴシック"/>
        <family val="3"/>
        <charset val="128"/>
      </rPr>
      <t/>
    </r>
  </si>
  <si>
    <r>
      <t>SSSZI164477</t>
    </r>
    <r>
      <rPr>
        <sz val="11"/>
        <rFont val="ＭＳ Ｐゴシック"/>
        <family val="3"/>
        <charset val="128"/>
      </rPr>
      <t/>
    </r>
  </si>
  <si>
    <r>
      <t>SSSZI164478</t>
    </r>
    <r>
      <rPr>
        <sz val="11"/>
        <rFont val="ＭＳ Ｐゴシック"/>
        <family val="3"/>
        <charset val="128"/>
      </rPr>
      <t/>
    </r>
  </si>
  <si>
    <r>
      <t>SSSZI164479</t>
    </r>
    <r>
      <rPr>
        <sz val="11"/>
        <rFont val="ＭＳ Ｐゴシック"/>
        <family val="3"/>
        <charset val="128"/>
      </rPr>
      <t/>
    </r>
  </si>
  <si>
    <r>
      <t>SSSZI164480</t>
    </r>
    <r>
      <rPr>
        <sz val="11"/>
        <rFont val="ＭＳ Ｐゴシック"/>
        <family val="3"/>
        <charset val="128"/>
      </rPr>
      <t/>
    </r>
  </si>
  <si>
    <r>
      <t>SSSZI164481</t>
    </r>
    <r>
      <rPr>
        <sz val="11"/>
        <rFont val="ＭＳ Ｐゴシック"/>
        <family val="3"/>
        <charset val="128"/>
      </rPr>
      <t/>
    </r>
  </si>
  <si>
    <r>
      <t>SSSZI164482</t>
    </r>
    <r>
      <rPr>
        <sz val="11"/>
        <rFont val="ＭＳ Ｐゴシック"/>
        <family val="3"/>
        <charset val="128"/>
      </rPr>
      <t/>
    </r>
  </si>
  <si>
    <r>
      <t>SSSZI164483</t>
    </r>
    <r>
      <rPr>
        <sz val="11"/>
        <rFont val="ＭＳ Ｐゴシック"/>
        <family val="3"/>
        <charset val="128"/>
      </rPr>
      <t/>
    </r>
  </si>
  <si>
    <r>
      <t>SSSZI164484</t>
    </r>
    <r>
      <rPr>
        <sz val="11"/>
        <rFont val="ＭＳ Ｐゴシック"/>
        <family val="3"/>
        <charset val="128"/>
      </rPr>
      <t/>
    </r>
  </si>
  <si>
    <r>
      <t>SSSZI164485</t>
    </r>
    <r>
      <rPr>
        <sz val="11"/>
        <rFont val="ＭＳ Ｐゴシック"/>
        <family val="3"/>
        <charset val="128"/>
      </rPr>
      <t/>
    </r>
  </si>
  <si>
    <r>
      <t>SSSZI164486</t>
    </r>
    <r>
      <rPr>
        <sz val="11"/>
        <rFont val="ＭＳ Ｐゴシック"/>
        <family val="3"/>
        <charset val="128"/>
      </rPr>
      <t/>
    </r>
  </si>
  <si>
    <r>
      <t>SSSZI164487</t>
    </r>
    <r>
      <rPr>
        <sz val="11"/>
        <rFont val="ＭＳ Ｐゴシック"/>
        <family val="3"/>
        <charset val="128"/>
      </rPr>
      <t/>
    </r>
  </si>
  <si>
    <r>
      <t>SSSZI164488</t>
    </r>
    <r>
      <rPr>
        <sz val="11"/>
        <rFont val="ＭＳ Ｐゴシック"/>
        <family val="3"/>
        <charset val="128"/>
      </rPr>
      <t/>
    </r>
  </si>
  <si>
    <r>
      <t>SSSZI164489</t>
    </r>
    <r>
      <rPr>
        <sz val="11"/>
        <rFont val="ＭＳ Ｐゴシック"/>
        <family val="3"/>
        <charset val="128"/>
      </rPr>
      <t/>
    </r>
  </si>
  <si>
    <r>
      <t>SSSZI164490</t>
    </r>
    <r>
      <rPr>
        <sz val="11"/>
        <rFont val="ＭＳ Ｐゴシック"/>
        <family val="3"/>
        <charset val="128"/>
      </rPr>
      <t/>
    </r>
  </si>
  <si>
    <r>
      <t>SSSZI164491</t>
    </r>
    <r>
      <rPr>
        <sz val="11"/>
        <rFont val="ＭＳ Ｐゴシック"/>
        <family val="3"/>
        <charset val="128"/>
      </rPr>
      <t/>
    </r>
  </si>
  <si>
    <r>
      <t>SSSZI164492</t>
    </r>
    <r>
      <rPr>
        <sz val="11"/>
        <rFont val="ＭＳ Ｐゴシック"/>
        <family val="3"/>
        <charset val="128"/>
      </rPr>
      <t/>
    </r>
  </si>
  <si>
    <r>
      <t>SSSZI164493</t>
    </r>
    <r>
      <rPr>
        <sz val="11"/>
        <rFont val="ＭＳ Ｐゴシック"/>
        <family val="3"/>
        <charset val="128"/>
      </rPr>
      <t/>
    </r>
  </si>
  <si>
    <r>
      <t>SSSZI164494</t>
    </r>
    <r>
      <rPr>
        <sz val="11"/>
        <rFont val="ＭＳ Ｐゴシック"/>
        <family val="3"/>
        <charset val="128"/>
      </rPr>
      <t/>
    </r>
  </si>
  <si>
    <r>
      <t>SSSZI164495</t>
    </r>
    <r>
      <rPr>
        <sz val="11"/>
        <rFont val="ＭＳ Ｐゴシック"/>
        <family val="3"/>
        <charset val="128"/>
      </rPr>
      <t/>
    </r>
  </si>
  <si>
    <r>
      <t>SSSZI164496</t>
    </r>
    <r>
      <rPr>
        <sz val="11"/>
        <rFont val="ＭＳ Ｐゴシック"/>
        <family val="3"/>
        <charset val="128"/>
      </rPr>
      <t/>
    </r>
  </si>
  <si>
    <r>
      <t>SSSZI164497</t>
    </r>
    <r>
      <rPr>
        <sz val="11"/>
        <rFont val="ＭＳ Ｐゴシック"/>
        <family val="3"/>
        <charset val="128"/>
      </rPr>
      <t/>
    </r>
  </si>
  <si>
    <r>
      <t>SSSZI164498</t>
    </r>
    <r>
      <rPr>
        <sz val="11"/>
        <rFont val="ＭＳ Ｐゴシック"/>
        <family val="3"/>
        <charset val="128"/>
      </rPr>
      <t/>
    </r>
  </si>
  <si>
    <r>
      <t>SSSZI164499</t>
    </r>
    <r>
      <rPr>
        <sz val="11"/>
        <rFont val="ＭＳ Ｐゴシック"/>
        <family val="3"/>
        <charset val="128"/>
      </rPr>
      <t/>
    </r>
  </si>
  <si>
    <r>
      <t>SSSZI164500</t>
    </r>
    <r>
      <rPr>
        <sz val="11"/>
        <rFont val="ＭＳ Ｐゴシック"/>
        <family val="3"/>
        <charset val="128"/>
      </rPr>
      <t/>
    </r>
  </si>
  <si>
    <r>
      <t>SSSZI164501</t>
    </r>
    <r>
      <rPr>
        <sz val="11"/>
        <rFont val="ＭＳ Ｐゴシック"/>
        <family val="3"/>
        <charset val="128"/>
      </rPr>
      <t/>
    </r>
  </si>
  <si>
    <r>
      <t>SSSZI164502</t>
    </r>
    <r>
      <rPr>
        <sz val="11"/>
        <rFont val="ＭＳ Ｐゴシック"/>
        <family val="3"/>
        <charset val="128"/>
      </rPr>
      <t/>
    </r>
  </si>
  <si>
    <r>
      <t>SSSZI164503</t>
    </r>
    <r>
      <rPr>
        <sz val="11"/>
        <rFont val="ＭＳ Ｐゴシック"/>
        <family val="3"/>
        <charset val="128"/>
      </rPr>
      <t/>
    </r>
  </si>
  <si>
    <r>
      <t>SSSZI164504</t>
    </r>
    <r>
      <rPr>
        <sz val="11"/>
        <rFont val="ＭＳ Ｐゴシック"/>
        <family val="3"/>
        <charset val="128"/>
      </rPr>
      <t/>
    </r>
  </si>
  <si>
    <r>
      <t>SSSZI164505</t>
    </r>
    <r>
      <rPr>
        <sz val="11"/>
        <rFont val="ＭＳ Ｐゴシック"/>
        <family val="3"/>
        <charset val="128"/>
      </rPr>
      <t/>
    </r>
  </si>
  <si>
    <r>
      <t>SSSZI164506</t>
    </r>
    <r>
      <rPr>
        <sz val="11"/>
        <rFont val="ＭＳ Ｐゴシック"/>
        <family val="3"/>
        <charset val="128"/>
      </rPr>
      <t/>
    </r>
  </si>
  <si>
    <r>
      <t>SSSZI164507</t>
    </r>
    <r>
      <rPr>
        <sz val="11"/>
        <rFont val="ＭＳ Ｐゴシック"/>
        <family val="3"/>
        <charset val="128"/>
      </rPr>
      <t/>
    </r>
  </si>
  <si>
    <r>
      <t>SSSZI164508</t>
    </r>
    <r>
      <rPr>
        <sz val="11"/>
        <rFont val="ＭＳ Ｐゴシック"/>
        <family val="3"/>
        <charset val="128"/>
      </rPr>
      <t/>
    </r>
  </si>
  <si>
    <r>
      <t>SSSZI164509</t>
    </r>
    <r>
      <rPr>
        <sz val="11"/>
        <rFont val="ＭＳ Ｐゴシック"/>
        <family val="3"/>
        <charset val="128"/>
      </rPr>
      <t/>
    </r>
  </si>
  <si>
    <r>
      <t>SSSZI164510</t>
    </r>
    <r>
      <rPr>
        <sz val="11"/>
        <rFont val="ＭＳ Ｐゴシック"/>
        <family val="3"/>
        <charset val="128"/>
      </rPr>
      <t/>
    </r>
  </si>
  <si>
    <r>
      <t>SSSZI164511</t>
    </r>
    <r>
      <rPr>
        <sz val="11"/>
        <rFont val="ＭＳ Ｐゴシック"/>
        <family val="3"/>
        <charset val="128"/>
      </rPr>
      <t/>
    </r>
  </si>
  <si>
    <r>
      <t>SSSZI164512</t>
    </r>
    <r>
      <rPr>
        <sz val="11"/>
        <rFont val="ＭＳ Ｐゴシック"/>
        <family val="3"/>
        <charset val="128"/>
      </rPr>
      <t/>
    </r>
  </si>
  <si>
    <r>
      <t>SSSZI164513</t>
    </r>
    <r>
      <rPr>
        <sz val="11"/>
        <rFont val="ＭＳ Ｐゴシック"/>
        <family val="3"/>
        <charset val="128"/>
      </rPr>
      <t/>
    </r>
  </si>
  <si>
    <r>
      <t>SSSZI164514</t>
    </r>
    <r>
      <rPr>
        <sz val="11"/>
        <rFont val="ＭＳ Ｐゴシック"/>
        <family val="3"/>
        <charset val="128"/>
      </rPr>
      <t/>
    </r>
  </si>
  <si>
    <r>
      <t>SSSZI164515</t>
    </r>
    <r>
      <rPr>
        <sz val="11"/>
        <rFont val="ＭＳ Ｐゴシック"/>
        <family val="3"/>
        <charset val="128"/>
      </rPr>
      <t/>
    </r>
  </si>
  <si>
    <r>
      <t>SSSZI164516</t>
    </r>
    <r>
      <rPr>
        <sz val="11"/>
        <rFont val="ＭＳ Ｐゴシック"/>
        <family val="3"/>
        <charset val="128"/>
      </rPr>
      <t/>
    </r>
  </si>
  <si>
    <r>
      <t>SSSZI164517</t>
    </r>
    <r>
      <rPr>
        <sz val="11"/>
        <rFont val="ＭＳ Ｐゴシック"/>
        <family val="3"/>
        <charset val="128"/>
      </rPr>
      <t/>
    </r>
  </si>
  <si>
    <r>
      <t>SSSZI164518</t>
    </r>
    <r>
      <rPr>
        <sz val="11"/>
        <rFont val="ＭＳ Ｐゴシック"/>
        <family val="3"/>
        <charset val="128"/>
      </rPr>
      <t/>
    </r>
  </si>
  <si>
    <r>
      <t>SSSZI164519</t>
    </r>
    <r>
      <rPr>
        <sz val="11"/>
        <rFont val="ＭＳ Ｐゴシック"/>
        <family val="3"/>
        <charset val="128"/>
      </rPr>
      <t/>
    </r>
  </si>
  <si>
    <r>
      <t>SSSZI164520</t>
    </r>
    <r>
      <rPr>
        <sz val="11"/>
        <rFont val="ＭＳ Ｐゴシック"/>
        <family val="3"/>
        <charset val="128"/>
      </rPr>
      <t/>
    </r>
  </si>
  <si>
    <r>
      <t>SSSZI164521</t>
    </r>
    <r>
      <rPr>
        <sz val="11"/>
        <rFont val="ＭＳ Ｐゴシック"/>
        <family val="3"/>
        <charset val="128"/>
      </rPr>
      <t/>
    </r>
  </si>
  <si>
    <r>
      <t>SSSZI164522</t>
    </r>
    <r>
      <rPr>
        <sz val="11"/>
        <rFont val="ＭＳ Ｐゴシック"/>
        <family val="3"/>
        <charset val="128"/>
      </rPr>
      <t/>
    </r>
  </si>
  <si>
    <r>
      <t>SSSZI164523</t>
    </r>
    <r>
      <rPr>
        <sz val="11"/>
        <rFont val="ＭＳ Ｐゴシック"/>
        <family val="3"/>
        <charset val="128"/>
      </rPr>
      <t/>
    </r>
  </si>
  <si>
    <r>
      <t>SSSZI164524</t>
    </r>
    <r>
      <rPr>
        <sz val="11"/>
        <rFont val="ＭＳ Ｐゴシック"/>
        <family val="3"/>
        <charset val="128"/>
      </rPr>
      <t/>
    </r>
  </si>
  <si>
    <r>
      <t>SSSZI164525</t>
    </r>
    <r>
      <rPr>
        <sz val="11"/>
        <rFont val="ＭＳ Ｐゴシック"/>
        <family val="3"/>
        <charset val="128"/>
      </rPr>
      <t/>
    </r>
  </si>
  <si>
    <r>
      <t>SSSZI164526</t>
    </r>
    <r>
      <rPr>
        <sz val="11"/>
        <rFont val="ＭＳ Ｐゴシック"/>
        <family val="3"/>
        <charset val="128"/>
      </rPr>
      <t/>
    </r>
  </si>
  <si>
    <r>
      <t>SSSZI164527</t>
    </r>
    <r>
      <rPr>
        <sz val="11"/>
        <rFont val="ＭＳ Ｐゴシック"/>
        <family val="3"/>
        <charset val="128"/>
      </rPr>
      <t/>
    </r>
  </si>
  <si>
    <r>
      <t>SSSZI164528</t>
    </r>
    <r>
      <rPr>
        <sz val="11"/>
        <rFont val="ＭＳ Ｐゴシック"/>
        <family val="3"/>
        <charset val="128"/>
      </rPr>
      <t/>
    </r>
  </si>
  <si>
    <r>
      <t>SSSZI164529</t>
    </r>
    <r>
      <rPr>
        <sz val="11"/>
        <rFont val="ＭＳ Ｐゴシック"/>
        <family val="3"/>
        <charset val="128"/>
      </rPr>
      <t/>
    </r>
  </si>
  <si>
    <r>
      <t>SSSZI164530</t>
    </r>
    <r>
      <rPr>
        <sz val="11"/>
        <rFont val="ＭＳ Ｐゴシック"/>
        <family val="3"/>
        <charset val="128"/>
      </rPr>
      <t/>
    </r>
  </si>
  <si>
    <r>
      <t>SSSZI164531</t>
    </r>
    <r>
      <rPr>
        <sz val="11"/>
        <rFont val="ＭＳ Ｐゴシック"/>
        <family val="3"/>
        <charset val="128"/>
      </rPr>
      <t/>
    </r>
  </si>
  <si>
    <r>
      <t>SSSZI164532</t>
    </r>
    <r>
      <rPr>
        <sz val="11"/>
        <rFont val="ＭＳ Ｐゴシック"/>
        <family val="3"/>
        <charset val="128"/>
      </rPr>
      <t/>
    </r>
  </si>
  <si>
    <r>
      <t>SSSZI164533</t>
    </r>
    <r>
      <rPr>
        <sz val="11"/>
        <rFont val="ＭＳ Ｐゴシック"/>
        <family val="3"/>
        <charset val="128"/>
      </rPr>
      <t/>
    </r>
  </si>
  <si>
    <r>
      <t>SSSZI164534</t>
    </r>
    <r>
      <rPr>
        <sz val="11"/>
        <rFont val="ＭＳ Ｐゴシック"/>
        <family val="3"/>
        <charset val="128"/>
      </rPr>
      <t/>
    </r>
  </si>
  <si>
    <r>
      <t>SSSZI164535</t>
    </r>
    <r>
      <rPr>
        <sz val="11"/>
        <rFont val="ＭＳ Ｐゴシック"/>
        <family val="3"/>
        <charset val="128"/>
      </rPr>
      <t/>
    </r>
  </si>
  <si>
    <r>
      <t>SSSZI164536</t>
    </r>
    <r>
      <rPr>
        <sz val="11"/>
        <rFont val="ＭＳ Ｐゴシック"/>
        <family val="3"/>
        <charset val="128"/>
      </rPr>
      <t/>
    </r>
  </si>
  <si>
    <r>
      <t>SSSZI164537</t>
    </r>
    <r>
      <rPr>
        <sz val="11"/>
        <rFont val="ＭＳ Ｐゴシック"/>
        <family val="3"/>
        <charset val="128"/>
      </rPr>
      <t/>
    </r>
  </si>
  <si>
    <r>
      <t>SSSZI164538</t>
    </r>
    <r>
      <rPr>
        <sz val="11"/>
        <rFont val="ＭＳ Ｐゴシック"/>
        <family val="3"/>
        <charset val="128"/>
      </rPr>
      <t/>
    </r>
  </si>
  <si>
    <r>
      <t>SSSZI164539</t>
    </r>
    <r>
      <rPr>
        <sz val="11"/>
        <rFont val="ＭＳ Ｐゴシック"/>
        <family val="3"/>
        <charset val="128"/>
      </rPr>
      <t/>
    </r>
  </si>
  <si>
    <r>
      <t>SSSZI164540</t>
    </r>
    <r>
      <rPr>
        <sz val="11"/>
        <rFont val="ＭＳ Ｐゴシック"/>
        <family val="3"/>
        <charset val="128"/>
      </rPr>
      <t/>
    </r>
  </si>
  <si>
    <r>
      <t>SSSZI164541</t>
    </r>
    <r>
      <rPr>
        <sz val="11"/>
        <rFont val="ＭＳ Ｐゴシック"/>
        <family val="3"/>
        <charset val="128"/>
      </rPr>
      <t/>
    </r>
  </si>
  <si>
    <r>
      <t>SSSZI164542</t>
    </r>
    <r>
      <rPr>
        <sz val="11"/>
        <rFont val="ＭＳ Ｐゴシック"/>
        <family val="3"/>
        <charset val="128"/>
      </rPr>
      <t/>
    </r>
  </si>
  <si>
    <r>
      <t>SSSZI164543</t>
    </r>
    <r>
      <rPr>
        <sz val="11"/>
        <rFont val="ＭＳ Ｐゴシック"/>
        <family val="3"/>
        <charset val="128"/>
      </rPr>
      <t/>
    </r>
  </si>
  <si>
    <r>
      <t>SSSZI164544</t>
    </r>
    <r>
      <rPr>
        <sz val="11"/>
        <rFont val="ＭＳ Ｐゴシック"/>
        <family val="3"/>
        <charset val="128"/>
      </rPr>
      <t/>
    </r>
  </si>
  <si>
    <r>
      <t>SSSZI164545</t>
    </r>
    <r>
      <rPr>
        <sz val="11"/>
        <rFont val="ＭＳ Ｐゴシック"/>
        <family val="3"/>
        <charset val="128"/>
      </rPr>
      <t/>
    </r>
  </si>
  <si>
    <r>
      <t>SSSZI164546</t>
    </r>
    <r>
      <rPr>
        <sz val="11"/>
        <rFont val="ＭＳ Ｐゴシック"/>
        <family val="3"/>
        <charset val="128"/>
      </rPr>
      <t/>
    </r>
  </si>
  <si>
    <r>
      <t>SSSZI164547</t>
    </r>
    <r>
      <rPr>
        <sz val="11"/>
        <rFont val="ＭＳ Ｐゴシック"/>
        <family val="3"/>
        <charset val="128"/>
      </rPr>
      <t/>
    </r>
  </si>
  <si>
    <r>
      <t>SSSZI164548</t>
    </r>
    <r>
      <rPr>
        <sz val="11"/>
        <rFont val="ＭＳ Ｐゴシック"/>
        <family val="3"/>
        <charset val="128"/>
      </rPr>
      <t/>
    </r>
  </si>
  <si>
    <r>
      <t>SSSZI164549</t>
    </r>
    <r>
      <rPr>
        <sz val="11"/>
        <rFont val="ＭＳ Ｐゴシック"/>
        <family val="3"/>
        <charset val="128"/>
      </rPr>
      <t/>
    </r>
  </si>
  <si>
    <r>
      <t>SSSZI164550</t>
    </r>
    <r>
      <rPr>
        <sz val="11"/>
        <rFont val="ＭＳ Ｐゴシック"/>
        <family val="3"/>
        <charset val="128"/>
      </rPr>
      <t/>
    </r>
  </si>
  <si>
    <r>
      <t>SSSZI164551</t>
    </r>
    <r>
      <rPr>
        <sz val="11"/>
        <rFont val="ＭＳ Ｐゴシック"/>
        <family val="3"/>
        <charset val="128"/>
      </rPr>
      <t/>
    </r>
  </si>
  <si>
    <r>
      <t>SSSZI164552</t>
    </r>
    <r>
      <rPr>
        <sz val="11"/>
        <rFont val="ＭＳ Ｐゴシック"/>
        <family val="3"/>
        <charset val="128"/>
      </rPr>
      <t/>
    </r>
  </si>
  <si>
    <r>
      <t>SSSZI164553</t>
    </r>
    <r>
      <rPr>
        <sz val="11"/>
        <rFont val="ＭＳ Ｐゴシック"/>
        <family val="3"/>
        <charset val="128"/>
      </rPr>
      <t/>
    </r>
  </si>
  <si>
    <r>
      <t>SSSZI164554</t>
    </r>
    <r>
      <rPr>
        <sz val="11"/>
        <rFont val="ＭＳ Ｐゴシック"/>
        <family val="3"/>
        <charset val="128"/>
      </rPr>
      <t/>
    </r>
  </si>
  <si>
    <r>
      <t>SSSZI164555</t>
    </r>
    <r>
      <rPr>
        <sz val="11"/>
        <rFont val="ＭＳ Ｐゴシック"/>
        <family val="3"/>
        <charset val="128"/>
      </rPr>
      <t/>
    </r>
  </si>
  <si>
    <r>
      <t>SSSZI164556</t>
    </r>
    <r>
      <rPr>
        <sz val="11"/>
        <rFont val="ＭＳ Ｐゴシック"/>
        <family val="3"/>
        <charset val="128"/>
      </rPr>
      <t/>
    </r>
  </si>
  <si>
    <r>
      <t>SSSZI164557</t>
    </r>
    <r>
      <rPr>
        <sz val="11"/>
        <rFont val="ＭＳ Ｐゴシック"/>
        <family val="3"/>
        <charset val="128"/>
      </rPr>
      <t/>
    </r>
  </si>
  <si>
    <r>
      <t>SSSZI164558</t>
    </r>
    <r>
      <rPr>
        <sz val="11"/>
        <rFont val="ＭＳ Ｐゴシック"/>
        <family val="3"/>
        <charset val="128"/>
      </rPr>
      <t/>
    </r>
  </si>
  <si>
    <r>
      <t>SSSZI164559</t>
    </r>
    <r>
      <rPr>
        <sz val="11"/>
        <rFont val="ＭＳ Ｐゴシック"/>
        <family val="3"/>
        <charset val="128"/>
      </rPr>
      <t/>
    </r>
  </si>
  <si>
    <r>
      <t>SSSZI164560</t>
    </r>
    <r>
      <rPr>
        <sz val="11"/>
        <rFont val="ＭＳ Ｐゴシック"/>
        <family val="3"/>
        <charset val="128"/>
      </rPr>
      <t/>
    </r>
  </si>
  <si>
    <r>
      <t>SSSZI164561</t>
    </r>
    <r>
      <rPr>
        <sz val="11"/>
        <rFont val="ＭＳ Ｐゴシック"/>
        <family val="3"/>
        <charset val="128"/>
      </rPr>
      <t/>
    </r>
  </si>
  <si>
    <r>
      <t>SSSZI164562</t>
    </r>
    <r>
      <rPr>
        <sz val="11"/>
        <rFont val="ＭＳ Ｐゴシック"/>
        <family val="3"/>
        <charset val="128"/>
      </rPr>
      <t/>
    </r>
  </si>
  <si>
    <r>
      <t>SSSZI164563</t>
    </r>
    <r>
      <rPr>
        <sz val="11"/>
        <rFont val="ＭＳ Ｐゴシック"/>
        <family val="3"/>
        <charset val="128"/>
      </rPr>
      <t/>
    </r>
  </si>
  <si>
    <r>
      <t>SSSZI164564</t>
    </r>
    <r>
      <rPr>
        <sz val="11"/>
        <rFont val="ＭＳ Ｐゴシック"/>
        <family val="3"/>
        <charset val="128"/>
      </rPr>
      <t/>
    </r>
  </si>
  <si>
    <r>
      <t>SSSZI164565</t>
    </r>
    <r>
      <rPr>
        <sz val="11"/>
        <rFont val="ＭＳ Ｐゴシック"/>
        <family val="3"/>
        <charset val="128"/>
      </rPr>
      <t/>
    </r>
  </si>
  <si>
    <r>
      <t>SSSZI164566</t>
    </r>
    <r>
      <rPr>
        <sz val="11"/>
        <rFont val="ＭＳ Ｐゴシック"/>
        <family val="3"/>
        <charset val="128"/>
      </rPr>
      <t/>
    </r>
  </si>
  <si>
    <r>
      <t>SSSZI164567</t>
    </r>
    <r>
      <rPr>
        <sz val="11"/>
        <rFont val="ＭＳ Ｐゴシック"/>
        <family val="3"/>
        <charset val="128"/>
      </rPr>
      <t/>
    </r>
  </si>
  <si>
    <r>
      <t>SSSZI164568</t>
    </r>
    <r>
      <rPr>
        <sz val="11"/>
        <rFont val="ＭＳ Ｐゴシック"/>
        <family val="3"/>
        <charset val="128"/>
      </rPr>
      <t/>
    </r>
  </si>
  <si>
    <r>
      <t>SSSZI164569</t>
    </r>
    <r>
      <rPr>
        <sz val="11"/>
        <rFont val="ＭＳ Ｐゴシック"/>
        <family val="3"/>
        <charset val="128"/>
      </rPr>
      <t/>
    </r>
  </si>
  <si>
    <r>
      <t>SSSZI164570</t>
    </r>
    <r>
      <rPr>
        <sz val="11"/>
        <rFont val="ＭＳ Ｐゴシック"/>
        <family val="3"/>
        <charset val="128"/>
      </rPr>
      <t/>
    </r>
  </si>
  <si>
    <r>
      <t>SSSZI164571</t>
    </r>
    <r>
      <rPr>
        <sz val="11"/>
        <rFont val="ＭＳ Ｐゴシック"/>
        <family val="3"/>
        <charset val="128"/>
      </rPr>
      <t/>
    </r>
  </si>
  <si>
    <r>
      <t>SSSZI164572</t>
    </r>
    <r>
      <rPr>
        <sz val="11"/>
        <rFont val="ＭＳ Ｐゴシック"/>
        <family val="3"/>
        <charset val="128"/>
      </rPr>
      <t/>
    </r>
  </si>
  <si>
    <r>
      <t>SSSZI164573</t>
    </r>
    <r>
      <rPr>
        <sz val="11"/>
        <rFont val="ＭＳ Ｐゴシック"/>
        <family val="3"/>
        <charset val="128"/>
      </rPr>
      <t/>
    </r>
  </si>
  <si>
    <r>
      <t>SSSZI164574</t>
    </r>
    <r>
      <rPr>
        <sz val="11"/>
        <rFont val="ＭＳ Ｐゴシック"/>
        <family val="3"/>
        <charset val="128"/>
      </rPr>
      <t/>
    </r>
  </si>
  <si>
    <r>
      <t>SSSZI164575</t>
    </r>
    <r>
      <rPr>
        <sz val="11"/>
        <rFont val="ＭＳ Ｐゴシック"/>
        <family val="3"/>
        <charset val="128"/>
      </rPr>
      <t/>
    </r>
  </si>
  <si>
    <r>
      <t>SSSZI164576</t>
    </r>
    <r>
      <rPr>
        <sz val="11"/>
        <rFont val="ＭＳ Ｐゴシック"/>
        <family val="3"/>
        <charset val="128"/>
      </rPr>
      <t/>
    </r>
  </si>
  <si>
    <r>
      <t>SSSZI164577</t>
    </r>
    <r>
      <rPr>
        <sz val="11"/>
        <rFont val="ＭＳ Ｐゴシック"/>
        <family val="3"/>
        <charset val="128"/>
      </rPr>
      <t/>
    </r>
  </si>
  <si>
    <r>
      <t>SSSZI164578</t>
    </r>
    <r>
      <rPr>
        <sz val="11"/>
        <rFont val="ＭＳ Ｐゴシック"/>
        <family val="3"/>
        <charset val="128"/>
      </rPr>
      <t/>
    </r>
  </si>
  <si>
    <r>
      <t>SSSZI164579</t>
    </r>
    <r>
      <rPr>
        <sz val="11"/>
        <rFont val="ＭＳ Ｐゴシック"/>
        <family val="3"/>
        <charset val="128"/>
      </rPr>
      <t/>
    </r>
  </si>
  <si>
    <r>
      <t>SSSZI164580</t>
    </r>
    <r>
      <rPr>
        <sz val="11"/>
        <rFont val="ＭＳ Ｐゴシック"/>
        <family val="3"/>
        <charset val="128"/>
      </rPr>
      <t/>
    </r>
  </si>
  <si>
    <r>
      <t>SSSZI164581</t>
    </r>
    <r>
      <rPr>
        <sz val="11"/>
        <rFont val="ＭＳ Ｐゴシック"/>
        <family val="3"/>
        <charset val="128"/>
      </rPr>
      <t/>
    </r>
  </si>
  <si>
    <r>
      <t>SSSZI164582</t>
    </r>
    <r>
      <rPr>
        <sz val="11"/>
        <rFont val="ＭＳ Ｐゴシック"/>
        <family val="3"/>
        <charset val="128"/>
      </rPr>
      <t/>
    </r>
  </si>
  <si>
    <r>
      <t>SSSZI164583</t>
    </r>
    <r>
      <rPr>
        <sz val="11"/>
        <rFont val="ＭＳ Ｐゴシック"/>
        <family val="3"/>
        <charset val="128"/>
      </rPr>
      <t/>
    </r>
  </si>
  <si>
    <r>
      <t>SSSZI164584</t>
    </r>
    <r>
      <rPr>
        <sz val="11"/>
        <rFont val="ＭＳ Ｐゴシック"/>
        <family val="3"/>
        <charset val="128"/>
      </rPr>
      <t/>
    </r>
  </si>
  <si>
    <r>
      <t>SSSZI164585</t>
    </r>
    <r>
      <rPr>
        <sz val="11"/>
        <rFont val="ＭＳ Ｐゴシック"/>
        <family val="3"/>
        <charset val="128"/>
      </rPr>
      <t/>
    </r>
  </si>
  <si>
    <r>
      <t>SSSZI164586</t>
    </r>
    <r>
      <rPr>
        <sz val="11"/>
        <rFont val="ＭＳ Ｐゴシック"/>
        <family val="3"/>
        <charset val="128"/>
      </rPr>
      <t/>
    </r>
  </si>
  <si>
    <r>
      <t>SSSZI164587</t>
    </r>
    <r>
      <rPr>
        <sz val="11"/>
        <rFont val="ＭＳ Ｐゴシック"/>
        <family val="3"/>
        <charset val="128"/>
      </rPr>
      <t/>
    </r>
  </si>
  <si>
    <r>
      <t>SSSZI164588</t>
    </r>
    <r>
      <rPr>
        <sz val="11"/>
        <rFont val="ＭＳ Ｐゴシック"/>
        <family val="3"/>
        <charset val="128"/>
      </rPr>
      <t/>
    </r>
  </si>
  <si>
    <r>
      <t>SSSZI164589</t>
    </r>
    <r>
      <rPr>
        <sz val="11"/>
        <rFont val="ＭＳ Ｐゴシック"/>
        <family val="3"/>
        <charset val="128"/>
      </rPr>
      <t/>
    </r>
  </si>
  <si>
    <r>
      <t>SSSZI164590</t>
    </r>
    <r>
      <rPr>
        <sz val="11"/>
        <rFont val="ＭＳ Ｐゴシック"/>
        <family val="3"/>
        <charset val="128"/>
      </rPr>
      <t/>
    </r>
  </si>
  <si>
    <r>
      <t>SSSZI164591</t>
    </r>
    <r>
      <rPr>
        <sz val="11"/>
        <rFont val="ＭＳ Ｐゴシック"/>
        <family val="3"/>
        <charset val="128"/>
      </rPr>
      <t/>
    </r>
  </si>
  <si>
    <r>
      <t>SSSZI164592</t>
    </r>
    <r>
      <rPr>
        <sz val="11"/>
        <rFont val="ＭＳ Ｐゴシック"/>
        <family val="3"/>
        <charset val="128"/>
      </rPr>
      <t/>
    </r>
  </si>
  <si>
    <r>
      <t>SSSZI164593</t>
    </r>
    <r>
      <rPr>
        <sz val="11"/>
        <rFont val="ＭＳ Ｐゴシック"/>
        <family val="3"/>
        <charset val="128"/>
      </rPr>
      <t/>
    </r>
  </si>
  <si>
    <r>
      <t>SSSZI164594</t>
    </r>
    <r>
      <rPr>
        <sz val="11"/>
        <rFont val="ＭＳ Ｐゴシック"/>
        <family val="3"/>
        <charset val="128"/>
      </rPr>
      <t/>
    </r>
  </si>
  <si>
    <r>
      <t>SSSZI164595</t>
    </r>
    <r>
      <rPr>
        <sz val="11"/>
        <rFont val="ＭＳ Ｐゴシック"/>
        <family val="3"/>
        <charset val="128"/>
      </rPr>
      <t/>
    </r>
  </si>
  <si>
    <r>
      <t>SSSZI164596</t>
    </r>
    <r>
      <rPr>
        <sz val="11"/>
        <rFont val="ＭＳ Ｐゴシック"/>
        <family val="3"/>
        <charset val="128"/>
      </rPr>
      <t/>
    </r>
  </si>
  <si>
    <r>
      <t>SSSZI164597</t>
    </r>
    <r>
      <rPr>
        <sz val="11"/>
        <rFont val="ＭＳ Ｐゴシック"/>
        <family val="3"/>
        <charset val="128"/>
      </rPr>
      <t/>
    </r>
  </si>
  <si>
    <r>
      <t>SSSZI164598</t>
    </r>
    <r>
      <rPr>
        <sz val="11"/>
        <rFont val="ＭＳ Ｐゴシック"/>
        <family val="3"/>
        <charset val="128"/>
      </rPr>
      <t/>
    </r>
  </si>
  <si>
    <r>
      <t>SSSZI164599</t>
    </r>
    <r>
      <rPr>
        <sz val="11"/>
        <rFont val="ＭＳ Ｐゴシック"/>
        <family val="3"/>
        <charset val="128"/>
      </rPr>
      <t/>
    </r>
  </si>
  <si>
    <r>
      <t>SSSZI164600</t>
    </r>
    <r>
      <rPr>
        <sz val="11"/>
        <rFont val="ＭＳ Ｐゴシック"/>
        <family val="3"/>
        <charset val="128"/>
      </rPr>
      <t/>
    </r>
  </si>
  <si>
    <r>
      <t>SSSZI164601</t>
    </r>
    <r>
      <rPr>
        <sz val="11"/>
        <rFont val="ＭＳ Ｐゴシック"/>
        <family val="3"/>
        <charset val="128"/>
      </rPr>
      <t/>
    </r>
  </si>
  <si>
    <r>
      <t>SSSZI164602</t>
    </r>
    <r>
      <rPr>
        <sz val="11"/>
        <rFont val="ＭＳ Ｐゴシック"/>
        <family val="3"/>
        <charset val="128"/>
      </rPr>
      <t/>
    </r>
  </si>
  <si>
    <r>
      <t>SSSZI164603</t>
    </r>
    <r>
      <rPr>
        <sz val="11"/>
        <rFont val="ＭＳ Ｐゴシック"/>
        <family val="3"/>
        <charset val="128"/>
      </rPr>
      <t/>
    </r>
  </si>
  <si>
    <r>
      <t>SSSZI164604</t>
    </r>
    <r>
      <rPr>
        <sz val="11"/>
        <rFont val="ＭＳ Ｐゴシック"/>
        <family val="3"/>
        <charset val="128"/>
      </rPr>
      <t/>
    </r>
  </si>
  <si>
    <r>
      <t>SSSZI164605</t>
    </r>
    <r>
      <rPr>
        <sz val="11"/>
        <rFont val="ＭＳ Ｐゴシック"/>
        <family val="3"/>
        <charset val="128"/>
      </rPr>
      <t/>
    </r>
  </si>
  <si>
    <r>
      <t>SSSZI164606</t>
    </r>
    <r>
      <rPr>
        <sz val="11"/>
        <rFont val="ＭＳ Ｐゴシック"/>
        <family val="3"/>
        <charset val="128"/>
      </rPr>
      <t/>
    </r>
  </si>
  <si>
    <r>
      <t>SSSZI164607</t>
    </r>
    <r>
      <rPr>
        <sz val="11"/>
        <rFont val="ＭＳ Ｐゴシック"/>
        <family val="3"/>
        <charset val="128"/>
      </rPr>
      <t/>
    </r>
  </si>
  <si>
    <r>
      <t>SSSZI164608</t>
    </r>
    <r>
      <rPr>
        <sz val="11"/>
        <rFont val="ＭＳ Ｐゴシック"/>
        <family val="3"/>
        <charset val="128"/>
      </rPr>
      <t/>
    </r>
  </si>
  <si>
    <r>
      <t>SSSZI164609</t>
    </r>
    <r>
      <rPr>
        <sz val="11"/>
        <rFont val="ＭＳ Ｐゴシック"/>
        <family val="3"/>
        <charset val="128"/>
      </rPr>
      <t/>
    </r>
  </si>
  <si>
    <r>
      <t>SSSZI164610</t>
    </r>
    <r>
      <rPr>
        <sz val="11"/>
        <rFont val="ＭＳ Ｐゴシック"/>
        <family val="3"/>
        <charset val="128"/>
      </rPr>
      <t/>
    </r>
  </si>
  <si>
    <r>
      <t>SSSZI164611</t>
    </r>
    <r>
      <rPr>
        <sz val="11"/>
        <rFont val="ＭＳ Ｐゴシック"/>
        <family val="3"/>
        <charset val="128"/>
      </rPr>
      <t/>
    </r>
  </si>
  <si>
    <r>
      <t>SSSZI164612</t>
    </r>
    <r>
      <rPr>
        <sz val="11"/>
        <rFont val="ＭＳ Ｐゴシック"/>
        <family val="3"/>
        <charset val="128"/>
      </rPr>
      <t/>
    </r>
  </si>
  <si>
    <r>
      <t>SSSZI164613</t>
    </r>
    <r>
      <rPr>
        <sz val="11"/>
        <rFont val="ＭＳ Ｐゴシック"/>
        <family val="3"/>
        <charset val="128"/>
      </rPr>
      <t/>
    </r>
  </si>
  <si>
    <r>
      <t>SSSZI164614</t>
    </r>
    <r>
      <rPr>
        <sz val="11"/>
        <rFont val="ＭＳ Ｐゴシック"/>
        <family val="3"/>
        <charset val="128"/>
      </rPr>
      <t/>
    </r>
  </si>
  <si>
    <r>
      <t>SSSZI164615</t>
    </r>
    <r>
      <rPr>
        <sz val="11"/>
        <rFont val="ＭＳ Ｐゴシック"/>
        <family val="3"/>
        <charset val="128"/>
      </rPr>
      <t/>
    </r>
  </si>
  <si>
    <r>
      <t>SSSZI164616</t>
    </r>
    <r>
      <rPr>
        <sz val="11"/>
        <rFont val="ＭＳ Ｐゴシック"/>
        <family val="3"/>
        <charset val="128"/>
      </rPr>
      <t/>
    </r>
  </si>
  <si>
    <r>
      <t>SSSZI164617</t>
    </r>
    <r>
      <rPr>
        <sz val="11"/>
        <rFont val="ＭＳ Ｐゴシック"/>
        <family val="3"/>
        <charset val="128"/>
      </rPr>
      <t/>
    </r>
  </si>
  <si>
    <r>
      <t>SSSZI164618</t>
    </r>
    <r>
      <rPr>
        <sz val="11"/>
        <rFont val="ＭＳ Ｐゴシック"/>
        <family val="3"/>
        <charset val="128"/>
      </rPr>
      <t/>
    </r>
  </si>
  <si>
    <r>
      <t>SSSZI164619</t>
    </r>
    <r>
      <rPr>
        <sz val="11"/>
        <rFont val="ＭＳ Ｐゴシック"/>
        <family val="3"/>
        <charset val="128"/>
      </rPr>
      <t/>
    </r>
  </si>
  <si>
    <r>
      <t>SSSZI164620</t>
    </r>
    <r>
      <rPr>
        <sz val="11"/>
        <rFont val="ＭＳ Ｐゴシック"/>
        <family val="3"/>
        <charset val="128"/>
      </rPr>
      <t/>
    </r>
  </si>
  <si>
    <r>
      <t>SSSZI164621</t>
    </r>
    <r>
      <rPr>
        <sz val="11"/>
        <rFont val="ＭＳ Ｐゴシック"/>
        <family val="3"/>
        <charset val="128"/>
      </rPr>
      <t/>
    </r>
  </si>
  <si>
    <r>
      <t>SSSZI164622</t>
    </r>
    <r>
      <rPr>
        <sz val="11"/>
        <rFont val="ＭＳ Ｐゴシック"/>
        <family val="3"/>
        <charset val="128"/>
      </rPr>
      <t/>
    </r>
  </si>
  <si>
    <r>
      <t>SSSZI164623</t>
    </r>
    <r>
      <rPr>
        <sz val="11"/>
        <rFont val="ＭＳ Ｐゴシック"/>
        <family val="3"/>
        <charset val="128"/>
      </rPr>
      <t/>
    </r>
  </si>
  <si>
    <r>
      <t>SSSZI164624</t>
    </r>
    <r>
      <rPr>
        <sz val="11"/>
        <rFont val="ＭＳ Ｐゴシック"/>
        <family val="3"/>
        <charset val="128"/>
      </rPr>
      <t/>
    </r>
  </si>
  <si>
    <r>
      <t>SSSZI164625</t>
    </r>
    <r>
      <rPr>
        <sz val="11"/>
        <rFont val="ＭＳ Ｐゴシック"/>
        <family val="3"/>
        <charset val="128"/>
      </rPr>
      <t/>
    </r>
  </si>
  <si>
    <r>
      <t>SSSZI164626</t>
    </r>
    <r>
      <rPr>
        <sz val="11"/>
        <rFont val="ＭＳ Ｐゴシック"/>
        <family val="3"/>
        <charset val="128"/>
      </rPr>
      <t/>
    </r>
  </si>
  <si>
    <r>
      <t>SSSZI164627</t>
    </r>
    <r>
      <rPr>
        <sz val="11"/>
        <rFont val="ＭＳ Ｐゴシック"/>
        <family val="3"/>
        <charset val="128"/>
      </rPr>
      <t/>
    </r>
  </si>
  <si>
    <r>
      <t>SSSZI164628</t>
    </r>
    <r>
      <rPr>
        <sz val="11"/>
        <rFont val="ＭＳ Ｐゴシック"/>
        <family val="3"/>
        <charset val="128"/>
      </rPr>
      <t/>
    </r>
  </si>
  <si>
    <r>
      <t>SSSZI164629</t>
    </r>
    <r>
      <rPr>
        <sz val="11"/>
        <rFont val="ＭＳ Ｐゴシック"/>
        <family val="3"/>
        <charset val="128"/>
      </rPr>
      <t/>
    </r>
  </si>
  <si>
    <r>
      <t>SSSZI164630</t>
    </r>
    <r>
      <rPr>
        <sz val="11"/>
        <rFont val="ＭＳ Ｐゴシック"/>
        <family val="3"/>
        <charset val="128"/>
      </rPr>
      <t/>
    </r>
  </si>
  <si>
    <r>
      <t>SSSZI164631</t>
    </r>
    <r>
      <rPr>
        <sz val="11"/>
        <rFont val="ＭＳ Ｐゴシック"/>
        <family val="3"/>
        <charset val="128"/>
      </rPr>
      <t/>
    </r>
  </si>
  <si>
    <r>
      <t>SSSZI164632</t>
    </r>
    <r>
      <rPr>
        <sz val="11"/>
        <rFont val="ＭＳ Ｐゴシック"/>
        <family val="3"/>
        <charset val="128"/>
      </rPr>
      <t/>
    </r>
  </si>
  <si>
    <r>
      <t>SSSZI164633</t>
    </r>
    <r>
      <rPr>
        <sz val="11"/>
        <rFont val="ＭＳ Ｐゴシック"/>
        <family val="3"/>
        <charset val="128"/>
      </rPr>
      <t/>
    </r>
  </si>
  <si>
    <r>
      <t>SSSZI164634</t>
    </r>
    <r>
      <rPr>
        <sz val="11"/>
        <rFont val="ＭＳ Ｐゴシック"/>
        <family val="3"/>
        <charset val="128"/>
      </rPr>
      <t/>
    </r>
  </si>
  <si>
    <r>
      <t>SSSZI164635</t>
    </r>
    <r>
      <rPr>
        <sz val="11"/>
        <rFont val="ＭＳ Ｐゴシック"/>
        <family val="3"/>
        <charset val="128"/>
      </rPr>
      <t/>
    </r>
  </si>
  <si>
    <r>
      <t>SSSZI164636</t>
    </r>
    <r>
      <rPr>
        <sz val="11"/>
        <rFont val="ＭＳ Ｐゴシック"/>
        <family val="3"/>
        <charset val="128"/>
      </rPr>
      <t/>
    </r>
  </si>
  <si>
    <r>
      <t>SSSZI164637</t>
    </r>
    <r>
      <rPr>
        <sz val="11"/>
        <rFont val="ＭＳ Ｐゴシック"/>
        <family val="3"/>
        <charset val="128"/>
      </rPr>
      <t/>
    </r>
  </si>
  <si>
    <r>
      <t>SSSZI164638</t>
    </r>
    <r>
      <rPr>
        <sz val="11"/>
        <rFont val="ＭＳ Ｐゴシック"/>
        <family val="3"/>
        <charset val="128"/>
      </rPr>
      <t/>
    </r>
  </si>
  <si>
    <r>
      <t>SSSZI164639</t>
    </r>
    <r>
      <rPr>
        <sz val="11"/>
        <rFont val="ＭＳ Ｐゴシック"/>
        <family val="3"/>
        <charset val="128"/>
      </rPr>
      <t/>
    </r>
  </si>
  <si>
    <r>
      <t>SSSZI164640</t>
    </r>
    <r>
      <rPr>
        <sz val="11"/>
        <rFont val="ＭＳ Ｐゴシック"/>
        <family val="3"/>
        <charset val="128"/>
      </rPr>
      <t/>
    </r>
  </si>
  <si>
    <r>
      <t>SSSZI164641</t>
    </r>
    <r>
      <rPr>
        <sz val="11"/>
        <rFont val="ＭＳ Ｐゴシック"/>
        <family val="3"/>
        <charset val="128"/>
      </rPr>
      <t/>
    </r>
  </si>
  <si>
    <r>
      <t>SSSZI164642</t>
    </r>
    <r>
      <rPr>
        <sz val="11"/>
        <rFont val="ＭＳ Ｐゴシック"/>
        <family val="3"/>
        <charset val="128"/>
      </rPr>
      <t/>
    </r>
  </si>
  <si>
    <r>
      <t>SSSZI164643</t>
    </r>
    <r>
      <rPr>
        <sz val="11"/>
        <rFont val="ＭＳ Ｐゴシック"/>
        <family val="3"/>
        <charset val="128"/>
      </rPr>
      <t/>
    </r>
  </si>
  <si>
    <r>
      <t>SSSZI164644</t>
    </r>
    <r>
      <rPr>
        <sz val="11"/>
        <rFont val="ＭＳ Ｐゴシック"/>
        <family val="3"/>
        <charset val="128"/>
      </rPr>
      <t/>
    </r>
  </si>
  <si>
    <r>
      <t>SSSZI164645</t>
    </r>
    <r>
      <rPr>
        <sz val="11"/>
        <rFont val="ＭＳ Ｐゴシック"/>
        <family val="3"/>
        <charset val="128"/>
      </rPr>
      <t/>
    </r>
  </si>
  <si>
    <r>
      <t>SSSZI164646</t>
    </r>
    <r>
      <rPr>
        <sz val="11"/>
        <rFont val="ＭＳ Ｐゴシック"/>
        <family val="3"/>
        <charset val="128"/>
      </rPr>
      <t/>
    </r>
  </si>
  <si>
    <r>
      <t>SSSZI164647</t>
    </r>
    <r>
      <rPr>
        <sz val="11"/>
        <rFont val="ＭＳ Ｐゴシック"/>
        <family val="3"/>
        <charset val="128"/>
      </rPr>
      <t/>
    </r>
  </si>
  <si>
    <r>
      <t>SSSZI164648</t>
    </r>
    <r>
      <rPr>
        <sz val="11"/>
        <rFont val="ＭＳ Ｐゴシック"/>
        <family val="3"/>
        <charset val="128"/>
      </rPr>
      <t/>
    </r>
  </si>
  <si>
    <r>
      <t>SSSZI164649</t>
    </r>
    <r>
      <rPr>
        <sz val="11"/>
        <rFont val="ＭＳ Ｐゴシック"/>
        <family val="3"/>
        <charset val="128"/>
      </rPr>
      <t/>
    </r>
  </si>
  <si>
    <r>
      <t>SSSZI164650</t>
    </r>
    <r>
      <rPr>
        <sz val="11"/>
        <rFont val="ＭＳ Ｐゴシック"/>
        <family val="3"/>
        <charset val="128"/>
      </rPr>
      <t/>
    </r>
  </si>
  <si>
    <r>
      <t>SSSZI164651</t>
    </r>
    <r>
      <rPr>
        <sz val="11"/>
        <rFont val="ＭＳ Ｐゴシック"/>
        <family val="3"/>
        <charset val="128"/>
      </rPr>
      <t/>
    </r>
  </si>
  <si>
    <r>
      <t>SSSZI164652</t>
    </r>
    <r>
      <rPr>
        <sz val="11"/>
        <rFont val="ＭＳ Ｐゴシック"/>
        <family val="3"/>
        <charset val="128"/>
      </rPr>
      <t/>
    </r>
  </si>
  <si>
    <r>
      <t>SSSZI164653</t>
    </r>
    <r>
      <rPr>
        <sz val="11"/>
        <rFont val="ＭＳ Ｐゴシック"/>
        <family val="3"/>
        <charset val="128"/>
      </rPr>
      <t/>
    </r>
  </si>
  <si>
    <r>
      <t>SSSZI164654</t>
    </r>
    <r>
      <rPr>
        <sz val="11"/>
        <rFont val="ＭＳ Ｐゴシック"/>
        <family val="3"/>
        <charset val="128"/>
      </rPr>
      <t/>
    </r>
  </si>
  <si>
    <r>
      <t>SSSZI164655</t>
    </r>
    <r>
      <rPr>
        <sz val="11"/>
        <rFont val="ＭＳ Ｐゴシック"/>
        <family val="3"/>
        <charset val="128"/>
      </rPr>
      <t/>
    </r>
  </si>
  <si>
    <r>
      <t>SSSZI164656</t>
    </r>
    <r>
      <rPr>
        <sz val="11"/>
        <rFont val="ＭＳ Ｐゴシック"/>
        <family val="3"/>
        <charset val="128"/>
      </rPr>
      <t/>
    </r>
  </si>
  <si>
    <r>
      <t>SSSZI164657</t>
    </r>
    <r>
      <rPr>
        <sz val="11"/>
        <rFont val="ＭＳ Ｐゴシック"/>
        <family val="3"/>
        <charset val="128"/>
      </rPr>
      <t/>
    </r>
  </si>
  <si>
    <r>
      <t>SSSZI164658</t>
    </r>
    <r>
      <rPr>
        <sz val="11"/>
        <rFont val="ＭＳ Ｐゴシック"/>
        <family val="3"/>
        <charset val="128"/>
      </rPr>
      <t/>
    </r>
  </si>
  <si>
    <r>
      <t>SSSZI164659</t>
    </r>
    <r>
      <rPr>
        <sz val="11"/>
        <rFont val="ＭＳ Ｐゴシック"/>
        <family val="3"/>
        <charset val="128"/>
      </rPr>
      <t/>
    </r>
  </si>
  <si>
    <r>
      <t>SSSZI164660</t>
    </r>
    <r>
      <rPr>
        <sz val="11"/>
        <rFont val="ＭＳ Ｐゴシック"/>
        <family val="3"/>
        <charset val="128"/>
      </rPr>
      <t/>
    </r>
  </si>
  <si>
    <r>
      <t>SSSZI164661</t>
    </r>
    <r>
      <rPr>
        <sz val="11"/>
        <rFont val="ＭＳ Ｐゴシック"/>
        <family val="3"/>
        <charset val="128"/>
      </rPr>
      <t/>
    </r>
  </si>
  <si>
    <r>
      <t>SSSZI164662</t>
    </r>
    <r>
      <rPr>
        <sz val="11"/>
        <rFont val="ＭＳ Ｐゴシック"/>
        <family val="3"/>
        <charset val="128"/>
      </rPr>
      <t/>
    </r>
  </si>
  <si>
    <r>
      <t>SSSZI164663</t>
    </r>
    <r>
      <rPr>
        <sz val="11"/>
        <rFont val="ＭＳ Ｐゴシック"/>
        <family val="3"/>
        <charset val="128"/>
      </rPr>
      <t/>
    </r>
  </si>
  <si>
    <r>
      <t>SSSZI164664</t>
    </r>
    <r>
      <rPr>
        <sz val="11"/>
        <rFont val="ＭＳ Ｐゴシック"/>
        <family val="3"/>
        <charset val="128"/>
      </rPr>
      <t/>
    </r>
  </si>
  <si>
    <r>
      <t>SSSZI164665</t>
    </r>
    <r>
      <rPr>
        <sz val="11"/>
        <rFont val="ＭＳ Ｐゴシック"/>
        <family val="3"/>
        <charset val="128"/>
      </rPr>
      <t/>
    </r>
  </si>
  <si>
    <r>
      <t>SSSZI164666</t>
    </r>
    <r>
      <rPr>
        <sz val="11"/>
        <rFont val="ＭＳ Ｐゴシック"/>
        <family val="3"/>
        <charset val="128"/>
      </rPr>
      <t/>
    </r>
  </si>
  <si>
    <r>
      <t>SSSZI164667</t>
    </r>
    <r>
      <rPr>
        <sz val="11"/>
        <rFont val="ＭＳ Ｐゴシック"/>
        <family val="3"/>
        <charset val="128"/>
      </rPr>
      <t/>
    </r>
  </si>
  <si>
    <r>
      <t>SSSZI164668</t>
    </r>
    <r>
      <rPr>
        <sz val="11"/>
        <rFont val="ＭＳ Ｐゴシック"/>
        <family val="3"/>
        <charset val="128"/>
      </rPr>
      <t/>
    </r>
  </si>
  <si>
    <r>
      <t>SSSZI164669</t>
    </r>
    <r>
      <rPr>
        <sz val="11"/>
        <rFont val="ＭＳ Ｐゴシック"/>
        <family val="3"/>
        <charset val="128"/>
      </rPr>
      <t/>
    </r>
  </si>
  <si>
    <r>
      <t>SSSZI164670</t>
    </r>
    <r>
      <rPr>
        <sz val="11"/>
        <rFont val="ＭＳ Ｐゴシック"/>
        <family val="3"/>
        <charset val="128"/>
      </rPr>
      <t/>
    </r>
  </si>
  <si>
    <r>
      <t>SSSZI164671</t>
    </r>
    <r>
      <rPr>
        <sz val="11"/>
        <rFont val="ＭＳ Ｐゴシック"/>
        <family val="3"/>
        <charset val="128"/>
      </rPr>
      <t/>
    </r>
  </si>
  <si>
    <r>
      <t>SSSZI164672</t>
    </r>
    <r>
      <rPr>
        <sz val="11"/>
        <rFont val="ＭＳ Ｐゴシック"/>
        <family val="3"/>
        <charset val="128"/>
      </rPr>
      <t/>
    </r>
  </si>
  <si>
    <r>
      <t>SSSZI164673</t>
    </r>
    <r>
      <rPr>
        <sz val="11"/>
        <rFont val="ＭＳ Ｐゴシック"/>
        <family val="3"/>
        <charset val="128"/>
      </rPr>
      <t/>
    </r>
  </si>
  <si>
    <r>
      <t>SSSZI164674</t>
    </r>
    <r>
      <rPr>
        <sz val="11"/>
        <rFont val="ＭＳ Ｐゴシック"/>
        <family val="3"/>
        <charset val="128"/>
      </rPr>
      <t/>
    </r>
  </si>
  <si>
    <r>
      <t>SSSZI164675</t>
    </r>
    <r>
      <rPr>
        <sz val="11"/>
        <rFont val="ＭＳ Ｐゴシック"/>
        <family val="3"/>
        <charset val="128"/>
      </rPr>
      <t/>
    </r>
  </si>
  <si>
    <r>
      <t>SSSZI164676</t>
    </r>
    <r>
      <rPr>
        <sz val="11"/>
        <rFont val="ＭＳ Ｐゴシック"/>
        <family val="3"/>
        <charset val="128"/>
      </rPr>
      <t/>
    </r>
  </si>
  <si>
    <r>
      <t>SSSZI164677</t>
    </r>
    <r>
      <rPr>
        <sz val="11"/>
        <rFont val="ＭＳ Ｐゴシック"/>
        <family val="3"/>
        <charset val="128"/>
      </rPr>
      <t/>
    </r>
  </si>
  <si>
    <r>
      <t>SSSZI164678</t>
    </r>
    <r>
      <rPr>
        <sz val="11"/>
        <rFont val="ＭＳ Ｐゴシック"/>
        <family val="3"/>
        <charset val="128"/>
      </rPr>
      <t/>
    </r>
  </si>
  <si>
    <r>
      <t>SSSZI164679</t>
    </r>
    <r>
      <rPr>
        <sz val="11"/>
        <rFont val="ＭＳ Ｐゴシック"/>
        <family val="3"/>
        <charset val="128"/>
      </rPr>
      <t/>
    </r>
  </si>
  <si>
    <r>
      <t>SSSZI164680</t>
    </r>
    <r>
      <rPr>
        <sz val="11"/>
        <rFont val="ＭＳ Ｐゴシック"/>
        <family val="3"/>
        <charset val="128"/>
      </rPr>
      <t/>
    </r>
  </si>
  <si>
    <r>
      <t>SSSZI164681</t>
    </r>
    <r>
      <rPr>
        <sz val="11"/>
        <rFont val="ＭＳ Ｐゴシック"/>
        <family val="3"/>
        <charset val="128"/>
      </rPr>
      <t/>
    </r>
  </si>
  <si>
    <r>
      <t>SSSZI164682</t>
    </r>
    <r>
      <rPr>
        <sz val="11"/>
        <rFont val="ＭＳ Ｐゴシック"/>
        <family val="3"/>
        <charset val="128"/>
      </rPr>
      <t/>
    </r>
  </si>
  <si>
    <r>
      <t>SSSZI164683</t>
    </r>
    <r>
      <rPr>
        <sz val="11"/>
        <rFont val="ＭＳ Ｐゴシック"/>
        <family val="3"/>
        <charset val="128"/>
      </rPr>
      <t/>
    </r>
  </si>
  <si>
    <r>
      <t>SSSZI164684</t>
    </r>
    <r>
      <rPr>
        <sz val="11"/>
        <rFont val="ＭＳ Ｐゴシック"/>
        <family val="3"/>
        <charset val="128"/>
      </rPr>
      <t/>
    </r>
  </si>
  <si>
    <r>
      <t>SSSZI164685</t>
    </r>
    <r>
      <rPr>
        <sz val="11"/>
        <rFont val="ＭＳ Ｐゴシック"/>
        <family val="3"/>
        <charset val="128"/>
      </rPr>
      <t/>
    </r>
  </si>
  <si>
    <r>
      <t>SSSZI164686</t>
    </r>
    <r>
      <rPr>
        <sz val="11"/>
        <rFont val="ＭＳ Ｐゴシック"/>
        <family val="3"/>
        <charset val="128"/>
      </rPr>
      <t/>
    </r>
  </si>
  <si>
    <r>
      <t>SSSZI164687</t>
    </r>
    <r>
      <rPr>
        <sz val="11"/>
        <rFont val="ＭＳ Ｐゴシック"/>
        <family val="3"/>
        <charset val="128"/>
      </rPr>
      <t/>
    </r>
  </si>
  <si>
    <r>
      <t>SSSZI164688</t>
    </r>
    <r>
      <rPr>
        <sz val="11"/>
        <rFont val="ＭＳ Ｐゴシック"/>
        <family val="3"/>
        <charset val="128"/>
      </rPr>
      <t/>
    </r>
  </si>
  <si>
    <r>
      <t>SSSZI164689</t>
    </r>
    <r>
      <rPr>
        <sz val="11"/>
        <rFont val="ＭＳ Ｐゴシック"/>
        <family val="3"/>
        <charset val="128"/>
      </rPr>
      <t/>
    </r>
  </si>
  <si>
    <r>
      <t>SSSZI164690</t>
    </r>
    <r>
      <rPr>
        <sz val="11"/>
        <rFont val="ＭＳ Ｐゴシック"/>
        <family val="3"/>
        <charset val="128"/>
      </rPr>
      <t/>
    </r>
  </si>
  <si>
    <r>
      <t>SSSZI164691</t>
    </r>
    <r>
      <rPr>
        <sz val="11"/>
        <rFont val="ＭＳ Ｐゴシック"/>
        <family val="3"/>
        <charset val="128"/>
      </rPr>
      <t/>
    </r>
  </si>
  <si>
    <r>
      <t>SSSZI164692</t>
    </r>
    <r>
      <rPr>
        <sz val="11"/>
        <rFont val="ＭＳ Ｐゴシック"/>
        <family val="3"/>
        <charset val="128"/>
      </rPr>
      <t/>
    </r>
  </si>
  <si>
    <r>
      <t>SSSZI164693</t>
    </r>
    <r>
      <rPr>
        <sz val="11"/>
        <rFont val="ＭＳ Ｐゴシック"/>
        <family val="3"/>
        <charset val="128"/>
      </rPr>
      <t/>
    </r>
  </si>
  <si>
    <r>
      <t>SSSZI164694</t>
    </r>
    <r>
      <rPr>
        <sz val="11"/>
        <rFont val="ＭＳ Ｐゴシック"/>
        <family val="3"/>
        <charset val="128"/>
      </rPr>
      <t/>
    </r>
  </si>
  <si>
    <r>
      <t>SSSZI164695</t>
    </r>
    <r>
      <rPr>
        <sz val="11"/>
        <rFont val="ＭＳ Ｐゴシック"/>
        <family val="3"/>
        <charset val="128"/>
      </rPr>
      <t/>
    </r>
  </si>
  <si>
    <r>
      <t>SSSZI164696</t>
    </r>
    <r>
      <rPr>
        <sz val="11"/>
        <rFont val="ＭＳ Ｐゴシック"/>
        <family val="3"/>
        <charset val="128"/>
      </rPr>
      <t/>
    </r>
  </si>
  <si>
    <r>
      <t>SSSZI164697</t>
    </r>
    <r>
      <rPr>
        <sz val="11"/>
        <rFont val="ＭＳ Ｐゴシック"/>
        <family val="3"/>
        <charset val="128"/>
      </rPr>
      <t/>
    </r>
  </si>
  <si>
    <r>
      <t>SSSZI164698</t>
    </r>
    <r>
      <rPr>
        <sz val="11"/>
        <rFont val="ＭＳ Ｐゴシック"/>
        <family val="3"/>
        <charset val="128"/>
      </rPr>
      <t/>
    </r>
  </si>
  <si>
    <r>
      <t>SSSZI164699</t>
    </r>
    <r>
      <rPr>
        <sz val="11"/>
        <rFont val="ＭＳ Ｐゴシック"/>
        <family val="3"/>
        <charset val="128"/>
      </rPr>
      <t/>
    </r>
  </si>
  <si>
    <r>
      <t>SSSZI164700</t>
    </r>
    <r>
      <rPr>
        <sz val="11"/>
        <rFont val="ＭＳ Ｐゴシック"/>
        <family val="3"/>
        <charset val="128"/>
      </rPr>
      <t/>
    </r>
  </si>
  <si>
    <r>
      <t>SSSZI164701</t>
    </r>
    <r>
      <rPr>
        <sz val="11"/>
        <rFont val="ＭＳ Ｐゴシック"/>
        <family val="3"/>
        <charset val="128"/>
      </rPr>
      <t/>
    </r>
  </si>
  <si>
    <r>
      <t>SSSZI164702</t>
    </r>
    <r>
      <rPr>
        <sz val="11"/>
        <rFont val="ＭＳ Ｐゴシック"/>
        <family val="3"/>
        <charset val="128"/>
      </rPr>
      <t/>
    </r>
  </si>
  <si>
    <r>
      <t>SSSZI164703</t>
    </r>
    <r>
      <rPr>
        <sz val="11"/>
        <rFont val="ＭＳ Ｐゴシック"/>
        <family val="3"/>
        <charset val="128"/>
      </rPr>
      <t/>
    </r>
  </si>
  <si>
    <r>
      <t>SSSZI164704</t>
    </r>
    <r>
      <rPr>
        <sz val="11"/>
        <rFont val="ＭＳ Ｐゴシック"/>
        <family val="3"/>
        <charset val="128"/>
      </rPr>
      <t/>
    </r>
  </si>
  <si>
    <r>
      <t>SSSZI164705</t>
    </r>
    <r>
      <rPr>
        <sz val="11"/>
        <rFont val="ＭＳ Ｐゴシック"/>
        <family val="3"/>
        <charset val="128"/>
      </rPr>
      <t/>
    </r>
  </si>
  <si>
    <r>
      <t>SSSZI164706</t>
    </r>
    <r>
      <rPr>
        <sz val="11"/>
        <rFont val="ＭＳ Ｐゴシック"/>
        <family val="3"/>
        <charset val="128"/>
      </rPr>
      <t/>
    </r>
  </si>
  <si>
    <r>
      <t>SSSZI164707</t>
    </r>
    <r>
      <rPr>
        <sz val="11"/>
        <rFont val="ＭＳ Ｐゴシック"/>
        <family val="3"/>
        <charset val="128"/>
      </rPr>
      <t/>
    </r>
  </si>
  <si>
    <r>
      <t>SSSZI164708</t>
    </r>
    <r>
      <rPr>
        <sz val="11"/>
        <rFont val="ＭＳ Ｐゴシック"/>
        <family val="3"/>
        <charset val="128"/>
      </rPr>
      <t/>
    </r>
  </si>
  <si>
    <r>
      <t>SSSZI164709</t>
    </r>
    <r>
      <rPr>
        <sz val="11"/>
        <rFont val="ＭＳ Ｐゴシック"/>
        <family val="3"/>
        <charset val="128"/>
      </rPr>
      <t/>
    </r>
  </si>
  <si>
    <r>
      <t>SSSZI164710</t>
    </r>
    <r>
      <rPr>
        <sz val="11"/>
        <rFont val="ＭＳ Ｐゴシック"/>
        <family val="3"/>
        <charset val="128"/>
      </rPr>
      <t/>
    </r>
  </si>
  <si>
    <r>
      <t>SSSZI164711</t>
    </r>
    <r>
      <rPr>
        <sz val="11"/>
        <rFont val="ＭＳ Ｐゴシック"/>
        <family val="3"/>
        <charset val="128"/>
      </rPr>
      <t/>
    </r>
  </si>
  <si>
    <r>
      <t>SSSZI164712</t>
    </r>
    <r>
      <rPr>
        <sz val="11"/>
        <rFont val="ＭＳ Ｐゴシック"/>
        <family val="3"/>
        <charset val="128"/>
      </rPr>
      <t/>
    </r>
  </si>
  <si>
    <r>
      <t>SSSZI164713</t>
    </r>
    <r>
      <rPr>
        <sz val="11"/>
        <rFont val="ＭＳ Ｐゴシック"/>
        <family val="3"/>
        <charset val="128"/>
      </rPr>
      <t/>
    </r>
  </si>
  <si>
    <r>
      <t>SSSZI164714</t>
    </r>
    <r>
      <rPr>
        <sz val="11"/>
        <rFont val="ＭＳ Ｐゴシック"/>
        <family val="3"/>
        <charset val="128"/>
      </rPr>
      <t/>
    </r>
  </si>
  <si>
    <r>
      <t>SSSZI164715</t>
    </r>
    <r>
      <rPr>
        <sz val="11"/>
        <rFont val="ＭＳ Ｐゴシック"/>
        <family val="3"/>
        <charset val="128"/>
      </rPr>
      <t/>
    </r>
  </si>
  <si>
    <r>
      <t>SSSZI164716</t>
    </r>
    <r>
      <rPr>
        <sz val="11"/>
        <rFont val="ＭＳ Ｐゴシック"/>
        <family val="3"/>
        <charset val="128"/>
      </rPr>
      <t/>
    </r>
  </si>
  <si>
    <r>
      <t>SSSZI164717</t>
    </r>
    <r>
      <rPr>
        <sz val="11"/>
        <rFont val="ＭＳ Ｐゴシック"/>
        <family val="3"/>
        <charset val="128"/>
      </rPr>
      <t/>
    </r>
  </si>
  <si>
    <r>
      <t>SSSZI164718</t>
    </r>
    <r>
      <rPr>
        <sz val="11"/>
        <rFont val="ＭＳ Ｐゴシック"/>
        <family val="3"/>
        <charset val="128"/>
      </rPr>
      <t/>
    </r>
  </si>
  <si>
    <r>
      <t>SSSZI164719</t>
    </r>
    <r>
      <rPr>
        <sz val="11"/>
        <rFont val="ＭＳ Ｐゴシック"/>
        <family val="3"/>
        <charset val="128"/>
      </rPr>
      <t/>
    </r>
  </si>
  <si>
    <r>
      <t>SSSZI164720</t>
    </r>
    <r>
      <rPr>
        <sz val="11"/>
        <rFont val="ＭＳ Ｐゴシック"/>
        <family val="3"/>
        <charset val="128"/>
      </rPr>
      <t/>
    </r>
  </si>
  <si>
    <r>
      <t>SSSZI164721</t>
    </r>
    <r>
      <rPr>
        <sz val="11"/>
        <rFont val="ＭＳ Ｐゴシック"/>
        <family val="3"/>
        <charset val="128"/>
      </rPr>
      <t/>
    </r>
  </si>
  <si>
    <r>
      <t>SSSZI164722</t>
    </r>
    <r>
      <rPr>
        <sz val="11"/>
        <rFont val="ＭＳ Ｐゴシック"/>
        <family val="3"/>
        <charset val="128"/>
      </rPr>
      <t/>
    </r>
  </si>
  <si>
    <r>
      <t>SSSZI164723</t>
    </r>
    <r>
      <rPr>
        <sz val="11"/>
        <rFont val="ＭＳ Ｐゴシック"/>
        <family val="3"/>
        <charset val="128"/>
      </rPr>
      <t/>
    </r>
  </si>
  <si>
    <r>
      <t>SSSZI164724</t>
    </r>
    <r>
      <rPr>
        <sz val="11"/>
        <rFont val="ＭＳ Ｐゴシック"/>
        <family val="3"/>
        <charset val="128"/>
      </rPr>
      <t/>
    </r>
  </si>
  <si>
    <r>
      <t>SSSZI164725</t>
    </r>
    <r>
      <rPr>
        <sz val="11"/>
        <rFont val="ＭＳ Ｐゴシック"/>
        <family val="3"/>
        <charset val="128"/>
      </rPr>
      <t/>
    </r>
  </si>
  <si>
    <r>
      <t>SSSZI164726</t>
    </r>
    <r>
      <rPr>
        <sz val="11"/>
        <rFont val="ＭＳ Ｐゴシック"/>
        <family val="3"/>
        <charset val="128"/>
      </rPr>
      <t/>
    </r>
  </si>
  <si>
    <r>
      <t>SSSZI164727</t>
    </r>
    <r>
      <rPr>
        <sz val="11"/>
        <rFont val="ＭＳ Ｐゴシック"/>
        <family val="3"/>
        <charset val="128"/>
      </rPr>
      <t/>
    </r>
  </si>
  <si>
    <r>
      <t>SSSZI164728</t>
    </r>
    <r>
      <rPr>
        <sz val="11"/>
        <rFont val="ＭＳ Ｐゴシック"/>
        <family val="3"/>
        <charset val="128"/>
      </rPr>
      <t/>
    </r>
  </si>
  <si>
    <r>
      <t>SSSZI164729</t>
    </r>
    <r>
      <rPr>
        <sz val="11"/>
        <rFont val="ＭＳ Ｐゴシック"/>
        <family val="3"/>
        <charset val="128"/>
      </rPr>
      <t/>
    </r>
  </si>
  <si>
    <r>
      <t>SSSZI164730</t>
    </r>
    <r>
      <rPr>
        <sz val="11"/>
        <rFont val="ＭＳ Ｐゴシック"/>
        <family val="3"/>
        <charset val="128"/>
      </rPr>
      <t/>
    </r>
  </si>
  <si>
    <r>
      <t>SSSZI164731</t>
    </r>
    <r>
      <rPr>
        <sz val="11"/>
        <rFont val="ＭＳ Ｐゴシック"/>
        <family val="3"/>
        <charset val="128"/>
      </rPr>
      <t/>
    </r>
  </si>
  <si>
    <r>
      <t>SSSZI164732</t>
    </r>
    <r>
      <rPr>
        <sz val="11"/>
        <rFont val="ＭＳ Ｐゴシック"/>
        <family val="3"/>
        <charset val="128"/>
      </rPr>
      <t/>
    </r>
  </si>
  <si>
    <r>
      <t>SSSZI164733</t>
    </r>
    <r>
      <rPr>
        <sz val="11"/>
        <rFont val="ＭＳ Ｐゴシック"/>
        <family val="3"/>
        <charset val="128"/>
      </rPr>
      <t/>
    </r>
  </si>
  <si>
    <r>
      <t>SSSZI164734</t>
    </r>
    <r>
      <rPr>
        <sz val="11"/>
        <rFont val="ＭＳ Ｐゴシック"/>
        <family val="3"/>
        <charset val="128"/>
      </rPr>
      <t/>
    </r>
  </si>
  <si>
    <r>
      <t>SSSZI164735</t>
    </r>
    <r>
      <rPr>
        <sz val="11"/>
        <rFont val="ＭＳ Ｐゴシック"/>
        <family val="3"/>
        <charset val="128"/>
      </rPr>
      <t/>
    </r>
  </si>
  <si>
    <r>
      <t>SSSZI164736</t>
    </r>
    <r>
      <rPr>
        <sz val="11"/>
        <rFont val="ＭＳ Ｐゴシック"/>
        <family val="3"/>
        <charset val="128"/>
      </rPr>
      <t/>
    </r>
  </si>
  <si>
    <r>
      <t>SSSZI164737</t>
    </r>
    <r>
      <rPr>
        <sz val="11"/>
        <rFont val="ＭＳ Ｐゴシック"/>
        <family val="3"/>
        <charset val="128"/>
      </rPr>
      <t/>
    </r>
  </si>
  <si>
    <r>
      <t>SSSZI164738</t>
    </r>
    <r>
      <rPr>
        <sz val="11"/>
        <rFont val="ＭＳ Ｐゴシック"/>
        <family val="3"/>
        <charset val="128"/>
      </rPr>
      <t/>
    </r>
  </si>
  <si>
    <r>
      <t>SSSZI164739</t>
    </r>
    <r>
      <rPr>
        <sz val="11"/>
        <rFont val="ＭＳ Ｐゴシック"/>
        <family val="3"/>
        <charset val="128"/>
      </rPr>
      <t/>
    </r>
  </si>
  <si>
    <r>
      <t>SSSZI164740</t>
    </r>
    <r>
      <rPr>
        <sz val="11"/>
        <rFont val="ＭＳ Ｐゴシック"/>
        <family val="3"/>
        <charset val="128"/>
      </rPr>
      <t/>
    </r>
  </si>
  <si>
    <r>
      <t>SSSZI164741</t>
    </r>
    <r>
      <rPr>
        <sz val="11"/>
        <rFont val="ＭＳ Ｐゴシック"/>
        <family val="3"/>
        <charset val="128"/>
      </rPr>
      <t/>
    </r>
  </si>
  <si>
    <r>
      <t>SSSZI164742</t>
    </r>
    <r>
      <rPr>
        <sz val="11"/>
        <rFont val="ＭＳ Ｐゴシック"/>
        <family val="3"/>
        <charset val="128"/>
      </rPr>
      <t/>
    </r>
  </si>
  <si>
    <r>
      <t>SSSZI164743</t>
    </r>
    <r>
      <rPr>
        <sz val="11"/>
        <rFont val="ＭＳ Ｐゴシック"/>
        <family val="3"/>
        <charset val="128"/>
      </rPr>
      <t/>
    </r>
  </si>
  <si>
    <r>
      <t>SSSZI164744</t>
    </r>
    <r>
      <rPr>
        <sz val="11"/>
        <rFont val="ＭＳ Ｐゴシック"/>
        <family val="3"/>
        <charset val="128"/>
      </rPr>
      <t/>
    </r>
  </si>
  <si>
    <r>
      <t>SSSZI164745</t>
    </r>
    <r>
      <rPr>
        <sz val="11"/>
        <rFont val="ＭＳ Ｐゴシック"/>
        <family val="3"/>
        <charset val="128"/>
      </rPr>
      <t/>
    </r>
  </si>
  <si>
    <r>
      <t>SSSZI164746</t>
    </r>
    <r>
      <rPr>
        <sz val="11"/>
        <rFont val="ＭＳ Ｐゴシック"/>
        <family val="3"/>
        <charset val="128"/>
      </rPr>
      <t/>
    </r>
  </si>
  <si>
    <r>
      <t>SSSZI164747</t>
    </r>
    <r>
      <rPr>
        <sz val="11"/>
        <rFont val="ＭＳ Ｐゴシック"/>
        <family val="3"/>
        <charset val="128"/>
      </rPr>
      <t/>
    </r>
  </si>
  <si>
    <r>
      <t>SSSZI164748</t>
    </r>
    <r>
      <rPr>
        <sz val="11"/>
        <rFont val="ＭＳ Ｐゴシック"/>
        <family val="3"/>
        <charset val="128"/>
      </rPr>
      <t/>
    </r>
  </si>
  <si>
    <r>
      <t>SSSZI164749</t>
    </r>
    <r>
      <rPr>
        <sz val="11"/>
        <rFont val="ＭＳ Ｐゴシック"/>
        <family val="3"/>
        <charset val="128"/>
      </rPr>
      <t/>
    </r>
  </si>
  <si>
    <r>
      <t>SSSZI164750</t>
    </r>
    <r>
      <rPr>
        <sz val="11"/>
        <rFont val="ＭＳ Ｐゴシック"/>
        <family val="3"/>
        <charset val="128"/>
      </rPr>
      <t/>
    </r>
  </si>
  <si>
    <r>
      <t>SSSZI164751</t>
    </r>
    <r>
      <rPr>
        <sz val="11"/>
        <rFont val="ＭＳ Ｐゴシック"/>
        <family val="3"/>
        <charset val="128"/>
      </rPr>
      <t/>
    </r>
  </si>
  <si>
    <r>
      <t>SSSZI164752</t>
    </r>
    <r>
      <rPr>
        <sz val="11"/>
        <rFont val="ＭＳ Ｐゴシック"/>
        <family val="3"/>
        <charset val="128"/>
      </rPr>
      <t/>
    </r>
  </si>
  <si>
    <r>
      <t>SSSZI164753</t>
    </r>
    <r>
      <rPr>
        <sz val="11"/>
        <rFont val="ＭＳ Ｐゴシック"/>
        <family val="3"/>
        <charset val="128"/>
      </rPr>
      <t/>
    </r>
  </si>
  <si>
    <r>
      <t>SSSZI164754</t>
    </r>
    <r>
      <rPr>
        <sz val="11"/>
        <rFont val="ＭＳ Ｐゴシック"/>
        <family val="3"/>
        <charset val="128"/>
      </rPr>
      <t/>
    </r>
  </si>
  <si>
    <r>
      <t>SSSZI164755</t>
    </r>
    <r>
      <rPr>
        <sz val="11"/>
        <rFont val="ＭＳ Ｐゴシック"/>
        <family val="3"/>
        <charset val="128"/>
      </rPr>
      <t/>
    </r>
  </si>
  <si>
    <r>
      <t>SSSZI164756</t>
    </r>
    <r>
      <rPr>
        <sz val="11"/>
        <rFont val="ＭＳ Ｐゴシック"/>
        <family val="3"/>
        <charset val="128"/>
      </rPr>
      <t/>
    </r>
  </si>
  <si>
    <r>
      <t>SSSZI164757</t>
    </r>
    <r>
      <rPr>
        <sz val="11"/>
        <rFont val="ＭＳ Ｐゴシック"/>
        <family val="3"/>
        <charset val="128"/>
      </rPr>
      <t/>
    </r>
  </si>
  <si>
    <r>
      <t>SSSZI164758</t>
    </r>
    <r>
      <rPr>
        <sz val="11"/>
        <rFont val="ＭＳ Ｐゴシック"/>
        <family val="3"/>
        <charset val="128"/>
      </rPr>
      <t/>
    </r>
  </si>
  <si>
    <r>
      <t>SSSZI164759</t>
    </r>
    <r>
      <rPr>
        <sz val="11"/>
        <rFont val="ＭＳ Ｐゴシック"/>
        <family val="3"/>
        <charset val="128"/>
      </rPr>
      <t/>
    </r>
  </si>
  <si>
    <r>
      <t>SSSZI164760</t>
    </r>
    <r>
      <rPr>
        <sz val="11"/>
        <rFont val="ＭＳ Ｐゴシック"/>
        <family val="3"/>
        <charset val="128"/>
      </rPr>
      <t/>
    </r>
  </si>
  <si>
    <r>
      <t>SSSZI164761</t>
    </r>
    <r>
      <rPr>
        <sz val="11"/>
        <rFont val="ＭＳ Ｐゴシック"/>
        <family val="3"/>
        <charset val="128"/>
      </rPr>
      <t/>
    </r>
  </si>
  <si>
    <r>
      <t>SSSZI164762</t>
    </r>
    <r>
      <rPr>
        <sz val="11"/>
        <rFont val="ＭＳ Ｐゴシック"/>
        <family val="3"/>
        <charset val="128"/>
      </rPr>
      <t/>
    </r>
  </si>
  <si>
    <r>
      <t>SSSZI164763</t>
    </r>
    <r>
      <rPr>
        <sz val="11"/>
        <rFont val="ＭＳ Ｐゴシック"/>
        <family val="3"/>
        <charset val="128"/>
      </rPr>
      <t/>
    </r>
  </si>
  <si>
    <r>
      <t>SSSZI164764</t>
    </r>
    <r>
      <rPr>
        <sz val="11"/>
        <rFont val="ＭＳ Ｐゴシック"/>
        <family val="3"/>
        <charset val="128"/>
      </rPr>
      <t/>
    </r>
  </si>
  <si>
    <r>
      <t>SSSZI164765</t>
    </r>
    <r>
      <rPr>
        <sz val="11"/>
        <rFont val="ＭＳ Ｐゴシック"/>
        <family val="3"/>
        <charset val="128"/>
      </rPr>
      <t/>
    </r>
  </si>
  <si>
    <r>
      <t>SSSZI164766</t>
    </r>
    <r>
      <rPr>
        <sz val="11"/>
        <rFont val="ＭＳ Ｐゴシック"/>
        <family val="3"/>
        <charset val="128"/>
      </rPr>
      <t/>
    </r>
  </si>
  <si>
    <r>
      <t>SSSZI164767</t>
    </r>
    <r>
      <rPr>
        <sz val="11"/>
        <rFont val="ＭＳ Ｐゴシック"/>
        <family val="3"/>
        <charset val="128"/>
      </rPr>
      <t/>
    </r>
  </si>
  <si>
    <r>
      <t>SSSZI164768</t>
    </r>
    <r>
      <rPr>
        <sz val="11"/>
        <rFont val="ＭＳ Ｐゴシック"/>
        <family val="3"/>
        <charset val="128"/>
      </rPr>
      <t/>
    </r>
  </si>
  <si>
    <r>
      <t>SSSZI164769</t>
    </r>
    <r>
      <rPr>
        <sz val="11"/>
        <rFont val="ＭＳ Ｐゴシック"/>
        <family val="3"/>
        <charset val="128"/>
      </rPr>
      <t/>
    </r>
  </si>
  <si>
    <r>
      <t>SSSZI164770</t>
    </r>
    <r>
      <rPr>
        <sz val="11"/>
        <rFont val="ＭＳ Ｐゴシック"/>
        <family val="3"/>
        <charset val="128"/>
      </rPr>
      <t/>
    </r>
  </si>
  <si>
    <r>
      <t>SSSZI164771</t>
    </r>
    <r>
      <rPr>
        <sz val="11"/>
        <rFont val="ＭＳ Ｐゴシック"/>
        <family val="3"/>
        <charset val="128"/>
      </rPr>
      <t/>
    </r>
  </si>
  <si>
    <r>
      <t>SSSZI164772</t>
    </r>
    <r>
      <rPr>
        <sz val="11"/>
        <rFont val="ＭＳ Ｐゴシック"/>
        <family val="3"/>
        <charset val="128"/>
      </rPr>
      <t/>
    </r>
  </si>
  <si>
    <r>
      <t>SSSZI164773</t>
    </r>
    <r>
      <rPr>
        <sz val="11"/>
        <rFont val="ＭＳ Ｐゴシック"/>
        <family val="3"/>
        <charset val="128"/>
      </rPr>
      <t/>
    </r>
  </si>
  <si>
    <r>
      <t>SSSZI164774</t>
    </r>
    <r>
      <rPr>
        <sz val="11"/>
        <rFont val="ＭＳ Ｐゴシック"/>
        <family val="3"/>
        <charset val="128"/>
      </rPr>
      <t/>
    </r>
  </si>
  <si>
    <r>
      <t>SSSZI164775</t>
    </r>
    <r>
      <rPr>
        <sz val="11"/>
        <rFont val="ＭＳ Ｐゴシック"/>
        <family val="3"/>
        <charset val="128"/>
      </rPr>
      <t/>
    </r>
  </si>
  <si>
    <r>
      <t>SSSZI164776</t>
    </r>
    <r>
      <rPr>
        <sz val="11"/>
        <rFont val="ＭＳ Ｐゴシック"/>
        <family val="3"/>
        <charset val="128"/>
      </rPr>
      <t/>
    </r>
  </si>
  <si>
    <r>
      <t>SSSZI164777</t>
    </r>
    <r>
      <rPr>
        <sz val="11"/>
        <rFont val="ＭＳ Ｐゴシック"/>
        <family val="3"/>
        <charset val="128"/>
      </rPr>
      <t/>
    </r>
  </si>
  <si>
    <r>
      <t>SSSZI164778</t>
    </r>
    <r>
      <rPr>
        <sz val="11"/>
        <rFont val="ＭＳ Ｐゴシック"/>
        <family val="3"/>
        <charset val="128"/>
      </rPr>
      <t/>
    </r>
  </si>
  <si>
    <r>
      <t>SSSZI164779</t>
    </r>
    <r>
      <rPr>
        <sz val="11"/>
        <rFont val="ＭＳ Ｐゴシック"/>
        <family val="3"/>
        <charset val="128"/>
      </rPr>
      <t/>
    </r>
  </si>
  <si>
    <r>
      <t>SSSZI164780</t>
    </r>
    <r>
      <rPr>
        <sz val="11"/>
        <rFont val="ＭＳ Ｐゴシック"/>
        <family val="3"/>
        <charset val="128"/>
      </rPr>
      <t/>
    </r>
  </si>
  <si>
    <r>
      <t>SSSZI164781</t>
    </r>
    <r>
      <rPr>
        <sz val="11"/>
        <rFont val="ＭＳ Ｐゴシック"/>
        <family val="3"/>
        <charset val="128"/>
      </rPr>
      <t/>
    </r>
  </si>
  <si>
    <r>
      <t>SSSZI164782</t>
    </r>
    <r>
      <rPr>
        <sz val="11"/>
        <rFont val="ＭＳ Ｐゴシック"/>
        <family val="3"/>
        <charset val="128"/>
      </rPr>
      <t/>
    </r>
  </si>
  <si>
    <r>
      <t>SSSZI164783</t>
    </r>
    <r>
      <rPr>
        <sz val="11"/>
        <rFont val="ＭＳ Ｐゴシック"/>
        <family val="3"/>
        <charset val="128"/>
      </rPr>
      <t/>
    </r>
  </si>
  <si>
    <r>
      <t>SSSZI164784</t>
    </r>
    <r>
      <rPr>
        <sz val="11"/>
        <rFont val="ＭＳ Ｐゴシック"/>
        <family val="3"/>
        <charset val="128"/>
      </rPr>
      <t/>
    </r>
  </si>
  <si>
    <r>
      <t>SSSZI164785</t>
    </r>
    <r>
      <rPr>
        <sz val="11"/>
        <rFont val="ＭＳ Ｐゴシック"/>
        <family val="3"/>
        <charset val="128"/>
      </rPr>
      <t/>
    </r>
  </si>
  <si>
    <r>
      <t>SSSZI164786</t>
    </r>
    <r>
      <rPr>
        <sz val="11"/>
        <rFont val="ＭＳ Ｐゴシック"/>
        <family val="3"/>
        <charset val="128"/>
      </rPr>
      <t/>
    </r>
  </si>
  <si>
    <r>
      <t>SSSZI164787</t>
    </r>
    <r>
      <rPr>
        <sz val="11"/>
        <rFont val="ＭＳ Ｐゴシック"/>
        <family val="3"/>
        <charset val="128"/>
      </rPr>
      <t/>
    </r>
  </si>
  <si>
    <r>
      <t>SSSZI164788</t>
    </r>
    <r>
      <rPr>
        <sz val="11"/>
        <rFont val="ＭＳ Ｐゴシック"/>
        <family val="3"/>
        <charset val="128"/>
      </rPr>
      <t/>
    </r>
  </si>
  <si>
    <r>
      <t>SSSZI164789</t>
    </r>
    <r>
      <rPr>
        <sz val="11"/>
        <rFont val="ＭＳ Ｐゴシック"/>
        <family val="3"/>
        <charset val="128"/>
      </rPr>
      <t/>
    </r>
  </si>
  <si>
    <r>
      <t>SSSZI164790</t>
    </r>
    <r>
      <rPr>
        <sz val="11"/>
        <rFont val="ＭＳ Ｐゴシック"/>
        <family val="3"/>
        <charset val="128"/>
      </rPr>
      <t/>
    </r>
  </si>
  <si>
    <r>
      <t>SSSZI164791</t>
    </r>
    <r>
      <rPr>
        <sz val="11"/>
        <rFont val="ＭＳ Ｐゴシック"/>
        <family val="3"/>
        <charset val="128"/>
      </rPr>
      <t/>
    </r>
  </si>
  <si>
    <r>
      <t>SSSZI164792</t>
    </r>
    <r>
      <rPr>
        <sz val="11"/>
        <rFont val="ＭＳ Ｐゴシック"/>
        <family val="3"/>
        <charset val="128"/>
      </rPr>
      <t/>
    </r>
  </si>
  <si>
    <r>
      <t>SSSZI164793</t>
    </r>
    <r>
      <rPr>
        <sz val="11"/>
        <rFont val="ＭＳ Ｐゴシック"/>
        <family val="3"/>
        <charset val="128"/>
      </rPr>
      <t/>
    </r>
  </si>
  <si>
    <r>
      <t>SSSZI164794</t>
    </r>
    <r>
      <rPr>
        <sz val="11"/>
        <rFont val="ＭＳ Ｐゴシック"/>
        <family val="3"/>
        <charset val="128"/>
      </rPr>
      <t/>
    </r>
  </si>
  <si>
    <r>
      <t>SSSZI164795</t>
    </r>
    <r>
      <rPr>
        <sz val="11"/>
        <rFont val="ＭＳ Ｐゴシック"/>
        <family val="3"/>
        <charset val="128"/>
      </rPr>
      <t/>
    </r>
  </si>
  <si>
    <r>
      <t>SSSZI164796</t>
    </r>
    <r>
      <rPr>
        <sz val="11"/>
        <rFont val="ＭＳ Ｐゴシック"/>
        <family val="3"/>
        <charset val="128"/>
      </rPr>
      <t/>
    </r>
  </si>
  <si>
    <r>
      <t>SSSZI164797</t>
    </r>
    <r>
      <rPr>
        <sz val="11"/>
        <rFont val="ＭＳ Ｐゴシック"/>
        <family val="3"/>
        <charset val="128"/>
      </rPr>
      <t/>
    </r>
  </si>
  <si>
    <r>
      <t>SSSZI164798</t>
    </r>
    <r>
      <rPr>
        <sz val="11"/>
        <rFont val="ＭＳ Ｐゴシック"/>
        <family val="3"/>
        <charset val="128"/>
      </rPr>
      <t/>
    </r>
  </si>
  <si>
    <r>
      <t>SSSZI164799</t>
    </r>
    <r>
      <rPr>
        <sz val="11"/>
        <rFont val="ＭＳ Ｐゴシック"/>
        <family val="3"/>
        <charset val="128"/>
      </rPr>
      <t/>
    </r>
  </si>
  <si>
    <r>
      <t>SSSZI164800</t>
    </r>
    <r>
      <rPr>
        <sz val="11"/>
        <rFont val="ＭＳ Ｐゴシック"/>
        <family val="3"/>
        <charset val="128"/>
      </rPr>
      <t/>
    </r>
  </si>
  <si>
    <r>
      <t>SSSZI164801</t>
    </r>
    <r>
      <rPr>
        <sz val="11"/>
        <rFont val="ＭＳ Ｐゴシック"/>
        <family val="3"/>
        <charset val="128"/>
      </rPr>
      <t/>
    </r>
  </si>
  <si>
    <r>
      <t>SSSZI164802</t>
    </r>
    <r>
      <rPr>
        <sz val="11"/>
        <rFont val="ＭＳ Ｐゴシック"/>
        <family val="3"/>
        <charset val="128"/>
      </rPr>
      <t/>
    </r>
  </si>
  <si>
    <r>
      <t>SSSZI164803</t>
    </r>
    <r>
      <rPr>
        <sz val="11"/>
        <rFont val="ＭＳ Ｐゴシック"/>
        <family val="3"/>
        <charset val="128"/>
      </rPr>
      <t/>
    </r>
  </si>
  <si>
    <r>
      <t>SSSZI164804</t>
    </r>
    <r>
      <rPr>
        <sz val="11"/>
        <rFont val="ＭＳ Ｐゴシック"/>
        <family val="3"/>
        <charset val="128"/>
      </rPr>
      <t/>
    </r>
  </si>
  <si>
    <r>
      <t>SSSZI164805</t>
    </r>
    <r>
      <rPr>
        <sz val="11"/>
        <rFont val="ＭＳ Ｐゴシック"/>
        <family val="3"/>
        <charset val="128"/>
      </rPr>
      <t/>
    </r>
  </si>
  <si>
    <r>
      <t>SSSZI164806</t>
    </r>
    <r>
      <rPr>
        <sz val="11"/>
        <rFont val="ＭＳ Ｐゴシック"/>
        <family val="3"/>
        <charset val="128"/>
      </rPr>
      <t/>
    </r>
  </si>
  <si>
    <r>
      <t>SSSZI164807</t>
    </r>
    <r>
      <rPr>
        <sz val="11"/>
        <rFont val="ＭＳ Ｐゴシック"/>
        <family val="3"/>
        <charset val="128"/>
      </rPr>
      <t/>
    </r>
  </si>
  <si>
    <r>
      <t>SSSZI164808</t>
    </r>
    <r>
      <rPr>
        <sz val="11"/>
        <rFont val="ＭＳ Ｐゴシック"/>
        <family val="3"/>
        <charset val="128"/>
      </rPr>
      <t/>
    </r>
  </si>
  <si>
    <r>
      <t>SSSZI164809</t>
    </r>
    <r>
      <rPr>
        <sz val="11"/>
        <rFont val="ＭＳ Ｐゴシック"/>
        <family val="3"/>
        <charset val="128"/>
      </rPr>
      <t/>
    </r>
  </si>
  <si>
    <r>
      <t>SSSZI164810</t>
    </r>
    <r>
      <rPr>
        <sz val="11"/>
        <rFont val="ＭＳ Ｐゴシック"/>
        <family val="3"/>
        <charset val="128"/>
      </rPr>
      <t/>
    </r>
  </si>
  <si>
    <r>
      <t>SSSZI164811</t>
    </r>
    <r>
      <rPr>
        <sz val="11"/>
        <rFont val="ＭＳ Ｐゴシック"/>
        <family val="3"/>
        <charset val="128"/>
      </rPr>
      <t/>
    </r>
  </si>
  <si>
    <r>
      <t>SSSZI164812</t>
    </r>
    <r>
      <rPr>
        <sz val="11"/>
        <rFont val="ＭＳ Ｐゴシック"/>
        <family val="3"/>
        <charset val="128"/>
      </rPr>
      <t/>
    </r>
  </si>
  <si>
    <r>
      <t>SSSZI164813</t>
    </r>
    <r>
      <rPr>
        <sz val="11"/>
        <rFont val="ＭＳ Ｐゴシック"/>
        <family val="3"/>
        <charset val="128"/>
      </rPr>
      <t/>
    </r>
  </si>
  <si>
    <r>
      <t>SSSZI164814</t>
    </r>
    <r>
      <rPr>
        <sz val="11"/>
        <rFont val="ＭＳ Ｐゴシック"/>
        <family val="3"/>
        <charset val="128"/>
      </rPr>
      <t/>
    </r>
  </si>
  <si>
    <r>
      <t>SSSZI164815</t>
    </r>
    <r>
      <rPr>
        <sz val="11"/>
        <rFont val="ＭＳ Ｐゴシック"/>
        <family val="3"/>
        <charset val="128"/>
      </rPr>
      <t/>
    </r>
  </si>
  <si>
    <r>
      <t>SSSZI164816</t>
    </r>
    <r>
      <rPr>
        <sz val="11"/>
        <rFont val="ＭＳ Ｐゴシック"/>
        <family val="3"/>
        <charset val="128"/>
      </rPr>
      <t/>
    </r>
  </si>
  <si>
    <r>
      <t>SSSZI164817</t>
    </r>
    <r>
      <rPr>
        <sz val="11"/>
        <rFont val="ＭＳ Ｐゴシック"/>
        <family val="3"/>
        <charset val="128"/>
      </rPr>
      <t/>
    </r>
  </si>
  <si>
    <r>
      <t>SSSZI164818</t>
    </r>
    <r>
      <rPr>
        <sz val="11"/>
        <rFont val="ＭＳ Ｐゴシック"/>
        <family val="3"/>
        <charset val="128"/>
      </rPr>
      <t/>
    </r>
  </si>
  <si>
    <r>
      <t>SSSZI164819</t>
    </r>
    <r>
      <rPr>
        <sz val="11"/>
        <rFont val="ＭＳ Ｐゴシック"/>
        <family val="3"/>
        <charset val="128"/>
      </rPr>
      <t/>
    </r>
  </si>
  <si>
    <r>
      <t>SSSZI164820</t>
    </r>
    <r>
      <rPr>
        <sz val="11"/>
        <rFont val="ＭＳ Ｐゴシック"/>
        <family val="3"/>
        <charset val="128"/>
      </rPr>
      <t/>
    </r>
  </si>
  <si>
    <r>
      <t>SSSZI164821</t>
    </r>
    <r>
      <rPr>
        <sz val="11"/>
        <rFont val="ＭＳ Ｐゴシック"/>
        <family val="3"/>
        <charset val="128"/>
      </rPr>
      <t/>
    </r>
  </si>
  <si>
    <r>
      <t>SSSZI164822</t>
    </r>
    <r>
      <rPr>
        <sz val="11"/>
        <rFont val="ＭＳ Ｐゴシック"/>
        <family val="3"/>
        <charset val="128"/>
      </rPr>
      <t/>
    </r>
  </si>
  <si>
    <r>
      <t>SSSZI164823</t>
    </r>
    <r>
      <rPr>
        <sz val="11"/>
        <rFont val="ＭＳ Ｐゴシック"/>
        <family val="3"/>
        <charset val="128"/>
      </rPr>
      <t/>
    </r>
  </si>
  <si>
    <r>
      <t>SSSZI164824</t>
    </r>
    <r>
      <rPr>
        <sz val="11"/>
        <rFont val="ＭＳ Ｐゴシック"/>
        <family val="3"/>
        <charset val="128"/>
      </rPr>
      <t/>
    </r>
  </si>
  <si>
    <r>
      <t>SSSZI164825</t>
    </r>
    <r>
      <rPr>
        <sz val="11"/>
        <rFont val="ＭＳ Ｐゴシック"/>
        <family val="3"/>
        <charset val="128"/>
      </rPr>
      <t/>
    </r>
  </si>
  <si>
    <r>
      <t>SSSZI164826</t>
    </r>
    <r>
      <rPr>
        <sz val="11"/>
        <rFont val="ＭＳ Ｐゴシック"/>
        <family val="3"/>
        <charset val="128"/>
      </rPr>
      <t/>
    </r>
  </si>
  <si>
    <r>
      <t>SSSZI164827</t>
    </r>
    <r>
      <rPr>
        <sz val="11"/>
        <rFont val="ＭＳ Ｐゴシック"/>
        <family val="3"/>
        <charset val="128"/>
      </rPr>
      <t/>
    </r>
  </si>
  <si>
    <r>
      <t>SSSZI164828</t>
    </r>
    <r>
      <rPr>
        <sz val="11"/>
        <rFont val="ＭＳ Ｐゴシック"/>
        <family val="3"/>
        <charset val="128"/>
      </rPr>
      <t/>
    </r>
  </si>
  <si>
    <r>
      <t>SSSZI164829</t>
    </r>
    <r>
      <rPr>
        <sz val="11"/>
        <rFont val="ＭＳ Ｐゴシック"/>
        <family val="3"/>
        <charset val="128"/>
      </rPr>
      <t/>
    </r>
  </si>
  <si>
    <r>
      <t>SSSZI164830</t>
    </r>
    <r>
      <rPr>
        <sz val="11"/>
        <rFont val="ＭＳ Ｐゴシック"/>
        <family val="3"/>
        <charset val="128"/>
      </rPr>
      <t/>
    </r>
  </si>
  <si>
    <r>
      <t>SSSZI164831</t>
    </r>
    <r>
      <rPr>
        <sz val="11"/>
        <rFont val="ＭＳ Ｐゴシック"/>
        <family val="3"/>
        <charset val="128"/>
      </rPr>
      <t/>
    </r>
  </si>
  <si>
    <r>
      <t>SSSZI164832</t>
    </r>
    <r>
      <rPr>
        <sz val="11"/>
        <rFont val="ＭＳ Ｐゴシック"/>
        <family val="3"/>
        <charset val="128"/>
      </rPr>
      <t/>
    </r>
  </si>
  <si>
    <r>
      <t>SSSZI164833</t>
    </r>
    <r>
      <rPr>
        <sz val="11"/>
        <rFont val="ＭＳ Ｐゴシック"/>
        <family val="3"/>
        <charset val="128"/>
      </rPr>
      <t/>
    </r>
  </si>
  <si>
    <r>
      <t>SSSZI164834</t>
    </r>
    <r>
      <rPr>
        <sz val="11"/>
        <rFont val="ＭＳ Ｐゴシック"/>
        <family val="3"/>
        <charset val="128"/>
      </rPr>
      <t/>
    </r>
  </si>
  <si>
    <r>
      <t>SSSZI164835</t>
    </r>
    <r>
      <rPr>
        <sz val="11"/>
        <rFont val="ＭＳ Ｐゴシック"/>
        <family val="3"/>
        <charset val="128"/>
      </rPr>
      <t/>
    </r>
  </si>
  <si>
    <r>
      <t>SSSZI164836</t>
    </r>
    <r>
      <rPr>
        <sz val="11"/>
        <rFont val="ＭＳ Ｐゴシック"/>
        <family val="3"/>
        <charset val="128"/>
      </rPr>
      <t/>
    </r>
  </si>
  <si>
    <r>
      <t>SSSZI164837</t>
    </r>
    <r>
      <rPr>
        <sz val="11"/>
        <rFont val="ＭＳ Ｐゴシック"/>
        <family val="3"/>
        <charset val="128"/>
      </rPr>
      <t/>
    </r>
  </si>
  <si>
    <r>
      <t>SSSZI164838</t>
    </r>
    <r>
      <rPr>
        <sz val="11"/>
        <rFont val="ＭＳ Ｐゴシック"/>
        <family val="3"/>
        <charset val="128"/>
      </rPr>
      <t/>
    </r>
  </si>
  <si>
    <r>
      <t>SSSZI164839</t>
    </r>
    <r>
      <rPr>
        <sz val="11"/>
        <rFont val="ＭＳ Ｐゴシック"/>
        <family val="3"/>
        <charset val="128"/>
      </rPr>
      <t/>
    </r>
  </si>
  <si>
    <r>
      <t>SSSZI164840</t>
    </r>
    <r>
      <rPr>
        <sz val="11"/>
        <rFont val="ＭＳ Ｐゴシック"/>
        <family val="3"/>
        <charset val="128"/>
      </rPr>
      <t/>
    </r>
  </si>
  <si>
    <r>
      <t>SSSZI164841</t>
    </r>
    <r>
      <rPr>
        <sz val="11"/>
        <rFont val="ＭＳ Ｐゴシック"/>
        <family val="3"/>
        <charset val="128"/>
      </rPr>
      <t/>
    </r>
  </si>
  <si>
    <r>
      <t>SSSZI164842</t>
    </r>
    <r>
      <rPr>
        <sz val="11"/>
        <rFont val="ＭＳ Ｐゴシック"/>
        <family val="3"/>
        <charset val="128"/>
      </rPr>
      <t/>
    </r>
  </si>
  <si>
    <r>
      <t>SSSZI164843</t>
    </r>
    <r>
      <rPr>
        <sz val="11"/>
        <rFont val="ＭＳ Ｐゴシック"/>
        <family val="3"/>
        <charset val="128"/>
      </rPr>
      <t/>
    </r>
  </si>
  <si>
    <r>
      <t>SSSZI164844</t>
    </r>
    <r>
      <rPr>
        <sz val="11"/>
        <rFont val="ＭＳ Ｐゴシック"/>
        <family val="3"/>
        <charset val="128"/>
      </rPr>
      <t/>
    </r>
  </si>
  <si>
    <r>
      <t>SSSZI164845</t>
    </r>
    <r>
      <rPr>
        <sz val="11"/>
        <rFont val="ＭＳ Ｐゴシック"/>
        <family val="3"/>
        <charset val="128"/>
      </rPr>
      <t/>
    </r>
  </si>
  <si>
    <r>
      <t>SSSZI164846</t>
    </r>
    <r>
      <rPr>
        <sz val="11"/>
        <rFont val="ＭＳ Ｐゴシック"/>
        <family val="3"/>
        <charset val="128"/>
      </rPr>
      <t/>
    </r>
  </si>
  <si>
    <r>
      <t>SSSZI164847</t>
    </r>
    <r>
      <rPr>
        <sz val="11"/>
        <rFont val="ＭＳ Ｐゴシック"/>
        <family val="3"/>
        <charset val="128"/>
      </rPr>
      <t/>
    </r>
  </si>
  <si>
    <r>
      <t>SSSZI164848</t>
    </r>
    <r>
      <rPr>
        <sz val="11"/>
        <rFont val="ＭＳ Ｐゴシック"/>
        <family val="3"/>
        <charset val="128"/>
      </rPr>
      <t/>
    </r>
  </si>
  <si>
    <r>
      <t>SSSZI164849</t>
    </r>
    <r>
      <rPr>
        <sz val="11"/>
        <rFont val="ＭＳ Ｐゴシック"/>
        <family val="3"/>
        <charset val="128"/>
      </rPr>
      <t/>
    </r>
  </si>
  <si>
    <r>
      <t>SSSZI164850</t>
    </r>
    <r>
      <rPr>
        <sz val="11"/>
        <rFont val="ＭＳ Ｐゴシック"/>
        <family val="3"/>
        <charset val="128"/>
      </rPr>
      <t/>
    </r>
  </si>
  <si>
    <r>
      <t>SSSZI164851</t>
    </r>
    <r>
      <rPr>
        <sz val="11"/>
        <rFont val="ＭＳ Ｐゴシック"/>
        <family val="3"/>
        <charset val="128"/>
      </rPr>
      <t/>
    </r>
  </si>
  <si>
    <r>
      <t>SSSZI164852</t>
    </r>
    <r>
      <rPr>
        <sz val="11"/>
        <rFont val="ＭＳ Ｐゴシック"/>
        <family val="3"/>
        <charset val="128"/>
      </rPr>
      <t/>
    </r>
  </si>
  <si>
    <r>
      <t>SSSZI164853</t>
    </r>
    <r>
      <rPr>
        <sz val="11"/>
        <rFont val="ＭＳ Ｐゴシック"/>
        <family val="3"/>
        <charset val="128"/>
      </rPr>
      <t/>
    </r>
  </si>
  <si>
    <r>
      <t>SSSZI164854</t>
    </r>
    <r>
      <rPr>
        <sz val="11"/>
        <rFont val="ＭＳ Ｐゴシック"/>
        <family val="3"/>
        <charset val="128"/>
      </rPr>
      <t/>
    </r>
  </si>
  <si>
    <r>
      <t>SSSZI164855</t>
    </r>
    <r>
      <rPr>
        <sz val="11"/>
        <rFont val="ＭＳ Ｐゴシック"/>
        <family val="3"/>
        <charset val="128"/>
      </rPr>
      <t/>
    </r>
  </si>
  <si>
    <r>
      <t>SSSZI164856</t>
    </r>
    <r>
      <rPr>
        <sz val="11"/>
        <rFont val="ＭＳ Ｐゴシック"/>
        <family val="3"/>
        <charset val="128"/>
      </rPr>
      <t/>
    </r>
  </si>
  <si>
    <r>
      <t>SSSZI164857</t>
    </r>
    <r>
      <rPr>
        <sz val="11"/>
        <rFont val="ＭＳ Ｐゴシック"/>
        <family val="3"/>
        <charset val="128"/>
      </rPr>
      <t/>
    </r>
  </si>
  <si>
    <r>
      <t>SSSZI164858</t>
    </r>
    <r>
      <rPr>
        <sz val="11"/>
        <rFont val="ＭＳ Ｐゴシック"/>
        <family val="3"/>
        <charset val="128"/>
      </rPr>
      <t/>
    </r>
  </si>
  <si>
    <r>
      <t>SSSZI164859</t>
    </r>
    <r>
      <rPr>
        <sz val="11"/>
        <rFont val="ＭＳ Ｐゴシック"/>
        <family val="3"/>
        <charset val="128"/>
      </rPr>
      <t/>
    </r>
  </si>
  <si>
    <r>
      <t>SSSZI164860</t>
    </r>
    <r>
      <rPr>
        <sz val="11"/>
        <rFont val="ＭＳ Ｐゴシック"/>
        <family val="3"/>
        <charset val="128"/>
      </rPr>
      <t/>
    </r>
  </si>
  <si>
    <r>
      <t>SSSZI164861</t>
    </r>
    <r>
      <rPr>
        <sz val="11"/>
        <rFont val="ＭＳ Ｐゴシック"/>
        <family val="3"/>
        <charset val="128"/>
      </rPr>
      <t/>
    </r>
  </si>
  <si>
    <r>
      <t>SSSZI164862</t>
    </r>
    <r>
      <rPr>
        <sz val="11"/>
        <rFont val="ＭＳ Ｐゴシック"/>
        <family val="3"/>
        <charset val="128"/>
      </rPr>
      <t/>
    </r>
  </si>
  <si>
    <r>
      <t>SSSZI164863</t>
    </r>
    <r>
      <rPr>
        <sz val="11"/>
        <rFont val="ＭＳ Ｐゴシック"/>
        <family val="3"/>
        <charset val="128"/>
      </rPr>
      <t/>
    </r>
  </si>
  <si>
    <r>
      <t>SSSZI164864</t>
    </r>
    <r>
      <rPr>
        <sz val="11"/>
        <rFont val="ＭＳ Ｐゴシック"/>
        <family val="3"/>
        <charset val="128"/>
      </rPr>
      <t/>
    </r>
  </si>
  <si>
    <r>
      <t>SSSZI164865</t>
    </r>
    <r>
      <rPr>
        <sz val="11"/>
        <rFont val="ＭＳ Ｐゴシック"/>
        <family val="3"/>
        <charset val="128"/>
      </rPr>
      <t/>
    </r>
  </si>
  <si>
    <r>
      <t>SSSZI164866</t>
    </r>
    <r>
      <rPr>
        <sz val="11"/>
        <rFont val="ＭＳ Ｐゴシック"/>
        <family val="3"/>
        <charset val="128"/>
      </rPr>
      <t/>
    </r>
  </si>
  <si>
    <r>
      <t>SSSZI164867</t>
    </r>
    <r>
      <rPr>
        <sz val="11"/>
        <rFont val="ＭＳ Ｐゴシック"/>
        <family val="3"/>
        <charset val="128"/>
      </rPr>
      <t/>
    </r>
  </si>
  <si>
    <r>
      <t>SSSZI164868</t>
    </r>
    <r>
      <rPr>
        <sz val="11"/>
        <rFont val="ＭＳ Ｐゴシック"/>
        <family val="3"/>
        <charset val="128"/>
      </rPr>
      <t/>
    </r>
  </si>
  <si>
    <r>
      <t>SSSZI164869</t>
    </r>
    <r>
      <rPr>
        <sz val="11"/>
        <rFont val="ＭＳ Ｐゴシック"/>
        <family val="3"/>
        <charset val="128"/>
      </rPr>
      <t/>
    </r>
  </si>
  <si>
    <r>
      <t>SSSZI164870</t>
    </r>
    <r>
      <rPr>
        <sz val="11"/>
        <rFont val="ＭＳ Ｐゴシック"/>
        <family val="3"/>
        <charset val="128"/>
      </rPr>
      <t/>
    </r>
  </si>
  <si>
    <r>
      <t>SSSZI164871</t>
    </r>
    <r>
      <rPr>
        <sz val="11"/>
        <rFont val="ＭＳ Ｐゴシック"/>
        <family val="3"/>
        <charset val="128"/>
      </rPr>
      <t/>
    </r>
  </si>
  <si>
    <r>
      <t>SSSZI164872</t>
    </r>
    <r>
      <rPr>
        <sz val="11"/>
        <rFont val="ＭＳ Ｐゴシック"/>
        <family val="3"/>
        <charset val="128"/>
      </rPr>
      <t/>
    </r>
  </si>
  <si>
    <r>
      <t>SSSZI164873</t>
    </r>
    <r>
      <rPr>
        <sz val="11"/>
        <rFont val="ＭＳ Ｐゴシック"/>
        <family val="3"/>
        <charset val="128"/>
      </rPr>
      <t/>
    </r>
  </si>
  <si>
    <r>
      <t>SSSZI164874</t>
    </r>
    <r>
      <rPr>
        <sz val="11"/>
        <rFont val="ＭＳ Ｐゴシック"/>
        <family val="3"/>
        <charset val="128"/>
      </rPr>
      <t/>
    </r>
  </si>
  <si>
    <r>
      <t>SSSZI164875</t>
    </r>
    <r>
      <rPr>
        <sz val="11"/>
        <rFont val="ＭＳ Ｐゴシック"/>
        <family val="3"/>
        <charset val="128"/>
      </rPr>
      <t/>
    </r>
  </si>
  <si>
    <r>
      <t>SSSZI164876</t>
    </r>
    <r>
      <rPr>
        <sz val="11"/>
        <rFont val="ＭＳ Ｐゴシック"/>
        <family val="3"/>
        <charset val="128"/>
      </rPr>
      <t/>
    </r>
  </si>
  <si>
    <r>
      <t>SSSZI164877</t>
    </r>
    <r>
      <rPr>
        <sz val="11"/>
        <rFont val="ＭＳ Ｐゴシック"/>
        <family val="3"/>
        <charset val="128"/>
      </rPr>
      <t/>
    </r>
  </si>
  <si>
    <r>
      <t>SSSZI164878</t>
    </r>
    <r>
      <rPr>
        <sz val="11"/>
        <rFont val="ＭＳ Ｐゴシック"/>
        <family val="3"/>
        <charset val="128"/>
      </rPr>
      <t/>
    </r>
  </si>
  <si>
    <r>
      <t>SSSZI164879</t>
    </r>
    <r>
      <rPr>
        <sz val="11"/>
        <rFont val="ＭＳ Ｐゴシック"/>
        <family val="3"/>
        <charset val="128"/>
      </rPr>
      <t/>
    </r>
  </si>
  <si>
    <r>
      <t>SSSZI164880</t>
    </r>
    <r>
      <rPr>
        <sz val="11"/>
        <rFont val="ＭＳ Ｐゴシック"/>
        <family val="3"/>
        <charset val="128"/>
      </rPr>
      <t/>
    </r>
  </si>
  <si>
    <r>
      <t>SSSZI164881</t>
    </r>
    <r>
      <rPr>
        <sz val="11"/>
        <rFont val="ＭＳ Ｐゴシック"/>
        <family val="3"/>
        <charset val="128"/>
      </rPr>
      <t/>
    </r>
  </si>
  <si>
    <r>
      <t>SSSZI164882</t>
    </r>
    <r>
      <rPr>
        <sz val="11"/>
        <rFont val="ＭＳ Ｐゴシック"/>
        <family val="3"/>
        <charset val="128"/>
      </rPr>
      <t/>
    </r>
  </si>
  <si>
    <r>
      <t>SSSZI164883</t>
    </r>
    <r>
      <rPr>
        <sz val="11"/>
        <rFont val="ＭＳ Ｐゴシック"/>
        <family val="3"/>
        <charset val="128"/>
      </rPr>
      <t/>
    </r>
  </si>
  <si>
    <r>
      <t>SSSZI164884</t>
    </r>
    <r>
      <rPr>
        <sz val="11"/>
        <rFont val="ＭＳ Ｐゴシック"/>
        <family val="3"/>
        <charset val="128"/>
      </rPr>
      <t/>
    </r>
  </si>
  <si>
    <r>
      <t>SSSZI164885</t>
    </r>
    <r>
      <rPr>
        <sz val="11"/>
        <rFont val="ＭＳ Ｐゴシック"/>
        <family val="3"/>
        <charset val="128"/>
      </rPr>
      <t/>
    </r>
  </si>
  <si>
    <r>
      <t>SSSZI164886</t>
    </r>
    <r>
      <rPr>
        <sz val="11"/>
        <rFont val="ＭＳ Ｐゴシック"/>
        <family val="3"/>
        <charset val="128"/>
      </rPr>
      <t/>
    </r>
  </si>
  <si>
    <r>
      <t>SSSZI164887</t>
    </r>
    <r>
      <rPr>
        <sz val="11"/>
        <rFont val="ＭＳ Ｐゴシック"/>
        <family val="3"/>
        <charset val="128"/>
      </rPr>
      <t/>
    </r>
  </si>
  <si>
    <r>
      <t>SSSZI164888</t>
    </r>
    <r>
      <rPr>
        <sz val="11"/>
        <rFont val="ＭＳ Ｐゴシック"/>
        <family val="3"/>
        <charset val="128"/>
      </rPr>
      <t/>
    </r>
  </si>
  <si>
    <r>
      <t>SSSZI164889</t>
    </r>
    <r>
      <rPr>
        <sz val="11"/>
        <rFont val="ＭＳ Ｐゴシック"/>
        <family val="3"/>
        <charset val="128"/>
      </rPr>
      <t/>
    </r>
  </si>
  <si>
    <r>
      <t>SSSZI164890</t>
    </r>
    <r>
      <rPr>
        <sz val="11"/>
        <rFont val="ＭＳ Ｐゴシック"/>
        <family val="3"/>
        <charset val="128"/>
      </rPr>
      <t/>
    </r>
  </si>
  <si>
    <r>
      <t>SSSZI164891</t>
    </r>
    <r>
      <rPr>
        <sz val="11"/>
        <rFont val="ＭＳ Ｐゴシック"/>
        <family val="3"/>
        <charset val="128"/>
      </rPr>
      <t/>
    </r>
  </si>
  <si>
    <r>
      <t>SSSZI164892</t>
    </r>
    <r>
      <rPr>
        <sz val="11"/>
        <rFont val="ＭＳ Ｐゴシック"/>
        <family val="3"/>
        <charset val="128"/>
      </rPr>
      <t/>
    </r>
  </si>
  <si>
    <r>
      <t>SSSZI164893</t>
    </r>
    <r>
      <rPr>
        <sz val="11"/>
        <rFont val="ＭＳ Ｐゴシック"/>
        <family val="3"/>
        <charset val="128"/>
      </rPr>
      <t/>
    </r>
  </si>
  <si>
    <r>
      <t>SSSZI164894</t>
    </r>
    <r>
      <rPr>
        <sz val="11"/>
        <rFont val="ＭＳ Ｐゴシック"/>
        <family val="3"/>
        <charset val="128"/>
      </rPr>
      <t/>
    </r>
  </si>
  <si>
    <r>
      <t>SSSZI164895</t>
    </r>
    <r>
      <rPr>
        <sz val="11"/>
        <rFont val="ＭＳ Ｐゴシック"/>
        <family val="3"/>
        <charset val="128"/>
      </rPr>
      <t/>
    </r>
  </si>
  <si>
    <r>
      <t>SSSZI164896</t>
    </r>
    <r>
      <rPr>
        <sz val="11"/>
        <rFont val="ＭＳ Ｐゴシック"/>
        <family val="3"/>
        <charset val="128"/>
      </rPr>
      <t/>
    </r>
  </si>
  <si>
    <r>
      <t>SSSZI164897</t>
    </r>
    <r>
      <rPr>
        <sz val="11"/>
        <rFont val="ＭＳ Ｐゴシック"/>
        <family val="3"/>
        <charset val="128"/>
      </rPr>
      <t/>
    </r>
  </si>
  <si>
    <r>
      <t>SSSZI164898</t>
    </r>
    <r>
      <rPr>
        <sz val="11"/>
        <rFont val="ＭＳ Ｐゴシック"/>
        <family val="3"/>
        <charset val="128"/>
      </rPr>
      <t/>
    </r>
  </si>
  <si>
    <r>
      <t>SSSZI164899</t>
    </r>
    <r>
      <rPr>
        <sz val="11"/>
        <rFont val="ＭＳ Ｐゴシック"/>
        <family val="3"/>
        <charset val="128"/>
      </rPr>
      <t/>
    </r>
  </si>
  <si>
    <r>
      <t>SSSZI164900</t>
    </r>
    <r>
      <rPr>
        <sz val="11"/>
        <rFont val="ＭＳ Ｐゴシック"/>
        <family val="3"/>
        <charset val="128"/>
      </rPr>
      <t/>
    </r>
  </si>
  <si>
    <r>
      <t>SSSZI164901</t>
    </r>
    <r>
      <rPr>
        <sz val="11"/>
        <rFont val="ＭＳ Ｐゴシック"/>
        <family val="3"/>
        <charset val="128"/>
      </rPr>
      <t/>
    </r>
  </si>
  <si>
    <r>
      <t>SSSZI164902</t>
    </r>
    <r>
      <rPr>
        <sz val="11"/>
        <rFont val="ＭＳ Ｐゴシック"/>
        <family val="3"/>
        <charset val="128"/>
      </rPr>
      <t/>
    </r>
  </si>
  <si>
    <r>
      <t>SSSZI164903</t>
    </r>
    <r>
      <rPr>
        <sz val="11"/>
        <rFont val="ＭＳ Ｐゴシック"/>
        <family val="3"/>
        <charset val="128"/>
      </rPr>
      <t/>
    </r>
  </si>
  <si>
    <r>
      <t>SSSZI164904</t>
    </r>
    <r>
      <rPr>
        <sz val="11"/>
        <rFont val="ＭＳ Ｐゴシック"/>
        <family val="3"/>
        <charset val="128"/>
      </rPr>
      <t/>
    </r>
  </si>
  <si>
    <r>
      <t>SSSZI164905</t>
    </r>
    <r>
      <rPr>
        <sz val="11"/>
        <rFont val="ＭＳ Ｐゴシック"/>
        <family val="3"/>
        <charset val="128"/>
      </rPr>
      <t/>
    </r>
  </si>
  <si>
    <r>
      <t>SSSZI164906</t>
    </r>
    <r>
      <rPr>
        <sz val="11"/>
        <rFont val="ＭＳ Ｐゴシック"/>
        <family val="3"/>
        <charset val="128"/>
      </rPr>
      <t/>
    </r>
  </si>
  <si>
    <r>
      <t>SSSZI164907</t>
    </r>
    <r>
      <rPr>
        <sz val="11"/>
        <rFont val="ＭＳ Ｐゴシック"/>
        <family val="3"/>
        <charset val="128"/>
      </rPr>
      <t/>
    </r>
  </si>
  <si>
    <r>
      <t>SSSZI164908</t>
    </r>
    <r>
      <rPr>
        <sz val="11"/>
        <rFont val="ＭＳ Ｐゴシック"/>
        <family val="3"/>
        <charset val="128"/>
      </rPr>
      <t/>
    </r>
  </si>
  <si>
    <r>
      <t>SSSZI164909</t>
    </r>
    <r>
      <rPr>
        <sz val="11"/>
        <rFont val="ＭＳ Ｐゴシック"/>
        <family val="3"/>
        <charset val="128"/>
      </rPr>
      <t/>
    </r>
  </si>
  <si>
    <r>
      <t>SSSZI164910</t>
    </r>
    <r>
      <rPr>
        <sz val="11"/>
        <rFont val="ＭＳ Ｐゴシック"/>
        <family val="3"/>
        <charset val="128"/>
      </rPr>
      <t/>
    </r>
  </si>
  <si>
    <r>
      <t>SSSZI164911</t>
    </r>
    <r>
      <rPr>
        <sz val="11"/>
        <rFont val="ＭＳ Ｐゴシック"/>
        <family val="3"/>
        <charset val="128"/>
      </rPr>
      <t/>
    </r>
  </si>
  <si>
    <r>
      <t>SSSZI164912</t>
    </r>
    <r>
      <rPr>
        <sz val="11"/>
        <rFont val="ＭＳ Ｐゴシック"/>
        <family val="3"/>
        <charset val="128"/>
      </rPr>
      <t/>
    </r>
  </si>
  <si>
    <r>
      <t>SSSZI164913</t>
    </r>
    <r>
      <rPr>
        <sz val="11"/>
        <rFont val="ＭＳ Ｐゴシック"/>
        <family val="3"/>
        <charset val="128"/>
      </rPr>
      <t/>
    </r>
  </si>
  <si>
    <r>
      <t>SSSZI164914</t>
    </r>
    <r>
      <rPr>
        <sz val="11"/>
        <rFont val="ＭＳ Ｐゴシック"/>
        <family val="3"/>
        <charset val="128"/>
      </rPr>
      <t/>
    </r>
  </si>
  <si>
    <r>
      <t>SSSZI164915</t>
    </r>
    <r>
      <rPr>
        <sz val="11"/>
        <rFont val="ＭＳ Ｐゴシック"/>
        <family val="3"/>
        <charset val="128"/>
      </rPr>
      <t/>
    </r>
  </si>
  <si>
    <r>
      <t>SSSZI164916</t>
    </r>
    <r>
      <rPr>
        <sz val="11"/>
        <rFont val="ＭＳ Ｐゴシック"/>
        <family val="3"/>
        <charset val="128"/>
      </rPr>
      <t/>
    </r>
  </si>
  <si>
    <r>
      <t>SSSZI164917</t>
    </r>
    <r>
      <rPr>
        <sz val="11"/>
        <rFont val="ＭＳ Ｐゴシック"/>
        <family val="3"/>
        <charset val="128"/>
      </rPr>
      <t/>
    </r>
  </si>
  <si>
    <r>
      <t>SSSZI164918</t>
    </r>
    <r>
      <rPr>
        <sz val="11"/>
        <rFont val="ＭＳ Ｐゴシック"/>
        <family val="3"/>
        <charset val="128"/>
      </rPr>
      <t/>
    </r>
  </si>
  <si>
    <r>
      <t>SSSZI164919</t>
    </r>
    <r>
      <rPr>
        <sz val="11"/>
        <rFont val="ＭＳ Ｐゴシック"/>
        <family val="3"/>
        <charset val="128"/>
      </rPr>
      <t/>
    </r>
  </si>
  <si>
    <r>
      <t>SSSZI164920</t>
    </r>
    <r>
      <rPr>
        <sz val="11"/>
        <rFont val="ＭＳ Ｐゴシック"/>
        <family val="3"/>
        <charset val="128"/>
      </rPr>
      <t/>
    </r>
  </si>
  <si>
    <r>
      <t>SSSZI164921</t>
    </r>
    <r>
      <rPr>
        <sz val="11"/>
        <rFont val="ＭＳ Ｐゴシック"/>
        <family val="3"/>
        <charset val="128"/>
      </rPr>
      <t/>
    </r>
  </si>
  <si>
    <r>
      <t>SSSZI164922</t>
    </r>
    <r>
      <rPr>
        <sz val="11"/>
        <rFont val="ＭＳ Ｐゴシック"/>
        <family val="3"/>
        <charset val="128"/>
      </rPr>
      <t/>
    </r>
  </si>
  <si>
    <r>
      <t>SSSZI164923</t>
    </r>
    <r>
      <rPr>
        <sz val="11"/>
        <rFont val="ＭＳ Ｐゴシック"/>
        <family val="3"/>
        <charset val="128"/>
      </rPr>
      <t/>
    </r>
  </si>
  <si>
    <r>
      <t>SSSZI164924</t>
    </r>
    <r>
      <rPr>
        <sz val="11"/>
        <rFont val="ＭＳ Ｐゴシック"/>
        <family val="3"/>
        <charset val="128"/>
      </rPr>
      <t/>
    </r>
  </si>
  <si>
    <r>
      <t>SSSZI164925</t>
    </r>
    <r>
      <rPr>
        <sz val="11"/>
        <rFont val="ＭＳ Ｐゴシック"/>
        <family val="3"/>
        <charset val="128"/>
      </rPr>
      <t/>
    </r>
  </si>
  <si>
    <r>
      <t>SSSZI164926</t>
    </r>
    <r>
      <rPr>
        <sz val="11"/>
        <rFont val="ＭＳ Ｐゴシック"/>
        <family val="3"/>
        <charset val="128"/>
      </rPr>
      <t/>
    </r>
  </si>
  <si>
    <r>
      <t>SSSZI164927</t>
    </r>
    <r>
      <rPr>
        <sz val="11"/>
        <rFont val="ＭＳ Ｐゴシック"/>
        <family val="3"/>
        <charset val="128"/>
      </rPr>
      <t/>
    </r>
  </si>
  <si>
    <r>
      <t>SSSZI164928</t>
    </r>
    <r>
      <rPr>
        <sz val="11"/>
        <rFont val="ＭＳ Ｐゴシック"/>
        <family val="3"/>
        <charset val="128"/>
      </rPr>
      <t/>
    </r>
  </si>
  <si>
    <r>
      <t>SSSZI164929</t>
    </r>
    <r>
      <rPr>
        <sz val="11"/>
        <rFont val="ＭＳ Ｐゴシック"/>
        <family val="3"/>
        <charset val="128"/>
      </rPr>
      <t/>
    </r>
  </si>
  <si>
    <r>
      <t>SSSZI164930</t>
    </r>
    <r>
      <rPr>
        <sz val="11"/>
        <rFont val="ＭＳ Ｐゴシック"/>
        <family val="3"/>
        <charset val="128"/>
      </rPr>
      <t/>
    </r>
  </si>
  <si>
    <r>
      <t>SSSZI164931</t>
    </r>
    <r>
      <rPr>
        <sz val="11"/>
        <rFont val="ＭＳ Ｐゴシック"/>
        <family val="3"/>
        <charset val="128"/>
      </rPr>
      <t/>
    </r>
  </si>
  <si>
    <r>
      <t>SSSZI164932</t>
    </r>
    <r>
      <rPr>
        <sz val="11"/>
        <rFont val="ＭＳ Ｐゴシック"/>
        <family val="3"/>
        <charset val="128"/>
      </rPr>
      <t/>
    </r>
  </si>
  <si>
    <r>
      <t>SSSZI164933</t>
    </r>
    <r>
      <rPr>
        <sz val="11"/>
        <rFont val="ＭＳ Ｐゴシック"/>
        <family val="3"/>
        <charset val="128"/>
      </rPr>
      <t/>
    </r>
  </si>
  <si>
    <r>
      <t>SSSZI164934</t>
    </r>
    <r>
      <rPr>
        <sz val="11"/>
        <rFont val="ＭＳ Ｐゴシック"/>
        <family val="3"/>
        <charset val="128"/>
      </rPr>
      <t/>
    </r>
  </si>
  <si>
    <r>
      <t>SSSZI164935</t>
    </r>
    <r>
      <rPr>
        <sz val="11"/>
        <rFont val="ＭＳ Ｐゴシック"/>
        <family val="3"/>
        <charset val="128"/>
      </rPr>
      <t/>
    </r>
  </si>
  <si>
    <r>
      <t>SSSZI164936</t>
    </r>
    <r>
      <rPr>
        <sz val="11"/>
        <rFont val="ＭＳ Ｐゴシック"/>
        <family val="3"/>
        <charset val="128"/>
      </rPr>
      <t/>
    </r>
  </si>
  <si>
    <r>
      <t>SSSZI164937</t>
    </r>
    <r>
      <rPr>
        <sz val="11"/>
        <rFont val="ＭＳ Ｐゴシック"/>
        <family val="3"/>
        <charset val="128"/>
      </rPr>
      <t/>
    </r>
  </si>
  <si>
    <r>
      <t>SSSZI164938</t>
    </r>
    <r>
      <rPr>
        <sz val="11"/>
        <rFont val="ＭＳ Ｐゴシック"/>
        <family val="3"/>
        <charset val="128"/>
      </rPr>
      <t/>
    </r>
  </si>
  <si>
    <r>
      <t>SSSZI164939</t>
    </r>
    <r>
      <rPr>
        <sz val="11"/>
        <rFont val="ＭＳ Ｐゴシック"/>
        <family val="3"/>
        <charset val="128"/>
      </rPr>
      <t/>
    </r>
  </si>
  <si>
    <r>
      <t>SSSZI164940</t>
    </r>
    <r>
      <rPr>
        <sz val="11"/>
        <rFont val="ＭＳ Ｐゴシック"/>
        <family val="3"/>
        <charset val="128"/>
      </rPr>
      <t/>
    </r>
  </si>
  <si>
    <r>
      <t>SSSZI164941</t>
    </r>
    <r>
      <rPr>
        <sz val="11"/>
        <rFont val="ＭＳ Ｐゴシック"/>
        <family val="3"/>
        <charset val="128"/>
      </rPr>
      <t/>
    </r>
  </si>
  <si>
    <r>
      <t>SSSZI164942</t>
    </r>
    <r>
      <rPr>
        <sz val="11"/>
        <rFont val="ＭＳ Ｐゴシック"/>
        <family val="3"/>
        <charset val="128"/>
      </rPr>
      <t/>
    </r>
  </si>
  <si>
    <r>
      <t>SSSZI164943</t>
    </r>
    <r>
      <rPr>
        <sz val="11"/>
        <rFont val="ＭＳ Ｐゴシック"/>
        <family val="3"/>
        <charset val="128"/>
      </rPr>
      <t/>
    </r>
  </si>
  <si>
    <r>
      <t>SSSZI164944</t>
    </r>
    <r>
      <rPr>
        <sz val="11"/>
        <rFont val="ＭＳ Ｐゴシック"/>
        <family val="3"/>
        <charset val="128"/>
      </rPr>
      <t/>
    </r>
  </si>
  <si>
    <r>
      <t>SSSZI164945</t>
    </r>
    <r>
      <rPr>
        <sz val="11"/>
        <rFont val="ＭＳ Ｐゴシック"/>
        <family val="3"/>
        <charset val="128"/>
      </rPr>
      <t/>
    </r>
  </si>
  <si>
    <r>
      <t>SSSZI164946</t>
    </r>
    <r>
      <rPr>
        <sz val="11"/>
        <rFont val="ＭＳ Ｐゴシック"/>
        <family val="3"/>
        <charset val="128"/>
      </rPr>
      <t/>
    </r>
  </si>
  <si>
    <r>
      <t>SSSZI164947</t>
    </r>
    <r>
      <rPr>
        <sz val="11"/>
        <rFont val="ＭＳ Ｐゴシック"/>
        <family val="3"/>
        <charset val="128"/>
      </rPr>
      <t/>
    </r>
  </si>
  <si>
    <r>
      <t>SSSZI164948</t>
    </r>
    <r>
      <rPr>
        <sz val="11"/>
        <rFont val="ＭＳ Ｐゴシック"/>
        <family val="3"/>
        <charset val="128"/>
      </rPr>
      <t/>
    </r>
  </si>
  <si>
    <r>
      <t>SSSZI164949</t>
    </r>
    <r>
      <rPr>
        <sz val="11"/>
        <rFont val="ＭＳ Ｐゴシック"/>
        <family val="3"/>
        <charset val="128"/>
      </rPr>
      <t/>
    </r>
  </si>
  <si>
    <r>
      <t>SSSZI164950</t>
    </r>
    <r>
      <rPr>
        <sz val="11"/>
        <rFont val="ＭＳ Ｐゴシック"/>
        <family val="3"/>
        <charset val="128"/>
      </rPr>
      <t/>
    </r>
  </si>
  <si>
    <r>
      <t>SSSZI164951</t>
    </r>
    <r>
      <rPr>
        <sz val="11"/>
        <rFont val="ＭＳ Ｐゴシック"/>
        <family val="3"/>
        <charset val="128"/>
      </rPr>
      <t/>
    </r>
  </si>
  <si>
    <r>
      <t>SSSZI164952</t>
    </r>
    <r>
      <rPr>
        <sz val="11"/>
        <rFont val="ＭＳ Ｐゴシック"/>
        <family val="3"/>
        <charset val="128"/>
      </rPr>
      <t/>
    </r>
  </si>
  <si>
    <r>
      <t>SSSZI164953</t>
    </r>
    <r>
      <rPr>
        <sz val="11"/>
        <rFont val="ＭＳ Ｐゴシック"/>
        <family val="3"/>
        <charset val="128"/>
      </rPr>
      <t/>
    </r>
  </si>
  <si>
    <r>
      <t>SSSZI164954</t>
    </r>
    <r>
      <rPr>
        <sz val="11"/>
        <rFont val="ＭＳ Ｐゴシック"/>
        <family val="3"/>
        <charset val="128"/>
      </rPr>
      <t/>
    </r>
  </si>
  <si>
    <r>
      <t>SSSZI164955</t>
    </r>
    <r>
      <rPr>
        <sz val="11"/>
        <rFont val="ＭＳ Ｐゴシック"/>
        <family val="3"/>
        <charset val="128"/>
      </rPr>
      <t/>
    </r>
  </si>
  <si>
    <r>
      <t>SSSZI164956</t>
    </r>
    <r>
      <rPr>
        <sz val="11"/>
        <rFont val="ＭＳ Ｐゴシック"/>
        <family val="3"/>
        <charset val="128"/>
      </rPr>
      <t/>
    </r>
  </si>
  <si>
    <r>
      <t>SSSZI164957</t>
    </r>
    <r>
      <rPr>
        <sz val="11"/>
        <rFont val="ＭＳ Ｐゴシック"/>
        <family val="3"/>
        <charset val="128"/>
      </rPr>
      <t/>
    </r>
  </si>
  <si>
    <r>
      <t>SSSZI164958</t>
    </r>
    <r>
      <rPr>
        <sz val="11"/>
        <rFont val="ＭＳ Ｐゴシック"/>
        <family val="3"/>
        <charset val="128"/>
      </rPr>
      <t/>
    </r>
  </si>
  <si>
    <r>
      <t>SSSZI164959</t>
    </r>
    <r>
      <rPr>
        <sz val="11"/>
        <rFont val="ＭＳ Ｐゴシック"/>
        <family val="3"/>
        <charset val="128"/>
      </rPr>
      <t/>
    </r>
  </si>
  <si>
    <r>
      <t>SSSZI164960</t>
    </r>
    <r>
      <rPr>
        <sz val="11"/>
        <rFont val="ＭＳ Ｐゴシック"/>
        <family val="3"/>
        <charset val="128"/>
      </rPr>
      <t/>
    </r>
  </si>
  <si>
    <r>
      <t>SSSZI164961</t>
    </r>
    <r>
      <rPr>
        <sz val="11"/>
        <rFont val="ＭＳ Ｐゴシック"/>
        <family val="3"/>
        <charset val="128"/>
      </rPr>
      <t/>
    </r>
  </si>
  <si>
    <r>
      <t>SSSZI164962</t>
    </r>
    <r>
      <rPr>
        <sz val="11"/>
        <rFont val="ＭＳ Ｐゴシック"/>
        <family val="3"/>
        <charset val="128"/>
      </rPr>
      <t/>
    </r>
  </si>
  <si>
    <r>
      <t>SSSZI164963</t>
    </r>
    <r>
      <rPr>
        <sz val="11"/>
        <rFont val="ＭＳ Ｐゴシック"/>
        <family val="3"/>
        <charset val="128"/>
      </rPr>
      <t/>
    </r>
  </si>
  <si>
    <r>
      <t>SSSZI164964</t>
    </r>
    <r>
      <rPr>
        <sz val="11"/>
        <rFont val="ＭＳ Ｐゴシック"/>
        <family val="3"/>
        <charset val="128"/>
      </rPr>
      <t/>
    </r>
  </si>
  <si>
    <r>
      <t>SSSZI164965</t>
    </r>
    <r>
      <rPr>
        <sz val="11"/>
        <rFont val="ＭＳ Ｐゴシック"/>
        <family val="3"/>
        <charset val="128"/>
      </rPr>
      <t/>
    </r>
  </si>
  <si>
    <r>
      <t>SSSZI164966</t>
    </r>
    <r>
      <rPr>
        <sz val="11"/>
        <rFont val="ＭＳ Ｐゴシック"/>
        <family val="3"/>
        <charset val="128"/>
      </rPr>
      <t/>
    </r>
  </si>
  <si>
    <r>
      <t>SSSZI164967</t>
    </r>
    <r>
      <rPr>
        <sz val="11"/>
        <rFont val="ＭＳ Ｐゴシック"/>
        <family val="3"/>
        <charset val="128"/>
      </rPr>
      <t/>
    </r>
  </si>
  <si>
    <r>
      <t>SSSZI164968</t>
    </r>
    <r>
      <rPr>
        <sz val="11"/>
        <rFont val="ＭＳ Ｐゴシック"/>
        <family val="3"/>
        <charset val="128"/>
      </rPr>
      <t/>
    </r>
  </si>
  <si>
    <r>
      <t>SSSZI164969</t>
    </r>
    <r>
      <rPr>
        <sz val="11"/>
        <rFont val="ＭＳ Ｐゴシック"/>
        <family val="3"/>
        <charset val="128"/>
      </rPr>
      <t/>
    </r>
  </si>
  <si>
    <r>
      <t>SSSZI164970</t>
    </r>
    <r>
      <rPr>
        <sz val="11"/>
        <rFont val="ＭＳ Ｐゴシック"/>
        <family val="3"/>
        <charset val="128"/>
      </rPr>
      <t/>
    </r>
  </si>
  <si>
    <r>
      <t>SSSZI164971</t>
    </r>
    <r>
      <rPr>
        <sz val="11"/>
        <rFont val="ＭＳ Ｐゴシック"/>
        <family val="3"/>
        <charset val="128"/>
      </rPr>
      <t/>
    </r>
  </si>
  <si>
    <r>
      <t>SSSZI164972</t>
    </r>
    <r>
      <rPr>
        <sz val="11"/>
        <rFont val="ＭＳ Ｐゴシック"/>
        <family val="3"/>
        <charset val="128"/>
      </rPr>
      <t/>
    </r>
  </si>
  <si>
    <r>
      <t>SSSZI164973</t>
    </r>
    <r>
      <rPr>
        <sz val="11"/>
        <rFont val="ＭＳ Ｐゴシック"/>
        <family val="3"/>
        <charset val="128"/>
      </rPr>
      <t/>
    </r>
  </si>
  <si>
    <r>
      <t>SSSZI164974</t>
    </r>
    <r>
      <rPr>
        <sz val="11"/>
        <rFont val="ＭＳ Ｐゴシック"/>
        <family val="3"/>
        <charset val="128"/>
      </rPr>
      <t/>
    </r>
  </si>
  <si>
    <r>
      <t>SSSZI164975</t>
    </r>
    <r>
      <rPr>
        <sz val="11"/>
        <rFont val="ＭＳ Ｐゴシック"/>
        <family val="3"/>
        <charset val="128"/>
      </rPr>
      <t/>
    </r>
  </si>
  <si>
    <r>
      <t>SSSZI164976</t>
    </r>
    <r>
      <rPr>
        <sz val="11"/>
        <rFont val="ＭＳ Ｐゴシック"/>
        <family val="3"/>
        <charset val="128"/>
      </rPr>
      <t/>
    </r>
  </si>
  <si>
    <r>
      <t>SSSZI164977</t>
    </r>
    <r>
      <rPr>
        <sz val="11"/>
        <rFont val="ＭＳ Ｐゴシック"/>
        <family val="3"/>
        <charset val="128"/>
      </rPr>
      <t/>
    </r>
  </si>
  <si>
    <r>
      <t>SSSZI164978</t>
    </r>
    <r>
      <rPr>
        <sz val="11"/>
        <rFont val="ＭＳ Ｐゴシック"/>
        <family val="3"/>
        <charset val="128"/>
      </rPr>
      <t/>
    </r>
  </si>
  <si>
    <r>
      <t>SSSZI164979</t>
    </r>
    <r>
      <rPr>
        <sz val="11"/>
        <rFont val="ＭＳ Ｐゴシック"/>
        <family val="3"/>
        <charset val="128"/>
      </rPr>
      <t/>
    </r>
  </si>
  <si>
    <r>
      <t>SSSZI164980</t>
    </r>
    <r>
      <rPr>
        <sz val="11"/>
        <rFont val="ＭＳ Ｐゴシック"/>
        <family val="3"/>
        <charset val="128"/>
      </rPr>
      <t/>
    </r>
  </si>
  <si>
    <r>
      <t>SSSZI164981</t>
    </r>
    <r>
      <rPr>
        <sz val="11"/>
        <rFont val="ＭＳ Ｐゴシック"/>
        <family val="3"/>
        <charset val="128"/>
      </rPr>
      <t/>
    </r>
  </si>
  <si>
    <r>
      <t>SSSZI164982</t>
    </r>
    <r>
      <rPr>
        <sz val="11"/>
        <rFont val="ＭＳ Ｐゴシック"/>
        <family val="3"/>
        <charset val="128"/>
      </rPr>
      <t/>
    </r>
  </si>
  <si>
    <r>
      <t>SSSZI164983</t>
    </r>
    <r>
      <rPr>
        <sz val="11"/>
        <rFont val="ＭＳ Ｐゴシック"/>
        <family val="3"/>
        <charset val="128"/>
      </rPr>
      <t/>
    </r>
  </si>
  <si>
    <r>
      <t>SSSZI164984</t>
    </r>
    <r>
      <rPr>
        <sz val="11"/>
        <rFont val="ＭＳ Ｐゴシック"/>
        <family val="3"/>
        <charset val="128"/>
      </rPr>
      <t/>
    </r>
  </si>
  <si>
    <r>
      <t>SSSZI164985</t>
    </r>
    <r>
      <rPr>
        <sz val="11"/>
        <rFont val="ＭＳ Ｐゴシック"/>
        <family val="3"/>
        <charset val="128"/>
      </rPr>
      <t/>
    </r>
  </si>
  <si>
    <r>
      <t>SSSZI164986</t>
    </r>
    <r>
      <rPr>
        <sz val="11"/>
        <rFont val="ＭＳ Ｐゴシック"/>
        <family val="3"/>
        <charset val="128"/>
      </rPr>
      <t/>
    </r>
  </si>
  <si>
    <r>
      <t>SSSZI164987</t>
    </r>
    <r>
      <rPr>
        <sz val="11"/>
        <rFont val="ＭＳ Ｐゴシック"/>
        <family val="3"/>
        <charset val="128"/>
      </rPr>
      <t/>
    </r>
  </si>
  <si>
    <r>
      <t>SSSZI164988</t>
    </r>
    <r>
      <rPr>
        <sz val="11"/>
        <rFont val="ＭＳ Ｐゴシック"/>
        <family val="3"/>
        <charset val="128"/>
      </rPr>
      <t/>
    </r>
  </si>
  <si>
    <r>
      <t>SSSZI164989</t>
    </r>
    <r>
      <rPr>
        <sz val="11"/>
        <rFont val="ＭＳ Ｐゴシック"/>
        <family val="3"/>
        <charset val="128"/>
      </rPr>
      <t/>
    </r>
  </si>
  <si>
    <r>
      <t>SSSZI164990</t>
    </r>
    <r>
      <rPr>
        <sz val="11"/>
        <rFont val="ＭＳ Ｐゴシック"/>
        <family val="3"/>
        <charset val="128"/>
      </rPr>
      <t/>
    </r>
  </si>
  <si>
    <r>
      <t>SSSZI164991</t>
    </r>
    <r>
      <rPr>
        <sz val="11"/>
        <rFont val="ＭＳ Ｐゴシック"/>
        <family val="3"/>
        <charset val="128"/>
      </rPr>
      <t/>
    </r>
  </si>
  <si>
    <r>
      <t>SSSZI164992</t>
    </r>
    <r>
      <rPr>
        <sz val="11"/>
        <rFont val="ＭＳ Ｐゴシック"/>
        <family val="3"/>
        <charset val="128"/>
      </rPr>
      <t/>
    </r>
  </si>
  <si>
    <r>
      <t>SSSZI164993</t>
    </r>
    <r>
      <rPr>
        <sz val="11"/>
        <rFont val="ＭＳ Ｐゴシック"/>
        <family val="3"/>
        <charset val="128"/>
      </rPr>
      <t/>
    </r>
  </si>
  <si>
    <r>
      <t>SSSZI164994</t>
    </r>
    <r>
      <rPr>
        <sz val="11"/>
        <rFont val="ＭＳ Ｐゴシック"/>
        <family val="3"/>
        <charset val="128"/>
      </rPr>
      <t/>
    </r>
  </si>
  <si>
    <r>
      <t>SSSZI164995</t>
    </r>
    <r>
      <rPr>
        <sz val="11"/>
        <rFont val="ＭＳ Ｐゴシック"/>
        <family val="3"/>
        <charset val="128"/>
      </rPr>
      <t/>
    </r>
  </si>
  <si>
    <r>
      <t>SSSZI164996</t>
    </r>
    <r>
      <rPr>
        <sz val="11"/>
        <rFont val="ＭＳ Ｐゴシック"/>
        <family val="3"/>
        <charset val="128"/>
      </rPr>
      <t/>
    </r>
  </si>
  <si>
    <r>
      <t>SSSZI164997</t>
    </r>
    <r>
      <rPr>
        <sz val="11"/>
        <rFont val="ＭＳ Ｐゴシック"/>
        <family val="3"/>
        <charset val="128"/>
      </rPr>
      <t/>
    </r>
  </si>
  <si>
    <r>
      <t>SSSZI164998</t>
    </r>
    <r>
      <rPr>
        <sz val="11"/>
        <rFont val="ＭＳ Ｐゴシック"/>
        <family val="3"/>
        <charset val="128"/>
      </rPr>
      <t/>
    </r>
  </si>
  <si>
    <r>
      <t>SSSZI164999</t>
    </r>
    <r>
      <rPr>
        <sz val="11"/>
        <rFont val="ＭＳ Ｐゴシック"/>
        <family val="3"/>
        <charset val="128"/>
      </rPr>
      <t/>
    </r>
  </si>
  <si>
    <r>
      <t>SSSZI165000</t>
    </r>
    <r>
      <rPr>
        <sz val="11"/>
        <rFont val="ＭＳ Ｐゴシック"/>
        <family val="3"/>
        <charset val="128"/>
      </rPr>
      <t/>
    </r>
  </si>
  <si>
    <r>
      <t>SSSZI165001</t>
    </r>
    <r>
      <rPr>
        <sz val="11"/>
        <rFont val="ＭＳ Ｐゴシック"/>
        <family val="3"/>
        <charset val="128"/>
      </rPr>
      <t/>
    </r>
  </si>
  <si>
    <r>
      <t>SSSZI165002</t>
    </r>
    <r>
      <rPr>
        <sz val="11"/>
        <rFont val="ＭＳ Ｐゴシック"/>
        <family val="3"/>
        <charset val="128"/>
      </rPr>
      <t/>
    </r>
  </si>
  <si>
    <r>
      <t>SSSZI165003</t>
    </r>
    <r>
      <rPr>
        <sz val="11"/>
        <rFont val="ＭＳ Ｐゴシック"/>
        <family val="3"/>
        <charset val="128"/>
      </rPr>
      <t/>
    </r>
  </si>
  <si>
    <r>
      <t>SSSZI165004</t>
    </r>
    <r>
      <rPr>
        <sz val="11"/>
        <rFont val="ＭＳ Ｐゴシック"/>
        <family val="3"/>
        <charset val="128"/>
      </rPr>
      <t/>
    </r>
  </si>
  <si>
    <r>
      <t>SSSZI165005</t>
    </r>
    <r>
      <rPr>
        <sz val="11"/>
        <rFont val="ＭＳ Ｐゴシック"/>
        <family val="3"/>
        <charset val="128"/>
      </rPr>
      <t/>
    </r>
  </si>
  <si>
    <r>
      <t>SSSZI165006</t>
    </r>
    <r>
      <rPr>
        <sz val="11"/>
        <rFont val="ＭＳ Ｐゴシック"/>
        <family val="3"/>
        <charset val="128"/>
      </rPr>
      <t/>
    </r>
  </si>
  <si>
    <r>
      <t>SSSZI165007</t>
    </r>
    <r>
      <rPr>
        <sz val="11"/>
        <rFont val="ＭＳ Ｐゴシック"/>
        <family val="3"/>
        <charset val="128"/>
      </rPr>
      <t/>
    </r>
  </si>
  <si>
    <r>
      <t>SSSZI165008</t>
    </r>
    <r>
      <rPr>
        <sz val="11"/>
        <rFont val="ＭＳ Ｐゴシック"/>
        <family val="3"/>
        <charset val="128"/>
      </rPr>
      <t/>
    </r>
  </si>
  <si>
    <r>
      <t>SSSZI165009</t>
    </r>
    <r>
      <rPr>
        <sz val="11"/>
        <rFont val="ＭＳ Ｐゴシック"/>
        <family val="3"/>
        <charset val="128"/>
      </rPr>
      <t/>
    </r>
  </si>
  <si>
    <r>
      <t>SSSZI165010</t>
    </r>
    <r>
      <rPr>
        <sz val="11"/>
        <rFont val="ＭＳ Ｐゴシック"/>
        <family val="3"/>
        <charset val="128"/>
      </rPr>
      <t/>
    </r>
  </si>
  <si>
    <r>
      <t>SSSZI165011</t>
    </r>
    <r>
      <rPr>
        <sz val="11"/>
        <rFont val="ＭＳ Ｐゴシック"/>
        <family val="3"/>
        <charset val="128"/>
      </rPr>
      <t/>
    </r>
  </si>
  <si>
    <r>
      <t>SSSZI165012</t>
    </r>
    <r>
      <rPr>
        <sz val="11"/>
        <rFont val="ＭＳ Ｐゴシック"/>
        <family val="3"/>
        <charset val="128"/>
      </rPr>
      <t/>
    </r>
  </si>
  <si>
    <r>
      <t>SSSZI165013</t>
    </r>
    <r>
      <rPr>
        <sz val="11"/>
        <rFont val="ＭＳ Ｐゴシック"/>
        <family val="3"/>
        <charset val="128"/>
      </rPr>
      <t/>
    </r>
  </si>
  <si>
    <r>
      <t>SSSZI165014</t>
    </r>
    <r>
      <rPr>
        <sz val="11"/>
        <rFont val="ＭＳ Ｐゴシック"/>
        <family val="3"/>
        <charset val="128"/>
      </rPr>
      <t/>
    </r>
  </si>
  <si>
    <r>
      <t>SSSZI165015</t>
    </r>
    <r>
      <rPr>
        <sz val="11"/>
        <rFont val="ＭＳ Ｐゴシック"/>
        <family val="3"/>
        <charset val="128"/>
      </rPr>
      <t/>
    </r>
  </si>
  <si>
    <r>
      <t>SSSZI165016</t>
    </r>
    <r>
      <rPr>
        <sz val="11"/>
        <rFont val="ＭＳ Ｐゴシック"/>
        <family val="3"/>
        <charset val="128"/>
      </rPr>
      <t/>
    </r>
  </si>
  <si>
    <r>
      <t>SSSZI165017</t>
    </r>
    <r>
      <rPr>
        <sz val="11"/>
        <rFont val="ＭＳ Ｐゴシック"/>
        <family val="3"/>
        <charset val="128"/>
      </rPr>
      <t/>
    </r>
  </si>
  <si>
    <r>
      <t>SSSZI165018</t>
    </r>
    <r>
      <rPr>
        <sz val="11"/>
        <rFont val="ＭＳ Ｐゴシック"/>
        <family val="3"/>
        <charset val="128"/>
      </rPr>
      <t/>
    </r>
  </si>
  <si>
    <r>
      <t>SSSZI165019</t>
    </r>
    <r>
      <rPr>
        <sz val="11"/>
        <rFont val="ＭＳ Ｐゴシック"/>
        <family val="3"/>
        <charset val="128"/>
      </rPr>
      <t/>
    </r>
  </si>
  <si>
    <r>
      <t>SSSZI165020</t>
    </r>
    <r>
      <rPr>
        <sz val="11"/>
        <rFont val="ＭＳ Ｐゴシック"/>
        <family val="3"/>
        <charset val="128"/>
      </rPr>
      <t/>
    </r>
  </si>
  <si>
    <r>
      <t>SSSZI165021</t>
    </r>
    <r>
      <rPr>
        <sz val="11"/>
        <rFont val="ＭＳ Ｐゴシック"/>
        <family val="3"/>
        <charset val="128"/>
      </rPr>
      <t/>
    </r>
  </si>
  <si>
    <r>
      <t>SSSZI165022</t>
    </r>
    <r>
      <rPr>
        <sz val="11"/>
        <rFont val="ＭＳ Ｐゴシック"/>
        <family val="3"/>
        <charset val="128"/>
      </rPr>
      <t/>
    </r>
  </si>
  <si>
    <r>
      <t>SSSZI165023</t>
    </r>
    <r>
      <rPr>
        <sz val="11"/>
        <rFont val="ＭＳ Ｐゴシック"/>
        <family val="3"/>
        <charset val="128"/>
      </rPr>
      <t/>
    </r>
  </si>
  <si>
    <r>
      <t>SSSZI165024</t>
    </r>
    <r>
      <rPr>
        <sz val="11"/>
        <rFont val="ＭＳ Ｐゴシック"/>
        <family val="3"/>
        <charset val="128"/>
      </rPr>
      <t/>
    </r>
  </si>
  <si>
    <r>
      <t>SSSZI165025</t>
    </r>
    <r>
      <rPr>
        <sz val="11"/>
        <rFont val="ＭＳ Ｐゴシック"/>
        <family val="3"/>
        <charset val="128"/>
      </rPr>
      <t/>
    </r>
  </si>
  <si>
    <r>
      <t>SSSZI165026</t>
    </r>
    <r>
      <rPr>
        <sz val="11"/>
        <rFont val="ＭＳ Ｐゴシック"/>
        <family val="3"/>
        <charset val="128"/>
      </rPr>
      <t/>
    </r>
  </si>
  <si>
    <r>
      <t>SSSZI165027</t>
    </r>
    <r>
      <rPr>
        <sz val="11"/>
        <rFont val="ＭＳ Ｐゴシック"/>
        <family val="3"/>
        <charset val="128"/>
      </rPr>
      <t/>
    </r>
  </si>
  <si>
    <r>
      <t>SSSZI165028</t>
    </r>
    <r>
      <rPr>
        <sz val="11"/>
        <rFont val="ＭＳ Ｐゴシック"/>
        <family val="3"/>
        <charset val="128"/>
      </rPr>
      <t/>
    </r>
  </si>
  <si>
    <r>
      <t>SSSZI165029</t>
    </r>
    <r>
      <rPr>
        <sz val="11"/>
        <rFont val="ＭＳ Ｐゴシック"/>
        <family val="3"/>
        <charset val="128"/>
      </rPr>
      <t/>
    </r>
  </si>
  <si>
    <r>
      <t>SSSZI165030</t>
    </r>
    <r>
      <rPr>
        <sz val="11"/>
        <rFont val="ＭＳ Ｐゴシック"/>
        <family val="3"/>
        <charset val="128"/>
      </rPr>
      <t/>
    </r>
  </si>
  <si>
    <r>
      <t>SSSZI165031</t>
    </r>
    <r>
      <rPr>
        <sz val="11"/>
        <rFont val="ＭＳ Ｐゴシック"/>
        <family val="3"/>
        <charset val="128"/>
      </rPr>
      <t/>
    </r>
  </si>
  <si>
    <r>
      <t>SSSZI165032</t>
    </r>
    <r>
      <rPr>
        <sz val="11"/>
        <rFont val="ＭＳ Ｐゴシック"/>
        <family val="3"/>
        <charset val="128"/>
      </rPr>
      <t/>
    </r>
  </si>
  <si>
    <r>
      <t>SSSZI165033</t>
    </r>
    <r>
      <rPr>
        <sz val="11"/>
        <rFont val="ＭＳ Ｐゴシック"/>
        <family val="3"/>
        <charset val="128"/>
      </rPr>
      <t/>
    </r>
  </si>
  <si>
    <r>
      <t>SSSZI165034</t>
    </r>
    <r>
      <rPr>
        <sz val="11"/>
        <rFont val="ＭＳ Ｐゴシック"/>
        <family val="3"/>
        <charset val="128"/>
      </rPr>
      <t/>
    </r>
  </si>
  <si>
    <r>
      <t>SSSZI165035</t>
    </r>
    <r>
      <rPr>
        <sz val="11"/>
        <rFont val="ＭＳ Ｐゴシック"/>
        <family val="3"/>
        <charset val="128"/>
      </rPr>
      <t/>
    </r>
  </si>
  <si>
    <r>
      <t>SSSZI165036</t>
    </r>
    <r>
      <rPr>
        <sz val="11"/>
        <rFont val="ＭＳ Ｐゴシック"/>
        <family val="3"/>
        <charset val="128"/>
      </rPr>
      <t/>
    </r>
  </si>
  <si>
    <r>
      <t>SSSZI165037</t>
    </r>
    <r>
      <rPr>
        <sz val="11"/>
        <rFont val="ＭＳ Ｐゴシック"/>
        <family val="3"/>
        <charset val="128"/>
      </rPr>
      <t/>
    </r>
  </si>
  <si>
    <r>
      <t>SSSZI165038</t>
    </r>
    <r>
      <rPr>
        <sz val="11"/>
        <rFont val="ＭＳ Ｐゴシック"/>
        <family val="3"/>
        <charset val="128"/>
      </rPr>
      <t/>
    </r>
  </si>
  <si>
    <r>
      <t>SSSZI165039</t>
    </r>
    <r>
      <rPr>
        <sz val="11"/>
        <rFont val="ＭＳ Ｐゴシック"/>
        <family val="3"/>
        <charset val="128"/>
      </rPr>
      <t/>
    </r>
  </si>
  <si>
    <r>
      <t>SSSZI165040</t>
    </r>
    <r>
      <rPr>
        <sz val="11"/>
        <rFont val="ＭＳ Ｐゴシック"/>
        <family val="3"/>
        <charset val="128"/>
      </rPr>
      <t/>
    </r>
  </si>
  <si>
    <r>
      <t>SSSZI165041</t>
    </r>
    <r>
      <rPr>
        <sz val="11"/>
        <rFont val="ＭＳ Ｐゴシック"/>
        <family val="3"/>
        <charset val="128"/>
      </rPr>
      <t/>
    </r>
  </si>
  <si>
    <r>
      <t>SSSZI165042</t>
    </r>
    <r>
      <rPr>
        <sz val="11"/>
        <rFont val="ＭＳ Ｐゴシック"/>
        <family val="3"/>
        <charset val="128"/>
      </rPr>
      <t/>
    </r>
  </si>
  <si>
    <r>
      <t>SSSZI165043</t>
    </r>
    <r>
      <rPr>
        <sz val="11"/>
        <rFont val="ＭＳ Ｐゴシック"/>
        <family val="3"/>
        <charset val="128"/>
      </rPr>
      <t/>
    </r>
  </si>
  <si>
    <r>
      <t>SSSZI165044</t>
    </r>
    <r>
      <rPr>
        <sz val="11"/>
        <rFont val="ＭＳ Ｐゴシック"/>
        <family val="3"/>
        <charset val="128"/>
      </rPr>
      <t/>
    </r>
  </si>
  <si>
    <r>
      <t>SSSZI165045</t>
    </r>
    <r>
      <rPr>
        <sz val="11"/>
        <rFont val="ＭＳ Ｐゴシック"/>
        <family val="3"/>
        <charset val="128"/>
      </rPr>
      <t/>
    </r>
  </si>
  <si>
    <r>
      <t>SSSZI165046</t>
    </r>
    <r>
      <rPr>
        <sz val="11"/>
        <rFont val="ＭＳ Ｐゴシック"/>
        <family val="3"/>
        <charset val="128"/>
      </rPr>
      <t/>
    </r>
  </si>
  <si>
    <r>
      <t>SSSZI165047</t>
    </r>
    <r>
      <rPr>
        <sz val="11"/>
        <rFont val="ＭＳ Ｐゴシック"/>
        <family val="3"/>
        <charset val="128"/>
      </rPr>
      <t/>
    </r>
  </si>
  <si>
    <r>
      <t>SSSZI165048</t>
    </r>
    <r>
      <rPr>
        <sz val="11"/>
        <rFont val="ＭＳ Ｐゴシック"/>
        <family val="3"/>
        <charset val="128"/>
      </rPr>
      <t/>
    </r>
  </si>
  <si>
    <r>
      <t>SSSZI165049</t>
    </r>
    <r>
      <rPr>
        <sz val="11"/>
        <rFont val="ＭＳ Ｐゴシック"/>
        <family val="3"/>
        <charset val="128"/>
      </rPr>
      <t/>
    </r>
  </si>
  <si>
    <r>
      <t>SSSZI165050</t>
    </r>
    <r>
      <rPr>
        <sz val="11"/>
        <rFont val="ＭＳ Ｐゴシック"/>
        <family val="3"/>
        <charset val="128"/>
      </rPr>
      <t/>
    </r>
  </si>
  <si>
    <r>
      <t>SSSZI165051</t>
    </r>
    <r>
      <rPr>
        <sz val="11"/>
        <rFont val="ＭＳ Ｐゴシック"/>
        <family val="3"/>
        <charset val="128"/>
      </rPr>
      <t/>
    </r>
  </si>
  <si>
    <r>
      <t>SSSZI165052</t>
    </r>
    <r>
      <rPr>
        <sz val="11"/>
        <rFont val="ＭＳ Ｐゴシック"/>
        <family val="3"/>
        <charset val="128"/>
      </rPr>
      <t/>
    </r>
  </si>
  <si>
    <r>
      <t>SSSZI165053</t>
    </r>
    <r>
      <rPr>
        <sz val="11"/>
        <rFont val="ＭＳ Ｐゴシック"/>
        <family val="3"/>
        <charset val="128"/>
      </rPr>
      <t/>
    </r>
  </si>
  <si>
    <r>
      <t>SSSZI165054</t>
    </r>
    <r>
      <rPr>
        <sz val="11"/>
        <rFont val="ＭＳ Ｐゴシック"/>
        <family val="3"/>
        <charset val="128"/>
      </rPr>
      <t/>
    </r>
  </si>
  <si>
    <r>
      <t>SSSZI165055</t>
    </r>
    <r>
      <rPr>
        <sz val="11"/>
        <rFont val="ＭＳ Ｐゴシック"/>
        <family val="3"/>
        <charset val="128"/>
      </rPr>
      <t/>
    </r>
  </si>
  <si>
    <r>
      <t>SSSZI165056</t>
    </r>
    <r>
      <rPr>
        <sz val="11"/>
        <rFont val="ＭＳ Ｐゴシック"/>
        <family val="3"/>
        <charset val="128"/>
      </rPr>
      <t/>
    </r>
  </si>
  <si>
    <r>
      <t>SSSZI165057</t>
    </r>
    <r>
      <rPr>
        <sz val="11"/>
        <rFont val="ＭＳ Ｐゴシック"/>
        <family val="3"/>
        <charset val="128"/>
      </rPr>
      <t/>
    </r>
  </si>
  <si>
    <r>
      <t>SSSZI165058</t>
    </r>
    <r>
      <rPr>
        <sz val="11"/>
        <rFont val="ＭＳ Ｐゴシック"/>
        <family val="3"/>
        <charset val="128"/>
      </rPr>
      <t/>
    </r>
  </si>
  <si>
    <r>
      <t>SSSZI165059</t>
    </r>
    <r>
      <rPr>
        <sz val="11"/>
        <rFont val="ＭＳ Ｐゴシック"/>
        <family val="3"/>
        <charset val="128"/>
      </rPr>
      <t/>
    </r>
  </si>
  <si>
    <r>
      <t>SSSZI165060</t>
    </r>
    <r>
      <rPr>
        <sz val="11"/>
        <rFont val="ＭＳ Ｐゴシック"/>
        <family val="3"/>
        <charset val="128"/>
      </rPr>
      <t/>
    </r>
  </si>
  <si>
    <r>
      <t>SSSZI165061</t>
    </r>
    <r>
      <rPr>
        <sz val="11"/>
        <rFont val="ＭＳ Ｐゴシック"/>
        <family val="3"/>
        <charset val="128"/>
      </rPr>
      <t/>
    </r>
  </si>
  <si>
    <r>
      <t>SSSZI165062</t>
    </r>
    <r>
      <rPr>
        <sz val="11"/>
        <rFont val="ＭＳ Ｐゴシック"/>
        <family val="3"/>
        <charset val="128"/>
      </rPr>
      <t/>
    </r>
  </si>
  <si>
    <r>
      <t>SSSZI165063</t>
    </r>
    <r>
      <rPr>
        <sz val="11"/>
        <rFont val="ＭＳ Ｐゴシック"/>
        <family val="3"/>
        <charset val="128"/>
      </rPr>
      <t/>
    </r>
  </si>
  <si>
    <r>
      <t>SSSZI165064</t>
    </r>
    <r>
      <rPr>
        <sz val="11"/>
        <rFont val="ＭＳ Ｐゴシック"/>
        <family val="3"/>
        <charset val="128"/>
      </rPr>
      <t/>
    </r>
  </si>
  <si>
    <r>
      <t>SSSZI165065</t>
    </r>
    <r>
      <rPr>
        <sz val="11"/>
        <rFont val="ＭＳ Ｐゴシック"/>
        <family val="3"/>
        <charset val="128"/>
      </rPr>
      <t/>
    </r>
  </si>
  <si>
    <r>
      <t>SSSZI165066</t>
    </r>
    <r>
      <rPr>
        <sz val="11"/>
        <rFont val="ＭＳ Ｐゴシック"/>
        <family val="3"/>
        <charset val="128"/>
      </rPr>
      <t/>
    </r>
  </si>
  <si>
    <r>
      <t>SSSZI165067</t>
    </r>
    <r>
      <rPr>
        <sz val="11"/>
        <rFont val="ＭＳ Ｐゴシック"/>
        <family val="3"/>
        <charset val="128"/>
      </rPr>
      <t/>
    </r>
  </si>
  <si>
    <r>
      <t>SSSZI165068</t>
    </r>
    <r>
      <rPr>
        <sz val="11"/>
        <rFont val="ＭＳ Ｐゴシック"/>
        <family val="3"/>
        <charset val="128"/>
      </rPr>
      <t/>
    </r>
  </si>
  <si>
    <r>
      <t>SSSZI165069</t>
    </r>
    <r>
      <rPr>
        <sz val="11"/>
        <rFont val="ＭＳ Ｐゴシック"/>
        <family val="3"/>
        <charset val="128"/>
      </rPr>
      <t/>
    </r>
  </si>
  <si>
    <r>
      <t>SSSZI165070</t>
    </r>
    <r>
      <rPr>
        <sz val="11"/>
        <rFont val="ＭＳ Ｐゴシック"/>
        <family val="3"/>
        <charset val="128"/>
      </rPr>
      <t/>
    </r>
  </si>
  <si>
    <r>
      <t>SSSZI165071</t>
    </r>
    <r>
      <rPr>
        <sz val="11"/>
        <rFont val="ＭＳ Ｐゴシック"/>
        <family val="3"/>
        <charset val="128"/>
      </rPr>
      <t/>
    </r>
  </si>
  <si>
    <r>
      <t>SSSZI165072</t>
    </r>
    <r>
      <rPr>
        <sz val="11"/>
        <rFont val="ＭＳ Ｐゴシック"/>
        <family val="3"/>
        <charset val="128"/>
      </rPr>
      <t/>
    </r>
  </si>
  <si>
    <r>
      <t>SSSZI165073</t>
    </r>
    <r>
      <rPr>
        <sz val="11"/>
        <rFont val="ＭＳ Ｐゴシック"/>
        <family val="3"/>
        <charset val="128"/>
      </rPr>
      <t/>
    </r>
  </si>
  <si>
    <r>
      <t>SSSZI165074</t>
    </r>
    <r>
      <rPr>
        <sz val="11"/>
        <rFont val="ＭＳ Ｐゴシック"/>
        <family val="3"/>
        <charset val="128"/>
      </rPr>
      <t/>
    </r>
  </si>
  <si>
    <r>
      <t>SSSZI165075</t>
    </r>
    <r>
      <rPr>
        <sz val="11"/>
        <rFont val="ＭＳ Ｐゴシック"/>
        <family val="3"/>
        <charset val="128"/>
      </rPr>
      <t/>
    </r>
  </si>
  <si>
    <r>
      <t>SSSZI165076</t>
    </r>
    <r>
      <rPr>
        <sz val="11"/>
        <rFont val="ＭＳ Ｐゴシック"/>
        <family val="3"/>
        <charset val="128"/>
      </rPr>
      <t/>
    </r>
  </si>
  <si>
    <r>
      <t>SSSZI165077</t>
    </r>
    <r>
      <rPr>
        <sz val="11"/>
        <rFont val="ＭＳ Ｐゴシック"/>
        <family val="3"/>
        <charset val="128"/>
      </rPr>
      <t/>
    </r>
  </si>
  <si>
    <r>
      <t>SSSZI165078</t>
    </r>
    <r>
      <rPr>
        <sz val="11"/>
        <rFont val="ＭＳ Ｐゴシック"/>
        <family val="3"/>
        <charset val="128"/>
      </rPr>
      <t/>
    </r>
  </si>
  <si>
    <r>
      <t>SSSZI165079</t>
    </r>
    <r>
      <rPr>
        <sz val="11"/>
        <rFont val="ＭＳ Ｐゴシック"/>
        <family val="3"/>
        <charset val="128"/>
      </rPr>
      <t/>
    </r>
  </si>
  <si>
    <r>
      <t>SSSZI165080</t>
    </r>
    <r>
      <rPr>
        <sz val="11"/>
        <rFont val="ＭＳ Ｐゴシック"/>
        <family val="3"/>
        <charset val="128"/>
      </rPr>
      <t/>
    </r>
  </si>
  <si>
    <r>
      <t>SSSZI165081</t>
    </r>
    <r>
      <rPr>
        <sz val="11"/>
        <rFont val="ＭＳ Ｐゴシック"/>
        <family val="3"/>
        <charset val="128"/>
      </rPr>
      <t/>
    </r>
  </si>
  <si>
    <r>
      <t>SSSZI165082</t>
    </r>
    <r>
      <rPr>
        <sz val="11"/>
        <rFont val="ＭＳ Ｐゴシック"/>
        <family val="3"/>
        <charset val="128"/>
      </rPr>
      <t/>
    </r>
  </si>
  <si>
    <r>
      <t>SSSZI165083</t>
    </r>
    <r>
      <rPr>
        <sz val="11"/>
        <rFont val="ＭＳ Ｐゴシック"/>
        <family val="3"/>
        <charset val="128"/>
      </rPr>
      <t/>
    </r>
  </si>
  <si>
    <r>
      <t>SSSZI165084</t>
    </r>
    <r>
      <rPr>
        <sz val="11"/>
        <rFont val="ＭＳ Ｐゴシック"/>
        <family val="3"/>
        <charset val="128"/>
      </rPr>
      <t/>
    </r>
  </si>
  <si>
    <r>
      <t>SSSZI165085</t>
    </r>
    <r>
      <rPr>
        <sz val="11"/>
        <rFont val="ＭＳ Ｐゴシック"/>
        <family val="3"/>
        <charset val="128"/>
      </rPr>
      <t/>
    </r>
  </si>
  <si>
    <r>
      <t>SSSZI165086</t>
    </r>
    <r>
      <rPr>
        <sz val="11"/>
        <rFont val="ＭＳ Ｐゴシック"/>
        <family val="3"/>
        <charset val="128"/>
      </rPr>
      <t/>
    </r>
  </si>
  <si>
    <r>
      <t>SSSZI165087</t>
    </r>
    <r>
      <rPr>
        <sz val="11"/>
        <rFont val="ＭＳ Ｐゴシック"/>
        <family val="3"/>
        <charset val="128"/>
      </rPr>
      <t/>
    </r>
  </si>
  <si>
    <r>
      <t>SSSZI165088</t>
    </r>
    <r>
      <rPr>
        <sz val="11"/>
        <rFont val="ＭＳ Ｐゴシック"/>
        <family val="3"/>
        <charset val="128"/>
      </rPr>
      <t/>
    </r>
  </si>
  <si>
    <r>
      <t>SSSZI165089</t>
    </r>
    <r>
      <rPr>
        <sz val="11"/>
        <rFont val="ＭＳ Ｐゴシック"/>
        <family val="3"/>
        <charset val="128"/>
      </rPr>
      <t/>
    </r>
  </si>
  <si>
    <r>
      <t>SSSZI165090</t>
    </r>
    <r>
      <rPr>
        <sz val="11"/>
        <rFont val="ＭＳ Ｐゴシック"/>
        <family val="3"/>
        <charset val="128"/>
      </rPr>
      <t/>
    </r>
  </si>
  <si>
    <r>
      <t>SSSZI165091</t>
    </r>
    <r>
      <rPr>
        <sz val="11"/>
        <rFont val="ＭＳ Ｐゴシック"/>
        <family val="3"/>
        <charset val="128"/>
      </rPr>
      <t/>
    </r>
  </si>
  <si>
    <r>
      <t>SSSZI165092</t>
    </r>
    <r>
      <rPr>
        <sz val="11"/>
        <rFont val="ＭＳ Ｐゴシック"/>
        <family val="3"/>
        <charset val="128"/>
      </rPr>
      <t/>
    </r>
  </si>
  <si>
    <r>
      <t>SSSZI165093</t>
    </r>
    <r>
      <rPr>
        <sz val="11"/>
        <rFont val="ＭＳ Ｐゴシック"/>
        <family val="3"/>
        <charset val="128"/>
      </rPr>
      <t/>
    </r>
  </si>
  <si>
    <r>
      <t>SSSZI165094</t>
    </r>
    <r>
      <rPr>
        <sz val="11"/>
        <rFont val="ＭＳ Ｐゴシック"/>
        <family val="3"/>
        <charset val="128"/>
      </rPr>
      <t/>
    </r>
  </si>
  <si>
    <r>
      <t>SSSZI165095</t>
    </r>
    <r>
      <rPr>
        <sz val="11"/>
        <rFont val="ＭＳ Ｐゴシック"/>
        <family val="3"/>
        <charset val="128"/>
      </rPr>
      <t/>
    </r>
  </si>
  <si>
    <r>
      <t>SSSZI165096</t>
    </r>
    <r>
      <rPr>
        <sz val="11"/>
        <rFont val="ＭＳ Ｐゴシック"/>
        <family val="3"/>
        <charset val="128"/>
      </rPr>
      <t/>
    </r>
  </si>
  <si>
    <r>
      <t>SSSZI165097</t>
    </r>
    <r>
      <rPr>
        <sz val="11"/>
        <rFont val="ＭＳ Ｐゴシック"/>
        <family val="3"/>
        <charset val="128"/>
      </rPr>
      <t/>
    </r>
  </si>
  <si>
    <r>
      <t>SSSZI165098</t>
    </r>
    <r>
      <rPr>
        <sz val="11"/>
        <rFont val="ＭＳ Ｐゴシック"/>
        <family val="3"/>
        <charset val="128"/>
      </rPr>
      <t/>
    </r>
  </si>
  <si>
    <r>
      <t>SSSZI165099</t>
    </r>
    <r>
      <rPr>
        <sz val="11"/>
        <rFont val="ＭＳ Ｐゴシック"/>
        <family val="3"/>
        <charset val="128"/>
      </rPr>
      <t/>
    </r>
  </si>
  <si>
    <r>
      <t>SSSZI165100</t>
    </r>
    <r>
      <rPr>
        <sz val="11"/>
        <rFont val="ＭＳ Ｐゴシック"/>
        <family val="3"/>
        <charset val="128"/>
      </rPr>
      <t/>
    </r>
  </si>
  <si>
    <r>
      <t>SSSZI165101</t>
    </r>
    <r>
      <rPr>
        <sz val="11"/>
        <rFont val="ＭＳ Ｐゴシック"/>
        <family val="3"/>
        <charset val="128"/>
      </rPr>
      <t/>
    </r>
  </si>
  <si>
    <r>
      <t>SSSZI165102</t>
    </r>
    <r>
      <rPr>
        <sz val="11"/>
        <rFont val="ＭＳ Ｐゴシック"/>
        <family val="3"/>
        <charset val="128"/>
      </rPr>
      <t/>
    </r>
  </si>
  <si>
    <r>
      <t>SSSZI165103</t>
    </r>
    <r>
      <rPr>
        <sz val="11"/>
        <rFont val="ＭＳ Ｐゴシック"/>
        <family val="3"/>
        <charset val="128"/>
      </rPr>
      <t/>
    </r>
  </si>
  <si>
    <r>
      <t>SSSZI165104</t>
    </r>
    <r>
      <rPr>
        <sz val="11"/>
        <rFont val="ＭＳ Ｐゴシック"/>
        <family val="3"/>
        <charset val="128"/>
      </rPr>
      <t/>
    </r>
  </si>
  <si>
    <r>
      <t>SSSZI165105</t>
    </r>
    <r>
      <rPr>
        <sz val="11"/>
        <rFont val="ＭＳ Ｐゴシック"/>
        <family val="3"/>
        <charset val="128"/>
      </rPr>
      <t/>
    </r>
  </si>
  <si>
    <r>
      <t>SSSZI165106</t>
    </r>
    <r>
      <rPr>
        <sz val="11"/>
        <rFont val="ＭＳ Ｐゴシック"/>
        <family val="3"/>
        <charset val="128"/>
      </rPr>
      <t/>
    </r>
  </si>
  <si>
    <r>
      <t>SSSZI165107</t>
    </r>
    <r>
      <rPr>
        <sz val="11"/>
        <rFont val="ＭＳ Ｐゴシック"/>
        <family val="3"/>
        <charset val="128"/>
      </rPr>
      <t/>
    </r>
  </si>
  <si>
    <r>
      <t>SSSZI165108</t>
    </r>
    <r>
      <rPr>
        <sz val="11"/>
        <rFont val="ＭＳ Ｐゴシック"/>
        <family val="3"/>
        <charset val="128"/>
      </rPr>
      <t/>
    </r>
  </si>
  <si>
    <r>
      <t>SSSZI165109</t>
    </r>
    <r>
      <rPr>
        <sz val="11"/>
        <rFont val="ＭＳ Ｐゴシック"/>
        <family val="3"/>
        <charset val="128"/>
      </rPr>
      <t/>
    </r>
  </si>
  <si>
    <r>
      <t>SSSZI165110</t>
    </r>
    <r>
      <rPr>
        <sz val="11"/>
        <rFont val="ＭＳ Ｐゴシック"/>
        <family val="3"/>
        <charset val="128"/>
      </rPr>
      <t/>
    </r>
  </si>
  <si>
    <r>
      <t>SSSZI165111</t>
    </r>
    <r>
      <rPr>
        <sz val="11"/>
        <rFont val="ＭＳ Ｐゴシック"/>
        <family val="3"/>
        <charset val="128"/>
      </rPr>
      <t/>
    </r>
  </si>
  <si>
    <r>
      <t>SSSZI165112</t>
    </r>
    <r>
      <rPr>
        <sz val="11"/>
        <rFont val="ＭＳ Ｐゴシック"/>
        <family val="3"/>
        <charset val="128"/>
      </rPr>
      <t/>
    </r>
  </si>
  <si>
    <r>
      <t>SSSZI165113</t>
    </r>
    <r>
      <rPr>
        <sz val="11"/>
        <rFont val="ＭＳ Ｐゴシック"/>
        <family val="3"/>
        <charset val="128"/>
      </rPr>
      <t/>
    </r>
  </si>
  <si>
    <r>
      <t>SSSZI165114</t>
    </r>
    <r>
      <rPr>
        <sz val="11"/>
        <rFont val="ＭＳ Ｐゴシック"/>
        <family val="3"/>
        <charset val="128"/>
      </rPr>
      <t/>
    </r>
  </si>
  <si>
    <r>
      <t>SSSZI165115</t>
    </r>
    <r>
      <rPr>
        <sz val="11"/>
        <rFont val="ＭＳ Ｐゴシック"/>
        <family val="3"/>
        <charset val="128"/>
      </rPr>
      <t/>
    </r>
  </si>
  <si>
    <r>
      <t>SSSZI165116</t>
    </r>
    <r>
      <rPr>
        <sz val="11"/>
        <rFont val="ＭＳ Ｐゴシック"/>
        <family val="3"/>
        <charset val="128"/>
      </rPr>
      <t/>
    </r>
  </si>
  <si>
    <r>
      <t>SSSZI165117</t>
    </r>
    <r>
      <rPr>
        <sz val="11"/>
        <rFont val="ＭＳ Ｐゴシック"/>
        <family val="3"/>
        <charset val="128"/>
      </rPr>
      <t/>
    </r>
  </si>
  <si>
    <r>
      <t>SSSZI165118</t>
    </r>
    <r>
      <rPr>
        <sz val="11"/>
        <rFont val="ＭＳ Ｐゴシック"/>
        <family val="3"/>
        <charset val="128"/>
      </rPr>
      <t/>
    </r>
  </si>
  <si>
    <r>
      <t>SSSZI165119</t>
    </r>
    <r>
      <rPr>
        <sz val="11"/>
        <rFont val="ＭＳ Ｐゴシック"/>
        <family val="3"/>
        <charset val="128"/>
      </rPr>
      <t/>
    </r>
  </si>
  <si>
    <r>
      <t>SSSZI165120</t>
    </r>
    <r>
      <rPr>
        <sz val="11"/>
        <rFont val="ＭＳ Ｐゴシック"/>
        <family val="3"/>
        <charset val="128"/>
      </rPr>
      <t/>
    </r>
  </si>
  <si>
    <r>
      <t>SSSZI165121</t>
    </r>
    <r>
      <rPr>
        <sz val="11"/>
        <rFont val="ＭＳ Ｐゴシック"/>
        <family val="3"/>
        <charset val="128"/>
      </rPr>
      <t/>
    </r>
  </si>
  <si>
    <r>
      <t>SSSZI165122</t>
    </r>
    <r>
      <rPr>
        <sz val="11"/>
        <rFont val="ＭＳ Ｐゴシック"/>
        <family val="3"/>
        <charset val="128"/>
      </rPr>
      <t/>
    </r>
  </si>
  <si>
    <r>
      <t>SSSZI165123</t>
    </r>
    <r>
      <rPr>
        <sz val="11"/>
        <rFont val="ＭＳ Ｐゴシック"/>
        <family val="3"/>
        <charset val="128"/>
      </rPr>
      <t/>
    </r>
  </si>
  <si>
    <r>
      <t>SSSZI165124</t>
    </r>
    <r>
      <rPr>
        <sz val="11"/>
        <rFont val="ＭＳ Ｐゴシック"/>
        <family val="3"/>
        <charset val="128"/>
      </rPr>
      <t/>
    </r>
  </si>
  <si>
    <r>
      <t>SSSZI165125</t>
    </r>
    <r>
      <rPr>
        <sz val="11"/>
        <rFont val="ＭＳ Ｐゴシック"/>
        <family val="3"/>
        <charset val="128"/>
      </rPr>
      <t/>
    </r>
  </si>
  <si>
    <r>
      <t>SSSZI165126</t>
    </r>
    <r>
      <rPr>
        <sz val="11"/>
        <rFont val="ＭＳ Ｐゴシック"/>
        <family val="3"/>
        <charset val="128"/>
      </rPr>
      <t/>
    </r>
  </si>
  <si>
    <r>
      <t>SSSZI165127</t>
    </r>
    <r>
      <rPr>
        <sz val="11"/>
        <rFont val="ＭＳ Ｐゴシック"/>
        <family val="3"/>
        <charset val="128"/>
      </rPr>
      <t/>
    </r>
  </si>
  <si>
    <r>
      <t>SSSZI165128</t>
    </r>
    <r>
      <rPr>
        <sz val="11"/>
        <rFont val="ＭＳ Ｐゴシック"/>
        <family val="3"/>
        <charset val="128"/>
      </rPr>
      <t/>
    </r>
  </si>
  <si>
    <r>
      <t>SSSZI165129</t>
    </r>
    <r>
      <rPr>
        <sz val="11"/>
        <rFont val="ＭＳ Ｐゴシック"/>
        <family val="3"/>
        <charset val="128"/>
      </rPr>
      <t/>
    </r>
  </si>
  <si>
    <r>
      <t>SSSZI165130</t>
    </r>
    <r>
      <rPr>
        <sz val="11"/>
        <rFont val="ＭＳ Ｐゴシック"/>
        <family val="3"/>
        <charset val="128"/>
      </rPr>
      <t/>
    </r>
  </si>
  <si>
    <r>
      <t>SSSZI165131</t>
    </r>
    <r>
      <rPr>
        <sz val="11"/>
        <rFont val="ＭＳ Ｐゴシック"/>
        <family val="3"/>
        <charset val="128"/>
      </rPr>
      <t/>
    </r>
  </si>
  <si>
    <r>
      <t>SSSZI165132</t>
    </r>
    <r>
      <rPr>
        <sz val="11"/>
        <rFont val="ＭＳ Ｐゴシック"/>
        <family val="3"/>
        <charset val="128"/>
      </rPr>
      <t/>
    </r>
  </si>
  <si>
    <r>
      <t>SSSZI165133</t>
    </r>
    <r>
      <rPr>
        <sz val="11"/>
        <rFont val="ＭＳ Ｐゴシック"/>
        <family val="3"/>
        <charset val="128"/>
      </rPr>
      <t/>
    </r>
  </si>
  <si>
    <r>
      <t>SSSZI165134</t>
    </r>
    <r>
      <rPr>
        <sz val="11"/>
        <rFont val="ＭＳ Ｐゴシック"/>
        <family val="3"/>
        <charset val="128"/>
      </rPr>
      <t/>
    </r>
  </si>
  <si>
    <r>
      <t>SSSZI165135</t>
    </r>
    <r>
      <rPr>
        <sz val="11"/>
        <rFont val="ＭＳ Ｐゴシック"/>
        <family val="3"/>
        <charset val="128"/>
      </rPr>
      <t/>
    </r>
  </si>
  <si>
    <r>
      <t>SSSZI165136</t>
    </r>
    <r>
      <rPr>
        <sz val="11"/>
        <rFont val="ＭＳ Ｐゴシック"/>
        <family val="3"/>
        <charset val="128"/>
      </rPr>
      <t/>
    </r>
  </si>
  <si>
    <r>
      <t>SSSZI165137</t>
    </r>
    <r>
      <rPr>
        <sz val="11"/>
        <rFont val="ＭＳ Ｐゴシック"/>
        <family val="3"/>
        <charset val="128"/>
      </rPr>
      <t/>
    </r>
  </si>
  <si>
    <r>
      <t>SSSZI165138</t>
    </r>
    <r>
      <rPr>
        <sz val="11"/>
        <rFont val="ＭＳ Ｐゴシック"/>
        <family val="3"/>
        <charset val="128"/>
      </rPr>
      <t/>
    </r>
  </si>
  <si>
    <r>
      <t>SSSZI165139</t>
    </r>
    <r>
      <rPr>
        <sz val="11"/>
        <rFont val="ＭＳ Ｐゴシック"/>
        <family val="3"/>
        <charset val="128"/>
      </rPr>
      <t/>
    </r>
  </si>
  <si>
    <r>
      <t>SSSZI165140</t>
    </r>
    <r>
      <rPr>
        <sz val="11"/>
        <rFont val="ＭＳ Ｐゴシック"/>
        <family val="3"/>
        <charset val="128"/>
      </rPr>
      <t/>
    </r>
  </si>
  <si>
    <r>
      <t>SSSZI165141</t>
    </r>
    <r>
      <rPr>
        <sz val="11"/>
        <rFont val="ＭＳ Ｐゴシック"/>
        <family val="3"/>
        <charset val="128"/>
      </rPr>
      <t/>
    </r>
  </si>
  <si>
    <r>
      <t>SSSZI165142</t>
    </r>
    <r>
      <rPr>
        <sz val="11"/>
        <rFont val="ＭＳ Ｐゴシック"/>
        <family val="3"/>
        <charset val="128"/>
      </rPr>
      <t/>
    </r>
  </si>
  <si>
    <r>
      <t>SSSZI165143</t>
    </r>
    <r>
      <rPr>
        <sz val="11"/>
        <rFont val="ＭＳ Ｐゴシック"/>
        <family val="3"/>
        <charset val="128"/>
      </rPr>
      <t/>
    </r>
  </si>
  <si>
    <r>
      <t>SSSZI165144</t>
    </r>
    <r>
      <rPr>
        <sz val="11"/>
        <rFont val="ＭＳ Ｐゴシック"/>
        <family val="3"/>
        <charset val="128"/>
      </rPr>
      <t/>
    </r>
  </si>
  <si>
    <r>
      <t>SSSZI165145</t>
    </r>
    <r>
      <rPr>
        <sz val="11"/>
        <rFont val="ＭＳ Ｐゴシック"/>
        <family val="3"/>
        <charset val="128"/>
      </rPr>
      <t/>
    </r>
  </si>
  <si>
    <r>
      <t>SSSZI165146</t>
    </r>
    <r>
      <rPr>
        <sz val="11"/>
        <rFont val="ＭＳ Ｐゴシック"/>
        <family val="3"/>
        <charset val="128"/>
      </rPr>
      <t/>
    </r>
  </si>
  <si>
    <r>
      <t>SSSZI165147</t>
    </r>
    <r>
      <rPr>
        <sz val="11"/>
        <rFont val="ＭＳ Ｐゴシック"/>
        <family val="3"/>
        <charset val="128"/>
      </rPr>
      <t/>
    </r>
  </si>
  <si>
    <r>
      <t>SSSZI165148</t>
    </r>
    <r>
      <rPr>
        <sz val="11"/>
        <rFont val="ＭＳ Ｐゴシック"/>
        <family val="3"/>
        <charset val="128"/>
      </rPr>
      <t/>
    </r>
  </si>
  <si>
    <r>
      <t>SSSZI165149</t>
    </r>
    <r>
      <rPr>
        <sz val="11"/>
        <rFont val="ＭＳ Ｐゴシック"/>
        <family val="3"/>
        <charset val="128"/>
      </rPr>
      <t/>
    </r>
  </si>
  <si>
    <r>
      <t>SSSZI165150</t>
    </r>
    <r>
      <rPr>
        <sz val="11"/>
        <rFont val="ＭＳ Ｐゴシック"/>
        <family val="3"/>
        <charset val="128"/>
      </rPr>
      <t/>
    </r>
  </si>
  <si>
    <r>
      <t>SSSZI165151</t>
    </r>
    <r>
      <rPr>
        <sz val="11"/>
        <rFont val="ＭＳ Ｐゴシック"/>
        <family val="3"/>
        <charset val="128"/>
      </rPr>
      <t/>
    </r>
  </si>
  <si>
    <r>
      <t>SSSZI165152</t>
    </r>
    <r>
      <rPr>
        <sz val="11"/>
        <rFont val="ＭＳ Ｐゴシック"/>
        <family val="3"/>
        <charset val="128"/>
      </rPr>
      <t/>
    </r>
  </si>
  <si>
    <r>
      <t>SSSZI165153</t>
    </r>
    <r>
      <rPr>
        <sz val="11"/>
        <rFont val="ＭＳ Ｐゴシック"/>
        <family val="3"/>
        <charset val="128"/>
      </rPr>
      <t/>
    </r>
  </si>
  <si>
    <r>
      <t>SSSZI165154</t>
    </r>
    <r>
      <rPr>
        <sz val="11"/>
        <rFont val="ＭＳ Ｐゴシック"/>
        <family val="3"/>
        <charset val="128"/>
      </rPr>
      <t/>
    </r>
  </si>
  <si>
    <r>
      <t>SSSZI165155</t>
    </r>
    <r>
      <rPr>
        <sz val="11"/>
        <rFont val="ＭＳ Ｐゴシック"/>
        <family val="3"/>
        <charset val="128"/>
      </rPr>
      <t/>
    </r>
  </si>
  <si>
    <r>
      <t>SSSZI165156</t>
    </r>
    <r>
      <rPr>
        <sz val="11"/>
        <rFont val="ＭＳ Ｐゴシック"/>
        <family val="3"/>
        <charset val="128"/>
      </rPr>
      <t/>
    </r>
  </si>
  <si>
    <r>
      <t>SSSZI165157</t>
    </r>
    <r>
      <rPr>
        <sz val="11"/>
        <rFont val="ＭＳ Ｐゴシック"/>
        <family val="3"/>
        <charset val="128"/>
      </rPr>
      <t/>
    </r>
  </si>
  <si>
    <r>
      <t>SSSZI165158</t>
    </r>
    <r>
      <rPr>
        <sz val="11"/>
        <rFont val="ＭＳ Ｐゴシック"/>
        <family val="3"/>
        <charset val="128"/>
      </rPr>
      <t/>
    </r>
  </si>
  <si>
    <r>
      <t>SSSZI165159</t>
    </r>
    <r>
      <rPr>
        <sz val="11"/>
        <rFont val="ＭＳ Ｐゴシック"/>
        <family val="3"/>
        <charset val="128"/>
      </rPr>
      <t/>
    </r>
  </si>
  <si>
    <r>
      <t>SSSZI165160</t>
    </r>
    <r>
      <rPr>
        <sz val="11"/>
        <rFont val="ＭＳ Ｐゴシック"/>
        <family val="3"/>
        <charset val="128"/>
      </rPr>
      <t/>
    </r>
  </si>
  <si>
    <r>
      <t>SSSZI165161</t>
    </r>
    <r>
      <rPr>
        <sz val="11"/>
        <rFont val="ＭＳ Ｐゴシック"/>
        <family val="3"/>
        <charset val="128"/>
      </rPr>
      <t/>
    </r>
  </si>
  <si>
    <r>
      <t>SSSZI165162</t>
    </r>
    <r>
      <rPr>
        <sz val="11"/>
        <rFont val="ＭＳ Ｐゴシック"/>
        <family val="3"/>
        <charset val="128"/>
      </rPr>
      <t/>
    </r>
  </si>
  <si>
    <r>
      <t>SSSZI165163</t>
    </r>
    <r>
      <rPr>
        <sz val="11"/>
        <rFont val="ＭＳ Ｐゴシック"/>
        <family val="3"/>
        <charset val="128"/>
      </rPr>
      <t/>
    </r>
  </si>
  <si>
    <r>
      <t>SSSZI165164</t>
    </r>
    <r>
      <rPr>
        <sz val="11"/>
        <rFont val="ＭＳ Ｐゴシック"/>
        <family val="3"/>
        <charset val="128"/>
      </rPr>
      <t/>
    </r>
  </si>
  <si>
    <r>
      <t>SSSZI165165</t>
    </r>
    <r>
      <rPr>
        <sz val="11"/>
        <rFont val="ＭＳ Ｐゴシック"/>
        <family val="3"/>
        <charset val="128"/>
      </rPr>
      <t/>
    </r>
  </si>
  <si>
    <r>
      <t>SSSZI165166</t>
    </r>
    <r>
      <rPr>
        <sz val="11"/>
        <rFont val="ＭＳ Ｐゴシック"/>
        <family val="3"/>
        <charset val="128"/>
      </rPr>
      <t/>
    </r>
  </si>
  <si>
    <r>
      <t>SSSZI165167</t>
    </r>
    <r>
      <rPr>
        <sz val="11"/>
        <rFont val="ＭＳ Ｐゴシック"/>
        <family val="3"/>
        <charset val="128"/>
      </rPr>
      <t/>
    </r>
  </si>
  <si>
    <r>
      <t>SSSZI165168</t>
    </r>
    <r>
      <rPr>
        <sz val="11"/>
        <rFont val="ＭＳ Ｐゴシック"/>
        <family val="3"/>
        <charset val="128"/>
      </rPr>
      <t/>
    </r>
  </si>
  <si>
    <r>
      <t>SSSZI165169</t>
    </r>
    <r>
      <rPr>
        <sz val="11"/>
        <rFont val="ＭＳ Ｐゴシック"/>
        <family val="3"/>
        <charset val="128"/>
      </rPr>
      <t/>
    </r>
  </si>
  <si>
    <r>
      <t>SSSZI165170</t>
    </r>
    <r>
      <rPr>
        <sz val="11"/>
        <rFont val="ＭＳ Ｐゴシック"/>
        <family val="3"/>
        <charset val="128"/>
      </rPr>
      <t/>
    </r>
  </si>
  <si>
    <r>
      <t>SSSZI165171</t>
    </r>
    <r>
      <rPr>
        <sz val="11"/>
        <rFont val="ＭＳ Ｐゴシック"/>
        <family val="3"/>
        <charset val="128"/>
      </rPr>
      <t/>
    </r>
  </si>
  <si>
    <r>
      <t>SSSZI165172</t>
    </r>
    <r>
      <rPr>
        <sz val="11"/>
        <rFont val="ＭＳ Ｐゴシック"/>
        <family val="3"/>
        <charset val="128"/>
      </rPr>
      <t/>
    </r>
  </si>
  <si>
    <r>
      <t>SSSZI165173</t>
    </r>
    <r>
      <rPr>
        <sz val="11"/>
        <rFont val="ＭＳ Ｐゴシック"/>
        <family val="3"/>
        <charset val="128"/>
      </rPr>
      <t/>
    </r>
  </si>
  <si>
    <r>
      <t>SSSZI165174</t>
    </r>
    <r>
      <rPr>
        <sz val="11"/>
        <rFont val="ＭＳ Ｐゴシック"/>
        <family val="3"/>
        <charset val="128"/>
      </rPr>
      <t/>
    </r>
  </si>
  <si>
    <r>
      <t>SSSZI165175</t>
    </r>
    <r>
      <rPr>
        <sz val="11"/>
        <rFont val="ＭＳ Ｐゴシック"/>
        <family val="3"/>
        <charset val="128"/>
      </rPr>
      <t/>
    </r>
  </si>
  <si>
    <r>
      <t>SSSZI165176</t>
    </r>
    <r>
      <rPr>
        <sz val="11"/>
        <rFont val="ＭＳ Ｐゴシック"/>
        <family val="3"/>
        <charset val="128"/>
      </rPr>
      <t/>
    </r>
  </si>
  <si>
    <r>
      <t>SSSZI165177</t>
    </r>
    <r>
      <rPr>
        <sz val="11"/>
        <rFont val="ＭＳ Ｐゴシック"/>
        <family val="3"/>
        <charset val="128"/>
      </rPr>
      <t/>
    </r>
  </si>
  <si>
    <r>
      <t>SSSZI165178</t>
    </r>
    <r>
      <rPr>
        <sz val="11"/>
        <rFont val="ＭＳ Ｐゴシック"/>
        <family val="3"/>
        <charset val="128"/>
      </rPr>
      <t/>
    </r>
  </si>
  <si>
    <r>
      <t>SSSZI165179</t>
    </r>
    <r>
      <rPr>
        <sz val="11"/>
        <rFont val="ＭＳ Ｐゴシック"/>
        <family val="3"/>
        <charset val="128"/>
      </rPr>
      <t/>
    </r>
  </si>
  <si>
    <r>
      <t>SSSZI165180</t>
    </r>
    <r>
      <rPr>
        <sz val="11"/>
        <rFont val="ＭＳ Ｐゴシック"/>
        <family val="3"/>
        <charset val="128"/>
      </rPr>
      <t/>
    </r>
  </si>
  <si>
    <r>
      <t>SSSZI165181</t>
    </r>
    <r>
      <rPr>
        <sz val="11"/>
        <rFont val="ＭＳ Ｐゴシック"/>
        <family val="3"/>
        <charset val="128"/>
      </rPr>
      <t/>
    </r>
  </si>
  <si>
    <r>
      <t>SSSZI165182</t>
    </r>
    <r>
      <rPr>
        <sz val="11"/>
        <rFont val="ＭＳ Ｐゴシック"/>
        <family val="3"/>
        <charset val="128"/>
      </rPr>
      <t/>
    </r>
  </si>
  <si>
    <r>
      <t>SSSZI165183</t>
    </r>
    <r>
      <rPr>
        <sz val="11"/>
        <rFont val="ＭＳ Ｐゴシック"/>
        <family val="3"/>
        <charset val="128"/>
      </rPr>
      <t/>
    </r>
  </si>
  <si>
    <r>
      <t>SSSZI165184</t>
    </r>
    <r>
      <rPr>
        <sz val="11"/>
        <rFont val="ＭＳ Ｐゴシック"/>
        <family val="3"/>
        <charset val="128"/>
      </rPr>
      <t/>
    </r>
  </si>
  <si>
    <r>
      <t>SSSZI165185</t>
    </r>
    <r>
      <rPr>
        <sz val="11"/>
        <rFont val="ＭＳ Ｐゴシック"/>
        <family val="3"/>
        <charset val="128"/>
      </rPr>
      <t/>
    </r>
  </si>
  <si>
    <r>
      <t>SSSZI165186</t>
    </r>
    <r>
      <rPr>
        <sz val="11"/>
        <rFont val="ＭＳ Ｐゴシック"/>
        <family val="3"/>
        <charset val="128"/>
      </rPr>
      <t/>
    </r>
  </si>
  <si>
    <r>
      <t>SSSZI165187</t>
    </r>
    <r>
      <rPr>
        <sz val="11"/>
        <rFont val="ＭＳ Ｐゴシック"/>
        <family val="3"/>
        <charset val="128"/>
      </rPr>
      <t/>
    </r>
  </si>
  <si>
    <r>
      <t>SSSZI165188</t>
    </r>
    <r>
      <rPr>
        <sz val="11"/>
        <rFont val="ＭＳ Ｐゴシック"/>
        <family val="3"/>
        <charset val="128"/>
      </rPr>
      <t/>
    </r>
  </si>
  <si>
    <r>
      <t>SSSZI165189</t>
    </r>
    <r>
      <rPr>
        <sz val="11"/>
        <rFont val="ＭＳ Ｐゴシック"/>
        <family val="3"/>
        <charset val="128"/>
      </rPr>
      <t/>
    </r>
  </si>
  <si>
    <r>
      <t>SSSZI165190</t>
    </r>
    <r>
      <rPr>
        <sz val="11"/>
        <rFont val="ＭＳ Ｐゴシック"/>
        <family val="3"/>
        <charset val="128"/>
      </rPr>
      <t/>
    </r>
  </si>
  <si>
    <r>
      <t>SSSZI165191</t>
    </r>
    <r>
      <rPr>
        <sz val="11"/>
        <rFont val="ＭＳ Ｐゴシック"/>
        <family val="3"/>
        <charset val="128"/>
      </rPr>
      <t/>
    </r>
  </si>
  <si>
    <r>
      <t>SSSZI165192</t>
    </r>
    <r>
      <rPr>
        <sz val="11"/>
        <rFont val="ＭＳ Ｐゴシック"/>
        <family val="3"/>
        <charset val="128"/>
      </rPr>
      <t/>
    </r>
  </si>
  <si>
    <r>
      <t>SSSZI165193</t>
    </r>
    <r>
      <rPr>
        <sz val="11"/>
        <rFont val="ＭＳ Ｐゴシック"/>
        <family val="3"/>
        <charset val="128"/>
      </rPr>
      <t/>
    </r>
  </si>
  <si>
    <r>
      <t>SSSZI165194</t>
    </r>
    <r>
      <rPr>
        <sz val="11"/>
        <rFont val="ＭＳ Ｐゴシック"/>
        <family val="3"/>
        <charset val="128"/>
      </rPr>
      <t/>
    </r>
  </si>
  <si>
    <r>
      <t>SSSZI165195</t>
    </r>
    <r>
      <rPr>
        <sz val="11"/>
        <rFont val="ＭＳ Ｐゴシック"/>
        <family val="3"/>
        <charset val="128"/>
      </rPr>
      <t/>
    </r>
  </si>
  <si>
    <r>
      <t>SSSZI165196</t>
    </r>
    <r>
      <rPr>
        <sz val="11"/>
        <rFont val="ＭＳ Ｐゴシック"/>
        <family val="3"/>
        <charset val="128"/>
      </rPr>
      <t/>
    </r>
  </si>
  <si>
    <r>
      <t>SSSZI165197</t>
    </r>
    <r>
      <rPr>
        <sz val="11"/>
        <rFont val="ＭＳ Ｐゴシック"/>
        <family val="3"/>
        <charset val="128"/>
      </rPr>
      <t/>
    </r>
  </si>
  <si>
    <r>
      <t>SSSZI165198</t>
    </r>
    <r>
      <rPr>
        <sz val="11"/>
        <rFont val="ＭＳ Ｐゴシック"/>
        <family val="3"/>
        <charset val="128"/>
      </rPr>
      <t/>
    </r>
  </si>
  <si>
    <r>
      <t>SSSZI165199</t>
    </r>
    <r>
      <rPr>
        <sz val="11"/>
        <rFont val="ＭＳ Ｐゴシック"/>
        <family val="3"/>
        <charset val="128"/>
      </rPr>
      <t/>
    </r>
  </si>
  <si>
    <r>
      <t>SSSZI165200</t>
    </r>
    <r>
      <rPr>
        <sz val="11"/>
        <rFont val="ＭＳ Ｐゴシック"/>
        <family val="3"/>
        <charset val="128"/>
      </rPr>
      <t/>
    </r>
  </si>
  <si>
    <r>
      <t>SSSZI165201</t>
    </r>
    <r>
      <rPr>
        <sz val="11"/>
        <rFont val="ＭＳ Ｐゴシック"/>
        <family val="3"/>
        <charset val="128"/>
      </rPr>
      <t/>
    </r>
  </si>
  <si>
    <r>
      <t>SSSZI165202</t>
    </r>
    <r>
      <rPr>
        <sz val="11"/>
        <rFont val="ＭＳ Ｐゴシック"/>
        <family val="3"/>
        <charset val="128"/>
      </rPr>
      <t/>
    </r>
  </si>
  <si>
    <r>
      <t>SSSZI165203</t>
    </r>
    <r>
      <rPr>
        <sz val="11"/>
        <rFont val="ＭＳ Ｐゴシック"/>
        <family val="3"/>
        <charset val="128"/>
      </rPr>
      <t/>
    </r>
  </si>
  <si>
    <r>
      <t>SSSZI165204</t>
    </r>
    <r>
      <rPr>
        <sz val="11"/>
        <rFont val="ＭＳ Ｐゴシック"/>
        <family val="3"/>
        <charset val="128"/>
      </rPr>
      <t/>
    </r>
  </si>
  <si>
    <r>
      <t>SSSZI165205</t>
    </r>
    <r>
      <rPr>
        <sz val="11"/>
        <rFont val="ＭＳ Ｐゴシック"/>
        <family val="3"/>
        <charset val="128"/>
      </rPr>
      <t/>
    </r>
  </si>
  <si>
    <r>
      <t>SSSZI165206</t>
    </r>
    <r>
      <rPr>
        <sz val="11"/>
        <rFont val="ＭＳ Ｐゴシック"/>
        <family val="3"/>
        <charset val="128"/>
      </rPr>
      <t/>
    </r>
  </si>
  <si>
    <r>
      <t>SSSZI165207</t>
    </r>
    <r>
      <rPr>
        <sz val="11"/>
        <rFont val="ＭＳ Ｐゴシック"/>
        <family val="3"/>
        <charset val="128"/>
      </rPr>
      <t/>
    </r>
  </si>
  <si>
    <r>
      <t>SSSZI165208</t>
    </r>
    <r>
      <rPr>
        <sz val="11"/>
        <rFont val="ＭＳ Ｐゴシック"/>
        <family val="3"/>
        <charset val="128"/>
      </rPr>
      <t/>
    </r>
  </si>
  <si>
    <r>
      <t>SSSZI165209</t>
    </r>
    <r>
      <rPr>
        <sz val="11"/>
        <rFont val="ＭＳ Ｐゴシック"/>
        <family val="3"/>
        <charset val="128"/>
      </rPr>
      <t/>
    </r>
  </si>
  <si>
    <r>
      <t>SSSZI165210</t>
    </r>
    <r>
      <rPr>
        <sz val="11"/>
        <rFont val="ＭＳ Ｐゴシック"/>
        <family val="3"/>
        <charset val="128"/>
      </rPr>
      <t/>
    </r>
  </si>
  <si>
    <r>
      <t>SSSZI165211</t>
    </r>
    <r>
      <rPr>
        <sz val="11"/>
        <rFont val="ＭＳ Ｐゴシック"/>
        <family val="3"/>
        <charset val="128"/>
      </rPr>
      <t/>
    </r>
  </si>
  <si>
    <r>
      <t>SSSZI165212</t>
    </r>
    <r>
      <rPr>
        <sz val="11"/>
        <rFont val="ＭＳ Ｐゴシック"/>
        <family val="3"/>
        <charset val="128"/>
      </rPr>
      <t/>
    </r>
  </si>
  <si>
    <r>
      <t>SSSZI165213</t>
    </r>
    <r>
      <rPr>
        <sz val="11"/>
        <rFont val="ＭＳ Ｐゴシック"/>
        <family val="3"/>
        <charset val="128"/>
      </rPr>
      <t/>
    </r>
  </si>
  <si>
    <r>
      <t>SSSZI165214</t>
    </r>
    <r>
      <rPr>
        <sz val="11"/>
        <rFont val="ＭＳ Ｐゴシック"/>
        <family val="3"/>
        <charset val="128"/>
      </rPr>
      <t/>
    </r>
  </si>
  <si>
    <r>
      <t>SSSZI165215</t>
    </r>
    <r>
      <rPr>
        <sz val="11"/>
        <rFont val="ＭＳ Ｐゴシック"/>
        <family val="3"/>
        <charset val="128"/>
      </rPr>
      <t/>
    </r>
  </si>
  <si>
    <r>
      <t>SSSZI165216</t>
    </r>
    <r>
      <rPr>
        <sz val="11"/>
        <rFont val="ＭＳ Ｐゴシック"/>
        <family val="3"/>
        <charset val="128"/>
      </rPr>
      <t/>
    </r>
  </si>
  <si>
    <r>
      <t>SSSZI165217</t>
    </r>
    <r>
      <rPr>
        <sz val="11"/>
        <rFont val="ＭＳ Ｐゴシック"/>
        <family val="3"/>
        <charset val="128"/>
      </rPr>
      <t/>
    </r>
  </si>
  <si>
    <r>
      <t>SSSZI165218</t>
    </r>
    <r>
      <rPr>
        <sz val="11"/>
        <rFont val="ＭＳ Ｐゴシック"/>
        <family val="3"/>
        <charset val="128"/>
      </rPr>
      <t/>
    </r>
  </si>
  <si>
    <r>
      <t>SSSZI165219</t>
    </r>
    <r>
      <rPr>
        <sz val="11"/>
        <rFont val="ＭＳ Ｐゴシック"/>
        <family val="3"/>
        <charset val="128"/>
      </rPr>
      <t/>
    </r>
  </si>
  <si>
    <r>
      <t>SSSZI165220</t>
    </r>
    <r>
      <rPr>
        <sz val="11"/>
        <rFont val="ＭＳ Ｐゴシック"/>
        <family val="3"/>
        <charset val="128"/>
      </rPr>
      <t/>
    </r>
  </si>
  <si>
    <r>
      <t>SSSZI165221</t>
    </r>
    <r>
      <rPr>
        <sz val="11"/>
        <rFont val="ＭＳ Ｐゴシック"/>
        <family val="3"/>
        <charset val="128"/>
      </rPr>
      <t/>
    </r>
  </si>
  <si>
    <r>
      <t>SSSZI165222</t>
    </r>
    <r>
      <rPr>
        <sz val="11"/>
        <rFont val="ＭＳ Ｐゴシック"/>
        <family val="3"/>
        <charset val="128"/>
      </rPr>
      <t/>
    </r>
  </si>
  <si>
    <r>
      <t>SSSZI165223</t>
    </r>
    <r>
      <rPr>
        <sz val="11"/>
        <rFont val="ＭＳ Ｐゴシック"/>
        <family val="3"/>
        <charset val="128"/>
      </rPr>
      <t/>
    </r>
  </si>
  <si>
    <r>
      <t>SSSZI165224</t>
    </r>
    <r>
      <rPr>
        <sz val="11"/>
        <rFont val="ＭＳ Ｐゴシック"/>
        <family val="3"/>
        <charset val="128"/>
      </rPr>
      <t/>
    </r>
  </si>
  <si>
    <r>
      <t>SSSZI165225</t>
    </r>
    <r>
      <rPr>
        <sz val="11"/>
        <rFont val="ＭＳ Ｐゴシック"/>
        <family val="3"/>
        <charset val="128"/>
      </rPr>
      <t/>
    </r>
  </si>
  <si>
    <r>
      <t>SSSZI165226</t>
    </r>
    <r>
      <rPr>
        <sz val="11"/>
        <rFont val="ＭＳ Ｐゴシック"/>
        <family val="3"/>
        <charset val="128"/>
      </rPr>
      <t/>
    </r>
  </si>
  <si>
    <r>
      <t>SSSZI165227</t>
    </r>
    <r>
      <rPr>
        <sz val="11"/>
        <rFont val="ＭＳ Ｐゴシック"/>
        <family val="3"/>
        <charset val="128"/>
      </rPr>
      <t/>
    </r>
  </si>
  <si>
    <r>
      <t>SSSZI165228</t>
    </r>
    <r>
      <rPr>
        <sz val="11"/>
        <rFont val="ＭＳ Ｐゴシック"/>
        <family val="3"/>
        <charset val="128"/>
      </rPr>
      <t/>
    </r>
  </si>
  <si>
    <r>
      <t>SSSZI165229</t>
    </r>
    <r>
      <rPr>
        <sz val="11"/>
        <rFont val="ＭＳ Ｐゴシック"/>
        <family val="3"/>
        <charset val="128"/>
      </rPr>
      <t/>
    </r>
  </si>
  <si>
    <r>
      <t>SSSZI165230</t>
    </r>
    <r>
      <rPr>
        <sz val="11"/>
        <rFont val="ＭＳ Ｐゴシック"/>
        <family val="3"/>
        <charset val="128"/>
      </rPr>
      <t/>
    </r>
  </si>
  <si>
    <r>
      <t>SSSZI165231</t>
    </r>
    <r>
      <rPr>
        <sz val="11"/>
        <rFont val="ＭＳ Ｐゴシック"/>
        <family val="3"/>
        <charset val="128"/>
      </rPr>
      <t/>
    </r>
  </si>
  <si>
    <r>
      <t>SSSZI165232</t>
    </r>
    <r>
      <rPr>
        <sz val="11"/>
        <rFont val="ＭＳ Ｐゴシック"/>
        <family val="3"/>
        <charset val="128"/>
      </rPr>
      <t/>
    </r>
  </si>
  <si>
    <r>
      <t>SSSZI165233</t>
    </r>
    <r>
      <rPr>
        <sz val="11"/>
        <rFont val="ＭＳ Ｐゴシック"/>
        <family val="3"/>
        <charset val="128"/>
      </rPr>
      <t/>
    </r>
  </si>
  <si>
    <r>
      <t>SSSZI165234</t>
    </r>
    <r>
      <rPr>
        <sz val="11"/>
        <rFont val="ＭＳ Ｐゴシック"/>
        <family val="3"/>
        <charset val="128"/>
      </rPr>
      <t/>
    </r>
  </si>
  <si>
    <r>
      <t>SSSZI165235</t>
    </r>
    <r>
      <rPr>
        <sz val="11"/>
        <rFont val="ＭＳ Ｐゴシック"/>
        <family val="3"/>
        <charset val="128"/>
      </rPr>
      <t/>
    </r>
  </si>
  <si>
    <r>
      <t>SSSZI165236</t>
    </r>
    <r>
      <rPr>
        <sz val="11"/>
        <rFont val="ＭＳ Ｐゴシック"/>
        <family val="3"/>
        <charset val="128"/>
      </rPr>
      <t/>
    </r>
  </si>
  <si>
    <r>
      <t>SSSZI165237</t>
    </r>
    <r>
      <rPr>
        <sz val="11"/>
        <rFont val="ＭＳ Ｐゴシック"/>
        <family val="3"/>
        <charset val="128"/>
      </rPr>
      <t/>
    </r>
  </si>
  <si>
    <r>
      <t>SSSZI165238</t>
    </r>
    <r>
      <rPr>
        <sz val="11"/>
        <rFont val="ＭＳ Ｐゴシック"/>
        <family val="3"/>
        <charset val="128"/>
      </rPr>
      <t/>
    </r>
  </si>
  <si>
    <r>
      <t>SSSZI165239</t>
    </r>
    <r>
      <rPr>
        <sz val="11"/>
        <rFont val="ＭＳ Ｐゴシック"/>
        <family val="3"/>
        <charset val="128"/>
      </rPr>
      <t/>
    </r>
  </si>
  <si>
    <r>
      <t>SSSZI165240</t>
    </r>
    <r>
      <rPr>
        <sz val="11"/>
        <rFont val="ＭＳ Ｐゴシック"/>
        <family val="3"/>
        <charset val="128"/>
      </rPr>
      <t/>
    </r>
  </si>
  <si>
    <r>
      <t>SSSZI165241</t>
    </r>
    <r>
      <rPr>
        <sz val="11"/>
        <rFont val="ＭＳ Ｐゴシック"/>
        <family val="3"/>
        <charset val="128"/>
      </rPr>
      <t/>
    </r>
  </si>
  <si>
    <r>
      <t>SSSZI165242</t>
    </r>
    <r>
      <rPr>
        <sz val="11"/>
        <rFont val="ＭＳ Ｐゴシック"/>
        <family val="3"/>
        <charset val="128"/>
      </rPr>
      <t/>
    </r>
  </si>
  <si>
    <r>
      <t>SSSZI165243</t>
    </r>
    <r>
      <rPr>
        <sz val="11"/>
        <rFont val="ＭＳ Ｐゴシック"/>
        <family val="3"/>
        <charset val="128"/>
      </rPr>
      <t/>
    </r>
  </si>
  <si>
    <r>
      <t>SSSZI165244</t>
    </r>
    <r>
      <rPr>
        <sz val="11"/>
        <rFont val="ＭＳ Ｐゴシック"/>
        <family val="3"/>
        <charset val="128"/>
      </rPr>
      <t/>
    </r>
  </si>
  <si>
    <r>
      <t>SSSZI165245</t>
    </r>
    <r>
      <rPr>
        <sz val="11"/>
        <rFont val="ＭＳ Ｐゴシック"/>
        <family val="3"/>
        <charset val="128"/>
      </rPr>
      <t/>
    </r>
  </si>
  <si>
    <r>
      <t>SSSZI165246</t>
    </r>
    <r>
      <rPr>
        <sz val="11"/>
        <rFont val="ＭＳ Ｐゴシック"/>
        <family val="3"/>
        <charset val="128"/>
      </rPr>
      <t/>
    </r>
  </si>
  <si>
    <r>
      <t>SSSZI165247</t>
    </r>
    <r>
      <rPr>
        <sz val="11"/>
        <rFont val="ＭＳ Ｐゴシック"/>
        <family val="3"/>
        <charset val="128"/>
      </rPr>
      <t/>
    </r>
  </si>
  <si>
    <r>
      <t>SSSZI165248</t>
    </r>
    <r>
      <rPr>
        <sz val="11"/>
        <rFont val="ＭＳ Ｐゴシック"/>
        <family val="3"/>
        <charset val="128"/>
      </rPr>
      <t/>
    </r>
  </si>
  <si>
    <r>
      <t>SSSZI165249</t>
    </r>
    <r>
      <rPr>
        <sz val="11"/>
        <rFont val="ＭＳ Ｐゴシック"/>
        <family val="3"/>
        <charset val="128"/>
      </rPr>
      <t/>
    </r>
  </si>
  <si>
    <r>
      <t>SSSZI165250</t>
    </r>
    <r>
      <rPr>
        <sz val="11"/>
        <rFont val="ＭＳ Ｐゴシック"/>
        <family val="3"/>
        <charset val="128"/>
      </rPr>
      <t/>
    </r>
  </si>
  <si>
    <r>
      <t>SSSZI165251</t>
    </r>
    <r>
      <rPr>
        <sz val="11"/>
        <rFont val="ＭＳ Ｐゴシック"/>
        <family val="3"/>
        <charset val="128"/>
      </rPr>
      <t/>
    </r>
  </si>
  <si>
    <r>
      <t>SSSZI165252</t>
    </r>
    <r>
      <rPr>
        <sz val="11"/>
        <rFont val="ＭＳ Ｐゴシック"/>
        <family val="3"/>
        <charset val="128"/>
      </rPr>
      <t/>
    </r>
  </si>
  <si>
    <r>
      <t>SSSZI165253</t>
    </r>
    <r>
      <rPr>
        <sz val="11"/>
        <rFont val="ＭＳ Ｐゴシック"/>
        <family val="3"/>
        <charset val="128"/>
      </rPr>
      <t/>
    </r>
  </si>
  <si>
    <r>
      <t>SSSZI165254</t>
    </r>
    <r>
      <rPr>
        <sz val="11"/>
        <rFont val="ＭＳ Ｐゴシック"/>
        <family val="3"/>
        <charset val="128"/>
      </rPr>
      <t/>
    </r>
  </si>
  <si>
    <r>
      <t>SSSZI165255</t>
    </r>
    <r>
      <rPr>
        <sz val="11"/>
        <rFont val="ＭＳ Ｐゴシック"/>
        <family val="3"/>
        <charset val="128"/>
      </rPr>
      <t/>
    </r>
  </si>
  <si>
    <r>
      <t>SSSZI165256</t>
    </r>
    <r>
      <rPr>
        <sz val="11"/>
        <rFont val="ＭＳ Ｐゴシック"/>
        <family val="3"/>
        <charset val="128"/>
      </rPr>
      <t/>
    </r>
  </si>
  <si>
    <r>
      <t>SSSZI165257</t>
    </r>
    <r>
      <rPr>
        <sz val="11"/>
        <rFont val="ＭＳ Ｐゴシック"/>
        <family val="3"/>
        <charset val="128"/>
      </rPr>
      <t/>
    </r>
  </si>
  <si>
    <r>
      <t>SSSZI165258</t>
    </r>
    <r>
      <rPr>
        <sz val="11"/>
        <rFont val="ＭＳ Ｐゴシック"/>
        <family val="3"/>
        <charset val="128"/>
      </rPr>
      <t/>
    </r>
  </si>
  <si>
    <r>
      <t>SSSZI165259</t>
    </r>
    <r>
      <rPr>
        <sz val="11"/>
        <rFont val="ＭＳ Ｐゴシック"/>
        <family val="3"/>
        <charset val="128"/>
      </rPr>
      <t/>
    </r>
  </si>
  <si>
    <r>
      <t>SSSZI165260</t>
    </r>
    <r>
      <rPr>
        <sz val="11"/>
        <rFont val="ＭＳ Ｐゴシック"/>
        <family val="3"/>
        <charset val="128"/>
      </rPr>
      <t/>
    </r>
  </si>
  <si>
    <r>
      <t>SSSZI165261</t>
    </r>
    <r>
      <rPr>
        <sz val="11"/>
        <rFont val="ＭＳ Ｐゴシック"/>
        <family val="3"/>
        <charset val="128"/>
      </rPr>
      <t/>
    </r>
  </si>
  <si>
    <r>
      <t>SSSZI165262</t>
    </r>
    <r>
      <rPr>
        <sz val="11"/>
        <rFont val="ＭＳ Ｐゴシック"/>
        <family val="3"/>
        <charset val="128"/>
      </rPr>
      <t/>
    </r>
  </si>
  <si>
    <r>
      <t>SSSZI165263</t>
    </r>
    <r>
      <rPr>
        <sz val="11"/>
        <rFont val="ＭＳ Ｐゴシック"/>
        <family val="3"/>
        <charset val="128"/>
      </rPr>
      <t/>
    </r>
  </si>
  <si>
    <r>
      <t>SSSZI165264</t>
    </r>
    <r>
      <rPr>
        <sz val="11"/>
        <rFont val="ＭＳ Ｐゴシック"/>
        <family val="3"/>
        <charset val="128"/>
      </rPr>
      <t/>
    </r>
  </si>
  <si>
    <r>
      <t>SSSZI165265</t>
    </r>
    <r>
      <rPr>
        <sz val="11"/>
        <rFont val="ＭＳ Ｐゴシック"/>
        <family val="3"/>
        <charset val="128"/>
      </rPr>
      <t/>
    </r>
  </si>
  <si>
    <r>
      <t>SSSZI165266</t>
    </r>
    <r>
      <rPr>
        <sz val="11"/>
        <rFont val="ＭＳ Ｐゴシック"/>
        <family val="3"/>
        <charset val="128"/>
      </rPr>
      <t/>
    </r>
  </si>
  <si>
    <r>
      <t>SSSZI165267</t>
    </r>
    <r>
      <rPr>
        <sz val="11"/>
        <rFont val="ＭＳ Ｐゴシック"/>
        <family val="3"/>
        <charset val="128"/>
      </rPr>
      <t/>
    </r>
  </si>
  <si>
    <r>
      <t>SSSZI165268</t>
    </r>
    <r>
      <rPr>
        <sz val="11"/>
        <rFont val="ＭＳ Ｐゴシック"/>
        <family val="3"/>
        <charset val="128"/>
      </rPr>
      <t/>
    </r>
  </si>
  <si>
    <r>
      <t>SSSZI165269</t>
    </r>
    <r>
      <rPr>
        <sz val="11"/>
        <rFont val="ＭＳ Ｐゴシック"/>
        <family val="3"/>
        <charset val="128"/>
      </rPr>
      <t/>
    </r>
  </si>
  <si>
    <r>
      <t>SSSZI165270</t>
    </r>
    <r>
      <rPr>
        <sz val="11"/>
        <rFont val="ＭＳ Ｐゴシック"/>
        <family val="3"/>
        <charset val="128"/>
      </rPr>
      <t/>
    </r>
  </si>
  <si>
    <r>
      <t>SSSZI165271</t>
    </r>
    <r>
      <rPr>
        <sz val="11"/>
        <rFont val="ＭＳ Ｐゴシック"/>
        <family val="3"/>
        <charset val="128"/>
      </rPr>
      <t/>
    </r>
  </si>
  <si>
    <r>
      <t>SSSZI165272</t>
    </r>
    <r>
      <rPr>
        <sz val="11"/>
        <rFont val="ＭＳ Ｐゴシック"/>
        <family val="3"/>
        <charset val="128"/>
      </rPr>
      <t/>
    </r>
  </si>
  <si>
    <r>
      <t>SSSZI165273</t>
    </r>
    <r>
      <rPr>
        <sz val="11"/>
        <rFont val="ＭＳ Ｐゴシック"/>
        <family val="3"/>
        <charset val="128"/>
      </rPr>
      <t/>
    </r>
  </si>
  <si>
    <r>
      <t>SSSZI165274</t>
    </r>
    <r>
      <rPr>
        <sz val="11"/>
        <rFont val="ＭＳ Ｐゴシック"/>
        <family val="3"/>
        <charset val="128"/>
      </rPr>
      <t/>
    </r>
  </si>
  <si>
    <r>
      <t>SSSZI165275</t>
    </r>
    <r>
      <rPr>
        <sz val="11"/>
        <rFont val="ＭＳ Ｐゴシック"/>
        <family val="3"/>
        <charset val="128"/>
      </rPr>
      <t/>
    </r>
  </si>
  <si>
    <r>
      <t>SSSZI165276</t>
    </r>
    <r>
      <rPr>
        <sz val="11"/>
        <rFont val="ＭＳ Ｐゴシック"/>
        <family val="3"/>
        <charset val="128"/>
      </rPr>
      <t/>
    </r>
  </si>
  <si>
    <r>
      <t>SSSZI165277</t>
    </r>
    <r>
      <rPr>
        <sz val="11"/>
        <rFont val="ＭＳ Ｐゴシック"/>
        <family val="3"/>
        <charset val="128"/>
      </rPr>
      <t/>
    </r>
  </si>
  <si>
    <r>
      <t>SSSZI165278</t>
    </r>
    <r>
      <rPr>
        <sz val="11"/>
        <rFont val="ＭＳ Ｐゴシック"/>
        <family val="3"/>
        <charset val="128"/>
      </rPr>
      <t/>
    </r>
  </si>
  <si>
    <r>
      <t>SSSZI165279</t>
    </r>
    <r>
      <rPr>
        <sz val="11"/>
        <rFont val="ＭＳ Ｐゴシック"/>
        <family val="3"/>
        <charset val="128"/>
      </rPr>
      <t/>
    </r>
  </si>
  <si>
    <r>
      <t>SSSZI165280</t>
    </r>
    <r>
      <rPr>
        <sz val="11"/>
        <rFont val="ＭＳ Ｐゴシック"/>
        <family val="3"/>
        <charset val="128"/>
      </rPr>
      <t/>
    </r>
  </si>
  <si>
    <r>
      <t>SSSZI165281</t>
    </r>
    <r>
      <rPr>
        <sz val="11"/>
        <rFont val="ＭＳ Ｐゴシック"/>
        <family val="3"/>
        <charset val="128"/>
      </rPr>
      <t/>
    </r>
  </si>
  <si>
    <r>
      <t>SSSZI165282</t>
    </r>
    <r>
      <rPr>
        <sz val="11"/>
        <rFont val="ＭＳ Ｐゴシック"/>
        <family val="3"/>
        <charset val="128"/>
      </rPr>
      <t/>
    </r>
  </si>
  <si>
    <r>
      <t>SSSZI165283</t>
    </r>
    <r>
      <rPr>
        <sz val="11"/>
        <rFont val="ＭＳ Ｐゴシック"/>
        <family val="3"/>
        <charset val="128"/>
      </rPr>
      <t/>
    </r>
  </si>
  <si>
    <r>
      <t>SSSZI165284</t>
    </r>
    <r>
      <rPr>
        <sz val="11"/>
        <rFont val="ＭＳ Ｐゴシック"/>
        <family val="3"/>
        <charset val="128"/>
      </rPr>
      <t/>
    </r>
  </si>
  <si>
    <r>
      <t>SSSZI165285</t>
    </r>
    <r>
      <rPr>
        <sz val="11"/>
        <rFont val="ＭＳ Ｐゴシック"/>
        <family val="3"/>
        <charset val="128"/>
      </rPr>
      <t/>
    </r>
  </si>
  <si>
    <r>
      <t>SSSZI165286</t>
    </r>
    <r>
      <rPr>
        <sz val="11"/>
        <rFont val="ＭＳ Ｐゴシック"/>
        <family val="3"/>
        <charset val="128"/>
      </rPr>
      <t/>
    </r>
  </si>
  <si>
    <r>
      <t>SSSZI165287</t>
    </r>
    <r>
      <rPr>
        <sz val="11"/>
        <rFont val="ＭＳ Ｐゴシック"/>
        <family val="3"/>
        <charset val="128"/>
      </rPr>
      <t/>
    </r>
  </si>
  <si>
    <r>
      <t>SSSZI165288</t>
    </r>
    <r>
      <rPr>
        <sz val="11"/>
        <rFont val="ＭＳ Ｐゴシック"/>
        <family val="3"/>
        <charset val="128"/>
      </rPr>
      <t/>
    </r>
  </si>
  <si>
    <r>
      <t>SSSZI165289</t>
    </r>
    <r>
      <rPr>
        <sz val="11"/>
        <rFont val="ＭＳ Ｐゴシック"/>
        <family val="3"/>
        <charset val="128"/>
      </rPr>
      <t/>
    </r>
  </si>
  <si>
    <r>
      <t>SSSZI165290</t>
    </r>
    <r>
      <rPr>
        <sz val="11"/>
        <rFont val="ＭＳ Ｐゴシック"/>
        <family val="3"/>
        <charset val="128"/>
      </rPr>
      <t/>
    </r>
  </si>
  <si>
    <r>
      <t>SSSZI165291</t>
    </r>
    <r>
      <rPr>
        <sz val="11"/>
        <rFont val="ＭＳ Ｐゴシック"/>
        <family val="3"/>
        <charset val="128"/>
      </rPr>
      <t/>
    </r>
  </si>
  <si>
    <r>
      <t>SSSZI165292</t>
    </r>
    <r>
      <rPr>
        <sz val="11"/>
        <rFont val="ＭＳ Ｐゴシック"/>
        <family val="3"/>
        <charset val="128"/>
      </rPr>
      <t/>
    </r>
  </si>
  <si>
    <r>
      <t>SSSZI165293</t>
    </r>
    <r>
      <rPr>
        <sz val="11"/>
        <rFont val="ＭＳ Ｐゴシック"/>
        <family val="3"/>
        <charset val="128"/>
      </rPr>
      <t/>
    </r>
  </si>
  <si>
    <r>
      <t>SSSZI165294</t>
    </r>
    <r>
      <rPr>
        <sz val="11"/>
        <rFont val="ＭＳ Ｐゴシック"/>
        <family val="3"/>
        <charset val="128"/>
      </rPr>
      <t/>
    </r>
  </si>
  <si>
    <r>
      <t>SSSZI165295</t>
    </r>
    <r>
      <rPr>
        <sz val="11"/>
        <rFont val="ＭＳ Ｐゴシック"/>
        <family val="3"/>
        <charset val="128"/>
      </rPr>
      <t/>
    </r>
  </si>
  <si>
    <r>
      <t>SSSZI165296</t>
    </r>
    <r>
      <rPr>
        <sz val="11"/>
        <rFont val="ＭＳ Ｐゴシック"/>
        <family val="3"/>
        <charset val="128"/>
      </rPr>
      <t/>
    </r>
  </si>
  <si>
    <r>
      <t>SSSZI165297</t>
    </r>
    <r>
      <rPr>
        <sz val="11"/>
        <rFont val="ＭＳ Ｐゴシック"/>
        <family val="3"/>
        <charset val="128"/>
      </rPr>
      <t/>
    </r>
  </si>
  <si>
    <r>
      <t>SSSZI165298</t>
    </r>
    <r>
      <rPr>
        <sz val="11"/>
        <rFont val="ＭＳ Ｐゴシック"/>
        <family val="3"/>
        <charset val="128"/>
      </rPr>
      <t/>
    </r>
  </si>
  <si>
    <r>
      <t>SSSZI165299</t>
    </r>
    <r>
      <rPr>
        <sz val="11"/>
        <rFont val="ＭＳ Ｐゴシック"/>
        <family val="3"/>
        <charset val="128"/>
      </rPr>
      <t/>
    </r>
  </si>
  <si>
    <r>
      <t>SSSZI165300</t>
    </r>
    <r>
      <rPr>
        <sz val="11"/>
        <rFont val="ＭＳ Ｐゴシック"/>
        <family val="3"/>
        <charset val="128"/>
      </rPr>
      <t/>
    </r>
  </si>
  <si>
    <r>
      <t>SSSZI165301</t>
    </r>
    <r>
      <rPr>
        <sz val="11"/>
        <rFont val="ＭＳ Ｐゴシック"/>
        <family val="3"/>
        <charset val="128"/>
      </rPr>
      <t/>
    </r>
  </si>
  <si>
    <r>
      <t>SSSZI165302</t>
    </r>
    <r>
      <rPr>
        <sz val="11"/>
        <rFont val="ＭＳ Ｐゴシック"/>
        <family val="3"/>
        <charset val="128"/>
      </rPr>
      <t/>
    </r>
  </si>
  <si>
    <r>
      <t>SSSZI165303</t>
    </r>
    <r>
      <rPr>
        <sz val="11"/>
        <rFont val="ＭＳ Ｐゴシック"/>
        <family val="3"/>
        <charset val="128"/>
      </rPr>
      <t/>
    </r>
  </si>
  <si>
    <r>
      <t>SSSZI165304</t>
    </r>
    <r>
      <rPr>
        <sz val="11"/>
        <rFont val="ＭＳ Ｐゴシック"/>
        <family val="3"/>
        <charset val="128"/>
      </rPr>
      <t/>
    </r>
  </si>
  <si>
    <r>
      <t>SSSZI165305</t>
    </r>
    <r>
      <rPr>
        <sz val="11"/>
        <rFont val="ＭＳ Ｐゴシック"/>
        <family val="3"/>
        <charset val="128"/>
      </rPr>
      <t/>
    </r>
  </si>
  <si>
    <r>
      <t>SSSZI165306</t>
    </r>
    <r>
      <rPr>
        <sz val="11"/>
        <rFont val="ＭＳ Ｐゴシック"/>
        <family val="3"/>
        <charset val="128"/>
      </rPr>
      <t/>
    </r>
  </si>
  <si>
    <r>
      <t>SSSZI165307</t>
    </r>
    <r>
      <rPr>
        <sz val="11"/>
        <rFont val="ＭＳ Ｐゴシック"/>
        <family val="3"/>
        <charset val="128"/>
      </rPr>
      <t/>
    </r>
  </si>
  <si>
    <r>
      <t>SSSZI165308</t>
    </r>
    <r>
      <rPr>
        <sz val="11"/>
        <rFont val="ＭＳ Ｐゴシック"/>
        <family val="3"/>
        <charset val="128"/>
      </rPr>
      <t/>
    </r>
  </si>
  <si>
    <r>
      <t>SSSZI165309</t>
    </r>
    <r>
      <rPr>
        <sz val="11"/>
        <rFont val="ＭＳ Ｐゴシック"/>
        <family val="3"/>
        <charset val="128"/>
      </rPr>
      <t/>
    </r>
  </si>
  <si>
    <r>
      <t>SSSZI165310</t>
    </r>
    <r>
      <rPr>
        <sz val="11"/>
        <rFont val="ＭＳ Ｐゴシック"/>
        <family val="3"/>
        <charset val="128"/>
      </rPr>
      <t/>
    </r>
  </si>
  <si>
    <r>
      <t>SSSZI165311</t>
    </r>
    <r>
      <rPr>
        <sz val="11"/>
        <rFont val="ＭＳ Ｐゴシック"/>
        <family val="3"/>
        <charset val="128"/>
      </rPr>
      <t/>
    </r>
  </si>
  <si>
    <r>
      <t>SSSZI165312</t>
    </r>
    <r>
      <rPr>
        <sz val="11"/>
        <rFont val="ＭＳ Ｐゴシック"/>
        <family val="3"/>
        <charset val="128"/>
      </rPr>
      <t/>
    </r>
  </si>
  <si>
    <r>
      <t>SSSZI165313</t>
    </r>
    <r>
      <rPr>
        <sz val="11"/>
        <rFont val="ＭＳ Ｐゴシック"/>
        <family val="3"/>
        <charset val="128"/>
      </rPr>
      <t/>
    </r>
  </si>
  <si>
    <r>
      <t>SSSZI165314</t>
    </r>
    <r>
      <rPr>
        <sz val="11"/>
        <rFont val="ＭＳ Ｐゴシック"/>
        <family val="3"/>
        <charset val="128"/>
      </rPr>
      <t/>
    </r>
  </si>
  <si>
    <r>
      <t>SSSZI165315</t>
    </r>
    <r>
      <rPr>
        <sz val="11"/>
        <rFont val="ＭＳ Ｐゴシック"/>
        <family val="3"/>
        <charset val="128"/>
      </rPr>
      <t/>
    </r>
  </si>
  <si>
    <r>
      <t>SSSZI165316</t>
    </r>
    <r>
      <rPr>
        <sz val="11"/>
        <rFont val="ＭＳ Ｐゴシック"/>
        <family val="3"/>
        <charset val="128"/>
      </rPr>
      <t/>
    </r>
  </si>
  <si>
    <r>
      <t>SSSZI165317</t>
    </r>
    <r>
      <rPr>
        <sz val="11"/>
        <rFont val="ＭＳ Ｐゴシック"/>
        <family val="3"/>
        <charset val="128"/>
      </rPr>
      <t/>
    </r>
  </si>
  <si>
    <r>
      <t>SSSZI165318</t>
    </r>
    <r>
      <rPr>
        <sz val="11"/>
        <rFont val="ＭＳ Ｐゴシック"/>
        <family val="3"/>
        <charset val="128"/>
      </rPr>
      <t/>
    </r>
  </si>
  <si>
    <r>
      <t>SSSZI165319</t>
    </r>
    <r>
      <rPr>
        <sz val="11"/>
        <rFont val="ＭＳ Ｐゴシック"/>
        <family val="3"/>
        <charset val="128"/>
      </rPr>
      <t/>
    </r>
  </si>
  <si>
    <r>
      <t>SSSZI165320</t>
    </r>
    <r>
      <rPr>
        <sz val="11"/>
        <rFont val="ＭＳ Ｐゴシック"/>
        <family val="3"/>
        <charset val="128"/>
      </rPr>
      <t/>
    </r>
  </si>
  <si>
    <r>
      <t>SSSZI165321</t>
    </r>
    <r>
      <rPr>
        <sz val="11"/>
        <rFont val="ＭＳ Ｐゴシック"/>
        <family val="3"/>
        <charset val="128"/>
      </rPr>
      <t/>
    </r>
  </si>
  <si>
    <r>
      <t>SSSZI165322</t>
    </r>
    <r>
      <rPr>
        <sz val="11"/>
        <rFont val="ＭＳ Ｐゴシック"/>
        <family val="3"/>
        <charset val="128"/>
      </rPr>
      <t/>
    </r>
  </si>
  <si>
    <r>
      <t>SSSZI165323</t>
    </r>
    <r>
      <rPr>
        <sz val="11"/>
        <rFont val="ＭＳ Ｐゴシック"/>
        <family val="3"/>
        <charset val="128"/>
      </rPr>
      <t/>
    </r>
  </si>
  <si>
    <r>
      <t>SSSZI165324</t>
    </r>
    <r>
      <rPr>
        <sz val="11"/>
        <rFont val="ＭＳ Ｐゴシック"/>
        <family val="3"/>
        <charset val="128"/>
      </rPr>
      <t/>
    </r>
  </si>
  <si>
    <r>
      <t>SSSZI165325</t>
    </r>
    <r>
      <rPr>
        <sz val="11"/>
        <rFont val="ＭＳ Ｐゴシック"/>
        <family val="3"/>
        <charset val="128"/>
      </rPr>
      <t/>
    </r>
  </si>
  <si>
    <r>
      <t>SSSZI165326</t>
    </r>
    <r>
      <rPr>
        <sz val="11"/>
        <rFont val="ＭＳ Ｐゴシック"/>
        <family val="3"/>
        <charset val="128"/>
      </rPr>
      <t/>
    </r>
  </si>
  <si>
    <r>
      <t>SSSZI165327</t>
    </r>
    <r>
      <rPr>
        <sz val="11"/>
        <rFont val="ＭＳ Ｐゴシック"/>
        <family val="3"/>
        <charset val="128"/>
      </rPr>
      <t/>
    </r>
  </si>
  <si>
    <r>
      <t>SSSZI165328</t>
    </r>
    <r>
      <rPr>
        <sz val="11"/>
        <rFont val="ＭＳ Ｐゴシック"/>
        <family val="3"/>
        <charset val="128"/>
      </rPr>
      <t/>
    </r>
  </si>
  <si>
    <r>
      <t>SSSZI165329</t>
    </r>
    <r>
      <rPr>
        <sz val="11"/>
        <rFont val="ＭＳ Ｐゴシック"/>
        <family val="3"/>
        <charset val="128"/>
      </rPr>
      <t/>
    </r>
  </si>
  <si>
    <r>
      <t>SSSZI165330</t>
    </r>
    <r>
      <rPr>
        <sz val="11"/>
        <rFont val="ＭＳ Ｐゴシック"/>
        <family val="3"/>
        <charset val="128"/>
      </rPr>
      <t/>
    </r>
  </si>
  <si>
    <r>
      <t>SSSZI165331</t>
    </r>
    <r>
      <rPr>
        <sz val="11"/>
        <rFont val="ＭＳ Ｐゴシック"/>
        <family val="3"/>
        <charset val="128"/>
      </rPr>
      <t/>
    </r>
  </si>
  <si>
    <r>
      <t>SSSZI165332</t>
    </r>
    <r>
      <rPr>
        <sz val="11"/>
        <rFont val="ＭＳ Ｐゴシック"/>
        <family val="3"/>
        <charset val="128"/>
      </rPr>
      <t/>
    </r>
  </si>
  <si>
    <r>
      <t>SSSZI165333</t>
    </r>
    <r>
      <rPr>
        <sz val="11"/>
        <rFont val="ＭＳ Ｐゴシック"/>
        <family val="3"/>
        <charset val="128"/>
      </rPr>
      <t/>
    </r>
  </si>
  <si>
    <r>
      <t>SSSZI165334</t>
    </r>
    <r>
      <rPr>
        <sz val="11"/>
        <rFont val="ＭＳ Ｐゴシック"/>
        <family val="3"/>
        <charset val="128"/>
      </rPr>
      <t/>
    </r>
  </si>
  <si>
    <r>
      <t>SSSZI165335</t>
    </r>
    <r>
      <rPr>
        <sz val="11"/>
        <rFont val="ＭＳ Ｐゴシック"/>
        <family val="3"/>
        <charset val="128"/>
      </rPr>
      <t/>
    </r>
  </si>
  <si>
    <r>
      <t>SSSZI165336</t>
    </r>
    <r>
      <rPr>
        <sz val="11"/>
        <rFont val="ＭＳ Ｐゴシック"/>
        <family val="3"/>
        <charset val="128"/>
      </rPr>
      <t/>
    </r>
  </si>
  <si>
    <r>
      <t>SSSZI165337</t>
    </r>
    <r>
      <rPr>
        <sz val="11"/>
        <rFont val="ＭＳ Ｐゴシック"/>
        <family val="3"/>
        <charset val="128"/>
      </rPr>
      <t/>
    </r>
  </si>
  <si>
    <r>
      <t>SSSZI165338</t>
    </r>
    <r>
      <rPr>
        <sz val="11"/>
        <rFont val="ＭＳ Ｐゴシック"/>
        <family val="3"/>
        <charset val="128"/>
      </rPr>
      <t/>
    </r>
  </si>
  <si>
    <r>
      <t>SSSZI165339</t>
    </r>
    <r>
      <rPr>
        <sz val="11"/>
        <rFont val="ＭＳ Ｐゴシック"/>
        <family val="3"/>
        <charset val="128"/>
      </rPr>
      <t/>
    </r>
  </si>
  <si>
    <r>
      <t>SSSZI165340</t>
    </r>
    <r>
      <rPr>
        <sz val="11"/>
        <rFont val="ＭＳ Ｐゴシック"/>
        <family val="3"/>
        <charset val="128"/>
      </rPr>
      <t/>
    </r>
  </si>
  <si>
    <r>
      <t>SSSZI165341</t>
    </r>
    <r>
      <rPr>
        <sz val="11"/>
        <rFont val="ＭＳ Ｐゴシック"/>
        <family val="3"/>
        <charset val="128"/>
      </rPr>
      <t/>
    </r>
  </si>
  <si>
    <r>
      <t>SSSZI165342</t>
    </r>
    <r>
      <rPr>
        <sz val="11"/>
        <rFont val="ＭＳ Ｐゴシック"/>
        <family val="3"/>
        <charset val="128"/>
      </rPr>
      <t/>
    </r>
  </si>
  <si>
    <r>
      <t>SSSZI165343</t>
    </r>
    <r>
      <rPr>
        <sz val="11"/>
        <rFont val="ＭＳ Ｐゴシック"/>
        <family val="3"/>
        <charset val="128"/>
      </rPr>
      <t/>
    </r>
  </si>
  <si>
    <r>
      <t>SSSZI165344</t>
    </r>
    <r>
      <rPr>
        <sz val="11"/>
        <rFont val="ＭＳ Ｐゴシック"/>
        <family val="3"/>
        <charset val="128"/>
      </rPr>
      <t/>
    </r>
  </si>
  <si>
    <r>
      <t>SSSZI165345</t>
    </r>
    <r>
      <rPr>
        <sz val="11"/>
        <rFont val="ＭＳ Ｐゴシック"/>
        <family val="3"/>
        <charset val="128"/>
      </rPr>
      <t/>
    </r>
  </si>
  <si>
    <r>
      <t>SSSZI165346</t>
    </r>
    <r>
      <rPr>
        <sz val="11"/>
        <rFont val="ＭＳ Ｐゴシック"/>
        <family val="3"/>
        <charset val="128"/>
      </rPr>
      <t/>
    </r>
  </si>
  <si>
    <r>
      <t>SSSZI165347</t>
    </r>
    <r>
      <rPr>
        <sz val="11"/>
        <rFont val="ＭＳ Ｐゴシック"/>
        <family val="3"/>
        <charset val="128"/>
      </rPr>
      <t/>
    </r>
  </si>
  <si>
    <r>
      <t>SSSZI165348</t>
    </r>
    <r>
      <rPr>
        <sz val="11"/>
        <rFont val="ＭＳ Ｐゴシック"/>
        <family val="3"/>
        <charset val="128"/>
      </rPr>
      <t/>
    </r>
  </si>
  <si>
    <r>
      <t>SSSZI165349</t>
    </r>
    <r>
      <rPr>
        <sz val="11"/>
        <rFont val="ＭＳ Ｐゴシック"/>
        <family val="3"/>
        <charset val="128"/>
      </rPr>
      <t/>
    </r>
  </si>
  <si>
    <r>
      <t>SSSZI165350</t>
    </r>
    <r>
      <rPr>
        <sz val="11"/>
        <rFont val="ＭＳ Ｐゴシック"/>
        <family val="3"/>
        <charset val="128"/>
      </rPr>
      <t/>
    </r>
  </si>
  <si>
    <r>
      <t>SSSZI165351</t>
    </r>
    <r>
      <rPr>
        <sz val="11"/>
        <rFont val="ＭＳ Ｐゴシック"/>
        <family val="3"/>
        <charset val="128"/>
      </rPr>
      <t/>
    </r>
  </si>
  <si>
    <r>
      <t>SSSZI165352</t>
    </r>
    <r>
      <rPr>
        <sz val="11"/>
        <rFont val="ＭＳ Ｐゴシック"/>
        <family val="3"/>
        <charset val="128"/>
      </rPr>
      <t/>
    </r>
  </si>
  <si>
    <r>
      <t>SSSZI165353</t>
    </r>
    <r>
      <rPr>
        <sz val="11"/>
        <rFont val="ＭＳ Ｐゴシック"/>
        <family val="3"/>
        <charset val="128"/>
      </rPr>
      <t/>
    </r>
  </si>
  <si>
    <r>
      <t>SSSZI165354</t>
    </r>
    <r>
      <rPr>
        <sz val="11"/>
        <rFont val="ＭＳ Ｐゴシック"/>
        <family val="3"/>
        <charset val="128"/>
      </rPr>
      <t/>
    </r>
  </si>
  <si>
    <r>
      <t>SSSZI165355</t>
    </r>
    <r>
      <rPr>
        <sz val="11"/>
        <rFont val="ＭＳ Ｐゴシック"/>
        <family val="3"/>
        <charset val="128"/>
      </rPr>
      <t/>
    </r>
  </si>
  <si>
    <r>
      <t>SSSZI165356</t>
    </r>
    <r>
      <rPr>
        <sz val="11"/>
        <rFont val="ＭＳ Ｐゴシック"/>
        <family val="3"/>
        <charset val="128"/>
      </rPr>
      <t/>
    </r>
  </si>
  <si>
    <r>
      <t>SSSZI165357</t>
    </r>
    <r>
      <rPr>
        <sz val="11"/>
        <rFont val="ＭＳ Ｐゴシック"/>
        <family val="3"/>
        <charset val="128"/>
      </rPr>
      <t/>
    </r>
  </si>
  <si>
    <r>
      <t>SSSZI165358</t>
    </r>
    <r>
      <rPr>
        <sz val="11"/>
        <rFont val="ＭＳ Ｐゴシック"/>
        <family val="3"/>
        <charset val="128"/>
      </rPr>
      <t/>
    </r>
  </si>
  <si>
    <r>
      <t>SSSZI165359</t>
    </r>
    <r>
      <rPr>
        <sz val="11"/>
        <rFont val="ＭＳ Ｐゴシック"/>
        <family val="3"/>
        <charset val="128"/>
      </rPr>
      <t/>
    </r>
  </si>
  <si>
    <r>
      <t>SSSZI165360</t>
    </r>
    <r>
      <rPr>
        <sz val="11"/>
        <rFont val="ＭＳ Ｐゴシック"/>
        <family val="3"/>
        <charset val="128"/>
      </rPr>
      <t/>
    </r>
  </si>
  <si>
    <r>
      <t>SSSZI165361</t>
    </r>
    <r>
      <rPr>
        <sz val="11"/>
        <rFont val="ＭＳ Ｐゴシック"/>
        <family val="3"/>
        <charset val="128"/>
      </rPr>
      <t/>
    </r>
  </si>
  <si>
    <r>
      <t>SSSZI165362</t>
    </r>
    <r>
      <rPr>
        <sz val="11"/>
        <rFont val="ＭＳ Ｐゴシック"/>
        <family val="3"/>
        <charset val="128"/>
      </rPr>
      <t/>
    </r>
  </si>
  <si>
    <r>
      <t>SSSZI165363</t>
    </r>
    <r>
      <rPr>
        <sz val="11"/>
        <rFont val="ＭＳ Ｐゴシック"/>
        <family val="3"/>
        <charset val="128"/>
      </rPr>
      <t/>
    </r>
  </si>
  <si>
    <r>
      <t>SSSZI165364</t>
    </r>
    <r>
      <rPr>
        <sz val="11"/>
        <rFont val="ＭＳ Ｐゴシック"/>
        <family val="3"/>
        <charset val="128"/>
      </rPr>
      <t/>
    </r>
  </si>
  <si>
    <r>
      <t>SSSZI165365</t>
    </r>
    <r>
      <rPr>
        <sz val="11"/>
        <rFont val="ＭＳ Ｐゴシック"/>
        <family val="3"/>
        <charset val="128"/>
      </rPr>
      <t/>
    </r>
  </si>
  <si>
    <r>
      <t>SSSZI165366</t>
    </r>
    <r>
      <rPr>
        <sz val="11"/>
        <rFont val="ＭＳ Ｐゴシック"/>
        <family val="3"/>
        <charset val="128"/>
      </rPr>
      <t/>
    </r>
  </si>
  <si>
    <r>
      <t>SSSZI165367</t>
    </r>
    <r>
      <rPr>
        <sz val="11"/>
        <rFont val="ＭＳ Ｐゴシック"/>
        <family val="3"/>
        <charset val="128"/>
      </rPr>
      <t/>
    </r>
  </si>
  <si>
    <r>
      <t>SSSZI165368</t>
    </r>
    <r>
      <rPr>
        <sz val="11"/>
        <rFont val="ＭＳ Ｐゴシック"/>
        <family val="3"/>
        <charset val="128"/>
      </rPr>
      <t/>
    </r>
  </si>
  <si>
    <r>
      <t>SSSZI165369</t>
    </r>
    <r>
      <rPr>
        <sz val="11"/>
        <rFont val="ＭＳ Ｐゴシック"/>
        <family val="3"/>
        <charset val="128"/>
      </rPr>
      <t/>
    </r>
  </si>
  <si>
    <r>
      <t>SSSZI165370</t>
    </r>
    <r>
      <rPr>
        <sz val="11"/>
        <rFont val="ＭＳ Ｐゴシック"/>
        <family val="3"/>
        <charset val="128"/>
      </rPr>
      <t/>
    </r>
  </si>
  <si>
    <r>
      <t>SSSZI165371</t>
    </r>
    <r>
      <rPr>
        <sz val="11"/>
        <rFont val="ＭＳ Ｐゴシック"/>
        <family val="3"/>
        <charset val="128"/>
      </rPr>
      <t/>
    </r>
  </si>
  <si>
    <r>
      <t>SSSZI165372</t>
    </r>
    <r>
      <rPr>
        <sz val="11"/>
        <rFont val="ＭＳ Ｐゴシック"/>
        <family val="3"/>
        <charset val="128"/>
      </rPr>
      <t/>
    </r>
  </si>
  <si>
    <r>
      <t>SSSZI165373</t>
    </r>
    <r>
      <rPr>
        <sz val="11"/>
        <rFont val="ＭＳ Ｐゴシック"/>
        <family val="3"/>
        <charset val="128"/>
      </rPr>
      <t/>
    </r>
  </si>
  <si>
    <r>
      <t>SSSZI165374</t>
    </r>
    <r>
      <rPr>
        <sz val="11"/>
        <rFont val="ＭＳ Ｐゴシック"/>
        <family val="3"/>
        <charset val="128"/>
      </rPr>
      <t/>
    </r>
  </si>
  <si>
    <r>
      <t>SSSZI165375</t>
    </r>
    <r>
      <rPr>
        <sz val="11"/>
        <rFont val="ＭＳ Ｐゴシック"/>
        <family val="3"/>
        <charset val="128"/>
      </rPr>
      <t/>
    </r>
  </si>
  <si>
    <r>
      <t>SSSZI165376</t>
    </r>
    <r>
      <rPr>
        <sz val="11"/>
        <rFont val="ＭＳ Ｐゴシック"/>
        <family val="3"/>
        <charset val="128"/>
      </rPr>
      <t/>
    </r>
  </si>
  <si>
    <r>
      <t>SSSZI165377</t>
    </r>
    <r>
      <rPr>
        <sz val="11"/>
        <rFont val="ＭＳ Ｐゴシック"/>
        <family val="3"/>
        <charset val="128"/>
      </rPr>
      <t/>
    </r>
  </si>
  <si>
    <r>
      <t>SSSZI165378</t>
    </r>
    <r>
      <rPr>
        <sz val="11"/>
        <rFont val="ＭＳ Ｐゴシック"/>
        <family val="3"/>
        <charset val="128"/>
      </rPr>
      <t/>
    </r>
  </si>
  <si>
    <r>
      <t>SSSZI165379</t>
    </r>
    <r>
      <rPr>
        <sz val="11"/>
        <rFont val="ＭＳ Ｐゴシック"/>
        <family val="3"/>
        <charset val="128"/>
      </rPr>
      <t/>
    </r>
  </si>
  <si>
    <r>
      <t>SSSZI165380</t>
    </r>
    <r>
      <rPr>
        <sz val="11"/>
        <rFont val="ＭＳ Ｐゴシック"/>
        <family val="3"/>
        <charset val="128"/>
      </rPr>
      <t/>
    </r>
  </si>
  <si>
    <r>
      <t>SSSZI165381</t>
    </r>
    <r>
      <rPr>
        <sz val="11"/>
        <rFont val="ＭＳ Ｐゴシック"/>
        <family val="3"/>
        <charset val="128"/>
      </rPr>
      <t/>
    </r>
  </si>
  <si>
    <r>
      <t>SSSZI165382</t>
    </r>
    <r>
      <rPr>
        <sz val="11"/>
        <rFont val="ＭＳ Ｐゴシック"/>
        <family val="3"/>
        <charset val="128"/>
      </rPr>
      <t/>
    </r>
  </si>
  <si>
    <r>
      <t>SSSZI165383</t>
    </r>
    <r>
      <rPr>
        <sz val="11"/>
        <rFont val="ＭＳ Ｐゴシック"/>
        <family val="3"/>
        <charset val="128"/>
      </rPr>
      <t/>
    </r>
  </si>
  <si>
    <r>
      <t>SSSZI165384</t>
    </r>
    <r>
      <rPr>
        <sz val="11"/>
        <rFont val="ＭＳ Ｐゴシック"/>
        <family val="3"/>
        <charset val="128"/>
      </rPr>
      <t/>
    </r>
  </si>
  <si>
    <r>
      <t>SSSZI165385</t>
    </r>
    <r>
      <rPr>
        <sz val="11"/>
        <rFont val="ＭＳ Ｐゴシック"/>
        <family val="3"/>
        <charset val="128"/>
      </rPr>
      <t/>
    </r>
  </si>
  <si>
    <r>
      <t>SSSZI165386</t>
    </r>
    <r>
      <rPr>
        <sz val="11"/>
        <rFont val="ＭＳ Ｐゴシック"/>
        <family val="3"/>
        <charset val="128"/>
      </rPr>
      <t/>
    </r>
  </si>
  <si>
    <r>
      <t>SSSZI165387</t>
    </r>
    <r>
      <rPr>
        <sz val="11"/>
        <rFont val="ＭＳ Ｐゴシック"/>
        <family val="3"/>
        <charset val="128"/>
      </rPr>
      <t/>
    </r>
  </si>
  <si>
    <r>
      <t>SSSZI165388</t>
    </r>
    <r>
      <rPr>
        <sz val="11"/>
        <rFont val="ＭＳ Ｐゴシック"/>
        <family val="3"/>
        <charset val="128"/>
      </rPr>
      <t/>
    </r>
  </si>
  <si>
    <r>
      <t>SSSZI165389</t>
    </r>
    <r>
      <rPr>
        <sz val="11"/>
        <rFont val="ＭＳ Ｐゴシック"/>
        <family val="3"/>
        <charset val="128"/>
      </rPr>
      <t/>
    </r>
  </si>
  <si>
    <r>
      <t>SSSZI165390</t>
    </r>
    <r>
      <rPr>
        <sz val="11"/>
        <rFont val="ＭＳ Ｐゴシック"/>
        <family val="3"/>
        <charset val="128"/>
      </rPr>
      <t/>
    </r>
  </si>
  <si>
    <r>
      <t>SSSZI165391</t>
    </r>
    <r>
      <rPr>
        <sz val="11"/>
        <rFont val="ＭＳ Ｐゴシック"/>
        <family val="3"/>
        <charset val="128"/>
      </rPr>
      <t/>
    </r>
  </si>
  <si>
    <r>
      <t>SSSZI165392</t>
    </r>
    <r>
      <rPr>
        <sz val="11"/>
        <rFont val="ＭＳ Ｐゴシック"/>
        <family val="3"/>
        <charset val="128"/>
      </rPr>
      <t/>
    </r>
  </si>
  <si>
    <r>
      <t>SSSZI165393</t>
    </r>
    <r>
      <rPr>
        <sz val="11"/>
        <rFont val="ＭＳ Ｐゴシック"/>
        <family val="3"/>
        <charset val="128"/>
      </rPr>
      <t/>
    </r>
  </si>
  <si>
    <r>
      <t>SSSZI165394</t>
    </r>
    <r>
      <rPr>
        <sz val="11"/>
        <rFont val="ＭＳ Ｐゴシック"/>
        <family val="3"/>
        <charset val="128"/>
      </rPr>
      <t/>
    </r>
  </si>
  <si>
    <r>
      <t>SSSZI165395</t>
    </r>
    <r>
      <rPr>
        <sz val="11"/>
        <rFont val="ＭＳ Ｐゴシック"/>
        <family val="3"/>
        <charset val="128"/>
      </rPr>
      <t/>
    </r>
  </si>
  <si>
    <r>
      <t>SSSZI165396</t>
    </r>
    <r>
      <rPr>
        <sz val="11"/>
        <rFont val="ＭＳ Ｐゴシック"/>
        <family val="3"/>
        <charset val="128"/>
      </rPr>
      <t/>
    </r>
  </si>
  <si>
    <r>
      <t>SSSZI165397</t>
    </r>
    <r>
      <rPr>
        <sz val="11"/>
        <rFont val="ＭＳ Ｐゴシック"/>
        <family val="3"/>
        <charset val="128"/>
      </rPr>
      <t/>
    </r>
  </si>
  <si>
    <r>
      <t>SSSZI165398</t>
    </r>
    <r>
      <rPr>
        <sz val="11"/>
        <rFont val="ＭＳ Ｐゴシック"/>
        <family val="3"/>
        <charset val="128"/>
      </rPr>
      <t/>
    </r>
  </si>
  <si>
    <r>
      <t>SSSZI165399</t>
    </r>
    <r>
      <rPr>
        <sz val="11"/>
        <rFont val="ＭＳ Ｐゴシック"/>
        <family val="3"/>
        <charset val="128"/>
      </rPr>
      <t/>
    </r>
  </si>
  <si>
    <r>
      <t>SSSZI165400</t>
    </r>
    <r>
      <rPr>
        <sz val="11"/>
        <rFont val="ＭＳ Ｐゴシック"/>
        <family val="3"/>
        <charset val="128"/>
      </rPr>
      <t/>
    </r>
  </si>
  <si>
    <r>
      <t>SSSZI165401</t>
    </r>
    <r>
      <rPr>
        <sz val="11"/>
        <rFont val="ＭＳ Ｐゴシック"/>
        <family val="3"/>
        <charset val="128"/>
      </rPr>
      <t/>
    </r>
  </si>
  <si>
    <r>
      <t>SSSZI165402</t>
    </r>
    <r>
      <rPr>
        <sz val="11"/>
        <rFont val="ＭＳ Ｐゴシック"/>
        <family val="3"/>
        <charset val="128"/>
      </rPr>
      <t/>
    </r>
  </si>
  <si>
    <r>
      <t>SSSZI165403</t>
    </r>
    <r>
      <rPr>
        <sz val="11"/>
        <rFont val="ＭＳ Ｐゴシック"/>
        <family val="3"/>
        <charset val="128"/>
      </rPr>
      <t/>
    </r>
  </si>
  <si>
    <r>
      <t>SSSZI165404</t>
    </r>
    <r>
      <rPr>
        <sz val="11"/>
        <rFont val="ＭＳ Ｐゴシック"/>
        <family val="3"/>
        <charset val="128"/>
      </rPr>
      <t/>
    </r>
  </si>
  <si>
    <r>
      <t>SSSZI165405</t>
    </r>
    <r>
      <rPr>
        <sz val="11"/>
        <rFont val="ＭＳ Ｐゴシック"/>
        <family val="3"/>
        <charset val="128"/>
      </rPr>
      <t/>
    </r>
  </si>
  <si>
    <r>
      <t>SSSZI165406</t>
    </r>
    <r>
      <rPr>
        <sz val="11"/>
        <rFont val="ＭＳ Ｐゴシック"/>
        <family val="3"/>
        <charset val="128"/>
      </rPr>
      <t/>
    </r>
  </si>
  <si>
    <r>
      <t>SSSZI165407</t>
    </r>
    <r>
      <rPr>
        <sz val="11"/>
        <rFont val="ＭＳ Ｐゴシック"/>
        <family val="3"/>
        <charset val="128"/>
      </rPr>
      <t/>
    </r>
  </si>
  <si>
    <r>
      <t>SSSZI165408</t>
    </r>
    <r>
      <rPr>
        <sz val="11"/>
        <rFont val="ＭＳ Ｐゴシック"/>
        <family val="3"/>
        <charset val="128"/>
      </rPr>
      <t/>
    </r>
  </si>
  <si>
    <r>
      <t>SSSZI165409</t>
    </r>
    <r>
      <rPr>
        <sz val="11"/>
        <rFont val="ＭＳ Ｐゴシック"/>
        <family val="3"/>
        <charset val="128"/>
      </rPr>
      <t/>
    </r>
  </si>
  <si>
    <r>
      <t>SSSZI165410</t>
    </r>
    <r>
      <rPr>
        <sz val="11"/>
        <rFont val="ＭＳ Ｐゴシック"/>
        <family val="3"/>
        <charset val="128"/>
      </rPr>
      <t/>
    </r>
  </si>
  <si>
    <r>
      <t>SSSZI165411</t>
    </r>
    <r>
      <rPr>
        <sz val="11"/>
        <rFont val="ＭＳ Ｐゴシック"/>
        <family val="3"/>
        <charset val="128"/>
      </rPr>
      <t/>
    </r>
  </si>
  <si>
    <r>
      <t>SSSZI165412</t>
    </r>
    <r>
      <rPr>
        <sz val="11"/>
        <rFont val="ＭＳ Ｐゴシック"/>
        <family val="3"/>
        <charset val="128"/>
      </rPr>
      <t/>
    </r>
  </si>
  <si>
    <r>
      <t>SSSZI165413</t>
    </r>
    <r>
      <rPr>
        <sz val="11"/>
        <rFont val="ＭＳ Ｐゴシック"/>
        <family val="3"/>
        <charset val="128"/>
      </rPr>
      <t/>
    </r>
  </si>
  <si>
    <r>
      <t>SSSZI165414</t>
    </r>
    <r>
      <rPr>
        <sz val="11"/>
        <rFont val="ＭＳ Ｐゴシック"/>
        <family val="3"/>
        <charset val="128"/>
      </rPr>
      <t/>
    </r>
  </si>
  <si>
    <r>
      <t>SSSZI165415</t>
    </r>
    <r>
      <rPr>
        <sz val="11"/>
        <rFont val="ＭＳ Ｐゴシック"/>
        <family val="3"/>
        <charset val="128"/>
      </rPr>
      <t/>
    </r>
  </si>
  <si>
    <r>
      <t>SSSZI165416</t>
    </r>
    <r>
      <rPr>
        <sz val="11"/>
        <rFont val="ＭＳ Ｐゴシック"/>
        <family val="3"/>
        <charset val="128"/>
      </rPr>
      <t/>
    </r>
  </si>
  <si>
    <r>
      <t>SSSZI165417</t>
    </r>
    <r>
      <rPr>
        <sz val="11"/>
        <rFont val="ＭＳ Ｐゴシック"/>
        <family val="3"/>
        <charset val="128"/>
      </rPr>
      <t/>
    </r>
  </si>
  <si>
    <r>
      <t>SSSZI165418</t>
    </r>
    <r>
      <rPr>
        <sz val="11"/>
        <rFont val="ＭＳ Ｐゴシック"/>
        <family val="3"/>
        <charset val="128"/>
      </rPr>
      <t/>
    </r>
  </si>
  <si>
    <r>
      <t>SSSZI165419</t>
    </r>
    <r>
      <rPr>
        <sz val="11"/>
        <rFont val="ＭＳ Ｐゴシック"/>
        <family val="3"/>
        <charset val="128"/>
      </rPr>
      <t/>
    </r>
  </si>
  <si>
    <r>
      <t>SSSZI165420</t>
    </r>
    <r>
      <rPr>
        <sz val="11"/>
        <rFont val="ＭＳ Ｐゴシック"/>
        <family val="3"/>
        <charset val="128"/>
      </rPr>
      <t/>
    </r>
  </si>
  <si>
    <r>
      <t>SSSZI165421</t>
    </r>
    <r>
      <rPr>
        <sz val="11"/>
        <rFont val="ＭＳ Ｐゴシック"/>
        <family val="3"/>
        <charset val="128"/>
      </rPr>
      <t/>
    </r>
  </si>
  <si>
    <r>
      <t>SSSZI165422</t>
    </r>
    <r>
      <rPr>
        <sz val="11"/>
        <rFont val="ＭＳ Ｐゴシック"/>
        <family val="3"/>
        <charset val="128"/>
      </rPr>
      <t/>
    </r>
  </si>
  <si>
    <r>
      <t>SSSZI165423</t>
    </r>
    <r>
      <rPr>
        <sz val="11"/>
        <rFont val="ＭＳ Ｐゴシック"/>
        <family val="3"/>
        <charset val="128"/>
      </rPr>
      <t/>
    </r>
  </si>
  <si>
    <r>
      <t>SSSZI165424</t>
    </r>
    <r>
      <rPr>
        <sz val="11"/>
        <rFont val="ＭＳ Ｐゴシック"/>
        <family val="3"/>
        <charset val="128"/>
      </rPr>
      <t/>
    </r>
  </si>
  <si>
    <r>
      <t>SSSZI165425</t>
    </r>
    <r>
      <rPr>
        <sz val="11"/>
        <rFont val="ＭＳ Ｐゴシック"/>
        <family val="3"/>
        <charset val="128"/>
      </rPr>
      <t/>
    </r>
  </si>
  <si>
    <r>
      <t>SSSZI165426</t>
    </r>
    <r>
      <rPr>
        <sz val="11"/>
        <rFont val="ＭＳ Ｐゴシック"/>
        <family val="3"/>
        <charset val="128"/>
      </rPr>
      <t/>
    </r>
  </si>
  <si>
    <r>
      <t>SSSZI165427</t>
    </r>
    <r>
      <rPr>
        <sz val="11"/>
        <rFont val="ＭＳ Ｐゴシック"/>
        <family val="3"/>
        <charset val="128"/>
      </rPr>
      <t/>
    </r>
  </si>
  <si>
    <r>
      <t>SSSZI165428</t>
    </r>
    <r>
      <rPr>
        <sz val="11"/>
        <rFont val="ＭＳ Ｐゴシック"/>
        <family val="3"/>
        <charset val="128"/>
      </rPr>
      <t/>
    </r>
  </si>
  <si>
    <r>
      <t>SSSZI165429</t>
    </r>
    <r>
      <rPr>
        <sz val="11"/>
        <rFont val="ＭＳ Ｐゴシック"/>
        <family val="3"/>
        <charset val="128"/>
      </rPr>
      <t/>
    </r>
  </si>
  <si>
    <r>
      <t>SSSZI165430</t>
    </r>
    <r>
      <rPr>
        <sz val="11"/>
        <rFont val="ＭＳ Ｐゴシック"/>
        <family val="3"/>
        <charset val="128"/>
      </rPr>
      <t/>
    </r>
  </si>
  <si>
    <r>
      <t>SSSZI165431</t>
    </r>
    <r>
      <rPr>
        <sz val="11"/>
        <rFont val="ＭＳ Ｐゴシック"/>
        <family val="3"/>
        <charset val="128"/>
      </rPr>
      <t/>
    </r>
  </si>
  <si>
    <r>
      <t>SSSZI165432</t>
    </r>
    <r>
      <rPr>
        <sz val="11"/>
        <rFont val="ＭＳ Ｐゴシック"/>
        <family val="3"/>
        <charset val="128"/>
      </rPr>
      <t/>
    </r>
  </si>
  <si>
    <r>
      <t>SSSZI165433</t>
    </r>
    <r>
      <rPr>
        <sz val="11"/>
        <rFont val="ＭＳ Ｐゴシック"/>
        <family val="3"/>
        <charset val="128"/>
      </rPr>
      <t/>
    </r>
  </si>
  <si>
    <r>
      <t>SSSZI165434</t>
    </r>
    <r>
      <rPr>
        <sz val="11"/>
        <rFont val="ＭＳ Ｐゴシック"/>
        <family val="3"/>
        <charset val="128"/>
      </rPr>
      <t/>
    </r>
  </si>
  <si>
    <r>
      <t>SSSZI165435</t>
    </r>
    <r>
      <rPr>
        <sz val="11"/>
        <rFont val="ＭＳ Ｐゴシック"/>
        <family val="3"/>
        <charset val="128"/>
      </rPr>
      <t/>
    </r>
  </si>
  <si>
    <r>
      <t>SSSZI165436</t>
    </r>
    <r>
      <rPr>
        <sz val="11"/>
        <rFont val="ＭＳ Ｐゴシック"/>
        <family val="3"/>
        <charset val="128"/>
      </rPr>
      <t/>
    </r>
  </si>
  <si>
    <r>
      <t>SSSZI165437</t>
    </r>
    <r>
      <rPr>
        <sz val="11"/>
        <rFont val="ＭＳ Ｐゴシック"/>
        <family val="3"/>
        <charset val="128"/>
      </rPr>
      <t/>
    </r>
  </si>
  <si>
    <r>
      <t>SSSZI165438</t>
    </r>
    <r>
      <rPr>
        <sz val="11"/>
        <rFont val="ＭＳ Ｐゴシック"/>
        <family val="3"/>
        <charset val="128"/>
      </rPr>
      <t/>
    </r>
  </si>
  <si>
    <r>
      <t>SSSZI165439</t>
    </r>
    <r>
      <rPr>
        <sz val="11"/>
        <rFont val="ＭＳ Ｐゴシック"/>
        <family val="3"/>
        <charset val="128"/>
      </rPr>
      <t/>
    </r>
  </si>
  <si>
    <r>
      <t>SSSZI165440</t>
    </r>
    <r>
      <rPr>
        <sz val="11"/>
        <rFont val="ＭＳ Ｐゴシック"/>
        <family val="3"/>
        <charset val="128"/>
      </rPr>
      <t/>
    </r>
  </si>
  <si>
    <r>
      <t>SSSZI165441</t>
    </r>
    <r>
      <rPr>
        <sz val="11"/>
        <rFont val="ＭＳ Ｐゴシック"/>
        <family val="3"/>
        <charset val="128"/>
      </rPr>
      <t/>
    </r>
  </si>
  <si>
    <r>
      <t>SSSZI165442</t>
    </r>
    <r>
      <rPr>
        <sz val="11"/>
        <rFont val="ＭＳ Ｐゴシック"/>
        <family val="3"/>
        <charset val="128"/>
      </rPr>
      <t/>
    </r>
  </si>
  <si>
    <r>
      <t>SSSZI165443</t>
    </r>
    <r>
      <rPr>
        <sz val="11"/>
        <rFont val="ＭＳ Ｐゴシック"/>
        <family val="3"/>
        <charset val="128"/>
      </rPr>
      <t/>
    </r>
  </si>
  <si>
    <r>
      <t>SSSZI165444</t>
    </r>
    <r>
      <rPr>
        <sz val="11"/>
        <rFont val="ＭＳ Ｐゴシック"/>
        <family val="3"/>
        <charset val="128"/>
      </rPr>
      <t/>
    </r>
  </si>
  <si>
    <r>
      <t>SSSZI165445</t>
    </r>
    <r>
      <rPr>
        <sz val="11"/>
        <rFont val="ＭＳ Ｐゴシック"/>
        <family val="3"/>
        <charset val="128"/>
      </rPr>
      <t/>
    </r>
  </si>
  <si>
    <r>
      <t>SSSZI165446</t>
    </r>
    <r>
      <rPr>
        <sz val="11"/>
        <rFont val="ＭＳ Ｐゴシック"/>
        <family val="3"/>
        <charset val="128"/>
      </rPr>
      <t/>
    </r>
  </si>
  <si>
    <r>
      <t>SSSZI165447</t>
    </r>
    <r>
      <rPr>
        <sz val="11"/>
        <rFont val="ＭＳ Ｐゴシック"/>
        <family val="3"/>
        <charset val="128"/>
      </rPr>
      <t/>
    </r>
  </si>
  <si>
    <r>
      <t>SSSZI165448</t>
    </r>
    <r>
      <rPr>
        <sz val="11"/>
        <rFont val="ＭＳ Ｐゴシック"/>
        <family val="3"/>
        <charset val="128"/>
      </rPr>
      <t/>
    </r>
  </si>
  <si>
    <r>
      <t>SSSZI165449</t>
    </r>
    <r>
      <rPr>
        <sz val="11"/>
        <rFont val="ＭＳ Ｐゴシック"/>
        <family val="3"/>
        <charset val="128"/>
      </rPr>
      <t/>
    </r>
  </si>
  <si>
    <r>
      <t>SSSZI165450</t>
    </r>
    <r>
      <rPr>
        <sz val="11"/>
        <rFont val="ＭＳ Ｐゴシック"/>
        <family val="3"/>
        <charset val="128"/>
      </rPr>
      <t/>
    </r>
  </si>
  <si>
    <r>
      <t>SSSZI165451</t>
    </r>
    <r>
      <rPr>
        <sz val="11"/>
        <rFont val="ＭＳ Ｐゴシック"/>
        <family val="3"/>
        <charset val="128"/>
      </rPr>
      <t/>
    </r>
  </si>
  <si>
    <r>
      <t>SSSZI165452</t>
    </r>
    <r>
      <rPr>
        <sz val="11"/>
        <rFont val="ＭＳ Ｐゴシック"/>
        <family val="3"/>
        <charset val="128"/>
      </rPr>
      <t/>
    </r>
  </si>
  <si>
    <r>
      <t>SSSZI165453</t>
    </r>
    <r>
      <rPr>
        <sz val="11"/>
        <rFont val="ＭＳ Ｐゴシック"/>
        <family val="3"/>
        <charset val="128"/>
      </rPr>
      <t/>
    </r>
  </si>
  <si>
    <r>
      <t>SSSZI165454</t>
    </r>
    <r>
      <rPr>
        <sz val="11"/>
        <rFont val="ＭＳ Ｐゴシック"/>
        <family val="3"/>
        <charset val="128"/>
      </rPr>
      <t/>
    </r>
  </si>
  <si>
    <r>
      <t>SSSZI165455</t>
    </r>
    <r>
      <rPr>
        <sz val="11"/>
        <rFont val="ＭＳ Ｐゴシック"/>
        <family val="3"/>
        <charset val="128"/>
      </rPr>
      <t/>
    </r>
  </si>
  <si>
    <r>
      <t>SSSZI165456</t>
    </r>
    <r>
      <rPr>
        <sz val="11"/>
        <rFont val="ＭＳ Ｐゴシック"/>
        <family val="3"/>
        <charset val="128"/>
      </rPr>
      <t/>
    </r>
  </si>
  <si>
    <r>
      <t>SSSZI165457</t>
    </r>
    <r>
      <rPr>
        <sz val="11"/>
        <rFont val="ＭＳ Ｐゴシック"/>
        <family val="3"/>
        <charset val="128"/>
      </rPr>
      <t/>
    </r>
  </si>
  <si>
    <r>
      <t>SSSZI165458</t>
    </r>
    <r>
      <rPr>
        <sz val="11"/>
        <rFont val="ＭＳ Ｐゴシック"/>
        <family val="3"/>
        <charset val="128"/>
      </rPr>
      <t/>
    </r>
  </si>
  <si>
    <r>
      <t>SSSZI165459</t>
    </r>
    <r>
      <rPr>
        <sz val="11"/>
        <rFont val="ＭＳ Ｐゴシック"/>
        <family val="3"/>
        <charset val="128"/>
      </rPr>
      <t/>
    </r>
  </si>
  <si>
    <r>
      <t>SSSZI165460</t>
    </r>
    <r>
      <rPr>
        <sz val="11"/>
        <rFont val="ＭＳ Ｐゴシック"/>
        <family val="3"/>
        <charset val="128"/>
      </rPr>
      <t/>
    </r>
  </si>
  <si>
    <r>
      <t>SSSZI165461</t>
    </r>
    <r>
      <rPr>
        <sz val="11"/>
        <rFont val="ＭＳ Ｐゴシック"/>
        <family val="3"/>
        <charset val="128"/>
      </rPr>
      <t/>
    </r>
  </si>
  <si>
    <r>
      <t>SSSZI165462</t>
    </r>
    <r>
      <rPr>
        <sz val="11"/>
        <rFont val="ＭＳ Ｐゴシック"/>
        <family val="3"/>
        <charset val="128"/>
      </rPr>
      <t/>
    </r>
  </si>
  <si>
    <r>
      <t>SSSZI165463</t>
    </r>
    <r>
      <rPr>
        <sz val="11"/>
        <rFont val="ＭＳ Ｐゴシック"/>
        <family val="3"/>
        <charset val="128"/>
      </rPr>
      <t/>
    </r>
  </si>
  <si>
    <r>
      <t>SSSZI165464</t>
    </r>
    <r>
      <rPr>
        <sz val="11"/>
        <rFont val="ＭＳ Ｐゴシック"/>
        <family val="3"/>
        <charset val="128"/>
      </rPr>
      <t/>
    </r>
  </si>
  <si>
    <r>
      <t>SSSZI165465</t>
    </r>
    <r>
      <rPr>
        <sz val="11"/>
        <rFont val="ＭＳ Ｐゴシック"/>
        <family val="3"/>
        <charset val="128"/>
      </rPr>
      <t/>
    </r>
  </si>
  <si>
    <r>
      <t>SSSZI165466</t>
    </r>
    <r>
      <rPr>
        <sz val="11"/>
        <rFont val="ＭＳ Ｐゴシック"/>
        <family val="3"/>
        <charset val="128"/>
      </rPr>
      <t/>
    </r>
  </si>
  <si>
    <r>
      <t>SSSZI165467</t>
    </r>
    <r>
      <rPr>
        <sz val="11"/>
        <rFont val="ＭＳ Ｐゴシック"/>
        <family val="3"/>
        <charset val="128"/>
      </rPr>
      <t/>
    </r>
  </si>
  <si>
    <r>
      <t>SSSZI165468</t>
    </r>
    <r>
      <rPr>
        <sz val="11"/>
        <rFont val="ＭＳ Ｐゴシック"/>
        <family val="3"/>
        <charset val="128"/>
      </rPr>
      <t/>
    </r>
  </si>
  <si>
    <r>
      <t>SSSZI165469</t>
    </r>
    <r>
      <rPr>
        <sz val="11"/>
        <rFont val="ＭＳ Ｐゴシック"/>
        <family val="3"/>
        <charset val="128"/>
      </rPr>
      <t/>
    </r>
  </si>
  <si>
    <r>
      <t>SSSZI165470</t>
    </r>
    <r>
      <rPr>
        <sz val="11"/>
        <rFont val="ＭＳ Ｐゴシック"/>
        <family val="3"/>
        <charset val="128"/>
      </rPr>
      <t/>
    </r>
  </si>
  <si>
    <r>
      <t>SSSZI165471</t>
    </r>
    <r>
      <rPr>
        <sz val="11"/>
        <rFont val="ＭＳ Ｐゴシック"/>
        <family val="3"/>
        <charset val="128"/>
      </rPr>
      <t/>
    </r>
  </si>
  <si>
    <r>
      <t>SSSZI165472</t>
    </r>
    <r>
      <rPr>
        <sz val="11"/>
        <rFont val="ＭＳ Ｐゴシック"/>
        <family val="3"/>
        <charset val="128"/>
      </rPr>
      <t/>
    </r>
  </si>
  <si>
    <r>
      <t>SSSZI165473</t>
    </r>
    <r>
      <rPr>
        <sz val="11"/>
        <rFont val="ＭＳ Ｐゴシック"/>
        <family val="3"/>
        <charset val="128"/>
      </rPr>
      <t/>
    </r>
  </si>
  <si>
    <r>
      <t>SSSZI165474</t>
    </r>
    <r>
      <rPr>
        <sz val="11"/>
        <rFont val="ＭＳ Ｐゴシック"/>
        <family val="3"/>
        <charset val="128"/>
      </rPr>
      <t/>
    </r>
  </si>
  <si>
    <r>
      <t>SSSZI165475</t>
    </r>
    <r>
      <rPr>
        <sz val="11"/>
        <rFont val="ＭＳ Ｐゴシック"/>
        <family val="3"/>
        <charset val="128"/>
      </rPr>
      <t/>
    </r>
  </si>
  <si>
    <r>
      <t>SSSZI165476</t>
    </r>
    <r>
      <rPr>
        <sz val="11"/>
        <rFont val="ＭＳ Ｐゴシック"/>
        <family val="3"/>
        <charset val="128"/>
      </rPr>
      <t/>
    </r>
  </si>
  <si>
    <r>
      <t>SSSZI165477</t>
    </r>
    <r>
      <rPr>
        <sz val="11"/>
        <rFont val="ＭＳ Ｐゴシック"/>
        <family val="3"/>
        <charset val="128"/>
      </rPr>
      <t/>
    </r>
  </si>
  <si>
    <r>
      <t>SSSZI165478</t>
    </r>
    <r>
      <rPr>
        <sz val="11"/>
        <rFont val="ＭＳ Ｐゴシック"/>
        <family val="3"/>
        <charset val="128"/>
      </rPr>
      <t/>
    </r>
  </si>
  <si>
    <r>
      <t>SSSZI165479</t>
    </r>
    <r>
      <rPr>
        <sz val="11"/>
        <rFont val="ＭＳ Ｐゴシック"/>
        <family val="3"/>
        <charset val="128"/>
      </rPr>
      <t/>
    </r>
  </si>
  <si>
    <r>
      <t>SSSZI165480</t>
    </r>
    <r>
      <rPr>
        <sz val="11"/>
        <rFont val="ＭＳ Ｐゴシック"/>
        <family val="3"/>
        <charset val="128"/>
      </rPr>
      <t/>
    </r>
  </si>
  <si>
    <r>
      <t>SSSZI165481</t>
    </r>
    <r>
      <rPr>
        <sz val="11"/>
        <rFont val="ＭＳ Ｐゴシック"/>
        <family val="3"/>
        <charset val="128"/>
      </rPr>
      <t/>
    </r>
  </si>
  <si>
    <r>
      <t>SSSZI165482</t>
    </r>
    <r>
      <rPr>
        <sz val="11"/>
        <rFont val="ＭＳ Ｐゴシック"/>
        <family val="3"/>
        <charset val="128"/>
      </rPr>
      <t/>
    </r>
  </si>
  <si>
    <r>
      <t>SSSZI165483</t>
    </r>
    <r>
      <rPr>
        <sz val="11"/>
        <rFont val="ＭＳ Ｐゴシック"/>
        <family val="3"/>
        <charset val="128"/>
      </rPr>
      <t/>
    </r>
  </si>
  <si>
    <r>
      <t>SSSZI165484</t>
    </r>
    <r>
      <rPr>
        <sz val="11"/>
        <rFont val="ＭＳ Ｐゴシック"/>
        <family val="3"/>
        <charset val="128"/>
      </rPr>
      <t/>
    </r>
  </si>
  <si>
    <r>
      <t>SSSZI165485</t>
    </r>
    <r>
      <rPr>
        <sz val="11"/>
        <rFont val="ＭＳ Ｐゴシック"/>
        <family val="3"/>
        <charset val="128"/>
      </rPr>
      <t/>
    </r>
  </si>
  <si>
    <r>
      <t>SSSZI165486</t>
    </r>
    <r>
      <rPr>
        <sz val="11"/>
        <rFont val="ＭＳ Ｐゴシック"/>
        <family val="3"/>
        <charset val="128"/>
      </rPr>
      <t/>
    </r>
  </si>
  <si>
    <r>
      <t>SSSZI165487</t>
    </r>
    <r>
      <rPr>
        <sz val="11"/>
        <rFont val="ＭＳ Ｐゴシック"/>
        <family val="3"/>
        <charset val="128"/>
      </rPr>
      <t/>
    </r>
  </si>
  <si>
    <r>
      <t>SSSZI165488</t>
    </r>
    <r>
      <rPr>
        <sz val="11"/>
        <rFont val="ＭＳ Ｐゴシック"/>
        <family val="3"/>
        <charset val="128"/>
      </rPr>
      <t/>
    </r>
  </si>
  <si>
    <r>
      <t>SSSZI165489</t>
    </r>
    <r>
      <rPr>
        <sz val="11"/>
        <rFont val="ＭＳ Ｐゴシック"/>
        <family val="3"/>
        <charset val="128"/>
      </rPr>
      <t/>
    </r>
  </si>
  <si>
    <r>
      <t>SSSZI165490</t>
    </r>
    <r>
      <rPr>
        <sz val="11"/>
        <rFont val="ＭＳ Ｐゴシック"/>
        <family val="3"/>
        <charset val="128"/>
      </rPr>
      <t/>
    </r>
  </si>
  <si>
    <r>
      <t>SSSZI165491</t>
    </r>
    <r>
      <rPr>
        <sz val="11"/>
        <rFont val="ＭＳ Ｐゴシック"/>
        <family val="3"/>
        <charset val="128"/>
      </rPr>
      <t/>
    </r>
  </si>
  <si>
    <r>
      <t>SSSZI165492</t>
    </r>
    <r>
      <rPr>
        <sz val="11"/>
        <rFont val="ＭＳ Ｐゴシック"/>
        <family val="3"/>
        <charset val="128"/>
      </rPr>
      <t/>
    </r>
  </si>
  <si>
    <r>
      <t>SSSZI165493</t>
    </r>
    <r>
      <rPr>
        <sz val="11"/>
        <rFont val="ＭＳ Ｐゴシック"/>
        <family val="3"/>
        <charset val="128"/>
      </rPr>
      <t/>
    </r>
  </si>
  <si>
    <r>
      <t>SSSZI165494</t>
    </r>
    <r>
      <rPr>
        <sz val="11"/>
        <rFont val="ＭＳ Ｐゴシック"/>
        <family val="3"/>
        <charset val="128"/>
      </rPr>
      <t/>
    </r>
  </si>
  <si>
    <r>
      <t>SSSZI165495</t>
    </r>
    <r>
      <rPr>
        <sz val="11"/>
        <rFont val="ＭＳ Ｐゴシック"/>
        <family val="3"/>
        <charset val="128"/>
      </rPr>
      <t/>
    </r>
  </si>
  <si>
    <r>
      <t>SSSZI165496</t>
    </r>
    <r>
      <rPr>
        <sz val="11"/>
        <rFont val="ＭＳ Ｐゴシック"/>
        <family val="3"/>
        <charset val="128"/>
      </rPr>
      <t/>
    </r>
  </si>
  <si>
    <r>
      <t>SSSZI165497</t>
    </r>
    <r>
      <rPr>
        <sz val="11"/>
        <rFont val="ＭＳ Ｐゴシック"/>
        <family val="3"/>
        <charset val="128"/>
      </rPr>
      <t/>
    </r>
  </si>
  <si>
    <r>
      <t>SSSZI165498</t>
    </r>
    <r>
      <rPr>
        <sz val="11"/>
        <rFont val="ＭＳ Ｐゴシック"/>
        <family val="3"/>
        <charset val="128"/>
      </rPr>
      <t/>
    </r>
  </si>
  <si>
    <r>
      <t>SSSZI165499</t>
    </r>
    <r>
      <rPr>
        <sz val="11"/>
        <rFont val="ＭＳ Ｐゴシック"/>
        <family val="3"/>
        <charset val="128"/>
      </rPr>
      <t/>
    </r>
  </si>
  <si>
    <r>
      <t>SSSZI165500</t>
    </r>
    <r>
      <rPr>
        <sz val="11"/>
        <rFont val="ＭＳ Ｐゴシック"/>
        <family val="3"/>
        <charset val="128"/>
      </rPr>
      <t/>
    </r>
  </si>
  <si>
    <r>
      <t>SSSZI165501</t>
    </r>
    <r>
      <rPr>
        <sz val="11"/>
        <rFont val="ＭＳ Ｐゴシック"/>
        <family val="3"/>
        <charset val="128"/>
      </rPr>
      <t/>
    </r>
  </si>
  <si>
    <r>
      <t>SSSZI165502</t>
    </r>
    <r>
      <rPr>
        <sz val="11"/>
        <rFont val="ＭＳ Ｐゴシック"/>
        <family val="3"/>
        <charset val="128"/>
      </rPr>
      <t/>
    </r>
  </si>
  <si>
    <r>
      <t>SSSZI165503</t>
    </r>
    <r>
      <rPr>
        <sz val="11"/>
        <rFont val="ＭＳ Ｐゴシック"/>
        <family val="3"/>
        <charset val="128"/>
      </rPr>
      <t/>
    </r>
  </si>
  <si>
    <r>
      <t>SSSZI165504</t>
    </r>
    <r>
      <rPr>
        <sz val="11"/>
        <rFont val="ＭＳ Ｐゴシック"/>
        <family val="3"/>
        <charset val="128"/>
      </rPr>
      <t/>
    </r>
  </si>
  <si>
    <r>
      <t>SSSZI165505</t>
    </r>
    <r>
      <rPr>
        <sz val="11"/>
        <rFont val="ＭＳ Ｐゴシック"/>
        <family val="3"/>
        <charset val="128"/>
      </rPr>
      <t/>
    </r>
  </si>
  <si>
    <r>
      <t>SSSZI165506</t>
    </r>
    <r>
      <rPr>
        <sz val="11"/>
        <rFont val="ＭＳ Ｐゴシック"/>
        <family val="3"/>
        <charset val="128"/>
      </rPr>
      <t/>
    </r>
  </si>
  <si>
    <r>
      <t>SSSZI165507</t>
    </r>
    <r>
      <rPr>
        <sz val="11"/>
        <rFont val="ＭＳ Ｐゴシック"/>
        <family val="3"/>
        <charset val="128"/>
      </rPr>
      <t/>
    </r>
  </si>
  <si>
    <r>
      <t>SSSZI165508</t>
    </r>
    <r>
      <rPr>
        <sz val="11"/>
        <rFont val="ＭＳ Ｐゴシック"/>
        <family val="3"/>
        <charset val="128"/>
      </rPr>
      <t/>
    </r>
  </si>
  <si>
    <r>
      <t>SSSZI165509</t>
    </r>
    <r>
      <rPr>
        <sz val="11"/>
        <rFont val="ＭＳ Ｐゴシック"/>
        <family val="3"/>
        <charset val="128"/>
      </rPr>
      <t/>
    </r>
  </si>
  <si>
    <r>
      <t>SSSZI165510</t>
    </r>
    <r>
      <rPr>
        <sz val="11"/>
        <rFont val="ＭＳ Ｐゴシック"/>
        <family val="3"/>
        <charset val="128"/>
      </rPr>
      <t/>
    </r>
  </si>
  <si>
    <r>
      <t>SSSZI165511</t>
    </r>
    <r>
      <rPr>
        <sz val="11"/>
        <rFont val="ＭＳ Ｐゴシック"/>
        <family val="3"/>
        <charset val="128"/>
      </rPr>
      <t/>
    </r>
  </si>
  <si>
    <r>
      <t>SSSZI165512</t>
    </r>
    <r>
      <rPr>
        <sz val="11"/>
        <rFont val="ＭＳ Ｐゴシック"/>
        <family val="3"/>
        <charset val="128"/>
      </rPr>
      <t/>
    </r>
  </si>
  <si>
    <r>
      <t>SSSZI165513</t>
    </r>
    <r>
      <rPr>
        <sz val="11"/>
        <rFont val="ＭＳ Ｐゴシック"/>
        <family val="3"/>
        <charset val="128"/>
      </rPr>
      <t/>
    </r>
  </si>
  <si>
    <r>
      <t>SSSZI165514</t>
    </r>
    <r>
      <rPr>
        <sz val="11"/>
        <rFont val="ＭＳ Ｐゴシック"/>
        <family val="3"/>
        <charset val="128"/>
      </rPr>
      <t/>
    </r>
  </si>
  <si>
    <r>
      <t>SSSZI165515</t>
    </r>
    <r>
      <rPr>
        <sz val="11"/>
        <rFont val="ＭＳ Ｐゴシック"/>
        <family val="3"/>
        <charset val="128"/>
      </rPr>
      <t/>
    </r>
  </si>
  <si>
    <r>
      <t>SSSZI165516</t>
    </r>
    <r>
      <rPr>
        <sz val="11"/>
        <rFont val="ＭＳ Ｐゴシック"/>
        <family val="3"/>
        <charset val="128"/>
      </rPr>
      <t/>
    </r>
  </si>
  <si>
    <r>
      <t>SSSZI165517</t>
    </r>
    <r>
      <rPr>
        <sz val="11"/>
        <rFont val="ＭＳ Ｐゴシック"/>
        <family val="3"/>
        <charset val="128"/>
      </rPr>
      <t/>
    </r>
  </si>
  <si>
    <r>
      <t>SSSZI165518</t>
    </r>
    <r>
      <rPr>
        <sz val="11"/>
        <rFont val="ＭＳ Ｐゴシック"/>
        <family val="3"/>
        <charset val="128"/>
      </rPr>
      <t/>
    </r>
  </si>
  <si>
    <r>
      <t>SSSZI165519</t>
    </r>
    <r>
      <rPr>
        <sz val="11"/>
        <rFont val="ＭＳ Ｐゴシック"/>
        <family val="3"/>
        <charset val="128"/>
      </rPr>
      <t/>
    </r>
  </si>
  <si>
    <r>
      <t>SSSZI165520</t>
    </r>
    <r>
      <rPr>
        <sz val="11"/>
        <rFont val="ＭＳ Ｐゴシック"/>
        <family val="3"/>
        <charset val="128"/>
      </rPr>
      <t/>
    </r>
  </si>
  <si>
    <r>
      <t>SSSZI165521</t>
    </r>
    <r>
      <rPr>
        <sz val="11"/>
        <rFont val="ＭＳ Ｐゴシック"/>
        <family val="3"/>
        <charset val="128"/>
      </rPr>
      <t/>
    </r>
  </si>
  <si>
    <r>
      <t>SSSZI165522</t>
    </r>
    <r>
      <rPr>
        <sz val="11"/>
        <rFont val="ＭＳ Ｐゴシック"/>
        <family val="3"/>
        <charset val="128"/>
      </rPr>
      <t/>
    </r>
  </si>
  <si>
    <r>
      <t>SSSZI165523</t>
    </r>
    <r>
      <rPr>
        <sz val="11"/>
        <rFont val="ＭＳ Ｐゴシック"/>
        <family val="3"/>
        <charset val="128"/>
      </rPr>
      <t/>
    </r>
  </si>
  <si>
    <r>
      <t>SSSZI165524</t>
    </r>
    <r>
      <rPr>
        <sz val="11"/>
        <rFont val="ＭＳ Ｐゴシック"/>
        <family val="3"/>
        <charset val="128"/>
      </rPr>
      <t/>
    </r>
  </si>
  <si>
    <r>
      <t>SSSZI165525</t>
    </r>
    <r>
      <rPr>
        <sz val="11"/>
        <rFont val="ＭＳ Ｐゴシック"/>
        <family val="3"/>
        <charset val="128"/>
      </rPr>
      <t/>
    </r>
  </si>
  <si>
    <r>
      <t>SSSZI165526</t>
    </r>
    <r>
      <rPr>
        <sz val="11"/>
        <rFont val="ＭＳ Ｐゴシック"/>
        <family val="3"/>
        <charset val="128"/>
      </rPr>
      <t/>
    </r>
  </si>
  <si>
    <r>
      <t>SSSZI165527</t>
    </r>
    <r>
      <rPr>
        <sz val="11"/>
        <rFont val="ＭＳ Ｐゴシック"/>
        <family val="3"/>
        <charset val="128"/>
      </rPr>
      <t/>
    </r>
  </si>
  <si>
    <r>
      <t>SSSZI165528</t>
    </r>
    <r>
      <rPr>
        <sz val="11"/>
        <rFont val="ＭＳ Ｐゴシック"/>
        <family val="3"/>
        <charset val="128"/>
      </rPr>
      <t/>
    </r>
  </si>
  <si>
    <r>
      <t>SSSZI165529</t>
    </r>
    <r>
      <rPr>
        <sz val="11"/>
        <rFont val="ＭＳ Ｐゴシック"/>
        <family val="3"/>
        <charset val="128"/>
      </rPr>
      <t/>
    </r>
  </si>
  <si>
    <r>
      <t>SSSZI165530</t>
    </r>
    <r>
      <rPr>
        <sz val="11"/>
        <rFont val="ＭＳ Ｐゴシック"/>
        <family val="3"/>
        <charset val="128"/>
      </rPr>
      <t/>
    </r>
  </si>
  <si>
    <r>
      <t>SSSZI165531</t>
    </r>
    <r>
      <rPr>
        <sz val="11"/>
        <rFont val="ＭＳ Ｐゴシック"/>
        <family val="3"/>
        <charset val="128"/>
      </rPr>
      <t/>
    </r>
  </si>
  <si>
    <r>
      <t>SSSZI165532</t>
    </r>
    <r>
      <rPr>
        <sz val="11"/>
        <rFont val="ＭＳ Ｐゴシック"/>
        <family val="3"/>
        <charset val="128"/>
      </rPr>
      <t/>
    </r>
  </si>
  <si>
    <r>
      <t>SSSZI165533</t>
    </r>
    <r>
      <rPr>
        <sz val="11"/>
        <rFont val="ＭＳ Ｐゴシック"/>
        <family val="3"/>
        <charset val="128"/>
      </rPr>
      <t/>
    </r>
  </si>
  <si>
    <r>
      <t>SSSZI165534</t>
    </r>
    <r>
      <rPr>
        <sz val="11"/>
        <rFont val="ＭＳ Ｐゴシック"/>
        <family val="3"/>
        <charset val="128"/>
      </rPr>
      <t/>
    </r>
  </si>
  <si>
    <r>
      <t>SSSZI165535</t>
    </r>
    <r>
      <rPr>
        <sz val="11"/>
        <rFont val="ＭＳ Ｐゴシック"/>
        <family val="3"/>
        <charset val="128"/>
      </rPr>
      <t/>
    </r>
  </si>
  <si>
    <r>
      <t>SSSZI165536</t>
    </r>
    <r>
      <rPr>
        <sz val="11"/>
        <rFont val="ＭＳ Ｐゴシック"/>
        <family val="3"/>
        <charset val="128"/>
      </rPr>
      <t/>
    </r>
  </si>
  <si>
    <r>
      <t>SSSZI165537</t>
    </r>
    <r>
      <rPr>
        <sz val="11"/>
        <rFont val="ＭＳ Ｐゴシック"/>
        <family val="3"/>
        <charset val="128"/>
      </rPr>
      <t/>
    </r>
  </si>
  <si>
    <r>
      <t>SSSZI165538</t>
    </r>
    <r>
      <rPr>
        <sz val="11"/>
        <rFont val="ＭＳ Ｐゴシック"/>
        <family val="3"/>
        <charset val="128"/>
      </rPr>
      <t/>
    </r>
  </si>
  <si>
    <r>
      <t>SSSZI165539</t>
    </r>
    <r>
      <rPr>
        <sz val="11"/>
        <rFont val="ＭＳ Ｐゴシック"/>
        <family val="3"/>
        <charset val="128"/>
      </rPr>
      <t/>
    </r>
  </si>
  <si>
    <r>
      <t>SSSZI165540</t>
    </r>
    <r>
      <rPr>
        <sz val="11"/>
        <rFont val="ＭＳ Ｐゴシック"/>
        <family val="3"/>
        <charset val="128"/>
      </rPr>
      <t/>
    </r>
  </si>
  <si>
    <r>
      <t>SSSZI165541</t>
    </r>
    <r>
      <rPr>
        <sz val="11"/>
        <rFont val="ＭＳ Ｐゴシック"/>
        <family val="3"/>
        <charset val="128"/>
      </rPr>
      <t/>
    </r>
  </si>
  <si>
    <r>
      <t>SSSZI165542</t>
    </r>
    <r>
      <rPr>
        <sz val="11"/>
        <rFont val="ＭＳ Ｐゴシック"/>
        <family val="3"/>
        <charset val="128"/>
      </rPr>
      <t/>
    </r>
  </si>
  <si>
    <r>
      <t>SSSZI165543</t>
    </r>
    <r>
      <rPr>
        <sz val="11"/>
        <rFont val="ＭＳ Ｐゴシック"/>
        <family val="3"/>
        <charset val="128"/>
      </rPr>
      <t/>
    </r>
  </si>
  <si>
    <r>
      <t>SSSZI165544</t>
    </r>
    <r>
      <rPr>
        <sz val="11"/>
        <rFont val="ＭＳ Ｐゴシック"/>
        <family val="3"/>
        <charset val="128"/>
      </rPr>
      <t/>
    </r>
  </si>
  <si>
    <r>
      <t>SSSZI165545</t>
    </r>
    <r>
      <rPr>
        <sz val="11"/>
        <rFont val="ＭＳ Ｐゴシック"/>
        <family val="3"/>
        <charset val="128"/>
      </rPr>
      <t/>
    </r>
  </si>
  <si>
    <r>
      <t>SSSZI165546</t>
    </r>
    <r>
      <rPr>
        <sz val="11"/>
        <rFont val="ＭＳ Ｐゴシック"/>
        <family val="3"/>
        <charset val="128"/>
      </rPr>
      <t/>
    </r>
  </si>
  <si>
    <r>
      <t>SSSZI165547</t>
    </r>
    <r>
      <rPr>
        <sz val="11"/>
        <rFont val="ＭＳ Ｐゴシック"/>
        <family val="3"/>
        <charset val="128"/>
      </rPr>
      <t/>
    </r>
  </si>
  <si>
    <r>
      <t>SSSZI165548</t>
    </r>
    <r>
      <rPr>
        <sz val="11"/>
        <rFont val="ＭＳ Ｐゴシック"/>
        <family val="3"/>
        <charset val="128"/>
      </rPr>
      <t/>
    </r>
  </si>
  <si>
    <r>
      <t>SSSZI165549</t>
    </r>
    <r>
      <rPr>
        <sz val="11"/>
        <rFont val="ＭＳ Ｐゴシック"/>
        <family val="3"/>
        <charset val="128"/>
      </rPr>
      <t/>
    </r>
  </si>
  <si>
    <r>
      <t>SSSZI165550</t>
    </r>
    <r>
      <rPr>
        <sz val="11"/>
        <rFont val="ＭＳ Ｐゴシック"/>
        <family val="3"/>
        <charset val="128"/>
      </rPr>
      <t/>
    </r>
  </si>
  <si>
    <r>
      <t>SSSZI165551</t>
    </r>
    <r>
      <rPr>
        <sz val="11"/>
        <rFont val="ＭＳ Ｐゴシック"/>
        <family val="3"/>
        <charset val="128"/>
      </rPr>
      <t/>
    </r>
  </si>
  <si>
    <r>
      <t>SSSZI165552</t>
    </r>
    <r>
      <rPr>
        <sz val="11"/>
        <rFont val="ＭＳ Ｐゴシック"/>
        <family val="3"/>
        <charset val="128"/>
      </rPr>
      <t/>
    </r>
  </si>
  <si>
    <r>
      <t>SSSZI165553</t>
    </r>
    <r>
      <rPr>
        <sz val="11"/>
        <rFont val="ＭＳ Ｐゴシック"/>
        <family val="3"/>
        <charset val="128"/>
      </rPr>
      <t/>
    </r>
  </si>
  <si>
    <r>
      <t>SSSZI165554</t>
    </r>
    <r>
      <rPr>
        <sz val="11"/>
        <rFont val="ＭＳ Ｐゴシック"/>
        <family val="3"/>
        <charset val="128"/>
      </rPr>
      <t/>
    </r>
  </si>
  <si>
    <r>
      <t>SSSZI165555</t>
    </r>
    <r>
      <rPr>
        <sz val="11"/>
        <rFont val="ＭＳ Ｐゴシック"/>
        <family val="3"/>
        <charset val="128"/>
      </rPr>
      <t/>
    </r>
  </si>
  <si>
    <r>
      <t>SSSZI165556</t>
    </r>
    <r>
      <rPr>
        <sz val="11"/>
        <rFont val="ＭＳ Ｐゴシック"/>
        <family val="3"/>
        <charset val="128"/>
      </rPr>
      <t/>
    </r>
  </si>
  <si>
    <r>
      <t>SSSZI165557</t>
    </r>
    <r>
      <rPr>
        <sz val="11"/>
        <rFont val="ＭＳ Ｐゴシック"/>
        <family val="3"/>
        <charset val="128"/>
      </rPr>
      <t/>
    </r>
  </si>
  <si>
    <r>
      <t>SSSZI165558</t>
    </r>
    <r>
      <rPr>
        <sz val="11"/>
        <rFont val="ＭＳ Ｐゴシック"/>
        <family val="3"/>
        <charset val="128"/>
      </rPr>
      <t/>
    </r>
  </si>
  <si>
    <r>
      <t>SSSZI165559</t>
    </r>
    <r>
      <rPr>
        <sz val="11"/>
        <rFont val="ＭＳ Ｐゴシック"/>
        <family val="3"/>
        <charset val="128"/>
      </rPr>
      <t/>
    </r>
  </si>
  <si>
    <r>
      <t>SSSZI165560</t>
    </r>
    <r>
      <rPr>
        <sz val="11"/>
        <rFont val="ＭＳ Ｐゴシック"/>
        <family val="3"/>
        <charset val="128"/>
      </rPr>
      <t/>
    </r>
  </si>
  <si>
    <r>
      <t>SSSZI165561</t>
    </r>
    <r>
      <rPr>
        <sz val="11"/>
        <rFont val="ＭＳ Ｐゴシック"/>
        <family val="3"/>
        <charset val="128"/>
      </rPr>
      <t/>
    </r>
  </si>
  <si>
    <r>
      <t>SSSZI165562</t>
    </r>
    <r>
      <rPr>
        <sz val="11"/>
        <rFont val="ＭＳ Ｐゴシック"/>
        <family val="3"/>
        <charset val="128"/>
      </rPr>
      <t/>
    </r>
  </si>
  <si>
    <r>
      <t>SSSZI165563</t>
    </r>
    <r>
      <rPr>
        <sz val="11"/>
        <rFont val="ＭＳ Ｐゴシック"/>
        <family val="3"/>
        <charset val="128"/>
      </rPr>
      <t/>
    </r>
  </si>
  <si>
    <r>
      <t>SSSZI165564</t>
    </r>
    <r>
      <rPr>
        <sz val="11"/>
        <rFont val="ＭＳ Ｐゴシック"/>
        <family val="3"/>
        <charset val="128"/>
      </rPr>
      <t/>
    </r>
  </si>
  <si>
    <r>
      <t>SSSZI165565</t>
    </r>
    <r>
      <rPr>
        <sz val="11"/>
        <rFont val="ＭＳ Ｐゴシック"/>
        <family val="3"/>
        <charset val="128"/>
      </rPr>
      <t/>
    </r>
  </si>
  <si>
    <r>
      <t>SSSZI165566</t>
    </r>
    <r>
      <rPr>
        <sz val="11"/>
        <rFont val="ＭＳ Ｐゴシック"/>
        <family val="3"/>
        <charset val="128"/>
      </rPr>
      <t/>
    </r>
  </si>
  <si>
    <r>
      <t>SSSZI165567</t>
    </r>
    <r>
      <rPr>
        <sz val="11"/>
        <rFont val="ＭＳ Ｐゴシック"/>
        <family val="3"/>
        <charset val="128"/>
      </rPr>
      <t/>
    </r>
  </si>
  <si>
    <r>
      <t>SSSZI165568</t>
    </r>
    <r>
      <rPr>
        <sz val="11"/>
        <rFont val="ＭＳ Ｐゴシック"/>
        <family val="3"/>
        <charset val="128"/>
      </rPr>
      <t/>
    </r>
  </si>
  <si>
    <r>
      <t>SSSZI165569</t>
    </r>
    <r>
      <rPr>
        <sz val="11"/>
        <rFont val="ＭＳ Ｐゴシック"/>
        <family val="3"/>
        <charset val="128"/>
      </rPr>
      <t/>
    </r>
  </si>
  <si>
    <r>
      <t>SSSZI165570</t>
    </r>
    <r>
      <rPr>
        <sz val="11"/>
        <rFont val="ＭＳ Ｐゴシック"/>
        <family val="3"/>
        <charset val="128"/>
      </rPr>
      <t/>
    </r>
  </si>
  <si>
    <r>
      <t>SSSZI165571</t>
    </r>
    <r>
      <rPr>
        <sz val="11"/>
        <rFont val="ＭＳ Ｐゴシック"/>
        <family val="3"/>
        <charset val="128"/>
      </rPr>
      <t/>
    </r>
  </si>
  <si>
    <r>
      <t>SSSZI165572</t>
    </r>
    <r>
      <rPr>
        <sz val="11"/>
        <rFont val="ＭＳ Ｐゴシック"/>
        <family val="3"/>
        <charset val="128"/>
      </rPr>
      <t/>
    </r>
  </si>
  <si>
    <r>
      <t>SSSZI165573</t>
    </r>
    <r>
      <rPr>
        <sz val="11"/>
        <rFont val="ＭＳ Ｐゴシック"/>
        <family val="3"/>
        <charset val="128"/>
      </rPr>
      <t/>
    </r>
  </si>
  <si>
    <r>
      <t>SSSZI165574</t>
    </r>
    <r>
      <rPr>
        <sz val="11"/>
        <rFont val="ＭＳ Ｐゴシック"/>
        <family val="3"/>
        <charset val="128"/>
      </rPr>
      <t/>
    </r>
  </si>
  <si>
    <r>
      <t>SSSZI165575</t>
    </r>
    <r>
      <rPr>
        <sz val="11"/>
        <rFont val="ＭＳ Ｐゴシック"/>
        <family val="3"/>
        <charset val="128"/>
      </rPr>
      <t/>
    </r>
  </si>
  <si>
    <r>
      <t>SSSZI165576</t>
    </r>
    <r>
      <rPr>
        <sz val="11"/>
        <rFont val="ＭＳ Ｐゴシック"/>
        <family val="3"/>
        <charset val="128"/>
      </rPr>
      <t/>
    </r>
  </si>
  <si>
    <r>
      <t>SSSZI165577</t>
    </r>
    <r>
      <rPr>
        <sz val="11"/>
        <rFont val="ＭＳ Ｐゴシック"/>
        <family val="3"/>
        <charset val="128"/>
      </rPr>
      <t/>
    </r>
  </si>
  <si>
    <r>
      <t>SSSZI165578</t>
    </r>
    <r>
      <rPr>
        <sz val="11"/>
        <rFont val="ＭＳ Ｐゴシック"/>
        <family val="3"/>
        <charset val="128"/>
      </rPr>
      <t/>
    </r>
  </si>
  <si>
    <r>
      <t>SSSZI165579</t>
    </r>
    <r>
      <rPr>
        <sz val="11"/>
        <rFont val="ＭＳ Ｐゴシック"/>
        <family val="3"/>
        <charset val="128"/>
      </rPr>
      <t/>
    </r>
  </si>
  <si>
    <r>
      <t>SSSZI165580</t>
    </r>
    <r>
      <rPr>
        <sz val="11"/>
        <rFont val="ＭＳ Ｐゴシック"/>
        <family val="3"/>
        <charset val="128"/>
      </rPr>
      <t/>
    </r>
  </si>
  <si>
    <r>
      <t>SSSZI165581</t>
    </r>
    <r>
      <rPr>
        <sz val="11"/>
        <rFont val="ＭＳ Ｐゴシック"/>
        <family val="3"/>
        <charset val="128"/>
      </rPr>
      <t/>
    </r>
  </si>
  <si>
    <r>
      <t>SSSZI165582</t>
    </r>
    <r>
      <rPr>
        <sz val="11"/>
        <rFont val="ＭＳ Ｐゴシック"/>
        <family val="3"/>
        <charset val="128"/>
      </rPr>
      <t/>
    </r>
  </si>
  <si>
    <r>
      <t>SSSZI165583</t>
    </r>
    <r>
      <rPr>
        <sz val="11"/>
        <rFont val="ＭＳ Ｐゴシック"/>
        <family val="3"/>
        <charset val="128"/>
      </rPr>
      <t/>
    </r>
  </si>
  <si>
    <r>
      <t>SSSZI165584</t>
    </r>
    <r>
      <rPr>
        <sz val="11"/>
        <rFont val="ＭＳ Ｐゴシック"/>
        <family val="3"/>
        <charset val="128"/>
      </rPr>
      <t/>
    </r>
  </si>
  <si>
    <r>
      <t>SSSZI165585</t>
    </r>
    <r>
      <rPr>
        <sz val="11"/>
        <rFont val="ＭＳ Ｐゴシック"/>
        <family val="3"/>
        <charset val="128"/>
      </rPr>
      <t/>
    </r>
  </si>
  <si>
    <r>
      <t>SSSZI165586</t>
    </r>
    <r>
      <rPr>
        <sz val="11"/>
        <rFont val="ＭＳ Ｐゴシック"/>
        <family val="3"/>
        <charset val="128"/>
      </rPr>
      <t/>
    </r>
  </si>
  <si>
    <r>
      <t>SSSZI165587</t>
    </r>
    <r>
      <rPr>
        <sz val="11"/>
        <rFont val="ＭＳ Ｐゴシック"/>
        <family val="3"/>
        <charset val="128"/>
      </rPr>
      <t/>
    </r>
  </si>
  <si>
    <r>
      <t>SSSZI165588</t>
    </r>
    <r>
      <rPr>
        <sz val="11"/>
        <rFont val="ＭＳ Ｐゴシック"/>
        <family val="3"/>
        <charset val="128"/>
      </rPr>
      <t/>
    </r>
  </si>
  <si>
    <r>
      <t>SSSZI165589</t>
    </r>
    <r>
      <rPr>
        <sz val="11"/>
        <rFont val="ＭＳ Ｐゴシック"/>
        <family val="3"/>
        <charset val="128"/>
      </rPr>
      <t/>
    </r>
  </si>
  <si>
    <r>
      <t>SSSZI165590</t>
    </r>
    <r>
      <rPr>
        <sz val="11"/>
        <rFont val="ＭＳ Ｐゴシック"/>
        <family val="3"/>
        <charset val="128"/>
      </rPr>
      <t/>
    </r>
  </si>
  <si>
    <r>
      <t>SSSZI165591</t>
    </r>
    <r>
      <rPr>
        <sz val="11"/>
        <rFont val="ＭＳ Ｐゴシック"/>
        <family val="3"/>
        <charset val="128"/>
      </rPr>
      <t/>
    </r>
  </si>
  <si>
    <r>
      <t>SSSZI165592</t>
    </r>
    <r>
      <rPr>
        <sz val="11"/>
        <rFont val="ＭＳ Ｐゴシック"/>
        <family val="3"/>
        <charset val="128"/>
      </rPr>
      <t/>
    </r>
  </si>
  <si>
    <r>
      <t>SSSZI165593</t>
    </r>
    <r>
      <rPr>
        <sz val="11"/>
        <rFont val="ＭＳ Ｐゴシック"/>
        <family val="3"/>
        <charset val="128"/>
      </rPr>
      <t/>
    </r>
  </si>
  <si>
    <r>
      <t>SSSZI165594</t>
    </r>
    <r>
      <rPr>
        <sz val="11"/>
        <rFont val="ＭＳ Ｐゴシック"/>
        <family val="3"/>
        <charset val="128"/>
      </rPr>
      <t/>
    </r>
  </si>
  <si>
    <r>
      <t>SSSZI165595</t>
    </r>
    <r>
      <rPr>
        <sz val="11"/>
        <rFont val="ＭＳ Ｐゴシック"/>
        <family val="3"/>
        <charset val="128"/>
      </rPr>
      <t/>
    </r>
  </si>
  <si>
    <r>
      <t>SSSZI165596</t>
    </r>
    <r>
      <rPr>
        <sz val="11"/>
        <rFont val="ＭＳ Ｐゴシック"/>
        <family val="3"/>
        <charset val="128"/>
      </rPr>
      <t/>
    </r>
  </si>
  <si>
    <r>
      <t>SSSZI165597</t>
    </r>
    <r>
      <rPr>
        <sz val="11"/>
        <rFont val="ＭＳ Ｐゴシック"/>
        <family val="3"/>
        <charset val="128"/>
      </rPr>
      <t/>
    </r>
  </si>
  <si>
    <r>
      <t>SSSZI165598</t>
    </r>
    <r>
      <rPr>
        <sz val="11"/>
        <rFont val="ＭＳ Ｐゴシック"/>
        <family val="3"/>
        <charset val="128"/>
      </rPr>
      <t/>
    </r>
  </si>
  <si>
    <r>
      <t>SSSZI165599</t>
    </r>
    <r>
      <rPr>
        <sz val="11"/>
        <rFont val="ＭＳ Ｐゴシック"/>
        <family val="3"/>
        <charset val="128"/>
      </rPr>
      <t/>
    </r>
  </si>
  <si>
    <r>
      <t>SSSZI165600</t>
    </r>
    <r>
      <rPr>
        <sz val="11"/>
        <rFont val="ＭＳ Ｐゴシック"/>
        <family val="3"/>
        <charset val="128"/>
      </rPr>
      <t/>
    </r>
  </si>
  <si>
    <r>
      <t>SSSZI165601</t>
    </r>
    <r>
      <rPr>
        <sz val="11"/>
        <rFont val="ＭＳ Ｐゴシック"/>
        <family val="3"/>
        <charset val="128"/>
      </rPr>
      <t/>
    </r>
  </si>
  <si>
    <r>
      <t>SSSZI165602</t>
    </r>
    <r>
      <rPr>
        <sz val="11"/>
        <rFont val="ＭＳ Ｐゴシック"/>
        <family val="3"/>
        <charset val="128"/>
      </rPr>
      <t/>
    </r>
  </si>
  <si>
    <r>
      <t>SSSZI165603</t>
    </r>
    <r>
      <rPr>
        <sz val="11"/>
        <rFont val="ＭＳ Ｐゴシック"/>
        <family val="3"/>
        <charset val="128"/>
      </rPr>
      <t/>
    </r>
  </si>
  <si>
    <r>
      <t>SSSZI165604</t>
    </r>
    <r>
      <rPr>
        <sz val="11"/>
        <rFont val="ＭＳ Ｐゴシック"/>
        <family val="3"/>
        <charset val="128"/>
      </rPr>
      <t/>
    </r>
  </si>
  <si>
    <r>
      <t>SSSZI165605</t>
    </r>
    <r>
      <rPr>
        <sz val="11"/>
        <rFont val="ＭＳ Ｐゴシック"/>
        <family val="3"/>
        <charset val="128"/>
      </rPr>
      <t/>
    </r>
  </si>
  <si>
    <r>
      <t>SSSZI165606</t>
    </r>
    <r>
      <rPr>
        <sz val="11"/>
        <rFont val="ＭＳ Ｐゴシック"/>
        <family val="3"/>
        <charset val="128"/>
      </rPr>
      <t/>
    </r>
  </si>
  <si>
    <r>
      <t>SSSZI165607</t>
    </r>
    <r>
      <rPr>
        <sz val="11"/>
        <rFont val="ＭＳ Ｐゴシック"/>
        <family val="3"/>
        <charset val="128"/>
      </rPr>
      <t/>
    </r>
  </si>
  <si>
    <r>
      <t>SSSZI165608</t>
    </r>
    <r>
      <rPr>
        <sz val="11"/>
        <rFont val="ＭＳ Ｐゴシック"/>
        <family val="3"/>
        <charset val="128"/>
      </rPr>
      <t/>
    </r>
  </si>
  <si>
    <r>
      <t>SSSZI165609</t>
    </r>
    <r>
      <rPr>
        <sz val="11"/>
        <rFont val="ＭＳ Ｐゴシック"/>
        <family val="3"/>
        <charset val="128"/>
      </rPr>
      <t/>
    </r>
  </si>
  <si>
    <r>
      <t>SSSZI165610</t>
    </r>
    <r>
      <rPr>
        <sz val="11"/>
        <rFont val="ＭＳ Ｐゴシック"/>
        <family val="3"/>
        <charset val="128"/>
      </rPr>
      <t/>
    </r>
  </si>
  <si>
    <r>
      <t>SSSZI165611</t>
    </r>
    <r>
      <rPr>
        <sz val="11"/>
        <rFont val="ＭＳ Ｐゴシック"/>
        <family val="3"/>
        <charset val="128"/>
      </rPr>
      <t/>
    </r>
  </si>
  <si>
    <r>
      <t>SSSZI165612</t>
    </r>
    <r>
      <rPr>
        <sz val="11"/>
        <rFont val="ＭＳ Ｐゴシック"/>
        <family val="3"/>
        <charset val="128"/>
      </rPr>
      <t/>
    </r>
  </si>
  <si>
    <r>
      <t>SSSZI165613</t>
    </r>
    <r>
      <rPr>
        <sz val="11"/>
        <rFont val="ＭＳ Ｐゴシック"/>
        <family val="3"/>
        <charset val="128"/>
      </rPr>
      <t/>
    </r>
  </si>
  <si>
    <r>
      <t>SSSZI165614</t>
    </r>
    <r>
      <rPr>
        <sz val="11"/>
        <rFont val="ＭＳ Ｐゴシック"/>
        <family val="3"/>
        <charset val="128"/>
      </rPr>
      <t/>
    </r>
  </si>
  <si>
    <r>
      <t>SSSZI165615</t>
    </r>
    <r>
      <rPr>
        <sz val="11"/>
        <rFont val="ＭＳ Ｐゴシック"/>
        <family val="3"/>
        <charset val="128"/>
      </rPr>
      <t/>
    </r>
  </si>
  <si>
    <r>
      <t>SSSZI165616</t>
    </r>
    <r>
      <rPr>
        <sz val="11"/>
        <rFont val="ＭＳ Ｐゴシック"/>
        <family val="3"/>
        <charset val="128"/>
      </rPr>
      <t/>
    </r>
  </si>
  <si>
    <r>
      <t>SSSZI165617</t>
    </r>
    <r>
      <rPr>
        <sz val="11"/>
        <rFont val="ＭＳ Ｐゴシック"/>
        <family val="3"/>
        <charset val="128"/>
      </rPr>
      <t/>
    </r>
  </si>
  <si>
    <r>
      <t>SSSZI165618</t>
    </r>
    <r>
      <rPr>
        <sz val="11"/>
        <rFont val="ＭＳ Ｐゴシック"/>
        <family val="3"/>
        <charset val="128"/>
      </rPr>
      <t/>
    </r>
  </si>
  <si>
    <r>
      <t>SSSZI165619</t>
    </r>
    <r>
      <rPr>
        <sz val="11"/>
        <rFont val="ＭＳ Ｐゴシック"/>
        <family val="3"/>
        <charset val="128"/>
      </rPr>
      <t/>
    </r>
  </si>
  <si>
    <r>
      <t>SSSZI165620</t>
    </r>
    <r>
      <rPr>
        <sz val="11"/>
        <rFont val="ＭＳ Ｐゴシック"/>
        <family val="3"/>
        <charset val="128"/>
      </rPr>
      <t/>
    </r>
  </si>
  <si>
    <r>
      <t>SSSZI165621</t>
    </r>
    <r>
      <rPr>
        <sz val="11"/>
        <rFont val="ＭＳ Ｐゴシック"/>
        <family val="3"/>
        <charset val="128"/>
      </rPr>
      <t/>
    </r>
  </si>
  <si>
    <r>
      <t>SSSZI165622</t>
    </r>
    <r>
      <rPr>
        <sz val="11"/>
        <rFont val="ＭＳ Ｐゴシック"/>
        <family val="3"/>
        <charset val="128"/>
      </rPr>
      <t/>
    </r>
  </si>
  <si>
    <r>
      <t>SSSZI165623</t>
    </r>
    <r>
      <rPr>
        <sz val="11"/>
        <rFont val="ＭＳ Ｐゴシック"/>
        <family val="3"/>
        <charset val="128"/>
      </rPr>
      <t/>
    </r>
  </si>
  <si>
    <r>
      <t>SSSZI165624</t>
    </r>
    <r>
      <rPr>
        <sz val="11"/>
        <rFont val="ＭＳ Ｐゴシック"/>
        <family val="3"/>
        <charset val="128"/>
      </rPr>
      <t/>
    </r>
  </si>
  <si>
    <r>
      <t>SSSZI165625</t>
    </r>
    <r>
      <rPr>
        <sz val="11"/>
        <rFont val="ＭＳ Ｐゴシック"/>
        <family val="3"/>
        <charset val="128"/>
      </rPr>
      <t/>
    </r>
  </si>
  <si>
    <r>
      <t>SSSZI165626</t>
    </r>
    <r>
      <rPr>
        <sz val="11"/>
        <rFont val="ＭＳ Ｐゴシック"/>
        <family val="3"/>
        <charset val="128"/>
      </rPr>
      <t/>
    </r>
  </si>
  <si>
    <r>
      <t>SSSZI165627</t>
    </r>
    <r>
      <rPr>
        <sz val="11"/>
        <rFont val="ＭＳ Ｐゴシック"/>
        <family val="3"/>
        <charset val="128"/>
      </rPr>
      <t/>
    </r>
  </si>
  <si>
    <r>
      <t>SSSZI165628</t>
    </r>
    <r>
      <rPr>
        <sz val="11"/>
        <rFont val="ＭＳ Ｐゴシック"/>
        <family val="3"/>
        <charset val="128"/>
      </rPr>
      <t/>
    </r>
  </si>
  <si>
    <r>
      <t>SSSZI165629</t>
    </r>
    <r>
      <rPr>
        <sz val="11"/>
        <rFont val="ＭＳ Ｐゴシック"/>
        <family val="3"/>
        <charset val="128"/>
      </rPr>
      <t/>
    </r>
  </si>
  <si>
    <r>
      <t>SSSZI165630</t>
    </r>
    <r>
      <rPr>
        <sz val="11"/>
        <rFont val="ＭＳ Ｐゴシック"/>
        <family val="3"/>
        <charset val="128"/>
      </rPr>
      <t/>
    </r>
  </si>
  <si>
    <r>
      <t>SSSZI165631</t>
    </r>
    <r>
      <rPr>
        <sz val="11"/>
        <rFont val="ＭＳ Ｐゴシック"/>
        <family val="3"/>
        <charset val="128"/>
      </rPr>
      <t/>
    </r>
  </si>
  <si>
    <r>
      <t>SSSZI165632</t>
    </r>
    <r>
      <rPr>
        <sz val="11"/>
        <rFont val="ＭＳ Ｐゴシック"/>
        <family val="3"/>
        <charset val="128"/>
      </rPr>
      <t/>
    </r>
  </si>
  <si>
    <r>
      <t>SSSZI165633</t>
    </r>
    <r>
      <rPr>
        <sz val="11"/>
        <rFont val="ＭＳ Ｐゴシック"/>
        <family val="3"/>
        <charset val="128"/>
      </rPr>
      <t/>
    </r>
  </si>
  <si>
    <r>
      <t>SSSZI165634</t>
    </r>
    <r>
      <rPr>
        <sz val="11"/>
        <rFont val="ＭＳ Ｐゴシック"/>
        <family val="3"/>
        <charset val="128"/>
      </rPr>
      <t/>
    </r>
  </si>
  <si>
    <r>
      <t>SSSZI165635</t>
    </r>
    <r>
      <rPr>
        <sz val="11"/>
        <rFont val="ＭＳ Ｐゴシック"/>
        <family val="3"/>
        <charset val="128"/>
      </rPr>
      <t/>
    </r>
  </si>
  <si>
    <r>
      <t>SSSZI165636</t>
    </r>
    <r>
      <rPr>
        <sz val="11"/>
        <rFont val="ＭＳ Ｐゴシック"/>
        <family val="3"/>
        <charset val="128"/>
      </rPr>
      <t/>
    </r>
  </si>
  <si>
    <r>
      <t>SSSZI165637</t>
    </r>
    <r>
      <rPr>
        <sz val="11"/>
        <rFont val="ＭＳ Ｐゴシック"/>
        <family val="3"/>
        <charset val="128"/>
      </rPr>
      <t/>
    </r>
  </si>
  <si>
    <r>
      <t>SSSZI165638</t>
    </r>
    <r>
      <rPr>
        <sz val="11"/>
        <rFont val="ＭＳ Ｐゴシック"/>
        <family val="3"/>
        <charset val="128"/>
      </rPr>
      <t/>
    </r>
  </si>
  <si>
    <r>
      <t>SSSZI165639</t>
    </r>
    <r>
      <rPr>
        <sz val="11"/>
        <rFont val="ＭＳ Ｐゴシック"/>
        <family val="3"/>
        <charset val="128"/>
      </rPr>
      <t/>
    </r>
  </si>
  <si>
    <r>
      <t>SSSZI165640</t>
    </r>
    <r>
      <rPr>
        <sz val="11"/>
        <rFont val="ＭＳ Ｐゴシック"/>
        <family val="3"/>
        <charset val="128"/>
      </rPr>
      <t/>
    </r>
  </si>
  <si>
    <r>
      <t>SSSZI165641</t>
    </r>
    <r>
      <rPr>
        <sz val="11"/>
        <rFont val="ＭＳ Ｐゴシック"/>
        <family val="3"/>
        <charset val="128"/>
      </rPr>
      <t/>
    </r>
  </si>
  <si>
    <r>
      <t>SSSZI165642</t>
    </r>
    <r>
      <rPr>
        <sz val="11"/>
        <rFont val="ＭＳ Ｐゴシック"/>
        <family val="3"/>
        <charset val="128"/>
      </rPr>
      <t/>
    </r>
  </si>
  <si>
    <r>
      <t>SSSZI165643</t>
    </r>
    <r>
      <rPr>
        <sz val="11"/>
        <rFont val="ＭＳ Ｐゴシック"/>
        <family val="3"/>
        <charset val="128"/>
      </rPr>
      <t/>
    </r>
  </si>
  <si>
    <r>
      <t>SSSZI165644</t>
    </r>
    <r>
      <rPr>
        <sz val="11"/>
        <rFont val="ＭＳ Ｐゴシック"/>
        <family val="3"/>
        <charset val="128"/>
      </rPr>
      <t/>
    </r>
  </si>
  <si>
    <r>
      <t>SSSZI165645</t>
    </r>
    <r>
      <rPr>
        <sz val="11"/>
        <rFont val="ＭＳ Ｐゴシック"/>
        <family val="3"/>
        <charset val="128"/>
      </rPr>
      <t/>
    </r>
  </si>
  <si>
    <r>
      <t>SSSZI165646</t>
    </r>
    <r>
      <rPr>
        <sz val="11"/>
        <rFont val="ＭＳ Ｐゴシック"/>
        <family val="3"/>
        <charset val="128"/>
      </rPr>
      <t/>
    </r>
  </si>
  <si>
    <r>
      <t>SSSZI165647</t>
    </r>
    <r>
      <rPr>
        <sz val="11"/>
        <rFont val="ＭＳ Ｐゴシック"/>
        <family val="3"/>
        <charset val="128"/>
      </rPr>
      <t/>
    </r>
  </si>
  <si>
    <r>
      <t>SSSZI165648</t>
    </r>
    <r>
      <rPr>
        <sz val="11"/>
        <rFont val="ＭＳ Ｐゴシック"/>
        <family val="3"/>
        <charset val="128"/>
      </rPr>
      <t/>
    </r>
  </si>
  <si>
    <r>
      <t>SSSZI165649</t>
    </r>
    <r>
      <rPr>
        <sz val="11"/>
        <rFont val="ＭＳ Ｐゴシック"/>
        <family val="3"/>
        <charset val="128"/>
      </rPr>
      <t/>
    </r>
  </si>
  <si>
    <r>
      <t>SSSZI165650</t>
    </r>
    <r>
      <rPr>
        <sz val="11"/>
        <rFont val="ＭＳ Ｐゴシック"/>
        <family val="3"/>
        <charset val="128"/>
      </rPr>
      <t/>
    </r>
  </si>
  <si>
    <r>
      <t>SSSZI165651</t>
    </r>
    <r>
      <rPr>
        <sz val="11"/>
        <rFont val="ＭＳ Ｐゴシック"/>
        <family val="3"/>
        <charset val="128"/>
      </rPr>
      <t/>
    </r>
  </si>
  <si>
    <r>
      <t>SSSZI165652</t>
    </r>
    <r>
      <rPr>
        <sz val="11"/>
        <rFont val="ＭＳ Ｐゴシック"/>
        <family val="3"/>
        <charset val="128"/>
      </rPr>
      <t/>
    </r>
  </si>
  <si>
    <r>
      <t>SSSZI165653</t>
    </r>
    <r>
      <rPr>
        <sz val="11"/>
        <rFont val="ＭＳ Ｐゴシック"/>
        <family val="3"/>
        <charset val="128"/>
      </rPr>
      <t/>
    </r>
  </si>
  <si>
    <r>
      <t>SSSZI165654</t>
    </r>
    <r>
      <rPr>
        <sz val="11"/>
        <rFont val="ＭＳ Ｐゴシック"/>
        <family val="3"/>
        <charset val="128"/>
      </rPr>
      <t/>
    </r>
  </si>
  <si>
    <r>
      <t>SSSZI165655</t>
    </r>
    <r>
      <rPr>
        <sz val="11"/>
        <rFont val="ＭＳ Ｐゴシック"/>
        <family val="3"/>
        <charset val="128"/>
      </rPr>
      <t/>
    </r>
  </si>
  <si>
    <r>
      <t>SSSZI165656</t>
    </r>
    <r>
      <rPr>
        <sz val="11"/>
        <rFont val="ＭＳ Ｐゴシック"/>
        <family val="3"/>
        <charset val="128"/>
      </rPr>
      <t/>
    </r>
  </si>
  <si>
    <r>
      <t>SSSZI165657</t>
    </r>
    <r>
      <rPr>
        <sz val="11"/>
        <rFont val="ＭＳ Ｐゴシック"/>
        <family val="3"/>
        <charset val="128"/>
      </rPr>
      <t/>
    </r>
  </si>
  <si>
    <r>
      <t>SSSZI165658</t>
    </r>
    <r>
      <rPr>
        <sz val="11"/>
        <rFont val="ＭＳ Ｐゴシック"/>
        <family val="3"/>
        <charset val="128"/>
      </rPr>
      <t/>
    </r>
  </si>
  <si>
    <r>
      <t>SSSZI165659</t>
    </r>
    <r>
      <rPr>
        <sz val="11"/>
        <rFont val="ＭＳ Ｐゴシック"/>
        <family val="3"/>
        <charset val="128"/>
      </rPr>
      <t/>
    </r>
  </si>
  <si>
    <r>
      <t>SSSZI165660</t>
    </r>
    <r>
      <rPr>
        <sz val="11"/>
        <rFont val="ＭＳ Ｐゴシック"/>
        <family val="3"/>
        <charset val="128"/>
      </rPr>
      <t/>
    </r>
  </si>
  <si>
    <r>
      <t>SSSZI165661</t>
    </r>
    <r>
      <rPr>
        <sz val="11"/>
        <rFont val="ＭＳ Ｐゴシック"/>
        <family val="3"/>
        <charset val="128"/>
      </rPr>
      <t/>
    </r>
  </si>
  <si>
    <r>
      <t>SSSZI165662</t>
    </r>
    <r>
      <rPr>
        <sz val="11"/>
        <rFont val="ＭＳ Ｐゴシック"/>
        <family val="3"/>
        <charset val="128"/>
      </rPr>
      <t/>
    </r>
  </si>
  <si>
    <r>
      <t>SSSZI165663</t>
    </r>
    <r>
      <rPr>
        <sz val="11"/>
        <rFont val="ＭＳ Ｐゴシック"/>
        <family val="3"/>
        <charset val="128"/>
      </rPr>
      <t/>
    </r>
  </si>
  <si>
    <r>
      <t>SSSZI165664</t>
    </r>
    <r>
      <rPr>
        <sz val="11"/>
        <rFont val="ＭＳ Ｐゴシック"/>
        <family val="3"/>
        <charset val="128"/>
      </rPr>
      <t/>
    </r>
  </si>
  <si>
    <r>
      <t>SSSZI165665</t>
    </r>
    <r>
      <rPr>
        <sz val="11"/>
        <rFont val="ＭＳ Ｐゴシック"/>
        <family val="3"/>
        <charset val="128"/>
      </rPr>
      <t/>
    </r>
  </si>
  <si>
    <r>
      <t>SSSZI165666</t>
    </r>
    <r>
      <rPr>
        <sz val="11"/>
        <rFont val="ＭＳ Ｐゴシック"/>
        <family val="3"/>
        <charset val="128"/>
      </rPr>
      <t/>
    </r>
  </si>
  <si>
    <r>
      <t>SSSZI165667</t>
    </r>
    <r>
      <rPr>
        <sz val="11"/>
        <rFont val="ＭＳ Ｐゴシック"/>
        <family val="3"/>
        <charset val="128"/>
      </rPr>
      <t/>
    </r>
  </si>
  <si>
    <r>
      <t>SSSZI165668</t>
    </r>
    <r>
      <rPr>
        <sz val="11"/>
        <rFont val="ＭＳ Ｐゴシック"/>
        <family val="3"/>
        <charset val="128"/>
      </rPr>
      <t/>
    </r>
  </si>
  <si>
    <r>
      <t>SSSZI165669</t>
    </r>
    <r>
      <rPr>
        <sz val="11"/>
        <rFont val="ＭＳ Ｐゴシック"/>
        <family val="3"/>
        <charset val="128"/>
      </rPr>
      <t/>
    </r>
  </si>
  <si>
    <r>
      <t>SSSZI165670</t>
    </r>
    <r>
      <rPr>
        <sz val="11"/>
        <rFont val="ＭＳ Ｐゴシック"/>
        <family val="3"/>
        <charset val="128"/>
      </rPr>
      <t/>
    </r>
  </si>
  <si>
    <r>
      <t>SSSZI165671</t>
    </r>
    <r>
      <rPr>
        <sz val="11"/>
        <rFont val="ＭＳ Ｐゴシック"/>
        <family val="3"/>
        <charset val="128"/>
      </rPr>
      <t/>
    </r>
  </si>
  <si>
    <r>
      <t>SSSZI165672</t>
    </r>
    <r>
      <rPr>
        <sz val="11"/>
        <rFont val="ＭＳ Ｐゴシック"/>
        <family val="3"/>
        <charset val="128"/>
      </rPr>
      <t/>
    </r>
  </si>
  <si>
    <r>
      <t>SSSZI165673</t>
    </r>
    <r>
      <rPr>
        <sz val="11"/>
        <rFont val="ＭＳ Ｐゴシック"/>
        <family val="3"/>
        <charset val="128"/>
      </rPr>
      <t/>
    </r>
  </si>
  <si>
    <r>
      <t>SSSZI165674</t>
    </r>
    <r>
      <rPr>
        <sz val="11"/>
        <rFont val="ＭＳ Ｐゴシック"/>
        <family val="3"/>
        <charset val="128"/>
      </rPr>
      <t/>
    </r>
  </si>
  <si>
    <r>
      <t>SSSZI165675</t>
    </r>
    <r>
      <rPr>
        <sz val="11"/>
        <rFont val="ＭＳ Ｐゴシック"/>
        <family val="3"/>
        <charset val="128"/>
      </rPr>
      <t/>
    </r>
  </si>
  <si>
    <r>
      <t>SSSZI165676</t>
    </r>
    <r>
      <rPr>
        <sz val="11"/>
        <rFont val="ＭＳ Ｐゴシック"/>
        <family val="3"/>
        <charset val="128"/>
      </rPr>
      <t/>
    </r>
  </si>
  <si>
    <r>
      <t>SSSZI165677</t>
    </r>
    <r>
      <rPr>
        <sz val="11"/>
        <rFont val="ＭＳ Ｐゴシック"/>
        <family val="3"/>
        <charset val="128"/>
      </rPr>
      <t/>
    </r>
  </si>
  <si>
    <r>
      <t>SSSZI165678</t>
    </r>
    <r>
      <rPr>
        <sz val="11"/>
        <rFont val="ＭＳ Ｐゴシック"/>
        <family val="3"/>
        <charset val="128"/>
      </rPr>
      <t/>
    </r>
  </si>
  <si>
    <r>
      <t>SSSZI165679</t>
    </r>
    <r>
      <rPr>
        <sz val="11"/>
        <rFont val="ＭＳ Ｐゴシック"/>
        <family val="3"/>
        <charset val="128"/>
      </rPr>
      <t/>
    </r>
  </si>
  <si>
    <r>
      <t>SSSZI165680</t>
    </r>
    <r>
      <rPr>
        <sz val="11"/>
        <rFont val="ＭＳ Ｐゴシック"/>
        <family val="3"/>
        <charset val="128"/>
      </rPr>
      <t/>
    </r>
  </si>
  <si>
    <r>
      <t>SSSZI165681</t>
    </r>
    <r>
      <rPr>
        <sz val="11"/>
        <rFont val="ＭＳ Ｐゴシック"/>
        <family val="3"/>
        <charset val="128"/>
      </rPr>
      <t/>
    </r>
  </si>
  <si>
    <r>
      <t>SSSZI165682</t>
    </r>
    <r>
      <rPr>
        <sz val="11"/>
        <rFont val="ＭＳ Ｐゴシック"/>
        <family val="3"/>
        <charset val="128"/>
      </rPr>
      <t/>
    </r>
  </si>
  <si>
    <r>
      <t>SSSZI165683</t>
    </r>
    <r>
      <rPr>
        <sz val="11"/>
        <rFont val="ＭＳ Ｐゴシック"/>
        <family val="3"/>
        <charset val="128"/>
      </rPr>
      <t/>
    </r>
  </si>
  <si>
    <r>
      <t>SSSZI165684</t>
    </r>
    <r>
      <rPr>
        <sz val="11"/>
        <rFont val="ＭＳ Ｐゴシック"/>
        <family val="3"/>
        <charset val="128"/>
      </rPr>
      <t/>
    </r>
  </si>
  <si>
    <r>
      <t>SSSZI165685</t>
    </r>
    <r>
      <rPr>
        <sz val="11"/>
        <rFont val="ＭＳ Ｐゴシック"/>
        <family val="3"/>
        <charset val="128"/>
      </rPr>
      <t/>
    </r>
  </si>
  <si>
    <r>
      <t>SSSZI165686</t>
    </r>
    <r>
      <rPr>
        <sz val="11"/>
        <rFont val="ＭＳ Ｐゴシック"/>
        <family val="3"/>
        <charset val="128"/>
      </rPr>
      <t/>
    </r>
  </si>
  <si>
    <r>
      <t>SSSZI165687</t>
    </r>
    <r>
      <rPr>
        <sz val="11"/>
        <rFont val="ＭＳ Ｐゴシック"/>
        <family val="3"/>
        <charset val="128"/>
      </rPr>
      <t/>
    </r>
  </si>
  <si>
    <r>
      <t>SSSZI165688</t>
    </r>
    <r>
      <rPr>
        <sz val="11"/>
        <rFont val="ＭＳ Ｐゴシック"/>
        <family val="3"/>
        <charset val="128"/>
      </rPr>
      <t/>
    </r>
  </si>
  <si>
    <r>
      <t>SSSZI165689</t>
    </r>
    <r>
      <rPr>
        <sz val="11"/>
        <rFont val="ＭＳ Ｐゴシック"/>
        <family val="3"/>
        <charset val="128"/>
      </rPr>
      <t/>
    </r>
  </si>
  <si>
    <r>
      <t>SSSZI165690</t>
    </r>
    <r>
      <rPr>
        <sz val="11"/>
        <rFont val="ＭＳ Ｐゴシック"/>
        <family val="3"/>
        <charset val="128"/>
      </rPr>
      <t/>
    </r>
  </si>
  <si>
    <r>
      <t>SSSZI165691</t>
    </r>
    <r>
      <rPr>
        <sz val="11"/>
        <rFont val="ＭＳ Ｐゴシック"/>
        <family val="3"/>
        <charset val="128"/>
      </rPr>
      <t/>
    </r>
  </si>
  <si>
    <r>
      <t>SSSZI165692</t>
    </r>
    <r>
      <rPr>
        <sz val="11"/>
        <rFont val="ＭＳ Ｐゴシック"/>
        <family val="3"/>
        <charset val="128"/>
      </rPr>
      <t/>
    </r>
  </si>
  <si>
    <r>
      <t>SSSZI165693</t>
    </r>
    <r>
      <rPr>
        <sz val="11"/>
        <rFont val="ＭＳ Ｐゴシック"/>
        <family val="3"/>
        <charset val="128"/>
      </rPr>
      <t/>
    </r>
  </si>
  <si>
    <r>
      <t>SSSZI165694</t>
    </r>
    <r>
      <rPr>
        <sz val="11"/>
        <rFont val="ＭＳ Ｐゴシック"/>
        <family val="3"/>
        <charset val="128"/>
      </rPr>
      <t/>
    </r>
  </si>
  <si>
    <r>
      <t>SSSZI165695</t>
    </r>
    <r>
      <rPr>
        <sz val="11"/>
        <rFont val="ＭＳ Ｐゴシック"/>
        <family val="3"/>
        <charset val="128"/>
      </rPr>
      <t/>
    </r>
  </si>
  <si>
    <r>
      <t>SSSZI165696</t>
    </r>
    <r>
      <rPr>
        <sz val="11"/>
        <rFont val="ＭＳ Ｐゴシック"/>
        <family val="3"/>
        <charset val="128"/>
      </rPr>
      <t/>
    </r>
  </si>
  <si>
    <r>
      <t>SSSZI165697</t>
    </r>
    <r>
      <rPr>
        <sz val="11"/>
        <rFont val="ＭＳ Ｐゴシック"/>
        <family val="3"/>
        <charset val="128"/>
      </rPr>
      <t/>
    </r>
  </si>
  <si>
    <r>
      <t>SSSZI165698</t>
    </r>
    <r>
      <rPr>
        <sz val="11"/>
        <rFont val="ＭＳ Ｐゴシック"/>
        <family val="3"/>
        <charset val="128"/>
      </rPr>
      <t/>
    </r>
  </si>
  <si>
    <r>
      <t>SSSZI165699</t>
    </r>
    <r>
      <rPr>
        <sz val="11"/>
        <rFont val="ＭＳ Ｐゴシック"/>
        <family val="3"/>
        <charset val="128"/>
      </rPr>
      <t/>
    </r>
  </si>
  <si>
    <r>
      <t>SSSZI165700</t>
    </r>
    <r>
      <rPr>
        <sz val="11"/>
        <rFont val="ＭＳ Ｐゴシック"/>
        <family val="3"/>
        <charset val="128"/>
      </rPr>
      <t/>
    </r>
  </si>
  <si>
    <r>
      <t>SSSZI165701</t>
    </r>
    <r>
      <rPr>
        <sz val="11"/>
        <rFont val="ＭＳ Ｐゴシック"/>
        <family val="3"/>
        <charset val="128"/>
      </rPr>
      <t/>
    </r>
  </si>
  <si>
    <r>
      <t>SSSZI165702</t>
    </r>
    <r>
      <rPr>
        <sz val="11"/>
        <rFont val="ＭＳ Ｐゴシック"/>
        <family val="3"/>
        <charset val="128"/>
      </rPr>
      <t/>
    </r>
  </si>
  <si>
    <r>
      <t>SSSZI165703</t>
    </r>
    <r>
      <rPr>
        <sz val="11"/>
        <rFont val="ＭＳ Ｐゴシック"/>
        <family val="3"/>
        <charset val="128"/>
      </rPr>
      <t/>
    </r>
  </si>
  <si>
    <r>
      <t>SSSZI165704</t>
    </r>
    <r>
      <rPr>
        <sz val="11"/>
        <rFont val="ＭＳ Ｐゴシック"/>
        <family val="3"/>
        <charset val="128"/>
      </rPr>
      <t/>
    </r>
  </si>
  <si>
    <r>
      <t>SSSZI165705</t>
    </r>
    <r>
      <rPr>
        <sz val="11"/>
        <rFont val="ＭＳ Ｐゴシック"/>
        <family val="3"/>
        <charset val="128"/>
      </rPr>
      <t/>
    </r>
  </si>
  <si>
    <r>
      <t>SSSZI165706</t>
    </r>
    <r>
      <rPr>
        <sz val="11"/>
        <rFont val="ＭＳ Ｐゴシック"/>
        <family val="3"/>
        <charset val="128"/>
      </rPr>
      <t/>
    </r>
  </si>
  <si>
    <r>
      <t>SSSZI165707</t>
    </r>
    <r>
      <rPr>
        <sz val="11"/>
        <rFont val="ＭＳ Ｐゴシック"/>
        <family val="3"/>
        <charset val="128"/>
      </rPr>
      <t/>
    </r>
  </si>
  <si>
    <r>
      <t>SSSZI165708</t>
    </r>
    <r>
      <rPr>
        <sz val="11"/>
        <rFont val="ＭＳ Ｐゴシック"/>
        <family val="3"/>
        <charset val="128"/>
      </rPr>
      <t/>
    </r>
  </si>
  <si>
    <r>
      <t>SSSZI165709</t>
    </r>
    <r>
      <rPr>
        <sz val="11"/>
        <rFont val="ＭＳ Ｐゴシック"/>
        <family val="3"/>
        <charset val="128"/>
      </rPr>
      <t/>
    </r>
  </si>
  <si>
    <r>
      <t>SSSZI165710</t>
    </r>
    <r>
      <rPr>
        <sz val="11"/>
        <rFont val="ＭＳ Ｐゴシック"/>
        <family val="3"/>
        <charset val="128"/>
      </rPr>
      <t/>
    </r>
  </si>
  <si>
    <r>
      <t>SSSZI165711</t>
    </r>
    <r>
      <rPr>
        <sz val="11"/>
        <rFont val="ＭＳ Ｐゴシック"/>
        <family val="3"/>
        <charset val="128"/>
      </rPr>
      <t/>
    </r>
  </si>
  <si>
    <r>
      <t>SSSZI165712</t>
    </r>
    <r>
      <rPr>
        <sz val="11"/>
        <rFont val="ＭＳ Ｐゴシック"/>
        <family val="3"/>
        <charset val="128"/>
      </rPr>
      <t/>
    </r>
  </si>
  <si>
    <r>
      <t>SSSZI165713</t>
    </r>
    <r>
      <rPr>
        <sz val="11"/>
        <rFont val="ＭＳ Ｐゴシック"/>
        <family val="3"/>
        <charset val="128"/>
      </rPr>
      <t/>
    </r>
  </si>
  <si>
    <r>
      <t>SSSZI165714</t>
    </r>
    <r>
      <rPr>
        <sz val="11"/>
        <rFont val="ＭＳ Ｐゴシック"/>
        <family val="3"/>
        <charset val="128"/>
      </rPr>
      <t/>
    </r>
  </si>
  <si>
    <r>
      <t>SSSZI165715</t>
    </r>
    <r>
      <rPr>
        <sz val="11"/>
        <rFont val="ＭＳ Ｐゴシック"/>
        <family val="3"/>
        <charset val="128"/>
      </rPr>
      <t/>
    </r>
  </si>
  <si>
    <r>
      <t>SSSZI165716</t>
    </r>
    <r>
      <rPr>
        <sz val="11"/>
        <rFont val="ＭＳ Ｐゴシック"/>
        <family val="3"/>
        <charset val="128"/>
      </rPr>
      <t/>
    </r>
  </si>
  <si>
    <r>
      <t>SSSZI165717</t>
    </r>
    <r>
      <rPr>
        <sz val="11"/>
        <rFont val="ＭＳ Ｐゴシック"/>
        <family val="3"/>
        <charset val="128"/>
      </rPr>
      <t/>
    </r>
  </si>
  <si>
    <r>
      <t>SSSZI165718</t>
    </r>
    <r>
      <rPr>
        <sz val="11"/>
        <rFont val="ＭＳ Ｐゴシック"/>
        <family val="3"/>
        <charset val="128"/>
      </rPr>
      <t/>
    </r>
  </si>
  <si>
    <r>
      <t>SSSZI165719</t>
    </r>
    <r>
      <rPr>
        <sz val="11"/>
        <rFont val="ＭＳ Ｐゴシック"/>
        <family val="3"/>
        <charset val="128"/>
      </rPr>
      <t/>
    </r>
  </si>
  <si>
    <r>
      <t>SSSZI165720</t>
    </r>
    <r>
      <rPr>
        <sz val="11"/>
        <rFont val="ＭＳ Ｐゴシック"/>
        <family val="3"/>
        <charset val="128"/>
      </rPr>
      <t/>
    </r>
  </si>
  <si>
    <r>
      <t>SSSZI165721</t>
    </r>
    <r>
      <rPr>
        <sz val="11"/>
        <rFont val="ＭＳ Ｐゴシック"/>
        <family val="3"/>
        <charset val="128"/>
      </rPr>
      <t/>
    </r>
  </si>
  <si>
    <r>
      <t>SSSZI165722</t>
    </r>
    <r>
      <rPr>
        <sz val="11"/>
        <rFont val="ＭＳ Ｐゴシック"/>
        <family val="3"/>
        <charset val="128"/>
      </rPr>
      <t/>
    </r>
  </si>
  <si>
    <r>
      <t>SSSZI165723</t>
    </r>
    <r>
      <rPr>
        <sz val="11"/>
        <rFont val="ＭＳ Ｐゴシック"/>
        <family val="3"/>
        <charset val="128"/>
      </rPr>
      <t/>
    </r>
  </si>
  <si>
    <r>
      <t>SSSZI165724</t>
    </r>
    <r>
      <rPr>
        <sz val="11"/>
        <rFont val="ＭＳ Ｐゴシック"/>
        <family val="3"/>
        <charset val="128"/>
      </rPr>
      <t/>
    </r>
  </si>
  <si>
    <r>
      <t>SSSZI165725</t>
    </r>
    <r>
      <rPr>
        <sz val="11"/>
        <rFont val="ＭＳ Ｐゴシック"/>
        <family val="3"/>
        <charset val="128"/>
      </rPr>
      <t/>
    </r>
  </si>
  <si>
    <r>
      <t>SSSZI165726</t>
    </r>
    <r>
      <rPr>
        <sz val="11"/>
        <rFont val="ＭＳ Ｐゴシック"/>
        <family val="3"/>
        <charset val="128"/>
      </rPr>
      <t/>
    </r>
  </si>
  <si>
    <r>
      <t>SSSZI165727</t>
    </r>
    <r>
      <rPr>
        <sz val="11"/>
        <rFont val="ＭＳ Ｐゴシック"/>
        <family val="3"/>
        <charset val="128"/>
      </rPr>
      <t/>
    </r>
  </si>
  <si>
    <r>
      <t>SSSZI165728</t>
    </r>
    <r>
      <rPr>
        <sz val="11"/>
        <rFont val="ＭＳ Ｐゴシック"/>
        <family val="3"/>
        <charset val="128"/>
      </rPr>
      <t/>
    </r>
  </si>
  <si>
    <r>
      <t>SSSZI165729</t>
    </r>
    <r>
      <rPr>
        <sz val="11"/>
        <rFont val="ＭＳ Ｐゴシック"/>
        <family val="3"/>
        <charset val="128"/>
      </rPr>
      <t/>
    </r>
  </si>
  <si>
    <r>
      <t>SSSZI165730</t>
    </r>
    <r>
      <rPr>
        <sz val="11"/>
        <rFont val="ＭＳ Ｐゴシック"/>
        <family val="3"/>
        <charset val="128"/>
      </rPr>
      <t/>
    </r>
  </si>
  <si>
    <r>
      <t>SSSZI165731</t>
    </r>
    <r>
      <rPr>
        <sz val="11"/>
        <rFont val="ＭＳ Ｐゴシック"/>
        <family val="3"/>
        <charset val="128"/>
      </rPr>
      <t/>
    </r>
  </si>
  <si>
    <r>
      <t>SSSZI165732</t>
    </r>
    <r>
      <rPr>
        <sz val="11"/>
        <rFont val="ＭＳ Ｐゴシック"/>
        <family val="3"/>
        <charset val="128"/>
      </rPr>
      <t/>
    </r>
  </si>
  <si>
    <r>
      <t>SSSZI165733</t>
    </r>
    <r>
      <rPr>
        <sz val="11"/>
        <rFont val="ＭＳ Ｐゴシック"/>
        <family val="3"/>
        <charset val="128"/>
      </rPr>
      <t/>
    </r>
  </si>
  <si>
    <r>
      <t>SSSZI165734</t>
    </r>
    <r>
      <rPr>
        <sz val="11"/>
        <rFont val="ＭＳ Ｐゴシック"/>
        <family val="3"/>
        <charset val="128"/>
      </rPr>
      <t/>
    </r>
  </si>
  <si>
    <r>
      <t>SSSZI165735</t>
    </r>
    <r>
      <rPr>
        <sz val="11"/>
        <rFont val="ＭＳ Ｐゴシック"/>
        <family val="3"/>
        <charset val="128"/>
      </rPr>
      <t/>
    </r>
  </si>
  <si>
    <r>
      <t>SSSZI165736</t>
    </r>
    <r>
      <rPr>
        <sz val="11"/>
        <rFont val="ＭＳ Ｐゴシック"/>
        <family val="3"/>
        <charset val="128"/>
      </rPr>
      <t/>
    </r>
  </si>
  <si>
    <r>
      <t>SSSZI165737</t>
    </r>
    <r>
      <rPr>
        <sz val="11"/>
        <rFont val="ＭＳ Ｐゴシック"/>
        <family val="3"/>
        <charset val="128"/>
      </rPr>
      <t/>
    </r>
  </si>
  <si>
    <r>
      <t>SSSZI165738</t>
    </r>
    <r>
      <rPr>
        <sz val="11"/>
        <rFont val="ＭＳ Ｐゴシック"/>
        <family val="3"/>
        <charset val="128"/>
      </rPr>
      <t/>
    </r>
  </si>
  <si>
    <r>
      <t>SSSZI165739</t>
    </r>
    <r>
      <rPr>
        <sz val="11"/>
        <rFont val="ＭＳ Ｐゴシック"/>
        <family val="3"/>
        <charset val="128"/>
      </rPr>
      <t/>
    </r>
  </si>
  <si>
    <r>
      <t>SSSZI165740</t>
    </r>
    <r>
      <rPr>
        <sz val="11"/>
        <rFont val="ＭＳ Ｐゴシック"/>
        <family val="3"/>
        <charset val="128"/>
      </rPr>
      <t/>
    </r>
  </si>
  <si>
    <r>
      <t>SSSZI165741</t>
    </r>
    <r>
      <rPr>
        <sz val="11"/>
        <rFont val="ＭＳ Ｐゴシック"/>
        <family val="3"/>
        <charset val="128"/>
      </rPr>
      <t/>
    </r>
  </si>
  <si>
    <r>
      <t>SSSZI165742</t>
    </r>
    <r>
      <rPr>
        <sz val="11"/>
        <rFont val="ＭＳ Ｐゴシック"/>
        <family val="3"/>
        <charset val="128"/>
      </rPr>
      <t/>
    </r>
  </si>
  <si>
    <r>
      <t>SSSZI165743</t>
    </r>
    <r>
      <rPr>
        <sz val="11"/>
        <rFont val="ＭＳ Ｐゴシック"/>
        <family val="3"/>
        <charset val="128"/>
      </rPr>
      <t/>
    </r>
  </si>
  <si>
    <r>
      <t>SSSZI165744</t>
    </r>
    <r>
      <rPr>
        <sz val="11"/>
        <rFont val="ＭＳ Ｐゴシック"/>
        <family val="3"/>
        <charset val="128"/>
      </rPr>
      <t/>
    </r>
  </si>
  <si>
    <r>
      <t>SSSZI165745</t>
    </r>
    <r>
      <rPr>
        <sz val="11"/>
        <rFont val="ＭＳ Ｐゴシック"/>
        <family val="3"/>
        <charset val="128"/>
      </rPr>
      <t/>
    </r>
  </si>
  <si>
    <r>
      <t>SSSZI165746</t>
    </r>
    <r>
      <rPr>
        <sz val="11"/>
        <rFont val="ＭＳ Ｐゴシック"/>
        <family val="3"/>
        <charset val="128"/>
      </rPr>
      <t/>
    </r>
  </si>
  <si>
    <r>
      <t>SSSZI165747</t>
    </r>
    <r>
      <rPr>
        <sz val="11"/>
        <rFont val="ＭＳ Ｐゴシック"/>
        <family val="3"/>
        <charset val="128"/>
      </rPr>
      <t/>
    </r>
  </si>
  <si>
    <r>
      <t>SSSZI165748</t>
    </r>
    <r>
      <rPr>
        <sz val="11"/>
        <rFont val="ＭＳ Ｐゴシック"/>
        <family val="3"/>
        <charset val="128"/>
      </rPr>
      <t/>
    </r>
  </si>
  <si>
    <r>
      <t>SSSZI165749</t>
    </r>
    <r>
      <rPr>
        <sz val="11"/>
        <rFont val="ＭＳ Ｐゴシック"/>
        <family val="3"/>
        <charset val="128"/>
      </rPr>
      <t/>
    </r>
  </si>
  <si>
    <r>
      <t>SSSZI165750</t>
    </r>
    <r>
      <rPr>
        <sz val="11"/>
        <rFont val="ＭＳ Ｐゴシック"/>
        <family val="3"/>
        <charset val="128"/>
      </rPr>
      <t/>
    </r>
  </si>
  <si>
    <r>
      <t>SSSZI165751</t>
    </r>
    <r>
      <rPr>
        <sz val="11"/>
        <rFont val="ＭＳ Ｐゴシック"/>
        <family val="3"/>
        <charset val="128"/>
      </rPr>
      <t/>
    </r>
  </si>
  <si>
    <r>
      <t>SSSZI165752</t>
    </r>
    <r>
      <rPr>
        <sz val="11"/>
        <rFont val="ＭＳ Ｐゴシック"/>
        <family val="3"/>
        <charset val="128"/>
      </rPr>
      <t/>
    </r>
  </si>
  <si>
    <r>
      <t>SSSZI165753</t>
    </r>
    <r>
      <rPr>
        <sz val="11"/>
        <rFont val="ＭＳ Ｐゴシック"/>
        <family val="3"/>
        <charset val="128"/>
      </rPr>
      <t/>
    </r>
  </si>
  <si>
    <r>
      <t>SSSZI165754</t>
    </r>
    <r>
      <rPr>
        <sz val="11"/>
        <rFont val="ＭＳ Ｐゴシック"/>
        <family val="3"/>
        <charset val="128"/>
      </rPr>
      <t/>
    </r>
  </si>
  <si>
    <r>
      <t>SSSZI165755</t>
    </r>
    <r>
      <rPr>
        <sz val="11"/>
        <rFont val="ＭＳ Ｐゴシック"/>
        <family val="3"/>
        <charset val="128"/>
      </rPr>
      <t/>
    </r>
  </si>
  <si>
    <r>
      <t>SSSZI165756</t>
    </r>
    <r>
      <rPr>
        <sz val="11"/>
        <rFont val="ＭＳ Ｐゴシック"/>
        <family val="3"/>
        <charset val="128"/>
      </rPr>
      <t/>
    </r>
  </si>
  <si>
    <r>
      <t>SSSZI165757</t>
    </r>
    <r>
      <rPr>
        <sz val="11"/>
        <rFont val="ＭＳ Ｐゴシック"/>
        <family val="3"/>
        <charset val="128"/>
      </rPr>
      <t/>
    </r>
  </si>
  <si>
    <r>
      <t>SSSZI165758</t>
    </r>
    <r>
      <rPr>
        <sz val="11"/>
        <rFont val="ＭＳ Ｐゴシック"/>
        <family val="3"/>
        <charset val="128"/>
      </rPr>
      <t/>
    </r>
  </si>
  <si>
    <r>
      <t>SSSZI165759</t>
    </r>
    <r>
      <rPr>
        <sz val="11"/>
        <rFont val="ＭＳ Ｐゴシック"/>
        <family val="3"/>
        <charset val="128"/>
      </rPr>
      <t/>
    </r>
  </si>
  <si>
    <r>
      <t>SSSZI165760</t>
    </r>
    <r>
      <rPr>
        <sz val="11"/>
        <rFont val="ＭＳ Ｐゴシック"/>
        <family val="3"/>
        <charset val="128"/>
      </rPr>
      <t/>
    </r>
  </si>
  <si>
    <r>
      <t>SSSZI165761</t>
    </r>
    <r>
      <rPr>
        <sz val="11"/>
        <rFont val="ＭＳ Ｐゴシック"/>
        <family val="3"/>
        <charset val="128"/>
      </rPr>
      <t/>
    </r>
  </si>
  <si>
    <r>
      <t>SSSZI165762</t>
    </r>
    <r>
      <rPr>
        <sz val="11"/>
        <rFont val="ＭＳ Ｐゴシック"/>
        <family val="3"/>
        <charset val="128"/>
      </rPr>
      <t/>
    </r>
  </si>
  <si>
    <r>
      <t>SSSZI165763</t>
    </r>
    <r>
      <rPr>
        <sz val="11"/>
        <rFont val="ＭＳ Ｐゴシック"/>
        <family val="3"/>
        <charset val="128"/>
      </rPr>
      <t/>
    </r>
  </si>
  <si>
    <r>
      <t>SSSZI165764</t>
    </r>
    <r>
      <rPr>
        <sz val="11"/>
        <rFont val="ＭＳ Ｐゴシック"/>
        <family val="3"/>
        <charset val="128"/>
      </rPr>
      <t/>
    </r>
  </si>
  <si>
    <r>
      <t>SSSZI165765</t>
    </r>
    <r>
      <rPr>
        <sz val="11"/>
        <rFont val="ＭＳ Ｐゴシック"/>
        <family val="3"/>
        <charset val="128"/>
      </rPr>
      <t/>
    </r>
  </si>
  <si>
    <r>
      <t>SSSZI165766</t>
    </r>
    <r>
      <rPr>
        <sz val="11"/>
        <rFont val="ＭＳ Ｐゴシック"/>
        <family val="3"/>
        <charset val="128"/>
      </rPr>
      <t/>
    </r>
  </si>
  <si>
    <r>
      <t>SSSZI165767</t>
    </r>
    <r>
      <rPr>
        <sz val="11"/>
        <rFont val="ＭＳ Ｐゴシック"/>
        <family val="3"/>
        <charset val="128"/>
      </rPr>
      <t/>
    </r>
  </si>
  <si>
    <r>
      <t>SSSZI165768</t>
    </r>
    <r>
      <rPr>
        <sz val="11"/>
        <rFont val="ＭＳ Ｐゴシック"/>
        <family val="3"/>
        <charset val="128"/>
      </rPr>
      <t/>
    </r>
  </si>
  <si>
    <r>
      <t>SSSZI165769</t>
    </r>
    <r>
      <rPr>
        <sz val="11"/>
        <rFont val="ＭＳ Ｐゴシック"/>
        <family val="3"/>
        <charset val="128"/>
      </rPr>
      <t/>
    </r>
  </si>
  <si>
    <r>
      <t>SSSZI165770</t>
    </r>
    <r>
      <rPr>
        <sz val="11"/>
        <rFont val="ＭＳ Ｐゴシック"/>
        <family val="3"/>
        <charset val="128"/>
      </rPr>
      <t/>
    </r>
  </si>
  <si>
    <r>
      <t>SSSZI165771</t>
    </r>
    <r>
      <rPr>
        <sz val="11"/>
        <rFont val="ＭＳ Ｐゴシック"/>
        <family val="3"/>
        <charset val="128"/>
      </rPr>
      <t/>
    </r>
  </si>
  <si>
    <r>
      <t>SSSZI165772</t>
    </r>
    <r>
      <rPr>
        <sz val="11"/>
        <rFont val="ＭＳ Ｐゴシック"/>
        <family val="3"/>
        <charset val="128"/>
      </rPr>
      <t/>
    </r>
  </si>
  <si>
    <r>
      <t>SSSZI165773</t>
    </r>
    <r>
      <rPr>
        <sz val="11"/>
        <rFont val="ＭＳ Ｐゴシック"/>
        <family val="3"/>
        <charset val="128"/>
      </rPr>
      <t/>
    </r>
  </si>
  <si>
    <r>
      <t>SSSZI165774</t>
    </r>
    <r>
      <rPr>
        <sz val="11"/>
        <rFont val="ＭＳ Ｐゴシック"/>
        <family val="3"/>
        <charset val="128"/>
      </rPr>
      <t/>
    </r>
  </si>
  <si>
    <r>
      <t>SSSZI165775</t>
    </r>
    <r>
      <rPr>
        <sz val="11"/>
        <rFont val="ＭＳ Ｐゴシック"/>
        <family val="3"/>
        <charset val="128"/>
      </rPr>
      <t/>
    </r>
  </si>
  <si>
    <r>
      <t>SSSZI165776</t>
    </r>
    <r>
      <rPr>
        <sz val="11"/>
        <rFont val="ＭＳ Ｐゴシック"/>
        <family val="3"/>
        <charset val="128"/>
      </rPr>
      <t/>
    </r>
  </si>
  <si>
    <r>
      <t>SSSZI165777</t>
    </r>
    <r>
      <rPr>
        <sz val="11"/>
        <rFont val="ＭＳ Ｐゴシック"/>
        <family val="3"/>
        <charset val="128"/>
      </rPr>
      <t/>
    </r>
  </si>
  <si>
    <r>
      <t>SSSZI165778</t>
    </r>
    <r>
      <rPr>
        <sz val="11"/>
        <rFont val="ＭＳ Ｐゴシック"/>
        <family val="3"/>
        <charset val="128"/>
      </rPr>
      <t/>
    </r>
  </si>
  <si>
    <r>
      <t>SSSZI165779</t>
    </r>
    <r>
      <rPr>
        <sz val="11"/>
        <rFont val="ＭＳ Ｐゴシック"/>
        <family val="3"/>
        <charset val="128"/>
      </rPr>
      <t/>
    </r>
  </si>
  <si>
    <r>
      <t>SSSZI165780</t>
    </r>
    <r>
      <rPr>
        <sz val="11"/>
        <rFont val="ＭＳ Ｐゴシック"/>
        <family val="3"/>
        <charset val="128"/>
      </rPr>
      <t/>
    </r>
  </si>
  <si>
    <r>
      <t>SSSZI165781</t>
    </r>
    <r>
      <rPr>
        <sz val="11"/>
        <rFont val="ＭＳ Ｐゴシック"/>
        <family val="3"/>
        <charset val="128"/>
      </rPr>
      <t/>
    </r>
  </si>
  <si>
    <r>
      <t>SSSZI165782</t>
    </r>
    <r>
      <rPr>
        <sz val="11"/>
        <rFont val="ＭＳ Ｐゴシック"/>
        <family val="3"/>
        <charset val="128"/>
      </rPr>
      <t/>
    </r>
  </si>
  <si>
    <r>
      <t>SSSZI165783</t>
    </r>
    <r>
      <rPr>
        <sz val="11"/>
        <rFont val="ＭＳ Ｐゴシック"/>
        <family val="3"/>
        <charset val="128"/>
      </rPr>
      <t/>
    </r>
  </si>
  <si>
    <r>
      <t>SSSZI165784</t>
    </r>
    <r>
      <rPr>
        <sz val="11"/>
        <rFont val="ＭＳ Ｐゴシック"/>
        <family val="3"/>
        <charset val="128"/>
      </rPr>
      <t/>
    </r>
  </si>
  <si>
    <r>
      <t>SSSZI165785</t>
    </r>
    <r>
      <rPr>
        <sz val="11"/>
        <rFont val="ＭＳ Ｐゴシック"/>
        <family val="3"/>
        <charset val="128"/>
      </rPr>
      <t/>
    </r>
  </si>
  <si>
    <r>
      <t>SSSZI165786</t>
    </r>
    <r>
      <rPr>
        <sz val="11"/>
        <rFont val="ＭＳ Ｐゴシック"/>
        <family val="3"/>
        <charset val="128"/>
      </rPr>
      <t/>
    </r>
  </si>
  <si>
    <r>
      <t>SSSZI165787</t>
    </r>
    <r>
      <rPr>
        <sz val="11"/>
        <rFont val="ＭＳ Ｐゴシック"/>
        <family val="3"/>
        <charset val="128"/>
      </rPr>
      <t/>
    </r>
  </si>
  <si>
    <r>
      <t>SSSZI165788</t>
    </r>
    <r>
      <rPr>
        <sz val="11"/>
        <rFont val="ＭＳ Ｐゴシック"/>
        <family val="3"/>
        <charset val="128"/>
      </rPr>
      <t/>
    </r>
  </si>
  <si>
    <r>
      <t>SSSZI165789</t>
    </r>
    <r>
      <rPr>
        <sz val="11"/>
        <rFont val="ＭＳ Ｐゴシック"/>
        <family val="3"/>
        <charset val="128"/>
      </rPr>
      <t/>
    </r>
  </si>
  <si>
    <r>
      <t>SSSZI165790</t>
    </r>
    <r>
      <rPr>
        <sz val="11"/>
        <rFont val="ＭＳ Ｐゴシック"/>
        <family val="3"/>
        <charset val="128"/>
      </rPr>
      <t/>
    </r>
  </si>
  <si>
    <r>
      <t>SSSZI165791</t>
    </r>
    <r>
      <rPr>
        <sz val="11"/>
        <rFont val="ＭＳ Ｐゴシック"/>
        <family val="3"/>
        <charset val="128"/>
      </rPr>
      <t/>
    </r>
  </si>
  <si>
    <r>
      <t>SSSZI165792</t>
    </r>
    <r>
      <rPr>
        <sz val="11"/>
        <rFont val="ＭＳ Ｐゴシック"/>
        <family val="3"/>
        <charset val="128"/>
      </rPr>
      <t/>
    </r>
  </si>
  <si>
    <r>
      <t>SSSZI165793</t>
    </r>
    <r>
      <rPr>
        <sz val="11"/>
        <rFont val="ＭＳ Ｐゴシック"/>
        <family val="3"/>
        <charset val="128"/>
      </rPr>
      <t/>
    </r>
  </si>
  <si>
    <r>
      <t>SSSZI165794</t>
    </r>
    <r>
      <rPr>
        <sz val="11"/>
        <rFont val="ＭＳ Ｐゴシック"/>
        <family val="3"/>
        <charset val="128"/>
      </rPr>
      <t/>
    </r>
  </si>
  <si>
    <r>
      <t>SSSZI165795</t>
    </r>
    <r>
      <rPr>
        <sz val="11"/>
        <rFont val="ＭＳ Ｐゴシック"/>
        <family val="3"/>
        <charset val="128"/>
      </rPr>
      <t/>
    </r>
  </si>
  <si>
    <r>
      <t>SSSZI165796</t>
    </r>
    <r>
      <rPr>
        <sz val="11"/>
        <rFont val="ＭＳ Ｐゴシック"/>
        <family val="3"/>
        <charset val="128"/>
      </rPr>
      <t/>
    </r>
  </si>
  <si>
    <r>
      <t>SSSZI165797</t>
    </r>
    <r>
      <rPr>
        <sz val="11"/>
        <rFont val="ＭＳ Ｐゴシック"/>
        <family val="3"/>
        <charset val="128"/>
      </rPr>
      <t/>
    </r>
  </si>
  <si>
    <r>
      <t>SSSZI165798</t>
    </r>
    <r>
      <rPr>
        <sz val="11"/>
        <rFont val="ＭＳ Ｐゴシック"/>
        <family val="3"/>
        <charset val="128"/>
      </rPr>
      <t/>
    </r>
  </si>
  <si>
    <r>
      <t>SSSZI165799</t>
    </r>
    <r>
      <rPr>
        <sz val="11"/>
        <rFont val="ＭＳ Ｐゴシック"/>
        <family val="3"/>
        <charset val="128"/>
      </rPr>
      <t/>
    </r>
  </si>
  <si>
    <r>
      <t>SSSZI165800</t>
    </r>
    <r>
      <rPr>
        <sz val="11"/>
        <rFont val="ＭＳ Ｐゴシック"/>
        <family val="3"/>
        <charset val="128"/>
      </rPr>
      <t/>
    </r>
  </si>
  <si>
    <r>
      <t>SSSZI165801</t>
    </r>
    <r>
      <rPr>
        <sz val="11"/>
        <rFont val="ＭＳ Ｐゴシック"/>
        <family val="3"/>
        <charset val="128"/>
      </rPr>
      <t/>
    </r>
  </si>
  <si>
    <r>
      <t>SSSZI165802</t>
    </r>
    <r>
      <rPr>
        <sz val="11"/>
        <rFont val="ＭＳ Ｐゴシック"/>
        <family val="3"/>
        <charset val="128"/>
      </rPr>
      <t/>
    </r>
  </si>
  <si>
    <r>
      <t>SSSZI165803</t>
    </r>
    <r>
      <rPr>
        <sz val="11"/>
        <rFont val="ＭＳ Ｐゴシック"/>
        <family val="3"/>
        <charset val="128"/>
      </rPr>
      <t/>
    </r>
  </si>
  <si>
    <r>
      <t>SSSZI165804</t>
    </r>
    <r>
      <rPr>
        <sz val="11"/>
        <rFont val="ＭＳ Ｐゴシック"/>
        <family val="3"/>
        <charset val="128"/>
      </rPr>
      <t/>
    </r>
  </si>
  <si>
    <r>
      <t>SSSZI165805</t>
    </r>
    <r>
      <rPr>
        <sz val="11"/>
        <rFont val="ＭＳ Ｐゴシック"/>
        <family val="3"/>
        <charset val="128"/>
      </rPr>
      <t/>
    </r>
  </si>
  <si>
    <r>
      <t>SSSZI165806</t>
    </r>
    <r>
      <rPr>
        <sz val="11"/>
        <rFont val="ＭＳ Ｐゴシック"/>
        <family val="3"/>
        <charset val="128"/>
      </rPr>
      <t/>
    </r>
  </si>
  <si>
    <r>
      <t>SSSZI165807</t>
    </r>
    <r>
      <rPr>
        <sz val="11"/>
        <rFont val="ＭＳ Ｐゴシック"/>
        <family val="3"/>
        <charset val="128"/>
      </rPr>
      <t/>
    </r>
  </si>
  <si>
    <r>
      <t>SSSZI165808</t>
    </r>
    <r>
      <rPr>
        <sz val="11"/>
        <rFont val="ＭＳ Ｐゴシック"/>
        <family val="3"/>
        <charset val="128"/>
      </rPr>
      <t/>
    </r>
  </si>
  <si>
    <r>
      <t>SSSZI165809</t>
    </r>
    <r>
      <rPr>
        <sz val="11"/>
        <rFont val="ＭＳ Ｐゴシック"/>
        <family val="3"/>
        <charset val="128"/>
      </rPr>
      <t/>
    </r>
  </si>
  <si>
    <r>
      <t>SSSZI165810</t>
    </r>
    <r>
      <rPr>
        <sz val="11"/>
        <rFont val="ＭＳ Ｐゴシック"/>
        <family val="3"/>
        <charset val="128"/>
      </rPr>
      <t/>
    </r>
  </si>
  <si>
    <r>
      <t>SSSZI165811</t>
    </r>
    <r>
      <rPr>
        <sz val="11"/>
        <rFont val="ＭＳ Ｐゴシック"/>
        <family val="3"/>
        <charset val="128"/>
      </rPr>
      <t/>
    </r>
  </si>
  <si>
    <r>
      <t>SSSZI165812</t>
    </r>
    <r>
      <rPr>
        <sz val="11"/>
        <rFont val="ＭＳ Ｐゴシック"/>
        <family val="3"/>
        <charset val="128"/>
      </rPr>
      <t/>
    </r>
  </si>
  <si>
    <r>
      <t>SSSZI165813</t>
    </r>
    <r>
      <rPr>
        <sz val="11"/>
        <rFont val="ＭＳ Ｐゴシック"/>
        <family val="3"/>
        <charset val="128"/>
      </rPr>
      <t/>
    </r>
  </si>
  <si>
    <r>
      <t>SSSZI165814</t>
    </r>
    <r>
      <rPr>
        <sz val="11"/>
        <rFont val="ＭＳ Ｐゴシック"/>
        <family val="3"/>
        <charset val="128"/>
      </rPr>
      <t/>
    </r>
  </si>
  <si>
    <r>
      <t>SSSZI165815</t>
    </r>
    <r>
      <rPr>
        <sz val="11"/>
        <rFont val="ＭＳ Ｐゴシック"/>
        <family val="3"/>
        <charset val="128"/>
      </rPr>
      <t/>
    </r>
  </si>
  <si>
    <r>
      <t>SSSZI165816</t>
    </r>
    <r>
      <rPr>
        <sz val="11"/>
        <rFont val="ＭＳ Ｐゴシック"/>
        <family val="3"/>
        <charset val="128"/>
      </rPr>
      <t/>
    </r>
  </si>
  <si>
    <r>
      <t>SSSZI165817</t>
    </r>
    <r>
      <rPr>
        <sz val="11"/>
        <rFont val="ＭＳ Ｐゴシック"/>
        <family val="3"/>
        <charset val="128"/>
      </rPr>
      <t/>
    </r>
  </si>
  <si>
    <r>
      <t>SSSZI165818</t>
    </r>
    <r>
      <rPr>
        <sz val="11"/>
        <rFont val="ＭＳ Ｐゴシック"/>
        <family val="3"/>
        <charset val="128"/>
      </rPr>
      <t/>
    </r>
  </si>
  <si>
    <r>
      <t>SSSZI165819</t>
    </r>
    <r>
      <rPr>
        <sz val="11"/>
        <rFont val="ＭＳ Ｐゴシック"/>
        <family val="3"/>
        <charset val="128"/>
      </rPr>
      <t/>
    </r>
  </si>
  <si>
    <r>
      <t>SSSZI165820</t>
    </r>
    <r>
      <rPr>
        <sz val="11"/>
        <rFont val="ＭＳ Ｐゴシック"/>
        <family val="3"/>
        <charset val="128"/>
      </rPr>
      <t/>
    </r>
  </si>
  <si>
    <r>
      <t>SSSZI165821</t>
    </r>
    <r>
      <rPr>
        <sz val="11"/>
        <rFont val="ＭＳ Ｐゴシック"/>
        <family val="3"/>
        <charset val="128"/>
      </rPr>
      <t/>
    </r>
  </si>
  <si>
    <r>
      <t>SSSZI165822</t>
    </r>
    <r>
      <rPr>
        <sz val="11"/>
        <rFont val="ＭＳ Ｐゴシック"/>
        <family val="3"/>
        <charset val="128"/>
      </rPr>
      <t/>
    </r>
  </si>
  <si>
    <r>
      <t>SSSZI165823</t>
    </r>
    <r>
      <rPr>
        <sz val="11"/>
        <rFont val="ＭＳ Ｐゴシック"/>
        <family val="3"/>
        <charset val="128"/>
      </rPr>
      <t/>
    </r>
  </si>
  <si>
    <r>
      <t>SSSZI165824</t>
    </r>
    <r>
      <rPr>
        <sz val="11"/>
        <rFont val="ＭＳ Ｐゴシック"/>
        <family val="3"/>
        <charset val="128"/>
      </rPr>
      <t/>
    </r>
  </si>
  <si>
    <r>
      <t>SSSZI165825</t>
    </r>
    <r>
      <rPr>
        <sz val="11"/>
        <rFont val="ＭＳ Ｐゴシック"/>
        <family val="3"/>
        <charset val="128"/>
      </rPr>
      <t/>
    </r>
  </si>
  <si>
    <r>
      <t>SSSZI165826</t>
    </r>
    <r>
      <rPr>
        <sz val="11"/>
        <rFont val="ＭＳ Ｐゴシック"/>
        <family val="3"/>
        <charset val="128"/>
      </rPr>
      <t/>
    </r>
  </si>
  <si>
    <r>
      <t>SSSZI165827</t>
    </r>
    <r>
      <rPr>
        <sz val="11"/>
        <rFont val="ＭＳ Ｐゴシック"/>
        <family val="3"/>
        <charset val="128"/>
      </rPr>
      <t/>
    </r>
  </si>
  <si>
    <r>
      <t>SSSZI165828</t>
    </r>
    <r>
      <rPr>
        <sz val="11"/>
        <rFont val="ＭＳ Ｐゴシック"/>
        <family val="3"/>
        <charset val="128"/>
      </rPr>
      <t/>
    </r>
  </si>
  <si>
    <r>
      <t>SSSZI165829</t>
    </r>
    <r>
      <rPr>
        <sz val="11"/>
        <rFont val="ＭＳ Ｐゴシック"/>
        <family val="3"/>
        <charset val="128"/>
      </rPr>
      <t/>
    </r>
  </si>
  <si>
    <r>
      <t>SSSZI165830</t>
    </r>
    <r>
      <rPr>
        <sz val="11"/>
        <rFont val="ＭＳ Ｐゴシック"/>
        <family val="3"/>
        <charset val="128"/>
      </rPr>
      <t/>
    </r>
  </si>
  <si>
    <r>
      <t>SSSZI165831</t>
    </r>
    <r>
      <rPr>
        <sz val="11"/>
        <rFont val="ＭＳ Ｐゴシック"/>
        <family val="3"/>
        <charset val="128"/>
      </rPr>
      <t/>
    </r>
  </si>
  <si>
    <r>
      <t>SSSZI165832</t>
    </r>
    <r>
      <rPr>
        <sz val="11"/>
        <rFont val="ＭＳ Ｐゴシック"/>
        <family val="3"/>
        <charset val="128"/>
      </rPr>
      <t/>
    </r>
  </si>
  <si>
    <r>
      <t>SSSZI165833</t>
    </r>
    <r>
      <rPr>
        <sz val="11"/>
        <rFont val="ＭＳ Ｐゴシック"/>
        <family val="3"/>
        <charset val="128"/>
      </rPr>
      <t/>
    </r>
  </si>
  <si>
    <r>
      <t>SSSZI165834</t>
    </r>
    <r>
      <rPr>
        <sz val="11"/>
        <rFont val="ＭＳ Ｐゴシック"/>
        <family val="3"/>
        <charset val="128"/>
      </rPr>
      <t/>
    </r>
  </si>
  <si>
    <r>
      <t>SSSZI165835</t>
    </r>
    <r>
      <rPr>
        <sz val="11"/>
        <rFont val="ＭＳ Ｐゴシック"/>
        <family val="3"/>
        <charset val="128"/>
      </rPr>
      <t/>
    </r>
  </si>
  <si>
    <r>
      <t>SSSZI165836</t>
    </r>
    <r>
      <rPr>
        <sz val="11"/>
        <rFont val="ＭＳ Ｐゴシック"/>
        <family val="3"/>
        <charset val="128"/>
      </rPr>
      <t/>
    </r>
  </si>
  <si>
    <r>
      <t>SSSZI165837</t>
    </r>
    <r>
      <rPr>
        <sz val="11"/>
        <rFont val="ＭＳ Ｐゴシック"/>
        <family val="3"/>
        <charset val="128"/>
      </rPr>
      <t/>
    </r>
  </si>
  <si>
    <r>
      <t>SSSZI165838</t>
    </r>
    <r>
      <rPr>
        <sz val="11"/>
        <rFont val="ＭＳ Ｐゴシック"/>
        <family val="3"/>
        <charset val="128"/>
      </rPr>
      <t/>
    </r>
  </si>
  <si>
    <r>
      <t>SSSZI165839</t>
    </r>
    <r>
      <rPr>
        <sz val="11"/>
        <rFont val="ＭＳ Ｐゴシック"/>
        <family val="3"/>
        <charset val="128"/>
      </rPr>
      <t/>
    </r>
  </si>
  <si>
    <r>
      <t>SSSZI165840</t>
    </r>
    <r>
      <rPr>
        <sz val="11"/>
        <rFont val="ＭＳ Ｐゴシック"/>
        <family val="3"/>
        <charset val="128"/>
      </rPr>
      <t/>
    </r>
  </si>
  <si>
    <r>
      <t>SSSZI165841</t>
    </r>
    <r>
      <rPr>
        <sz val="11"/>
        <rFont val="ＭＳ Ｐゴシック"/>
        <family val="3"/>
        <charset val="128"/>
      </rPr>
      <t/>
    </r>
  </si>
  <si>
    <r>
      <t>SSSZI165842</t>
    </r>
    <r>
      <rPr>
        <sz val="11"/>
        <rFont val="ＭＳ Ｐゴシック"/>
        <family val="3"/>
        <charset val="128"/>
      </rPr>
      <t/>
    </r>
  </si>
  <si>
    <r>
      <t>SSSZI165843</t>
    </r>
    <r>
      <rPr>
        <sz val="11"/>
        <rFont val="ＭＳ Ｐゴシック"/>
        <family val="3"/>
        <charset val="128"/>
      </rPr>
      <t/>
    </r>
  </si>
  <si>
    <r>
      <t>SSSZI165844</t>
    </r>
    <r>
      <rPr>
        <sz val="11"/>
        <rFont val="ＭＳ Ｐゴシック"/>
        <family val="3"/>
        <charset val="128"/>
      </rPr>
      <t/>
    </r>
  </si>
  <si>
    <r>
      <t>SSSZI165845</t>
    </r>
    <r>
      <rPr>
        <sz val="11"/>
        <rFont val="ＭＳ Ｐゴシック"/>
        <family val="3"/>
        <charset val="128"/>
      </rPr>
      <t/>
    </r>
  </si>
  <si>
    <r>
      <t>SSSZI165846</t>
    </r>
    <r>
      <rPr>
        <sz val="11"/>
        <rFont val="ＭＳ Ｐゴシック"/>
        <family val="3"/>
        <charset val="128"/>
      </rPr>
      <t/>
    </r>
  </si>
  <si>
    <r>
      <t>SSSZI165847</t>
    </r>
    <r>
      <rPr>
        <sz val="11"/>
        <rFont val="ＭＳ Ｐゴシック"/>
        <family val="3"/>
        <charset val="128"/>
      </rPr>
      <t/>
    </r>
  </si>
  <si>
    <r>
      <t>SSSZI165848</t>
    </r>
    <r>
      <rPr>
        <sz val="11"/>
        <rFont val="ＭＳ Ｐゴシック"/>
        <family val="3"/>
        <charset val="128"/>
      </rPr>
      <t/>
    </r>
  </si>
  <si>
    <r>
      <t>SSSZI165849</t>
    </r>
    <r>
      <rPr>
        <sz val="11"/>
        <rFont val="ＭＳ Ｐゴシック"/>
        <family val="3"/>
        <charset val="128"/>
      </rPr>
      <t/>
    </r>
  </si>
  <si>
    <r>
      <t>SSSZI165850</t>
    </r>
    <r>
      <rPr>
        <sz val="11"/>
        <rFont val="ＭＳ Ｐゴシック"/>
        <family val="3"/>
        <charset val="128"/>
      </rPr>
      <t/>
    </r>
  </si>
  <si>
    <r>
      <t>SSSZI165851</t>
    </r>
    <r>
      <rPr>
        <sz val="11"/>
        <rFont val="ＭＳ Ｐゴシック"/>
        <family val="3"/>
        <charset val="128"/>
      </rPr>
      <t/>
    </r>
  </si>
  <si>
    <r>
      <t>SSSZI165852</t>
    </r>
    <r>
      <rPr>
        <sz val="11"/>
        <rFont val="ＭＳ Ｐゴシック"/>
        <family val="3"/>
        <charset val="128"/>
      </rPr>
      <t/>
    </r>
  </si>
  <si>
    <r>
      <t>SSSZI165853</t>
    </r>
    <r>
      <rPr>
        <sz val="11"/>
        <rFont val="ＭＳ Ｐゴシック"/>
        <family val="3"/>
        <charset val="128"/>
      </rPr>
      <t/>
    </r>
  </si>
  <si>
    <r>
      <t>SSSZI165854</t>
    </r>
    <r>
      <rPr>
        <sz val="11"/>
        <rFont val="ＭＳ Ｐゴシック"/>
        <family val="3"/>
        <charset val="128"/>
      </rPr>
      <t/>
    </r>
  </si>
  <si>
    <r>
      <t>SSSZI165855</t>
    </r>
    <r>
      <rPr>
        <sz val="11"/>
        <rFont val="ＭＳ Ｐゴシック"/>
        <family val="3"/>
        <charset val="128"/>
      </rPr>
      <t/>
    </r>
  </si>
  <si>
    <r>
      <t>SSSZI165856</t>
    </r>
    <r>
      <rPr>
        <sz val="11"/>
        <rFont val="ＭＳ Ｐゴシック"/>
        <family val="3"/>
        <charset val="128"/>
      </rPr>
      <t/>
    </r>
  </si>
  <si>
    <r>
      <t>SSSZI165857</t>
    </r>
    <r>
      <rPr>
        <sz val="11"/>
        <rFont val="ＭＳ Ｐゴシック"/>
        <family val="3"/>
        <charset val="128"/>
      </rPr>
      <t/>
    </r>
  </si>
  <si>
    <r>
      <t>SSSZI165858</t>
    </r>
    <r>
      <rPr>
        <sz val="11"/>
        <rFont val="ＭＳ Ｐゴシック"/>
        <family val="3"/>
        <charset val="128"/>
      </rPr>
      <t/>
    </r>
  </si>
  <si>
    <r>
      <t>SSSZI165859</t>
    </r>
    <r>
      <rPr>
        <sz val="11"/>
        <rFont val="ＭＳ Ｐゴシック"/>
        <family val="3"/>
        <charset val="128"/>
      </rPr>
      <t/>
    </r>
  </si>
  <si>
    <r>
      <t>SSSZI165860</t>
    </r>
    <r>
      <rPr>
        <sz val="11"/>
        <rFont val="ＭＳ Ｐゴシック"/>
        <family val="3"/>
        <charset val="128"/>
      </rPr>
      <t/>
    </r>
  </si>
  <si>
    <r>
      <t>SSSZI165861</t>
    </r>
    <r>
      <rPr>
        <sz val="11"/>
        <rFont val="ＭＳ Ｐゴシック"/>
        <family val="3"/>
        <charset val="128"/>
      </rPr>
      <t/>
    </r>
  </si>
  <si>
    <r>
      <t>SSSZI165862</t>
    </r>
    <r>
      <rPr>
        <sz val="11"/>
        <rFont val="ＭＳ Ｐゴシック"/>
        <family val="3"/>
        <charset val="128"/>
      </rPr>
      <t/>
    </r>
  </si>
  <si>
    <r>
      <t>SSSZI165863</t>
    </r>
    <r>
      <rPr>
        <sz val="11"/>
        <rFont val="ＭＳ Ｐゴシック"/>
        <family val="3"/>
        <charset val="128"/>
      </rPr>
      <t/>
    </r>
  </si>
  <si>
    <r>
      <t>SSSZI165864</t>
    </r>
    <r>
      <rPr>
        <sz val="11"/>
        <rFont val="ＭＳ Ｐゴシック"/>
        <family val="3"/>
        <charset val="128"/>
      </rPr>
      <t/>
    </r>
  </si>
  <si>
    <r>
      <t>SSSZI165865</t>
    </r>
    <r>
      <rPr>
        <sz val="11"/>
        <rFont val="ＭＳ Ｐゴシック"/>
        <family val="3"/>
        <charset val="128"/>
      </rPr>
      <t/>
    </r>
  </si>
  <si>
    <r>
      <t>SSSZI165866</t>
    </r>
    <r>
      <rPr>
        <sz val="11"/>
        <rFont val="ＭＳ Ｐゴシック"/>
        <family val="3"/>
        <charset val="128"/>
      </rPr>
      <t/>
    </r>
  </si>
  <si>
    <r>
      <t>SSSZI165867</t>
    </r>
    <r>
      <rPr>
        <sz val="11"/>
        <rFont val="ＭＳ Ｐゴシック"/>
        <family val="3"/>
        <charset val="128"/>
      </rPr>
      <t/>
    </r>
  </si>
  <si>
    <r>
      <t>SSSZI165868</t>
    </r>
    <r>
      <rPr>
        <sz val="11"/>
        <rFont val="ＭＳ Ｐゴシック"/>
        <family val="3"/>
        <charset val="128"/>
      </rPr>
      <t/>
    </r>
  </si>
  <si>
    <r>
      <t>SSSZI165869</t>
    </r>
    <r>
      <rPr>
        <sz val="11"/>
        <rFont val="ＭＳ Ｐゴシック"/>
        <family val="3"/>
        <charset val="128"/>
      </rPr>
      <t/>
    </r>
  </si>
  <si>
    <r>
      <t>SSSZI165870</t>
    </r>
    <r>
      <rPr>
        <sz val="11"/>
        <rFont val="ＭＳ Ｐゴシック"/>
        <family val="3"/>
        <charset val="128"/>
      </rPr>
      <t/>
    </r>
  </si>
  <si>
    <r>
      <t>SSSZI165871</t>
    </r>
    <r>
      <rPr>
        <sz val="11"/>
        <rFont val="ＭＳ Ｐゴシック"/>
        <family val="3"/>
        <charset val="128"/>
      </rPr>
      <t/>
    </r>
  </si>
  <si>
    <r>
      <t>SSSZI165872</t>
    </r>
    <r>
      <rPr>
        <sz val="11"/>
        <rFont val="ＭＳ Ｐゴシック"/>
        <family val="3"/>
        <charset val="128"/>
      </rPr>
      <t/>
    </r>
  </si>
  <si>
    <r>
      <t>SSSZI165873</t>
    </r>
    <r>
      <rPr>
        <sz val="11"/>
        <rFont val="ＭＳ Ｐゴシック"/>
        <family val="3"/>
        <charset val="128"/>
      </rPr>
      <t/>
    </r>
  </si>
  <si>
    <r>
      <t>SSSZI165874</t>
    </r>
    <r>
      <rPr>
        <sz val="11"/>
        <rFont val="ＭＳ Ｐゴシック"/>
        <family val="3"/>
        <charset val="128"/>
      </rPr>
      <t/>
    </r>
  </si>
  <si>
    <r>
      <t>SSSZI165875</t>
    </r>
    <r>
      <rPr>
        <sz val="11"/>
        <rFont val="ＭＳ Ｐゴシック"/>
        <family val="3"/>
        <charset val="128"/>
      </rPr>
      <t/>
    </r>
  </si>
  <si>
    <r>
      <t>SSSZI165876</t>
    </r>
    <r>
      <rPr>
        <sz val="11"/>
        <rFont val="ＭＳ Ｐゴシック"/>
        <family val="3"/>
        <charset val="128"/>
      </rPr>
      <t/>
    </r>
  </si>
  <si>
    <r>
      <t>SSSZI165877</t>
    </r>
    <r>
      <rPr>
        <sz val="11"/>
        <rFont val="ＭＳ Ｐゴシック"/>
        <family val="3"/>
        <charset val="128"/>
      </rPr>
      <t/>
    </r>
  </si>
  <si>
    <r>
      <t>SSSZI165878</t>
    </r>
    <r>
      <rPr>
        <sz val="11"/>
        <rFont val="ＭＳ Ｐゴシック"/>
        <family val="3"/>
        <charset val="128"/>
      </rPr>
      <t/>
    </r>
  </si>
  <si>
    <r>
      <t>SSSZI165879</t>
    </r>
    <r>
      <rPr>
        <sz val="11"/>
        <rFont val="ＭＳ Ｐゴシック"/>
        <family val="3"/>
        <charset val="128"/>
      </rPr>
      <t/>
    </r>
  </si>
  <si>
    <r>
      <t>SSSZI165880</t>
    </r>
    <r>
      <rPr>
        <sz val="11"/>
        <rFont val="ＭＳ Ｐゴシック"/>
        <family val="3"/>
        <charset val="128"/>
      </rPr>
      <t/>
    </r>
  </si>
  <si>
    <r>
      <t>SSSZI165881</t>
    </r>
    <r>
      <rPr>
        <sz val="11"/>
        <rFont val="ＭＳ Ｐゴシック"/>
        <family val="3"/>
        <charset val="128"/>
      </rPr>
      <t/>
    </r>
  </si>
  <si>
    <r>
      <t>SSSZI165882</t>
    </r>
    <r>
      <rPr>
        <sz val="11"/>
        <rFont val="ＭＳ Ｐゴシック"/>
        <family val="3"/>
        <charset val="128"/>
      </rPr>
      <t/>
    </r>
  </si>
  <si>
    <r>
      <t>SSSZI165883</t>
    </r>
    <r>
      <rPr>
        <sz val="11"/>
        <rFont val="ＭＳ Ｐゴシック"/>
        <family val="3"/>
        <charset val="128"/>
      </rPr>
      <t/>
    </r>
  </si>
  <si>
    <r>
      <t>SSSZI165884</t>
    </r>
    <r>
      <rPr>
        <sz val="11"/>
        <rFont val="ＭＳ Ｐゴシック"/>
        <family val="3"/>
        <charset val="128"/>
      </rPr>
      <t/>
    </r>
  </si>
  <si>
    <r>
      <t>SSSZI165885</t>
    </r>
    <r>
      <rPr>
        <sz val="11"/>
        <rFont val="ＭＳ Ｐゴシック"/>
        <family val="3"/>
        <charset val="128"/>
      </rPr>
      <t/>
    </r>
  </si>
  <si>
    <r>
      <t>SSSZI165886</t>
    </r>
    <r>
      <rPr>
        <sz val="11"/>
        <rFont val="ＭＳ Ｐゴシック"/>
        <family val="3"/>
        <charset val="128"/>
      </rPr>
      <t/>
    </r>
  </si>
  <si>
    <r>
      <t>SSSZI165887</t>
    </r>
    <r>
      <rPr>
        <sz val="11"/>
        <rFont val="ＭＳ Ｐゴシック"/>
        <family val="3"/>
        <charset val="128"/>
      </rPr>
      <t/>
    </r>
  </si>
  <si>
    <r>
      <t>SSSZI165888</t>
    </r>
    <r>
      <rPr>
        <sz val="11"/>
        <rFont val="ＭＳ Ｐゴシック"/>
        <family val="3"/>
        <charset val="128"/>
      </rPr>
      <t/>
    </r>
  </si>
  <si>
    <r>
      <t>SSSZI165889</t>
    </r>
    <r>
      <rPr>
        <sz val="11"/>
        <rFont val="ＭＳ Ｐゴシック"/>
        <family val="3"/>
        <charset val="128"/>
      </rPr>
      <t/>
    </r>
  </si>
  <si>
    <r>
      <t>SSSZI165890</t>
    </r>
    <r>
      <rPr>
        <sz val="11"/>
        <rFont val="ＭＳ Ｐゴシック"/>
        <family val="3"/>
        <charset val="128"/>
      </rPr>
      <t/>
    </r>
  </si>
  <si>
    <r>
      <t>SSSZI165891</t>
    </r>
    <r>
      <rPr>
        <sz val="11"/>
        <rFont val="ＭＳ Ｐゴシック"/>
        <family val="3"/>
        <charset val="128"/>
      </rPr>
      <t/>
    </r>
  </si>
  <si>
    <r>
      <t>SSSZI165892</t>
    </r>
    <r>
      <rPr>
        <sz val="11"/>
        <rFont val="ＭＳ Ｐゴシック"/>
        <family val="3"/>
        <charset val="128"/>
      </rPr>
      <t/>
    </r>
  </si>
  <si>
    <r>
      <t>SSSZI165893</t>
    </r>
    <r>
      <rPr>
        <sz val="11"/>
        <rFont val="ＭＳ Ｐゴシック"/>
        <family val="3"/>
        <charset val="128"/>
      </rPr>
      <t/>
    </r>
  </si>
  <si>
    <r>
      <t>SSSZI165894</t>
    </r>
    <r>
      <rPr>
        <sz val="11"/>
        <rFont val="ＭＳ Ｐゴシック"/>
        <family val="3"/>
        <charset val="128"/>
      </rPr>
      <t/>
    </r>
  </si>
  <si>
    <r>
      <t>SSSZI165895</t>
    </r>
    <r>
      <rPr>
        <sz val="11"/>
        <rFont val="ＭＳ Ｐゴシック"/>
        <family val="3"/>
        <charset val="128"/>
      </rPr>
      <t/>
    </r>
  </si>
  <si>
    <r>
      <t>SSSZI165896</t>
    </r>
    <r>
      <rPr>
        <sz val="11"/>
        <rFont val="ＭＳ Ｐゴシック"/>
        <family val="3"/>
        <charset val="128"/>
      </rPr>
      <t/>
    </r>
  </si>
  <si>
    <r>
      <t>SSSZI165897</t>
    </r>
    <r>
      <rPr>
        <sz val="11"/>
        <rFont val="ＭＳ Ｐゴシック"/>
        <family val="3"/>
        <charset val="128"/>
      </rPr>
      <t/>
    </r>
  </si>
  <si>
    <r>
      <t>SSSZI165898</t>
    </r>
    <r>
      <rPr>
        <sz val="11"/>
        <rFont val="ＭＳ Ｐゴシック"/>
        <family val="3"/>
        <charset val="128"/>
      </rPr>
      <t/>
    </r>
  </si>
  <si>
    <r>
      <t>SSSZI165899</t>
    </r>
    <r>
      <rPr>
        <sz val="11"/>
        <rFont val="ＭＳ Ｐゴシック"/>
        <family val="3"/>
        <charset val="128"/>
      </rPr>
      <t/>
    </r>
  </si>
  <si>
    <r>
      <t>SSSZI165900</t>
    </r>
    <r>
      <rPr>
        <sz val="11"/>
        <rFont val="ＭＳ Ｐゴシック"/>
        <family val="3"/>
        <charset val="128"/>
      </rPr>
      <t/>
    </r>
  </si>
  <si>
    <r>
      <t>SSSZI165901</t>
    </r>
    <r>
      <rPr>
        <sz val="11"/>
        <rFont val="ＭＳ Ｐゴシック"/>
        <family val="3"/>
        <charset val="128"/>
      </rPr>
      <t/>
    </r>
  </si>
  <si>
    <r>
      <t>SSSZI165902</t>
    </r>
    <r>
      <rPr>
        <sz val="11"/>
        <rFont val="ＭＳ Ｐゴシック"/>
        <family val="3"/>
        <charset val="128"/>
      </rPr>
      <t/>
    </r>
  </si>
  <si>
    <r>
      <t>SSSZI165903</t>
    </r>
    <r>
      <rPr>
        <sz val="11"/>
        <rFont val="ＭＳ Ｐゴシック"/>
        <family val="3"/>
        <charset val="128"/>
      </rPr>
      <t/>
    </r>
  </si>
  <si>
    <r>
      <t>SSSZI165904</t>
    </r>
    <r>
      <rPr>
        <sz val="11"/>
        <rFont val="ＭＳ Ｐゴシック"/>
        <family val="3"/>
        <charset val="128"/>
      </rPr>
      <t/>
    </r>
  </si>
  <si>
    <r>
      <t>SSSZI165905</t>
    </r>
    <r>
      <rPr>
        <sz val="11"/>
        <rFont val="ＭＳ Ｐゴシック"/>
        <family val="3"/>
        <charset val="128"/>
      </rPr>
      <t/>
    </r>
  </si>
  <si>
    <r>
      <t>SSSZI165906</t>
    </r>
    <r>
      <rPr>
        <sz val="11"/>
        <rFont val="ＭＳ Ｐゴシック"/>
        <family val="3"/>
        <charset val="128"/>
      </rPr>
      <t/>
    </r>
  </si>
  <si>
    <r>
      <t>SSSZI165907</t>
    </r>
    <r>
      <rPr>
        <sz val="11"/>
        <rFont val="ＭＳ Ｐゴシック"/>
        <family val="3"/>
        <charset val="128"/>
      </rPr>
      <t/>
    </r>
  </si>
  <si>
    <r>
      <t>SSSZI165908</t>
    </r>
    <r>
      <rPr>
        <sz val="11"/>
        <rFont val="ＭＳ Ｐゴシック"/>
        <family val="3"/>
        <charset val="128"/>
      </rPr>
      <t/>
    </r>
  </si>
  <si>
    <r>
      <t>SSSZI165909</t>
    </r>
    <r>
      <rPr>
        <sz val="11"/>
        <rFont val="ＭＳ Ｐゴシック"/>
        <family val="3"/>
        <charset val="128"/>
      </rPr>
      <t/>
    </r>
  </si>
  <si>
    <r>
      <t>SSSZI165910</t>
    </r>
    <r>
      <rPr>
        <sz val="11"/>
        <rFont val="ＭＳ Ｐゴシック"/>
        <family val="3"/>
        <charset val="128"/>
      </rPr>
      <t/>
    </r>
  </si>
  <si>
    <r>
      <t>SSSZI165911</t>
    </r>
    <r>
      <rPr>
        <sz val="11"/>
        <rFont val="ＭＳ Ｐゴシック"/>
        <family val="3"/>
        <charset val="128"/>
      </rPr>
      <t/>
    </r>
  </si>
  <si>
    <r>
      <t>SSSZI165912</t>
    </r>
    <r>
      <rPr>
        <sz val="11"/>
        <rFont val="ＭＳ Ｐゴシック"/>
        <family val="3"/>
        <charset val="128"/>
      </rPr>
      <t/>
    </r>
  </si>
  <si>
    <r>
      <t>SSSZI165913</t>
    </r>
    <r>
      <rPr>
        <sz val="11"/>
        <rFont val="ＭＳ Ｐゴシック"/>
        <family val="3"/>
        <charset val="128"/>
      </rPr>
      <t/>
    </r>
  </si>
  <si>
    <r>
      <t>SSSZI165914</t>
    </r>
    <r>
      <rPr>
        <sz val="11"/>
        <rFont val="ＭＳ Ｐゴシック"/>
        <family val="3"/>
        <charset val="128"/>
      </rPr>
      <t/>
    </r>
  </si>
  <si>
    <r>
      <t>SSSZI165915</t>
    </r>
    <r>
      <rPr>
        <sz val="11"/>
        <rFont val="ＭＳ Ｐゴシック"/>
        <family val="3"/>
        <charset val="128"/>
      </rPr>
      <t/>
    </r>
  </si>
  <si>
    <r>
      <t>SSSZI165916</t>
    </r>
    <r>
      <rPr>
        <sz val="11"/>
        <rFont val="ＭＳ Ｐゴシック"/>
        <family val="3"/>
        <charset val="128"/>
      </rPr>
      <t/>
    </r>
  </si>
  <si>
    <r>
      <t>SSSZI165917</t>
    </r>
    <r>
      <rPr>
        <sz val="11"/>
        <rFont val="ＭＳ Ｐゴシック"/>
        <family val="3"/>
        <charset val="128"/>
      </rPr>
      <t/>
    </r>
  </si>
  <si>
    <r>
      <t>SSSZI165918</t>
    </r>
    <r>
      <rPr>
        <sz val="11"/>
        <rFont val="ＭＳ Ｐゴシック"/>
        <family val="3"/>
        <charset val="128"/>
      </rPr>
      <t/>
    </r>
  </si>
  <si>
    <r>
      <t>SSSZI165919</t>
    </r>
    <r>
      <rPr>
        <sz val="11"/>
        <rFont val="ＭＳ Ｐゴシック"/>
        <family val="3"/>
        <charset val="128"/>
      </rPr>
      <t/>
    </r>
  </si>
  <si>
    <r>
      <t>SSSZI165920</t>
    </r>
    <r>
      <rPr>
        <sz val="11"/>
        <rFont val="ＭＳ Ｐゴシック"/>
        <family val="3"/>
        <charset val="128"/>
      </rPr>
      <t/>
    </r>
  </si>
  <si>
    <r>
      <t>SSSZI165921</t>
    </r>
    <r>
      <rPr>
        <sz val="11"/>
        <rFont val="ＭＳ Ｐゴシック"/>
        <family val="3"/>
        <charset val="128"/>
      </rPr>
      <t/>
    </r>
  </si>
  <si>
    <r>
      <t>SSSZI165922</t>
    </r>
    <r>
      <rPr>
        <sz val="11"/>
        <rFont val="ＭＳ Ｐゴシック"/>
        <family val="3"/>
        <charset val="128"/>
      </rPr>
      <t/>
    </r>
  </si>
  <si>
    <r>
      <t>SSSZI165923</t>
    </r>
    <r>
      <rPr>
        <sz val="11"/>
        <rFont val="ＭＳ Ｐゴシック"/>
        <family val="3"/>
        <charset val="128"/>
      </rPr>
      <t/>
    </r>
  </si>
  <si>
    <r>
      <t>SSSZI165924</t>
    </r>
    <r>
      <rPr>
        <sz val="11"/>
        <rFont val="ＭＳ Ｐゴシック"/>
        <family val="3"/>
        <charset val="128"/>
      </rPr>
      <t/>
    </r>
  </si>
  <si>
    <r>
      <t>SSSZI165925</t>
    </r>
    <r>
      <rPr>
        <sz val="11"/>
        <rFont val="ＭＳ Ｐゴシック"/>
        <family val="3"/>
        <charset val="128"/>
      </rPr>
      <t/>
    </r>
  </si>
  <si>
    <r>
      <t>SSSZI165926</t>
    </r>
    <r>
      <rPr>
        <sz val="11"/>
        <rFont val="ＭＳ Ｐゴシック"/>
        <family val="3"/>
        <charset val="128"/>
      </rPr>
      <t/>
    </r>
  </si>
  <si>
    <r>
      <t>SSSZI165927</t>
    </r>
    <r>
      <rPr>
        <sz val="11"/>
        <rFont val="ＭＳ Ｐゴシック"/>
        <family val="3"/>
        <charset val="128"/>
      </rPr>
      <t/>
    </r>
  </si>
  <si>
    <r>
      <t>SSSZI165928</t>
    </r>
    <r>
      <rPr>
        <sz val="11"/>
        <rFont val="ＭＳ Ｐゴシック"/>
        <family val="3"/>
        <charset val="128"/>
      </rPr>
      <t/>
    </r>
  </si>
  <si>
    <r>
      <t>SSSZI165929</t>
    </r>
    <r>
      <rPr>
        <sz val="11"/>
        <rFont val="ＭＳ Ｐゴシック"/>
        <family val="3"/>
        <charset val="128"/>
      </rPr>
      <t/>
    </r>
  </si>
  <si>
    <r>
      <t>SSSZI165930</t>
    </r>
    <r>
      <rPr>
        <sz val="11"/>
        <rFont val="ＭＳ Ｐゴシック"/>
        <family val="3"/>
        <charset val="128"/>
      </rPr>
      <t/>
    </r>
  </si>
  <si>
    <r>
      <t>SSSZI165931</t>
    </r>
    <r>
      <rPr>
        <sz val="11"/>
        <rFont val="ＭＳ Ｐゴシック"/>
        <family val="3"/>
        <charset val="128"/>
      </rPr>
      <t/>
    </r>
  </si>
  <si>
    <r>
      <t>SSSZI165932</t>
    </r>
    <r>
      <rPr>
        <sz val="11"/>
        <rFont val="ＭＳ Ｐゴシック"/>
        <family val="3"/>
        <charset val="128"/>
      </rPr>
      <t/>
    </r>
  </si>
  <si>
    <r>
      <t>SSSZI165933</t>
    </r>
    <r>
      <rPr>
        <sz val="11"/>
        <rFont val="ＭＳ Ｐゴシック"/>
        <family val="3"/>
        <charset val="128"/>
      </rPr>
      <t/>
    </r>
  </si>
  <si>
    <r>
      <t>SSSZI165934</t>
    </r>
    <r>
      <rPr>
        <sz val="11"/>
        <rFont val="ＭＳ Ｐゴシック"/>
        <family val="3"/>
        <charset val="128"/>
      </rPr>
      <t/>
    </r>
  </si>
  <si>
    <r>
      <t>SSSZI165935</t>
    </r>
    <r>
      <rPr>
        <sz val="11"/>
        <rFont val="ＭＳ Ｐゴシック"/>
        <family val="3"/>
        <charset val="128"/>
      </rPr>
      <t/>
    </r>
  </si>
  <si>
    <r>
      <t>SSSZI165936</t>
    </r>
    <r>
      <rPr>
        <sz val="11"/>
        <rFont val="ＭＳ Ｐゴシック"/>
        <family val="3"/>
        <charset val="128"/>
      </rPr>
      <t/>
    </r>
  </si>
  <si>
    <r>
      <t>SSSZI165937</t>
    </r>
    <r>
      <rPr>
        <sz val="11"/>
        <rFont val="ＭＳ Ｐゴシック"/>
        <family val="3"/>
        <charset val="128"/>
      </rPr>
      <t/>
    </r>
  </si>
  <si>
    <r>
      <t>SSSZI165938</t>
    </r>
    <r>
      <rPr>
        <sz val="11"/>
        <rFont val="ＭＳ Ｐゴシック"/>
        <family val="3"/>
        <charset val="128"/>
      </rPr>
      <t/>
    </r>
  </si>
  <si>
    <r>
      <t>SSSZI165939</t>
    </r>
    <r>
      <rPr>
        <sz val="11"/>
        <rFont val="ＭＳ Ｐゴシック"/>
        <family val="3"/>
        <charset val="128"/>
      </rPr>
      <t/>
    </r>
  </si>
  <si>
    <r>
      <t>SSSZI165940</t>
    </r>
    <r>
      <rPr>
        <sz val="11"/>
        <rFont val="ＭＳ Ｐゴシック"/>
        <family val="3"/>
        <charset val="128"/>
      </rPr>
      <t/>
    </r>
  </si>
  <si>
    <r>
      <t>SSSZI165941</t>
    </r>
    <r>
      <rPr>
        <sz val="11"/>
        <rFont val="ＭＳ Ｐゴシック"/>
        <family val="3"/>
        <charset val="128"/>
      </rPr>
      <t/>
    </r>
  </si>
  <si>
    <r>
      <t>SSSZI165942</t>
    </r>
    <r>
      <rPr>
        <sz val="11"/>
        <rFont val="ＭＳ Ｐゴシック"/>
        <family val="3"/>
        <charset val="128"/>
      </rPr>
      <t/>
    </r>
  </si>
  <si>
    <r>
      <t>SSSZI165943</t>
    </r>
    <r>
      <rPr>
        <sz val="11"/>
        <rFont val="ＭＳ Ｐゴシック"/>
        <family val="3"/>
        <charset val="128"/>
      </rPr>
      <t/>
    </r>
  </si>
  <si>
    <r>
      <t>SSSZI165944</t>
    </r>
    <r>
      <rPr>
        <sz val="11"/>
        <rFont val="ＭＳ Ｐゴシック"/>
        <family val="3"/>
        <charset val="128"/>
      </rPr>
      <t/>
    </r>
  </si>
  <si>
    <r>
      <t>SSSZI165945</t>
    </r>
    <r>
      <rPr>
        <sz val="11"/>
        <rFont val="ＭＳ Ｐゴシック"/>
        <family val="3"/>
        <charset val="128"/>
      </rPr>
      <t/>
    </r>
  </si>
  <si>
    <r>
      <t>SSSZI165946</t>
    </r>
    <r>
      <rPr>
        <sz val="11"/>
        <rFont val="ＭＳ Ｐゴシック"/>
        <family val="3"/>
        <charset val="128"/>
      </rPr>
      <t/>
    </r>
  </si>
  <si>
    <r>
      <t>SSSZI165947</t>
    </r>
    <r>
      <rPr>
        <sz val="11"/>
        <rFont val="ＭＳ Ｐゴシック"/>
        <family val="3"/>
        <charset val="128"/>
      </rPr>
      <t/>
    </r>
  </si>
  <si>
    <r>
      <t>SSSZI165948</t>
    </r>
    <r>
      <rPr>
        <sz val="11"/>
        <rFont val="ＭＳ Ｐゴシック"/>
        <family val="3"/>
        <charset val="128"/>
      </rPr>
      <t/>
    </r>
  </si>
  <si>
    <r>
      <t>SSSZI165949</t>
    </r>
    <r>
      <rPr>
        <sz val="11"/>
        <rFont val="ＭＳ Ｐゴシック"/>
        <family val="3"/>
        <charset val="128"/>
      </rPr>
      <t/>
    </r>
  </si>
  <si>
    <r>
      <t>SSSZI165950</t>
    </r>
    <r>
      <rPr>
        <sz val="11"/>
        <rFont val="ＭＳ Ｐゴシック"/>
        <family val="3"/>
        <charset val="128"/>
      </rPr>
      <t/>
    </r>
  </si>
  <si>
    <r>
      <t>SSSZI165951</t>
    </r>
    <r>
      <rPr>
        <sz val="11"/>
        <rFont val="ＭＳ Ｐゴシック"/>
        <family val="3"/>
        <charset val="128"/>
      </rPr>
      <t/>
    </r>
  </si>
  <si>
    <r>
      <t>SSSZI165952</t>
    </r>
    <r>
      <rPr>
        <sz val="11"/>
        <rFont val="ＭＳ Ｐゴシック"/>
        <family val="3"/>
        <charset val="128"/>
      </rPr>
      <t/>
    </r>
  </si>
  <si>
    <r>
      <t>SSSZI165953</t>
    </r>
    <r>
      <rPr>
        <sz val="11"/>
        <rFont val="ＭＳ Ｐゴシック"/>
        <family val="3"/>
        <charset val="128"/>
      </rPr>
      <t/>
    </r>
  </si>
  <si>
    <r>
      <t>SSSZI165954</t>
    </r>
    <r>
      <rPr>
        <sz val="11"/>
        <rFont val="ＭＳ Ｐゴシック"/>
        <family val="3"/>
        <charset val="128"/>
      </rPr>
      <t/>
    </r>
  </si>
  <si>
    <r>
      <t>SSSZI165955</t>
    </r>
    <r>
      <rPr>
        <sz val="11"/>
        <rFont val="ＭＳ Ｐゴシック"/>
        <family val="3"/>
        <charset val="128"/>
      </rPr>
      <t/>
    </r>
  </si>
  <si>
    <r>
      <t>SSSZI165956</t>
    </r>
    <r>
      <rPr>
        <sz val="11"/>
        <rFont val="ＭＳ Ｐゴシック"/>
        <family val="3"/>
        <charset val="128"/>
      </rPr>
      <t/>
    </r>
  </si>
  <si>
    <r>
      <t>SSSZI165957</t>
    </r>
    <r>
      <rPr>
        <sz val="11"/>
        <rFont val="ＭＳ Ｐゴシック"/>
        <family val="3"/>
        <charset val="128"/>
      </rPr>
      <t/>
    </r>
  </si>
  <si>
    <r>
      <t>SSSZI165958</t>
    </r>
    <r>
      <rPr>
        <sz val="11"/>
        <rFont val="ＭＳ Ｐゴシック"/>
        <family val="3"/>
        <charset val="128"/>
      </rPr>
      <t/>
    </r>
  </si>
  <si>
    <r>
      <t>SSSZI165959</t>
    </r>
    <r>
      <rPr>
        <sz val="11"/>
        <rFont val="ＭＳ Ｐゴシック"/>
        <family val="3"/>
        <charset val="128"/>
      </rPr>
      <t/>
    </r>
  </si>
  <si>
    <r>
      <t>SSSZI165960</t>
    </r>
    <r>
      <rPr>
        <sz val="11"/>
        <rFont val="ＭＳ Ｐゴシック"/>
        <family val="3"/>
        <charset val="128"/>
      </rPr>
      <t/>
    </r>
  </si>
  <si>
    <r>
      <t>SSSZI165961</t>
    </r>
    <r>
      <rPr>
        <sz val="11"/>
        <rFont val="ＭＳ Ｐゴシック"/>
        <family val="3"/>
        <charset val="128"/>
      </rPr>
      <t/>
    </r>
  </si>
  <si>
    <r>
      <t>SSSZI165962</t>
    </r>
    <r>
      <rPr>
        <sz val="11"/>
        <rFont val="ＭＳ Ｐゴシック"/>
        <family val="3"/>
        <charset val="128"/>
      </rPr>
      <t/>
    </r>
  </si>
  <si>
    <r>
      <t>SSSZI165963</t>
    </r>
    <r>
      <rPr>
        <sz val="11"/>
        <rFont val="ＭＳ Ｐゴシック"/>
        <family val="3"/>
        <charset val="128"/>
      </rPr>
      <t/>
    </r>
  </si>
  <si>
    <r>
      <t>SSSZI165964</t>
    </r>
    <r>
      <rPr>
        <sz val="11"/>
        <rFont val="ＭＳ Ｐゴシック"/>
        <family val="3"/>
        <charset val="128"/>
      </rPr>
      <t/>
    </r>
  </si>
  <si>
    <r>
      <t>SSSZI165965</t>
    </r>
    <r>
      <rPr>
        <sz val="11"/>
        <rFont val="ＭＳ Ｐゴシック"/>
        <family val="3"/>
        <charset val="128"/>
      </rPr>
      <t/>
    </r>
  </si>
  <si>
    <r>
      <t>SSSZI165966</t>
    </r>
    <r>
      <rPr>
        <sz val="11"/>
        <rFont val="ＭＳ Ｐゴシック"/>
        <family val="3"/>
        <charset val="128"/>
      </rPr>
      <t/>
    </r>
  </si>
  <si>
    <r>
      <t>SSSZI165967</t>
    </r>
    <r>
      <rPr>
        <sz val="11"/>
        <rFont val="ＭＳ Ｐゴシック"/>
        <family val="3"/>
        <charset val="128"/>
      </rPr>
      <t/>
    </r>
  </si>
  <si>
    <r>
      <t>SSSZI165968</t>
    </r>
    <r>
      <rPr>
        <sz val="11"/>
        <rFont val="ＭＳ Ｐゴシック"/>
        <family val="3"/>
        <charset val="128"/>
      </rPr>
      <t/>
    </r>
  </si>
  <si>
    <r>
      <t>SSSZI165969</t>
    </r>
    <r>
      <rPr>
        <sz val="11"/>
        <rFont val="ＭＳ Ｐゴシック"/>
        <family val="3"/>
        <charset val="128"/>
      </rPr>
      <t/>
    </r>
  </si>
  <si>
    <r>
      <t>SSSZI165970</t>
    </r>
    <r>
      <rPr>
        <sz val="11"/>
        <rFont val="ＭＳ Ｐゴシック"/>
        <family val="3"/>
        <charset val="128"/>
      </rPr>
      <t/>
    </r>
  </si>
  <si>
    <r>
      <t>SSSZI165971</t>
    </r>
    <r>
      <rPr>
        <sz val="11"/>
        <rFont val="ＭＳ Ｐゴシック"/>
        <family val="3"/>
        <charset val="128"/>
      </rPr>
      <t/>
    </r>
  </si>
  <si>
    <r>
      <t>SSSZI165972</t>
    </r>
    <r>
      <rPr>
        <sz val="11"/>
        <rFont val="ＭＳ Ｐゴシック"/>
        <family val="3"/>
        <charset val="128"/>
      </rPr>
      <t/>
    </r>
  </si>
  <si>
    <r>
      <t>SSSZI165973</t>
    </r>
    <r>
      <rPr>
        <sz val="11"/>
        <rFont val="ＭＳ Ｐゴシック"/>
        <family val="3"/>
        <charset val="128"/>
      </rPr>
      <t/>
    </r>
  </si>
  <si>
    <r>
      <t>SSSZI165974</t>
    </r>
    <r>
      <rPr>
        <sz val="11"/>
        <rFont val="ＭＳ Ｐゴシック"/>
        <family val="3"/>
        <charset val="128"/>
      </rPr>
      <t/>
    </r>
  </si>
  <si>
    <r>
      <t>SSSZI165975</t>
    </r>
    <r>
      <rPr>
        <sz val="11"/>
        <rFont val="ＭＳ Ｐゴシック"/>
        <family val="3"/>
        <charset val="128"/>
      </rPr>
      <t/>
    </r>
  </si>
  <si>
    <r>
      <t>SSSZI165976</t>
    </r>
    <r>
      <rPr>
        <sz val="11"/>
        <rFont val="ＭＳ Ｐゴシック"/>
        <family val="3"/>
        <charset val="128"/>
      </rPr>
      <t/>
    </r>
  </si>
  <si>
    <r>
      <t>SSSZI165977</t>
    </r>
    <r>
      <rPr>
        <sz val="11"/>
        <rFont val="ＭＳ Ｐゴシック"/>
        <family val="3"/>
        <charset val="128"/>
      </rPr>
      <t/>
    </r>
  </si>
  <si>
    <r>
      <t>SSSZI165978</t>
    </r>
    <r>
      <rPr>
        <sz val="11"/>
        <rFont val="ＭＳ Ｐゴシック"/>
        <family val="3"/>
        <charset val="128"/>
      </rPr>
      <t/>
    </r>
  </si>
  <si>
    <r>
      <t>SSSZI165979</t>
    </r>
    <r>
      <rPr>
        <sz val="11"/>
        <rFont val="ＭＳ Ｐゴシック"/>
        <family val="3"/>
        <charset val="128"/>
      </rPr>
      <t/>
    </r>
  </si>
  <si>
    <r>
      <t>SSSZI165980</t>
    </r>
    <r>
      <rPr>
        <sz val="11"/>
        <rFont val="ＭＳ Ｐゴシック"/>
        <family val="3"/>
        <charset val="128"/>
      </rPr>
      <t/>
    </r>
  </si>
  <si>
    <r>
      <t>SSSZI165981</t>
    </r>
    <r>
      <rPr>
        <sz val="11"/>
        <rFont val="ＭＳ Ｐゴシック"/>
        <family val="3"/>
        <charset val="128"/>
      </rPr>
      <t/>
    </r>
  </si>
  <si>
    <r>
      <t>SSSZI165982</t>
    </r>
    <r>
      <rPr>
        <sz val="11"/>
        <rFont val="ＭＳ Ｐゴシック"/>
        <family val="3"/>
        <charset val="128"/>
      </rPr>
      <t/>
    </r>
  </si>
  <si>
    <r>
      <t>SSSZI165983</t>
    </r>
    <r>
      <rPr>
        <sz val="11"/>
        <rFont val="ＭＳ Ｐゴシック"/>
        <family val="3"/>
        <charset val="128"/>
      </rPr>
      <t/>
    </r>
  </si>
  <si>
    <r>
      <t>SSSZI165984</t>
    </r>
    <r>
      <rPr>
        <sz val="11"/>
        <rFont val="ＭＳ Ｐゴシック"/>
        <family val="3"/>
        <charset val="128"/>
      </rPr>
      <t/>
    </r>
  </si>
  <si>
    <r>
      <t>SSSZI165985</t>
    </r>
    <r>
      <rPr>
        <sz val="11"/>
        <rFont val="ＭＳ Ｐゴシック"/>
        <family val="3"/>
        <charset val="128"/>
      </rPr>
      <t/>
    </r>
  </si>
  <si>
    <r>
      <t>SSSZI165986</t>
    </r>
    <r>
      <rPr>
        <sz val="11"/>
        <rFont val="ＭＳ Ｐゴシック"/>
        <family val="3"/>
        <charset val="128"/>
      </rPr>
      <t/>
    </r>
  </si>
  <si>
    <r>
      <t>SSSZI165987</t>
    </r>
    <r>
      <rPr>
        <sz val="11"/>
        <rFont val="ＭＳ Ｐゴシック"/>
        <family val="3"/>
        <charset val="128"/>
      </rPr>
      <t/>
    </r>
  </si>
  <si>
    <r>
      <t>SSSZI165988</t>
    </r>
    <r>
      <rPr>
        <sz val="11"/>
        <rFont val="ＭＳ Ｐゴシック"/>
        <family val="3"/>
        <charset val="128"/>
      </rPr>
      <t/>
    </r>
  </si>
  <si>
    <r>
      <t>SSSZI165989</t>
    </r>
    <r>
      <rPr>
        <sz val="11"/>
        <rFont val="ＭＳ Ｐゴシック"/>
        <family val="3"/>
        <charset val="128"/>
      </rPr>
      <t/>
    </r>
  </si>
  <si>
    <r>
      <t>SSSZI165990</t>
    </r>
    <r>
      <rPr>
        <sz val="11"/>
        <rFont val="ＭＳ Ｐゴシック"/>
        <family val="3"/>
        <charset val="128"/>
      </rPr>
      <t/>
    </r>
  </si>
  <si>
    <r>
      <t>SSSZI165991</t>
    </r>
    <r>
      <rPr>
        <sz val="11"/>
        <rFont val="ＭＳ Ｐゴシック"/>
        <family val="3"/>
        <charset val="128"/>
      </rPr>
      <t/>
    </r>
  </si>
  <si>
    <r>
      <t>SSSZI165992</t>
    </r>
    <r>
      <rPr>
        <sz val="11"/>
        <rFont val="ＭＳ Ｐゴシック"/>
        <family val="3"/>
        <charset val="128"/>
      </rPr>
      <t/>
    </r>
  </si>
  <si>
    <r>
      <t>SSSZI165993</t>
    </r>
    <r>
      <rPr>
        <sz val="11"/>
        <rFont val="ＭＳ Ｐゴシック"/>
        <family val="3"/>
        <charset val="128"/>
      </rPr>
      <t/>
    </r>
  </si>
  <si>
    <r>
      <t>SSSZI165994</t>
    </r>
    <r>
      <rPr>
        <sz val="11"/>
        <rFont val="ＭＳ Ｐゴシック"/>
        <family val="3"/>
        <charset val="128"/>
      </rPr>
      <t/>
    </r>
  </si>
  <si>
    <r>
      <t>SSSZI165995</t>
    </r>
    <r>
      <rPr>
        <sz val="11"/>
        <rFont val="ＭＳ Ｐゴシック"/>
        <family val="3"/>
        <charset val="128"/>
      </rPr>
      <t/>
    </r>
  </si>
  <si>
    <r>
      <t>SSSZI165996</t>
    </r>
    <r>
      <rPr>
        <sz val="11"/>
        <rFont val="ＭＳ Ｐゴシック"/>
        <family val="3"/>
        <charset val="128"/>
      </rPr>
      <t/>
    </r>
  </si>
  <si>
    <r>
      <t>SSSZI165997</t>
    </r>
    <r>
      <rPr>
        <sz val="11"/>
        <rFont val="ＭＳ Ｐゴシック"/>
        <family val="3"/>
        <charset val="128"/>
      </rPr>
      <t/>
    </r>
  </si>
  <si>
    <r>
      <t>SSSZI165998</t>
    </r>
    <r>
      <rPr>
        <sz val="11"/>
        <rFont val="ＭＳ Ｐゴシック"/>
        <family val="3"/>
        <charset val="128"/>
      </rPr>
      <t/>
    </r>
  </si>
  <si>
    <r>
      <t>SSSZI165999</t>
    </r>
    <r>
      <rPr>
        <sz val="11"/>
        <rFont val="ＭＳ Ｐゴシック"/>
        <family val="3"/>
        <charset val="128"/>
      </rPr>
      <t/>
    </r>
  </si>
  <si>
    <r>
      <t>SSSZI166000</t>
    </r>
    <r>
      <rPr>
        <sz val="11"/>
        <rFont val="ＭＳ Ｐゴシック"/>
        <family val="3"/>
        <charset val="128"/>
      </rPr>
      <t/>
    </r>
  </si>
  <si>
    <r>
      <t>SSSZI166001</t>
    </r>
    <r>
      <rPr>
        <sz val="11"/>
        <rFont val="ＭＳ Ｐゴシック"/>
        <family val="3"/>
        <charset val="128"/>
      </rPr>
      <t/>
    </r>
  </si>
  <si>
    <r>
      <t>SSSZI166002</t>
    </r>
    <r>
      <rPr>
        <sz val="11"/>
        <rFont val="ＭＳ Ｐゴシック"/>
        <family val="3"/>
        <charset val="128"/>
      </rPr>
      <t/>
    </r>
  </si>
  <si>
    <r>
      <t>SSSZI166003</t>
    </r>
    <r>
      <rPr>
        <sz val="11"/>
        <rFont val="ＭＳ Ｐゴシック"/>
        <family val="3"/>
        <charset val="128"/>
      </rPr>
      <t/>
    </r>
  </si>
  <si>
    <r>
      <t>SSSZI166004</t>
    </r>
    <r>
      <rPr>
        <sz val="11"/>
        <rFont val="ＭＳ Ｐゴシック"/>
        <family val="3"/>
        <charset val="128"/>
      </rPr>
      <t/>
    </r>
  </si>
  <si>
    <r>
      <t>SSSZI166005</t>
    </r>
    <r>
      <rPr>
        <sz val="11"/>
        <rFont val="ＭＳ Ｐゴシック"/>
        <family val="3"/>
        <charset val="128"/>
      </rPr>
      <t/>
    </r>
  </si>
  <si>
    <r>
      <t>SSSZI166006</t>
    </r>
    <r>
      <rPr>
        <sz val="11"/>
        <rFont val="ＭＳ Ｐゴシック"/>
        <family val="3"/>
        <charset val="128"/>
      </rPr>
      <t/>
    </r>
  </si>
  <si>
    <r>
      <t>SSSZI166007</t>
    </r>
    <r>
      <rPr>
        <sz val="11"/>
        <rFont val="ＭＳ Ｐゴシック"/>
        <family val="3"/>
        <charset val="128"/>
      </rPr>
      <t/>
    </r>
  </si>
  <si>
    <r>
      <t>SSSZI166008</t>
    </r>
    <r>
      <rPr>
        <sz val="11"/>
        <rFont val="ＭＳ Ｐゴシック"/>
        <family val="3"/>
        <charset val="128"/>
      </rPr>
      <t/>
    </r>
  </si>
  <si>
    <r>
      <t>SSSZI166009</t>
    </r>
    <r>
      <rPr>
        <sz val="11"/>
        <rFont val="ＭＳ Ｐゴシック"/>
        <family val="3"/>
        <charset val="128"/>
      </rPr>
      <t/>
    </r>
  </si>
  <si>
    <r>
      <t>SSSZI166010</t>
    </r>
    <r>
      <rPr>
        <sz val="11"/>
        <rFont val="ＭＳ Ｐゴシック"/>
        <family val="3"/>
        <charset val="128"/>
      </rPr>
      <t/>
    </r>
  </si>
  <si>
    <r>
      <t>SSSZI166011</t>
    </r>
    <r>
      <rPr>
        <sz val="11"/>
        <rFont val="ＭＳ Ｐゴシック"/>
        <family val="3"/>
        <charset val="128"/>
      </rPr>
      <t/>
    </r>
  </si>
  <si>
    <r>
      <t>SSSZI166012</t>
    </r>
    <r>
      <rPr>
        <sz val="11"/>
        <rFont val="ＭＳ Ｐゴシック"/>
        <family val="3"/>
        <charset val="128"/>
      </rPr>
      <t/>
    </r>
  </si>
  <si>
    <r>
      <t>SSSZI166013</t>
    </r>
    <r>
      <rPr>
        <sz val="11"/>
        <rFont val="ＭＳ Ｐゴシック"/>
        <family val="3"/>
        <charset val="128"/>
      </rPr>
      <t/>
    </r>
  </si>
  <si>
    <r>
      <t>SSSZI166014</t>
    </r>
    <r>
      <rPr>
        <sz val="11"/>
        <rFont val="ＭＳ Ｐゴシック"/>
        <family val="3"/>
        <charset val="128"/>
      </rPr>
      <t/>
    </r>
  </si>
  <si>
    <r>
      <t>SSSZI166015</t>
    </r>
    <r>
      <rPr>
        <sz val="11"/>
        <rFont val="ＭＳ Ｐゴシック"/>
        <family val="3"/>
        <charset val="128"/>
      </rPr>
      <t/>
    </r>
  </si>
  <si>
    <r>
      <t>SSSZI166016</t>
    </r>
    <r>
      <rPr>
        <sz val="11"/>
        <rFont val="ＭＳ Ｐゴシック"/>
        <family val="3"/>
        <charset val="128"/>
      </rPr>
      <t/>
    </r>
  </si>
  <si>
    <r>
      <t>SSSZI166017</t>
    </r>
    <r>
      <rPr>
        <sz val="11"/>
        <rFont val="ＭＳ Ｐゴシック"/>
        <family val="3"/>
        <charset val="128"/>
      </rPr>
      <t/>
    </r>
  </si>
  <si>
    <r>
      <t>SSSZI166018</t>
    </r>
    <r>
      <rPr>
        <sz val="11"/>
        <rFont val="ＭＳ Ｐゴシック"/>
        <family val="3"/>
        <charset val="128"/>
      </rPr>
      <t/>
    </r>
  </si>
  <si>
    <r>
      <t>SSSZI166019</t>
    </r>
    <r>
      <rPr>
        <sz val="11"/>
        <rFont val="ＭＳ Ｐゴシック"/>
        <family val="3"/>
        <charset val="128"/>
      </rPr>
      <t/>
    </r>
  </si>
  <si>
    <r>
      <t>SSSZI166020</t>
    </r>
    <r>
      <rPr>
        <sz val="11"/>
        <rFont val="ＭＳ Ｐゴシック"/>
        <family val="3"/>
        <charset val="128"/>
      </rPr>
      <t/>
    </r>
  </si>
  <si>
    <r>
      <t>SSSZI166021</t>
    </r>
    <r>
      <rPr>
        <sz val="11"/>
        <rFont val="ＭＳ Ｐゴシック"/>
        <family val="3"/>
        <charset val="128"/>
      </rPr>
      <t/>
    </r>
  </si>
  <si>
    <r>
      <t>SSSZI166022</t>
    </r>
    <r>
      <rPr>
        <sz val="11"/>
        <rFont val="ＭＳ Ｐゴシック"/>
        <family val="3"/>
        <charset val="128"/>
      </rPr>
      <t/>
    </r>
  </si>
  <si>
    <r>
      <t>SSSZI166023</t>
    </r>
    <r>
      <rPr>
        <sz val="11"/>
        <rFont val="ＭＳ Ｐゴシック"/>
        <family val="3"/>
        <charset val="128"/>
      </rPr>
      <t/>
    </r>
  </si>
  <si>
    <r>
      <t>SSSZI166024</t>
    </r>
    <r>
      <rPr>
        <sz val="11"/>
        <rFont val="ＭＳ Ｐゴシック"/>
        <family val="3"/>
        <charset val="128"/>
      </rPr>
      <t/>
    </r>
  </si>
  <si>
    <r>
      <t>SSSZI166025</t>
    </r>
    <r>
      <rPr>
        <sz val="11"/>
        <rFont val="ＭＳ Ｐゴシック"/>
        <family val="3"/>
        <charset val="128"/>
      </rPr>
      <t/>
    </r>
  </si>
  <si>
    <r>
      <t>SSSZI166026</t>
    </r>
    <r>
      <rPr>
        <sz val="11"/>
        <rFont val="ＭＳ Ｐゴシック"/>
        <family val="3"/>
        <charset val="128"/>
      </rPr>
      <t/>
    </r>
  </si>
  <si>
    <r>
      <t>SSSZI166027</t>
    </r>
    <r>
      <rPr>
        <sz val="11"/>
        <rFont val="ＭＳ Ｐゴシック"/>
        <family val="3"/>
        <charset val="128"/>
      </rPr>
      <t/>
    </r>
  </si>
  <si>
    <r>
      <t>SSSZI166028</t>
    </r>
    <r>
      <rPr>
        <sz val="11"/>
        <rFont val="ＭＳ Ｐゴシック"/>
        <family val="3"/>
        <charset val="128"/>
      </rPr>
      <t/>
    </r>
  </si>
  <si>
    <r>
      <t>SSSZI166029</t>
    </r>
    <r>
      <rPr>
        <sz val="11"/>
        <rFont val="ＭＳ Ｐゴシック"/>
        <family val="3"/>
        <charset val="128"/>
      </rPr>
      <t/>
    </r>
  </si>
  <si>
    <r>
      <t>SSSZI166030</t>
    </r>
    <r>
      <rPr>
        <sz val="11"/>
        <rFont val="ＭＳ Ｐゴシック"/>
        <family val="3"/>
        <charset val="128"/>
      </rPr>
      <t/>
    </r>
  </si>
  <si>
    <r>
      <t>SSSZI166031</t>
    </r>
    <r>
      <rPr>
        <sz val="11"/>
        <rFont val="ＭＳ Ｐゴシック"/>
        <family val="3"/>
        <charset val="128"/>
      </rPr>
      <t/>
    </r>
  </si>
  <si>
    <r>
      <t>SSSZI166032</t>
    </r>
    <r>
      <rPr>
        <sz val="11"/>
        <rFont val="ＭＳ Ｐゴシック"/>
        <family val="3"/>
        <charset val="128"/>
      </rPr>
      <t/>
    </r>
  </si>
  <si>
    <r>
      <t>SSSZI166033</t>
    </r>
    <r>
      <rPr>
        <sz val="11"/>
        <rFont val="ＭＳ Ｐゴシック"/>
        <family val="3"/>
        <charset val="128"/>
      </rPr>
      <t/>
    </r>
  </si>
  <si>
    <r>
      <t>SSSZI166034</t>
    </r>
    <r>
      <rPr>
        <sz val="11"/>
        <rFont val="ＭＳ Ｐゴシック"/>
        <family val="3"/>
        <charset val="128"/>
      </rPr>
      <t/>
    </r>
  </si>
  <si>
    <r>
      <t>SSSZI166035</t>
    </r>
    <r>
      <rPr>
        <sz val="11"/>
        <rFont val="ＭＳ Ｐゴシック"/>
        <family val="3"/>
        <charset val="128"/>
      </rPr>
      <t/>
    </r>
  </si>
  <si>
    <r>
      <t>SSSZI166036</t>
    </r>
    <r>
      <rPr>
        <sz val="11"/>
        <rFont val="ＭＳ Ｐゴシック"/>
        <family val="3"/>
        <charset val="128"/>
      </rPr>
      <t/>
    </r>
  </si>
  <si>
    <r>
      <t>SSSZI166037</t>
    </r>
    <r>
      <rPr>
        <sz val="11"/>
        <rFont val="ＭＳ Ｐゴシック"/>
        <family val="3"/>
        <charset val="128"/>
      </rPr>
      <t/>
    </r>
  </si>
  <si>
    <r>
      <t>SSSZI166038</t>
    </r>
    <r>
      <rPr>
        <sz val="11"/>
        <rFont val="ＭＳ Ｐゴシック"/>
        <family val="3"/>
        <charset val="128"/>
      </rPr>
      <t/>
    </r>
  </si>
  <si>
    <r>
      <t>SSSZI166039</t>
    </r>
    <r>
      <rPr>
        <sz val="11"/>
        <rFont val="ＭＳ Ｐゴシック"/>
        <family val="3"/>
        <charset val="128"/>
      </rPr>
      <t/>
    </r>
  </si>
  <si>
    <r>
      <t>SSSZI166040</t>
    </r>
    <r>
      <rPr>
        <sz val="11"/>
        <rFont val="ＭＳ Ｐゴシック"/>
        <family val="3"/>
        <charset val="128"/>
      </rPr>
      <t/>
    </r>
  </si>
  <si>
    <r>
      <t>SSSZI166041</t>
    </r>
    <r>
      <rPr>
        <sz val="11"/>
        <rFont val="ＭＳ Ｐゴシック"/>
        <family val="3"/>
        <charset val="128"/>
      </rPr>
      <t/>
    </r>
  </si>
  <si>
    <r>
      <t>SSSZI166042</t>
    </r>
    <r>
      <rPr>
        <sz val="11"/>
        <rFont val="ＭＳ Ｐゴシック"/>
        <family val="3"/>
        <charset val="128"/>
      </rPr>
      <t/>
    </r>
  </si>
  <si>
    <r>
      <t>SSSZI166043</t>
    </r>
    <r>
      <rPr>
        <sz val="11"/>
        <rFont val="ＭＳ Ｐゴシック"/>
        <family val="3"/>
        <charset val="128"/>
      </rPr>
      <t/>
    </r>
  </si>
  <si>
    <r>
      <t>SSSZI166044</t>
    </r>
    <r>
      <rPr>
        <sz val="11"/>
        <rFont val="ＭＳ Ｐゴシック"/>
        <family val="3"/>
        <charset val="128"/>
      </rPr>
      <t/>
    </r>
  </si>
  <si>
    <r>
      <t>SSSZI166045</t>
    </r>
    <r>
      <rPr>
        <sz val="11"/>
        <rFont val="ＭＳ Ｐゴシック"/>
        <family val="3"/>
        <charset val="128"/>
      </rPr>
      <t/>
    </r>
  </si>
  <si>
    <r>
      <t>SSSZI166046</t>
    </r>
    <r>
      <rPr>
        <sz val="11"/>
        <rFont val="ＭＳ Ｐゴシック"/>
        <family val="3"/>
        <charset val="128"/>
      </rPr>
      <t/>
    </r>
  </si>
  <si>
    <r>
      <t>SSSZI166047</t>
    </r>
    <r>
      <rPr>
        <sz val="11"/>
        <rFont val="ＭＳ Ｐゴシック"/>
        <family val="3"/>
        <charset val="128"/>
      </rPr>
      <t/>
    </r>
  </si>
  <si>
    <r>
      <t>SSSZI166048</t>
    </r>
    <r>
      <rPr>
        <sz val="11"/>
        <rFont val="ＭＳ Ｐゴシック"/>
        <family val="3"/>
        <charset val="128"/>
      </rPr>
      <t/>
    </r>
  </si>
  <si>
    <r>
      <t>SSSZI166049</t>
    </r>
    <r>
      <rPr>
        <sz val="11"/>
        <rFont val="ＭＳ Ｐゴシック"/>
        <family val="3"/>
        <charset val="128"/>
      </rPr>
      <t/>
    </r>
  </si>
  <si>
    <r>
      <t>SSSZI166050</t>
    </r>
    <r>
      <rPr>
        <sz val="11"/>
        <rFont val="ＭＳ Ｐゴシック"/>
        <family val="3"/>
        <charset val="128"/>
      </rPr>
      <t/>
    </r>
  </si>
  <si>
    <r>
      <t>SSSZI166051</t>
    </r>
    <r>
      <rPr>
        <sz val="11"/>
        <rFont val="ＭＳ Ｐゴシック"/>
        <family val="3"/>
        <charset val="128"/>
      </rPr>
      <t/>
    </r>
  </si>
  <si>
    <r>
      <t>SSSZI166052</t>
    </r>
    <r>
      <rPr>
        <sz val="11"/>
        <rFont val="ＭＳ Ｐゴシック"/>
        <family val="3"/>
        <charset val="128"/>
      </rPr>
      <t/>
    </r>
  </si>
  <si>
    <r>
      <t>SSSZI166053</t>
    </r>
    <r>
      <rPr>
        <sz val="11"/>
        <rFont val="ＭＳ Ｐゴシック"/>
        <family val="3"/>
        <charset val="128"/>
      </rPr>
      <t/>
    </r>
  </si>
  <si>
    <r>
      <t>SSSZI166054</t>
    </r>
    <r>
      <rPr>
        <sz val="11"/>
        <rFont val="ＭＳ Ｐゴシック"/>
        <family val="3"/>
        <charset val="128"/>
      </rPr>
      <t/>
    </r>
  </si>
  <si>
    <r>
      <t>SSSZI166055</t>
    </r>
    <r>
      <rPr>
        <sz val="11"/>
        <rFont val="ＭＳ Ｐゴシック"/>
        <family val="3"/>
        <charset val="128"/>
      </rPr>
      <t/>
    </r>
  </si>
  <si>
    <r>
      <t>SSSZI166056</t>
    </r>
    <r>
      <rPr>
        <sz val="11"/>
        <rFont val="ＭＳ Ｐゴシック"/>
        <family val="3"/>
        <charset val="128"/>
      </rPr>
      <t/>
    </r>
  </si>
  <si>
    <r>
      <t>SSSZI166057</t>
    </r>
    <r>
      <rPr>
        <sz val="11"/>
        <rFont val="ＭＳ Ｐゴシック"/>
        <family val="3"/>
        <charset val="128"/>
      </rPr>
      <t/>
    </r>
  </si>
  <si>
    <r>
      <t>SSSZI166058</t>
    </r>
    <r>
      <rPr>
        <sz val="11"/>
        <rFont val="ＭＳ Ｐゴシック"/>
        <family val="3"/>
        <charset val="128"/>
      </rPr>
      <t/>
    </r>
  </si>
  <si>
    <r>
      <t>SSSZI166059</t>
    </r>
    <r>
      <rPr>
        <sz val="11"/>
        <rFont val="ＭＳ Ｐゴシック"/>
        <family val="3"/>
        <charset val="128"/>
      </rPr>
      <t/>
    </r>
  </si>
  <si>
    <r>
      <t>SSSZI166060</t>
    </r>
    <r>
      <rPr>
        <sz val="11"/>
        <rFont val="ＭＳ Ｐゴシック"/>
        <family val="3"/>
        <charset val="128"/>
      </rPr>
      <t/>
    </r>
  </si>
  <si>
    <r>
      <t>SSSZI166061</t>
    </r>
    <r>
      <rPr>
        <sz val="11"/>
        <rFont val="ＭＳ Ｐゴシック"/>
        <family val="3"/>
        <charset val="128"/>
      </rPr>
      <t/>
    </r>
  </si>
  <si>
    <r>
      <t>SSSZI166062</t>
    </r>
    <r>
      <rPr>
        <sz val="11"/>
        <rFont val="ＭＳ Ｐゴシック"/>
        <family val="3"/>
        <charset val="128"/>
      </rPr>
      <t/>
    </r>
  </si>
  <si>
    <r>
      <t>SSSZI166063</t>
    </r>
    <r>
      <rPr>
        <sz val="11"/>
        <rFont val="ＭＳ Ｐゴシック"/>
        <family val="3"/>
        <charset val="128"/>
      </rPr>
      <t/>
    </r>
  </si>
  <si>
    <r>
      <t>SSSZI166064</t>
    </r>
    <r>
      <rPr>
        <sz val="11"/>
        <rFont val="ＭＳ Ｐゴシック"/>
        <family val="3"/>
        <charset val="128"/>
      </rPr>
      <t/>
    </r>
  </si>
  <si>
    <r>
      <t>SSSZI166065</t>
    </r>
    <r>
      <rPr>
        <sz val="11"/>
        <rFont val="ＭＳ Ｐゴシック"/>
        <family val="3"/>
        <charset val="128"/>
      </rPr>
      <t/>
    </r>
  </si>
  <si>
    <r>
      <t>SSSZI166066</t>
    </r>
    <r>
      <rPr>
        <sz val="11"/>
        <rFont val="ＭＳ Ｐゴシック"/>
        <family val="3"/>
        <charset val="128"/>
      </rPr>
      <t/>
    </r>
  </si>
  <si>
    <r>
      <t>SSSZI166067</t>
    </r>
    <r>
      <rPr>
        <sz val="11"/>
        <rFont val="ＭＳ Ｐゴシック"/>
        <family val="3"/>
        <charset val="128"/>
      </rPr>
      <t/>
    </r>
  </si>
  <si>
    <r>
      <t>SSSZI166068</t>
    </r>
    <r>
      <rPr>
        <sz val="11"/>
        <rFont val="ＭＳ Ｐゴシック"/>
        <family val="3"/>
        <charset val="128"/>
      </rPr>
      <t/>
    </r>
  </si>
  <si>
    <r>
      <t>SSSZI166069</t>
    </r>
    <r>
      <rPr>
        <sz val="11"/>
        <rFont val="ＭＳ Ｐゴシック"/>
        <family val="3"/>
        <charset val="128"/>
      </rPr>
      <t/>
    </r>
  </si>
  <si>
    <r>
      <t>SSSZI166070</t>
    </r>
    <r>
      <rPr>
        <sz val="11"/>
        <rFont val="ＭＳ Ｐゴシック"/>
        <family val="3"/>
        <charset val="128"/>
      </rPr>
      <t/>
    </r>
  </si>
  <si>
    <r>
      <t>SSSZI166071</t>
    </r>
    <r>
      <rPr>
        <sz val="11"/>
        <rFont val="ＭＳ Ｐゴシック"/>
        <family val="3"/>
        <charset val="128"/>
      </rPr>
      <t/>
    </r>
  </si>
  <si>
    <r>
      <t>SSSZI166072</t>
    </r>
    <r>
      <rPr>
        <sz val="11"/>
        <rFont val="ＭＳ Ｐゴシック"/>
        <family val="3"/>
        <charset val="128"/>
      </rPr>
      <t/>
    </r>
  </si>
  <si>
    <r>
      <t>SSSZI166073</t>
    </r>
    <r>
      <rPr>
        <sz val="11"/>
        <rFont val="ＭＳ Ｐゴシック"/>
        <family val="3"/>
        <charset val="128"/>
      </rPr>
      <t/>
    </r>
  </si>
  <si>
    <r>
      <t>SSSZI166074</t>
    </r>
    <r>
      <rPr>
        <sz val="11"/>
        <rFont val="ＭＳ Ｐゴシック"/>
        <family val="3"/>
        <charset val="128"/>
      </rPr>
      <t/>
    </r>
  </si>
  <si>
    <r>
      <t>SSSZI166075</t>
    </r>
    <r>
      <rPr>
        <sz val="11"/>
        <rFont val="ＭＳ Ｐゴシック"/>
        <family val="3"/>
        <charset val="128"/>
      </rPr>
      <t/>
    </r>
  </si>
  <si>
    <r>
      <t>SSSZI166076</t>
    </r>
    <r>
      <rPr>
        <sz val="11"/>
        <rFont val="ＭＳ Ｐゴシック"/>
        <family val="3"/>
        <charset val="128"/>
      </rPr>
      <t/>
    </r>
  </si>
  <si>
    <r>
      <t>SSSZI166077</t>
    </r>
    <r>
      <rPr>
        <sz val="11"/>
        <rFont val="ＭＳ Ｐゴシック"/>
        <family val="3"/>
        <charset val="128"/>
      </rPr>
      <t/>
    </r>
  </si>
  <si>
    <r>
      <t>SSSZI166078</t>
    </r>
    <r>
      <rPr>
        <sz val="11"/>
        <rFont val="ＭＳ Ｐゴシック"/>
        <family val="3"/>
        <charset val="128"/>
      </rPr>
      <t/>
    </r>
  </si>
  <si>
    <r>
      <t>SSSZI166079</t>
    </r>
    <r>
      <rPr>
        <sz val="11"/>
        <rFont val="ＭＳ Ｐゴシック"/>
        <family val="3"/>
        <charset val="128"/>
      </rPr>
      <t/>
    </r>
  </si>
  <si>
    <r>
      <t>SSSZI166080</t>
    </r>
    <r>
      <rPr>
        <sz val="11"/>
        <rFont val="ＭＳ Ｐゴシック"/>
        <family val="3"/>
        <charset val="128"/>
      </rPr>
      <t/>
    </r>
  </si>
  <si>
    <r>
      <t>SSSZI166081</t>
    </r>
    <r>
      <rPr>
        <sz val="11"/>
        <rFont val="ＭＳ Ｐゴシック"/>
        <family val="3"/>
        <charset val="128"/>
      </rPr>
      <t/>
    </r>
  </si>
  <si>
    <r>
      <t>SSSZI166082</t>
    </r>
    <r>
      <rPr>
        <sz val="11"/>
        <rFont val="ＭＳ Ｐゴシック"/>
        <family val="3"/>
        <charset val="128"/>
      </rPr>
      <t/>
    </r>
  </si>
  <si>
    <r>
      <t>SSSZI166083</t>
    </r>
    <r>
      <rPr>
        <sz val="11"/>
        <rFont val="ＭＳ Ｐゴシック"/>
        <family val="3"/>
        <charset val="128"/>
      </rPr>
      <t/>
    </r>
  </si>
  <si>
    <r>
      <t>SSSZI166084</t>
    </r>
    <r>
      <rPr>
        <sz val="11"/>
        <rFont val="ＭＳ Ｐゴシック"/>
        <family val="3"/>
        <charset val="128"/>
      </rPr>
      <t/>
    </r>
  </si>
  <si>
    <r>
      <t>SSSZI166085</t>
    </r>
    <r>
      <rPr>
        <sz val="11"/>
        <rFont val="ＭＳ Ｐゴシック"/>
        <family val="3"/>
        <charset val="128"/>
      </rPr>
      <t/>
    </r>
  </si>
  <si>
    <r>
      <t>SSSZI166086</t>
    </r>
    <r>
      <rPr>
        <sz val="11"/>
        <rFont val="ＭＳ Ｐゴシック"/>
        <family val="3"/>
        <charset val="128"/>
      </rPr>
      <t/>
    </r>
  </si>
  <si>
    <r>
      <t>SSSZI166087</t>
    </r>
    <r>
      <rPr>
        <sz val="11"/>
        <rFont val="ＭＳ Ｐゴシック"/>
        <family val="3"/>
        <charset val="128"/>
      </rPr>
      <t/>
    </r>
  </si>
  <si>
    <r>
      <t>SSSZI166088</t>
    </r>
    <r>
      <rPr>
        <sz val="11"/>
        <rFont val="ＭＳ Ｐゴシック"/>
        <family val="3"/>
        <charset val="128"/>
      </rPr>
      <t/>
    </r>
  </si>
  <si>
    <r>
      <t>SSSZI166089</t>
    </r>
    <r>
      <rPr>
        <sz val="11"/>
        <rFont val="ＭＳ Ｐゴシック"/>
        <family val="3"/>
        <charset val="128"/>
      </rPr>
      <t/>
    </r>
  </si>
  <si>
    <r>
      <t>SSSZI166090</t>
    </r>
    <r>
      <rPr>
        <sz val="11"/>
        <rFont val="ＭＳ Ｐゴシック"/>
        <family val="3"/>
        <charset val="128"/>
      </rPr>
      <t/>
    </r>
  </si>
  <si>
    <r>
      <t>SSSZI166091</t>
    </r>
    <r>
      <rPr>
        <sz val="11"/>
        <rFont val="ＭＳ Ｐゴシック"/>
        <family val="3"/>
        <charset val="128"/>
      </rPr>
      <t/>
    </r>
  </si>
  <si>
    <r>
      <t>SSSZI166092</t>
    </r>
    <r>
      <rPr>
        <sz val="11"/>
        <rFont val="ＭＳ Ｐゴシック"/>
        <family val="3"/>
        <charset val="128"/>
      </rPr>
      <t/>
    </r>
  </si>
  <si>
    <r>
      <t>SSSZI166093</t>
    </r>
    <r>
      <rPr>
        <sz val="11"/>
        <rFont val="ＭＳ Ｐゴシック"/>
        <family val="3"/>
        <charset val="128"/>
      </rPr>
      <t/>
    </r>
  </si>
  <si>
    <r>
      <t>SSSZI166094</t>
    </r>
    <r>
      <rPr>
        <sz val="11"/>
        <rFont val="ＭＳ Ｐゴシック"/>
        <family val="3"/>
        <charset val="128"/>
      </rPr>
      <t/>
    </r>
  </si>
  <si>
    <r>
      <t>SSSZI166095</t>
    </r>
    <r>
      <rPr>
        <sz val="11"/>
        <rFont val="ＭＳ Ｐゴシック"/>
        <family val="3"/>
        <charset val="128"/>
      </rPr>
      <t/>
    </r>
  </si>
  <si>
    <r>
      <t>SSSZI166096</t>
    </r>
    <r>
      <rPr>
        <sz val="11"/>
        <rFont val="ＭＳ Ｐゴシック"/>
        <family val="3"/>
        <charset val="128"/>
      </rPr>
      <t/>
    </r>
  </si>
  <si>
    <r>
      <t>SSSZI166097</t>
    </r>
    <r>
      <rPr>
        <sz val="11"/>
        <rFont val="ＭＳ Ｐゴシック"/>
        <family val="3"/>
        <charset val="128"/>
      </rPr>
      <t/>
    </r>
  </si>
  <si>
    <r>
      <t>SSSZI166098</t>
    </r>
    <r>
      <rPr>
        <sz val="11"/>
        <rFont val="ＭＳ Ｐゴシック"/>
        <family val="3"/>
        <charset val="128"/>
      </rPr>
      <t/>
    </r>
  </si>
  <si>
    <r>
      <t>SSSZI166099</t>
    </r>
    <r>
      <rPr>
        <sz val="11"/>
        <rFont val="ＭＳ Ｐゴシック"/>
        <family val="3"/>
        <charset val="128"/>
      </rPr>
      <t/>
    </r>
  </si>
  <si>
    <r>
      <t>SSSZI166100</t>
    </r>
    <r>
      <rPr>
        <sz val="11"/>
        <rFont val="ＭＳ Ｐゴシック"/>
        <family val="3"/>
        <charset val="128"/>
      </rPr>
      <t/>
    </r>
  </si>
  <si>
    <r>
      <t>SSSZI166101</t>
    </r>
    <r>
      <rPr>
        <sz val="11"/>
        <rFont val="ＭＳ Ｐゴシック"/>
        <family val="3"/>
        <charset val="128"/>
      </rPr>
      <t/>
    </r>
  </si>
  <si>
    <r>
      <t>SSSZI166102</t>
    </r>
    <r>
      <rPr>
        <sz val="11"/>
        <rFont val="ＭＳ Ｐゴシック"/>
        <family val="3"/>
        <charset val="128"/>
      </rPr>
      <t/>
    </r>
  </si>
  <si>
    <r>
      <t>SSSZI166103</t>
    </r>
    <r>
      <rPr>
        <sz val="11"/>
        <rFont val="ＭＳ Ｐゴシック"/>
        <family val="3"/>
        <charset val="128"/>
      </rPr>
      <t/>
    </r>
  </si>
  <si>
    <r>
      <t>SSSZI166104</t>
    </r>
    <r>
      <rPr>
        <sz val="11"/>
        <rFont val="ＭＳ Ｐゴシック"/>
        <family val="3"/>
        <charset val="128"/>
      </rPr>
      <t/>
    </r>
  </si>
  <si>
    <r>
      <t>SSSZI166105</t>
    </r>
    <r>
      <rPr>
        <sz val="11"/>
        <rFont val="ＭＳ Ｐゴシック"/>
        <family val="3"/>
        <charset val="128"/>
      </rPr>
      <t/>
    </r>
  </si>
  <si>
    <r>
      <t>SSSZI166106</t>
    </r>
    <r>
      <rPr>
        <sz val="11"/>
        <rFont val="ＭＳ Ｐゴシック"/>
        <family val="3"/>
        <charset val="128"/>
      </rPr>
      <t/>
    </r>
  </si>
  <si>
    <r>
      <t>SSSZI166107</t>
    </r>
    <r>
      <rPr>
        <sz val="11"/>
        <rFont val="ＭＳ Ｐゴシック"/>
        <family val="3"/>
        <charset val="128"/>
      </rPr>
      <t/>
    </r>
  </si>
  <si>
    <r>
      <t>SSSZI166108</t>
    </r>
    <r>
      <rPr>
        <sz val="11"/>
        <rFont val="ＭＳ Ｐゴシック"/>
        <family val="3"/>
        <charset val="128"/>
      </rPr>
      <t/>
    </r>
  </si>
  <si>
    <r>
      <t>SSSZI166109</t>
    </r>
    <r>
      <rPr>
        <sz val="11"/>
        <rFont val="ＭＳ Ｐゴシック"/>
        <family val="3"/>
        <charset val="128"/>
      </rPr>
      <t/>
    </r>
  </si>
  <si>
    <r>
      <t>SSSZI166110</t>
    </r>
    <r>
      <rPr>
        <sz val="11"/>
        <rFont val="ＭＳ Ｐゴシック"/>
        <family val="3"/>
        <charset val="128"/>
      </rPr>
      <t/>
    </r>
  </si>
  <si>
    <r>
      <t>SSSZI166111</t>
    </r>
    <r>
      <rPr>
        <sz val="11"/>
        <rFont val="ＭＳ Ｐゴシック"/>
        <family val="3"/>
        <charset val="128"/>
      </rPr>
      <t/>
    </r>
  </si>
  <si>
    <r>
      <t>SSSZI166112</t>
    </r>
    <r>
      <rPr>
        <sz val="11"/>
        <rFont val="ＭＳ Ｐゴシック"/>
        <family val="3"/>
        <charset val="128"/>
      </rPr>
      <t/>
    </r>
  </si>
  <si>
    <r>
      <t>SSSZI166113</t>
    </r>
    <r>
      <rPr>
        <sz val="11"/>
        <rFont val="ＭＳ Ｐゴシック"/>
        <family val="3"/>
        <charset val="128"/>
      </rPr>
      <t/>
    </r>
  </si>
  <si>
    <r>
      <t>SSSZI166114</t>
    </r>
    <r>
      <rPr>
        <sz val="11"/>
        <rFont val="ＭＳ Ｐゴシック"/>
        <family val="3"/>
        <charset val="128"/>
      </rPr>
      <t/>
    </r>
  </si>
  <si>
    <r>
      <t>SSSZI166115</t>
    </r>
    <r>
      <rPr>
        <sz val="11"/>
        <rFont val="ＭＳ Ｐゴシック"/>
        <family val="3"/>
        <charset val="128"/>
      </rPr>
      <t/>
    </r>
  </si>
  <si>
    <r>
      <t>SSSZI166116</t>
    </r>
    <r>
      <rPr>
        <sz val="11"/>
        <rFont val="ＭＳ Ｐゴシック"/>
        <family val="3"/>
        <charset val="128"/>
      </rPr>
      <t/>
    </r>
  </si>
  <si>
    <r>
      <t>SSSZI166117</t>
    </r>
    <r>
      <rPr>
        <sz val="11"/>
        <rFont val="ＭＳ Ｐゴシック"/>
        <family val="3"/>
        <charset val="128"/>
      </rPr>
      <t/>
    </r>
  </si>
  <si>
    <r>
      <t>SSSZI166118</t>
    </r>
    <r>
      <rPr>
        <sz val="11"/>
        <rFont val="ＭＳ Ｐゴシック"/>
        <family val="3"/>
        <charset val="128"/>
      </rPr>
      <t/>
    </r>
  </si>
  <si>
    <r>
      <t>SSSZI166119</t>
    </r>
    <r>
      <rPr>
        <sz val="11"/>
        <rFont val="ＭＳ Ｐゴシック"/>
        <family val="3"/>
        <charset val="128"/>
      </rPr>
      <t/>
    </r>
  </si>
  <si>
    <r>
      <t>SSSZI166120</t>
    </r>
    <r>
      <rPr>
        <sz val="11"/>
        <rFont val="ＭＳ Ｐゴシック"/>
        <family val="3"/>
        <charset val="128"/>
      </rPr>
      <t/>
    </r>
  </si>
  <si>
    <r>
      <t>SSSZI166121</t>
    </r>
    <r>
      <rPr>
        <sz val="11"/>
        <rFont val="ＭＳ Ｐゴシック"/>
        <family val="3"/>
        <charset val="128"/>
      </rPr>
      <t/>
    </r>
  </si>
  <si>
    <r>
      <t>SSSZI166122</t>
    </r>
    <r>
      <rPr>
        <sz val="11"/>
        <rFont val="ＭＳ Ｐゴシック"/>
        <family val="3"/>
        <charset val="128"/>
      </rPr>
      <t/>
    </r>
  </si>
  <si>
    <r>
      <t>SSSZI166123</t>
    </r>
    <r>
      <rPr>
        <sz val="11"/>
        <rFont val="ＭＳ Ｐゴシック"/>
        <family val="3"/>
        <charset val="128"/>
      </rPr>
      <t/>
    </r>
  </si>
  <si>
    <r>
      <t>SSSZI166124</t>
    </r>
    <r>
      <rPr>
        <sz val="11"/>
        <rFont val="ＭＳ Ｐゴシック"/>
        <family val="3"/>
        <charset val="128"/>
      </rPr>
      <t/>
    </r>
  </si>
  <si>
    <r>
      <t>SSSZI166125</t>
    </r>
    <r>
      <rPr>
        <sz val="11"/>
        <rFont val="ＭＳ Ｐゴシック"/>
        <family val="3"/>
        <charset val="128"/>
      </rPr>
      <t/>
    </r>
  </si>
  <si>
    <r>
      <t>SSSZI166126</t>
    </r>
    <r>
      <rPr>
        <sz val="11"/>
        <rFont val="ＭＳ Ｐゴシック"/>
        <family val="3"/>
        <charset val="128"/>
      </rPr>
      <t/>
    </r>
  </si>
  <si>
    <r>
      <t>SSSZI166127</t>
    </r>
    <r>
      <rPr>
        <sz val="11"/>
        <rFont val="ＭＳ Ｐゴシック"/>
        <family val="3"/>
        <charset val="128"/>
      </rPr>
      <t/>
    </r>
  </si>
  <si>
    <r>
      <t>SSSZI166128</t>
    </r>
    <r>
      <rPr>
        <sz val="11"/>
        <rFont val="ＭＳ Ｐゴシック"/>
        <family val="3"/>
        <charset val="128"/>
      </rPr>
      <t/>
    </r>
  </si>
  <si>
    <r>
      <t>SSSZI166129</t>
    </r>
    <r>
      <rPr>
        <sz val="11"/>
        <rFont val="ＭＳ Ｐゴシック"/>
        <family val="3"/>
        <charset val="128"/>
      </rPr>
      <t/>
    </r>
  </si>
  <si>
    <r>
      <t>SSSZI166130</t>
    </r>
    <r>
      <rPr>
        <sz val="11"/>
        <rFont val="ＭＳ Ｐゴシック"/>
        <family val="3"/>
        <charset val="128"/>
      </rPr>
      <t/>
    </r>
  </si>
  <si>
    <r>
      <t>SSSZI166131</t>
    </r>
    <r>
      <rPr>
        <sz val="11"/>
        <rFont val="ＭＳ Ｐゴシック"/>
        <family val="3"/>
        <charset val="128"/>
      </rPr>
      <t/>
    </r>
  </si>
  <si>
    <r>
      <t>SSSZI166132</t>
    </r>
    <r>
      <rPr>
        <sz val="11"/>
        <rFont val="ＭＳ Ｐゴシック"/>
        <family val="3"/>
        <charset val="128"/>
      </rPr>
      <t/>
    </r>
  </si>
  <si>
    <r>
      <t>SSSZI166133</t>
    </r>
    <r>
      <rPr>
        <sz val="11"/>
        <rFont val="ＭＳ Ｐゴシック"/>
        <family val="3"/>
        <charset val="128"/>
      </rPr>
      <t/>
    </r>
  </si>
  <si>
    <r>
      <t>SSSZI166134</t>
    </r>
    <r>
      <rPr>
        <sz val="11"/>
        <rFont val="ＭＳ Ｐゴシック"/>
        <family val="3"/>
        <charset val="128"/>
      </rPr>
      <t/>
    </r>
  </si>
  <si>
    <r>
      <t>SSSZI166135</t>
    </r>
    <r>
      <rPr>
        <sz val="11"/>
        <rFont val="ＭＳ Ｐゴシック"/>
        <family val="3"/>
        <charset val="128"/>
      </rPr>
      <t/>
    </r>
  </si>
  <si>
    <r>
      <t>SSSZI166136</t>
    </r>
    <r>
      <rPr>
        <sz val="11"/>
        <rFont val="ＭＳ Ｐゴシック"/>
        <family val="3"/>
        <charset val="128"/>
      </rPr>
      <t/>
    </r>
  </si>
  <si>
    <r>
      <t>SSSZI166137</t>
    </r>
    <r>
      <rPr>
        <sz val="11"/>
        <rFont val="ＭＳ Ｐゴシック"/>
        <family val="3"/>
        <charset val="128"/>
      </rPr>
      <t/>
    </r>
  </si>
  <si>
    <r>
      <t>SSSZI166138</t>
    </r>
    <r>
      <rPr>
        <sz val="11"/>
        <rFont val="ＭＳ Ｐゴシック"/>
        <family val="3"/>
        <charset val="128"/>
      </rPr>
      <t/>
    </r>
  </si>
  <si>
    <r>
      <t>SSSZI166139</t>
    </r>
    <r>
      <rPr>
        <sz val="11"/>
        <rFont val="ＭＳ Ｐゴシック"/>
        <family val="3"/>
        <charset val="128"/>
      </rPr>
      <t/>
    </r>
  </si>
  <si>
    <r>
      <t>SSSZI166140</t>
    </r>
    <r>
      <rPr>
        <sz val="11"/>
        <rFont val="ＭＳ Ｐゴシック"/>
        <family val="3"/>
        <charset val="128"/>
      </rPr>
      <t/>
    </r>
  </si>
  <si>
    <r>
      <t>SSSZI166141</t>
    </r>
    <r>
      <rPr>
        <sz val="11"/>
        <rFont val="ＭＳ Ｐゴシック"/>
        <family val="3"/>
        <charset val="128"/>
      </rPr>
      <t/>
    </r>
  </si>
  <si>
    <r>
      <t>SSSZI166142</t>
    </r>
    <r>
      <rPr>
        <sz val="11"/>
        <rFont val="ＭＳ Ｐゴシック"/>
        <family val="3"/>
        <charset val="128"/>
      </rPr>
      <t/>
    </r>
  </si>
  <si>
    <r>
      <t>SSSZI166143</t>
    </r>
    <r>
      <rPr>
        <sz val="11"/>
        <rFont val="ＭＳ Ｐゴシック"/>
        <family val="3"/>
        <charset val="128"/>
      </rPr>
      <t/>
    </r>
  </si>
  <si>
    <r>
      <t>SSSZI166144</t>
    </r>
    <r>
      <rPr>
        <sz val="11"/>
        <rFont val="ＭＳ Ｐゴシック"/>
        <family val="3"/>
        <charset val="128"/>
      </rPr>
      <t/>
    </r>
  </si>
  <si>
    <r>
      <t>SSSZI166145</t>
    </r>
    <r>
      <rPr>
        <sz val="11"/>
        <rFont val="ＭＳ Ｐゴシック"/>
        <family val="3"/>
        <charset val="128"/>
      </rPr>
      <t/>
    </r>
  </si>
  <si>
    <r>
      <t>SSSZI166146</t>
    </r>
    <r>
      <rPr>
        <sz val="11"/>
        <rFont val="ＭＳ Ｐゴシック"/>
        <family val="3"/>
        <charset val="128"/>
      </rPr>
      <t/>
    </r>
  </si>
  <si>
    <r>
      <t>SSSZI166147</t>
    </r>
    <r>
      <rPr>
        <sz val="11"/>
        <rFont val="ＭＳ Ｐゴシック"/>
        <family val="3"/>
        <charset val="128"/>
      </rPr>
      <t/>
    </r>
  </si>
  <si>
    <r>
      <t>SSSZI166148</t>
    </r>
    <r>
      <rPr>
        <sz val="11"/>
        <rFont val="ＭＳ Ｐゴシック"/>
        <family val="3"/>
        <charset val="128"/>
      </rPr>
      <t/>
    </r>
  </si>
  <si>
    <r>
      <t>SSSZI166149</t>
    </r>
    <r>
      <rPr>
        <sz val="11"/>
        <rFont val="ＭＳ Ｐゴシック"/>
        <family val="3"/>
        <charset val="128"/>
      </rPr>
      <t/>
    </r>
  </si>
  <si>
    <r>
      <t>SSSZI166150</t>
    </r>
    <r>
      <rPr>
        <sz val="11"/>
        <rFont val="ＭＳ Ｐゴシック"/>
        <family val="3"/>
        <charset val="128"/>
      </rPr>
      <t/>
    </r>
  </si>
  <si>
    <r>
      <t>SSSZI166151</t>
    </r>
    <r>
      <rPr>
        <sz val="11"/>
        <rFont val="ＭＳ Ｐゴシック"/>
        <family val="3"/>
        <charset val="128"/>
      </rPr>
      <t/>
    </r>
  </si>
  <si>
    <r>
      <t>SSSZI166152</t>
    </r>
    <r>
      <rPr>
        <sz val="11"/>
        <rFont val="ＭＳ Ｐゴシック"/>
        <family val="3"/>
        <charset val="128"/>
      </rPr>
      <t/>
    </r>
  </si>
  <si>
    <r>
      <t>SSSZI166153</t>
    </r>
    <r>
      <rPr>
        <sz val="11"/>
        <rFont val="ＭＳ Ｐゴシック"/>
        <family val="3"/>
        <charset val="128"/>
      </rPr>
      <t/>
    </r>
  </si>
  <si>
    <r>
      <t>SSSZI166154</t>
    </r>
    <r>
      <rPr>
        <sz val="11"/>
        <rFont val="ＭＳ Ｐゴシック"/>
        <family val="3"/>
        <charset val="128"/>
      </rPr>
      <t/>
    </r>
  </si>
  <si>
    <r>
      <t>SSSZI166155</t>
    </r>
    <r>
      <rPr>
        <sz val="11"/>
        <rFont val="ＭＳ Ｐゴシック"/>
        <family val="3"/>
        <charset val="128"/>
      </rPr>
      <t/>
    </r>
  </si>
  <si>
    <r>
      <t>SSSZI166156</t>
    </r>
    <r>
      <rPr>
        <sz val="11"/>
        <rFont val="ＭＳ Ｐゴシック"/>
        <family val="3"/>
        <charset val="128"/>
      </rPr>
      <t/>
    </r>
  </si>
  <si>
    <r>
      <t>SSSZI166157</t>
    </r>
    <r>
      <rPr>
        <sz val="11"/>
        <rFont val="ＭＳ Ｐゴシック"/>
        <family val="3"/>
        <charset val="128"/>
      </rPr>
      <t/>
    </r>
  </si>
  <si>
    <r>
      <t>SSSZI166158</t>
    </r>
    <r>
      <rPr>
        <sz val="11"/>
        <rFont val="ＭＳ Ｐゴシック"/>
        <family val="3"/>
        <charset val="128"/>
      </rPr>
      <t/>
    </r>
  </si>
  <si>
    <r>
      <t>SSSZI166159</t>
    </r>
    <r>
      <rPr>
        <sz val="11"/>
        <rFont val="ＭＳ Ｐゴシック"/>
        <family val="3"/>
        <charset val="128"/>
      </rPr>
      <t/>
    </r>
  </si>
  <si>
    <r>
      <t>SSSZI166160</t>
    </r>
    <r>
      <rPr>
        <sz val="11"/>
        <rFont val="ＭＳ Ｐゴシック"/>
        <family val="3"/>
        <charset val="128"/>
      </rPr>
      <t/>
    </r>
  </si>
  <si>
    <r>
      <t>SSSZI166161</t>
    </r>
    <r>
      <rPr>
        <sz val="11"/>
        <rFont val="ＭＳ Ｐゴシック"/>
        <family val="3"/>
        <charset val="128"/>
      </rPr>
      <t/>
    </r>
  </si>
  <si>
    <r>
      <t>SSSZI166162</t>
    </r>
    <r>
      <rPr>
        <sz val="11"/>
        <rFont val="ＭＳ Ｐゴシック"/>
        <family val="3"/>
        <charset val="128"/>
      </rPr>
      <t/>
    </r>
  </si>
  <si>
    <r>
      <t>SSSZI166163</t>
    </r>
    <r>
      <rPr>
        <sz val="11"/>
        <rFont val="ＭＳ Ｐゴシック"/>
        <family val="3"/>
        <charset val="128"/>
      </rPr>
      <t/>
    </r>
  </si>
  <si>
    <r>
      <t>SSSZI166164</t>
    </r>
    <r>
      <rPr>
        <sz val="11"/>
        <rFont val="ＭＳ Ｐゴシック"/>
        <family val="3"/>
        <charset val="128"/>
      </rPr>
      <t/>
    </r>
  </si>
  <si>
    <r>
      <t>SSSZI166165</t>
    </r>
    <r>
      <rPr>
        <sz val="11"/>
        <rFont val="ＭＳ Ｐゴシック"/>
        <family val="3"/>
        <charset val="128"/>
      </rPr>
      <t/>
    </r>
  </si>
  <si>
    <r>
      <t>SSSZI166166</t>
    </r>
    <r>
      <rPr>
        <sz val="11"/>
        <rFont val="ＭＳ Ｐゴシック"/>
        <family val="3"/>
        <charset val="128"/>
      </rPr>
      <t/>
    </r>
  </si>
  <si>
    <r>
      <t>SSSZI166167</t>
    </r>
    <r>
      <rPr>
        <sz val="11"/>
        <rFont val="ＭＳ Ｐゴシック"/>
        <family val="3"/>
        <charset val="128"/>
      </rPr>
      <t/>
    </r>
  </si>
  <si>
    <r>
      <t>SSSZI166168</t>
    </r>
    <r>
      <rPr>
        <sz val="11"/>
        <rFont val="ＭＳ Ｐゴシック"/>
        <family val="3"/>
        <charset val="128"/>
      </rPr>
      <t/>
    </r>
  </si>
  <si>
    <r>
      <t>SSSZI166169</t>
    </r>
    <r>
      <rPr>
        <sz val="11"/>
        <rFont val="ＭＳ Ｐゴシック"/>
        <family val="3"/>
        <charset val="128"/>
      </rPr>
      <t/>
    </r>
  </si>
  <si>
    <r>
      <t>SSSZI166170</t>
    </r>
    <r>
      <rPr>
        <sz val="11"/>
        <rFont val="ＭＳ Ｐゴシック"/>
        <family val="3"/>
        <charset val="128"/>
      </rPr>
      <t/>
    </r>
  </si>
  <si>
    <r>
      <t>SSSZI166171</t>
    </r>
    <r>
      <rPr>
        <sz val="11"/>
        <rFont val="ＭＳ Ｐゴシック"/>
        <family val="3"/>
        <charset val="128"/>
      </rPr>
      <t/>
    </r>
  </si>
  <si>
    <r>
      <t>SSSZI166172</t>
    </r>
    <r>
      <rPr>
        <sz val="11"/>
        <rFont val="ＭＳ Ｐゴシック"/>
        <family val="3"/>
        <charset val="128"/>
      </rPr>
      <t/>
    </r>
  </si>
  <si>
    <r>
      <t>SSSZI166173</t>
    </r>
    <r>
      <rPr>
        <sz val="11"/>
        <rFont val="ＭＳ Ｐゴシック"/>
        <family val="3"/>
        <charset val="128"/>
      </rPr>
      <t/>
    </r>
  </si>
  <si>
    <r>
      <t>SSSZI166174</t>
    </r>
    <r>
      <rPr>
        <sz val="11"/>
        <rFont val="ＭＳ Ｐゴシック"/>
        <family val="3"/>
        <charset val="128"/>
      </rPr>
      <t/>
    </r>
  </si>
  <si>
    <r>
      <t>SSSZI166175</t>
    </r>
    <r>
      <rPr>
        <sz val="11"/>
        <rFont val="ＭＳ Ｐゴシック"/>
        <family val="3"/>
        <charset val="128"/>
      </rPr>
      <t/>
    </r>
  </si>
  <si>
    <r>
      <t>SSSZI166176</t>
    </r>
    <r>
      <rPr>
        <sz val="11"/>
        <rFont val="ＭＳ Ｐゴシック"/>
        <family val="3"/>
        <charset val="128"/>
      </rPr>
      <t/>
    </r>
  </si>
  <si>
    <r>
      <t>SSSZI166177</t>
    </r>
    <r>
      <rPr>
        <sz val="11"/>
        <rFont val="ＭＳ Ｐゴシック"/>
        <family val="3"/>
        <charset val="128"/>
      </rPr>
      <t/>
    </r>
  </si>
  <si>
    <r>
      <t>SSSZI166178</t>
    </r>
    <r>
      <rPr>
        <sz val="11"/>
        <rFont val="ＭＳ Ｐゴシック"/>
        <family val="3"/>
        <charset val="128"/>
      </rPr>
      <t/>
    </r>
  </si>
  <si>
    <r>
      <t>SSSZI166179</t>
    </r>
    <r>
      <rPr>
        <sz val="11"/>
        <rFont val="ＭＳ Ｐゴシック"/>
        <family val="3"/>
        <charset val="128"/>
      </rPr>
      <t/>
    </r>
  </si>
  <si>
    <r>
      <t>SSSZI166180</t>
    </r>
    <r>
      <rPr>
        <sz val="11"/>
        <rFont val="ＭＳ Ｐゴシック"/>
        <family val="3"/>
        <charset val="128"/>
      </rPr>
      <t/>
    </r>
  </si>
  <si>
    <r>
      <t>SSSZI166181</t>
    </r>
    <r>
      <rPr>
        <sz val="11"/>
        <rFont val="ＭＳ Ｐゴシック"/>
        <family val="3"/>
        <charset val="128"/>
      </rPr>
      <t/>
    </r>
  </si>
  <si>
    <r>
      <t>SSSZI166182</t>
    </r>
    <r>
      <rPr>
        <sz val="11"/>
        <rFont val="ＭＳ Ｐゴシック"/>
        <family val="3"/>
        <charset val="128"/>
      </rPr>
      <t/>
    </r>
  </si>
  <si>
    <r>
      <t>SSSZI166183</t>
    </r>
    <r>
      <rPr>
        <sz val="11"/>
        <rFont val="ＭＳ Ｐゴシック"/>
        <family val="3"/>
        <charset val="128"/>
      </rPr>
      <t/>
    </r>
  </si>
  <si>
    <r>
      <t>SSSZI166184</t>
    </r>
    <r>
      <rPr>
        <sz val="11"/>
        <rFont val="ＭＳ Ｐゴシック"/>
        <family val="3"/>
        <charset val="128"/>
      </rPr>
      <t/>
    </r>
  </si>
  <si>
    <r>
      <t>SSSZI166185</t>
    </r>
    <r>
      <rPr>
        <sz val="11"/>
        <rFont val="ＭＳ Ｐゴシック"/>
        <family val="3"/>
        <charset val="128"/>
      </rPr>
      <t/>
    </r>
  </si>
  <si>
    <r>
      <t>SSSZI166186</t>
    </r>
    <r>
      <rPr>
        <sz val="11"/>
        <rFont val="ＭＳ Ｐゴシック"/>
        <family val="3"/>
        <charset val="128"/>
      </rPr>
      <t/>
    </r>
  </si>
  <si>
    <r>
      <t>SSSZI166187</t>
    </r>
    <r>
      <rPr>
        <sz val="11"/>
        <rFont val="ＭＳ Ｐゴシック"/>
        <family val="3"/>
        <charset val="128"/>
      </rPr>
      <t/>
    </r>
  </si>
  <si>
    <r>
      <t>SSSZI166188</t>
    </r>
    <r>
      <rPr>
        <sz val="11"/>
        <rFont val="ＭＳ Ｐゴシック"/>
        <family val="3"/>
        <charset val="128"/>
      </rPr>
      <t/>
    </r>
  </si>
  <si>
    <r>
      <t>SSSZI166189</t>
    </r>
    <r>
      <rPr>
        <sz val="11"/>
        <rFont val="ＭＳ Ｐゴシック"/>
        <family val="3"/>
        <charset val="128"/>
      </rPr>
      <t/>
    </r>
  </si>
  <si>
    <r>
      <t>SSSZI166190</t>
    </r>
    <r>
      <rPr>
        <sz val="11"/>
        <rFont val="ＭＳ Ｐゴシック"/>
        <family val="3"/>
        <charset val="128"/>
      </rPr>
      <t/>
    </r>
  </si>
  <si>
    <r>
      <t>SSSZI166191</t>
    </r>
    <r>
      <rPr>
        <sz val="11"/>
        <rFont val="ＭＳ Ｐゴシック"/>
        <family val="3"/>
        <charset val="128"/>
      </rPr>
      <t/>
    </r>
  </si>
  <si>
    <r>
      <t>SSSZI166192</t>
    </r>
    <r>
      <rPr>
        <sz val="11"/>
        <rFont val="ＭＳ Ｐゴシック"/>
        <family val="3"/>
        <charset val="128"/>
      </rPr>
      <t/>
    </r>
  </si>
  <si>
    <r>
      <t>SSSZI166193</t>
    </r>
    <r>
      <rPr>
        <sz val="11"/>
        <rFont val="ＭＳ Ｐゴシック"/>
        <family val="3"/>
        <charset val="128"/>
      </rPr>
      <t/>
    </r>
  </si>
  <si>
    <r>
      <t>SSSZI166194</t>
    </r>
    <r>
      <rPr>
        <sz val="11"/>
        <rFont val="ＭＳ Ｐゴシック"/>
        <family val="3"/>
        <charset val="128"/>
      </rPr>
      <t/>
    </r>
  </si>
  <si>
    <r>
      <t>SSSZI166195</t>
    </r>
    <r>
      <rPr>
        <sz val="11"/>
        <rFont val="ＭＳ Ｐゴシック"/>
        <family val="3"/>
        <charset val="128"/>
      </rPr>
      <t/>
    </r>
  </si>
  <si>
    <r>
      <t>SSSZI166196</t>
    </r>
    <r>
      <rPr>
        <sz val="11"/>
        <rFont val="ＭＳ Ｐゴシック"/>
        <family val="3"/>
        <charset val="128"/>
      </rPr>
      <t/>
    </r>
  </si>
  <si>
    <r>
      <t>SSSZI166197</t>
    </r>
    <r>
      <rPr>
        <sz val="11"/>
        <rFont val="ＭＳ Ｐゴシック"/>
        <family val="3"/>
        <charset val="128"/>
      </rPr>
      <t/>
    </r>
  </si>
  <si>
    <r>
      <t>SSSZI166198</t>
    </r>
    <r>
      <rPr>
        <sz val="11"/>
        <rFont val="ＭＳ Ｐゴシック"/>
        <family val="3"/>
        <charset val="128"/>
      </rPr>
      <t/>
    </r>
  </si>
  <si>
    <r>
      <t>SSSZI166199</t>
    </r>
    <r>
      <rPr>
        <sz val="11"/>
        <rFont val="ＭＳ Ｐゴシック"/>
        <family val="3"/>
        <charset val="128"/>
      </rPr>
      <t/>
    </r>
  </si>
  <si>
    <r>
      <t>SSSZI166200</t>
    </r>
    <r>
      <rPr>
        <sz val="11"/>
        <rFont val="ＭＳ Ｐゴシック"/>
        <family val="3"/>
        <charset val="128"/>
      </rPr>
      <t/>
    </r>
  </si>
  <si>
    <r>
      <t>SSSZI166201</t>
    </r>
    <r>
      <rPr>
        <sz val="11"/>
        <rFont val="ＭＳ Ｐゴシック"/>
        <family val="3"/>
        <charset val="128"/>
      </rPr>
      <t/>
    </r>
  </si>
  <si>
    <r>
      <t>SSSZI166202</t>
    </r>
    <r>
      <rPr>
        <sz val="11"/>
        <rFont val="ＭＳ Ｐゴシック"/>
        <family val="3"/>
        <charset val="128"/>
      </rPr>
      <t/>
    </r>
  </si>
  <si>
    <r>
      <t>SSSZI166203</t>
    </r>
    <r>
      <rPr>
        <sz val="11"/>
        <rFont val="ＭＳ Ｐゴシック"/>
        <family val="3"/>
        <charset val="128"/>
      </rPr>
      <t/>
    </r>
  </si>
  <si>
    <r>
      <t>SSSZI166204</t>
    </r>
    <r>
      <rPr>
        <sz val="11"/>
        <rFont val="ＭＳ Ｐゴシック"/>
        <family val="3"/>
        <charset val="128"/>
      </rPr>
      <t/>
    </r>
  </si>
  <si>
    <r>
      <t>SSSZI166205</t>
    </r>
    <r>
      <rPr>
        <sz val="11"/>
        <rFont val="ＭＳ Ｐゴシック"/>
        <family val="3"/>
        <charset val="128"/>
      </rPr>
      <t/>
    </r>
  </si>
  <si>
    <r>
      <t>SSSZI166206</t>
    </r>
    <r>
      <rPr>
        <sz val="11"/>
        <rFont val="ＭＳ Ｐゴシック"/>
        <family val="3"/>
        <charset val="128"/>
      </rPr>
      <t/>
    </r>
  </si>
  <si>
    <r>
      <t>SSSZI166207</t>
    </r>
    <r>
      <rPr>
        <sz val="11"/>
        <rFont val="ＭＳ Ｐゴシック"/>
        <family val="3"/>
        <charset val="128"/>
      </rPr>
      <t/>
    </r>
  </si>
  <si>
    <r>
      <t>SSSZI166208</t>
    </r>
    <r>
      <rPr>
        <sz val="11"/>
        <rFont val="ＭＳ Ｐゴシック"/>
        <family val="3"/>
        <charset val="128"/>
      </rPr>
      <t/>
    </r>
  </si>
  <si>
    <r>
      <t>SSSZI166209</t>
    </r>
    <r>
      <rPr>
        <sz val="11"/>
        <rFont val="ＭＳ Ｐゴシック"/>
        <family val="3"/>
        <charset val="128"/>
      </rPr>
      <t/>
    </r>
  </si>
  <si>
    <r>
      <t>SSSZI166210</t>
    </r>
    <r>
      <rPr>
        <sz val="11"/>
        <rFont val="ＭＳ Ｐゴシック"/>
        <family val="3"/>
        <charset val="128"/>
      </rPr>
      <t/>
    </r>
  </si>
  <si>
    <r>
      <t>SSSZI166211</t>
    </r>
    <r>
      <rPr>
        <sz val="11"/>
        <rFont val="ＭＳ Ｐゴシック"/>
        <family val="3"/>
        <charset val="128"/>
      </rPr>
      <t/>
    </r>
  </si>
  <si>
    <r>
      <t>SSSZI166212</t>
    </r>
    <r>
      <rPr>
        <sz val="11"/>
        <rFont val="ＭＳ Ｐゴシック"/>
        <family val="3"/>
        <charset val="128"/>
      </rPr>
      <t/>
    </r>
  </si>
  <si>
    <r>
      <t>SSSZI166213</t>
    </r>
    <r>
      <rPr>
        <sz val="11"/>
        <rFont val="ＭＳ Ｐゴシック"/>
        <family val="3"/>
        <charset val="128"/>
      </rPr>
      <t/>
    </r>
  </si>
  <si>
    <r>
      <t>SSSZI166214</t>
    </r>
    <r>
      <rPr>
        <sz val="11"/>
        <rFont val="ＭＳ Ｐゴシック"/>
        <family val="3"/>
        <charset val="128"/>
      </rPr>
      <t/>
    </r>
  </si>
  <si>
    <r>
      <t>SSSZI166215</t>
    </r>
    <r>
      <rPr>
        <sz val="11"/>
        <rFont val="ＭＳ Ｐゴシック"/>
        <family val="3"/>
        <charset val="128"/>
      </rPr>
      <t/>
    </r>
  </si>
  <si>
    <r>
      <t>SSSZI166216</t>
    </r>
    <r>
      <rPr>
        <sz val="11"/>
        <rFont val="ＭＳ Ｐゴシック"/>
        <family val="3"/>
        <charset val="128"/>
      </rPr>
      <t/>
    </r>
  </si>
  <si>
    <r>
      <t>SSSZI166217</t>
    </r>
    <r>
      <rPr>
        <sz val="11"/>
        <rFont val="ＭＳ Ｐゴシック"/>
        <family val="3"/>
        <charset val="128"/>
      </rPr>
      <t/>
    </r>
  </si>
  <si>
    <r>
      <t>SSSZI166218</t>
    </r>
    <r>
      <rPr>
        <sz val="11"/>
        <rFont val="ＭＳ Ｐゴシック"/>
        <family val="3"/>
        <charset val="128"/>
      </rPr>
      <t/>
    </r>
  </si>
  <si>
    <r>
      <t>SSSZI166219</t>
    </r>
    <r>
      <rPr>
        <sz val="11"/>
        <rFont val="ＭＳ Ｐゴシック"/>
        <family val="3"/>
        <charset val="128"/>
      </rPr>
      <t/>
    </r>
  </si>
  <si>
    <r>
      <t>SSSZI166220</t>
    </r>
    <r>
      <rPr>
        <sz val="11"/>
        <rFont val="ＭＳ Ｐゴシック"/>
        <family val="3"/>
        <charset val="128"/>
      </rPr>
      <t/>
    </r>
  </si>
  <si>
    <r>
      <t>SSSZI166221</t>
    </r>
    <r>
      <rPr>
        <sz val="11"/>
        <rFont val="ＭＳ Ｐゴシック"/>
        <family val="3"/>
        <charset val="128"/>
      </rPr>
      <t/>
    </r>
  </si>
  <si>
    <r>
      <t>SSSZI166222</t>
    </r>
    <r>
      <rPr>
        <sz val="11"/>
        <rFont val="ＭＳ Ｐゴシック"/>
        <family val="3"/>
        <charset val="128"/>
      </rPr>
      <t/>
    </r>
  </si>
  <si>
    <r>
      <t>SSSZI166223</t>
    </r>
    <r>
      <rPr>
        <sz val="11"/>
        <rFont val="ＭＳ Ｐゴシック"/>
        <family val="3"/>
        <charset val="128"/>
      </rPr>
      <t/>
    </r>
  </si>
  <si>
    <r>
      <t>SSSZI166224</t>
    </r>
    <r>
      <rPr>
        <sz val="11"/>
        <rFont val="ＭＳ Ｐゴシック"/>
        <family val="3"/>
        <charset val="128"/>
      </rPr>
      <t/>
    </r>
  </si>
  <si>
    <r>
      <t>SSSZI166225</t>
    </r>
    <r>
      <rPr>
        <sz val="11"/>
        <rFont val="ＭＳ Ｐゴシック"/>
        <family val="3"/>
        <charset val="128"/>
      </rPr>
      <t/>
    </r>
  </si>
  <si>
    <r>
      <t>SSSZI166226</t>
    </r>
    <r>
      <rPr>
        <sz val="11"/>
        <rFont val="ＭＳ Ｐゴシック"/>
        <family val="3"/>
        <charset val="128"/>
      </rPr>
      <t/>
    </r>
  </si>
  <si>
    <r>
      <t>SSSZI166227</t>
    </r>
    <r>
      <rPr>
        <sz val="11"/>
        <rFont val="ＭＳ Ｐゴシック"/>
        <family val="3"/>
        <charset val="128"/>
      </rPr>
      <t/>
    </r>
  </si>
  <si>
    <r>
      <t>SSSZI166228</t>
    </r>
    <r>
      <rPr>
        <sz val="11"/>
        <rFont val="ＭＳ Ｐゴシック"/>
        <family val="3"/>
        <charset val="128"/>
      </rPr>
      <t/>
    </r>
  </si>
  <si>
    <r>
      <t>SSSZI166229</t>
    </r>
    <r>
      <rPr>
        <sz val="11"/>
        <rFont val="ＭＳ Ｐゴシック"/>
        <family val="3"/>
        <charset val="128"/>
      </rPr>
      <t/>
    </r>
  </si>
  <si>
    <r>
      <t>SSSZI166230</t>
    </r>
    <r>
      <rPr>
        <sz val="11"/>
        <rFont val="ＭＳ Ｐゴシック"/>
        <family val="3"/>
        <charset val="128"/>
      </rPr>
      <t/>
    </r>
  </si>
  <si>
    <r>
      <t>SSSZI166231</t>
    </r>
    <r>
      <rPr>
        <sz val="11"/>
        <rFont val="ＭＳ Ｐゴシック"/>
        <family val="3"/>
        <charset val="128"/>
      </rPr>
      <t/>
    </r>
  </si>
  <si>
    <r>
      <t>SSSZI166232</t>
    </r>
    <r>
      <rPr>
        <sz val="11"/>
        <rFont val="ＭＳ Ｐゴシック"/>
        <family val="3"/>
        <charset val="128"/>
      </rPr>
      <t/>
    </r>
  </si>
  <si>
    <r>
      <t>SSSZI166233</t>
    </r>
    <r>
      <rPr>
        <sz val="11"/>
        <rFont val="ＭＳ Ｐゴシック"/>
        <family val="3"/>
        <charset val="128"/>
      </rPr>
      <t/>
    </r>
  </si>
  <si>
    <r>
      <t>SSSZI166234</t>
    </r>
    <r>
      <rPr>
        <sz val="11"/>
        <rFont val="ＭＳ Ｐゴシック"/>
        <family val="3"/>
        <charset val="128"/>
      </rPr>
      <t/>
    </r>
  </si>
  <si>
    <r>
      <t>SSSZI166235</t>
    </r>
    <r>
      <rPr>
        <sz val="11"/>
        <rFont val="ＭＳ Ｐゴシック"/>
        <family val="3"/>
        <charset val="128"/>
      </rPr>
      <t/>
    </r>
  </si>
  <si>
    <r>
      <t>SSSZI166236</t>
    </r>
    <r>
      <rPr>
        <sz val="11"/>
        <rFont val="ＭＳ Ｐゴシック"/>
        <family val="3"/>
        <charset val="128"/>
      </rPr>
      <t/>
    </r>
  </si>
  <si>
    <r>
      <t>SSSZI166237</t>
    </r>
    <r>
      <rPr>
        <sz val="11"/>
        <rFont val="ＭＳ Ｐゴシック"/>
        <family val="3"/>
        <charset val="128"/>
      </rPr>
      <t/>
    </r>
  </si>
  <si>
    <r>
      <t>SSSZI166238</t>
    </r>
    <r>
      <rPr>
        <sz val="11"/>
        <rFont val="ＭＳ Ｐゴシック"/>
        <family val="3"/>
        <charset val="128"/>
      </rPr>
      <t/>
    </r>
  </si>
  <si>
    <r>
      <t>SSSZI166239</t>
    </r>
    <r>
      <rPr>
        <sz val="11"/>
        <rFont val="ＭＳ Ｐゴシック"/>
        <family val="3"/>
        <charset val="128"/>
      </rPr>
      <t/>
    </r>
  </si>
  <si>
    <r>
      <t>SSSZI166240</t>
    </r>
    <r>
      <rPr>
        <sz val="11"/>
        <rFont val="ＭＳ Ｐゴシック"/>
        <family val="3"/>
        <charset val="128"/>
      </rPr>
      <t/>
    </r>
  </si>
  <si>
    <r>
      <t>SSSZI166241</t>
    </r>
    <r>
      <rPr>
        <sz val="11"/>
        <rFont val="ＭＳ Ｐゴシック"/>
        <family val="3"/>
        <charset val="128"/>
      </rPr>
      <t/>
    </r>
  </si>
  <si>
    <r>
      <t>SSSZI166242</t>
    </r>
    <r>
      <rPr>
        <sz val="11"/>
        <rFont val="ＭＳ Ｐゴシック"/>
        <family val="3"/>
        <charset val="128"/>
      </rPr>
      <t/>
    </r>
  </si>
  <si>
    <r>
      <t>SSSZI166243</t>
    </r>
    <r>
      <rPr>
        <sz val="11"/>
        <rFont val="ＭＳ Ｐゴシック"/>
        <family val="3"/>
        <charset val="128"/>
      </rPr>
      <t/>
    </r>
  </si>
  <si>
    <r>
      <t>SSSZI166244</t>
    </r>
    <r>
      <rPr>
        <sz val="11"/>
        <rFont val="ＭＳ Ｐゴシック"/>
        <family val="3"/>
        <charset val="128"/>
      </rPr>
      <t/>
    </r>
  </si>
  <si>
    <r>
      <t>SSSZI166245</t>
    </r>
    <r>
      <rPr>
        <sz val="11"/>
        <rFont val="ＭＳ Ｐゴシック"/>
        <family val="3"/>
        <charset val="128"/>
      </rPr>
      <t/>
    </r>
  </si>
  <si>
    <r>
      <t>SSSZI166246</t>
    </r>
    <r>
      <rPr>
        <sz val="11"/>
        <rFont val="ＭＳ Ｐゴシック"/>
        <family val="3"/>
        <charset val="128"/>
      </rPr>
      <t/>
    </r>
  </si>
  <si>
    <r>
      <t>SSSZI166247</t>
    </r>
    <r>
      <rPr>
        <sz val="11"/>
        <rFont val="ＭＳ Ｐゴシック"/>
        <family val="3"/>
        <charset val="128"/>
      </rPr>
      <t/>
    </r>
  </si>
  <si>
    <r>
      <t>SSSZI166248</t>
    </r>
    <r>
      <rPr>
        <sz val="11"/>
        <rFont val="ＭＳ Ｐゴシック"/>
        <family val="3"/>
        <charset val="128"/>
      </rPr>
      <t/>
    </r>
  </si>
  <si>
    <r>
      <t>SSSZI166249</t>
    </r>
    <r>
      <rPr>
        <sz val="11"/>
        <rFont val="ＭＳ Ｐゴシック"/>
        <family val="3"/>
        <charset val="128"/>
      </rPr>
      <t/>
    </r>
  </si>
  <si>
    <r>
      <t>SSSZI166250</t>
    </r>
    <r>
      <rPr>
        <sz val="11"/>
        <rFont val="ＭＳ Ｐゴシック"/>
        <family val="3"/>
        <charset val="128"/>
      </rPr>
      <t/>
    </r>
  </si>
  <si>
    <r>
      <t>SSSZI166251</t>
    </r>
    <r>
      <rPr>
        <sz val="11"/>
        <rFont val="ＭＳ Ｐゴシック"/>
        <family val="3"/>
        <charset val="128"/>
      </rPr>
      <t/>
    </r>
  </si>
  <si>
    <r>
      <t>SSSZI166252</t>
    </r>
    <r>
      <rPr>
        <sz val="11"/>
        <rFont val="ＭＳ Ｐゴシック"/>
        <family val="3"/>
        <charset val="128"/>
      </rPr>
      <t/>
    </r>
  </si>
  <si>
    <r>
      <t>SSSZI166253</t>
    </r>
    <r>
      <rPr>
        <sz val="11"/>
        <rFont val="ＭＳ Ｐゴシック"/>
        <family val="3"/>
        <charset val="128"/>
      </rPr>
      <t/>
    </r>
  </si>
  <si>
    <r>
      <t>SSSZI166254</t>
    </r>
    <r>
      <rPr>
        <sz val="11"/>
        <rFont val="ＭＳ Ｐゴシック"/>
        <family val="3"/>
        <charset val="128"/>
      </rPr>
      <t/>
    </r>
  </si>
  <si>
    <r>
      <t>SSSZI166255</t>
    </r>
    <r>
      <rPr>
        <sz val="11"/>
        <rFont val="ＭＳ Ｐゴシック"/>
        <family val="3"/>
        <charset val="128"/>
      </rPr>
      <t/>
    </r>
  </si>
  <si>
    <r>
      <t>SSSZI166256</t>
    </r>
    <r>
      <rPr>
        <sz val="11"/>
        <rFont val="ＭＳ Ｐゴシック"/>
        <family val="3"/>
        <charset val="128"/>
      </rPr>
      <t/>
    </r>
  </si>
  <si>
    <r>
      <t>SSSZI166257</t>
    </r>
    <r>
      <rPr>
        <sz val="11"/>
        <rFont val="ＭＳ Ｐゴシック"/>
        <family val="3"/>
        <charset val="128"/>
      </rPr>
      <t/>
    </r>
  </si>
  <si>
    <r>
      <t>SSSZI166258</t>
    </r>
    <r>
      <rPr>
        <sz val="11"/>
        <rFont val="ＭＳ Ｐゴシック"/>
        <family val="3"/>
        <charset val="128"/>
      </rPr>
      <t/>
    </r>
  </si>
  <si>
    <r>
      <t>SSSZI166259</t>
    </r>
    <r>
      <rPr>
        <sz val="11"/>
        <rFont val="ＭＳ Ｐゴシック"/>
        <family val="3"/>
        <charset val="128"/>
      </rPr>
      <t/>
    </r>
  </si>
  <si>
    <r>
      <t>SSSZI166260</t>
    </r>
    <r>
      <rPr>
        <sz val="11"/>
        <rFont val="ＭＳ Ｐゴシック"/>
        <family val="3"/>
        <charset val="128"/>
      </rPr>
      <t/>
    </r>
  </si>
  <si>
    <r>
      <t>SSSZI166261</t>
    </r>
    <r>
      <rPr>
        <sz val="11"/>
        <rFont val="ＭＳ Ｐゴシック"/>
        <family val="3"/>
        <charset val="128"/>
      </rPr>
      <t/>
    </r>
  </si>
  <si>
    <r>
      <t>SSSZI166262</t>
    </r>
    <r>
      <rPr>
        <sz val="11"/>
        <rFont val="ＭＳ Ｐゴシック"/>
        <family val="3"/>
        <charset val="128"/>
      </rPr>
      <t/>
    </r>
  </si>
  <si>
    <r>
      <t>SSSZI166263</t>
    </r>
    <r>
      <rPr>
        <sz val="11"/>
        <rFont val="ＭＳ Ｐゴシック"/>
        <family val="3"/>
        <charset val="128"/>
      </rPr>
      <t/>
    </r>
  </si>
  <si>
    <r>
      <t>SSSZI166264</t>
    </r>
    <r>
      <rPr>
        <sz val="11"/>
        <rFont val="ＭＳ Ｐゴシック"/>
        <family val="3"/>
        <charset val="128"/>
      </rPr>
      <t/>
    </r>
  </si>
  <si>
    <r>
      <t>SSSZI166265</t>
    </r>
    <r>
      <rPr>
        <sz val="11"/>
        <rFont val="ＭＳ Ｐゴシック"/>
        <family val="3"/>
        <charset val="128"/>
      </rPr>
      <t/>
    </r>
  </si>
  <si>
    <r>
      <t>SSSZI166266</t>
    </r>
    <r>
      <rPr>
        <sz val="11"/>
        <rFont val="ＭＳ Ｐゴシック"/>
        <family val="3"/>
        <charset val="128"/>
      </rPr>
      <t/>
    </r>
  </si>
  <si>
    <r>
      <t>SSSZI166267</t>
    </r>
    <r>
      <rPr>
        <sz val="11"/>
        <rFont val="ＭＳ Ｐゴシック"/>
        <family val="3"/>
        <charset val="128"/>
      </rPr>
      <t/>
    </r>
  </si>
  <si>
    <r>
      <t>SSSZI166268</t>
    </r>
    <r>
      <rPr>
        <sz val="11"/>
        <rFont val="ＭＳ Ｐゴシック"/>
        <family val="3"/>
        <charset val="128"/>
      </rPr>
      <t/>
    </r>
  </si>
  <si>
    <r>
      <t>SSSZI166269</t>
    </r>
    <r>
      <rPr>
        <sz val="11"/>
        <rFont val="ＭＳ Ｐゴシック"/>
        <family val="3"/>
        <charset val="128"/>
      </rPr>
      <t/>
    </r>
  </si>
  <si>
    <r>
      <t>SSSZI166270</t>
    </r>
    <r>
      <rPr>
        <sz val="11"/>
        <rFont val="ＭＳ Ｐゴシック"/>
        <family val="3"/>
        <charset val="128"/>
      </rPr>
      <t/>
    </r>
  </si>
  <si>
    <r>
      <t>SSSZI166271</t>
    </r>
    <r>
      <rPr>
        <sz val="11"/>
        <rFont val="ＭＳ Ｐゴシック"/>
        <family val="3"/>
        <charset val="128"/>
      </rPr>
      <t/>
    </r>
  </si>
  <si>
    <r>
      <t>SSSZI166272</t>
    </r>
    <r>
      <rPr>
        <sz val="11"/>
        <rFont val="ＭＳ Ｐゴシック"/>
        <family val="3"/>
        <charset val="128"/>
      </rPr>
      <t/>
    </r>
  </si>
  <si>
    <r>
      <t>SSSZI166273</t>
    </r>
    <r>
      <rPr>
        <sz val="11"/>
        <rFont val="ＭＳ Ｐゴシック"/>
        <family val="3"/>
        <charset val="128"/>
      </rPr>
      <t/>
    </r>
  </si>
  <si>
    <r>
      <t>SSSZI166274</t>
    </r>
    <r>
      <rPr>
        <sz val="11"/>
        <rFont val="ＭＳ Ｐゴシック"/>
        <family val="3"/>
        <charset val="128"/>
      </rPr>
      <t/>
    </r>
  </si>
  <si>
    <r>
      <t>SSSZI166275</t>
    </r>
    <r>
      <rPr>
        <sz val="11"/>
        <rFont val="ＭＳ Ｐゴシック"/>
        <family val="3"/>
        <charset val="128"/>
      </rPr>
      <t/>
    </r>
  </si>
  <si>
    <r>
      <t>SSSZI166276</t>
    </r>
    <r>
      <rPr>
        <sz val="11"/>
        <rFont val="ＭＳ Ｐゴシック"/>
        <family val="3"/>
        <charset val="128"/>
      </rPr>
      <t/>
    </r>
  </si>
  <si>
    <r>
      <t>SSSZI166277</t>
    </r>
    <r>
      <rPr>
        <sz val="11"/>
        <rFont val="ＭＳ Ｐゴシック"/>
        <family val="3"/>
        <charset val="128"/>
      </rPr>
      <t/>
    </r>
  </si>
  <si>
    <r>
      <t>SSSZI166278</t>
    </r>
    <r>
      <rPr>
        <sz val="11"/>
        <rFont val="ＭＳ Ｐゴシック"/>
        <family val="3"/>
        <charset val="128"/>
      </rPr>
      <t/>
    </r>
  </si>
  <si>
    <r>
      <t>SSSZI166279</t>
    </r>
    <r>
      <rPr>
        <sz val="11"/>
        <rFont val="ＭＳ Ｐゴシック"/>
        <family val="3"/>
        <charset val="128"/>
      </rPr>
      <t/>
    </r>
  </si>
  <si>
    <r>
      <t>SSSZI166280</t>
    </r>
    <r>
      <rPr>
        <sz val="11"/>
        <rFont val="ＭＳ Ｐゴシック"/>
        <family val="3"/>
        <charset val="128"/>
      </rPr>
      <t/>
    </r>
  </si>
  <si>
    <r>
      <t>SSSZI166281</t>
    </r>
    <r>
      <rPr>
        <sz val="11"/>
        <rFont val="ＭＳ Ｐゴシック"/>
        <family val="3"/>
        <charset val="128"/>
      </rPr>
      <t/>
    </r>
  </si>
  <si>
    <r>
      <t>SSSZI166282</t>
    </r>
    <r>
      <rPr>
        <sz val="11"/>
        <rFont val="ＭＳ Ｐゴシック"/>
        <family val="3"/>
        <charset val="128"/>
      </rPr>
      <t/>
    </r>
  </si>
  <si>
    <r>
      <t>SSSZI166283</t>
    </r>
    <r>
      <rPr>
        <sz val="11"/>
        <rFont val="ＭＳ Ｐゴシック"/>
        <family val="3"/>
        <charset val="128"/>
      </rPr>
      <t/>
    </r>
  </si>
  <si>
    <r>
      <t>SSSZI166284</t>
    </r>
    <r>
      <rPr>
        <sz val="11"/>
        <rFont val="ＭＳ Ｐゴシック"/>
        <family val="3"/>
        <charset val="128"/>
      </rPr>
      <t/>
    </r>
  </si>
  <si>
    <r>
      <t>SSSZI166285</t>
    </r>
    <r>
      <rPr>
        <sz val="11"/>
        <rFont val="ＭＳ Ｐゴシック"/>
        <family val="3"/>
        <charset val="128"/>
      </rPr>
      <t/>
    </r>
  </si>
  <si>
    <r>
      <t>SSSZI166286</t>
    </r>
    <r>
      <rPr>
        <sz val="11"/>
        <rFont val="ＭＳ Ｐゴシック"/>
        <family val="3"/>
        <charset val="128"/>
      </rPr>
      <t/>
    </r>
  </si>
  <si>
    <r>
      <t>SSSZI166287</t>
    </r>
    <r>
      <rPr>
        <sz val="11"/>
        <rFont val="ＭＳ Ｐゴシック"/>
        <family val="3"/>
        <charset val="128"/>
      </rPr>
      <t/>
    </r>
  </si>
  <si>
    <r>
      <t>SSSZI166288</t>
    </r>
    <r>
      <rPr>
        <sz val="11"/>
        <rFont val="ＭＳ Ｐゴシック"/>
        <family val="3"/>
        <charset val="128"/>
      </rPr>
      <t/>
    </r>
  </si>
  <si>
    <r>
      <t>SSSZI166289</t>
    </r>
    <r>
      <rPr>
        <sz val="11"/>
        <rFont val="ＭＳ Ｐゴシック"/>
        <family val="3"/>
        <charset val="128"/>
      </rPr>
      <t/>
    </r>
  </si>
  <si>
    <r>
      <t>SSSZI166290</t>
    </r>
    <r>
      <rPr>
        <sz val="11"/>
        <rFont val="ＭＳ Ｐゴシック"/>
        <family val="3"/>
        <charset val="128"/>
      </rPr>
      <t/>
    </r>
  </si>
  <si>
    <r>
      <t>SSSZI166291</t>
    </r>
    <r>
      <rPr>
        <sz val="11"/>
        <rFont val="ＭＳ Ｐゴシック"/>
        <family val="3"/>
        <charset val="128"/>
      </rPr>
      <t/>
    </r>
  </si>
  <si>
    <r>
      <t>SSSZI166292</t>
    </r>
    <r>
      <rPr>
        <sz val="11"/>
        <rFont val="ＭＳ Ｐゴシック"/>
        <family val="3"/>
        <charset val="128"/>
      </rPr>
      <t/>
    </r>
  </si>
  <si>
    <r>
      <t>SSSZI166293</t>
    </r>
    <r>
      <rPr>
        <sz val="11"/>
        <rFont val="ＭＳ Ｐゴシック"/>
        <family val="3"/>
        <charset val="128"/>
      </rPr>
      <t/>
    </r>
  </si>
  <si>
    <r>
      <t>SSSZI166294</t>
    </r>
    <r>
      <rPr>
        <sz val="11"/>
        <rFont val="ＭＳ Ｐゴシック"/>
        <family val="3"/>
        <charset val="128"/>
      </rPr>
      <t/>
    </r>
  </si>
  <si>
    <r>
      <t>SSSZI166295</t>
    </r>
    <r>
      <rPr>
        <sz val="11"/>
        <rFont val="ＭＳ Ｐゴシック"/>
        <family val="3"/>
        <charset val="128"/>
      </rPr>
      <t/>
    </r>
  </si>
  <si>
    <r>
      <t>SSSZI166296</t>
    </r>
    <r>
      <rPr>
        <sz val="11"/>
        <rFont val="ＭＳ Ｐゴシック"/>
        <family val="3"/>
        <charset val="128"/>
      </rPr>
      <t/>
    </r>
  </si>
  <si>
    <r>
      <t>SSSZI166297</t>
    </r>
    <r>
      <rPr>
        <sz val="11"/>
        <rFont val="ＭＳ Ｐゴシック"/>
        <family val="3"/>
        <charset val="128"/>
      </rPr>
      <t/>
    </r>
  </si>
  <si>
    <r>
      <t>SSSZI166298</t>
    </r>
    <r>
      <rPr>
        <sz val="11"/>
        <rFont val="ＭＳ Ｐゴシック"/>
        <family val="3"/>
        <charset val="128"/>
      </rPr>
      <t/>
    </r>
  </si>
  <si>
    <r>
      <t>SSSZI166299</t>
    </r>
    <r>
      <rPr>
        <sz val="11"/>
        <rFont val="ＭＳ Ｐゴシック"/>
        <family val="3"/>
        <charset val="128"/>
      </rPr>
      <t/>
    </r>
  </si>
  <si>
    <r>
      <t>SSSZI166300</t>
    </r>
    <r>
      <rPr>
        <sz val="11"/>
        <rFont val="ＭＳ Ｐゴシック"/>
        <family val="3"/>
        <charset val="128"/>
      </rPr>
      <t/>
    </r>
  </si>
  <si>
    <r>
      <t>SSSZI166301</t>
    </r>
    <r>
      <rPr>
        <sz val="11"/>
        <rFont val="ＭＳ Ｐゴシック"/>
        <family val="3"/>
        <charset val="128"/>
      </rPr>
      <t/>
    </r>
  </si>
  <si>
    <r>
      <t>SSSZI166302</t>
    </r>
    <r>
      <rPr>
        <sz val="11"/>
        <rFont val="ＭＳ Ｐゴシック"/>
        <family val="3"/>
        <charset val="128"/>
      </rPr>
      <t/>
    </r>
  </si>
  <si>
    <r>
      <t>SSSZI166303</t>
    </r>
    <r>
      <rPr>
        <sz val="11"/>
        <rFont val="ＭＳ Ｐゴシック"/>
        <family val="3"/>
        <charset val="128"/>
      </rPr>
      <t/>
    </r>
  </si>
  <si>
    <r>
      <t>SSSZI166304</t>
    </r>
    <r>
      <rPr>
        <sz val="11"/>
        <rFont val="ＭＳ Ｐゴシック"/>
        <family val="3"/>
        <charset val="128"/>
      </rPr>
      <t/>
    </r>
  </si>
  <si>
    <r>
      <t>SSSZI166305</t>
    </r>
    <r>
      <rPr>
        <sz val="11"/>
        <rFont val="ＭＳ Ｐゴシック"/>
        <family val="3"/>
        <charset val="128"/>
      </rPr>
      <t/>
    </r>
  </si>
  <si>
    <r>
      <t>SSSZI166306</t>
    </r>
    <r>
      <rPr>
        <sz val="11"/>
        <rFont val="ＭＳ Ｐゴシック"/>
        <family val="3"/>
        <charset val="128"/>
      </rPr>
      <t/>
    </r>
  </si>
  <si>
    <r>
      <t>SSSZI166307</t>
    </r>
    <r>
      <rPr>
        <sz val="11"/>
        <rFont val="ＭＳ Ｐゴシック"/>
        <family val="3"/>
        <charset val="128"/>
      </rPr>
      <t/>
    </r>
  </si>
  <si>
    <r>
      <t>SSSZI166308</t>
    </r>
    <r>
      <rPr>
        <sz val="11"/>
        <rFont val="ＭＳ Ｐゴシック"/>
        <family val="3"/>
        <charset val="128"/>
      </rPr>
      <t/>
    </r>
  </si>
  <si>
    <r>
      <t>SSSZI166309</t>
    </r>
    <r>
      <rPr>
        <sz val="11"/>
        <rFont val="ＭＳ Ｐゴシック"/>
        <family val="3"/>
        <charset val="128"/>
      </rPr>
      <t/>
    </r>
  </si>
  <si>
    <r>
      <t>SSSZI166310</t>
    </r>
    <r>
      <rPr>
        <sz val="11"/>
        <rFont val="ＭＳ Ｐゴシック"/>
        <family val="3"/>
        <charset val="128"/>
      </rPr>
      <t/>
    </r>
  </si>
  <si>
    <r>
      <t>SSSZI166311</t>
    </r>
    <r>
      <rPr>
        <sz val="11"/>
        <rFont val="ＭＳ Ｐゴシック"/>
        <family val="3"/>
        <charset val="128"/>
      </rPr>
      <t/>
    </r>
  </si>
  <si>
    <r>
      <t>SSSZI166312</t>
    </r>
    <r>
      <rPr>
        <sz val="11"/>
        <rFont val="ＭＳ Ｐゴシック"/>
        <family val="3"/>
        <charset val="128"/>
      </rPr>
      <t/>
    </r>
  </si>
  <si>
    <r>
      <t>SSSZI166313</t>
    </r>
    <r>
      <rPr>
        <sz val="11"/>
        <rFont val="ＭＳ Ｐゴシック"/>
        <family val="3"/>
        <charset val="128"/>
      </rPr>
      <t/>
    </r>
  </si>
  <si>
    <r>
      <t>SSSZI166314</t>
    </r>
    <r>
      <rPr>
        <sz val="11"/>
        <rFont val="ＭＳ Ｐゴシック"/>
        <family val="3"/>
        <charset val="128"/>
      </rPr>
      <t/>
    </r>
  </si>
  <si>
    <r>
      <t>SSSZI166315</t>
    </r>
    <r>
      <rPr>
        <sz val="11"/>
        <rFont val="ＭＳ Ｐゴシック"/>
        <family val="3"/>
        <charset val="128"/>
      </rPr>
      <t/>
    </r>
  </si>
  <si>
    <r>
      <t>SSSZI166316</t>
    </r>
    <r>
      <rPr>
        <sz val="11"/>
        <rFont val="ＭＳ Ｐゴシック"/>
        <family val="3"/>
        <charset val="128"/>
      </rPr>
      <t/>
    </r>
  </si>
  <si>
    <r>
      <t>SSSZI166317</t>
    </r>
    <r>
      <rPr>
        <sz val="11"/>
        <rFont val="ＭＳ Ｐゴシック"/>
        <family val="3"/>
        <charset val="128"/>
      </rPr>
      <t/>
    </r>
  </si>
  <si>
    <r>
      <t>SSSZI166318</t>
    </r>
    <r>
      <rPr>
        <sz val="11"/>
        <rFont val="ＭＳ Ｐゴシック"/>
        <family val="3"/>
        <charset val="128"/>
      </rPr>
      <t/>
    </r>
  </si>
  <si>
    <r>
      <t>SSSZI166319</t>
    </r>
    <r>
      <rPr>
        <sz val="11"/>
        <rFont val="ＭＳ Ｐゴシック"/>
        <family val="3"/>
        <charset val="128"/>
      </rPr>
      <t/>
    </r>
  </si>
  <si>
    <r>
      <t>SSSZI166320</t>
    </r>
    <r>
      <rPr>
        <sz val="11"/>
        <rFont val="ＭＳ Ｐゴシック"/>
        <family val="3"/>
        <charset val="128"/>
      </rPr>
      <t/>
    </r>
  </si>
  <si>
    <r>
      <t>SSSZI166321</t>
    </r>
    <r>
      <rPr>
        <sz val="11"/>
        <rFont val="ＭＳ Ｐゴシック"/>
        <family val="3"/>
        <charset val="128"/>
      </rPr>
      <t/>
    </r>
  </si>
  <si>
    <r>
      <t>SSSZI166322</t>
    </r>
    <r>
      <rPr>
        <sz val="11"/>
        <rFont val="ＭＳ Ｐゴシック"/>
        <family val="3"/>
        <charset val="128"/>
      </rPr>
      <t/>
    </r>
  </si>
  <si>
    <r>
      <t>SSSZI166323</t>
    </r>
    <r>
      <rPr>
        <sz val="11"/>
        <rFont val="ＭＳ Ｐゴシック"/>
        <family val="3"/>
        <charset val="128"/>
      </rPr>
      <t/>
    </r>
  </si>
  <si>
    <r>
      <t>SSSZI166324</t>
    </r>
    <r>
      <rPr>
        <sz val="11"/>
        <rFont val="ＭＳ Ｐゴシック"/>
        <family val="3"/>
        <charset val="128"/>
      </rPr>
      <t/>
    </r>
  </si>
  <si>
    <r>
      <t>SSSZI166325</t>
    </r>
    <r>
      <rPr>
        <sz val="11"/>
        <rFont val="ＭＳ Ｐゴシック"/>
        <family val="3"/>
        <charset val="128"/>
      </rPr>
      <t/>
    </r>
  </si>
  <si>
    <r>
      <t>SSSZI166326</t>
    </r>
    <r>
      <rPr>
        <sz val="11"/>
        <rFont val="ＭＳ Ｐゴシック"/>
        <family val="3"/>
        <charset val="128"/>
      </rPr>
      <t/>
    </r>
  </si>
  <si>
    <r>
      <t>SSSZI166327</t>
    </r>
    <r>
      <rPr>
        <sz val="11"/>
        <rFont val="ＭＳ Ｐゴシック"/>
        <family val="3"/>
        <charset val="128"/>
      </rPr>
      <t/>
    </r>
  </si>
  <si>
    <r>
      <t>SSSZI166328</t>
    </r>
    <r>
      <rPr>
        <sz val="11"/>
        <rFont val="ＭＳ Ｐゴシック"/>
        <family val="3"/>
        <charset val="128"/>
      </rPr>
      <t/>
    </r>
  </si>
  <si>
    <r>
      <t>SSSZI166329</t>
    </r>
    <r>
      <rPr>
        <sz val="11"/>
        <rFont val="ＭＳ Ｐゴシック"/>
        <family val="3"/>
        <charset val="128"/>
      </rPr>
      <t/>
    </r>
  </si>
  <si>
    <r>
      <t>SSSZI166330</t>
    </r>
    <r>
      <rPr>
        <sz val="11"/>
        <rFont val="ＭＳ Ｐゴシック"/>
        <family val="3"/>
        <charset val="128"/>
      </rPr>
      <t/>
    </r>
  </si>
  <si>
    <r>
      <t>SSSZI166331</t>
    </r>
    <r>
      <rPr>
        <sz val="11"/>
        <rFont val="ＭＳ Ｐゴシック"/>
        <family val="3"/>
        <charset val="128"/>
      </rPr>
      <t/>
    </r>
  </si>
  <si>
    <r>
      <t>SSSZI166332</t>
    </r>
    <r>
      <rPr>
        <sz val="11"/>
        <rFont val="ＭＳ Ｐゴシック"/>
        <family val="3"/>
        <charset val="128"/>
      </rPr>
      <t/>
    </r>
  </si>
  <si>
    <r>
      <t>SSSZI166333</t>
    </r>
    <r>
      <rPr>
        <sz val="11"/>
        <rFont val="ＭＳ Ｐゴシック"/>
        <family val="3"/>
        <charset val="128"/>
      </rPr>
      <t/>
    </r>
  </si>
  <si>
    <r>
      <t>SSSZI166334</t>
    </r>
    <r>
      <rPr>
        <sz val="11"/>
        <rFont val="ＭＳ Ｐゴシック"/>
        <family val="3"/>
        <charset val="128"/>
      </rPr>
      <t/>
    </r>
  </si>
  <si>
    <r>
      <t>SSSZI166335</t>
    </r>
    <r>
      <rPr>
        <sz val="11"/>
        <rFont val="ＭＳ Ｐゴシック"/>
        <family val="3"/>
        <charset val="128"/>
      </rPr>
      <t/>
    </r>
  </si>
  <si>
    <r>
      <t>SSSZI166336</t>
    </r>
    <r>
      <rPr>
        <sz val="11"/>
        <rFont val="ＭＳ Ｐゴシック"/>
        <family val="3"/>
        <charset val="128"/>
      </rPr>
      <t/>
    </r>
  </si>
  <si>
    <r>
      <t>SSSZI166337</t>
    </r>
    <r>
      <rPr>
        <sz val="11"/>
        <rFont val="ＭＳ Ｐゴシック"/>
        <family val="3"/>
        <charset val="128"/>
      </rPr>
      <t/>
    </r>
  </si>
  <si>
    <r>
      <t>SSSZI166338</t>
    </r>
    <r>
      <rPr>
        <sz val="11"/>
        <rFont val="ＭＳ Ｐゴシック"/>
        <family val="3"/>
        <charset val="128"/>
      </rPr>
      <t/>
    </r>
  </si>
  <si>
    <r>
      <t>SSSZI166339</t>
    </r>
    <r>
      <rPr>
        <sz val="11"/>
        <rFont val="ＭＳ Ｐゴシック"/>
        <family val="3"/>
        <charset val="128"/>
      </rPr>
      <t/>
    </r>
  </si>
  <si>
    <r>
      <t>SSSZI166340</t>
    </r>
    <r>
      <rPr>
        <sz val="11"/>
        <rFont val="ＭＳ Ｐゴシック"/>
        <family val="3"/>
        <charset val="128"/>
      </rPr>
      <t/>
    </r>
  </si>
  <si>
    <r>
      <t>SSSZI166341</t>
    </r>
    <r>
      <rPr>
        <sz val="11"/>
        <rFont val="ＭＳ Ｐゴシック"/>
        <family val="3"/>
        <charset val="128"/>
      </rPr>
      <t/>
    </r>
  </si>
  <si>
    <r>
      <t>SSSZI166342</t>
    </r>
    <r>
      <rPr>
        <sz val="11"/>
        <rFont val="ＭＳ Ｐゴシック"/>
        <family val="3"/>
        <charset val="128"/>
      </rPr>
      <t/>
    </r>
  </si>
  <si>
    <r>
      <t>SSSZI166343</t>
    </r>
    <r>
      <rPr>
        <sz val="11"/>
        <rFont val="ＭＳ Ｐゴシック"/>
        <family val="3"/>
        <charset val="128"/>
      </rPr>
      <t/>
    </r>
  </si>
  <si>
    <r>
      <t>SSSZI166344</t>
    </r>
    <r>
      <rPr>
        <sz val="11"/>
        <rFont val="ＭＳ Ｐゴシック"/>
        <family val="3"/>
        <charset val="128"/>
      </rPr>
      <t/>
    </r>
  </si>
  <si>
    <r>
      <t>SSSZI166345</t>
    </r>
    <r>
      <rPr>
        <sz val="11"/>
        <rFont val="ＭＳ Ｐゴシック"/>
        <family val="3"/>
        <charset val="128"/>
      </rPr>
      <t/>
    </r>
  </si>
  <si>
    <r>
      <t>SSSZI166346</t>
    </r>
    <r>
      <rPr>
        <sz val="11"/>
        <rFont val="ＭＳ Ｐゴシック"/>
        <family val="3"/>
        <charset val="128"/>
      </rPr>
      <t/>
    </r>
  </si>
  <si>
    <r>
      <t>SSSZI166347</t>
    </r>
    <r>
      <rPr>
        <sz val="11"/>
        <rFont val="ＭＳ Ｐゴシック"/>
        <family val="3"/>
        <charset val="128"/>
      </rPr>
      <t/>
    </r>
  </si>
  <si>
    <r>
      <t>SSSZI166348</t>
    </r>
    <r>
      <rPr>
        <sz val="11"/>
        <rFont val="ＭＳ Ｐゴシック"/>
        <family val="3"/>
        <charset val="128"/>
      </rPr>
      <t/>
    </r>
  </si>
  <si>
    <r>
      <t>SSSZI166349</t>
    </r>
    <r>
      <rPr>
        <sz val="11"/>
        <rFont val="ＭＳ Ｐゴシック"/>
        <family val="3"/>
        <charset val="128"/>
      </rPr>
      <t/>
    </r>
  </si>
  <si>
    <r>
      <t>SSSZI166350</t>
    </r>
    <r>
      <rPr>
        <sz val="11"/>
        <rFont val="ＭＳ Ｐゴシック"/>
        <family val="3"/>
        <charset val="128"/>
      </rPr>
      <t/>
    </r>
  </si>
  <si>
    <r>
      <t>SSSZI166351</t>
    </r>
    <r>
      <rPr>
        <sz val="11"/>
        <rFont val="ＭＳ Ｐゴシック"/>
        <family val="3"/>
        <charset val="128"/>
      </rPr>
      <t/>
    </r>
  </si>
  <si>
    <r>
      <t>SSSZI166352</t>
    </r>
    <r>
      <rPr>
        <sz val="11"/>
        <rFont val="ＭＳ Ｐゴシック"/>
        <family val="3"/>
        <charset val="128"/>
      </rPr>
      <t/>
    </r>
  </si>
  <si>
    <r>
      <t>SSSZI166353</t>
    </r>
    <r>
      <rPr>
        <sz val="11"/>
        <rFont val="ＭＳ Ｐゴシック"/>
        <family val="3"/>
        <charset val="128"/>
      </rPr>
      <t/>
    </r>
  </si>
  <si>
    <r>
      <t>SSSZI166354</t>
    </r>
    <r>
      <rPr>
        <sz val="11"/>
        <rFont val="ＭＳ Ｐゴシック"/>
        <family val="3"/>
        <charset val="128"/>
      </rPr>
      <t/>
    </r>
  </si>
  <si>
    <r>
      <t>SSSZI166355</t>
    </r>
    <r>
      <rPr>
        <sz val="11"/>
        <rFont val="ＭＳ Ｐゴシック"/>
        <family val="3"/>
        <charset val="128"/>
      </rPr>
      <t/>
    </r>
  </si>
  <si>
    <r>
      <t>SSSZI166356</t>
    </r>
    <r>
      <rPr>
        <sz val="11"/>
        <rFont val="ＭＳ Ｐゴシック"/>
        <family val="3"/>
        <charset val="128"/>
      </rPr>
      <t/>
    </r>
  </si>
  <si>
    <r>
      <t>SSSZI166357</t>
    </r>
    <r>
      <rPr>
        <sz val="11"/>
        <rFont val="ＭＳ Ｐゴシック"/>
        <family val="3"/>
        <charset val="128"/>
      </rPr>
      <t/>
    </r>
  </si>
  <si>
    <r>
      <t>SSSZI166358</t>
    </r>
    <r>
      <rPr>
        <sz val="11"/>
        <rFont val="ＭＳ Ｐゴシック"/>
        <family val="3"/>
        <charset val="128"/>
      </rPr>
      <t/>
    </r>
  </si>
  <si>
    <r>
      <t>SSSZI166359</t>
    </r>
    <r>
      <rPr>
        <sz val="11"/>
        <rFont val="ＭＳ Ｐゴシック"/>
        <family val="3"/>
        <charset val="128"/>
      </rPr>
      <t/>
    </r>
  </si>
  <si>
    <r>
      <t>SSSZI166360</t>
    </r>
    <r>
      <rPr>
        <sz val="11"/>
        <rFont val="ＭＳ Ｐゴシック"/>
        <family val="3"/>
        <charset val="128"/>
      </rPr>
      <t/>
    </r>
  </si>
  <si>
    <r>
      <t>SSSZI166361</t>
    </r>
    <r>
      <rPr>
        <sz val="11"/>
        <rFont val="ＭＳ Ｐゴシック"/>
        <family val="3"/>
        <charset val="128"/>
      </rPr>
      <t/>
    </r>
  </si>
  <si>
    <r>
      <t>SSSZI166362</t>
    </r>
    <r>
      <rPr>
        <sz val="11"/>
        <rFont val="ＭＳ Ｐゴシック"/>
        <family val="3"/>
        <charset val="128"/>
      </rPr>
      <t/>
    </r>
  </si>
  <si>
    <r>
      <t>SSSZI166363</t>
    </r>
    <r>
      <rPr>
        <sz val="11"/>
        <rFont val="ＭＳ Ｐゴシック"/>
        <family val="3"/>
        <charset val="128"/>
      </rPr>
      <t/>
    </r>
  </si>
  <si>
    <r>
      <t>SSSZI166364</t>
    </r>
    <r>
      <rPr>
        <sz val="11"/>
        <rFont val="ＭＳ Ｐゴシック"/>
        <family val="3"/>
        <charset val="128"/>
      </rPr>
      <t/>
    </r>
  </si>
  <si>
    <r>
      <t>SSSZI166365</t>
    </r>
    <r>
      <rPr>
        <sz val="11"/>
        <rFont val="ＭＳ Ｐゴシック"/>
        <family val="3"/>
        <charset val="128"/>
      </rPr>
      <t/>
    </r>
  </si>
  <si>
    <r>
      <t>SSSZI166366</t>
    </r>
    <r>
      <rPr>
        <sz val="11"/>
        <rFont val="ＭＳ Ｐゴシック"/>
        <family val="3"/>
        <charset val="128"/>
      </rPr>
      <t/>
    </r>
  </si>
  <si>
    <r>
      <t>SSSZI166367</t>
    </r>
    <r>
      <rPr>
        <sz val="11"/>
        <rFont val="ＭＳ Ｐゴシック"/>
        <family val="3"/>
        <charset val="128"/>
      </rPr>
      <t/>
    </r>
  </si>
  <si>
    <r>
      <t>SSSZI166368</t>
    </r>
    <r>
      <rPr>
        <sz val="11"/>
        <rFont val="ＭＳ Ｐゴシック"/>
        <family val="3"/>
        <charset val="128"/>
      </rPr>
      <t/>
    </r>
  </si>
  <si>
    <r>
      <t>SSSZI166369</t>
    </r>
    <r>
      <rPr>
        <sz val="11"/>
        <rFont val="ＭＳ Ｐゴシック"/>
        <family val="3"/>
        <charset val="128"/>
      </rPr>
      <t/>
    </r>
  </si>
  <si>
    <r>
      <t>SSSZI166370</t>
    </r>
    <r>
      <rPr>
        <sz val="11"/>
        <rFont val="ＭＳ Ｐゴシック"/>
        <family val="3"/>
        <charset val="128"/>
      </rPr>
      <t/>
    </r>
  </si>
  <si>
    <r>
      <t>SSSZI166371</t>
    </r>
    <r>
      <rPr>
        <sz val="11"/>
        <rFont val="ＭＳ Ｐゴシック"/>
        <family val="3"/>
        <charset val="128"/>
      </rPr>
      <t/>
    </r>
  </si>
  <si>
    <r>
      <t>SSSZI166372</t>
    </r>
    <r>
      <rPr>
        <sz val="11"/>
        <rFont val="ＭＳ Ｐゴシック"/>
        <family val="3"/>
        <charset val="128"/>
      </rPr>
      <t/>
    </r>
  </si>
  <si>
    <r>
      <t>SSSZI166373</t>
    </r>
    <r>
      <rPr>
        <sz val="11"/>
        <rFont val="ＭＳ Ｐゴシック"/>
        <family val="3"/>
        <charset val="128"/>
      </rPr>
      <t/>
    </r>
  </si>
  <si>
    <r>
      <t>SSSZI166374</t>
    </r>
    <r>
      <rPr>
        <sz val="11"/>
        <rFont val="ＭＳ Ｐゴシック"/>
        <family val="3"/>
        <charset val="128"/>
      </rPr>
      <t/>
    </r>
  </si>
  <si>
    <r>
      <t>SSSZI166375</t>
    </r>
    <r>
      <rPr>
        <sz val="11"/>
        <rFont val="ＭＳ Ｐゴシック"/>
        <family val="3"/>
        <charset val="128"/>
      </rPr>
      <t/>
    </r>
  </si>
  <si>
    <r>
      <t>SSSZI166376</t>
    </r>
    <r>
      <rPr>
        <sz val="11"/>
        <rFont val="ＭＳ Ｐゴシック"/>
        <family val="3"/>
        <charset val="128"/>
      </rPr>
      <t/>
    </r>
  </si>
  <si>
    <r>
      <t>SSSZI166377</t>
    </r>
    <r>
      <rPr>
        <sz val="11"/>
        <rFont val="ＭＳ Ｐゴシック"/>
        <family val="3"/>
        <charset val="128"/>
      </rPr>
      <t/>
    </r>
  </si>
  <si>
    <r>
      <t>SSSZI166378</t>
    </r>
    <r>
      <rPr>
        <sz val="11"/>
        <rFont val="ＭＳ Ｐゴシック"/>
        <family val="3"/>
        <charset val="128"/>
      </rPr>
      <t/>
    </r>
  </si>
  <si>
    <r>
      <t>SSSZI166379</t>
    </r>
    <r>
      <rPr>
        <sz val="11"/>
        <rFont val="ＭＳ Ｐゴシック"/>
        <family val="3"/>
        <charset val="128"/>
      </rPr>
      <t/>
    </r>
  </si>
  <si>
    <r>
      <t>SSSZI166380</t>
    </r>
    <r>
      <rPr>
        <sz val="11"/>
        <rFont val="ＭＳ Ｐゴシック"/>
        <family val="3"/>
        <charset val="128"/>
      </rPr>
      <t/>
    </r>
  </si>
  <si>
    <r>
      <t>SSSZI166381</t>
    </r>
    <r>
      <rPr>
        <sz val="11"/>
        <rFont val="ＭＳ Ｐゴシック"/>
        <family val="3"/>
        <charset val="128"/>
      </rPr>
      <t/>
    </r>
  </si>
  <si>
    <r>
      <t>SSSZI166382</t>
    </r>
    <r>
      <rPr>
        <sz val="11"/>
        <rFont val="ＭＳ Ｐゴシック"/>
        <family val="3"/>
        <charset val="128"/>
      </rPr>
      <t/>
    </r>
  </si>
  <si>
    <r>
      <t>SSSZI166383</t>
    </r>
    <r>
      <rPr>
        <sz val="11"/>
        <rFont val="ＭＳ Ｐゴシック"/>
        <family val="3"/>
        <charset val="128"/>
      </rPr>
      <t/>
    </r>
  </si>
  <si>
    <r>
      <t>SSSZI166384</t>
    </r>
    <r>
      <rPr>
        <sz val="11"/>
        <rFont val="ＭＳ Ｐゴシック"/>
        <family val="3"/>
        <charset val="128"/>
      </rPr>
      <t/>
    </r>
  </si>
  <si>
    <r>
      <t>SSSZI166385</t>
    </r>
    <r>
      <rPr>
        <sz val="11"/>
        <rFont val="ＭＳ Ｐゴシック"/>
        <family val="3"/>
        <charset val="128"/>
      </rPr>
      <t/>
    </r>
  </si>
  <si>
    <r>
      <t>SSSZI166386</t>
    </r>
    <r>
      <rPr>
        <sz val="11"/>
        <rFont val="ＭＳ Ｐゴシック"/>
        <family val="3"/>
        <charset val="128"/>
      </rPr>
      <t/>
    </r>
  </si>
  <si>
    <r>
      <t>SSSZI166387</t>
    </r>
    <r>
      <rPr>
        <sz val="11"/>
        <rFont val="ＭＳ Ｐゴシック"/>
        <family val="3"/>
        <charset val="128"/>
      </rPr>
      <t/>
    </r>
  </si>
  <si>
    <r>
      <t>SSSZI166388</t>
    </r>
    <r>
      <rPr>
        <sz val="11"/>
        <rFont val="ＭＳ Ｐゴシック"/>
        <family val="3"/>
        <charset val="128"/>
      </rPr>
      <t/>
    </r>
  </si>
  <si>
    <r>
      <t>SSSZI166389</t>
    </r>
    <r>
      <rPr>
        <sz val="11"/>
        <rFont val="ＭＳ Ｐゴシック"/>
        <family val="3"/>
        <charset val="128"/>
      </rPr>
      <t/>
    </r>
  </si>
  <si>
    <r>
      <t>SSSZI166390</t>
    </r>
    <r>
      <rPr>
        <sz val="11"/>
        <rFont val="ＭＳ Ｐゴシック"/>
        <family val="3"/>
        <charset val="128"/>
      </rPr>
      <t/>
    </r>
  </si>
  <si>
    <r>
      <t>SSSZI166391</t>
    </r>
    <r>
      <rPr>
        <sz val="11"/>
        <rFont val="ＭＳ Ｐゴシック"/>
        <family val="3"/>
        <charset val="128"/>
      </rPr>
      <t/>
    </r>
  </si>
  <si>
    <r>
      <t>SSSZI166392</t>
    </r>
    <r>
      <rPr>
        <sz val="11"/>
        <rFont val="ＭＳ Ｐゴシック"/>
        <family val="3"/>
        <charset val="128"/>
      </rPr>
      <t/>
    </r>
  </si>
  <si>
    <r>
      <t>SSSZI166393</t>
    </r>
    <r>
      <rPr>
        <sz val="11"/>
        <rFont val="ＭＳ Ｐゴシック"/>
        <family val="3"/>
        <charset val="128"/>
      </rPr>
      <t/>
    </r>
  </si>
  <si>
    <r>
      <t>SSSZI166394</t>
    </r>
    <r>
      <rPr>
        <sz val="11"/>
        <rFont val="ＭＳ Ｐゴシック"/>
        <family val="3"/>
        <charset val="128"/>
      </rPr>
      <t/>
    </r>
  </si>
  <si>
    <r>
      <t>SSSZI166395</t>
    </r>
    <r>
      <rPr>
        <sz val="11"/>
        <rFont val="ＭＳ Ｐゴシック"/>
        <family val="3"/>
        <charset val="128"/>
      </rPr>
      <t/>
    </r>
  </si>
  <si>
    <r>
      <t>SSSZI166396</t>
    </r>
    <r>
      <rPr>
        <sz val="11"/>
        <rFont val="ＭＳ Ｐゴシック"/>
        <family val="3"/>
        <charset val="128"/>
      </rPr>
      <t/>
    </r>
  </si>
  <si>
    <r>
      <t>SSSZI166397</t>
    </r>
    <r>
      <rPr>
        <sz val="11"/>
        <rFont val="ＭＳ Ｐゴシック"/>
        <family val="3"/>
        <charset val="128"/>
      </rPr>
      <t/>
    </r>
  </si>
  <si>
    <r>
      <t>SSSZI166398</t>
    </r>
    <r>
      <rPr>
        <sz val="11"/>
        <rFont val="ＭＳ Ｐゴシック"/>
        <family val="3"/>
        <charset val="128"/>
      </rPr>
      <t/>
    </r>
  </si>
  <si>
    <r>
      <t>SSSZI166399</t>
    </r>
    <r>
      <rPr>
        <sz val="11"/>
        <rFont val="ＭＳ Ｐゴシック"/>
        <family val="3"/>
        <charset val="128"/>
      </rPr>
      <t/>
    </r>
  </si>
  <si>
    <r>
      <t>SSSZI166400</t>
    </r>
    <r>
      <rPr>
        <sz val="11"/>
        <rFont val="ＭＳ Ｐゴシック"/>
        <family val="3"/>
        <charset val="128"/>
      </rPr>
      <t/>
    </r>
  </si>
  <si>
    <r>
      <t>SSSZI166401</t>
    </r>
    <r>
      <rPr>
        <sz val="11"/>
        <rFont val="ＭＳ Ｐゴシック"/>
        <family val="3"/>
        <charset val="128"/>
      </rPr>
      <t/>
    </r>
  </si>
  <si>
    <r>
      <t>SSSZI166402</t>
    </r>
    <r>
      <rPr>
        <sz val="11"/>
        <rFont val="ＭＳ Ｐゴシック"/>
        <family val="3"/>
        <charset val="128"/>
      </rPr>
      <t/>
    </r>
  </si>
  <si>
    <r>
      <t>SSSZI166403</t>
    </r>
    <r>
      <rPr>
        <sz val="11"/>
        <rFont val="ＭＳ Ｐゴシック"/>
        <family val="3"/>
        <charset val="128"/>
      </rPr>
      <t/>
    </r>
  </si>
  <si>
    <r>
      <t>SSSZI166404</t>
    </r>
    <r>
      <rPr>
        <sz val="11"/>
        <rFont val="ＭＳ Ｐゴシック"/>
        <family val="3"/>
        <charset val="128"/>
      </rPr>
      <t/>
    </r>
  </si>
  <si>
    <r>
      <t>SSSZI166405</t>
    </r>
    <r>
      <rPr>
        <sz val="11"/>
        <rFont val="ＭＳ Ｐゴシック"/>
        <family val="3"/>
        <charset val="128"/>
      </rPr>
      <t/>
    </r>
  </si>
  <si>
    <r>
      <t>SSSZI166406</t>
    </r>
    <r>
      <rPr>
        <sz val="11"/>
        <rFont val="ＭＳ Ｐゴシック"/>
        <family val="3"/>
        <charset val="128"/>
      </rPr>
      <t/>
    </r>
  </si>
  <si>
    <r>
      <t>SSSZI166407</t>
    </r>
    <r>
      <rPr>
        <sz val="11"/>
        <rFont val="ＭＳ Ｐゴシック"/>
        <family val="3"/>
        <charset val="128"/>
      </rPr>
      <t/>
    </r>
  </si>
  <si>
    <r>
      <t>SSSZI166408</t>
    </r>
    <r>
      <rPr>
        <sz val="11"/>
        <rFont val="ＭＳ Ｐゴシック"/>
        <family val="3"/>
        <charset val="128"/>
      </rPr>
      <t/>
    </r>
  </si>
  <si>
    <r>
      <t>SSSZI166409</t>
    </r>
    <r>
      <rPr>
        <sz val="11"/>
        <rFont val="ＭＳ Ｐゴシック"/>
        <family val="3"/>
        <charset val="128"/>
      </rPr>
      <t/>
    </r>
  </si>
  <si>
    <r>
      <t>SSSZI166410</t>
    </r>
    <r>
      <rPr>
        <sz val="11"/>
        <rFont val="ＭＳ Ｐゴシック"/>
        <family val="3"/>
        <charset val="128"/>
      </rPr>
      <t/>
    </r>
  </si>
  <si>
    <r>
      <t>SSSZI166411</t>
    </r>
    <r>
      <rPr>
        <sz val="11"/>
        <rFont val="ＭＳ Ｐゴシック"/>
        <family val="3"/>
        <charset val="128"/>
      </rPr>
      <t/>
    </r>
  </si>
  <si>
    <r>
      <t>SSSZI166412</t>
    </r>
    <r>
      <rPr>
        <sz val="11"/>
        <rFont val="ＭＳ Ｐゴシック"/>
        <family val="3"/>
        <charset val="128"/>
      </rPr>
      <t/>
    </r>
  </si>
  <si>
    <r>
      <t>SSSZI166413</t>
    </r>
    <r>
      <rPr>
        <sz val="11"/>
        <rFont val="ＭＳ Ｐゴシック"/>
        <family val="3"/>
        <charset val="128"/>
      </rPr>
      <t/>
    </r>
  </si>
  <si>
    <r>
      <t>SSSZI166414</t>
    </r>
    <r>
      <rPr>
        <sz val="11"/>
        <rFont val="ＭＳ Ｐゴシック"/>
        <family val="3"/>
        <charset val="128"/>
      </rPr>
      <t/>
    </r>
  </si>
  <si>
    <r>
      <t>SSSZI166415</t>
    </r>
    <r>
      <rPr>
        <sz val="11"/>
        <rFont val="ＭＳ Ｐゴシック"/>
        <family val="3"/>
        <charset val="128"/>
      </rPr>
      <t/>
    </r>
  </si>
  <si>
    <r>
      <t>SSSZI166416</t>
    </r>
    <r>
      <rPr>
        <sz val="11"/>
        <rFont val="ＭＳ Ｐゴシック"/>
        <family val="3"/>
        <charset val="128"/>
      </rPr>
      <t/>
    </r>
  </si>
  <si>
    <r>
      <t>SSSZI166417</t>
    </r>
    <r>
      <rPr>
        <sz val="11"/>
        <rFont val="ＭＳ Ｐゴシック"/>
        <family val="3"/>
        <charset val="128"/>
      </rPr>
      <t/>
    </r>
  </si>
  <si>
    <r>
      <t>SSSZI166418</t>
    </r>
    <r>
      <rPr>
        <sz val="11"/>
        <rFont val="ＭＳ Ｐゴシック"/>
        <family val="3"/>
        <charset val="128"/>
      </rPr>
      <t/>
    </r>
  </si>
  <si>
    <r>
      <t>SSSZI166419</t>
    </r>
    <r>
      <rPr>
        <sz val="11"/>
        <rFont val="ＭＳ Ｐゴシック"/>
        <family val="3"/>
        <charset val="128"/>
      </rPr>
      <t/>
    </r>
  </si>
  <si>
    <r>
      <t>SSSZI166420</t>
    </r>
    <r>
      <rPr>
        <sz val="11"/>
        <rFont val="ＭＳ Ｐゴシック"/>
        <family val="3"/>
        <charset val="128"/>
      </rPr>
      <t/>
    </r>
  </si>
  <si>
    <r>
      <t>SSSZI166421</t>
    </r>
    <r>
      <rPr>
        <sz val="11"/>
        <rFont val="ＭＳ Ｐゴシック"/>
        <family val="3"/>
        <charset val="128"/>
      </rPr>
      <t/>
    </r>
  </si>
  <si>
    <r>
      <t>SSSZI166422</t>
    </r>
    <r>
      <rPr>
        <sz val="11"/>
        <rFont val="ＭＳ Ｐゴシック"/>
        <family val="3"/>
        <charset val="128"/>
      </rPr>
      <t/>
    </r>
  </si>
  <si>
    <r>
      <t>SSSZI166423</t>
    </r>
    <r>
      <rPr>
        <sz val="11"/>
        <rFont val="ＭＳ Ｐゴシック"/>
        <family val="3"/>
        <charset val="128"/>
      </rPr>
      <t/>
    </r>
  </si>
  <si>
    <r>
      <t>SSSZI166424</t>
    </r>
    <r>
      <rPr>
        <sz val="11"/>
        <rFont val="ＭＳ Ｐゴシック"/>
        <family val="3"/>
        <charset val="128"/>
      </rPr>
      <t/>
    </r>
  </si>
  <si>
    <r>
      <t>SSSZI166425</t>
    </r>
    <r>
      <rPr>
        <sz val="11"/>
        <rFont val="ＭＳ Ｐゴシック"/>
        <family val="3"/>
        <charset val="128"/>
      </rPr>
      <t/>
    </r>
  </si>
  <si>
    <r>
      <t>SSSZI166426</t>
    </r>
    <r>
      <rPr>
        <sz val="11"/>
        <rFont val="ＭＳ Ｐゴシック"/>
        <family val="3"/>
        <charset val="128"/>
      </rPr>
      <t/>
    </r>
  </si>
  <si>
    <r>
      <t>SSSZI166427</t>
    </r>
    <r>
      <rPr>
        <sz val="11"/>
        <rFont val="ＭＳ Ｐゴシック"/>
        <family val="3"/>
        <charset val="128"/>
      </rPr>
      <t/>
    </r>
  </si>
  <si>
    <r>
      <t>SSSZI166428</t>
    </r>
    <r>
      <rPr>
        <sz val="11"/>
        <rFont val="ＭＳ Ｐゴシック"/>
        <family val="3"/>
        <charset val="128"/>
      </rPr>
      <t/>
    </r>
  </si>
  <si>
    <r>
      <t>SSSZI166429</t>
    </r>
    <r>
      <rPr>
        <sz val="11"/>
        <rFont val="ＭＳ Ｐゴシック"/>
        <family val="3"/>
        <charset val="128"/>
      </rPr>
      <t/>
    </r>
  </si>
  <si>
    <r>
      <t>SSSZI166430</t>
    </r>
    <r>
      <rPr>
        <sz val="11"/>
        <rFont val="ＭＳ Ｐゴシック"/>
        <family val="3"/>
        <charset val="128"/>
      </rPr>
      <t/>
    </r>
  </si>
  <si>
    <r>
      <t>SSSZI166431</t>
    </r>
    <r>
      <rPr>
        <sz val="11"/>
        <rFont val="ＭＳ Ｐゴシック"/>
        <family val="3"/>
        <charset val="128"/>
      </rPr>
      <t/>
    </r>
  </si>
  <si>
    <r>
      <t>SSSZI166432</t>
    </r>
    <r>
      <rPr>
        <sz val="11"/>
        <rFont val="ＭＳ Ｐゴシック"/>
        <family val="3"/>
        <charset val="128"/>
      </rPr>
      <t/>
    </r>
  </si>
  <si>
    <r>
      <t>SSSZI166433</t>
    </r>
    <r>
      <rPr>
        <sz val="11"/>
        <rFont val="ＭＳ Ｐゴシック"/>
        <family val="3"/>
        <charset val="128"/>
      </rPr>
      <t/>
    </r>
  </si>
  <si>
    <r>
      <t>SSSZI166434</t>
    </r>
    <r>
      <rPr>
        <sz val="11"/>
        <rFont val="ＭＳ Ｐゴシック"/>
        <family val="3"/>
        <charset val="128"/>
      </rPr>
      <t/>
    </r>
  </si>
  <si>
    <r>
      <t>SSSZI166435</t>
    </r>
    <r>
      <rPr>
        <sz val="11"/>
        <rFont val="ＭＳ Ｐゴシック"/>
        <family val="3"/>
        <charset val="128"/>
      </rPr>
      <t/>
    </r>
  </si>
  <si>
    <r>
      <t>SSSZI166436</t>
    </r>
    <r>
      <rPr>
        <sz val="11"/>
        <rFont val="ＭＳ Ｐゴシック"/>
        <family val="3"/>
        <charset val="128"/>
      </rPr>
      <t/>
    </r>
  </si>
  <si>
    <r>
      <t>SSSZI166437</t>
    </r>
    <r>
      <rPr>
        <sz val="11"/>
        <rFont val="ＭＳ Ｐゴシック"/>
        <family val="3"/>
        <charset val="128"/>
      </rPr>
      <t/>
    </r>
  </si>
  <si>
    <r>
      <t>SSSZI166438</t>
    </r>
    <r>
      <rPr>
        <sz val="11"/>
        <rFont val="ＭＳ Ｐゴシック"/>
        <family val="3"/>
        <charset val="128"/>
      </rPr>
      <t/>
    </r>
  </si>
  <si>
    <r>
      <t>SSSZI166439</t>
    </r>
    <r>
      <rPr>
        <sz val="11"/>
        <rFont val="ＭＳ Ｐゴシック"/>
        <family val="3"/>
        <charset val="128"/>
      </rPr>
      <t/>
    </r>
  </si>
  <si>
    <r>
      <t>SSSZI166440</t>
    </r>
    <r>
      <rPr>
        <sz val="11"/>
        <rFont val="ＭＳ Ｐゴシック"/>
        <family val="3"/>
        <charset val="128"/>
      </rPr>
      <t/>
    </r>
  </si>
  <si>
    <r>
      <t>SSSZI166441</t>
    </r>
    <r>
      <rPr>
        <sz val="11"/>
        <rFont val="ＭＳ Ｐゴシック"/>
        <family val="3"/>
        <charset val="128"/>
      </rPr>
      <t/>
    </r>
  </si>
  <si>
    <r>
      <t>SSSZI166442</t>
    </r>
    <r>
      <rPr>
        <sz val="11"/>
        <rFont val="ＭＳ Ｐゴシック"/>
        <family val="3"/>
        <charset val="128"/>
      </rPr>
      <t/>
    </r>
  </si>
  <si>
    <r>
      <t>SSSZI166443</t>
    </r>
    <r>
      <rPr>
        <sz val="11"/>
        <rFont val="ＭＳ Ｐゴシック"/>
        <family val="3"/>
        <charset val="128"/>
      </rPr>
      <t/>
    </r>
  </si>
  <si>
    <r>
      <t>SSSZI166444</t>
    </r>
    <r>
      <rPr>
        <sz val="11"/>
        <rFont val="ＭＳ Ｐゴシック"/>
        <family val="3"/>
        <charset val="128"/>
      </rPr>
      <t/>
    </r>
  </si>
  <si>
    <r>
      <t>SSSZI166445</t>
    </r>
    <r>
      <rPr>
        <sz val="11"/>
        <rFont val="ＭＳ Ｐゴシック"/>
        <family val="3"/>
        <charset val="128"/>
      </rPr>
      <t/>
    </r>
  </si>
  <si>
    <r>
      <t>SSSZI166446</t>
    </r>
    <r>
      <rPr>
        <sz val="11"/>
        <rFont val="ＭＳ Ｐゴシック"/>
        <family val="3"/>
        <charset val="128"/>
      </rPr>
      <t/>
    </r>
  </si>
  <si>
    <r>
      <t>SSSZI166447</t>
    </r>
    <r>
      <rPr>
        <sz val="11"/>
        <rFont val="ＭＳ Ｐゴシック"/>
        <family val="3"/>
        <charset val="128"/>
      </rPr>
      <t/>
    </r>
  </si>
  <si>
    <r>
      <t>SSSZI166448</t>
    </r>
    <r>
      <rPr>
        <sz val="11"/>
        <rFont val="ＭＳ Ｐゴシック"/>
        <family val="3"/>
        <charset val="128"/>
      </rPr>
      <t/>
    </r>
  </si>
  <si>
    <r>
      <t>SSSZI166449</t>
    </r>
    <r>
      <rPr>
        <sz val="11"/>
        <rFont val="ＭＳ Ｐゴシック"/>
        <family val="3"/>
        <charset val="128"/>
      </rPr>
      <t/>
    </r>
  </si>
  <si>
    <r>
      <t>SSSZI166450</t>
    </r>
    <r>
      <rPr>
        <sz val="11"/>
        <rFont val="ＭＳ Ｐゴシック"/>
        <family val="3"/>
        <charset val="128"/>
      </rPr>
      <t/>
    </r>
  </si>
  <si>
    <r>
      <t>SSSZI166451</t>
    </r>
    <r>
      <rPr>
        <sz val="11"/>
        <rFont val="ＭＳ Ｐゴシック"/>
        <family val="3"/>
        <charset val="128"/>
      </rPr>
      <t/>
    </r>
  </si>
  <si>
    <r>
      <t>SSSZI166452</t>
    </r>
    <r>
      <rPr>
        <sz val="11"/>
        <rFont val="ＭＳ Ｐゴシック"/>
        <family val="3"/>
        <charset val="128"/>
      </rPr>
      <t/>
    </r>
  </si>
  <si>
    <r>
      <t>SSSZI166453</t>
    </r>
    <r>
      <rPr>
        <sz val="11"/>
        <rFont val="ＭＳ Ｐゴシック"/>
        <family val="3"/>
        <charset val="128"/>
      </rPr>
      <t/>
    </r>
  </si>
  <si>
    <r>
      <t>SSSZI166454</t>
    </r>
    <r>
      <rPr>
        <sz val="11"/>
        <rFont val="ＭＳ Ｐゴシック"/>
        <family val="3"/>
        <charset val="128"/>
      </rPr>
      <t/>
    </r>
  </si>
  <si>
    <r>
      <t>SSSZI166455</t>
    </r>
    <r>
      <rPr>
        <sz val="11"/>
        <rFont val="ＭＳ Ｐゴシック"/>
        <family val="3"/>
        <charset val="128"/>
      </rPr>
      <t/>
    </r>
  </si>
  <si>
    <r>
      <t>SSSZI166456</t>
    </r>
    <r>
      <rPr>
        <sz val="11"/>
        <rFont val="ＭＳ Ｐゴシック"/>
        <family val="3"/>
        <charset val="128"/>
      </rPr>
      <t/>
    </r>
  </si>
  <si>
    <r>
      <t>SSSZI166457</t>
    </r>
    <r>
      <rPr>
        <sz val="11"/>
        <rFont val="ＭＳ Ｐゴシック"/>
        <family val="3"/>
        <charset val="128"/>
      </rPr>
      <t/>
    </r>
  </si>
  <si>
    <r>
      <t>SSSZI166458</t>
    </r>
    <r>
      <rPr>
        <sz val="11"/>
        <rFont val="ＭＳ Ｐゴシック"/>
        <family val="3"/>
        <charset val="128"/>
      </rPr>
      <t/>
    </r>
  </si>
  <si>
    <r>
      <t>SSSZI166459</t>
    </r>
    <r>
      <rPr>
        <sz val="11"/>
        <rFont val="ＭＳ Ｐゴシック"/>
        <family val="3"/>
        <charset val="128"/>
      </rPr>
      <t/>
    </r>
  </si>
  <si>
    <r>
      <t>SSSZI166460</t>
    </r>
    <r>
      <rPr>
        <sz val="11"/>
        <rFont val="ＭＳ Ｐゴシック"/>
        <family val="3"/>
        <charset val="128"/>
      </rPr>
      <t/>
    </r>
  </si>
  <si>
    <r>
      <t>SSSZI166461</t>
    </r>
    <r>
      <rPr>
        <sz val="11"/>
        <rFont val="ＭＳ Ｐゴシック"/>
        <family val="3"/>
        <charset val="128"/>
      </rPr>
      <t/>
    </r>
  </si>
  <si>
    <r>
      <t>SSSZI166462</t>
    </r>
    <r>
      <rPr>
        <sz val="11"/>
        <rFont val="ＭＳ Ｐゴシック"/>
        <family val="3"/>
        <charset val="128"/>
      </rPr>
      <t/>
    </r>
  </si>
  <si>
    <r>
      <t>SSSZI166463</t>
    </r>
    <r>
      <rPr>
        <sz val="11"/>
        <rFont val="ＭＳ Ｐゴシック"/>
        <family val="3"/>
        <charset val="128"/>
      </rPr>
      <t/>
    </r>
  </si>
  <si>
    <r>
      <t>SSSZI166464</t>
    </r>
    <r>
      <rPr>
        <sz val="11"/>
        <rFont val="ＭＳ Ｐゴシック"/>
        <family val="3"/>
        <charset val="128"/>
      </rPr>
      <t/>
    </r>
  </si>
  <si>
    <r>
      <t>SSSZI166465</t>
    </r>
    <r>
      <rPr>
        <sz val="11"/>
        <rFont val="ＭＳ Ｐゴシック"/>
        <family val="3"/>
        <charset val="128"/>
      </rPr>
      <t/>
    </r>
  </si>
  <si>
    <r>
      <t>SSSZI166466</t>
    </r>
    <r>
      <rPr>
        <sz val="11"/>
        <rFont val="ＭＳ Ｐゴシック"/>
        <family val="3"/>
        <charset val="128"/>
      </rPr>
      <t/>
    </r>
  </si>
  <si>
    <r>
      <t>SSSZI166467</t>
    </r>
    <r>
      <rPr>
        <sz val="11"/>
        <rFont val="ＭＳ Ｐゴシック"/>
        <family val="3"/>
        <charset val="128"/>
      </rPr>
      <t/>
    </r>
  </si>
  <si>
    <r>
      <t>SSSZI166468</t>
    </r>
    <r>
      <rPr>
        <sz val="11"/>
        <rFont val="ＭＳ Ｐゴシック"/>
        <family val="3"/>
        <charset val="128"/>
      </rPr>
      <t/>
    </r>
  </si>
  <si>
    <r>
      <t>SSSZI166469</t>
    </r>
    <r>
      <rPr>
        <sz val="11"/>
        <rFont val="ＭＳ Ｐゴシック"/>
        <family val="3"/>
        <charset val="128"/>
      </rPr>
      <t/>
    </r>
  </si>
  <si>
    <r>
      <t>SSSZI166470</t>
    </r>
    <r>
      <rPr>
        <sz val="11"/>
        <rFont val="ＭＳ Ｐゴシック"/>
        <family val="3"/>
        <charset val="128"/>
      </rPr>
      <t/>
    </r>
  </si>
  <si>
    <r>
      <t>SSSZI166471</t>
    </r>
    <r>
      <rPr>
        <sz val="11"/>
        <rFont val="ＭＳ Ｐゴシック"/>
        <family val="3"/>
        <charset val="128"/>
      </rPr>
      <t/>
    </r>
  </si>
  <si>
    <r>
      <t>SSSZI166472</t>
    </r>
    <r>
      <rPr>
        <sz val="11"/>
        <rFont val="ＭＳ Ｐゴシック"/>
        <family val="3"/>
        <charset val="128"/>
      </rPr>
      <t/>
    </r>
  </si>
  <si>
    <r>
      <t>SSSZI166473</t>
    </r>
    <r>
      <rPr>
        <sz val="11"/>
        <rFont val="ＭＳ Ｐゴシック"/>
        <family val="3"/>
        <charset val="128"/>
      </rPr>
      <t/>
    </r>
  </si>
  <si>
    <r>
      <t>SSSZI166474</t>
    </r>
    <r>
      <rPr>
        <sz val="11"/>
        <rFont val="ＭＳ Ｐゴシック"/>
        <family val="3"/>
        <charset val="128"/>
      </rPr>
      <t/>
    </r>
  </si>
  <si>
    <r>
      <t>SSSZI166475</t>
    </r>
    <r>
      <rPr>
        <sz val="11"/>
        <rFont val="ＭＳ Ｐゴシック"/>
        <family val="3"/>
        <charset val="128"/>
      </rPr>
      <t/>
    </r>
  </si>
  <si>
    <r>
      <t>SSSZI166476</t>
    </r>
    <r>
      <rPr>
        <sz val="11"/>
        <rFont val="ＭＳ Ｐゴシック"/>
        <family val="3"/>
        <charset val="128"/>
      </rPr>
      <t/>
    </r>
  </si>
  <si>
    <r>
      <t>SSSZI166477</t>
    </r>
    <r>
      <rPr>
        <sz val="11"/>
        <rFont val="ＭＳ Ｐゴシック"/>
        <family val="3"/>
        <charset val="128"/>
      </rPr>
      <t/>
    </r>
  </si>
  <si>
    <r>
      <t>SSSZI166478</t>
    </r>
    <r>
      <rPr>
        <sz val="11"/>
        <rFont val="ＭＳ Ｐゴシック"/>
        <family val="3"/>
        <charset val="128"/>
      </rPr>
      <t/>
    </r>
  </si>
  <si>
    <r>
      <t>SSSZI166479</t>
    </r>
    <r>
      <rPr>
        <sz val="11"/>
        <rFont val="ＭＳ Ｐゴシック"/>
        <family val="3"/>
        <charset val="128"/>
      </rPr>
      <t/>
    </r>
  </si>
  <si>
    <r>
      <t>SSSZI166480</t>
    </r>
    <r>
      <rPr>
        <sz val="11"/>
        <rFont val="ＭＳ Ｐゴシック"/>
        <family val="3"/>
        <charset val="128"/>
      </rPr>
      <t/>
    </r>
  </si>
  <si>
    <r>
      <t>SSSZI166481</t>
    </r>
    <r>
      <rPr>
        <sz val="11"/>
        <rFont val="ＭＳ Ｐゴシック"/>
        <family val="3"/>
        <charset val="128"/>
      </rPr>
      <t/>
    </r>
  </si>
  <si>
    <r>
      <t>SSSZI166482</t>
    </r>
    <r>
      <rPr>
        <sz val="11"/>
        <rFont val="ＭＳ Ｐゴシック"/>
        <family val="3"/>
        <charset val="128"/>
      </rPr>
      <t/>
    </r>
  </si>
  <si>
    <r>
      <t>SSSZI166483</t>
    </r>
    <r>
      <rPr>
        <sz val="11"/>
        <rFont val="ＭＳ Ｐゴシック"/>
        <family val="3"/>
        <charset val="128"/>
      </rPr>
      <t/>
    </r>
  </si>
  <si>
    <r>
      <t>SSSZI166484</t>
    </r>
    <r>
      <rPr>
        <sz val="11"/>
        <rFont val="ＭＳ Ｐゴシック"/>
        <family val="3"/>
        <charset val="128"/>
      </rPr>
      <t/>
    </r>
  </si>
  <si>
    <r>
      <t>SSSZI166485</t>
    </r>
    <r>
      <rPr>
        <sz val="11"/>
        <rFont val="ＭＳ Ｐゴシック"/>
        <family val="3"/>
        <charset val="128"/>
      </rPr>
      <t/>
    </r>
  </si>
  <si>
    <r>
      <t>SSSZI166486</t>
    </r>
    <r>
      <rPr>
        <sz val="11"/>
        <rFont val="ＭＳ Ｐゴシック"/>
        <family val="3"/>
        <charset val="128"/>
      </rPr>
      <t/>
    </r>
  </si>
  <si>
    <r>
      <t>SSSZI166487</t>
    </r>
    <r>
      <rPr>
        <sz val="11"/>
        <rFont val="ＭＳ Ｐゴシック"/>
        <family val="3"/>
        <charset val="128"/>
      </rPr>
      <t/>
    </r>
  </si>
  <si>
    <r>
      <t>SSSZI166488</t>
    </r>
    <r>
      <rPr>
        <sz val="11"/>
        <rFont val="ＭＳ Ｐゴシック"/>
        <family val="3"/>
        <charset val="128"/>
      </rPr>
      <t/>
    </r>
  </si>
  <si>
    <r>
      <t>SSSZI166489</t>
    </r>
    <r>
      <rPr>
        <sz val="11"/>
        <rFont val="ＭＳ Ｐゴシック"/>
        <family val="3"/>
        <charset val="128"/>
      </rPr>
      <t/>
    </r>
  </si>
  <si>
    <r>
      <t>SSSZI166490</t>
    </r>
    <r>
      <rPr>
        <sz val="11"/>
        <rFont val="ＭＳ Ｐゴシック"/>
        <family val="3"/>
        <charset val="128"/>
      </rPr>
      <t/>
    </r>
  </si>
  <si>
    <r>
      <t>SSSZI166491</t>
    </r>
    <r>
      <rPr>
        <sz val="11"/>
        <rFont val="ＭＳ Ｐゴシック"/>
        <family val="3"/>
        <charset val="128"/>
      </rPr>
      <t/>
    </r>
  </si>
  <si>
    <r>
      <t>SSSZI166492</t>
    </r>
    <r>
      <rPr>
        <sz val="11"/>
        <rFont val="ＭＳ Ｐゴシック"/>
        <family val="3"/>
        <charset val="128"/>
      </rPr>
      <t/>
    </r>
  </si>
  <si>
    <r>
      <t>SSSZI166493</t>
    </r>
    <r>
      <rPr>
        <sz val="11"/>
        <rFont val="ＭＳ Ｐゴシック"/>
        <family val="3"/>
        <charset val="128"/>
      </rPr>
      <t/>
    </r>
  </si>
  <si>
    <r>
      <t>SSSZI166494</t>
    </r>
    <r>
      <rPr>
        <sz val="11"/>
        <rFont val="ＭＳ Ｐゴシック"/>
        <family val="3"/>
        <charset val="128"/>
      </rPr>
      <t/>
    </r>
  </si>
  <si>
    <r>
      <t>SSSZI166495</t>
    </r>
    <r>
      <rPr>
        <sz val="11"/>
        <rFont val="ＭＳ Ｐゴシック"/>
        <family val="3"/>
        <charset val="128"/>
      </rPr>
      <t/>
    </r>
  </si>
  <si>
    <r>
      <t>SSSZI166496</t>
    </r>
    <r>
      <rPr>
        <sz val="11"/>
        <rFont val="ＭＳ Ｐゴシック"/>
        <family val="3"/>
        <charset val="128"/>
      </rPr>
      <t/>
    </r>
  </si>
  <si>
    <r>
      <t>SSSZI166497</t>
    </r>
    <r>
      <rPr>
        <sz val="11"/>
        <rFont val="ＭＳ Ｐゴシック"/>
        <family val="3"/>
        <charset val="128"/>
      </rPr>
      <t/>
    </r>
  </si>
  <si>
    <r>
      <t>SSSZI166498</t>
    </r>
    <r>
      <rPr>
        <sz val="11"/>
        <rFont val="ＭＳ Ｐゴシック"/>
        <family val="3"/>
        <charset val="128"/>
      </rPr>
      <t/>
    </r>
  </si>
  <si>
    <r>
      <t>SSSZI166499</t>
    </r>
    <r>
      <rPr>
        <sz val="11"/>
        <rFont val="ＭＳ Ｐゴシック"/>
        <family val="3"/>
        <charset val="128"/>
      </rPr>
      <t/>
    </r>
  </si>
  <si>
    <r>
      <t>SSSZI166500</t>
    </r>
    <r>
      <rPr>
        <sz val="11"/>
        <rFont val="ＭＳ Ｐゴシック"/>
        <family val="3"/>
        <charset val="128"/>
      </rPr>
      <t/>
    </r>
  </si>
  <si>
    <r>
      <t>SSSZI166501</t>
    </r>
    <r>
      <rPr>
        <sz val="11"/>
        <rFont val="ＭＳ Ｐゴシック"/>
        <family val="3"/>
        <charset val="128"/>
      </rPr>
      <t/>
    </r>
  </si>
  <si>
    <r>
      <t>SSSZI166502</t>
    </r>
    <r>
      <rPr>
        <sz val="11"/>
        <rFont val="ＭＳ Ｐゴシック"/>
        <family val="3"/>
        <charset val="128"/>
      </rPr>
      <t/>
    </r>
  </si>
  <si>
    <r>
      <t>SSSZI166503</t>
    </r>
    <r>
      <rPr>
        <sz val="11"/>
        <rFont val="ＭＳ Ｐゴシック"/>
        <family val="3"/>
        <charset val="128"/>
      </rPr>
      <t/>
    </r>
  </si>
  <si>
    <r>
      <t>SSSZI166504</t>
    </r>
    <r>
      <rPr>
        <sz val="11"/>
        <rFont val="ＭＳ Ｐゴシック"/>
        <family val="3"/>
        <charset val="128"/>
      </rPr>
      <t/>
    </r>
  </si>
  <si>
    <r>
      <t>SSSZI166505</t>
    </r>
    <r>
      <rPr>
        <sz val="11"/>
        <rFont val="ＭＳ Ｐゴシック"/>
        <family val="3"/>
        <charset val="128"/>
      </rPr>
      <t/>
    </r>
  </si>
  <si>
    <r>
      <t>SSSZI166506</t>
    </r>
    <r>
      <rPr>
        <sz val="11"/>
        <rFont val="ＭＳ Ｐゴシック"/>
        <family val="3"/>
        <charset val="128"/>
      </rPr>
      <t/>
    </r>
  </si>
  <si>
    <r>
      <t>SSSZI166507</t>
    </r>
    <r>
      <rPr>
        <sz val="11"/>
        <rFont val="ＭＳ Ｐゴシック"/>
        <family val="3"/>
        <charset val="128"/>
      </rPr>
      <t/>
    </r>
  </si>
  <si>
    <r>
      <t>SSSZI166508</t>
    </r>
    <r>
      <rPr>
        <sz val="11"/>
        <rFont val="ＭＳ Ｐゴシック"/>
        <family val="3"/>
        <charset val="128"/>
      </rPr>
      <t/>
    </r>
  </si>
  <si>
    <r>
      <t>SSSZI166509</t>
    </r>
    <r>
      <rPr>
        <sz val="11"/>
        <rFont val="ＭＳ Ｐゴシック"/>
        <family val="3"/>
        <charset val="128"/>
      </rPr>
      <t/>
    </r>
  </si>
  <si>
    <r>
      <t>SSSZI166510</t>
    </r>
    <r>
      <rPr>
        <sz val="11"/>
        <rFont val="ＭＳ Ｐゴシック"/>
        <family val="3"/>
        <charset val="128"/>
      </rPr>
      <t/>
    </r>
  </si>
  <si>
    <r>
      <t>SSSZI166511</t>
    </r>
    <r>
      <rPr>
        <sz val="11"/>
        <rFont val="ＭＳ Ｐゴシック"/>
        <family val="3"/>
        <charset val="128"/>
      </rPr>
      <t/>
    </r>
  </si>
  <si>
    <r>
      <t>SSSZI166512</t>
    </r>
    <r>
      <rPr>
        <sz val="11"/>
        <rFont val="ＭＳ Ｐゴシック"/>
        <family val="3"/>
        <charset val="128"/>
      </rPr>
      <t/>
    </r>
  </si>
  <si>
    <r>
      <t>SSSZI166513</t>
    </r>
    <r>
      <rPr>
        <sz val="11"/>
        <rFont val="ＭＳ Ｐゴシック"/>
        <family val="3"/>
        <charset val="128"/>
      </rPr>
      <t/>
    </r>
  </si>
  <si>
    <r>
      <t>SSSZI166514</t>
    </r>
    <r>
      <rPr>
        <sz val="11"/>
        <rFont val="ＭＳ Ｐゴシック"/>
        <family val="3"/>
        <charset val="128"/>
      </rPr>
      <t/>
    </r>
  </si>
  <si>
    <r>
      <t>SSSZI166515</t>
    </r>
    <r>
      <rPr>
        <sz val="11"/>
        <rFont val="ＭＳ Ｐゴシック"/>
        <family val="3"/>
        <charset val="128"/>
      </rPr>
      <t/>
    </r>
  </si>
  <si>
    <r>
      <t>SSSZI166516</t>
    </r>
    <r>
      <rPr>
        <sz val="11"/>
        <rFont val="ＭＳ Ｐゴシック"/>
        <family val="3"/>
        <charset val="128"/>
      </rPr>
      <t/>
    </r>
  </si>
  <si>
    <r>
      <t>SSSZI166517</t>
    </r>
    <r>
      <rPr>
        <sz val="11"/>
        <rFont val="ＭＳ Ｐゴシック"/>
        <family val="3"/>
        <charset val="128"/>
      </rPr>
      <t/>
    </r>
  </si>
  <si>
    <r>
      <t>SSSZI166518</t>
    </r>
    <r>
      <rPr>
        <sz val="11"/>
        <rFont val="ＭＳ Ｐゴシック"/>
        <family val="3"/>
        <charset val="128"/>
      </rPr>
      <t/>
    </r>
  </si>
  <si>
    <r>
      <t>SSSZI166519</t>
    </r>
    <r>
      <rPr>
        <sz val="11"/>
        <rFont val="ＭＳ Ｐゴシック"/>
        <family val="3"/>
        <charset val="128"/>
      </rPr>
      <t/>
    </r>
  </si>
  <si>
    <r>
      <t>SSSZI166520</t>
    </r>
    <r>
      <rPr>
        <sz val="11"/>
        <rFont val="ＭＳ Ｐゴシック"/>
        <family val="3"/>
        <charset val="128"/>
      </rPr>
      <t/>
    </r>
  </si>
  <si>
    <r>
      <t>SSSZI166521</t>
    </r>
    <r>
      <rPr>
        <sz val="11"/>
        <rFont val="ＭＳ Ｐゴシック"/>
        <family val="3"/>
        <charset val="128"/>
      </rPr>
      <t/>
    </r>
  </si>
  <si>
    <r>
      <t>SSSZI166522</t>
    </r>
    <r>
      <rPr>
        <sz val="11"/>
        <rFont val="ＭＳ Ｐゴシック"/>
        <family val="3"/>
        <charset val="128"/>
      </rPr>
      <t/>
    </r>
  </si>
  <si>
    <r>
      <t>SSSZI166523</t>
    </r>
    <r>
      <rPr>
        <sz val="11"/>
        <rFont val="ＭＳ Ｐゴシック"/>
        <family val="3"/>
        <charset val="128"/>
      </rPr>
      <t/>
    </r>
  </si>
  <si>
    <r>
      <t>SSSZI166524</t>
    </r>
    <r>
      <rPr>
        <sz val="11"/>
        <rFont val="ＭＳ Ｐゴシック"/>
        <family val="3"/>
        <charset val="128"/>
      </rPr>
      <t/>
    </r>
  </si>
  <si>
    <r>
      <t>SSSZI166525</t>
    </r>
    <r>
      <rPr>
        <sz val="11"/>
        <rFont val="ＭＳ Ｐゴシック"/>
        <family val="3"/>
        <charset val="128"/>
      </rPr>
      <t/>
    </r>
  </si>
  <si>
    <r>
      <t>SSSZI166526</t>
    </r>
    <r>
      <rPr>
        <sz val="11"/>
        <rFont val="ＭＳ Ｐゴシック"/>
        <family val="3"/>
        <charset val="128"/>
      </rPr>
      <t/>
    </r>
  </si>
  <si>
    <r>
      <t>SSSZI166527</t>
    </r>
    <r>
      <rPr>
        <sz val="11"/>
        <rFont val="ＭＳ Ｐゴシック"/>
        <family val="3"/>
        <charset val="128"/>
      </rPr>
      <t/>
    </r>
  </si>
  <si>
    <r>
      <t>SSSZI166528</t>
    </r>
    <r>
      <rPr>
        <sz val="11"/>
        <rFont val="ＭＳ Ｐゴシック"/>
        <family val="3"/>
        <charset val="128"/>
      </rPr>
      <t/>
    </r>
  </si>
  <si>
    <r>
      <t>SSSZI166529</t>
    </r>
    <r>
      <rPr>
        <sz val="11"/>
        <rFont val="ＭＳ Ｐゴシック"/>
        <family val="3"/>
        <charset val="128"/>
      </rPr>
      <t/>
    </r>
  </si>
  <si>
    <r>
      <t>SSSZI166530</t>
    </r>
    <r>
      <rPr>
        <sz val="11"/>
        <rFont val="ＭＳ Ｐゴシック"/>
        <family val="3"/>
        <charset val="128"/>
      </rPr>
      <t/>
    </r>
  </si>
  <si>
    <r>
      <t>SSSZI166531</t>
    </r>
    <r>
      <rPr>
        <sz val="11"/>
        <rFont val="ＭＳ Ｐゴシック"/>
        <family val="3"/>
        <charset val="128"/>
      </rPr>
      <t/>
    </r>
  </si>
  <si>
    <r>
      <t>SSSZI166532</t>
    </r>
    <r>
      <rPr>
        <sz val="11"/>
        <rFont val="ＭＳ Ｐゴシック"/>
        <family val="3"/>
        <charset val="128"/>
      </rPr>
      <t/>
    </r>
  </si>
  <si>
    <r>
      <t>SSSZI166533</t>
    </r>
    <r>
      <rPr>
        <sz val="11"/>
        <rFont val="ＭＳ Ｐゴシック"/>
        <family val="3"/>
        <charset val="128"/>
      </rPr>
      <t/>
    </r>
  </si>
  <si>
    <r>
      <t>SSSZI166534</t>
    </r>
    <r>
      <rPr>
        <sz val="11"/>
        <rFont val="ＭＳ Ｐゴシック"/>
        <family val="3"/>
        <charset val="128"/>
      </rPr>
      <t/>
    </r>
  </si>
  <si>
    <r>
      <t>SSSZI166535</t>
    </r>
    <r>
      <rPr>
        <sz val="11"/>
        <rFont val="ＭＳ Ｐゴシック"/>
        <family val="3"/>
        <charset val="128"/>
      </rPr>
      <t/>
    </r>
  </si>
  <si>
    <r>
      <t>SSSZI166536</t>
    </r>
    <r>
      <rPr>
        <sz val="11"/>
        <rFont val="ＭＳ Ｐゴシック"/>
        <family val="3"/>
        <charset val="128"/>
      </rPr>
      <t/>
    </r>
  </si>
  <si>
    <r>
      <t>SSSZI166537</t>
    </r>
    <r>
      <rPr>
        <sz val="11"/>
        <rFont val="ＭＳ Ｐゴシック"/>
        <family val="3"/>
        <charset val="128"/>
      </rPr>
      <t/>
    </r>
  </si>
  <si>
    <r>
      <t>SSSZI166538</t>
    </r>
    <r>
      <rPr>
        <sz val="11"/>
        <rFont val="ＭＳ Ｐゴシック"/>
        <family val="3"/>
        <charset val="128"/>
      </rPr>
      <t/>
    </r>
  </si>
  <si>
    <r>
      <t>SSSZI166539</t>
    </r>
    <r>
      <rPr>
        <sz val="11"/>
        <rFont val="ＭＳ Ｐゴシック"/>
        <family val="3"/>
        <charset val="128"/>
      </rPr>
      <t/>
    </r>
  </si>
  <si>
    <r>
      <t>SSSZI166540</t>
    </r>
    <r>
      <rPr>
        <sz val="11"/>
        <rFont val="ＭＳ Ｐゴシック"/>
        <family val="3"/>
        <charset val="128"/>
      </rPr>
      <t/>
    </r>
  </si>
  <si>
    <r>
      <t>SSSZI166541</t>
    </r>
    <r>
      <rPr>
        <sz val="11"/>
        <rFont val="ＭＳ Ｐゴシック"/>
        <family val="3"/>
        <charset val="128"/>
      </rPr>
      <t/>
    </r>
  </si>
  <si>
    <r>
      <t>SSSZI166542</t>
    </r>
    <r>
      <rPr>
        <sz val="11"/>
        <rFont val="ＭＳ Ｐゴシック"/>
        <family val="3"/>
        <charset val="128"/>
      </rPr>
      <t/>
    </r>
  </si>
  <si>
    <r>
      <t>SSSZI166543</t>
    </r>
    <r>
      <rPr>
        <sz val="11"/>
        <rFont val="ＭＳ Ｐゴシック"/>
        <family val="3"/>
        <charset val="128"/>
      </rPr>
      <t/>
    </r>
  </si>
  <si>
    <r>
      <t>SSSZI166544</t>
    </r>
    <r>
      <rPr>
        <sz val="11"/>
        <rFont val="ＭＳ Ｐゴシック"/>
        <family val="3"/>
        <charset val="128"/>
      </rPr>
      <t/>
    </r>
  </si>
  <si>
    <r>
      <t>SSSZI166545</t>
    </r>
    <r>
      <rPr>
        <sz val="11"/>
        <rFont val="ＭＳ Ｐゴシック"/>
        <family val="3"/>
        <charset val="128"/>
      </rPr>
      <t/>
    </r>
  </si>
  <si>
    <r>
      <t>SSSZI166546</t>
    </r>
    <r>
      <rPr>
        <sz val="11"/>
        <rFont val="ＭＳ Ｐゴシック"/>
        <family val="3"/>
        <charset val="128"/>
      </rPr>
      <t/>
    </r>
  </si>
  <si>
    <r>
      <t>SSSZI166547</t>
    </r>
    <r>
      <rPr>
        <sz val="11"/>
        <rFont val="ＭＳ Ｐゴシック"/>
        <family val="3"/>
        <charset val="128"/>
      </rPr>
      <t/>
    </r>
  </si>
  <si>
    <r>
      <t>SSSZI166548</t>
    </r>
    <r>
      <rPr>
        <sz val="11"/>
        <rFont val="ＭＳ Ｐゴシック"/>
        <family val="3"/>
        <charset val="128"/>
      </rPr>
      <t/>
    </r>
  </si>
  <si>
    <r>
      <t>SSSZI166549</t>
    </r>
    <r>
      <rPr>
        <sz val="11"/>
        <rFont val="ＭＳ Ｐゴシック"/>
        <family val="3"/>
        <charset val="128"/>
      </rPr>
      <t/>
    </r>
  </si>
  <si>
    <r>
      <t>SSSZI166550</t>
    </r>
    <r>
      <rPr>
        <sz val="11"/>
        <rFont val="ＭＳ Ｐゴシック"/>
        <family val="3"/>
        <charset val="128"/>
      </rPr>
      <t/>
    </r>
  </si>
  <si>
    <r>
      <t>SSSZI166551</t>
    </r>
    <r>
      <rPr>
        <sz val="11"/>
        <rFont val="ＭＳ Ｐゴシック"/>
        <family val="3"/>
        <charset val="128"/>
      </rPr>
      <t/>
    </r>
  </si>
  <si>
    <r>
      <t>SSSZI166552</t>
    </r>
    <r>
      <rPr>
        <sz val="11"/>
        <rFont val="ＭＳ Ｐゴシック"/>
        <family val="3"/>
        <charset val="128"/>
      </rPr>
      <t/>
    </r>
  </si>
  <si>
    <r>
      <t>SSSZI166553</t>
    </r>
    <r>
      <rPr>
        <sz val="11"/>
        <rFont val="ＭＳ Ｐゴシック"/>
        <family val="3"/>
        <charset val="128"/>
      </rPr>
      <t/>
    </r>
  </si>
  <si>
    <r>
      <t>SSSZI166554</t>
    </r>
    <r>
      <rPr>
        <sz val="11"/>
        <rFont val="ＭＳ Ｐゴシック"/>
        <family val="3"/>
        <charset val="128"/>
      </rPr>
      <t/>
    </r>
  </si>
  <si>
    <r>
      <t>SSSZI166555</t>
    </r>
    <r>
      <rPr>
        <sz val="11"/>
        <rFont val="ＭＳ Ｐゴシック"/>
        <family val="3"/>
        <charset val="128"/>
      </rPr>
      <t/>
    </r>
  </si>
  <si>
    <r>
      <t>SSSZI166556</t>
    </r>
    <r>
      <rPr>
        <sz val="11"/>
        <rFont val="ＭＳ Ｐゴシック"/>
        <family val="3"/>
        <charset val="128"/>
      </rPr>
      <t/>
    </r>
  </si>
  <si>
    <r>
      <t>SSSZI166557</t>
    </r>
    <r>
      <rPr>
        <sz val="11"/>
        <rFont val="ＭＳ Ｐゴシック"/>
        <family val="3"/>
        <charset val="128"/>
      </rPr>
      <t/>
    </r>
  </si>
  <si>
    <r>
      <t>SSSZI166558</t>
    </r>
    <r>
      <rPr>
        <sz val="11"/>
        <rFont val="ＭＳ Ｐゴシック"/>
        <family val="3"/>
        <charset val="128"/>
      </rPr>
      <t/>
    </r>
  </si>
  <si>
    <r>
      <t>SSSZI166559</t>
    </r>
    <r>
      <rPr>
        <sz val="11"/>
        <rFont val="ＭＳ Ｐゴシック"/>
        <family val="3"/>
        <charset val="128"/>
      </rPr>
      <t/>
    </r>
  </si>
  <si>
    <r>
      <t>SSSZI166560</t>
    </r>
    <r>
      <rPr>
        <sz val="11"/>
        <rFont val="ＭＳ Ｐゴシック"/>
        <family val="3"/>
        <charset val="128"/>
      </rPr>
      <t/>
    </r>
  </si>
  <si>
    <r>
      <t>SSSZI166561</t>
    </r>
    <r>
      <rPr>
        <sz val="11"/>
        <rFont val="ＭＳ Ｐゴシック"/>
        <family val="3"/>
        <charset val="128"/>
      </rPr>
      <t/>
    </r>
  </si>
  <si>
    <r>
      <t>SSSZI166562</t>
    </r>
    <r>
      <rPr>
        <sz val="11"/>
        <rFont val="ＭＳ Ｐゴシック"/>
        <family val="3"/>
        <charset val="128"/>
      </rPr>
      <t/>
    </r>
  </si>
  <si>
    <r>
      <t>SSSZI166563</t>
    </r>
    <r>
      <rPr>
        <sz val="11"/>
        <rFont val="ＭＳ Ｐゴシック"/>
        <family val="3"/>
        <charset val="128"/>
      </rPr>
      <t/>
    </r>
  </si>
  <si>
    <r>
      <t>SSSZI166564</t>
    </r>
    <r>
      <rPr>
        <sz val="11"/>
        <rFont val="ＭＳ Ｐゴシック"/>
        <family val="3"/>
        <charset val="128"/>
      </rPr>
      <t/>
    </r>
  </si>
  <si>
    <r>
      <t>SSSZI166565</t>
    </r>
    <r>
      <rPr>
        <sz val="11"/>
        <rFont val="ＭＳ Ｐゴシック"/>
        <family val="3"/>
        <charset val="128"/>
      </rPr>
      <t/>
    </r>
  </si>
  <si>
    <r>
      <t>SSSZI166566</t>
    </r>
    <r>
      <rPr>
        <sz val="11"/>
        <rFont val="ＭＳ Ｐゴシック"/>
        <family val="3"/>
        <charset val="128"/>
      </rPr>
      <t/>
    </r>
  </si>
  <si>
    <r>
      <t>SSSZI166567</t>
    </r>
    <r>
      <rPr>
        <sz val="11"/>
        <rFont val="ＭＳ Ｐゴシック"/>
        <family val="3"/>
        <charset val="128"/>
      </rPr>
      <t/>
    </r>
  </si>
  <si>
    <r>
      <t>SSSZI166568</t>
    </r>
    <r>
      <rPr>
        <sz val="11"/>
        <rFont val="ＭＳ Ｐゴシック"/>
        <family val="3"/>
        <charset val="128"/>
      </rPr>
      <t/>
    </r>
  </si>
  <si>
    <r>
      <t>SSSZI166569</t>
    </r>
    <r>
      <rPr>
        <sz val="11"/>
        <rFont val="ＭＳ Ｐゴシック"/>
        <family val="3"/>
        <charset val="128"/>
      </rPr>
      <t/>
    </r>
  </si>
  <si>
    <r>
      <t>SSSZI166570</t>
    </r>
    <r>
      <rPr>
        <sz val="11"/>
        <rFont val="ＭＳ Ｐゴシック"/>
        <family val="3"/>
        <charset val="128"/>
      </rPr>
      <t/>
    </r>
  </si>
  <si>
    <r>
      <t>SSSZI166571</t>
    </r>
    <r>
      <rPr>
        <sz val="11"/>
        <rFont val="ＭＳ Ｐゴシック"/>
        <family val="3"/>
        <charset val="128"/>
      </rPr>
      <t/>
    </r>
  </si>
  <si>
    <r>
      <t>SSSZI166572</t>
    </r>
    <r>
      <rPr>
        <sz val="11"/>
        <rFont val="ＭＳ Ｐゴシック"/>
        <family val="3"/>
        <charset val="128"/>
      </rPr>
      <t/>
    </r>
  </si>
  <si>
    <r>
      <t>SSSZI166573</t>
    </r>
    <r>
      <rPr>
        <sz val="11"/>
        <rFont val="ＭＳ Ｐゴシック"/>
        <family val="3"/>
        <charset val="128"/>
      </rPr>
      <t/>
    </r>
  </si>
  <si>
    <r>
      <t>SSSZI166574</t>
    </r>
    <r>
      <rPr>
        <sz val="11"/>
        <rFont val="ＭＳ Ｐゴシック"/>
        <family val="3"/>
        <charset val="128"/>
      </rPr>
      <t/>
    </r>
  </si>
  <si>
    <r>
      <t>SSSZI166575</t>
    </r>
    <r>
      <rPr>
        <sz val="11"/>
        <rFont val="ＭＳ Ｐゴシック"/>
        <family val="3"/>
        <charset val="128"/>
      </rPr>
      <t/>
    </r>
  </si>
  <si>
    <r>
      <t>SSSZI166576</t>
    </r>
    <r>
      <rPr>
        <sz val="11"/>
        <rFont val="ＭＳ Ｐゴシック"/>
        <family val="3"/>
        <charset val="128"/>
      </rPr>
      <t/>
    </r>
  </si>
  <si>
    <r>
      <t>SSSZI166577</t>
    </r>
    <r>
      <rPr>
        <sz val="11"/>
        <rFont val="ＭＳ Ｐゴシック"/>
        <family val="3"/>
        <charset val="128"/>
      </rPr>
      <t/>
    </r>
  </si>
  <si>
    <r>
      <t>SSSZI166578</t>
    </r>
    <r>
      <rPr>
        <sz val="11"/>
        <rFont val="ＭＳ Ｐゴシック"/>
        <family val="3"/>
        <charset val="128"/>
      </rPr>
      <t/>
    </r>
  </si>
  <si>
    <r>
      <t>SSSZI166579</t>
    </r>
    <r>
      <rPr>
        <sz val="11"/>
        <rFont val="ＭＳ Ｐゴシック"/>
        <family val="3"/>
        <charset val="128"/>
      </rPr>
      <t/>
    </r>
  </si>
  <si>
    <r>
      <t>SSSZI166580</t>
    </r>
    <r>
      <rPr>
        <sz val="11"/>
        <rFont val="ＭＳ Ｐゴシック"/>
        <family val="3"/>
        <charset val="128"/>
      </rPr>
      <t/>
    </r>
  </si>
  <si>
    <r>
      <t>SSSZI166581</t>
    </r>
    <r>
      <rPr>
        <sz val="11"/>
        <rFont val="ＭＳ Ｐゴシック"/>
        <family val="3"/>
        <charset val="128"/>
      </rPr>
      <t/>
    </r>
  </si>
  <si>
    <r>
      <t>SSSZI166582</t>
    </r>
    <r>
      <rPr>
        <sz val="11"/>
        <rFont val="ＭＳ Ｐゴシック"/>
        <family val="3"/>
        <charset val="128"/>
      </rPr>
      <t/>
    </r>
  </si>
  <si>
    <r>
      <t>SSSZI166583</t>
    </r>
    <r>
      <rPr>
        <sz val="11"/>
        <rFont val="ＭＳ Ｐゴシック"/>
        <family val="3"/>
        <charset val="128"/>
      </rPr>
      <t/>
    </r>
  </si>
  <si>
    <r>
      <t>SSSZI166584</t>
    </r>
    <r>
      <rPr>
        <sz val="11"/>
        <rFont val="ＭＳ Ｐゴシック"/>
        <family val="3"/>
        <charset val="128"/>
      </rPr>
      <t/>
    </r>
  </si>
  <si>
    <r>
      <t>SSSZI166585</t>
    </r>
    <r>
      <rPr>
        <sz val="11"/>
        <rFont val="ＭＳ Ｐゴシック"/>
        <family val="3"/>
        <charset val="128"/>
      </rPr>
      <t/>
    </r>
  </si>
  <si>
    <r>
      <t>SSSZI166586</t>
    </r>
    <r>
      <rPr>
        <sz val="11"/>
        <rFont val="ＭＳ Ｐゴシック"/>
        <family val="3"/>
        <charset val="128"/>
      </rPr>
      <t/>
    </r>
  </si>
  <si>
    <r>
      <t>SSSZI166587</t>
    </r>
    <r>
      <rPr>
        <sz val="11"/>
        <rFont val="ＭＳ Ｐゴシック"/>
        <family val="3"/>
        <charset val="128"/>
      </rPr>
      <t/>
    </r>
  </si>
  <si>
    <r>
      <t>SSSZI166588</t>
    </r>
    <r>
      <rPr>
        <sz val="11"/>
        <rFont val="ＭＳ Ｐゴシック"/>
        <family val="3"/>
        <charset val="128"/>
      </rPr>
      <t/>
    </r>
  </si>
  <si>
    <r>
      <t>SSSZI166589</t>
    </r>
    <r>
      <rPr>
        <sz val="11"/>
        <rFont val="ＭＳ Ｐゴシック"/>
        <family val="3"/>
        <charset val="128"/>
      </rPr>
      <t/>
    </r>
  </si>
  <si>
    <r>
      <t>SSSZI166590</t>
    </r>
    <r>
      <rPr>
        <sz val="11"/>
        <rFont val="ＭＳ Ｐゴシック"/>
        <family val="3"/>
        <charset val="128"/>
      </rPr>
      <t/>
    </r>
  </si>
  <si>
    <r>
      <t>SSSZI166591</t>
    </r>
    <r>
      <rPr>
        <sz val="11"/>
        <rFont val="ＭＳ Ｐゴシック"/>
        <family val="3"/>
        <charset val="128"/>
      </rPr>
      <t/>
    </r>
  </si>
  <si>
    <r>
      <t>SSSZI166592</t>
    </r>
    <r>
      <rPr>
        <sz val="11"/>
        <rFont val="ＭＳ Ｐゴシック"/>
        <family val="3"/>
        <charset val="128"/>
      </rPr>
      <t/>
    </r>
  </si>
  <si>
    <r>
      <t>SSSZI166593</t>
    </r>
    <r>
      <rPr>
        <sz val="11"/>
        <rFont val="ＭＳ Ｐゴシック"/>
        <family val="3"/>
        <charset val="128"/>
      </rPr>
      <t/>
    </r>
  </si>
  <si>
    <r>
      <t>SSSZI166594</t>
    </r>
    <r>
      <rPr>
        <sz val="11"/>
        <rFont val="ＭＳ Ｐゴシック"/>
        <family val="3"/>
        <charset val="128"/>
      </rPr>
      <t/>
    </r>
  </si>
  <si>
    <r>
      <t>SSSZI166595</t>
    </r>
    <r>
      <rPr>
        <sz val="11"/>
        <rFont val="ＭＳ Ｐゴシック"/>
        <family val="3"/>
        <charset val="128"/>
      </rPr>
      <t/>
    </r>
  </si>
  <si>
    <r>
      <t>SSSZI166596</t>
    </r>
    <r>
      <rPr>
        <sz val="11"/>
        <rFont val="ＭＳ Ｐゴシック"/>
        <family val="3"/>
        <charset val="128"/>
      </rPr>
      <t/>
    </r>
  </si>
  <si>
    <r>
      <t>SSSZI166597</t>
    </r>
    <r>
      <rPr>
        <sz val="11"/>
        <rFont val="ＭＳ Ｐゴシック"/>
        <family val="3"/>
        <charset val="128"/>
      </rPr>
      <t/>
    </r>
  </si>
  <si>
    <r>
      <t>SSSZI166598</t>
    </r>
    <r>
      <rPr>
        <sz val="11"/>
        <rFont val="ＭＳ Ｐゴシック"/>
        <family val="3"/>
        <charset val="128"/>
      </rPr>
      <t/>
    </r>
  </si>
  <si>
    <r>
      <t>SSSZI166599</t>
    </r>
    <r>
      <rPr>
        <sz val="11"/>
        <rFont val="ＭＳ Ｐゴシック"/>
        <family val="3"/>
        <charset val="128"/>
      </rPr>
      <t/>
    </r>
  </si>
  <si>
    <r>
      <t>SSSZI166600</t>
    </r>
    <r>
      <rPr>
        <sz val="11"/>
        <rFont val="ＭＳ Ｐゴシック"/>
        <family val="3"/>
        <charset val="128"/>
      </rPr>
      <t/>
    </r>
  </si>
  <si>
    <r>
      <t>SSSZI166601</t>
    </r>
    <r>
      <rPr>
        <sz val="11"/>
        <rFont val="ＭＳ Ｐゴシック"/>
        <family val="3"/>
        <charset val="128"/>
      </rPr>
      <t/>
    </r>
  </si>
  <si>
    <r>
      <t>SSSZI166602</t>
    </r>
    <r>
      <rPr>
        <sz val="11"/>
        <rFont val="ＭＳ Ｐゴシック"/>
        <family val="3"/>
        <charset val="128"/>
      </rPr>
      <t/>
    </r>
  </si>
  <si>
    <r>
      <t>SSSZI166603</t>
    </r>
    <r>
      <rPr>
        <sz val="11"/>
        <rFont val="ＭＳ Ｐゴシック"/>
        <family val="3"/>
        <charset val="128"/>
      </rPr>
      <t/>
    </r>
  </si>
  <si>
    <r>
      <t>SSSZI166604</t>
    </r>
    <r>
      <rPr>
        <sz val="11"/>
        <rFont val="ＭＳ Ｐゴシック"/>
        <family val="3"/>
        <charset val="128"/>
      </rPr>
      <t/>
    </r>
  </si>
  <si>
    <r>
      <t>SSSZI166605</t>
    </r>
    <r>
      <rPr>
        <sz val="11"/>
        <rFont val="ＭＳ Ｐゴシック"/>
        <family val="3"/>
        <charset val="128"/>
      </rPr>
      <t/>
    </r>
  </si>
  <si>
    <r>
      <t>SSSZI166606</t>
    </r>
    <r>
      <rPr>
        <sz val="11"/>
        <rFont val="ＭＳ Ｐゴシック"/>
        <family val="3"/>
        <charset val="128"/>
      </rPr>
      <t/>
    </r>
  </si>
  <si>
    <r>
      <t>SSSZI166607</t>
    </r>
    <r>
      <rPr>
        <sz val="11"/>
        <rFont val="ＭＳ Ｐゴシック"/>
        <family val="3"/>
        <charset val="128"/>
      </rPr>
      <t/>
    </r>
  </si>
  <si>
    <r>
      <t>SSSZI166608</t>
    </r>
    <r>
      <rPr>
        <sz val="11"/>
        <rFont val="ＭＳ Ｐゴシック"/>
        <family val="3"/>
        <charset val="128"/>
      </rPr>
      <t/>
    </r>
  </si>
  <si>
    <r>
      <t>SSSZI166609</t>
    </r>
    <r>
      <rPr>
        <sz val="11"/>
        <rFont val="ＭＳ Ｐゴシック"/>
        <family val="3"/>
        <charset val="128"/>
      </rPr>
      <t/>
    </r>
  </si>
  <si>
    <r>
      <t>SSSZI166610</t>
    </r>
    <r>
      <rPr>
        <sz val="11"/>
        <rFont val="ＭＳ Ｐゴシック"/>
        <family val="3"/>
        <charset val="128"/>
      </rPr>
      <t/>
    </r>
  </si>
  <si>
    <r>
      <t>SSSZI166611</t>
    </r>
    <r>
      <rPr>
        <sz val="11"/>
        <rFont val="ＭＳ Ｐゴシック"/>
        <family val="3"/>
        <charset val="128"/>
      </rPr>
      <t/>
    </r>
  </si>
  <si>
    <r>
      <t>SSSZI166612</t>
    </r>
    <r>
      <rPr>
        <sz val="11"/>
        <rFont val="ＭＳ Ｐゴシック"/>
        <family val="3"/>
        <charset val="128"/>
      </rPr>
      <t/>
    </r>
  </si>
  <si>
    <r>
      <t>SSSZI166613</t>
    </r>
    <r>
      <rPr>
        <sz val="11"/>
        <rFont val="ＭＳ Ｐゴシック"/>
        <family val="3"/>
        <charset val="128"/>
      </rPr>
      <t/>
    </r>
  </si>
  <si>
    <r>
      <t>SSSZI166614</t>
    </r>
    <r>
      <rPr>
        <sz val="11"/>
        <rFont val="ＭＳ Ｐゴシック"/>
        <family val="3"/>
        <charset val="128"/>
      </rPr>
      <t/>
    </r>
  </si>
  <si>
    <r>
      <t>SSSZI166615</t>
    </r>
    <r>
      <rPr>
        <sz val="11"/>
        <rFont val="ＭＳ Ｐゴシック"/>
        <family val="3"/>
        <charset val="128"/>
      </rPr>
      <t/>
    </r>
  </si>
  <si>
    <r>
      <t>SSSZI166616</t>
    </r>
    <r>
      <rPr>
        <sz val="11"/>
        <rFont val="ＭＳ Ｐゴシック"/>
        <family val="3"/>
        <charset val="128"/>
      </rPr>
      <t/>
    </r>
  </si>
  <si>
    <r>
      <t>SSSZI166617</t>
    </r>
    <r>
      <rPr>
        <sz val="11"/>
        <rFont val="ＭＳ Ｐゴシック"/>
        <family val="3"/>
        <charset val="128"/>
      </rPr>
      <t/>
    </r>
  </si>
  <si>
    <r>
      <t>SSSZI166618</t>
    </r>
    <r>
      <rPr>
        <sz val="11"/>
        <rFont val="ＭＳ Ｐゴシック"/>
        <family val="3"/>
        <charset val="128"/>
      </rPr>
      <t/>
    </r>
  </si>
  <si>
    <r>
      <t>SSSZI166619</t>
    </r>
    <r>
      <rPr>
        <sz val="11"/>
        <rFont val="ＭＳ Ｐゴシック"/>
        <family val="3"/>
        <charset val="128"/>
      </rPr>
      <t/>
    </r>
  </si>
  <si>
    <r>
      <t>SSSZI166620</t>
    </r>
    <r>
      <rPr>
        <sz val="11"/>
        <rFont val="ＭＳ Ｐゴシック"/>
        <family val="3"/>
        <charset val="128"/>
      </rPr>
      <t/>
    </r>
  </si>
  <si>
    <r>
      <t>SSSZI166621</t>
    </r>
    <r>
      <rPr>
        <sz val="11"/>
        <rFont val="ＭＳ Ｐゴシック"/>
        <family val="3"/>
        <charset val="128"/>
      </rPr>
      <t/>
    </r>
  </si>
  <si>
    <r>
      <t>SSSZI166622</t>
    </r>
    <r>
      <rPr>
        <sz val="11"/>
        <rFont val="ＭＳ Ｐゴシック"/>
        <family val="3"/>
        <charset val="128"/>
      </rPr>
      <t/>
    </r>
  </si>
  <si>
    <r>
      <t>SSSZI166623</t>
    </r>
    <r>
      <rPr>
        <sz val="11"/>
        <rFont val="ＭＳ Ｐゴシック"/>
        <family val="3"/>
        <charset val="128"/>
      </rPr>
      <t/>
    </r>
  </si>
  <si>
    <r>
      <t>SSSZI166624</t>
    </r>
    <r>
      <rPr>
        <sz val="11"/>
        <rFont val="ＭＳ Ｐゴシック"/>
        <family val="3"/>
        <charset val="128"/>
      </rPr>
      <t/>
    </r>
  </si>
  <si>
    <r>
      <t>SSSZI166625</t>
    </r>
    <r>
      <rPr>
        <sz val="11"/>
        <rFont val="ＭＳ Ｐゴシック"/>
        <family val="3"/>
        <charset val="128"/>
      </rPr>
      <t/>
    </r>
  </si>
  <si>
    <r>
      <t>SSSZI166626</t>
    </r>
    <r>
      <rPr>
        <sz val="11"/>
        <rFont val="ＭＳ Ｐゴシック"/>
        <family val="3"/>
        <charset val="128"/>
      </rPr>
      <t/>
    </r>
  </si>
  <si>
    <r>
      <t>SSSZI166627</t>
    </r>
    <r>
      <rPr>
        <sz val="11"/>
        <rFont val="ＭＳ Ｐゴシック"/>
        <family val="3"/>
        <charset val="128"/>
      </rPr>
      <t/>
    </r>
  </si>
  <si>
    <r>
      <t>SSSZI166628</t>
    </r>
    <r>
      <rPr>
        <sz val="11"/>
        <rFont val="ＭＳ Ｐゴシック"/>
        <family val="3"/>
        <charset val="128"/>
      </rPr>
      <t/>
    </r>
  </si>
  <si>
    <r>
      <t>SSSZI166629</t>
    </r>
    <r>
      <rPr>
        <sz val="11"/>
        <rFont val="ＭＳ Ｐゴシック"/>
        <family val="3"/>
        <charset val="128"/>
      </rPr>
      <t/>
    </r>
  </si>
  <si>
    <r>
      <t>SSSZI166630</t>
    </r>
    <r>
      <rPr>
        <sz val="11"/>
        <rFont val="ＭＳ Ｐゴシック"/>
        <family val="3"/>
        <charset val="128"/>
      </rPr>
      <t/>
    </r>
  </si>
  <si>
    <r>
      <t>SSSZI166631</t>
    </r>
    <r>
      <rPr>
        <sz val="11"/>
        <rFont val="ＭＳ Ｐゴシック"/>
        <family val="3"/>
        <charset val="128"/>
      </rPr>
      <t/>
    </r>
  </si>
  <si>
    <r>
      <t>SSSZI166632</t>
    </r>
    <r>
      <rPr>
        <sz val="11"/>
        <rFont val="ＭＳ Ｐゴシック"/>
        <family val="3"/>
        <charset val="128"/>
      </rPr>
      <t/>
    </r>
  </si>
  <si>
    <r>
      <t>SSSZI166633</t>
    </r>
    <r>
      <rPr>
        <sz val="11"/>
        <rFont val="ＭＳ Ｐゴシック"/>
        <family val="3"/>
        <charset val="128"/>
      </rPr>
      <t/>
    </r>
  </si>
  <si>
    <r>
      <t>SSSZI166634</t>
    </r>
    <r>
      <rPr>
        <sz val="11"/>
        <rFont val="ＭＳ Ｐゴシック"/>
        <family val="3"/>
        <charset val="128"/>
      </rPr>
      <t/>
    </r>
  </si>
  <si>
    <r>
      <t>SSSZI166635</t>
    </r>
    <r>
      <rPr>
        <sz val="11"/>
        <rFont val="ＭＳ Ｐゴシック"/>
        <family val="3"/>
        <charset val="128"/>
      </rPr>
      <t/>
    </r>
  </si>
  <si>
    <r>
      <t>SSSZI166636</t>
    </r>
    <r>
      <rPr>
        <sz val="11"/>
        <rFont val="ＭＳ Ｐゴシック"/>
        <family val="3"/>
        <charset val="128"/>
      </rPr>
      <t/>
    </r>
  </si>
  <si>
    <r>
      <t>SSSZI166637</t>
    </r>
    <r>
      <rPr>
        <sz val="11"/>
        <rFont val="ＭＳ Ｐゴシック"/>
        <family val="3"/>
        <charset val="128"/>
      </rPr>
      <t/>
    </r>
  </si>
  <si>
    <r>
      <t>SSSZI166638</t>
    </r>
    <r>
      <rPr>
        <sz val="11"/>
        <rFont val="ＭＳ Ｐゴシック"/>
        <family val="3"/>
        <charset val="128"/>
      </rPr>
      <t/>
    </r>
  </si>
  <si>
    <r>
      <t>SSSZI166639</t>
    </r>
    <r>
      <rPr>
        <sz val="11"/>
        <rFont val="ＭＳ Ｐゴシック"/>
        <family val="3"/>
        <charset val="128"/>
      </rPr>
      <t/>
    </r>
  </si>
  <si>
    <r>
      <t>SSSZI166640</t>
    </r>
    <r>
      <rPr>
        <sz val="11"/>
        <rFont val="ＭＳ Ｐゴシック"/>
        <family val="3"/>
        <charset val="128"/>
      </rPr>
      <t/>
    </r>
  </si>
  <si>
    <r>
      <t>SSSZI166641</t>
    </r>
    <r>
      <rPr>
        <sz val="11"/>
        <rFont val="ＭＳ Ｐゴシック"/>
        <family val="3"/>
        <charset val="128"/>
      </rPr>
      <t/>
    </r>
  </si>
  <si>
    <r>
      <t>SSSZI166642</t>
    </r>
    <r>
      <rPr>
        <sz val="11"/>
        <rFont val="ＭＳ Ｐゴシック"/>
        <family val="3"/>
        <charset val="128"/>
      </rPr>
      <t/>
    </r>
  </si>
  <si>
    <r>
      <t>SSSZI166643</t>
    </r>
    <r>
      <rPr>
        <sz val="11"/>
        <rFont val="ＭＳ Ｐゴシック"/>
        <family val="3"/>
        <charset val="128"/>
      </rPr>
      <t/>
    </r>
  </si>
  <si>
    <r>
      <t>SSSZI166644</t>
    </r>
    <r>
      <rPr>
        <sz val="11"/>
        <rFont val="ＭＳ Ｐゴシック"/>
        <family val="3"/>
        <charset val="128"/>
      </rPr>
      <t/>
    </r>
  </si>
  <si>
    <r>
      <t>SSSZI166645</t>
    </r>
    <r>
      <rPr>
        <sz val="11"/>
        <rFont val="ＭＳ Ｐゴシック"/>
        <family val="3"/>
        <charset val="128"/>
      </rPr>
      <t/>
    </r>
  </si>
  <si>
    <r>
      <t>SSSZI166646</t>
    </r>
    <r>
      <rPr>
        <sz val="11"/>
        <rFont val="ＭＳ Ｐゴシック"/>
        <family val="3"/>
        <charset val="128"/>
      </rPr>
      <t/>
    </r>
  </si>
  <si>
    <r>
      <t>SSSZI166647</t>
    </r>
    <r>
      <rPr>
        <sz val="11"/>
        <rFont val="ＭＳ Ｐゴシック"/>
        <family val="3"/>
        <charset val="128"/>
      </rPr>
      <t/>
    </r>
  </si>
  <si>
    <r>
      <t>SSSZI166648</t>
    </r>
    <r>
      <rPr>
        <sz val="11"/>
        <rFont val="ＭＳ Ｐゴシック"/>
        <family val="3"/>
        <charset val="128"/>
      </rPr>
      <t/>
    </r>
  </si>
  <si>
    <r>
      <t>SSSZI166649</t>
    </r>
    <r>
      <rPr>
        <sz val="11"/>
        <rFont val="ＭＳ Ｐゴシック"/>
        <family val="3"/>
        <charset val="128"/>
      </rPr>
      <t/>
    </r>
  </si>
  <si>
    <r>
      <t>SSSZI166650</t>
    </r>
    <r>
      <rPr>
        <sz val="11"/>
        <rFont val="ＭＳ Ｐゴシック"/>
        <family val="3"/>
        <charset val="128"/>
      </rPr>
      <t/>
    </r>
  </si>
  <si>
    <r>
      <t>SSSZI166651</t>
    </r>
    <r>
      <rPr>
        <sz val="11"/>
        <rFont val="ＭＳ Ｐゴシック"/>
        <family val="3"/>
        <charset val="128"/>
      </rPr>
      <t/>
    </r>
  </si>
  <si>
    <r>
      <t>SSSZI166652</t>
    </r>
    <r>
      <rPr>
        <sz val="11"/>
        <rFont val="ＭＳ Ｐゴシック"/>
        <family val="3"/>
        <charset val="128"/>
      </rPr>
      <t/>
    </r>
  </si>
  <si>
    <r>
      <t>SSSZI166653</t>
    </r>
    <r>
      <rPr>
        <sz val="11"/>
        <rFont val="ＭＳ Ｐゴシック"/>
        <family val="3"/>
        <charset val="128"/>
      </rPr>
      <t/>
    </r>
  </si>
  <si>
    <r>
      <t>SSSZI166654</t>
    </r>
    <r>
      <rPr>
        <sz val="11"/>
        <rFont val="ＭＳ Ｐゴシック"/>
        <family val="3"/>
        <charset val="128"/>
      </rPr>
      <t/>
    </r>
  </si>
  <si>
    <r>
      <t>SSSZI166655</t>
    </r>
    <r>
      <rPr>
        <sz val="11"/>
        <rFont val="ＭＳ Ｐゴシック"/>
        <family val="3"/>
        <charset val="128"/>
      </rPr>
      <t/>
    </r>
  </si>
  <si>
    <r>
      <t>SSSZI166656</t>
    </r>
    <r>
      <rPr>
        <sz val="11"/>
        <rFont val="ＭＳ Ｐゴシック"/>
        <family val="3"/>
        <charset val="128"/>
      </rPr>
      <t/>
    </r>
  </si>
  <si>
    <r>
      <t>SSSZI166657</t>
    </r>
    <r>
      <rPr>
        <sz val="11"/>
        <rFont val="ＭＳ Ｐゴシック"/>
        <family val="3"/>
        <charset val="128"/>
      </rPr>
      <t/>
    </r>
  </si>
  <si>
    <r>
      <t>SSSZI166658</t>
    </r>
    <r>
      <rPr>
        <sz val="11"/>
        <rFont val="ＭＳ Ｐゴシック"/>
        <family val="3"/>
        <charset val="128"/>
      </rPr>
      <t/>
    </r>
  </si>
  <si>
    <r>
      <t>SSSZI166659</t>
    </r>
    <r>
      <rPr>
        <sz val="11"/>
        <rFont val="ＭＳ Ｐゴシック"/>
        <family val="3"/>
        <charset val="128"/>
      </rPr>
      <t/>
    </r>
  </si>
  <si>
    <r>
      <t>SSSZI166660</t>
    </r>
    <r>
      <rPr>
        <sz val="11"/>
        <rFont val="ＭＳ Ｐゴシック"/>
        <family val="3"/>
        <charset val="128"/>
      </rPr>
      <t/>
    </r>
  </si>
  <si>
    <r>
      <t>SSSZI166661</t>
    </r>
    <r>
      <rPr>
        <sz val="11"/>
        <rFont val="ＭＳ Ｐゴシック"/>
        <family val="3"/>
        <charset val="128"/>
      </rPr>
      <t/>
    </r>
  </si>
  <si>
    <r>
      <t>SSSZI166662</t>
    </r>
    <r>
      <rPr>
        <sz val="11"/>
        <rFont val="ＭＳ Ｐゴシック"/>
        <family val="3"/>
        <charset val="128"/>
      </rPr>
      <t/>
    </r>
  </si>
  <si>
    <r>
      <t>SSSZI166663</t>
    </r>
    <r>
      <rPr>
        <sz val="11"/>
        <rFont val="ＭＳ Ｐゴシック"/>
        <family val="3"/>
        <charset val="128"/>
      </rPr>
      <t/>
    </r>
  </si>
  <si>
    <r>
      <t>SSSZI166664</t>
    </r>
    <r>
      <rPr>
        <sz val="11"/>
        <rFont val="ＭＳ Ｐゴシック"/>
        <family val="3"/>
        <charset val="128"/>
      </rPr>
      <t/>
    </r>
  </si>
  <si>
    <r>
      <t>SSSZI166665</t>
    </r>
    <r>
      <rPr>
        <sz val="11"/>
        <rFont val="ＭＳ Ｐゴシック"/>
        <family val="3"/>
        <charset val="128"/>
      </rPr>
      <t/>
    </r>
  </si>
  <si>
    <r>
      <t>SSSZI166666</t>
    </r>
    <r>
      <rPr>
        <sz val="11"/>
        <rFont val="ＭＳ Ｐゴシック"/>
        <family val="3"/>
        <charset val="128"/>
      </rPr>
      <t/>
    </r>
  </si>
  <si>
    <r>
      <t>SSSZI166667</t>
    </r>
    <r>
      <rPr>
        <sz val="11"/>
        <rFont val="ＭＳ Ｐゴシック"/>
        <family val="3"/>
        <charset val="128"/>
      </rPr>
      <t/>
    </r>
  </si>
  <si>
    <r>
      <t>SSSZI166668</t>
    </r>
    <r>
      <rPr>
        <sz val="11"/>
        <rFont val="ＭＳ Ｐゴシック"/>
        <family val="3"/>
        <charset val="128"/>
      </rPr>
      <t/>
    </r>
  </si>
  <si>
    <r>
      <t>SSSZI166669</t>
    </r>
    <r>
      <rPr>
        <sz val="11"/>
        <rFont val="ＭＳ Ｐゴシック"/>
        <family val="3"/>
        <charset val="128"/>
      </rPr>
      <t/>
    </r>
  </si>
  <si>
    <r>
      <t>SSSZI166670</t>
    </r>
    <r>
      <rPr>
        <sz val="11"/>
        <rFont val="ＭＳ Ｐゴシック"/>
        <family val="3"/>
        <charset val="128"/>
      </rPr>
      <t/>
    </r>
  </si>
  <si>
    <r>
      <t>SSSZI166671</t>
    </r>
    <r>
      <rPr>
        <sz val="11"/>
        <rFont val="ＭＳ Ｐゴシック"/>
        <family val="3"/>
        <charset val="128"/>
      </rPr>
      <t/>
    </r>
  </si>
  <si>
    <r>
      <t>SSSZI166672</t>
    </r>
    <r>
      <rPr>
        <sz val="11"/>
        <rFont val="ＭＳ Ｐゴシック"/>
        <family val="3"/>
        <charset val="128"/>
      </rPr>
      <t/>
    </r>
  </si>
  <si>
    <r>
      <t>SSSZI166673</t>
    </r>
    <r>
      <rPr>
        <sz val="11"/>
        <rFont val="ＭＳ Ｐゴシック"/>
        <family val="3"/>
        <charset val="128"/>
      </rPr>
      <t/>
    </r>
  </si>
  <si>
    <r>
      <t>SSSZI166674</t>
    </r>
    <r>
      <rPr>
        <sz val="11"/>
        <rFont val="ＭＳ Ｐゴシック"/>
        <family val="3"/>
        <charset val="128"/>
      </rPr>
      <t/>
    </r>
  </si>
  <si>
    <r>
      <t>SSSZI166675</t>
    </r>
    <r>
      <rPr>
        <sz val="11"/>
        <rFont val="ＭＳ Ｐゴシック"/>
        <family val="3"/>
        <charset val="128"/>
      </rPr>
      <t/>
    </r>
  </si>
  <si>
    <r>
      <t>SSSZI166676</t>
    </r>
    <r>
      <rPr>
        <sz val="11"/>
        <rFont val="ＭＳ Ｐゴシック"/>
        <family val="3"/>
        <charset val="128"/>
      </rPr>
      <t/>
    </r>
  </si>
  <si>
    <r>
      <t>SSSZI166677</t>
    </r>
    <r>
      <rPr>
        <sz val="11"/>
        <rFont val="ＭＳ Ｐゴシック"/>
        <family val="3"/>
        <charset val="128"/>
      </rPr>
      <t/>
    </r>
  </si>
  <si>
    <r>
      <t>SSSZI166678</t>
    </r>
    <r>
      <rPr>
        <sz val="11"/>
        <rFont val="ＭＳ Ｐゴシック"/>
        <family val="3"/>
        <charset val="128"/>
      </rPr>
      <t/>
    </r>
  </si>
  <si>
    <r>
      <t>SSSZI166679</t>
    </r>
    <r>
      <rPr>
        <sz val="11"/>
        <rFont val="ＭＳ Ｐゴシック"/>
        <family val="3"/>
        <charset val="128"/>
      </rPr>
      <t/>
    </r>
  </si>
  <si>
    <r>
      <t>SSSZI166680</t>
    </r>
    <r>
      <rPr>
        <sz val="11"/>
        <rFont val="ＭＳ Ｐゴシック"/>
        <family val="3"/>
        <charset val="128"/>
      </rPr>
      <t/>
    </r>
  </si>
  <si>
    <r>
      <t>SSSZI166681</t>
    </r>
    <r>
      <rPr>
        <sz val="11"/>
        <rFont val="ＭＳ Ｐゴシック"/>
        <family val="3"/>
        <charset val="128"/>
      </rPr>
      <t/>
    </r>
  </si>
  <si>
    <r>
      <t>SSSZI166682</t>
    </r>
    <r>
      <rPr>
        <sz val="11"/>
        <rFont val="ＭＳ Ｐゴシック"/>
        <family val="3"/>
        <charset val="128"/>
      </rPr>
      <t/>
    </r>
  </si>
  <si>
    <r>
      <t>SSSZI166683</t>
    </r>
    <r>
      <rPr>
        <sz val="11"/>
        <rFont val="ＭＳ Ｐゴシック"/>
        <family val="3"/>
        <charset val="128"/>
      </rPr>
      <t/>
    </r>
  </si>
  <si>
    <r>
      <t>SSSZI166684</t>
    </r>
    <r>
      <rPr>
        <sz val="11"/>
        <rFont val="ＭＳ Ｐゴシック"/>
        <family val="3"/>
        <charset val="128"/>
      </rPr>
      <t/>
    </r>
  </si>
  <si>
    <r>
      <t>SSSZI166685</t>
    </r>
    <r>
      <rPr>
        <sz val="11"/>
        <rFont val="ＭＳ Ｐゴシック"/>
        <family val="3"/>
        <charset val="128"/>
      </rPr>
      <t/>
    </r>
  </si>
  <si>
    <r>
      <t>SSSZI166686</t>
    </r>
    <r>
      <rPr>
        <sz val="11"/>
        <rFont val="ＭＳ Ｐゴシック"/>
        <family val="3"/>
        <charset val="128"/>
      </rPr>
      <t/>
    </r>
  </si>
  <si>
    <r>
      <t>SSSZI166687</t>
    </r>
    <r>
      <rPr>
        <sz val="11"/>
        <rFont val="ＭＳ Ｐゴシック"/>
        <family val="3"/>
        <charset val="128"/>
      </rPr>
      <t/>
    </r>
  </si>
  <si>
    <r>
      <t>SSSZI166688</t>
    </r>
    <r>
      <rPr>
        <sz val="11"/>
        <rFont val="ＭＳ Ｐゴシック"/>
        <family val="3"/>
        <charset val="128"/>
      </rPr>
      <t/>
    </r>
  </si>
  <si>
    <r>
      <t>SSSZI166689</t>
    </r>
    <r>
      <rPr>
        <sz val="11"/>
        <rFont val="ＭＳ Ｐゴシック"/>
        <family val="3"/>
        <charset val="128"/>
      </rPr>
      <t/>
    </r>
  </si>
  <si>
    <r>
      <t>SSSZI166690</t>
    </r>
    <r>
      <rPr>
        <sz val="11"/>
        <rFont val="ＭＳ Ｐゴシック"/>
        <family val="3"/>
        <charset val="128"/>
      </rPr>
      <t/>
    </r>
  </si>
  <si>
    <r>
      <t>SSSZI166691</t>
    </r>
    <r>
      <rPr>
        <sz val="11"/>
        <rFont val="ＭＳ Ｐゴシック"/>
        <family val="3"/>
        <charset val="128"/>
      </rPr>
      <t/>
    </r>
  </si>
  <si>
    <r>
      <t>SSSZI166692</t>
    </r>
    <r>
      <rPr>
        <sz val="11"/>
        <rFont val="ＭＳ Ｐゴシック"/>
        <family val="3"/>
        <charset val="128"/>
      </rPr>
      <t/>
    </r>
  </si>
  <si>
    <r>
      <t>SSSZI166693</t>
    </r>
    <r>
      <rPr>
        <sz val="11"/>
        <rFont val="ＭＳ Ｐゴシック"/>
        <family val="3"/>
        <charset val="128"/>
      </rPr>
      <t/>
    </r>
  </si>
  <si>
    <r>
      <t>SSSZI166694</t>
    </r>
    <r>
      <rPr>
        <sz val="11"/>
        <rFont val="ＭＳ Ｐゴシック"/>
        <family val="3"/>
        <charset val="128"/>
      </rPr>
      <t/>
    </r>
  </si>
  <si>
    <r>
      <t>SSSZI166695</t>
    </r>
    <r>
      <rPr>
        <sz val="11"/>
        <rFont val="ＭＳ Ｐゴシック"/>
        <family val="3"/>
        <charset val="128"/>
      </rPr>
      <t/>
    </r>
  </si>
  <si>
    <r>
      <t>SSSZI166696</t>
    </r>
    <r>
      <rPr>
        <sz val="11"/>
        <rFont val="ＭＳ Ｐゴシック"/>
        <family val="3"/>
        <charset val="128"/>
      </rPr>
      <t/>
    </r>
  </si>
  <si>
    <r>
      <t>SSSZI166697</t>
    </r>
    <r>
      <rPr>
        <sz val="11"/>
        <rFont val="ＭＳ Ｐゴシック"/>
        <family val="3"/>
        <charset val="128"/>
      </rPr>
      <t/>
    </r>
  </si>
  <si>
    <r>
      <t>SSSZI166698</t>
    </r>
    <r>
      <rPr>
        <sz val="11"/>
        <rFont val="ＭＳ Ｐゴシック"/>
        <family val="3"/>
        <charset val="128"/>
      </rPr>
      <t/>
    </r>
  </si>
  <si>
    <r>
      <t>SSSZI166699</t>
    </r>
    <r>
      <rPr>
        <sz val="11"/>
        <rFont val="ＭＳ Ｐゴシック"/>
        <family val="3"/>
        <charset val="128"/>
      </rPr>
      <t/>
    </r>
  </si>
  <si>
    <r>
      <t>SSSZI166700</t>
    </r>
    <r>
      <rPr>
        <sz val="11"/>
        <rFont val="ＭＳ Ｐゴシック"/>
        <family val="3"/>
        <charset val="128"/>
      </rPr>
      <t/>
    </r>
  </si>
  <si>
    <r>
      <t>SSSZI166701</t>
    </r>
    <r>
      <rPr>
        <sz val="11"/>
        <rFont val="ＭＳ Ｐゴシック"/>
        <family val="3"/>
        <charset val="128"/>
      </rPr>
      <t/>
    </r>
  </si>
  <si>
    <r>
      <t>SSSZI166702</t>
    </r>
    <r>
      <rPr>
        <sz val="11"/>
        <rFont val="ＭＳ Ｐゴシック"/>
        <family val="3"/>
        <charset val="128"/>
      </rPr>
      <t/>
    </r>
  </si>
  <si>
    <r>
      <t>SSSZI166703</t>
    </r>
    <r>
      <rPr>
        <sz val="11"/>
        <rFont val="ＭＳ Ｐゴシック"/>
        <family val="3"/>
        <charset val="128"/>
      </rPr>
      <t/>
    </r>
  </si>
  <si>
    <r>
      <t>SSSZI166704</t>
    </r>
    <r>
      <rPr>
        <sz val="11"/>
        <rFont val="ＭＳ Ｐゴシック"/>
        <family val="3"/>
        <charset val="128"/>
      </rPr>
      <t/>
    </r>
  </si>
  <si>
    <r>
      <t>SSSZI166705</t>
    </r>
    <r>
      <rPr>
        <sz val="11"/>
        <rFont val="ＭＳ Ｐゴシック"/>
        <family val="3"/>
        <charset val="128"/>
      </rPr>
      <t/>
    </r>
  </si>
  <si>
    <r>
      <t>SSSZI166706</t>
    </r>
    <r>
      <rPr>
        <sz val="11"/>
        <rFont val="ＭＳ Ｐゴシック"/>
        <family val="3"/>
        <charset val="128"/>
      </rPr>
      <t/>
    </r>
  </si>
  <si>
    <r>
      <t>SSSZI166707</t>
    </r>
    <r>
      <rPr>
        <sz val="11"/>
        <rFont val="ＭＳ Ｐゴシック"/>
        <family val="3"/>
        <charset val="128"/>
      </rPr>
      <t/>
    </r>
  </si>
  <si>
    <r>
      <t>SSSZI166708</t>
    </r>
    <r>
      <rPr>
        <sz val="11"/>
        <rFont val="ＭＳ Ｐゴシック"/>
        <family val="3"/>
        <charset val="128"/>
      </rPr>
      <t/>
    </r>
  </si>
  <si>
    <r>
      <t>SSSZI166709</t>
    </r>
    <r>
      <rPr>
        <sz val="11"/>
        <rFont val="ＭＳ Ｐゴシック"/>
        <family val="3"/>
        <charset val="128"/>
      </rPr>
      <t/>
    </r>
  </si>
  <si>
    <r>
      <t>SSSZI166710</t>
    </r>
    <r>
      <rPr>
        <sz val="11"/>
        <rFont val="ＭＳ Ｐゴシック"/>
        <family val="3"/>
        <charset val="128"/>
      </rPr>
      <t/>
    </r>
  </si>
  <si>
    <r>
      <t>SSSZI166711</t>
    </r>
    <r>
      <rPr>
        <sz val="11"/>
        <rFont val="ＭＳ Ｐゴシック"/>
        <family val="3"/>
        <charset val="128"/>
      </rPr>
      <t/>
    </r>
  </si>
  <si>
    <r>
      <t>SSSZI166712</t>
    </r>
    <r>
      <rPr>
        <sz val="11"/>
        <rFont val="ＭＳ Ｐゴシック"/>
        <family val="3"/>
        <charset val="128"/>
      </rPr>
      <t/>
    </r>
  </si>
  <si>
    <r>
      <t>SSSZI166713</t>
    </r>
    <r>
      <rPr>
        <sz val="11"/>
        <rFont val="ＭＳ Ｐゴシック"/>
        <family val="3"/>
        <charset val="128"/>
      </rPr>
      <t/>
    </r>
  </si>
  <si>
    <r>
      <t>SSSZI166714</t>
    </r>
    <r>
      <rPr>
        <sz val="11"/>
        <rFont val="ＭＳ Ｐゴシック"/>
        <family val="3"/>
        <charset val="128"/>
      </rPr>
      <t/>
    </r>
  </si>
  <si>
    <r>
      <t>SSSZI166715</t>
    </r>
    <r>
      <rPr>
        <sz val="11"/>
        <rFont val="ＭＳ Ｐゴシック"/>
        <family val="3"/>
        <charset val="128"/>
      </rPr>
      <t/>
    </r>
  </si>
  <si>
    <r>
      <t>SSSZI166716</t>
    </r>
    <r>
      <rPr>
        <sz val="11"/>
        <rFont val="ＭＳ Ｐゴシック"/>
        <family val="3"/>
        <charset val="128"/>
      </rPr>
      <t/>
    </r>
  </si>
  <si>
    <r>
      <t>SSSZI166717</t>
    </r>
    <r>
      <rPr>
        <sz val="11"/>
        <rFont val="ＭＳ Ｐゴシック"/>
        <family val="3"/>
        <charset val="128"/>
      </rPr>
      <t/>
    </r>
  </si>
  <si>
    <r>
      <t>SSSZI166718</t>
    </r>
    <r>
      <rPr>
        <sz val="11"/>
        <rFont val="ＭＳ Ｐゴシック"/>
        <family val="3"/>
        <charset val="128"/>
      </rPr>
      <t/>
    </r>
  </si>
  <si>
    <r>
      <t>SSSZI166719</t>
    </r>
    <r>
      <rPr>
        <sz val="11"/>
        <rFont val="ＭＳ Ｐゴシック"/>
        <family val="3"/>
        <charset val="128"/>
      </rPr>
      <t/>
    </r>
  </si>
  <si>
    <r>
      <t>SSSZI166720</t>
    </r>
    <r>
      <rPr>
        <sz val="11"/>
        <rFont val="ＭＳ Ｐゴシック"/>
        <family val="3"/>
        <charset val="128"/>
      </rPr>
      <t/>
    </r>
  </si>
  <si>
    <r>
      <t>SSSZI166721</t>
    </r>
    <r>
      <rPr>
        <sz val="11"/>
        <rFont val="ＭＳ Ｐゴシック"/>
        <family val="3"/>
        <charset val="128"/>
      </rPr>
      <t/>
    </r>
  </si>
  <si>
    <r>
      <t>SSSZI166722</t>
    </r>
    <r>
      <rPr>
        <sz val="11"/>
        <rFont val="ＭＳ Ｐゴシック"/>
        <family val="3"/>
        <charset val="128"/>
      </rPr>
      <t/>
    </r>
  </si>
  <si>
    <r>
      <t>SSSZI166723</t>
    </r>
    <r>
      <rPr>
        <sz val="11"/>
        <rFont val="ＭＳ Ｐゴシック"/>
        <family val="3"/>
        <charset val="128"/>
      </rPr>
      <t/>
    </r>
  </si>
  <si>
    <r>
      <t>SSSZI166724</t>
    </r>
    <r>
      <rPr>
        <sz val="11"/>
        <rFont val="ＭＳ Ｐゴシック"/>
        <family val="3"/>
        <charset val="128"/>
      </rPr>
      <t/>
    </r>
  </si>
  <si>
    <r>
      <t>SSSZI166725</t>
    </r>
    <r>
      <rPr>
        <sz val="11"/>
        <rFont val="ＭＳ Ｐゴシック"/>
        <family val="3"/>
        <charset val="128"/>
      </rPr>
      <t/>
    </r>
  </si>
  <si>
    <r>
      <t>SSSZI166726</t>
    </r>
    <r>
      <rPr>
        <sz val="11"/>
        <rFont val="ＭＳ Ｐゴシック"/>
        <family val="3"/>
        <charset val="128"/>
      </rPr>
      <t/>
    </r>
  </si>
  <si>
    <r>
      <t>SSSZI166727</t>
    </r>
    <r>
      <rPr>
        <sz val="11"/>
        <rFont val="ＭＳ Ｐゴシック"/>
        <family val="3"/>
        <charset val="128"/>
      </rPr>
      <t/>
    </r>
  </si>
  <si>
    <r>
      <t>SSSZI166728</t>
    </r>
    <r>
      <rPr>
        <sz val="11"/>
        <rFont val="ＭＳ Ｐゴシック"/>
        <family val="3"/>
        <charset val="128"/>
      </rPr>
      <t/>
    </r>
  </si>
  <si>
    <r>
      <t>SSSZI166729</t>
    </r>
    <r>
      <rPr>
        <sz val="11"/>
        <rFont val="ＭＳ Ｐゴシック"/>
        <family val="3"/>
        <charset val="128"/>
      </rPr>
      <t/>
    </r>
  </si>
  <si>
    <r>
      <t>SSSZI166730</t>
    </r>
    <r>
      <rPr>
        <sz val="11"/>
        <rFont val="ＭＳ Ｐゴシック"/>
        <family val="3"/>
        <charset val="128"/>
      </rPr>
      <t/>
    </r>
  </si>
  <si>
    <r>
      <t>SSSZI166731</t>
    </r>
    <r>
      <rPr>
        <sz val="11"/>
        <rFont val="ＭＳ Ｐゴシック"/>
        <family val="3"/>
        <charset val="128"/>
      </rPr>
      <t/>
    </r>
  </si>
  <si>
    <r>
      <t>SSSZI166732</t>
    </r>
    <r>
      <rPr>
        <sz val="11"/>
        <rFont val="ＭＳ Ｐゴシック"/>
        <family val="3"/>
        <charset val="128"/>
      </rPr>
      <t/>
    </r>
  </si>
  <si>
    <r>
      <t>SSSZI166733</t>
    </r>
    <r>
      <rPr>
        <sz val="11"/>
        <rFont val="ＭＳ Ｐゴシック"/>
        <family val="3"/>
        <charset val="128"/>
      </rPr>
      <t/>
    </r>
  </si>
  <si>
    <r>
      <t>SSSZI166734</t>
    </r>
    <r>
      <rPr>
        <sz val="11"/>
        <rFont val="ＭＳ Ｐゴシック"/>
        <family val="3"/>
        <charset val="128"/>
      </rPr>
      <t/>
    </r>
  </si>
  <si>
    <r>
      <t>SSSZI166735</t>
    </r>
    <r>
      <rPr>
        <sz val="11"/>
        <rFont val="ＭＳ Ｐゴシック"/>
        <family val="3"/>
        <charset val="128"/>
      </rPr>
      <t/>
    </r>
  </si>
  <si>
    <r>
      <t>SSSZI166736</t>
    </r>
    <r>
      <rPr>
        <sz val="11"/>
        <rFont val="ＭＳ Ｐゴシック"/>
        <family val="3"/>
        <charset val="128"/>
      </rPr>
      <t/>
    </r>
  </si>
  <si>
    <r>
      <t>SSSZI166737</t>
    </r>
    <r>
      <rPr>
        <sz val="11"/>
        <rFont val="ＭＳ Ｐゴシック"/>
        <family val="3"/>
        <charset val="128"/>
      </rPr>
      <t/>
    </r>
  </si>
  <si>
    <r>
      <t>SSSZI166738</t>
    </r>
    <r>
      <rPr>
        <sz val="11"/>
        <rFont val="ＭＳ Ｐゴシック"/>
        <family val="3"/>
        <charset val="128"/>
      </rPr>
      <t/>
    </r>
  </si>
  <si>
    <r>
      <t>SSSZI166739</t>
    </r>
    <r>
      <rPr>
        <sz val="11"/>
        <rFont val="ＭＳ Ｐゴシック"/>
        <family val="3"/>
        <charset val="128"/>
      </rPr>
      <t/>
    </r>
  </si>
  <si>
    <r>
      <t>SSSZI166740</t>
    </r>
    <r>
      <rPr>
        <sz val="11"/>
        <rFont val="ＭＳ Ｐゴシック"/>
        <family val="3"/>
        <charset val="128"/>
      </rPr>
      <t/>
    </r>
  </si>
  <si>
    <r>
      <t>SSSZI166741</t>
    </r>
    <r>
      <rPr>
        <sz val="11"/>
        <rFont val="ＭＳ Ｐゴシック"/>
        <family val="3"/>
        <charset val="128"/>
      </rPr>
      <t/>
    </r>
  </si>
  <si>
    <r>
      <t>SSSZI166742</t>
    </r>
    <r>
      <rPr>
        <sz val="11"/>
        <rFont val="ＭＳ Ｐゴシック"/>
        <family val="3"/>
        <charset val="128"/>
      </rPr>
      <t/>
    </r>
  </si>
  <si>
    <r>
      <t>SSSZI166743</t>
    </r>
    <r>
      <rPr>
        <sz val="11"/>
        <rFont val="ＭＳ Ｐゴシック"/>
        <family val="3"/>
        <charset val="128"/>
      </rPr>
      <t/>
    </r>
  </si>
  <si>
    <r>
      <t>SSSZI166744</t>
    </r>
    <r>
      <rPr>
        <sz val="11"/>
        <rFont val="ＭＳ Ｐゴシック"/>
        <family val="3"/>
        <charset val="128"/>
      </rPr>
      <t/>
    </r>
  </si>
  <si>
    <r>
      <t>SSSZI166745</t>
    </r>
    <r>
      <rPr>
        <sz val="11"/>
        <rFont val="ＭＳ Ｐゴシック"/>
        <family val="3"/>
        <charset val="128"/>
      </rPr>
      <t/>
    </r>
  </si>
  <si>
    <r>
      <t>SSSZI166746</t>
    </r>
    <r>
      <rPr>
        <sz val="11"/>
        <rFont val="ＭＳ Ｐゴシック"/>
        <family val="3"/>
        <charset val="128"/>
      </rPr>
      <t/>
    </r>
  </si>
  <si>
    <r>
      <t>SSSZI166747</t>
    </r>
    <r>
      <rPr>
        <sz val="11"/>
        <rFont val="ＭＳ Ｐゴシック"/>
        <family val="3"/>
        <charset val="128"/>
      </rPr>
      <t/>
    </r>
  </si>
  <si>
    <r>
      <t>SSSZI166748</t>
    </r>
    <r>
      <rPr>
        <sz val="11"/>
        <rFont val="ＭＳ Ｐゴシック"/>
        <family val="3"/>
        <charset val="128"/>
      </rPr>
      <t/>
    </r>
  </si>
  <si>
    <r>
      <t>SSSZI166749</t>
    </r>
    <r>
      <rPr>
        <sz val="11"/>
        <rFont val="ＭＳ Ｐゴシック"/>
        <family val="3"/>
        <charset val="128"/>
      </rPr>
      <t/>
    </r>
  </si>
  <si>
    <r>
      <t>SSSZI166750</t>
    </r>
    <r>
      <rPr>
        <sz val="11"/>
        <rFont val="ＭＳ Ｐゴシック"/>
        <family val="3"/>
        <charset val="128"/>
      </rPr>
      <t/>
    </r>
  </si>
  <si>
    <r>
      <t>SSSZI166751</t>
    </r>
    <r>
      <rPr>
        <sz val="11"/>
        <rFont val="ＭＳ Ｐゴシック"/>
        <family val="3"/>
        <charset val="128"/>
      </rPr>
      <t/>
    </r>
  </si>
  <si>
    <r>
      <t>SSSZI166752</t>
    </r>
    <r>
      <rPr>
        <sz val="11"/>
        <rFont val="ＭＳ Ｐゴシック"/>
        <family val="3"/>
        <charset val="128"/>
      </rPr>
      <t/>
    </r>
  </si>
  <si>
    <r>
      <t>SSSZI166753</t>
    </r>
    <r>
      <rPr>
        <sz val="11"/>
        <rFont val="ＭＳ Ｐゴシック"/>
        <family val="3"/>
        <charset val="128"/>
      </rPr>
      <t/>
    </r>
  </si>
  <si>
    <r>
      <t>SSSZI166754</t>
    </r>
    <r>
      <rPr>
        <sz val="11"/>
        <rFont val="ＭＳ Ｐゴシック"/>
        <family val="3"/>
        <charset val="128"/>
      </rPr>
      <t/>
    </r>
  </si>
  <si>
    <r>
      <t>SSSZI166755</t>
    </r>
    <r>
      <rPr>
        <sz val="11"/>
        <rFont val="ＭＳ Ｐゴシック"/>
        <family val="3"/>
        <charset val="128"/>
      </rPr>
      <t/>
    </r>
  </si>
  <si>
    <r>
      <t>SSSZI166756</t>
    </r>
    <r>
      <rPr>
        <sz val="11"/>
        <rFont val="ＭＳ Ｐゴシック"/>
        <family val="3"/>
        <charset val="128"/>
      </rPr>
      <t/>
    </r>
  </si>
  <si>
    <r>
      <t>SSSZI166757</t>
    </r>
    <r>
      <rPr>
        <sz val="11"/>
        <rFont val="ＭＳ Ｐゴシック"/>
        <family val="3"/>
        <charset val="128"/>
      </rPr>
      <t/>
    </r>
  </si>
  <si>
    <r>
      <t>SSSZI166758</t>
    </r>
    <r>
      <rPr>
        <sz val="11"/>
        <rFont val="ＭＳ Ｐゴシック"/>
        <family val="3"/>
        <charset val="128"/>
      </rPr>
      <t/>
    </r>
  </si>
  <si>
    <r>
      <t>SSSZI166759</t>
    </r>
    <r>
      <rPr>
        <sz val="11"/>
        <rFont val="ＭＳ Ｐゴシック"/>
        <family val="3"/>
        <charset val="128"/>
      </rPr>
      <t/>
    </r>
  </si>
  <si>
    <r>
      <t>SSSZI166760</t>
    </r>
    <r>
      <rPr>
        <sz val="11"/>
        <rFont val="ＭＳ Ｐゴシック"/>
        <family val="3"/>
        <charset val="128"/>
      </rPr>
      <t/>
    </r>
  </si>
  <si>
    <r>
      <t>SSSZI166761</t>
    </r>
    <r>
      <rPr>
        <sz val="11"/>
        <rFont val="ＭＳ Ｐゴシック"/>
        <family val="3"/>
        <charset val="128"/>
      </rPr>
      <t/>
    </r>
  </si>
  <si>
    <r>
      <t>SSSZI166762</t>
    </r>
    <r>
      <rPr>
        <sz val="11"/>
        <rFont val="ＭＳ Ｐゴシック"/>
        <family val="3"/>
        <charset val="128"/>
      </rPr>
      <t/>
    </r>
  </si>
  <si>
    <r>
      <t>SSSZI166763</t>
    </r>
    <r>
      <rPr>
        <sz val="11"/>
        <rFont val="ＭＳ Ｐゴシック"/>
        <family val="3"/>
        <charset val="128"/>
      </rPr>
      <t/>
    </r>
  </si>
  <si>
    <r>
      <t>SSSZI166764</t>
    </r>
    <r>
      <rPr>
        <sz val="11"/>
        <rFont val="ＭＳ Ｐゴシック"/>
        <family val="3"/>
        <charset val="128"/>
      </rPr>
      <t/>
    </r>
  </si>
  <si>
    <r>
      <t>SSSZI166765</t>
    </r>
    <r>
      <rPr>
        <sz val="11"/>
        <rFont val="ＭＳ Ｐゴシック"/>
        <family val="3"/>
        <charset val="128"/>
      </rPr>
      <t/>
    </r>
  </si>
  <si>
    <r>
      <t>SSSZI166766</t>
    </r>
    <r>
      <rPr>
        <sz val="11"/>
        <rFont val="ＭＳ Ｐゴシック"/>
        <family val="3"/>
        <charset val="128"/>
      </rPr>
      <t/>
    </r>
  </si>
  <si>
    <r>
      <t>SSSZI166767</t>
    </r>
    <r>
      <rPr>
        <sz val="11"/>
        <rFont val="ＭＳ Ｐゴシック"/>
        <family val="3"/>
        <charset val="128"/>
      </rPr>
      <t/>
    </r>
  </si>
  <si>
    <r>
      <t>SSSZI166768</t>
    </r>
    <r>
      <rPr>
        <sz val="11"/>
        <rFont val="ＭＳ Ｐゴシック"/>
        <family val="3"/>
        <charset val="128"/>
      </rPr>
      <t/>
    </r>
  </si>
  <si>
    <r>
      <t>SSSZI166769</t>
    </r>
    <r>
      <rPr>
        <sz val="11"/>
        <rFont val="ＭＳ Ｐゴシック"/>
        <family val="3"/>
        <charset val="128"/>
      </rPr>
      <t/>
    </r>
  </si>
  <si>
    <r>
      <t>SSSZI166770</t>
    </r>
    <r>
      <rPr>
        <sz val="11"/>
        <rFont val="ＭＳ Ｐゴシック"/>
        <family val="3"/>
        <charset val="128"/>
      </rPr>
      <t/>
    </r>
  </si>
  <si>
    <r>
      <t>SSSZI166771</t>
    </r>
    <r>
      <rPr>
        <sz val="11"/>
        <rFont val="ＭＳ Ｐゴシック"/>
        <family val="3"/>
        <charset val="128"/>
      </rPr>
      <t/>
    </r>
  </si>
  <si>
    <r>
      <t>SSSZI166772</t>
    </r>
    <r>
      <rPr>
        <sz val="11"/>
        <rFont val="ＭＳ Ｐゴシック"/>
        <family val="3"/>
        <charset val="128"/>
      </rPr>
      <t/>
    </r>
  </si>
  <si>
    <r>
      <t>SSSZI166773</t>
    </r>
    <r>
      <rPr>
        <sz val="11"/>
        <rFont val="ＭＳ Ｐゴシック"/>
        <family val="3"/>
        <charset val="128"/>
      </rPr>
      <t/>
    </r>
  </si>
  <si>
    <r>
      <t>SSSZI166774</t>
    </r>
    <r>
      <rPr>
        <sz val="11"/>
        <rFont val="ＭＳ Ｐゴシック"/>
        <family val="3"/>
        <charset val="128"/>
      </rPr>
      <t/>
    </r>
  </si>
  <si>
    <r>
      <t>SSSZI166775</t>
    </r>
    <r>
      <rPr>
        <sz val="11"/>
        <rFont val="ＭＳ Ｐゴシック"/>
        <family val="3"/>
        <charset val="128"/>
      </rPr>
      <t/>
    </r>
  </si>
  <si>
    <r>
      <t>SSSZI166776</t>
    </r>
    <r>
      <rPr>
        <sz val="11"/>
        <rFont val="ＭＳ Ｐゴシック"/>
        <family val="3"/>
        <charset val="128"/>
      </rPr>
      <t/>
    </r>
  </si>
  <si>
    <r>
      <t>SSSZI166777</t>
    </r>
    <r>
      <rPr>
        <sz val="11"/>
        <rFont val="ＭＳ Ｐゴシック"/>
        <family val="3"/>
        <charset val="128"/>
      </rPr>
      <t/>
    </r>
  </si>
  <si>
    <r>
      <t>SSSZI166778</t>
    </r>
    <r>
      <rPr>
        <sz val="11"/>
        <rFont val="ＭＳ Ｐゴシック"/>
        <family val="3"/>
        <charset val="128"/>
      </rPr>
      <t/>
    </r>
  </si>
  <si>
    <r>
      <t>SSSZI166779</t>
    </r>
    <r>
      <rPr>
        <sz val="11"/>
        <rFont val="ＭＳ Ｐゴシック"/>
        <family val="3"/>
        <charset val="128"/>
      </rPr>
      <t/>
    </r>
  </si>
  <si>
    <r>
      <t>SSSZI166780</t>
    </r>
    <r>
      <rPr>
        <sz val="11"/>
        <rFont val="ＭＳ Ｐゴシック"/>
        <family val="3"/>
        <charset val="128"/>
      </rPr>
      <t/>
    </r>
  </si>
  <si>
    <r>
      <t>SSSZI166781</t>
    </r>
    <r>
      <rPr>
        <sz val="11"/>
        <rFont val="ＭＳ Ｐゴシック"/>
        <family val="3"/>
        <charset val="128"/>
      </rPr>
      <t/>
    </r>
  </si>
  <si>
    <r>
      <t>SSSZI166782</t>
    </r>
    <r>
      <rPr>
        <sz val="11"/>
        <rFont val="ＭＳ Ｐゴシック"/>
        <family val="3"/>
        <charset val="128"/>
      </rPr>
      <t/>
    </r>
  </si>
  <si>
    <r>
      <t>SSSZI166783</t>
    </r>
    <r>
      <rPr>
        <sz val="11"/>
        <rFont val="ＭＳ Ｐゴシック"/>
        <family val="3"/>
        <charset val="128"/>
      </rPr>
      <t/>
    </r>
  </si>
  <si>
    <r>
      <t>SSSZI166784</t>
    </r>
    <r>
      <rPr>
        <sz val="11"/>
        <rFont val="ＭＳ Ｐゴシック"/>
        <family val="3"/>
        <charset val="128"/>
      </rPr>
      <t/>
    </r>
  </si>
  <si>
    <r>
      <t>SSSZI166785</t>
    </r>
    <r>
      <rPr>
        <sz val="11"/>
        <rFont val="ＭＳ Ｐゴシック"/>
        <family val="3"/>
        <charset val="128"/>
      </rPr>
      <t/>
    </r>
  </si>
  <si>
    <r>
      <t>SSSZI166786</t>
    </r>
    <r>
      <rPr>
        <sz val="11"/>
        <rFont val="ＭＳ Ｐゴシック"/>
        <family val="3"/>
        <charset val="128"/>
      </rPr>
      <t/>
    </r>
  </si>
  <si>
    <r>
      <t>SSSZI166787</t>
    </r>
    <r>
      <rPr>
        <sz val="11"/>
        <rFont val="ＭＳ Ｐゴシック"/>
        <family val="3"/>
        <charset val="128"/>
      </rPr>
      <t/>
    </r>
  </si>
  <si>
    <r>
      <t>SSSZI166788</t>
    </r>
    <r>
      <rPr>
        <sz val="11"/>
        <rFont val="ＭＳ Ｐゴシック"/>
        <family val="3"/>
        <charset val="128"/>
      </rPr>
      <t/>
    </r>
  </si>
  <si>
    <r>
      <t>SSSZI166789</t>
    </r>
    <r>
      <rPr>
        <sz val="11"/>
        <rFont val="ＭＳ Ｐゴシック"/>
        <family val="3"/>
        <charset val="128"/>
      </rPr>
      <t/>
    </r>
  </si>
  <si>
    <r>
      <t>SSSZI166790</t>
    </r>
    <r>
      <rPr>
        <sz val="11"/>
        <rFont val="ＭＳ Ｐゴシック"/>
        <family val="3"/>
        <charset val="128"/>
      </rPr>
      <t/>
    </r>
  </si>
  <si>
    <r>
      <t>SSSZI166791</t>
    </r>
    <r>
      <rPr>
        <sz val="11"/>
        <rFont val="ＭＳ Ｐゴシック"/>
        <family val="3"/>
        <charset val="128"/>
      </rPr>
      <t/>
    </r>
  </si>
  <si>
    <r>
      <t>SSSZI166792</t>
    </r>
    <r>
      <rPr>
        <sz val="11"/>
        <rFont val="ＭＳ Ｐゴシック"/>
        <family val="3"/>
        <charset val="128"/>
      </rPr>
      <t/>
    </r>
  </si>
  <si>
    <r>
      <t>SSSZI166793</t>
    </r>
    <r>
      <rPr>
        <sz val="11"/>
        <rFont val="ＭＳ Ｐゴシック"/>
        <family val="3"/>
        <charset val="128"/>
      </rPr>
      <t/>
    </r>
  </si>
  <si>
    <r>
      <t>SSSZI166794</t>
    </r>
    <r>
      <rPr>
        <sz val="11"/>
        <rFont val="ＭＳ Ｐゴシック"/>
        <family val="3"/>
        <charset val="128"/>
      </rPr>
      <t/>
    </r>
  </si>
  <si>
    <r>
      <t>SSSZI166795</t>
    </r>
    <r>
      <rPr>
        <sz val="11"/>
        <rFont val="ＭＳ Ｐゴシック"/>
        <family val="3"/>
        <charset val="128"/>
      </rPr>
      <t/>
    </r>
  </si>
  <si>
    <r>
      <t>SSSZI166796</t>
    </r>
    <r>
      <rPr>
        <sz val="11"/>
        <rFont val="ＭＳ Ｐゴシック"/>
        <family val="3"/>
        <charset val="128"/>
      </rPr>
      <t/>
    </r>
  </si>
  <si>
    <r>
      <t>SSSZI166797</t>
    </r>
    <r>
      <rPr>
        <sz val="11"/>
        <rFont val="ＭＳ Ｐゴシック"/>
        <family val="3"/>
        <charset val="128"/>
      </rPr>
      <t/>
    </r>
  </si>
  <si>
    <r>
      <t>SSSZI166798</t>
    </r>
    <r>
      <rPr>
        <sz val="11"/>
        <rFont val="ＭＳ Ｐゴシック"/>
        <family val="3"/>
        <charset val="128"/>
      </rPr>
      <t/>
    </r>
  </si>
  <si>
    <r>
      <t>SSSZI166799</t>
    </r>
    <r>
      <rPr>
        <sz val="11"/>
        <rFont val="ＭＳ Ｐゴシック"/>
        <family val="3"/>
        <charset val="128"/>
      </rPr>
      <t/>
    </r>
  </si>
  <si>
    <r>
      <t>SSSZI166800</t>
    </r>
    <r>
      <rPr>
        <sz val="11"/>
        <rFont val="ＭＳ Ｐゴシック"/>
        <family val="3"/>
        <charset val="128"/>
      </rPr>
      <t/>
    </r>
  </si>
  <si>
    <r>
      <t>SSSZI166801</t>
    </r>
    <r>
      <rPr>
        <sz val="11"/>
        <rFont val="ＭＳ Ｐゴシック"/>
        <family val="3"/>
        <charset val="128"/>
      </rPr>
      <t/>
    </r>
  </si>
  <si>
    <r>
      <t>SSSZI166802</t>
    </r>
    <r>
      <rPr>
        <sz val="11"/>
        <rFont val="ＭＳ Ｐゴシック"/>
        <family val="3"/>
        <charset val="128"/>
      </rPr>
      <t/>
    </r>
  </si>
  <si>
    <r>
      <t>SSSZI166803</t>
    </r>
    <r>
      <rPr>
        <sz val="11"/>
        <rFont val="ＭＳ Ｐゴシック"/>
        <family val="3"/>
        <charset val="128"/>
      </rPr>
      <t/>
    </r>
  </si>
  <si>
    <r>
      <t>SSSZI166804</t>
    </r>
    <r>
      <rPr>
        <sz val="11"/>
        <rFont val="ＭＳ Ｐゴシック"/>
        <family val="3"/>
        <charset val="128"/>
      </rPr>
      <t/>
    </r>
  </si>
  <si>
    <r>
      <t>SSSZI166805</t>
    </r>
    <r>
      <rPr>
        <sz val="11"/>
        <rFont val="ＭＳ Ｐゴシック"/>
        <family val="3"/>
        <charset val="128"/>
      </rPr>
      <t/>
    </r>
  </si>
  <si>
    <r>
      <t>SSSZI166806</t>
    </r>
    <r>
      <rPr>
        <sz val="11"/>
        <rFont val="ＭＳ Ｐゴシック"/>
        <family val="3"/>
        <charset val="128"/>
      </rPr>
      <t/>
    </r>
  </si>
  <si>
    <r>
      <t>SSSZI166807</t>
    </r>
    <r>
      <rPr>
        <sz val="11"/>
        <rFont val="ＭＳ Ｐゴシック"/>
        <family val="3"/>
        <charset val="128"/>
      </rPr>
      <t/>
    </r>
  </si>
  <si>
    <r>
      <t>SSSZI166808</t>
    </r>
    <r>
      <rPr>
        <sz val="11"/>
        <rFont val="ＭＳ Ｐゴシック"/>
        <family val="3"/>
        <charset val="128"/>
      </rPr>
      <t/>
    </r>
  </si>
  <si>
    <r>
      <t>SSSZI166809</t>
    </r>
    <r>
      <rPr>
        <sz val="11"/>
        <rFont val="ＭＳ Ｐゴシック"/>
        <family val="3"/>
        <charset val="128"/>
      </rPr>
      <t/>
    </r>
  </si>
  <si>
    <r>
      <t>SSSZI166810</t>
    </r>
    <r>
      <rPr>
        <sz val="11"/>
        <rFont val="ＭＳ Ｐゴシック"/>
        <family val="3"/>
        <charset val="128"/>
      </rPr>
      <t/>
    </r>
  </si>
  <si>
    <r>
      <t>SSSZI166811</t>
    </r>
    <r>
      <rPr>
        <sz val="11"/>
        <rFont val="ＭＳ Ｐゴシック"/>
        <family val="3"/>
        <charset val="128"/>
      </rPr>
      <t/>
    </r>
  </si>
  <si>
    <r>
      <t>SSSZI166812</t>
    </r>
    <r>
      <rPr>
        <sz val="11"/>
        <rFont val="ＭＳ Ｐゴシック"/>
        <family val="3"/>
        <charset val="128"/>
      </rPr>
      <t/>
    </r>
  </si>
  <si>
    <r>
      <t>SSSZI166813</t>
    </r>
    <r>
      <rPr>
        <sz val="11"/>
        <rFont val="ＭＳ Ｐゴシック"/>
        <family val="3"/>
        <charset val="128"/>
      </rPr>
      <t/>
    </r>
  </si>
  <si>
    <r>
      <t>SSSZI166814</t>
    </r>
    <r>
      <rPr>
        <sz val="11"/>
        <rFont val="ＭＳ Ｐゴシック"/>
        <family val="3"/>
        <charset val="128"/>
      </rPr>
      <t/>
    </r>
  </si>
  <si>
    <r>
      <t>SSSZI166815</t>
    </r>
    <r>
      <rPr>
        <sz val="11"/>
        <rFont val="ＭＳ Ｐゴシック"/>
        <family val="3"/>
        <charset val="128"/>
      </rPr>
      <t/>
    </r>
  </si>
  <si>
    <r>
      <t>SSSZI166816</t>
    </r>
    <r>
      <rPr>
        <sz val="11"/>
        <rFont val="ＭＳ Ｐゴシック"/>
        <family val="3"/>
        <charset val="128"/>
      </rPr>
      <t/>
    </r>
  </si>
  <si>
    <r>
      <t>SSSZI166817</t>
    </r>
    <r>
      <rPr>
        <sz val="11"/>
        <rFont val="ＭＳ Ｐゴシック"/>
        <family val="3"/>
        <charset val="128"/>
      </rPr>
      <t/>
    </r>
  </si>
  <si>
    <r>
      <t>SSSZI166818</t>
    </r>
    <r>
      <rPr>
        <sz val="11"/>
        <rFont val="ＭＳ Ｐゴシック"/>
        <family val="3"/>
        <charset val="128"/>
      </rPr>
      <t/>
    </r>
  </si>
  <si>
    <r>
      <t>SSSZI166819</t>
    </r>
    <r>
      <rPr>
        <sz val="11"/>
        <rFont val="ＭＳ Ｐゴシック"/>
        <family val="3"/>
        <charset val="128"/>
      </rPr>
      <t/>
    </r>
  </si>
  <si>
    <r>
      <t>SSSZI166820</t>
    </r>
    <r>
      <rPr>
        <sz val="11"/>
        <rFont val="ＭＳ Ｐゴシック"/>
        <family val="3"/>
        <charset val="128"/>
      </rPr>
      <t/>
    </r>
  </si>
  <si>
    <r>
      <t>SSSZI166821</t>
    </r>
    <r>
      <rPr>
        <sz val="11"/>
        <rFont val="ＭＳ Ｐゴシック"/>
        <family val="3"/>
        <charset val="128"/>
      </rPr>
      <t/>
    </r>
  </si>
  <si>
    <r>
      <t>SSSZI166822</t>
    </r>
    <r>
      <rPr>
        <sz val="11"/>
        <rFont val="ＭＳ Ｐゴシック"/>
        <family val="3"/>
        <charset val="128"/>
      </rPr>
      <t/>
    </r>
  </si>
  <si>
    <r>
      <t>SSSZI166823</t>
    </r>
    <r>
      <rPr>
        <sz val="11"/>
        <rFont val="ＭＳ Ｐゴシック"/>
        <family val="3"/>
        <charset val="128"/>
      </rPr>
      <t/>
    </r>
  </si>
  <si>
    <r>
      <t>SSSZI166824</t>
    </r>
    <r>
      <rPr>
        <sz val="11"/>
        <rFont val="ＭＳ Ｐゴシック"/>
        <family val="3"/>
        <charset val="128"/>
      </rPr>
      <t/>
    </r>
  </si>
  <si>
    <r>
      <t>SSSZI166825</t>
    </r>
    <r>
      <rPr>
        <sz val="11"/>
        <rFont val="ＭＳ Ｐゴシック"/>
        <family val="3"/>
        <charset val="128"/>
      </rPr>
      <t/>
    </r>
  </si>
  <si>
    <r>
      <t>SSSZI166826</t>
    </r>
    <r>
      <rPr>
        <sz val="11"/>
        <rFont val="ＭＳ Ｐゴシック"/>
        <family val="3"/>
        <charset val="128"/>
      </rPr>
      <t/>
    </r>
  </si>
  <si>
    <r>
      <t>SSSZI166827</t>
    </r>
    <r>
      <rPr>
        <sz val="11"/>
        <rFont val="ＭＳ Ｐゴシック"/>
        <family val="3"/>
        <charset val="128"/>
      </rPr>
      <t/>
    </r>
  </si>
  <si>
    <r>
      <t>SSSZI166828</t>
    </r>
    <r>
      <rPr>
        <sz val="11"/>
        <rFont val="ＭＳ Ｐゴシック"/>
        <family val="3"/>
        <charset val="128"/>
      </rPr>
      <t/>
    </r>
  </si>
  <si>
    <r>
      <t>SSSZI166829</t>
    </r>
    <r>
      <rPr>
        <sz val="11"/>
        <rFont val="ＭＳ Ｐゴシック"/>
        <family val="3"/>
        <charset val="128"/>
      </rPr>
      <t/>
    </r>
  </si>
  <si>
    <r>
      <t>SSSZI166830</t>
    </r>
    <r>
      <rPr>
        <sz val="11"/>
        <rFont val="ＭＳ Ｐゴシック"/>
        <family val="3"/>
        <charset val="128"/>
      </rPr>
      <t/>
    </r>
  </si>
  <si>
    <r>
      <t>SSSZI166831</t>
    </r>
    <r>
      <rPr>
        <sz val="11"/>
        <rFont val="ＭＳ Ｐゴシック"/>
        <family val="3"/>
        <charset val="128"/>
      </rPr>
      <t/>
    </r>
  </si>
  <si>
    <r>
      <t>SSSZI166832</t>
    </r>
    <r>
      <rPr>
        <sz val="11"/>
        <rFont val="ＭＳ Ｐゴシック"/>
        <family val="3"/>
        <charset val="128"/>
      </rPr>
      <t/>
    </r>
  </si>
  <si>
    <r>
      <t>SSSZI166833</t>
    </r>
    <r>
      <rPr>
        <sz val="11"/>
        <rFont val="ＭＳ Ｐゴシック"/>
        <family val="3"/>
        <charset val="128"/>
      </rPr>
      <t/>
    </r>
  </si>
  <si>
    <r>
      <t>SSSZI166834</t>
    </r>
    <r>
      <rPr>
        <sz val="11"/>
        <rFont val="ＭＳ Ｐゴシック"/>
        <family val="3"/>
        <charset val="128"/>
      </rPr>
      <t/>
    </r>
  </si>
  <si>
    <r>
      <t>SSSZI166835</t>
    </r>
    <r>
      <rPr>
        <sz val="11"/>
        <rFont val="ＭＳ Ｐゴシック"/>
        <family val="3"/>
        <charset val="128"/>
      </rPr>
      <t/>
    </r>
  </si>
  <si>
    <r>
      <t>SSSZI166836</t>
    </r>
    <r>
      <rPr>
        <sz val="11"/>
        <rFont val="ＭＳ Ｐゴシック"/>
        <family val="3"/>
        <charset val="128"/>
      </rPr>
      <t/>
    </r>
  </si>
  <si>
    <r>
      <t>SSSZI166837</t>
    </r>
    <r>
      <rPr>
        <sz val="11"/>
        <rFont val="ＭＳ Ｐゴシック"/>
        <family val="3"/>
        <charset val="128"/>
      </rPr>
      <t/>
    </r>
  </si>
  <si>
    <r>
      <t>SSSZI166838</t>
    </r>
    <r>
      <rPr>
        <sz val="11"/>
        <rFont val="ＭＳ Ｐゴシック"/>
        <family val="3"/>
        <charset val="128"/>
      </rPr>
      <t/>
    </r>
  </si>
  <si>
    <r>
      <t>SSSZI166839</t>
    </r>
    <r>
      <rPr>
        <sz val="11"/>
        <rFont val="ＭＳ Ｐゴシック"/>
        <family val="3"/>
        <charset val="128"/>
      </rPr>
      <t/>
    </r>
  </si>
  <si>
    <r>
      <t>SSSZI166840</t>
    </r>
    <r>
      <rPr>
        <sz val="11"/>
        <rFont val="ＭＳ Ｐゴシック"/>
        <family val="3"/>
        <charset val="128"/>
      </rPr>
      <t/>
    </r>
  </si>
  <si>
    <r>
      <t>SSSZI166841</t>
    </r>
    <r>
      <rPr>
        <sz val="11"/>
        <rFont val="ＭＳ Ｐゴシック"/>
        <family val="3"/>
        <charset val="128"/>
      </rPr>
      <t/>
    </r>
  </si>
  <si>
    <r>
      <t>SSSZI166842</t>
    </r>
    <r>
      <rPr>
        <sz val="11"/>
        <rFont val="ＭＳ Ｐゴシック"/>
        <family val="3"/>
        <charset val="128"/>
      </rPr>
      <t/>
    </r>
  </si>
  <si>
    <r>
      <t>SSSZI166843</t>
    </r>
    <r>
      <rPr>
        <sz val="11"/>
        <rFont val="ＭＳ Ｐゴシック"/>
        <family val="3"/>
        <charset val="128"/>
      </rPr>
      <t/>
    </r>
  </si>
  <si>
    <r>
      <t>SSSZI166844</t>
    </r>
    <r>
      <rPr>
        <sz val="11"/>
        <rFont val="ＭＳ Ｐゴシック"/>
        <family val="3"/>
        <charset val="128"/>
      </rPr>
      <t/>
    </r>
  </si>
  <si>
    <r>
      <t>SSSZI166845</t>
    </r>
    <r>
      <rPr>
        <sz val="11"/>
        <rFont val="ＭＳ Ｐゴシック"/>
        <family val="3"/>
        <charset val="128"/>
      </rPr>
      <t/>
    </r>
  </si>
  <si>
    <r>
      <t>SSSZI166846</t>
    </r>
    <r>
      <rPr>
        <sz val="11"/>
        <rFont val="ＭＳ Ｐゴシック"/>
        <family val="3"/>
        <charset val="128"/>
      </rPr>
      <t/>
    </r>
  </si>
  <si>
    <r>
      <t>SSSZI166847</t>
    </r>
    <r>
      <rPr>
        <sz val="11"/>
        <rFont val="ＭＳ Ｐゴシック"/>
        <family val="3"/>
        <charset val="128"/>
      </rPr>
      <t/>
    </r>
  </si>
  <si>
    <r>
      <t>SSSZI166848</t>
    </r>
    <r>
      <rPr>
        <sz val="11"/>
        <rFont val="ＭＳ Ｐゴシック"/>
        <family val="3"/>
        <charset val="128"/>
      </rPr>
      <t/>
    </r>
  </si>
  <si>
    <r>
      <t>SSSZI166849</t>
    </r>
    <r>
      <rPr>
        <sz val="11"/>
        <rFont val="ＭＳ Ｐゴシック"/>
        <family val="3"/>
        <charset val="128"/>
      </rPr>
      <t/>
    </r>
  </si>
  <si>
    <r>
      <t>SSSZI166850</t>
    </r>
    <r>
      <rPr>
        <sz val="11"/>
        <rFont val="ＭＳ Ｐゴシック"/>
        <family val="3"/>
        <charset val="128"/>
      </rPr>
      <t/>
    </r>
  </si>
  <si>
    <r>
      <t>SSSZI166851</t>
    </r>
    <r>
      <rPr>
        <sz val="11"/>
        <rFont val="ＭＳ Ｐゴシック"/>
        <family val="3"/>
        <charset val="128"/>
      </rPr>
      <t/>
    </r>
  </si>
  <si>
    <r>
      <t>SSSZI166852</t>
    </r>
    <r>
      <rPr>
        <sz val="11"/>
        <rFont val="ＭＳ Ｐゴシック"/>
        <family val="3"/>
        <charset val="128"/>
      </rPr>
      <t/>
    </r>
  </si>
  <si>
    <r>
      <t>SSSZI166853</t>
    </r>
    <r>
      <rPr>
        <sz val="11"/>
        <rFont val="ＭＳ Ｐゴシック"/>
        <family val="3"/>
        <charset val="128"/>
      </rPr>
      <t/>
    </r>
  </si>
  <si>
    <r>
      <t>SSSZI166854</t>
    </r>
    <r>
      <rPr>
        <sz val="11"/>
        <rFont val="ＭＳ Ｐゴシック"/>
        <family val="3"/>
        <charset val="128"/>
      </rPr>
      <t/>
    </r>
  </si>
  <si>
    <r>
      <t>SSSZI166855</t>
    </r>
    <r>
      <rPr>
        <sz val="11"/>
        <rFont val="ＭＳ Ｐゴシック"/>
        <family val="3"/>
        <charset val="128"/>
      </rPr>
      <t/>
    </r>
  </si>
  <si>
    <r>
      <t>SSSZI166856</t>
    </r>
    <r>
      <rPr>
        <sz val="11"/>
        <rFont val="ＭＳ Ｐゴシック"/>
        <family val="3"/>
        <charset val="128"/>
      </rPr>
      <t/>
    </r>
  </si>
  <si>
    <r>
      <t>SSSZI166857</t>
    </r>
    <r>
      <rPr>
        <sz val="11"/>
        <rFont val="ＭＳ Ｐゴシック"/>
        <family val="3"/>
        <charset val="128"/>
      </rPr>
      <t/>
    </r>
  </si>
  <si>
    <r>
      <t>SSSZI166858</t>
    </r>
    <r>
      <rPr>
        <sz val="11"/>
        <rFont val="ＭＳ Ｐゴシック"/>
        <family val="3"/>
        <charset val="128"/>
      </rPr>
      <t/>
    </r>
  </si>
  <si>
    <r>
      <t>SSSZI166859</t>
    </r>
    <r>
      <rPr>
        <sz val="11"/>
        <rFont val="ＭＳ Ｐゴシック"/>
        <family val="3"/>
        <charset val="128"/>
      </rPr>
      <t/>
    </r>
  </si>
  <si>
    <r>
      <t>SSSZI166860</t>
    </r>
    <r>
      <rPr>
        <sz val="11"/>
        <rFont val="ＭＳ Ｐゴシック"/>
        <family val="3"/>
        <charset val="128"/>
      </rPr>
      <t/>
    </r>
  </si>
  <si>
    <r>
      <t>SSSZI166861</t>
    </r>
    <r>
      <rPr>
        <sz val="11"/>
        <rFont val="ＭＳ Ｐゴシック"/>
        <family val="3"/>
        <charset val="128"/>
      </rPr>
      <t/>
    </r>
  </si>
  <si>
    <r>
      <t>SSSZI166862</t>
    </r>
    <r>
      <rPr>
        <sz val="11"/>
        <rFont val="ＭＳ Ｐゴシック"/>
        <family val="3"/>
        <charset val="128"/>
      </rPr>
      <t/>
    </r>
  </si>
  <si>
    <r>
      <t>SSSZI166863</t>
    </r>
    <r>
      <rPr>
        <sz val="11"/>
        <rFont val="ＭＳ Ｐゴシック"/>
        <family val="3"/>
        <charset val="128"/>
      </rPr>
      <t/>
    </r>
  </si>
  <si>
    <r>
      <t>SSSZI166864</t>
    </r>
    <r>
      <rPr>
        <sz val="11"/>
        <rFont val="ＭＳ Ｐゴシック"/>
        <family val="3"/>
        <charset val="128"/>
      </rPr>
      <t/>
    </r>
  </si>
  <si>
    <r>
      <t>SSSZI166865</t>
    </r>
    <r>
      <rPr>
        <sz val="11"/>
        <rFont val="ＭＳ Ｐゴシック"/>
        <family val="3"/>
        <charset val="128"/>
      </rPr>
      <t/>
    </r>
  </si>
  <si>
    <r>
      <t>SSSZI166866</t>
    </r>
    <r>
      <rPr>
        <sz val="11"/>
        <rFont val="ＭＳ Ｐゴシック"/>
        <family val="3"/>
        <charset val="128"/>
      </rPr>
      <t/>
    </r>
  </si>
  <si>
    <r>
      <t>SSSZI166867</t>
    </r>
    <r>
      <rPr>
        <sz val="11"/>
        <rFont val="ＭＳ Ｐゴシック"/>
        <family val="3"/>
        <charset val="128"/>
      </rPr>
      <t/>
    </r>
  </si>
  <si>
    <r>
      <t>SSSZI166868</t>
    </r>
    <r>
      <rPr>
        <sz val="11"/>
        <rFont val="ＭＳ Ｐゴシック"/>
        <family val="3"/>
        <charset val="128"/>
      </rPr>
      <t/>
    </r>
  </si>
  <si>
    <r>
      <t>SSSZI166869</t>
    </r>
    <r>
      <rPr>
        <sz val="11"/>
        <rFont val="ＭＳ Ｐゴシック"/>
        <family val="3"/>
        <charset val="128"/>
      </rPr>
      <t/>
    </r>
  </si>
  <si>
    <r>
      <t>SSSZI166870</t>
    </r>
    <r>
      <rPr>
        <sz val="11"/>
        <rFont val="ＭＳ Ｐゴシック"/>
        <family val="3"/>
        <charset val="128"/>
      </rPr>
      <t/>
    </r>
  </si>
  <si>
    <r>
      <t>SSSZI166871</t>
    </r>
    <r>
      <rPr>
        <sz val="11"/>
        <rFont val="ＭＳ Ｐゴシック"/>
        <family val="3"/>
        <charset val="128"/>
      </rPr>
      <t/>
    </r>
  </si>
  <si>
    <r>
      <t>SSSZI166872</t>
    </r>
    <r>
      <rPr>
        <sz val="11"/>
        <rFont val="ＭＳ Ｐゴシック"/>
        <family val="3"/>
        <charset val="128"/>
      </rPr>
      <t/>
    </r>
  </si>
  <si>
    <r>
      <t>SSSZI166873</t>
    </r>
    <r>
      <rPr>
        <sz val="11"/>
        <rFont val="ＭＳ Ｐゴシック"/>
        <family val="3"/>
        <charset val="128"/>
      </rPr>
      <t/>
    </r>
  </si>
  <si>
    <r>
      <t>SSSZI166874</t>
    </r>
    <r>
      <rPr>
        <sz val="11"/>
        <rFont val="ＭＳ Ｐゴシック"/>
        <family val="3"/>
        <charset val="128"/>
      </rPr>
      <t/>
    </r>
  </si>
  <si>
    <r>
      <t>SSSZI166875</t>
    </r>
    <r>
      <rPr>
        <sz val="11"/>
        <rFont val="ＭＳ Ｐゴシック"/>
        <family val="3"/>
        <charset val="128"/>
      </rPr>
      <t/>
    </r>
  </si>
  <si>
    <r>
      <t>SSSZI166876</t>
    </r>
    <r>
      <rPr>
        <sz val="11"/>
        <rFont val="ＭＳ Ｐゴシック"/>
        <family val="3"/>
        <charset val="128"/>
      </rPr>
      <t/>
    </r>
  </si>
  <si>
    <r>
      <t>SSSZI166877</t>
    </r>
    <r>
      <rPr>
        <sz val="11"/>
        <rFont val="ＭＳ Ｐゴシック"/>
        <family val="3"/>
        <charset val="128"/>
      </rPr>
      <t/>
    </r>
  </si>
  <si>
    <r>
      <t>SSSZI166878</t>
    </r>
    <r>
      <rPr>
        <sz val="11"/>
        <rFont val="ＭＳ Ｐゴシック"/>
        <family val="3"/>
        <charset val="128"/>
      </rPr>
      <t/>
    </r>
  </si>
  <si>
    <r>
      <t>SSSZI166879</t>
    </r>
    <r>
      <rPr>
        <sz val="11"/>
        <rFont val="ＭＳ Ｐゴシック"/>
        <family val="3"/>
        <charset val="128"/>
      </rPr>
      <t/>
    </r>
  </si>
  <si>
    <r>
      <t>SSSZI166880</t>
    </r>
    <r>
      <rPr>
        <sz val="11"/>
        <rFont val="ＭＳ Ｐゴシック"/>
        <family val="3"/>
        <charset val="128"/>
      </rPr>
      <t/>
    </r>
  </si>
  <si>
    <r>
      <t>SSSZI166881</t>
    </r>
    <r>
      <rPr>
        <sz val="11"/>
        <rFont val="ＭＳ Ｐゴシック"/>
        <family val="3"/>
        <charset val="128"/>
      </rPr>
      <t/>
    </r>
  </si>
  <si>
    <r>
      <t>SSSZI166882</t>
    </r>
    <r>
      <rPr>
        <sz val="11"/>
        <rFont val="ＭＳ Ｐゴシック"/>
        <family val="3"/>
        <charset val="128"/>
      </rPr>
      <t/>
    </r>
  </si>
  <si>
    <r>
      <t>SSSZI166883</t>
    </r>
    <r>
      <rPr>
        <sz val="11"/>
        <rFont val="ＭＳ Ｐゴシック"/>
        <family val="3"/>
        <charset val="128"/>
      </rPr>
      <t/>
    </r>
  </si>
  <si>
    <r>
      <t>SSSZI166884</t>
    </r>
    <r>
      <rPr>
        <sz val="11"/>
        <rFont val="ＭＳ Ｐゴシック"/>
        <family val="3"/>
        <charset val="128"/>
      </rPr>
      <t/>
    </r>
  </si>
  <si>
    <r>
      <t>SSSZI166885</t>
    </r>
    <r>
      <rPr>
        <sz val="11"/>
        <rFont val="ＭＳ Ｐゴシック"/>
        <family val="3"/>
        <charset val="128"/>
      </rPr>
      <t/>
    </r>
  </si>
  <si>
    <r>
      <t>SSSZI166886</t>
    </r>
    <r>
      <rPr>
        <sz val="11"/>
        <rFont val="ＭＳ Ｐゴシック"/>
        <family val="3"/>
        <charset val="128"/>
      </rPr>
      <t/>
    </r>
  </si>
  <si>
    <r>
      <t>SSSZI166887</t>
    </r>
    <r>
      <rPr>
        <sz val="11"/>
        <rFont val="ＭＳ Ｐゴシック"/>
        <family val="3"/>
        <charset val="128"/>
      </rPr>
      <t/>
    </r>
  </si>
  <si>
    <r>
      <t>SSSZI166888</t>
    </r>
    <r>
      <rPr>
        <sz val="11"/>
        <rFont val="ＭＳ Ｐゴシック"/>
        <family val="3"/>
        <charset val="128"/>
      </rPr>
      <t/>
    </r>
  </si>
  <si>
    <r>
      <t>SSSZI166889</t>
    </r>
    <r>
      <rPr>
        <sz val="11"/>
        <rFont val="ＭＳ Ｐゴシック"/>
        <family val="3"/>
        <charset val="128"/>
      </rPr>
      <t/>
    </r>
  </si>
  <si>
    <r>
      <t>SSSZI166890</t>
    </r>
    <r>
      <rPr>
        <sz val="11"/>
        <rFont val="ＭＳ Ｐゴシック"/>
        <family val="3"/>
        <charset val="128"/>
      </rPr>
      <t/>
    </r>
  </si>
  <si>
    <r>
      <t>SSSZI166891</t>
    </r>
    <r>
      <rPr>
        <sz val="11"/>
        <rFont val="ＭＳ Ｐゴシック"/>
        <family val="3"/>
        <charset val="128"/>
      </rPr>
      <t/>
    </r>
  </si>
  <si>
    <r>
      <t>SSSZI166892</t>
    </r>
    <r>
      <rPr>
        <sz val="11"/>
        <rFont val="ＭＳ Ｐゴシック"/>
        <family val="3"/>
        <charset val="128"/>
      </rPr>
      <t/>
    </r>
  </si>
  <si>
    <r>
      <t>SSSZI166893</t>
    </r>
    <r>
      <rPr>
        <sz val="11"/>
        <rFont val="ＭＳ Ｐゴシック"/>
        <family val="3"/>
        <charset val="128"/>
      </rPr>
      <t/>
    </r>
  </si>
  <si>
    <r>
      <t>SSSZI166894</t>
    </r>
    <r>
      <rPr>
        <sz val="11"/>
        <rFont val="ＭＳ Ｐゴシック"/>
        <family val="3"/>
        <charset val="128"/>
      </rPr>
      <t/>
    </r>
  </si>
  <si>
    <r>
      <t>SSSZI166895</t>
    </r>
    <r>
      <rPr>
        <sz val="11"/>
        <rFont val="ＭＳ Ｐゴシック"/>
        <family val="3"/>
        <charset val="128"/>
      </rPr>
      <t/>
    </r>
  </si>
  <si>
    <r>
      <t>SSSZI166896</t>
    </r>
    <r>
      <rPr>
        <sz val="11"/>
        <rFont val="ＭＳ Ｐゴシック"/>
        <family val="3"/>
        <charset val="128"/>
      </rPr>
      <t/>
    </r>
  </si>
  <si>
    <r>
      <t>SSSZI166897</t>
    </r>
    <r>
      <rPr>
        <sz val="11"/>
        <rFont val="ＭＳ Ｐゴシック"/>
        <family val="3"/>
        <charset val="128"/>
      </rPr>
      <t/>
    </r>
  </si>
  <si>
    <r>
      <t>SSSZI166898</t>
    </r>
    <r>
      <rPr>
        <sz val="11"/>
        <rFont val="ＭＳ Ｐゴシック"/>
        <family val="3"/>
        <charset val="128"/>
      </rPr>
      <t/>
    </r>
  </si>
  <si>
    <r>
      <t>SSSZI166899</t>
    </r>
    <r>
      <rPr>
        <sz val="11"/>
        <rFont val="ＭＳ Ｐゴシック"/>
        <family val="3"/>
        <charset val="128"/>
      </rPr>
      <t/>
    </r>
  </si>
  <si>
    <r>
      <t>SSSZI166900</t>
    </r>
    <r>
      <rPr>
        <sz val="11"/>
        <rFont val="ＭＳ Ｐゴシック"/>
        <family val="3"/>
        <charset val="128"/>
      </rPr>
      <t/>
    </r>
  </si>
  <si>
    <r>
      <t>SSSZI166901</t>
    </r>
    <r>
      <rPr>
        <sz val="11"/>
        <rFont val="ＭＳ Ｐゴシック"/>
        <family val="3"/>
        <charset val="128"/>
      </rPr>
      <t/>
    </r>
  </si>
  <si>
    <r>
      <t>SSSZI166902</t>
    </r>
    <r>
      <rPr>
        <sz val="11"/>
        <rFont val="ＭＳ Ｐゴシック"/>
        <family val="3"/>
        <charset val="128"/>
      </rPr>
      <t/>
    </r>
  </si>
  <si>
    <r>
      <t>SSSZI166903</t>
    </r>
    <r>
      <rPr>
        <sz val="11"/>
        <rFont val="ＭＳ Ｐゴシック"/>
        <family val="3"/>
        <charset val="128"/>
      </rPr>
      <t/>
    </r>
  </si>
  <si>
    <r>
      <t>SSSZI166904</t>
    </r>
    <r>
      <rPr>
        <sz val="11"/>
        <rFont val="ＭＳ Ｐゴシック"/>
        <family val="3"/>
        <charset val="128"/>
      </rPr>
      <t/>
    </r>
  </si>
  <si>
    <r>
      <t>SSSZI166905</t>
    </r>
    <r>
      <rPr>
        <sz val="11"/>
        <rFont val="ＭＳ Ｐゴシック"/>
        <family val="3"/>
        <charset val="128"/>
      </rPr>
      <t/>
    </r>
  </si>
  <si>
    <r>
      <t>SSSZI166906</t>
    </r>
    <r>
      <rPr>
        <sz val="11"/>
        <rFont val="ＭＳ Ｐゴシック"/>
        <family val="3"/>
        <charset val="128"/>
      </rPr>
      <t/>
    </r>
  </si>
  <si>
    <r>
      <t>SSSZI166907</t>
    </r>
    <r>
      <rPr>
        <sz val="11"/>
        <rFont val="ＭＳ Ｐゴシック"/>
        <family val="3"/>
        <charset val="128"/>
      </rPr>
      <t/>
    </r>
  </si>
  <si>
    <r>
      <t>SSSZI166908</t>
    </r>
    <r>
      <rPr>
        <sz val="11"/>
        <rFont val="ＭＳ Ｐゴシック"/>
        <family val="3"/>
        <charset val="128"/>
      </rPr>
      <t/>
    </r>
  </si>
  <si>
    <r>
      <t>SSSZI166909</t>
    </r>
    <r>
      <rPr>
        <sz val="11"/>
        <rFont val="ＭＳ Ｐゴシック"/>
        <family val="3"/>
        <charset val="128"/>
      </rPr>
      <t/>
    </r>
  </si>
  <si>
    <r>
      <t>SSSZI166910</t>
    </r>
    <r>
      <rPr>
        <sz val="11"/>
        <rFont val="ＭＳ Ｐゴシック"/>
        <family val="3"/>
        <charset val="128"/>
      </rPr>
      <t/>
    </r>
  </si>
  <si>
    <r>
      <t>SSSZI166911</t>
    </r>
    <r>
      <rPr>
        <sz val="11"/>
        <rFont val="ＭＳ Ｐゴシック"/>
        <family val="3"/>
        <charset val="128"/>
      </rPr>
      <t/>
    </r>
  </si>
  <si>
    <r>
      <t>SSSZI166912</t>
    </r>
    <r>
      <rPr>
        <sz val="11"/>
        <rFont val="ＭＳ Ｐゴシック"/>
        <family val="3"/>
        <charset val="128"/>
      </rPr>
      <t/>
    </r>
  </si>
  <si>
    <r>
      <t>SSSZI166913</t>
    </r>
    <r>
      <rPr>
        <sz val="11"/>
        <rFont val="ＭＳ Ｐゴシック"/>
        <family val="3"/>
        <charset val="128"/>
      </rPr>
      <t/>
    </r>
  </si>
  <si>
    <r>
      <t>SSSZI166914</t>
    </r>
    <r>
      <rPr>
        <sz val="11"/>
        <rFont val="ＭＳ Ｐゴシック"/>
        <family val="3"/>
        <charset val="128"/>
      </rPr>
      <t/>
    </r>
  </si>
  <si>
    <r>
      <t>SSSZI166915</t>
    </r>
    <r>
      <rPr>
        <sz val="11"/>
        <rFont val="ＭＳ Ｐゴシック"/>
        <family val="3"/>
        <charset val="128"/>
      </rPr>
      <t/>
    </r>
  </si>
  <si>
    <r>
      <t>SSSZI166916</t>
    </r>
    <r>
      <rPr>
        <sz val="11"/>
        <rFont val="ＭＳ Ｐゴシック"/>
        <family val="3"/>
        <charset val="128"/>
      </rPr>
      <t/>
    </r>
  </si>
  <si>
    <r>
      <t>SSSZI166917</t>
    </r>
    <r>
      <rPr>
        <sz val="11"/>
        <rFont val="ＭＳ Ｐゴシック"/>
        <family val="3"/>
        <charset val="128"/>
      </rPr>
      <t/>
    </r>
  </si>
  <si>
    <r>
      <t>SSSZI166918</t>
    </r>
    <r>
      <rPr>
        <sz val="11"/>
        <rFont val="ＭＳ Ｐゴシック"/>
        <family val="3"/>
        <charset val="128"/>
      </rPr>
      <t/>
    </r>
  </si>
  <si>
    <r>
      <t>SSSZI166919</t>
    </r>
    <r>
      <rPr>
        <sz val="11"/>
        <rFont val="ＭＳ Ｐゴシック"/>
        <family val="3"/>
        <charset val="128"/>
      </rPr>
      <t/>
    </r>
  </si>
  <si>
    <r>
      <t>SSSZI166920</t>
    </r>
    <r>
      <rPr>
        <sz val="11"/>
        <rFont val="ＭＳ Ｐゴシック"/>
        <family val="3"/>
        <charset val="128"/>
      </rPr>
      <t/>
    </r>
  </si>
  <si>
    <r>
      <t>SSSZI166921</t>
    </r>
    <r>
      <rPr>
        <sz val="11"/>
        <rFont val="ＭＳ Ｐゴシック"/>
        <family val="3"/>
        <charset val="128"/>
      </rPr>
      <t/>
    </r>
  </si>
  <si>
    <r>
      <t>SSSZI166922</t>
    </r>
    <r>
      <rPr>
        <sz val="11"/>
        <rFont val="ＭＳ Ｐゴシック"/>
        <family val="3"/>
        <charset val="128"/>
      </rPr>
      <t/>
    </r>
  </si>
  <si>
    <r>
      <t>SSSZI166923</t>
    </r>
    <r>
      <rPr>
        <sz val="11"/>
        <rFont val="ＭＳ Ｐゴシック"/>
        <family val="3"/>
        <charset val="128"/>
      </rPr>
      <t/>
    </r>
  </si>
  <si>
    <r>
      <t>SSSZI166924</t>
    </r>
    <r>
      <rPr>
        <sz val="11"/>
        <rFont val="ＭＳ Ｐゴシック"/>
        <family val="3"/>
        <charset val="128"/>
      </rPr>
      <t/>
    </r>
  </si>
  <si>
    <r>
      <t>SSSZI166925</t>
    </r>
    <r>
      <rPr>
        <sz val="11"/>
        <rFont val="ＭＳ Ｐゴシック"/>
        <family val="3"/>
        <charset val="128"/>
      </rPr>
      <t/>
    </r>
  </si>
  <si>
    <r>
      <t>SSSZI166926</t>
    </r>
    <r>
      <rPr>
        <sz val="11"/>
        <rFont val="ＭＳ Ｐゴシック"/>
        <family val="3"/>
        <charset val="128"/>
      </rPr>
      <t/>
    </r>
  </si>
  <si>
    <r>
      <t>SSSZI166927</t>
    </r>
    <r>
      <rPr>
        <sz val="11"/>
        <rFont val="ＭＳ Ｐゴシック"/>
        <family val="3"/>
        <charset val="128"/>
      </rPr>
      <t/>
    </r>
  </si>
  <si>
    <r>
      <t>SSSZI166928</t>
    </r>
    <r>
      <rPr>
        <sz val="11"/>
        <rFont val="ＭＳ Ｐゴシック"/>
        <family val="3"/>
        <charset val="128"/>
      </rPr>
      <t/>
    </r>
  </si>
  <si>
    <r>
      <t>SSSZI166929</t>
    </r>
    <r>
      <rPr>
        <sz val="11"/>
        <rFont val="ＭＳ Ｐゴシック"/>
        <family val="3"/>
        <charset val="128"/>
      </rPr>
      <t/>
    </r>
  </si>
  <si>
    <r>
      <t>SSSZI166930</t>
    </r>
    <r>
      <rPr>
        <sz val="11"/>
        <rFont val="ＭＳ Ｐゴシック"/>
        <family val="3"/>
        <charset val="128"/>
      </rPr>
      <t/>
    </r>
  </si>
  <si>
    <r>
      <t>SSSZI166931</t>
    </r>
    <r>
      <rPr>
        <sz val="11"/>
        <rFont val="ＭＳ Ｐゴシック"/>
        <family val="3"/>
        <charset val="128"/>
      </rPr>
      <t/>
    </r>
  </si>
  <si>
    <r>
      <t>SSSZI166932</t>
    </r>
    <r>
      <rPr>
        <sz val="11"/>
        <rFont val="ＭＳ Ｐゴシック"/>
        <family val="3"/>
        <charset val="128"/>
      </rPr>
      <t/>
    </r>
  </si>
  <si>
    <r>
      <t>SSSZI166933</t>
    </r>
    <r>
      <rPr>
        <sz val="11"/>
        <rFont val="ＭＳ Ｐゴシック"/>
        <family val="3"/>
        <charset val="128"/>
      </rPr>
      <t/>
    </r>
  </si>
  <si>
    <r>
      <t>SSSZI166934</t>
    </r>
    <r>
      <rPr>
        <sz val="11"/>
        <rFont val="ＭＳ Ｐゴシック"/>
        <family val="3"/>
        <charset val="128"/>
      </rPr>
      <t/>
    </r>
  </si>
  <si>
    <r>
      <t>SSSZI166935</t>
    </r>
    <r>
      <rPr>
        <sz val="11"/>
        <rFont val="ＭＳ Ｐゴシック"/>
        <family val="3"/>
        <charset val="128"/>
      </rPr>
      <t/>
    </r>
  </si>
  <si>
    <r>
      <t>SSSZI166936</t>
    </r>
    <r>
      <rPr>
        <sz val="11"/>
        <rFont val="ＭＳ Ｐゴシック"/>
        <family val="3"/>
        <charset val="128"/>
      </rPr>
      <t/>
    </r>
  </si>
  <si>
    <r>
      <t>SSSZI166937</t>
    </r>
    <r>
      <rPr>
        <sz val="11"/>
        <rFont val="ＭＳ Ｐゴシック"/>
        <family val="3"/>
        <charset val="128"/>
      </rPr>
      <t/>
    </r>
  </si>
  <si>
    <r>
      <t>SSSZI166938</t>
    </r>
    <r>
      <rPr>
        <sz val="11"/>
        <rFont val="ＭＳ Ｐゴシック"/>
        <family val="3"/>
        <charset val="128"/>
      </rPr>
      <t/>
    </r>
  </si>
  <si>
    <r>
      <t>SSSZI166939</t>
    </r>
    <r>
      <rPr>
        <sz val="11"/>
        <rFont val="ＭＳ Ｐゴシック"/>
        <family val="3"/>
        <charset val="128"/>
      </rPr>
      <t/>
    </r>
  </si>
  <si>
    <r>
      <t>SSSZI166940</t>
    </r>
    <r>
      <rPr>
        <sz val="11"/>
        <rFont val="ＭＳ Ｐゴシック"/>
        <family val="3"/>
        <charset val="128"/>
      </rPr>
      <t/>
    </r>
  </si>
  <si>
    <r>
      <t>SSSZI166941</t>
    </r>
    <r>
      <rPr>
        <sz val="11"/>
        <rFont val="ＭＳ Ｐゴシック"/>
        <family val="3"/>
        <charset val="128"/>
      </rPr>
      <t/>
    </r>
  </si>
  <si>
    <r>
      <t>SSSZI166942</t>
    </r>
    <r>
      <rPr>
        <sz val="11"/>
        <rFont val="ＭＳ Ｐゴシック"/>
        <family val="3"/>
        <charset val="128"/>
      </rPr>
      <t/>
    </r>
  </si>
  <si>
    <r>
      <t>SSSZI166943</t>
    </r>
    <r>
      <rPr>
        <sz val="11"/>
        <rFont val="ＭＳ Ｐゴシック"/>
        <family val="3"/>
        <charset val="128"/>
      </rPr>
      <t/>
    </r>
  </si>
  <si>
    <r>
      <t>SSSZI166944</t>
    </r>
    <r>
      <rPr>
        <sz val="11"/>
        <rFont val="ＭＳ Ｐゴシック"/>
        <family val="3"/>
        <charset val="128"/>
      </rPr>
      <t/>
    </r>
  </si>
  <si>
    <r>
      <t>SSSZI166945</t>
    </r>
    <r>
      <rPr>
        <sz val="11"/>
        <rFont val="ＭＳ Ｐゴシック"/>
        <family val="3"/>
        <charset val="128"/>
      </rPr>
      <t/>
    </r>
  </si>
  <si>
    <r>
      <t>SSSZI166946</t>
    </r>
    <r>
      <rPr>
        <sz val="11"/>
        <rFont val="ＭＳ Ｐゴシック"/>
        <family val="3"/>
        <charset val="128"/>
      </rPr>
      <t/>
    </r>
  </si>
  <si>
    <r>
      <t>SSSZI166947</t>
    </r>
    <r>
      <rPr>
        <sz val="11"/>
        <rFont val="ＭＳ Ｐゴシック"/>
        <family val="3"/>
        <charset val="128"/>
      </rPr>
      <t/>
    </r>
  </si>
  <si>
    <r>
      <t>SSSZI166948</t>
    </r>
    <r>
      <rPr>
        <sz val="11"/>
        <rFont val="ＭＳ Ｐゴシック"/>
        <family val="3"/>
        <charset val="128"/>
      </rPr>
      <t/>
    </r>
  </si>
  <si>
    <r>
      <t>SSSZI166949</t>
    </r>
    <r>
      <rPr>
        <sz val="11"/>
        <rFont val="ＭＳ Ｐゴシック"/>
        <family val="3"/>
        <charset val="128"/>
      </rPr>
      <t/>
    </r>
  </si>
  <si>
    <r>
      <t>SSSZI166950</t>
    </r>
    <r>
      <rPr>
        <sz val="11"/>
        <rFont val="ＭＳ Ｐゴシック"/>
        <family val="3"/>
        <charset val="128"/>
      </rPr>
      <t/>
    </r>
  </si>
  <si>
    <r>
      <t>SSSZI166951</t>
    </r>
    <r>
      <rPr>
        <sz val="11"/>
        <rFont val="ＭＳ Ｐゴシック"/>
        <family val="3"/>
        <charset val="128"/>
      </rPr>
      <t/>
    </r>
  </si>
  <si>
    <r>
      <t>SSSZI166952</t>
    </r>
    <r>
      <rPr>
        <sz val="11"/>
        <rFont val="ＭＳ Ｐゴシック"/>
        <family val="3"/>
        <charset val="128"/>
      </rPr>
      <t/>
    </r>
  </si>
  <si>
    <r>
      <t>SSSZI166953</t>
    </r>
    <r>
      <rPr>
        <sz val="11"/>
        <rFont val="ＭＳ Ｐゴシック"/>
        <family val="3"/>
        <charset val="128"/>
      </rPr>
      <t/>
    </r>
  </si>
  <si>
    <r>
      <t>SSSZI166954</t>
    </r>
    <r>
      <rPr>
        <sz val="11"/>
        <rFont val="ＭＳ Ｐゴシック"/>
        <family val="3"/>
        <charset val="128"/>
      </rPr>
      <t/>
    </r>
  </si>
  <si>
    <r>
      <t>SSSZI166955</t>
    </r>
    <r>
      <rPr>
        <sz val="11"/>
        <rFont val="ＭＳ Ｐゴシック"/>
        <family val="3"/>
        <charset val="128"/>
      </rPr>
      <t/>
    </r>
  </si>
  <si>
    <r>
      <t>SSSZI166956</t>
    </r>
    <r>
      <rPr>
        <sz val="11"/>
        <rFont val="ＭＳ Ｐゴシック"/>
        <family val="3"/>
        <charset val="128"/>
      </rPr>
      <t/>
    </r>
  </si>
  <si>
    <r>
      <t>SSSZI166957</t>
    </r>
    <r>
      <rPr>
        <sz val="11"/>
        <rFont val="ＭＳ Ｐゴシック"/>
        <family val="3"/>
        <charset val="128"/>
      </rPr>
      <t/>
    </r>
  </si>
  <si>
    <r>
      <t>SSSZI166958</t>
    </r>
    <r>
      <rPr>
        <sz val="11"/>
        <rFont val="ＭＳ Ｐゴシック"/>
        <family val="3"/>
        <charset val="128"/>
      </rPr>
      <t/>
    </r>
  </si>
  <si>
    <r>
      <t>SSSZI166959</t>
    </r>
    <r>
      <rPr>
        <sz val="11"/>
        <rFont val="ＭＳ Ｐゴシック"/>
        <family val="3"/>
        <charset val="128"/>
      </rPr>
      <t/>
    </r>
  </si>
  <si>
    <r>
      <t>SSSZI166960</t>
    </r>
    <r>
      <rPr>
        <sz val="11"/>
        <rFont val="ＭＳ Ｐゴシック"/>
        <family val="3"/>
        <charset val="128"/>
      </rPr>
      <t/>
    </r>
  </si>
  <si>
    <r>
      <t>SSSZI166961</t>
    </r>
    <r>
      <rPr>
        <sz val="11"/>
        <rFont val="ＭＳ Ｐゴシック"/>
        <family val="3"/>
        <charset val="128"/>
      </rPr>
      <t/>
    </r>
  </si>
  <si>
    <r>
      <t>SSSZI166962</t>
    </r>
    <r>
      <rPr>
        <sz val="11"/>
        <rFont val="ＭＳ Ｐゴシック"/>
        <family val="3"/>
        <charset val="128"/>
      </rPr>
      <t/>
    </r>
  </si>
  <si>
    <r>
      <t>SSSZI166963</t>
    </r>
    <r>
      <rPr>
        <sz val="11"/>
        <rFont val="ＭＳ Ｐゴシック"/>
        <family val="3"/>
        <charset val="128"/>
      </rPr>
      <t/>
    </r>
  </si>
  <si>
    <r>
      <t>SSSZI166964</t>
    </r>
    <r>
      <rPr>
        <sz val="11"/>
        <rFont val="ＭＳ Ｐゴシック"/>
        <family val="3"/>
        <charset val="128"/>
      </rPr>
      <t/>
    </r>
  </si>
  <si>
    <r>
      <t>SSSZI166965</t>
    </r>
    <r>
      <rPr>
        <sz val="11"/>
        <rFont val="ＭＳ Ｐゴシック"/>
        <family val="3"/>
        <charset val="128"/>
      </rPr>
      <t/>
    </r>
  </si>
  <si>
    <r>
      <t>SSSZI166966</t>
    </r>
    <r>
      <rPr>
        <sz val="11"/>
        <rFont val="ＭＳ Ｐゴシック"/>
        <family val="3"/>
        <charset val="128"/>
      </rPr>
      <t/>
    </r>
  </si>
  <si>
    <r>
      <t>SSSZI166967</t>
    </r>
    <r>
      <rPr>
        <sz val="11"/>
        <rFont val="ＭＳ Ｐゴシック"/>
        <family val="3"/>
        <charset val="128"/>
      </rPr>
      <t/>
    </r>
  </si>
  <si>
    <r>
      <t>SSSZI166968</t>
    </r>
    <r>
      <rPr>
        <sz val="11"/>
        <rFont val="ＭＳ Ｐゴシック"/>
        <family val="3"/>
        <charset val="128"/>
      </rPr>
      <t/>
    </r>
  </si>
  <si>
    <r>
      <t>SSSZI166969</t>
    </r>
    <r>
      <rPr>
        <sz val="11"/>
        <rFont val="ＭＳ Ｐゴシック"/>
        <family val="3"/>
        <charset val="128"/>
      </rPr>
      <t/>
    </r>
  </si>
  <si>
    <r>
      <t>SSSZI166970</t>
    </r>
    <r>
      <rPr>
        <sz val="11"/>
        <rFont val="ＭＳ Ｐゴシック"/>
        <family val="3"/>
        <charset val="128"/>
      </rPr>
      <t/>
    </r>
  </si>
  <si>
    <r>
      <t>SSSZI166971</t>
    </r>
    <r>
      <rPr>
        <sz val="11"/>
        <rFont val="ＭＳ Ｐゴシック"/>
        <family val="3"/>
        <charset val="128"/>
      </rPr>
      <t/>
    </r>
  </si>
  <si>
    <r>
      <t>SSSZI166972</t>
    </r>
    <r>
      <rPr>
        <sz val="11"/>
        <rFont val="ＭＳ Ｐゴシック"/>
        <family val="3"/>
        <charset val="128"/>
      </rPr>
      <t/>
    </r>
  </si>
  <si>
    <r>
      <t>SSSZI166973</t>
    </r>
    <r>
      <rPr>
        <sz val="11"/>
        <rFont val="ＭＳ Ｐゴシック"/>
        <family val="3"/>
        <charset val="128"/>
      </rPr>
      <t/>
    </r>
  </si>
  <si>
    <r>
      <t>SSSZI166974</t>
    </r>
    <r>
      <rPr>
        <sz val="11"/>
        <rFont val="ＭＳ Ｐゴシック"/>
        <family val="3"/>
        <charset val="128"/>
      </rPr>
      <t/>
    </r>
  </si>
  <si>
    <r>
      <t>SSSZI166975</t>
    </r>
    <r>
      <rPr>
        <sz val="11"/>
        <rFont val="ＭＳ Ｐゴシック"/>
        <family val="3"/>
        <charset val="128"/>
      </rPr>
      <t/>
    </r>
  </si>
  <si>
    <r>
      <t>SSSZI166976</t>
    </r>
    <r>
      <rPr>
        <sz val="11"/>
        <rFont val="ＭＳ Ｐゴシック"/>
        <family val="3"/>
        <charset val="128"/>
      </rPr>
      <t/>
    </r>
  </si>
  <si>
    <r>
      <t>SSSZI166977</t>
    </r>
    <r>
      <rPr>
        <sz val="11"/>
        <rFont val="ＭＳ Ｐゴシック"/>
        <family val="3"/>
        <charset val="128"/>
      </rPr>
      <t/>
    </r>
  </si>
  <si>
    <r>
      <t>SSSZI166978</t>
    </r>
    <r>
      <rPr>
        <sz val="11"/>
        <rFont val="ＭＳ Ｐゴシック"/>
        <family val="3"/>
        <charset val="128"/>
      </rPr>
      <t/>
    </r>
  </si>
  <si>
    <r>
      <t>SSSZI166979</t>
    </r>
    <r>
      <rPr>
        <sz val="11"/>
        <rFont val="ＭＳ Ｐゴシック"/>
        <family val="3"/>
        <charset val="128"/>
      </rPr>
      <t/>
    </r>
  </si>
  <si>
    <r>
      <t>SSSZI166980</t>
    </r>
    <r>
      <rPr>
        <sz val="11"/>
        <rFont val="ＭＳ Ｐゴシック"/>
        <family val="3"/>
        <charset val="128"/>
      </rPr>
      <t/>
    </r>
  </si>
  <si>
    <r>
      <t>SSSZI166981</t>
    </r>
    <r>
      <rPr>
        <sz val="11"/>
        <rFont val="ＭＳ Ｐゴシック"/>
        <family val="3"/>
        <charset val="128"/>
      </rPr>
      <t/>
    </r>
  </si>
  <si>
    <r>
      <t>SSSZI166982</t>
    </r>
    <r>
      <rPr>
        <sz val="11"/>
        <rFont val="ＭＳ Ｐゴシック"/>
        <family val="3"/>
        <charset val="128"/>
      </rPr>
      <t/>
    </r>
  </si>
  <si>
    <r>
      <t>SSSZI166983</t>
    </r>
    <r>
      <rPr>
        <sz val="11"/>
        <rFont val="ＭＳ Ｐゴシック"/>
        <family val="3"/>
        <charset val="128"/>
      </rPr>
      <t/>
    </r>
  </si>
  <si>
    <r>
      <t>SSSZI166984</t>
    </r>
    <r>
      <rPr>
        <sz val="11"/>
        <rFont val="ＭＳ Ｐゴシック"/>
        <family val="3"/>
        <charset val="128"/>
      </rPr>
      <t/>
    </r>
  </si>
  <si>
    <r>
      <t>SSSZI166985</t>
    </r>
    <r>
      <rPr>
        <sz val="11"/>
        <rFont val="ＭＳ Ｐゴシック"/>
        <family val="3"/>
        <charset val="128"/>
      </rPr>
      <t/>
    </r>
  </si>
  <si>
    <r>
      <t>SSSZI166986</t>
    </r>
    <r>
      <rPr>
        <sz val="11"/>
        <rFont val="ＭＳ Ｐゴシック"/>
        <family val="3"/>
        <charset val="128"/>
      </rPr>
      <t/>
    </r>
  </si>
  <si>
    <r>
      <t>SSSZI166987</t>
    </r>
    <r>
      <rPr>
        <sz val="11"/>
        <rFont val="ＭＳ Ｐゴシック"/>
        <family val="3"/>
        <charset val="128"/>
      </rPr>
      <t/>
    </r>
  </si>
  <si>
    <r>
      <t>SSSZI166988</t>
    </r>
    <r>
      <rPr>
        <sz val="11"/>
        <rFont val="ＭＳ Ｐゴシック"/>
        <family val="3"/>
        <charset val="128"/>
      </rPr>
      <t/>
    </r>
  </si>
  <si>
    <r>
      <t>SSSZI166989</t>
    </r>
    <r>
      <rPr>
        <sz val="11"/>
        <rFont val="ＭＳ Ｐゴシック"/>
        <family val="3"/>
        <charset val="128"/>
      </rPr>
      <t/>
    </r>
  </si>
  <si>
    <r>
      <t>SSSZI166990</t>
    </r>
    <r>
      <rPr>
        <sz val="11"/>
        <rFont val="ＭＳ Ｐゴシック"/>
        <family val="3"/>
        <charset val="128"/>
      </rPr>
      <t/>
    </r>
  </si>
  <si>
    <r>
      <t>SSSZI166991</t>
    </r>
    <r>
      <rPr>
        <sz val="11"/>
        <rFont val="ＭＳ Ｐゴシック"/>
        <family val="3"/>
        <charset val="128"/>
      </rPr>
      <t/>
    </r>
  </si>
  <si>
    <r>
      <t>SSSZI166992</t>
    </r>
    <r>
      <rPr>
        <sz val="11"/>
        <rFont val="ＭＳ Ｐゴシック"/>
        <family val="3"/>
        <charset val="128"/>
      </rPr>
      <t/>
    </r>
  </si>
  <si>
    <r>
      <t>SSSZI166993</t>
    </r>
    <r>
      <rPr>
        <sz val="11"/>
        <rFont val="ＭＳ Ｐゴシック"/>
        <family val="3"/>
        <charset val="128"/>
      </rPr>
      <t/>
    </r>
  </si>
  <si>
    <r>
      <t>SSSZI166994</t>
    </r>
    <r>
      <rPr>
        <sz val="11"/>
        <rFont val="ＭＳ Ｐゴシック"/>
        <family val="3"/>
        <charset val="128"/>
      </rPr>
      <t/>
    </r>
  </si>
  <si>
    <r>
      <t>SSSZI166995</t>
    </r>
    <r>
      <rPr>
        <sz val="11"/>
        <rFont val="ＭＳ Ｐゴシック"/>
        <family val="3"/>
        <charset val="128"/>
      </rPr>
      <t/>
    </r>
  </si>
  <si>
    <r>
      <t>SSSZI166996</t>
    </r>
    <r>
      <rPr>
        <sz val="11"/>
        <rFont val="ＭＳ Ｐゴシック"/>
        <family val="3"/>
        <charset val="128"/>
      </rPr>
      <t/>
    </r>
  </si>
  <si>
    <r>
      <t>SSSZI166997</t>
    </r>
    <r>
      <rPr>
        <sz val="11"/>
        <rFont val="ＭＳ Ｐゴシック"/>
        <family val="3"/>
        <charset val="128"/>
      </rPr>
      <t/>
    </r>
  </si>
  <si>
    <r>
      <t>SSSZI166998</t>
    </r>
    <r>
      <rPr>
        <sz val="11"/>
        <rFont val="ＭＳ Ｐゴシック"/>
        <family val="3"/>
        <charset val="128"/>
      </rPr>
      <t/>
    </r>
  </si>
  <si>
    <r>
      <t>SSSZI166999</t>
    </r>
    <r>
      <rPr>
        <sz val="11"/>
        <rFont val="ＭＳ Ｐゴシック"/>
        <family val="3"/>
        <charset val="128"/>
      </rPr>
      <t/>
    </r>
  </si>
  <si>
    <r>
      <t>SSSZI167000</t>
    </r>
    <r>
      <rPr>
        <sz val="11"/>
        <rFont val="ＭＳ Ｐゴシック"/>
        <family val="3"/>
        <charset val="128"/>
      </rPr>
      <t/>
    </r>
  </si>
  <si>
    <r>
      <t>SSSZI167001</t>
    </r>
    <r>
      <rPr>
        <sz val="11"/>
        <rFont val="ＭＳ Ｐゴシック"/>
        <family val="3"/>
        <charset val="128"/>
      </rPr>
      <t/>
    </r>
  </si>
  <si>
    <r>
      <t>SSSZI167002</t>
    </r>
    <r>
      <rPr>
        <sz val="11"/>
        <rFont val="ＭＳ Ｐゴシック"/>
        <family val="3"/>
        <charset val="128"/>
      </rPr>
      <t/>
    </r>
  </si>
  <si>
    <r>
      <t>SSSZI167003</t>
    </r>
    <r>
      <rPr>
        <sz val="11"/>
        <rFont val="ＭＳ Ｐゴシック"/>
        <family val="3"/>
        <charset val="128"/>
      </rPr>
      <t/>
    </r>
  </si>
  <si>
    <r>
      <t>SSSZI167004</t>
    </r>
    <r>
      <rPr>
        <sz val="11"/>
        <rFont val="ＭＳ Ｐゴシック"/>
        <family val="3"/>
        <charset val="128"/>
      </rPr>
      <t/>
    </r>
  </si>
  <si>
    <r>
      <t>SSSZI167005</t>
    </r>
    <r>
      <rPr>
        <sz val="11"/>
        <rFont val="ＭＳ Ｐゴシック"/>
        <family val="3"/>
        <charset val="128"/>
      </rPr>
      <t/>
    </r>
  </si>
  <si>
    <r>
      <t>SSSZI167006</t>
    </r>
    <r>
      <rPr>
        <sz val="11"/>
        <rFont val="ＭＳ Ｐゴシック"/>
        <family val="3"/>
        <charset val="128"/>
      </rPr>
      <t/>
    </r>
  </si>
  <si>
    <r>
      <t>SSSZI167007</t>
    </r>
    <r>
      <rPr>
        <sz val="11"/>
        <rFont val="ＭＳ Ｐゴシック"/>
        <family val="3"/>
        <charset val="128"/>
      </rPr>
      <t/>
    </r>
  </si>
  <si>
    <r>
      <t>SSSZI167008</t>
    </r>
    <r>
      <rPr>
        <sz val="11"/>
        <rFont val="ＭＳ Ｐゴシック"/>
        <family val="3"/>
        <charset val="128"/>
      </rPr>
      <t/>
    </r>
  </si>
  <si>
    <r>
      <t>SSSZI167009</t>
    </r>
    <r>
      <rPr>
        <sz val="11"/>
        <rFont val="ＭＳ Ｐゴシック"/>
        <family val="3"/>
        <charset val="128"/>
      </rPr>
      <t/>
    </r>
  </si>
  <si>
    <r>
      <t>SSSZI167010</t>
    </r>
    <r>
      <rPr>
        <sz val="11"/>
        <rFont val="ＭＳ Ｐゴシック"/>
        <family val="3"/>
        <charset val="128"/>
      </rPr>
      <t/>
    </r>
  </si>
  <si>
    <r>
      <t>SSSZI167011</t>
    </r>
    <r>
      <rPr>
        <sz val="11"/>
        <rFont val="ＭＳ Ｐゴシック"/>
        <family val="3"/>
        <charset val="128"/>
      </rPr>
      <t/>
    </r>
  </si>
  <si>
    <r>
      <t>SSSZI167012</t>
    </r>
    <r>
      <rPr>
        <sz val="11"/>
        <rFont val="ＭＳ Ｐゴシック"/>
        <family val="3"/>
        <charset val="128"/>
      </rPr>
      <t/>
    </r>
  </si>
  <si>
    <r>
      <t>SSSZI167013</t>
    </r>
    <r>
      <rPr>
        <sz val="11"/>
        <rFont val="ＭＳ Ｐゴシック"/>
        <family val="3"/>
        <charset val="128"/>
      </rPr>
      <t/>
    </r>
  </si>
  <si>
    <r>
      <t>SSSZI167014</t>
    </r>
    <r>
      <rPr>
        <sz val="11"/>
        <rFont val="ＭＳ Ｐゴシック"/>
        <family val="3"/>
        <charset val="128"/>
      </rPr>
      <t/>
    </r>
  </si>
  <si>
    <r>
      <t>SSSZI167015</t>
    </r>
    <r>
      <rPr>
        <sz val="11"/>
        <rFont val="ＭＳ Ｐゴシック"/>
        <family val="3"/>
        <charset val="128"/>
      </rPr>
      <t/>
    </r>
  </si>
  <si>
    <r>
      <t>SSSZI167016</t>
    </r>
    <r>
      <rPr>
        <sz val="11"/>
        <rFont val="ＭＳ Ｐゴシック"/>
        <family val="3"/>
        <charset val="128"/>
      </rPr>
      <t/>
    </r>
  </si>
  <si>
    <r>
      <t>SSSZI167017</t>
    </r>
    <r>
      <rPr>
        <sz val="11"/>
        <rFont val="ＭＳ Ｐゴシック"/>
        <family val="3"/>
        <charset val="128"/>
      </rPr>
      <t/>
    </r>
  </si>
  <si>
    <r>
      <t>SSSZI167018</t>
    </r>
    <r>
      <rPr>
        <sz val="11"/>
        <rFont val="ＭＳ Ｐゴシック"/>
        <family val="3"/>
        <charset val="128"/>
      </rPr>
      <t/>
    </r>
  </si>
  <si>
    <r>
      <t>SSSZI167019</t>
    </r>
    <r>
      <rPr>
        <sz val="11"/>
        <rFont val="ＭＳ Ｐゴシック"/>
        <family val="3"/>
        <charset val="128"/>
      </rPr>
      <t/>
    </r>
  </si>
  <si>
    <r>
      <t>SSSZI167020</t>
    </r>
    <r>
      <rPr>
        <sz val="11"/>
        <rFont val="ＭＳ Ｐゴシック"/>
        <family val="3"/>
        <charset val="128"/>
      </rPr>
      <t/>
    </r>
  </si>
  <si>
    <r>
      <t>SSSZI167021</t>
    </r>
    <r>
      <rPr>
        <sz val="11"/>
        <rFont val="ＭＳ Ｐゴシック"/>
        <family val="3"/>
        <charset val="128"/>
      </rPr>
      <t/>
    </r>
  </si>
  <si>
    <r>
      <t>SSSZI167022</t>
    </r>
    <r>
      <rPr>
        <sz val="11"/>
        <rFont val="ＭＳ Ｐゴシック"/>
        <family val="3"/>
        <charset val="128"/>
      </rPr>
      <t/>
    </r>
  </si>
  <si>
    <r>
      <t>SSSZI167023</t>
    </r>
    <r>
      <rPr>
        <sz val="11"/>
        <rFont val="ＭＳ Ｐゴシック"/>
        <family val="3"/>
        <charset val="128"/>
      </rPr>
      <t/>
    </r>
  </si>
  <si>
    <r>
      <t>SSSZI167024</t>
    </r>
    <r>
      <rPr>
        <sz val="11"/>
        <rFont val="ＭＳ Ｐゴシック"/>
        <family val="3"/>
        <charset val="128"/>
      </rPr>
      <t/>
    </r>
  </si>
  <si>
    <r>
      <t>SSSZI167025</t>
    </r>
    <r>
      <rPr>
        <sz val="11"/>
        <rFont val="ＭＳ Ｐゴシック"/>
        <family val="3"/>
        <charset val="128"/>
      </rPr>
      <t/>
    </r>
  </si>
  <si>
    <r>
      <t>SSSZI167026</t>
    </r>
    <r>
      <rPr>
        <sz val="11"/>
        <rFont val="ＭＳ Ｐゴシック"/>
        <family val="3"/>
        <charset val="128"/>
      </rPr>
      <t/>
    </r>
  </si>
  <si>
    <r>
      <t>SSSZI167027</t>
    </r>
    <r>
      <rPr>
        <sz val="11"/>
        <rFont val="ＭＳ Ｐゴシック"/>
        <family val="3"/>
        <charset val="128"/>
      </rPr>
      <t/>
    </r>
  </si>
  <si>
    <r>
      <t>SSSZI167028</t>
    </r>
    <r>
      <rPr>
        <sz val="11"/>
        <rFont val="ＭＳ Ｐゴシック"/>
        <family val="3"/>
        <charset val="128"/>
      </rPr>
      <t/>
    </r>
  </si>
  <si>
    <r>
      <t>SSSZI167029</t>
    </r>
    <r>
      <rPr>
        <sz val="11"/>
        <rFont val="ＭＳ Ｐゴシック"/>
        <family val="3"/>
        <charset val="128"/>
      </rPr>
      <t/>
    </r>
  </si>
  <si>
    <r>
      <t>SSSZI167030</t>
    </r>
    <r>
      <rPr>
        <sz val="11"/>
        <rFont val="ＭＳ Ｐゴシック"/>
        <family val="3"/>
        <charset val="128"/>
      </rPr>
      <t/>
    </r>
  </si>
  <si>
    <r>
      <t>SSSZI167031</t>
    </r>
    <r>
      <rPr>
        <sz val="11"/>
        <rFont val="ＭＳ Ｐゴシック"/>
        <family val="3"/>
        <charset val="128"/>
      </rPr>
      <t/>
    </r>
  </si>
  <si>
    <r>
      <t>SSSZI167032</t>
    </r>
    <r>
      <rPr>
        <sz val="11"/>
        <rFont val="ＭＳ Ｐゴシック"/>
        <family val="3"/>
        <charset val="128"/>
      </rPr>
      <t/>
    </r>
  </si>
  <si>
    <r>
      <t>SSSZI167033</t>
    </r>
    <r>
      <rPr>
        <sz val="11"/>
        <rFont val="ＭＳ Ｐゴシック"/>
        <family val="3"/>
        <charset val="128"/>
      </rPr>
      <t/>
    </r>
  </si>
  <si>
    <r>
      <t>SSSZI167034</t>
    </r>
    <r>
      <rPr>
        <sz val="11"/>
        <rFont val="ＭＳ Ｐゴシック"/>
        <family val="3"/>
        <charset val="128"/>
      </rPr>
      <t/>
    </r>
  </si>
  <si>
    <r>
      <t>SSSZI167035</t>
    </r>
    <r>
      <rPr>
        <sz val="11"/>
        <rFont val="ＭＳ Ｐゴシック"/>
        <family val="3"/>
        <charset val="128"/>
      </rPr>
      <t/>
    </r>
  </si>
  <si>
    <r>
      <t>SSSZI167036</t>
    </r>
    <r>
      <rPr>
        <sz val="11"/>
        <rFont val="ＭＳ Ｐゴシック"/>
        <family val="3"/>
        <charset val="128"/>
      </rPr>
      <t/>
    </r>
  </si>
  <si>
    <r>
      <t>SSSZI167037</t>
    </r>
    <r>
      <rPr>
        <sz val="11"/>
        <rFont val="ＭＳ Ｐゴシック"/>
        <family val="3"/>
        <charset val="128"/>
      </rPr>
      <t/>
    </r>
  </si>
  <si>
    <r>
      <t>SSSZI167038</t>
    </r>
    <r>
      <rPr>
        <sz val="11"/>
        <rFont val="ＭＳ Ｐゴシック"/>
        <family val="3"/>
        <charset val="128"/>
      </rPr>
      <t/>
    </r>
  </si>
  <si>
    <r>
      <t>SSSZI167039</t>
    </r>
    <r>
      <rPr>
        <sz val="11"/>
        <rFont val="ＭＳ Ｐゴシック"/>
        <family val="3"/>
        <charset val="128"/>
      </rPr>
      <t/>
    </r>
  </si>
  <si>
    <r>
      <t>SSSZI167040</t>
    </r>
    <r>
      <rPr>
        <sz val="11"/>
        <rFont val="ＭＳ Ｐゴシック"/>
        <family val="3"/>
        <charset val="128"/>
      </rPr>
      <t/>
    </r>
  </si>
  <si>
    <r>
      <t>SSSZI167041</t>
    </r>
    <r>
      <rPr>
        <sz val="11"/>
        <rFont val="ＭＳ Ｐゴシック"/>
        <family val="3"/>
        <charset val="128"/>
      </rPr>
      <t/>
    </r>
  </si>
  <si>
    <r>
      <t>SSSZI167042</t>
    </r>
    <r>
      <rPr>
        <sz val="11"/>
        <rFont val="ＭＳ Ｐゴシック"/>
        <family val="3"/>
        <charset val="128"/>
      </rPr>
      <t/>
    </r>
  </si>
  <si>
    <r>
      <t>SSSZI167043</t>
    </r>
    <r>
      <rPr>
        <sz val="11"/>
        <rFont val="ＭＳ Ｐゴシック"/>
        <family val="3"/>
        <charset val="128"/>
      </rPr>
      <t/>
    </r>
  </si>
  <si>
    <r>
      <t>SSSZI167044</t>
    </r>
    <r>
      <rPr>
        <sz val="11"/>
        <rFont val="ＭＳ Ｐゴシック"/>
        <family val="3"/>
        <charset val="128"/>
      </rPr>
      <t/>
    </r>
  </si>
  <si>
    <r>
      <t>SSSZI167045</t>
    </r>
    <r>
      <rPr>
        <sz val="11"/>
        <rFont val="ＭＳ Ｐゴシック"/>
        <family val="3"/>
        <charset val="128"/>
      </rPr>
      <t/>
    </r>
  </si>
  <si>
    <r>
      <t>SSSZI167046</t>
    </r>
    <r>
      <rPr>
        <sz val="11"/>
        <rFont val="ＭＳ Ｐゴシック"/>
        <family val="3"/>
        <charset val="128"/>
      </rPr>
      <t/>
    </r>
  </si>
  <si>
    <r>
      <t>SSSZI167047</t>
    </r>
    <r>
      <rPr>
        <sz val="11"/>
        <rFont val="ＭＳ Ｐゴシック"/>
        <family val="3"/>
        <charset val="128"/>
      </rPr>
      <t/>
    </r>
  </si>
  <si>
    <r>
      <t>SSSZI167048</t>
    </r>
    <r>
      <rPr>
        <sz val="11"/>
        <rFont val="ＭＳ Ｐゴシック"/>
        <family val="3"/>
        <charset val="128"/>
      </rPr>
      <t/>
    </r>
  </si>
  <si>
    <r>
      <t>SSSZI167049</t>
    </r>
    <r>
      <rPr>
        <sz val="11"/>
        <rFont val="ＭＳ Ｐゴシック"/>
        <family val="3"/>
        <charset val="128"/>
      </rPr>
      <t/>
    </r>
  </si>
  <si>
    <r>
      <t>SSSZI167050</t>
    </r>
    <r>
      <rPr>
        <sz val="11"/>
        <rFont val="ＭＳ Ｐゴシック"/>
        <family val="3"/>
        <charset val="128"/>
      </rPr>
      <t/>
    </r>
  </si>
  <si>
    <r>
      <t>SSSZI167051</t>
    </r>
    <r>
      <rPr>
        <sz val="11"/>
        <rFont val="ＭＳ Ｐゴシック"/>
        <family val="3"/>
        <charset val="128"/>
      </rPr>
      <t/>
    </r>
  </si>
  <si>
    <r>
      <t>SSSZI167052</t>
    </r>
    <r>
      <rPr>
        <sz val="11"/>
        <rFont val="ＭＳ Ｐゴシック"/>
        <family val="3"/>
        <charset val="128"/>
      </rPr>
      <t/>
    </r>
  </si>
  <si>
    <r>
      <t>SSSZI167053</t>
    </r>
    <r>
      <rPr>
        <sz val="11"/>
        <rFont val="ＭＳ Ｐゴシック"/>
        <family val="3"/>
        <charset val="128"/>
      </rPr>
      <t/>
    </r>
  </si>
  <si>
    <r>
      <t>SSSZI167054</t>
    </r>
    <r>
      <rPr>
        <sz val="11"/>
        <rFont val="ＭＳ Ｐゴシック"/>
        <family val="3"/>
        <charset val="128"/>
      </rPr>
      <t/>
    </r>
  </si>
  <si>
    <r>
      <t>SSSZI167055</t>
    </r>
    <r>
      <rPr>
        <sz val="11"/>
        <rFont val="ＭＳ Ｐゴシック"/>
        <family val="3"/>
        <charset val="128"/>
      </rPr>
      <t/>
    </r>
  </si>
  <si>
    <r>
      <t>SSSZI167056</t>
    </r>
    <r>
      <rPr>
        <sz val="11"/>
        <rFont val="ＭＳ Ｐゴシック"/>
        <family val="3"/>
        <charset val="128"/>
      </rPr>
      <t/>
    </r>
  </si>
  <si>
    <r>
      <t>SSSZI167057</t>
    </r>
    <r>
      <rPr>
        <sz val="11"/>
        <rFont val="ＭＳ Ｐゴシック"/>
        <family val="3"/>
        <charset val="128"/>
      </rPr>
      <t/>
    </r>
  </si>
  <si>
    <r>
      <t>SSSZI167058</t>
    </r>
    <r>
      <rPr>
        <sz val="11"/>
        <rFont val="ＭＳ Ｐゴシック"/>
        <family val="3"/>
        <charset val="128"/>
      </rPr>
      <t/>
    </r>
  </si>
  <si>
    <r>
      <t>SSSZI167059</t>
    </r>
    <r>
      <rPr>
        <sz val="11"/>
        <rFont val="ＭＳ Ｐゴシック"/>
        <family val="3"/>
        <charset val="128"/>
      </rPr>
      <t/>
    </r>
  </si>
  <si>
    <r>
      <t>SSSZI167060</t>
    </r>
    <r>
      <rPr>
        <sz val="11"/>
        <rFont val="ＭＳ Ｐゴシック"/>
        <family val="3"/>
        <charset val="128"/>
      </rPr>
      <t/>
    </r>
  </si>
  <si>
    <r>
      <t>SSSZI167061</t>
    </r>
    <r>
      <rPr>
        <sz val="11"/>
        <rFont val="ＭＳ Ｐゴシック"/>
        <family val="3"/>
        <charset val="128"/>
      </rPr>
      <t/>
    </r>
  </si>
  <si>
    <r>
      <t>SSSZI167062</t>
    </r>
    <r>
      <rPr>
        <sz val="11"/>
        <rFont val="ＭＳ Ｐゴシック"/>
        <family val="3"/>
        <charset val="128"/>
      </rPr>
      <t/>
    </r>
  </si>
  <si>
    <r>
      <t>SSSZI167063</t>
    </r>
    <r>
      <rPr>
        <sz val="11"/>
        <rFont val="ＭＳ Ｐゴシック"/>
        <family val="3"/>
        <charset val="128"/>
      </rPr>
      <t/>
    </r>
  </si>
  <si>
    <r>
      <t>SSSZI167064</t>
    </r>
    <r>
      <rPr>
        <sz val="11"/>
        <rFont val="ＭＳ Ｐゴシック"/>
        <family val="3"/>
        <charset val="128"/>
      </rPr>
      <t/>
    </r>
  </si>
  <si>
    <r>
      <t>SSSZI167065</t>
    </r>
    <r>
      <rPr>
        <sz val="11"/>
        <rFont val="ＭＳ Ｐゴシック"/>
        <family val="3"/>
        <charset val="128"/>
      </rPr>
      <t/>
    </r>
  </si>
  <si>
    <r>
      <t>SSSZI167066</t>
    </r>
    <r>
      <rPr>
        <sz val="11"/>
        <rFont val="ＭＳ Ｐゴシック"/>
        <family val="3"/>
        <charset val="128"/>
      </rPr>
      <t/>
    </r>
  </si>
  <si>
    <r>
      <t>SSSZI167067</t>
    </r>
    <r>
      <rPr>
        <sz val="11"/>
        <rFont val="ＭＳ Ｐゴシック"/>
        <family val="3"/>
        <charset val="128"/>
      </rPr>
      <t/>
    </r>
  </si>
  <si>
    <r>
      <t>SSSZI167068</t>
    </r>
    <r>
      <rPr>
        <sz val="11"/>
        <rFont val="ＭＳ Ｐゴシック"/>
        <family val="3"/>
        <charset val="128"/>
      </rPr>
      <t/>
    </r>
  </si>
  <si>
    <r>
      <t>SSSZI167069</t>
    </r>
    <r>
      <rPr>
        <sz val="11"/>
        <rFont val="ＭＳ Ｐゴシック"/>
        <family val="3"/>
        <charset val="128"/>
      </rPr>
      <t/>
    </r>
  </si>
  <si>
    <r>
      <t>SSSZI167070</t>
    </r>
    <r>
      <rPr>
        <sz val="11"/>
        <rFont val="ＭＳ Ｐゴシック"/>
        <family val="3"/>
        <charset val="128"/>
      </rPr>
      <t/>
    </r>
  </si>
  <si>
    <r>
      <t>SSSZI167071</t>
    </r>
    <r>
      <rPr>
        <sz val="11"/>
        <rFont val="ＭＳ Ｐゴシック"/>
        <family val="3"/>
        <charset val="128"/>
      </rPr>
      <t/>
    </r>
  </si>
  <si>
    <r>
      <t>SSSZI167072</t>
    </r>
    <r>
      <rPr>
        <sz val="11"/>
        <rFont val="ＭＳ Ｐゴシック"/>
        <family val="3"/>
        <charset val="128"/>
      </rPr>
      <t/>
    </r>
  </si>
  <si>
    <r>
      <t>SSSZI167073</t>
    </r>
    <r>
      <rPr>
        <sz val="11"/>
        <rFont val="ＭＳ Ｐゴシック"/>
        <family val="3"/>
        <charset val="128"/>
      </rPr>
      <t/>
    </r>
  </si>
  <si>
    <r>
      <t>SSSZI167074</t>
    </r>
    <r>
      <rPr>
        <sz val="11"/>
        <rFont val="ＭＳ Ｐゴシック"/>
        <family val="3"/>
        <charset val="128"/>
      </rPr>
      <t/>
    </r>
  </si>
  <si>
    <r>
      <t>SSSZI167075</t>
    </r>
    <r>
      <rPr>
        <sz val="11"/>
        <rFont val="ＭＳ Ｐゴシック"/>
        <family val="3"/>
        <charset val="128"/>
      </rPr>
      <t/>
    </r>
  </si>
  <si>
    <r>
      <t>SSSZI167076</t>
    </r>
    <r>
      <rPr>
        <sz val="11"/>
        <rFont val="ＭＳ Ｐゴシック"/>
        <family val="3"/>
        <charset val="128"/>
      </rPr>
      <t/>
    </r>
  </si>
  <si>
    <r>
      <t>SSSZI167077</t>
    </r>
    <r>
      <rPr>
        <sz val="11"/>
        <rFont val="ＭＳ Ｐゴシック"/>
        <family val="3"/>
        <charset val="128"/>
      </rPr>
      <t/>
    </r>
  </si>
  <si>
    <r>
      <t>SSSZI167078</t>
    </r>
    <r>
      <rPr>
        <sz val="11"/>
        <rFont val="ＭＳ Ｐゴシック"/>
        <family val="3"/>
        <charset val="128"/>
      </rPr>
      <t/>
    </r>
  </si>
  <si>
    <r>
      <t>SSSZI167079</t>
    </r>
    <r>
      <rPr>
        <sz val="11"/>
        <rFont val="ＭＳ Ｐゴシック"/>
        <family val="3"/>
        <charset val="128"/>
      </rPr>
      <t/>
    </r>
  </si>
  <si>
    <r>
      <t>SSSZI167080</t>
    </r>
    <r>
      <rPr>
        <sz val="11"/>
        <rFont val="ＭＳ Ｐゴシック"/>
        <family val="3"/>
        <charset val="128"/>
      </rPr>
      <t/>
    </r>
  </si>
  <si>
    <r>
      <t>SSSZI167081</t>
    </r>
    <r>
      <rPr>
        <sz val="11"/>
        <rFont val="ＭＳ Ｐゴシック"/>
        <family val="3"/>
        <charset val="128"/>
      </rPr>
      <t/>
    </r>
  </si>
  <si>
    <r>
      <t>SSSZI167082</t>
    </r>
    <r>
      <rPr>
        <sz val="11"/>
        <rFont val="ＭＳ Ｐゴシック"/>
        <family val="3"/>
        <charset val="128"/>
      </rPr>
      <t/>
    </r>
  </si>
  <si>
    <r>
      <t>SSSZI167083</t>
    </r>
    <r>
      <rPr>
        <sz val="11"/>
        <rFont val="ＭＳ Ｐゴシック"/>
        <family val="3"/>
        <charset val="128"/>
      </rPr>
      <t/>
    </r>
  </si>
  <si>
    <r>
      <t>SSSZI167084</t>
    </r>
    <r>
      <rPr>
        <sz val="11"/>
        <rFont val="ＭＳ Ｐゴシック"/>
        <family val="3"/>
        <charset val="128"/>
      </rPr>
      <t/>
    </r>
  </si>
  <si>
    <r>
      <t>SSSZI167085</t>
    </r>
    <r>
      <rPr>
        <sz val="11"/>
        <rFont val="ＭＳ Ｐゴシック"/>
        <family val="3"/>
        <charset val="128"/>
      </rPr>
      <t/>
    </r>
  </si>
  <si>
    <r>
      <t>SSSZI167086</t>
    </r>
    <r>
      <rPr>
        <sz val="11"/>
        <rFont val="ＭＳ Ｐゴシック"/>
        <family val="3"/>
        <charset val="128"/>
      </rPr>
      <t/>
    </r>
  </si>
  <si>
    <r>
      <t>SSSZI167087</t>
    </r>
    <r>
      <rPr>
        <sz val="11"/>
        <rFont val="ＭＳ Ｐゴシック"/>
        <family val="3"/>
        <charset val="128"/>
      </rPr>
      <t/>
    </r>
  </si>
  <si>
    <r>
      <t>SSSZI167088</t>
    </r>
    <r>
      <rPr>
        <sz val="11"/>
        <rFont val="ＭＳ Ｐゴシック"/>
        <family val="3"/>
        <charset val="128"/>
      </rPr>
      <t/>
    </r>
  </si>
  <si>
    <r>
      <t>SSSZI167089</t>
    </r>
    <r>
      <rPr>
        <sz val="11"/>
        <rFont val="ＭＳ Ｐゴシック"/>
        <family val="3"/>
        <charset val="128"/>
      </rPr>
      <t/>
    </r>
  </si>
  <si>
    <r>
      <t>SSSZI167090</t>
    </r>
    <r>
      <rPr>
        <sz val="11"/>
        <rFont val="ＭＳ Ｐゴシック"/>
        <family val="3"/>
        <charset val="128"/>
      </rPr>
      <t/>
    </r>
  </si>
  <si>
    <r>
      <t>SSSZI167091</t>
    </r>
    <r>
      <rPr>
        <sz val="11"/>
        <rFont val="ＭＳ Ｐゴシック"/>
        <family val="3"/>
        <charset val="128"/>
      </rPr>
      <t/>
    </r>
  </si>
  <si>
    <r>
      <t>SSSZI167092</t>
    </r>
    <r>
      <rPr>
        <sz val="11"/>
        <rFont val="ＭＳ Ｐゴシック"/>
        <family val="3"/>
        <charset val="128"/>
      </rPr>
      <t/>
    </r>
  </si>
  <si>
    <r>
      <t>SSSZI167093</t>
    </r>
    <r>
      <rPr>
        <sz val="11"/>
        <rFont val="ＭＳ Ｐゴシック"/>
        <family val="3"/>
        <charset val="128"/>
      </rPr>
      <t/>
    </r>
  </si>
  <si>
    <r>
      <t>SSSZI167094</t>
    </r>
    <r>
      <rPr>
        <sz val="11"/>
        <rFont val="ＭＳ Ｐゴシック"/>
        <family val="3"/>
        <charset val="128"/>
      </rPr>
      <t/>
    </r>
  </si>
  <si>
    <r>
      <t>SSSZI167095</t>
    </r>
    <r>
      <rPr>
        <sz val="11"/>
        <rFont val="ＭＳ Ｐゴシック"/>
        <family val="3"/>
        <charset val="128"/>
      </rPr>
      <t/>
    </r>
  </si>
  <si>
    <r>
      <t>SSSZI167096</t>
    </r>
    <r>
      <rPr>
        <sz val="11"/>
        <rFont val="ＭＳ Ｐゴシック"/>
        <family val="3"/>
        <charset val="128"/>
      </rPr>
      <t/>
    </r>
  </si>
  <si>
    <r>
      <t>SSSZI167097</t>
    </r>
    <r>
      <rPr>
        <sz val="11"/>
        <rFont val="ＭＳ Ｐゴシック"/>
        <family val="3"/>
        <charset val="128"/>
      </rPr>
      <t/>
    </r>
  </si>
  <si>
    <r>
      <t>SSSZI167098</t>
    </r>
    <r>
      <rPr>
        <sz val="11"/>
        <rFont val="ＭＳ Ｐゴシック"/>
        <family val="3"/>
        <charset val="128"/>
      </rPr>
      <t/>
    </r>
  </si>
  <si>
    <r>
      <t>SSSZI167099</t>
    </r>
    <r>
      <rPr>
        <sz val="11"/>
        <rFont val="ＭＳ Ｐゴシック"/>
        <family val="3"/>
        <charset val="128"/>
      </rPr>
      <t/>
    </r>
  </si>
  <si>
    <r>
      <t>SSSZI167100</t>
    </r>
    <r>
      <rPr>
        <sz val="11"/>
        <rFont val="ＭＳ Ｐゴシック"/>
        <family val="3"/>
        <charset val="128"/>
      </rPr>
      <t/>
    </r>
  </si>
  <si>
    <r>
      <t>SSSZI167101</t>
    </r>
    <r>
      <rPr>
        <sz val="11"/>
        <rFont val="ＭＳ Ｐゴシック"/>
        <family val="3"/>
        <charset val="128"/>
      </rPr>
      <t/>
    </r>
  </si>
  <si>
    <r>
      <t>SSSZI167102</t>
    </r>
    <r>
      <rPr>
        <sz val="11"/>
        <rFont val="ＭＳ Ｐゴシック"/>
        <family val="3"/>
        <charset val="128"/>
      </rPr>
      <t/>
    </r>
  </si>
  <si>
    <r>
      <t>SSSZI167103</t>
    </r>
    <r>
      <rPr>
        <sz val="11"/>
        <rFont val="ＭＳ Ｐゴシック"/>
        <family val="3"/>
        <charset val="128"/>
      </rPr>
      <t/>
    </r>
  </si>
  <si>
    <r>
      <t>SSSZI167104</t>
    </r>
    <r>
      <rPr>
        <sz val="11"/>
        <rFont val="ＭＳ Ｐゴシック"/>
        <family val="3"/>
        <charset val="128"/>
      </rPr>
      <t/>
    </r>
  </si>
  <si>
    <r>
      <t>SSSZI167105</t>
    </r>
    <r>
      <rPr>
        <sz val="11"/>
        <rFont val="ＭＳ Ｐゴシック"/>
        <family val="3"/>
        <charset val="128"/>
      </rPr>
      <t/>
    </r>
  </si>
  <si>
    <r>
      <t>SSSZI167106</t>
    </r>
    <r>
      <rPr>
        <sz val="11"/>
        <rFont val="ＭＳ Ｐゴシック"/>
        <family val="3"/>
        <charset val="128"/>
      </rPr>
      <t/>
    </r>
  </si>
  <si>
    <r>
      <t>SSSZI167107</t>
    </r>
    <r>
      <rPr>
        <sz val="11"/>
        <rFont val="ＭＳ Ｐゴシック"/>
        <family val="3"/>
        <charset val="128"/>
      </rPr>
      <t/>
    </r>
  </si>
  <si>
    <r>
      <t>SSSZI167108</t>
    </r>
    <r>
      <rPr>
        <sz val="11"/>
        <rFont val="ＭＳ Ｐゴシック"/>
        <family val="3"/>
        <charset val="128"/>
      </rPr>
      <t/>
    </r>
  </si>
  <si>
    <r>
      <t>SSSZI167109</t>
    </r>
    <r>
      <rPr>
        <sz val="11"/>
        <rFont val="ＭＳ Ｐゴシック"/>
        <family val="3"/>
        <charset val="128"/>
      </rPr>
      <t/>
    </r>
  </si>
  <si>
    <r>
      <t>SSSZI167110</t>
    </r>
    <r>
      <rPr>
        <sz val="11"/>
        <rFont val="ＭＳ Ｐゴシック"/>
        <family val="3"/>
        <charset val="128"/>
      </rPr>
      <t/>
    </r>
  </si>
  <si>
    <r>
      <t>SSSZI167111</t>
    </r>
    <r>
      <rPr>
        <sz val="11"/>
        <rFont val="ＭＳ Ｐゴシック"/>
        <family val="3"/>
        <charset val="128"/>
      </rPr>
      <t/>
    </r>
  </si>
  <si>
    <r>
      <t>SSSZI167112</t>
    </r>
    <r>
      <rPr>
        <sz val="11"/>
        <rFont val="ＭＳ Ｐゴシック"/>
        <family val="3"/>
        <charset val="128"/>
      </rPr>
      <t/>
    </r>
  </si>
  <si>
    <r>
      <t>SSSZI167113</t>
    </r>
    <r>
      <rPr>
        <sz val="11"/>
        <rFont val="ＭＳ Ｐゴシック"/>
        <family val="3"/>
        <charset val="128"/>
      </rPr>
      <t/>
    </r>
  </si>
  <si>
    <r>
      <t>SSSZI167114</t>
    </r>
    <r>
      <rPr>
        <sz val="11"/>
        <rFont val="ＭＳ Ｐゴシック"/>
        <family val="3"/>
        <charset val="128"/>
      </rPr>
      <t/>
    </r>
  </si>
  <si>
    <r>
      <t>SSSZI167115</t>
    </r>
    <r>
      <rPr>
        <sz val="11"/>
        <rFont val="ＭＳ Ｐゴシック"/>
        <family val="3"/>
        <charset val="128"/>
      </rPr>
      <t/>
    </r>
  </si>
  <si>
    <r>
      <t>SSSZI167116</t>
    </r>
    <r>
      <rPr>
        <sz val="11"/>
        <rFont val="ＭＳ Ｐゴシック"/>
        <family val="3"/>
        <charset val="128"/>
      </rPr>
      <t/>
    </r>
  </si>
  <si>
    <r>
      <t>SSSZI167117</t>
    </r>
    <r>
      <rPr>
        <sz val="11"/>
        <rFont val="ＭＳ Ｐゴシック"/>
        <family val="3"/>
        <charset val="128"/>
      </rPr>
      <t/>
    </r>
  </si>
  <si>
    <r>
      <t>SSSZI167118</t>
    </r>
    <r>
      <rPr>
        <sz val="11"/>
        <rFont val="ＭＳ Ｐゴシック"/>
        <family val="3"/>
        <charset val="128"/>
      </rPr>
      <t/>
    </r>
  </si>
  <si>
    <r>
      <t>SSSZI167119</t>
    </r>
    <r>
      <rPr>
        <sz val="11"/>
        <rFont val="ＭＳ Ｐゴシック"/>
        <family val="3"/>
        <charset val="128"/>
      </rPr>
      <t/>
    </r>
  </si>
  <si>
    <r>
      <t>SSSZI167120</t>
    </r>
    <r>
      <rPr>
        <sz val="11"/>
        <rFont val="ＭＳ Ｐゴシック"/>
        <family val="3"/>
        <charset val="128"/>
      </rPr>
      <t/>
    </r>
  </si>
  <si>
    <r>
      <t>SSSZI167121</t>
    </r>
    <r>
      <rPr>
        <sz val="11"/>
        <rFont val="ＭＳ Ｐゴシック"/>
        <family val="3"/>
        <charset val="128"/>
      </rPr>
      <t/>
    </r>
  </si>
  <si>
    <r>
      <t>SSSZI167122</t>
    </r>
    <r>
      <rPr>
        <sz val="11"/>
        <rFont val="ＭＳ Ｐゴシック"/>
        <family val="3"/>
        <charset val="128"/>
      </rPr>
      <t/>
    </r>
  </si>
  <si>
    <r>
      <t>SSSZI167123</t>
    </r>
    <r>
      <rPr>
        <sz val="11"/>
        <rFont val="ＭＳ Ｐゴシック"/>
        <family val="3"/>
        <charset val="128"/>
      </rPr>
      <t/>
    </r>
  </si>
  <si>
    <r>
      <t>SSSZI167124</t>
    </r>
    <r>
      <rPr>
        <sz val="11"/>
        <rFont val="ＭＳ Ｐゴシック"/>
        <family val="3"/>
        <charset val="128"/>
      </rPr>
      <t/>
    </r>
  </si>
  <si>
    <r>
      <t>SSSZI167125</t>
    </r>
    <r>
      <rPr>
        <sz val="11"/>
        <rFont val="ＭＳ Ｐゴシック"/>
        <family val="3"/>
        <charset val="128"/>
      </rPr>
      <t/>
    </r>
  </si>
  <si>
    <r>
      <t>SSSZI167126</t>
    </r>
    <r>
      <rPr>
        <sz val="11"/>
        <rFont val="ＭＳ Ｐゴシック"/>
        <family val="3"/>
        <charset val="128"/>
      </rPr>
      <t/>
    </r>
  </si>
  <si>
    <r>
      <t>SSSZI167127</t>
    </r>
    <r>
      <rPr>
        <sz val="11"/>
        <rFont val="ＭＳ Ｐゴシック"/>
        <family val="3"/>
        <charset val="128"/>
      </rPr>
      <t/>
    </r>
  </si>
  <si>
    <r>
      <t>SSSZI167128</t>
    </r>
    <r>
      <rPr>
        <sz val="11"/>
        <rFont val="ＭＳ Ｐゴシック"/>
        <family val="3"/>
        <charset val="128"/>
      </rPr>
      <t/>
    </r>
  </si>
  <si>
    <r>
      <t>SSSZI167129</t>
    </r>
    <r>
      <rPr>
        <sz val="11"/>
        <rFont val="ＭＳ Ｐゴシック"/>
        <family val="3"/>
        <charset val="128"/>
      </rPr>
      <t/>
    </r>
  </si>
  <si>
    <r>
      <t>SSSZI167130</t>
    </r>
    <r>
      <rPr>
        <sz val="11"/>
        <rFont val="ＭＳ Ｐゴシック"/>
        <family val="3"/>
        <charset val="128"/>
      </rPr>
      <t/>
    </r>
  </si>
  <si>
    <r>
      <t>SSSZI167131</t>
    </r>
    <r>
      <rPr>
        <sz val="11"/>
        <rFont val="ＭＳ Ｐゴシック"/>
        <family val="3"/>
        <charset val="128"/>
      </rPr>
      <t/>
    </r>
  </si>
  <si>
    <r>
      <t>SSSZI167132</t>
    </r>
    <r>
      <rPr>
        <sz val="11"/>
        <rFont val="ＭＳ Ｐゴシック"/>
        <family val="3"/>
        <charset val="128"/>
      </rPr>
      <t/>
    </r>
  </si>
  <si>
    <r>
      <t>SSSZI167133</t>
    </r>
    <r>
      <rPr>
        <sz val="11"/>
        <rFont val="ＭＳ Ｐゴシック"/>
        <family val="3"/>
        <charset val="128"/>
      </rPr>
      <t/>
    </r>
  </si>
  <si>
    <r>
      <t>SSSZI167134</t>
    </r>
    <r>
      <rPr>
        <sz val="11"/>
        <rFont val="ＭＳ Ｐゴシック"/>
        <family val="3"/>
        <charset val="128"/>
      </rPr>
      <t/>
    </r>
  </si>
  <si>
    <r>
      <t>SSSZI167135</t>
    </r>
    <r>
      <rPr>
        <sz val="11"/>
        <rFont val="ＭＳ Ｐゴシック"/>
        <family val="3"/>
        <charset val="128"/>
      </rPr>
      <t/>
    </r>
  </si>
  <si>
    <r>
      <t>SSSZI167136</t>
    </r>
    <r>
      <rPr>
        <sz val="11"/>
        <rFont val="ＭＳ Ｐゴシック"/>
        <family val="3"/>
        <charset val="128"/>
      </rPr>
      <t/>
    </r>
  </si>
  <si>
    <r>
      <t>SSSZI167137</t>
    </r>
    <r>
      <rPr>
        <sz val="11"/>
        <rFont val="ＭＳ Ｐゴシック"/>
        <family val="3"/>
        <charset val="128"/>
      </rPr>
      <t/>
    </r>
  </si>
  <si>
    <r>
      <t>SSSZI167138</t>
    </r>
    <r>
      <rPr>
        <sz val="11"/>
        <rFont val="ＭＳ Ｐゴシック"/>
        <family val="3"/>
        <charset val="128"/>
      </rPr>
      <t/>
    </r>
  </si>
  <si>
    <r>
      <t>SSSZI167139</t>
    </r>
    <r>
      <rPr>
        <sz val="11"/>
        <rFont val="ＭＳ Ｐゴシック"/>
        <family val="3"/>
        <charset val="128"/>
      </rPr>
      <t/>
    </r>
  </si>
  <si>
    <r>
      <t>SSSZI167140</t>
    </r>
    <r>
      <rPr>
        <sz val="11"/>
        <rFont val="ＭＳ Ｐゴシック"/>
        <family val="3"/>
        <charset val="128"/>
      </rPr>
      <t/>
    </r>
  </si>
  <si>
    <r>
      <t>SSSZI167141</t>
    </r>
    <r>
      <rPr>
        <sz val="11"/>
        <rFont val="ＭＳ Ｐゴシック"/>
        <family val="3"/>
        <charset val="128"/>
      </rPr>
      <t/>
    </r>
  </si>
  <si>
    <r>
      <t>SSSZI167142</t>
    </r>
    <r>
      <rPr>
        <sz val="11"/>
        <rFont val="ＭＳ Ｐゴシック"/>
        <family val="3"/>
        <charset val="128"/>
      </rPr>
      <t/>
    </r>
  </si>
  <si>
    <r>
      <t>SSSZI167143</t>
    </r>
    <r>
      <rPr>
        <sz val="11"/>
        <rFont val="ＭＳ Ｐゴシック"/>
        <family val="3"/>
        <charset val="128"/>
      </rPr>
      <t/>
    </r>
  </si>
  <si>
    <r>
      <t>SSSZI167144</t>
    </r>
    <r>
      <rPr>
        <sz val="11"/>
        <rFont val="ＭＳ Ｐゴシック"/>
        <family val="3"/>
        <charset val="128"/>
      </rPr>
      <t/>
    </r>
  </si>
  <si>
    <r>
      <t>SSSZI167145</t>
    </r>
    <r>
      <rPr>
        <sz val="11"/>
        <rFont val="ＭＳ Ｐゴシック"/>
        <family val="3"/>
        <charset val="128"/>
      </rPr>
      <t/>
    </r>
  </si>
  <si>
    <r>
      <t>SSSZI167146</t>
    </r>
    <r>
      <rPr>
        <sz val="11"/>
        <rFont val="ＭＳ Ｐゴシック"/>
        <family val="3"/>
        <charset val="128"/>
      </rPr>
      <t/>
    </r>
  </si>
  <si>
    <r>
      <t>SSSZI167147</t>
    </r>
    <r>
      <rPr>
        <sz val="11"/>
        <rFont val="ＭＳ Ｐゴシック"/>
        <family val="3"/>
        <charset val="128"/>
      </rPr>
      <t/>
    </r>
  </si>
  <si>
    <r>
      <t>SSSZI167148</t>
    </r>
    <r>
      <rPr>
        <sz val="11"/>
        <rFont val="ＭＳ Ｐゴシック"/>
        <family val="3"/>
        <charset val="128"/>
      </rPr>
      <t/>
    </r>
  </si>
  <si>
    <r>
      <t>SSSZI167149</t>
    </r>
    <r>
      <rPr>
        <sz val="11"/>
        <rFont val="ＭＳ Ｐゴシック"/>
        <family val="3"/>
        <charset val="128"/>
      </rPr>
      <t/>
    </r>
  </si>
  <si>
    <r>
      <t>SSSZI167150</t>
    </r>
    <r>
      <rPr>
        <sz val="11"/>
        <rFont val="ＭＳ Ｐゴシック"/>
        <family val="3"/>
        <charset val="128"/>
      </rPr>
      <t/>
    </r>
  </si>
  <si>
    <r>
      <t>SSSZI167151</t>
    </r>
    <r>
      <rPr>
        <sz val="11"/>
        <rFont val="ＭＳ Ｐゴシック"/>
        <family val="3"/>
        <charset val="128"/>
      </rPr>
      <t/>
    </r>
  </si>
  <si>
    <r>
      <t>SSSZI167152</t>
    </r>
    <r>
      <rPr>
        <sz val="11"/>
        <rFont val="ＭＳ Ｐゴシック"/>
        <family val="3"/>
        <charset val="128"/>
      </rPr>
      <t/>
    </r>
  </si>
  <si>
    <r>
      <t>SSSZI167153</t>
    </r>
    <r>
      <rPr>
        <sz val="11"/>
        <rFont val="ＭＳ Ｐゴシック"/>
        <family val="3"/>
        <charset val="128"/>
      </rPr>
      <t/>
    </r>
  </si>
  <si>
    <r>
      <t>SSSZI167154</t>
    </r>
    <r>
      <rPr>
        <sz val="11"/>
        <rFont val="ＭＳ Ｐゴシック"/>
        <family val="3"/>
        <charset val="128"/>
      </rPr>
      <t/>
    </r>
  </si>
  <si>
    <r>
      <t>SSSZI167155</t>
    </r>
    <r>
      <rPr>
        <sz val="11"/>
        <rFont val="ＭＳ Ｐゴシック"/>
        <family val="3"/>
        <charset val="128"/>
      </rPr>
      <t/>
    </r>
  </si>
  <si>
    <r>
      <t>SSSZI167156</t>
    </r>
    <r>
      <rPr>
        <sz val="11"/>
        <rFont val="ＭＳ Ｐゴシック"/>
        <family val="3"/>
        <charset val="128"/>
      </rPr>
      <t/>
    </r>
  </si>
  <si>
    <r>
      <t>SSSZI167157</t>
    </r>
    <r>
      <rPr>
        <sz val="11"/>
        <rFont val="ＭＳ Ｐゴシック"/>
        <family val="3"/>
        <charset val="128"/>
      </rPr>
      <t/>
    </r>
  </si>
  <si>
    <r>
      <t>SSSZI167158</t>
    </r>
    <r>
      <rPr>
        <sz val="11"/>
        <rFont val="ＭＳ Ｐゴシック"/>
        <family val="3"/>
        <charset val="128"/>
      </rPr>
      <t/>
    </r>
  </si>
  <si>
    <r>
      <t>SSSZI167159</t>
    </r>
    <r>
      <rPr>
        <sz val="11"/>
        <rFont val="ＭＳ Ｐゴシック"/>
        <family val="3"/>
        <charset val="128"/>
      </rPr>
      <t/>
    </r>
  </si>
  <si>
    <r>
      <t>SSSZI167160</t>
    </r>
    <r>
      <rPr>
        <sz val="11"/>
        <rFont val="ＭＳ Ｐゴシック"/>
        <family val="3"/>
        <charset val="128"/>
      </rPr>
      <t/>
    </r>
  </si>
  <si>
    <r>
      <t>SSSZI167161</t>
    </r>
    <r>
      <rPr>
        <sz val="11"/>
        <rFont val="ＭＳ Ｐゴシック"/>
        <family val="3"/>
        <charset val="128"/>
      </rPr>
      <t/>
    </r>
  </si>
  <si>
    <r>
      <t>SSSZI167162</t>
    </r>
    <r>
      <rPr>
        <sz val="11"/>
        <rFont val="ＭＳ Ｐゴシック"/>
        <family val="3"/>
        <charset val="128"/>
      </rPr>
      <t/>
    </r>
  </si>
  <si>
    <r>
      <t>SSSZI167163</t>
    </r>
    <r>
      <rPr>
        <sz val="11"/>
        <rFont val="ＭＳ Ｐゴシック"/>
        <family val="3"/>
        <charset val="128"/>
      </rPr>
      <t/>
    </r>
  </si>
  <si>
    <r>
      <t>SSSZI167164</t>
    </r>
    <r>
      <rPr>
        <sz val="11"/>
        <rFont val="ＭＳ Ｐゴシック"/>
        <family val="3"/>
        <charset val="128"/>
      </rPr>
      <t/>
    </r>
  </si>
  <si>
    <r>
      <t>SSSZI167165</t>
    </r>
    <r>
      <rPr>
        <sz val="11"/>
        <rFont val="ＭＳ Ｐゴシック"/>
        <family val="3"/>
        <charset val="128"/>
      </rPr>
      <t/>
    </r>
  </si>
  <si>
    <r>
      <t>SSSZI167166</t>
    </r>
    <r>
      <rPr>
        <sz val="11"/>
        <rFont val="ＭＳ Ｐゴシック"/>
        <family val="3"/>
        <charset val="128"/>
      </rPr>
      <t/>
    </r>
  </si>
  <si>
    <r>
      <t>SSSZI167167</t>
    </r>
    <r>
      <rPr>
        <sz val="11"/>
        <rFont val="ＭＳ Ｐゴシック"/>
        <family val="3"/>
        <charset val="128"/>
      </rPr>
      <t/>
    </r>
  </si>
  <si>
    <r>
      <t>SSSZI167168</t>
    </r>
    <r>
      <rPr>
        <sz val="11"/>
        <rFont val="ＭＳ Ｐゴシック"/>
        <family val="3"/>
        <charset val="128"/>
      </rPr>
      <t/>
    </r>
  </si>
  <si>
    <r>
      <t>SSSZI167169</t>
    </r>
    <r>
      <rPr>
        <sz val="11"/>
        <rFont val="ＭＳ Ｐゴシック"/>
        <family val="3"/>
        <charset val="128"/>
      </rPr>
      <t/>
    </r>
  </si>
  <si>
    <r>
      <t>SSSZI167170</t>
    </r>
    <r>
      <rPr>
        <sz val="11"/>
        <rFont val="ＭＳ Ｐゴシック"/>
        <family val="3"/>
        <charset val="128"/>
      </rPr>
      <t/>
    </r>
  </si>
  <si>
    <r>
      <t>SSSZI167171</t>
    </r>
    <r>
      <rPr>
        <sz val="11"/>
        <rFont val="ＭＳ Ｐゴシック"/>
        <family val="3"/>
        <charset val="128"/>
      </rPr>
      <t/>
    </r>
  </si>
  <si>
    <r>
      <t>SSSZI167172</t>
    </r>
    <r>
      <rPr>
        <sz val="11"/>
        <rFont val="ＭＳ Ｐゴシック"/>
        <family val="3"/>
        <charset val="128"/>
      </rPr>
      <t/>
    </r>
  </si>
  <si>
    <r>
      <t>SSSZI167173</t>
    </r>
    <r>
      <rPr>
        <sz val="11"/>
        <rFont val="ＭＳ Ｐゴシック"/>
        <family val="3"/>
        <charset val="128"/>
      </rPr>
      <t/>
    </r>
  </si>
  <si>
    <r>
      <t>SSSZI167174</t>
    </r>
    <r>
      <rPr>
        <sz val="11"/>
        <rFont val="ＭＳ Ｐゴシック"/>
        <family val="3"/>
        <charset val="128"/>
      </rPr>
      <t/>
    </r>
  </si>
  <si>
    <r>
      <t>SSSZI167175</t>
    </r>
    <r>
      <rPr>
        <sz val="11"/>
        <rFont val="ＭＳ Ｐゴシック"/>
        <family val="3"/>
        <charset val="128"/>
      </rPr>
      <t/>
    </r>
  </si>
  <si>
    <r>
      <t>SSSZI167176</t>
    </r>
    <r>
      <rPr>
        <sz val="11"/>
        <rFont val="ＭＳ Ｐゴシック"/>
        <family val="3"/>
        <charset val="128"/>
      </rPr>
      <t/>
    </r>
  </si>
  <si>
    <r>
      <t>SSSZI167177</t>
    </r>
    <r>
      <rPr>
        <sz val="11"/>
        <rFont val="ＭＳ Ｐゴシック"/>
        <family val="3"/>
        <charset val="128"/>
      </rPr>
      <t/>
    </r>
  </si>
  <si>
    <r>
      <t>SSSZI167178</t>
    </r>
    <r>
      <rPr>
        <sz val="11"/>
        <rFont val="ＭＳ Ｐゴシック"/>
        <family val="3"/>
        <charset val="128"/>
      </rPr>
      <t/>
    </r>
  </si>
  <si>
    <r>
      <t>SSSZI167179</t>
    </r>
    <r>
      <rPr>
        <sz val="11"/>
        <rFont val="ＭＳ Ｐゴシック"/>
        <family val="3"/>
        <charset val="128"/>
      </rPr>
      <t/>
    </r>
  </si>
  <si>
    <r>
      <t>SSSZI167180</t>
    </r>
    <r>
      <rPr>
        <sz val="11"/>
        <rFont val="ＭＳ Ｐゴシック"/>
        <family val="3"/>
        <charset val="128"/>
      </rPr>
      <t/>
    </r>
  </si>
  <si>
    <r>
      <t>SSSZI167181</t>
    </r>
    <r>
      <rPr>
        <sz val="11"/>
        <rFont val="ＭＳ Ｐゴシック"/>
        <family val="3"/>
        <charset val="128"/>
      </rPr>
      <t/>
    </r>
  </si>
  <si>
    <r>
      <t>SSSZI167182</t>
    </r>
    <r>
      <rPr>
        <sz val="11"/>
        <rFont val="ＭＳ Ｐゴシック"/>
        <family val="3"/>
        <charset val="128"/>
      </rPr>
      <t/>
    </r>
  </si>
  <si>
    <r>
      <t>SSSZI167183</t>
    </r>
    <r>
      <rPr>
        <sz val="11"/>
        <rFont val="ＭＳ Ｐゴシック"/>
        <family val="3"/>
        <charset val="128"/>
      </rPr>
      <t/>
    </r>
  </si>
  <si>
    <r>
      <t>SSSZI167184</t>
    </r>
    <r>
      <rPr>
        <sz val="11"/>
        <rFont val="ＭＳ Ｐゴシック"/>
        <family val="3"/>
        <charset val="128"/>
      </rPr>
      <t/>
    </r>
  </si>
  <si>
    <r>
      <t>SSSZI167185</t>
    </r>
    <r>
      <rPr>
        <sz val="11"/>
        <rFont val="ＭＳ Ｐゴシック"/>
        <family val="3"/>
        <charset val="128"/>
      </rPr>
      <t/>
    </r>
  </si>
  <si>
    <r>
      <t>SSSZI167186</t>
    </r>
    <r>
      <rPr>
        <sz val="11"/>
        <rFont val="ＭＳ Ｐゴシック"/>
        <family val="3"/>
        <charset val="128"/>
      </rPr>
      <t/>
    </r>
  </si>
  <si>
    <r>
      <t>SSSZI167187</t>
    </r>
    <r>
      <rPr>
        <sz val="11"/>
        <rFont val="ＭＳ Ｐゴシック"/>
        <family val="3"/>
        <charset val="128"/>
      </rPr>
      <t/>
    </r>
  </si>
  <si>
    <r>
      <t>SSSZI167188</t>
    </r>
    <r>
      <rPr>
        <sz val="11"/>
        <rFont val="ＭＳ Ｐゴシック"/>
        <family val="3"/>
        <charset val="128"/>
      </rPr>
      <t/>
    </r>
  </si>
  <si>
    <r>
      <t>SSSZI167189</t>
    </r>
    <r>
      <rPr>
        <sz val="11"/>
        <rFont val="ＭＳ Ｐゴシック"/>
        <family val="3"/>
        <charset val="128"/>
      </rPr>
      <t/>
    </r>
  </si>
  <si>
    <r>
      <t>SSSZI167190</t>
    </r>
    <r>
      <rPr>
        <sz val="11"/>
        <rFont val="ＭＳ Ｐゴシック"/>
        <family val="3"/>
        <charset val="128"/>
      </rPr>
      <t/>
    </r>
  </si>
  <si>
    <r>
      <t>SSSZI167191</t>
    </r>
    <r>
      <rPr>
        <sz val="11"/>
        <rFont val="ＭＳ Ｐゴシック"/>
        <family val="3"/>
        <charset val="128"/>
      </rPr>
      <t/>
    </r>
  </si>
  <si>
    <r>
      <t>SSSZI167192</t>
    </r>
    <r>
      <rPr>
        <sz val="11"/>
        <rFont val="ＭＳ Ｐゴシック"/>
        <family val="3"/>
        <charset val="128"/>
      </rPr>
      <t/>
    </r>
  </si>
  <si>
    <r>
      <t>SSSZI167193</t>
    </r>
    <r>
      <rPr>
        <sz val="11"/>
        <rFont val="ＭＳ Ｐゴシック"/>
        <family val="3"/>
        <charset val="128"/>
      </rPr>
      <t/>
    </r>
  </si>
  <si>
    <r>
      <t>SSSZI167194</t>
    </r>
    <r>
      <rPr>
        <sz val="11"/>
        <rFont val="ＭＳ Ｐゴシック"/>
        <family val="3"/>
        <charset val="128"/>
      </rPr>
      <t/>
    </r>
  </si>
  <si>
    <r>
      <t>SSSZI167195</t>
    </r>
    <r>
      <rPr>
        <sz val="11"/>
        <rFont val="ＭＳ Ｐゴシック"/>
        <family val="3"/>
        <charset val="128"/>
      </rPr>
      <t/>
    </r>
  </si>
  <si>
    <r>
      <t>SSSZI167196</t>
    </r>
    <r>
      <rPr>
        <sz val="11"/>
        <rFont val="ＭＳ Ｐゴシック"/>
        <family val="3"/>
        <charset val="128"/>
      </rPr>
      <t/>
    </r>
  </si>
  <si>
    <r>
      <t>SSSZI167197</t>
    </r>
    <r>
      <rPr>
        <sz val="11"/>
        <rFont val="ＭＳ Ｐゴシック"/>
        <family val="3"/>
        <charset val="128"/>
      </rPr>
      <t/>
    </r>
  </si>
  <si>
    <r>
      <t>SSSZI167198</t>
    </r>
    <r>
      <rPr>
        <sz val="11"/>
        <rFont val="ＭＳ Ｐゴシック"/>
        <family val="3"/>
        <charset val="128"/>
      </rPr>
      <t/>
    </r>
  </si>
  <si>
    <r>
      <t>SSSZI167199</t>
    </r>
    <r>
      <rPr>
        <sz val="11"/>
        <rFont val="ＭＳ Ｐゴシック"/>
        <family val="3"/>
        <charset val="128"/>
      </rPr>
      <t/>
    </r>
  </si>
  <si>
    <r>
      <t>SSSZI167200</t>
    </r>
    <r>
      <rPr>
        <sz val="11"/>
        <rFont val="ＭＳ Ｐゴシック"/>
        <family val="3"/>
        <charset val="128"/>
      </rPr>
      <t/>
    </r>
  </si>
  <si>
    <r>
      <t>SSSZI167201</t>
    </r>
    <r>
      <rPr>
        <sz val="11"/>
        <rFont val="ＭＳ Ｐゴシック"/>
        <family val="3"/>
        <charset val="128"/>
      </rPr>
      <t/>
    </r>
  </si>
  <si>
    <r>
      <t>SSSZI167202</t>
    </r>
    <r>
      <rPr>
        <sz val="11"/>
        <rFont val="ＭＳ Ｐゴシック"/>
        <family val="3"/>
        <charset val="128"/>
      </rPr>
      <t/>
    </r>
  </si>
  <si>
    <r>
      <t>SSSZI167203</t>
    </r>
    <r>
      <rPr>
        <sz val="11"/>
        <rFont val="ＭＳ Ｐゴシック"/>
        <family val="3"/>
        <charset val="128"/>
      </rPr>
      <t/>
    </r>
  </si>
  <si>
    <r>
      <t>SSSZI167204</t>
    </r>
    <r>
      <rPr>
        <sz val="11"/>
        <rFont val="ＭＳ Ｐゴシック"/>
        <family val="3"/>
        <charset val="128"/>
      </rPr>
      <t/>
    </r>
  </si>
  <si>
    <r>
      <t>SSSZI167205</t>
    </r>
    <r>
      <rPr>
        <sz val="11"/>
        <rFont val="ＭＳ Ｐゴシック"/>
        <family val="3"/>
        <charset val="128"/>
      </rPr>
      <t/>
    </r>
  </si>
  <si>
    <r>
      <t>SSSZI167206</t>
    </r>
    <r>
      <rPr>
        <sz val="11"/>
        <rFont val="ＭＳ Ｐゴシック"/>
        <family val="3"/>
        <charset val="128"/>
      </rPr>
      <t/>
    </r>
  </si>
  <si>
    <r>
      <t>SSSZI167207</t>
    </r>
    <r>
      <rPr>
        <sz val="11"/>
        <rFont val="ＭＳ Ｐゴシック"/>
        <family val="3"/>
        <charset val="128"/>
      </rPr>
      <t/>
    </r>
  </si>
  <si>
    <r>
      <t>SSSZI167208</t>
    </r>
    <r>
      <rPr>
        <sz val="11"/>
        <rFont val="ＭＳ Ｐゴシック"/>
        <family val="3"/>
        <charset val="128"/>
      </rPr>
      <t/>
    </r>
  </si>
  <si>
    <r>
      <t>SSSZI167209</t>
    </r>
    <r>
      <rPr>
        <sz val="11"/>
        <rFont val="ＭＳ Ｐゴシック"/>
        <family val="3"/>
        <charset val="128"/>
      </rPr>
      <t/>
    </r>
  </si>
  <si>
    <r>
      <t>SSSZI167210</t>
    </r>
    <r>
      <rPr>
        <sz val="11"/>
        <rFont val="ＭＳ Ｐゴシック"/>
        <family val="3"/>
        <charset val="128"/>
      </rPr>
      <t/>
    </r>
  </si>
  <si>
    <r>
      <t>SSSZI167211</t>
    </r>
    <r>
      <rPr>
        <sz val="11"/>
        <rFont val="ＭＳ Ｐゴシック"/>
        <family val="3"/>
        <charset val="128"/>
      </rPr>
      <t/>
    </r>
  </si>
  <si>
    <r>
      <t>SSSZI167212</t>
    </r>
    <r>
      <rPr>
        <sz val="11"/>
        <rFont val="ＭＳ Ｐゴシック"/>
        <family val="3"/>
        <charset val="128"/>
      </rPr>
      <t/>
    </r>
  </si>
  <si>
    <r>
      <t>SSSZI167213</t>
    </r>
    <r>
      <rPr>
        <sz val="11"/>
        <rFont val="ＭＳ Ｐゴシック"/>
        <family val="3"/>
        <charset val="128"/>
      </rPr>
      <t/>
    </r>
  </si>
  <si>
    <r>
      <t>SSSZI167214</t>
    </r>
    <r>
      <rPr>
        <sz val="11"/>
        <rFont val="ＭＳ Ｐゴシック"/>
        <family val="3"/>
        <charset val="128"/>
      </rPr>
      <t/>
    </r>
  </si>
  <si>
    <r>
      <t>SSSZI167215</t>
    </r>
    <r>
      <rPr>
        <sz val="11"/>
        <rFont val="ＭＳ Ｐゴシック"/>
        <family val="3"/>
        <charset val="128"/>
      </rPr>
      <t/>
    </r>
  </si>
  <si>
    <r>
      <t>SSSZI167216</t>
    </r>
    <r>
      <rPr>
        <sz val="11"/>
        <rFont val="ＭＳ Ｐゴシック"/>
        <family val="3"/>
        <charset val="128"/>
      </rPr>
      <t/>
    </r>
  </si>
  <si>
    <r>
      <t>SSSZI167217</t>
    </r>
    <r>
      <rPr>
        <sz val="11"/>
        <rFont val="ＭＳ Ｐゴシック"/>
        <family val="3"/>
        <charset val="128"/>
      </rPr>
      <t/>
    </r>
  </si>
  <si>
    <r>
      <t>SSSZI167218</t>
    </r>
    <r>
      <rPr>
        <sz val="11"/>
        <rFont val="ＭＳ Ｐゴシック"/>
        <family val="3"/>
        <charset val="128"/>
      </rPr>
      <t/>
    </r>
  </si>
  <si>
    <r>
      <t>SSSZI167219</t>
    </r>
    <r>
      <rPr>
        <sz val="11"/>
        <rFont val="ＭＳ Ｐゴシック"/>
        <family val="3"/>
        <charset val="128"/>
      </rPr>
      <t/>
    </r>
  </si>
  <si>
    <r>
      <t>SSSZI167220</t>
    </r>
    <r>
      <rPr>
        <sz val="11"/>
        <rFont val="ＭＳ Ｐゴシック"/>
        <family val="3"/>
        <charset val="128"/>
      </rPr>
      <t/>
    </r>
  </si>
  <si>
    <r>
      <t>SSSZI167221</t>
    </r>
    <r>
      <rPr>
        <sz val="11"/>
        <rFont val="ＭＳ Ｐゴシック"/>
        <family val="3"/>
        <charset val="128"/>
      </rPr>
      <t/>
    </r>
  </si>
  <si>
    <r>
      <t>SSSZI167222</t>
    </r>
    <r>
      <rPr>
        <sz val="11"/>
        <rFont val="ＭＳ Ｐゴシック"/>
        <family val="3"/>
        <charset val="128"/>
      </rPr>
      <t/>
    </r>
  </si>
  <si>
    <r>
      <t>SSSZI167223</t>
    </r>
    <r>
      <rPr>
        <sz val="11"/>
        <rFont val="ＭＳ Ｐゴシック"/>
        <family val="3"/>
        <charset val="128"/>
      </rPr>
      <t/>
    </r>
  </si>
  <si>
    <r>
      <t>SSSZI167224</t>
    </r>
    <r>
      <rPr>
        <sz val="11"/>
        <rFont val="ＭＳ Ｐゴシック"/>
        <family val="3"/>
        <charset val="128"/>
      </rPr>
      <t/>
    </r>
  </si>
  <si>
    <r>
      <t>SSSZI167225</t>
    </r>
    <r>
      <rPr>
        <sz val="11"/>
        <rFont val="ＭＳ Ｐゴシック"/>
        <family val="3"/>
        <charset val="128"/>
      </rPr>
      <t/>
    </r>
  </si>
  <si>
    <r>
      <t>SSSZI167226</t>
    </r>
    <r>
      <rPr>
        <sz val="11"/>
        <rFont val="ＭＳ Ｐゴシック"/>
        <family val="3"/>
        <charset val="128"/>
      </rPr>
      <t/>
    </r>
  </si>
  <si>
    <r>
      <t>SSSZI167227</t>
    </r>
    <r>
      <rPr>
        <sz val="11"/>
        <rFont val="ＭＳ Ｐゴシック"/>
        <family val="3"/>
        <charset val="128"/>
      </rPr>
      <t/>
    </r>
  </si>
  <si>
    <r>
      <t>SSSZI167228</t>
    </r>
    <r>
      <rPr>
        <sz val="11"/>
        <rFont val="ＭＳ Ｐゴシック"/>
        <family val="3"/>
        <charset val="128"/>
      </rPr>
      <t/>
    </r>
  </si>
  <si>
    <r>
      <t>SSSZI167229</t>
    </r>
    <r>
      <rPr>
        <sz val="11"/>
        <rFont val="ＭＳ Ｐゴシック"/>
        <family val="3"/>
        <charset val="128"/>
      </rPr>
      <t/>
    </r>
  </si>
  <si>
    <r>
      <t>SSSZI167230</t>
    </r>
    <r>
      <rPr>
        <sz val="11"/>
        <rFont val="ＭＳ Ｐゴシック"/>
        <family val="3"/>
        <charset val="128"/>
      </rPr>
      <t/>
    </r>
  </si>
  <si>
    <r>
      <t>SSSZI167231</t>
    </r>
    <r>
      <rPr>
        <sz val="11"/>
        <rFont val="ＭＳ Ｐゴシック"/>
        <family val="3"/>
        <charset val="128"/>
      </rPr>
      <t/>
    </r>
  </si>
  <si>
    <r>
      <t>SSSZI167232</t>
    </r>
    <r>
      <rPr>
        <sz val="11"/>
        <rFont val="ＭＳ Ｐゴシック"/>
        <family val="3"/>
        <charset val="128"/>
      </rPr>
      <t/>
    </r>
  </si>
  <si>
    <r>
      <t>SSSZI167233</t>
    </r>
    <r>
      <rPr>
        <sz val="11"/>
        <rFont val="ＭＳ Ｐゴシック"/>
        <family val="3"/>
        <charset val="128"/>
      </rPr>
      <t/>
    </r>
  </si>
  <si>
    <r>
      <t>SSSZI167234</t>
    </r>
    <r>
      <rPr>
        <sz val="11"/>
        <rFont val="ＭＳ Ｐゴシック"/>
        <family val="3"/>
        <charset val="128"/>
      </rPr>
      <t/>
    </r>
  </si>
  <si>
    <r>
      <t>SSSZI167235</t>
    </r>
    <r>
      <rPr>
        <sz val="11"/>
        <rFont val="ＭＳ Ｐゴシック"/>
        <family val="3"/>
        <charset val="128"/>
      </rPr>
      <t/>
    </r>
  </si>
  <si>
    <r>
      <t>SSSZI167236</t>
    </r>
    <r>
      <rPr>
        <sz val="11"/>
        <rFont val="ＭＳ Ｐゴシック"/>
        <family val="3"/>
        <charset val="128"/>
      </rPr>
      <t/>
    </r>
  </si>
  <si>
    <r>
      <t>SSSZI167237</t>
    </r>
    <r>
      <rPr>
        <sz val="11"/>
        <rFont val="ＭＳ Ｐゴシック"/>
        <family val="3"/>
        <charset val="128"/>
      </rPr>
      <t/>
    </r>
  </si>
  <si>
    <r>
      <t>SSSZI167238</t>
    </r>
    <r>
      <rPr>
        <sz val="11"/>
        <rFont val="ＭＳ Ｐゴシック"/>
        <family val="3"/>
        <charset val="128"/>
      </rPr>
      <t/>
    </r>
  </si>
  <si>
    <r>
      <t>SSSZI167239</t>
    </r>
    <r>
      <rPr>
        <sz val="11"/>
        <rFont val="ＭＳ Ｐゴシック"/>
        <family val="3"/>
        <charset val="128"/>
      </rPr>
      <t/>
    </r>
  </si>
  <si>
    <r>
      <t>SSSZI167240</t>
    </r>
    <r>
      <rPr>
        <sz val="11"/>
        <rFont val="ＭＳ Ｐゴシック"/>
        <family val="3"/>
        <charset val="128"/>
      </rPr>
      <t/>
    </r>
  </si>
  <si>
    <r>
      <t>SSSZI167241</t>
    </r>
    <r>
      <rPr>
        <sz val="11"/>
        <rFont val="ＭＳ Ｐゴシック"/>
        <family val="3"/>
        <charset val="128"/>
      </rPr>
      <t/>
    </r>
  </si>
  <si>
    <r>
      <t>SSSZI167242</t>
    </r>
    <r>
      <rPr>
        <sz val="11"/>
        <rFont val="ＭＳ Ｐゴシック"/>
        <family val="3"/>
        <charset val="128"/>
      </rPr>
      <t/>
    </r>
  </si>
  <si>
    <r>
      <t>SSSZI167243</t>
    </r>
    <r>
      <rPr>
        <sz val="11"/>
        <rFont val="ＭＳ Ｐゴシック"/>
        <family val="3"/>
        <charset val="128"/>
      </rPr>
      <t/>
    </r>
  </si>
  <si>
    <r>
      <t>SSSZI167244</t>
    </r>
    <r>
      <rPr>
        <sz val="11"/>
        <rFont val="ＭＳ Ｐゴシック"/>
        <family val="3"/>
        <charset val="128"/>
      </rPr>
      <t/>
    </r>
  </si>
  <si>
    <r>
      <t>SSSZI167245</t>
    </r>
    <r>
      <rPr>
        <sz val="11"/>
        <rFont val="ＭＳ Ｐゴシック"/>
        <family val="3"/>
        <charset val="128"/>
      </rPr>
      <t/>
    </r>
  </si>
  <si>
    <r>
      <t>SSSZI167246</t>
    </r>
    <r>
      <rPr>
        <sz val="11"/>
        <rFont val="ＭＳ Ｐゴシック"/>
        <family val="3"/>
        <charset val="128"/>
      </rPr>
      <t/>
    </r>
  </si>
  <si>
    <r>
      <t>SSSZI167247</t>
    </r>
    <r>
      <rPr>
        <sz val="11"/>
        <rFont val="ＭＳ Ｐゴシック"/>
        <family val="3"/>
        <charset val="128"/>
      </rPr>
      <t/>
    </r>
  </si>
  <si>
    <r>
      <t>SSSZI167248</t>
    </r>
    <r>
      <rPr>
        <sz val="11"/>
        <rFont val="ＭＳ Ｐゴシック"/>
        <family val="3"/>
        <charset val="128"/>
      </rPr>
      <t/>
    </r>
  </si>
  <si>
    <r>
      <t>SSSZI167249</t>
    </r>
    <r>
      <rPr>
        <sz val="11"/>
        <rFont val="ＭＳ Ｐゴシック"/>
        <family val="3"/>
        <charset val="128"/>
      </rPr>
      <t/>
    </r>
  </si>
  <si>
    <r>
      <t>SSSZI167250</t>
    </r>
    <r>
      <rPr>
        <sz val="11"/>
        <rFont val="ＭＳ Ｐゴシック"/>
        <family val="3"/>
        <charset val="128"/>
      </rPr>
      <t/>
    </r>
  </si>
  <si>
    <r>
      <t>SSSZI167251</t>
    </r>
    <r>
      <rPr>
        <sz val="11"/>
        <rFont val="ＭＳ Ｐゴシック"/>
        <family val="3"/>
        <charset val="128"/>
      </rPr>
      <t/>
    </r>
  </si>
  <si>
    <r>
      <t>SSSZI167252</t>
    </r>
    <r>
      <rPr>
        <sz val="11"/>
        <rFont val="ＭＳ Ｐゴシック"/>
        <family val="3"/>
        <charset val="128"/>
      </rPr>
      <t/>
    </r>
  </si>
  <si>
    <r>
      <t>SSSZI167253</t>
    </r>
    <r>
      <rPr>
        <sz val="11"/>
        <rFont val="ＭＳ Ｐゴシック"/>
        <family val="3"/>
        <charset val="128"/>
      </rPr>
      <t/>
    </r>
  </si>
  <si>
    <r>
      <t>SSSZI167254</t>
    </r>
    <r>
      <rPr>
        <sz val="11"/>
        <rFont val="ＭＳ Ｐゴシック"/>
        <family val="3"/>
        <charset val="128"/>
      </rPr>
      <t/>
    </r>
  </si>
  <si>
    <r>
      <t>SSSZI167255</t>
    </r>
    <r>
      <rPr>
        <sz val="11"/>
        <rFont val="ＭＳ Ｐゴシック"/>
        <family val="3"/>
        <charset val="128"/>
      </rPr>
      <t/>
    </r>
  </si>
  <si>
    <r>
      <t>SSSZI167256</t>
    </r>
    <r>
      <rPr>
        <sz val="11"/>
        <rFont val="ＭＳ Ｐゴシック"/>
        <family val="3"/>
        <charset val="128"/>
      </rPr>
      <t/>
    </r>
  </si>
  <si>
    <r>
      <t>SSSZI167257</t>
    </r>
    <r>
      <rPr>
        <sz val="11"/>
        <rFont val="ＭＳ Ｐゴシック"/>
        <family val="3"/>
        <charset val="128"/>
      </rPr>
      <t/>
    </r>
  </si>
  <si>
    <r>
      <t>SSSZI167258</t>
    </r>
    <r>
      <rPr>
        <sz val="11"/>
        <rFont val="ＭＳ Ｐゴシック"/>
        <family val="3"/>
        <charset val="128"/>
      </rPr>
      <t/>
    </r>
  </si>
  <si>
    <r>
      <t>SSSZI167259</t>
    </r>
    <r>
      <rPr>
        <sz val="11"/>
        <rFont val="ＭＳ Ｐゴシック"/>
        <family val="3"/>
        <charset val="128"/>
      </rPr>
      <t/>
    </r>
  </si>
  <si>
    <r>
      <t>SSSZI167260</t>
    </r>
    <r>
      <rPr>
        <sz val="11"/>
        <rFont val="ＭＳ Ｐゴシック"/>
        <family val="3"/>
        <charset val="128"/>
      </rPr>
      <t/>
    </r>
  </si>
  <si>
    <r>
      <t>SSSZI167261</t>
    </r>
    <r>
      <rPr>
        <sz val="11"/>
        <rFont val="ＭＳ Ｐゴシック"/>
        <family val="3"/>
        <charset val="128"/>
      </rPr>
      <t/>
    </r>
  </si>
  <si>
    <r>
      <t>SSSZI167262</t>
    </r>
    <r>
      <rPr>
        <sz val="11"/>
        <rFont val="ＭＳ Ｐゴシック"/>
        <family val="3"/>
        <charset val="128"/>
      </rPr>
      <t/>
    </r>
  </si>
  <si>
    <r>
      <t>SSSZI167263</t>
    </r>
    <r>
      <rPr>
        <sz val="11"/>
        <rFont val="ＭＳ Ｐゴシック"/>
        <family val="3"/>
        <charset val="128"/>
      </rPr>
      <t/>
    </r>
  </si>
  <si>
    <r>
      <t>SSSZI167264</t>
    </r>
    <r>
      <rPr>
        <sz val="11"/>
        <rFont val="ＭＳ Ｐゴシック"/>
        <family val="3"/>
        <charset val="128"/>
      </rPr>
      <t/>
    </r>
  </si>
  <si>
    <r>
      <t>SSSZI167265</t>
    </r>
    <r>
      <rPr>
        <sz val="11"/>
        <rFont val="ＭＳ Ｐゴシック"/>
        <family val="3"/>
        <charset val="128"/>
      </rPr>
      <t/>
    </r>
  </si>
  <si>
    <r>
      <t>SSSZI167266</t>
    </r>
    <r>
      <rPr>
        <sz val="11"/>
        <rFont val="ＭＳ Ｐゴシック"/>
        <family val="3"/>
        <charset val="128"/>
      </rPr>
      <t/>
    </r>
  </si>
  <si>
    <r>
      <t>SSSZI167267</t>
    </r>
    <r>
      <rPr>
        <sz val="11"/>
        <rFont val="ＭＳ Ｐゴシック"/>
        <family val="3"/>
        <charset val="128"/>
      </rPr>
      <t/>
    </r>
  </si>
  <si>
    <r>
      <t>SSSZI167268</t>
    </r>
    <r>
      <rPr>
        <sz val="11"/>
        <rFont val="ＭＳ Ｐゴシック"/>
        <family val="3"/>
        <charset val="128"/>
      </rPr>
      <t/>
    </r>
  </si>
  <si>
    <r>
      <t>SSSZI167269</t>
    </r>
    <r>
      <rPr>
        <sz val="11"/>
        <rFont val="ＭＳ Ｐゴシック"/>
        <family val="3"/>
        <charset val="128"/>
      </rPr>
      <t/>
    </r>
  </si>
  <si>
    <r>
      <t>SSSZI167270</t>
    </r>
    <r>
      <rPr>
        <sz val="11"/>
        <rFont val="ＭＳ Ｐゴシック"/>
        <family val="3"/>
        <charset val="128"/>
      </rPr>
      <t/>
    </r>
  </si>
  <si>
    <r>
      <t>SSSZI167271</t>
    </r>
    <r>
      <rPr>
        <sz val="11"/>
        <rFont val="ＭＳ Ｐゴシック"/>
        <family val="3"/>
        <charset val="128"/>
      </rPr>
      <t/>
    </r>
  </si>
  <si>
    <r>
      <t>SSSZI167272</t>
    </r>
    <r>
      <rPr>
        <sz val="11"/>
        <rFont val="ＭＳ Ｐゴシック"/>
        <family val="3"/>
        <charset val="128"/>
      </rPr>
      <t/>
    </r>
  </si>
  <si>
    <r>
      <t>SSSZI167273</t>
    </r>
    <r>
      <rPr>
        <sz val="11"/>
        <rFont val="ＭＳ Ｐゴシック"/>
        <family val="3"/>
        <charset val="128"/>
      </rPr>
      <t/>
    </r>
  </si>
  <si>
    <r>
      <t>SSSZI167274</t>
    </r>
    <r>
      <rPr>
        <sz val="11"/>
        <rFont val="ＭＳ Ｐゴシック"/>
        <family val="3"/>
        <charset val="128"/>
      </rPr>
      <t/>
    </r>
  </si>
  <si>
    <r>
      <t>SSSZI167275</t>
    </r>
    <r>
      <rPr>
        <sz val="11"/>
        <rFont val="ＭＳ Ｐゴシック"/>
        <family val="3"/>
        <charset val="128"/>
      </rPr>
      <t/>
    </r>
  </si>
  <si>
    <r>
      <t>SSSZI167276</t>
    </r>
    <r>
      <rPr>
        <sz val="11"/>
        <rFont val="ＭＳ Ｐゴシック"/>
        <family val="3"/>
        <charset val="128"/>
      </rPr>
      <t/>
    </r>
  </si>
  <si>
    <r>
      <t>SSSZI167277</t>
    </r>
    <r>
      <rPr>
        <sz val="11"/>
        <rFont val="ＭＳ Ｐゴシック"/>
        <family val="3"/>
        <charset val="128"/>
      </rPr>
      <t/>
    </r>
  </si>
  <si>
    <r>
      <t>SSSZI167278</t>
    </r>
    <r>
      <rPr>
        <sz val="11"/>
        <rFont val="ＭＳ Ｐゴシック"/>
        <family val="3"/>
        <charset val="128"/>
      </rPr>
      <t/>
    </r>
  </si>
  <si>
    <r>
      <t>SSSZI167279</t>
    </r>
    <r>
      <rPr>
        <sz val="11"/>
        <rFont val="ＭＳ Ｐゴシック"/>
        <family val="3"/>
        <charset val="128"/>
      </rPr>
      <t/>
    </r>
  </si>
  <si>
    <r>
      <t>SSSZI167280</t>
    </r>
    <r>
      <rPr>
        <sz val="11"/>
        <rFont val="ＭＳ Ｐゴシック"/>
        <family val="3"/>
        <charset val="128"/>
      </rPr>
      <t/>
    </r>
  </si>
  <si>
    <r>
      <t>SSSZI167281</t>
    </r>
    <r>
      <rPr>
        <sz val="11"/>
        <rFont val="ＭＳ Ｐゴシック"/>
        <family val="3"/>
        <charset val="128"/>
      </rPr>
      <t/>
    </r>
  </si>
  <si>
    <r>
      <t>SSSZI167282</t>
    </r>
    <r>
      <rPr>
        <sz val="11"/>
        <rFont val="ＭＳ Ｐゴシック"/>
        <family val="3"/>
        <charset val="128"/>
      </rPr>
      <t/>
    </r>
  </si>
  <si>
    <r>
      <t>SSSZI167283</t>
    </r>
    <r>
      <rPr>
        <sz val="11"/>
        <rFont val="ＭＳ Ｐゴシック"/>
        <family val="3"/>
        <charset val="128"/>
      </rPr>
      <t/>
    </r>
  </si>
  <si>
    <r>
      <t>SSSZI167284</t>
    </r>
    <r>
      <rPr>
        <sz val="11"/>
        <rFont val="ＭＳ Ｐゴシック"/>
        <family val="3"/>
        <charset val="128"/>
      </rPr>
      <t/>
    </r>
  </si>
  <si>
    <r>
      <t>SSSZI167285</t>
    </r>
    <r>
      <rPr>
        <sz val="11"/>
        <rFont val="ＭＳ Ｐゴシック"/>
        <family val="3"/>
        <charset val="128"/>
      </rPr>
      <t/>
    </r>
  </si>
  <si>
    <r>
      <t>SSSZI167286</t>
    </r>
    <r>
      <rPr>
        <sz val="11"/>
        <rFont val="ＭＳ Ｐゴシック"/>
        <family val="3"/>
        <charset val="128"/>
      </rPr>
      <t/>
    </r>
  </si>
  <si>
    <r>
      <t>SSSZI167287</t>
    </r>
    <r>
      <rPr>
        <sz val="11"/>
        <rFont val="ＭＳ Ｐゴシック"/>
        <family val="3"/>
        <charset val="128"/>
      </rPr>
      <t/>
    </r>
  </si>
  <si>
    <r>
      <t>SSSZI167288</t>
    </r>
    <r>
      <rPr>
        <sz val="11"/>
        <rFont val="ＭＳ Ｐゴシック"/>
        <family val="3"/>
        <charset val="128"/>
      </rPr>
      <t/>
    </r>
  </si>
  <si>
    <r>
      <t>SSSZI167289</t>
    </r>
    <r>
      <rPr>
        <sz val="11"/>
        <rFont val="ＭＳ Ｐゴシック"/>
        <family val="3"/>
        <charset val="128"/>
      </rPr>
      <t/>
    </r>
  </si>
  <si>
    <r>
      <t>SSSZI167290</t>
    </r>
    <r>
      <rPr>
        <sz val="11"/>
        <rFont val="ＭＳ Ｐゴシック"/>
        <family val="3"/>
        <charset val="128"/>
      </rPr>
      <t/>
    </r>
  </si>
  <si>
    <r>
      <t>SSSZI167291</t>
    </r>
    <r>
      <rPr>
        <sz val="11"/>
        <rFont val="ＭＳ Ｐゴシック"/>
        <family val="3"/>
        <charset val="128"/>
      </rPr>
      <t/>
    </r>
  </si>
  <si>
    <r>
      <t>SSSZI167292</t>
    </r>
    <r>
      <rPr>
        <sz val="11"/>
        <rFont val="ＭＳ Ｐゴシック"/>
        <family val="3"/>
        <charset val="128"/>
      </rPr>
      <t/>
    </r>
  </si>
  <si>
    <r>
      <t>SSSZI167293</t>
    </r>
    <r>
      <rPr>
        <sz val="11"/>
        <rFont val="ＭＳ Ｐゴシック"/>
        <family val="3"/>
        <charset val="128"/>
      </rPr>
      <t/>
    </r>
  </si>
  <si>
    <r>
      <t>SSSZI167294</t>
    </r>
    <r>
      <rPr>
        <sz val="11"/>
        <rFont val="ＭＳ Ｐゴシック"/>
        <family val="3"/>
        <charset val="128"/>
      </rPr>
      <t/>
    </r>
  </si>
  <si>
    <r>
      <t>SSSZI167295</t>
    </r>
    <r>
      <rPr>
        <sz val="11"/>
        <rFont val="ＭＳ Ｐゴシック"/>
        <family val="3"/>
        <charset val="128"/>
      </rPr>
      <t/>
    </r>
  </si>
  <si>
    <r>
      <t>SSSZI167296</t>
    </r>
    <r>
      <rPr>
        <sz val="11"/>
        <rFont val="ＭＳ Ｐゴシック"/>
        <family val="3"/>
        <charset val="128"/>
      </rPr>
      <t/>
    </r>
  </si>
  <si>
    <r>
      <t>SSSZI167297</t>
    </r>
    <r>
      <rPr>
        <sz val="11"/>
        <rFont val="ＭＳ Ｐゴシック"/>
        <family val="3"/>
        <charset val="128"/>
      </rPr>
      <t/>
    </r>
  </si>
  <si>
    <r>
      <t>SSSZI167298</t>
    </r>
    <r>
      <rPr>
        <sz val="11"/>
        <rFont val="ＭＳ Ｐゴシック"/>
        <family val="3"/>
        <charset val="128"/>
      </rPr>
      <t/>
    </r>
  </si>
  <si>
    <r>
      <t>SSSZI167299</t>
    </r>
    <r>
      <rPr>
        <sz val="11"/>
        <rFont val="ＭＳ Ｐゴシック"/>
        <family val="3"/>
        <charset val="128"/>
      </rPr>
      <t/>
    </r>
  </si>
  <si>
    <r>
      <t>SSSZI167300</t>
    </r>
    <r>
      <rPr>
        <sz val="11"/>
        <rFont val="ＭＳ Ｐゴシック"/>
        <family val="3"/>
        <charset val="128"/>
      </rPr>
      <t/>
    </r>
  </si>
  <si>
    <r>
      <t>SSSZI167301</t>
    </r>
    <r>
      <rPr>
        <sz val="11"/>
        <rFont val="ＭＳ Ｐゴシック"/>
        <family val="3"/>
        <charset val="128"/>
      </rPr>
      <t/>
    </r>
  </si>
  <si>
    <r>
      <t>SSSZI167302</t>
    </r>
    <r>
      <rPr>
        <sz val="11"/>
        <rFont val="ＭＳ Ｐゴシック"/>
        <family val="3"/>
        <charset val="128"/>
      </rPr>
      <t/>
    </r>
  </si>
  <si>
    <r>
      <t>SSSZI167303</t>
    </r>
    <r>
      <rPr>
        <sz val="11"/>
        <rFont val="ＭＳ Ｐゴシック"/>
        <family val="3"/>
        <charset val="128"/>
      </rPr>
      <t/>
    </r>
  </si>
  <si>
    <r>
      <t>SSSZI167304</t>
    </r>
    <r>
      <rPr>
        <sz val="11"/>
        <rFont val="ＭＳ Ｐゴシック"/>
        <family val="3"/>
        <charset val="128"/>
      </rPr>
      <t/>
    </r>
  </si>
  <si>
    <r>
      <t>SSSZI167305</t>
    </r>
    <r>
      <rPr>
        <sz val="11"/>
        <rFont val="ＭＳ Ｐゴシック"/>
        <family val="3"/>
        <charset val="128"/>
      </rPr>
      <t/>
    </r>
  </si>
  <si>
    <r>
      <t>SSSZI167306</t>
    </r>
    <r>
      <rPr>
        <sz val="11"/>
        <rFont val="ＭＳ Ｐゴシック"/>
        <family val="3"/>
        <charset val="128"/>
      </rPr>
      <t/>
    </r>
  </si>
  <si>
    <r>
      <t>SSSZI167307</t>
    </r>
    <r>
      <rPr>
        <sz val="11"/>
        <rFont val="ＭＳ Ｐゴシック"/>
        <family val="3"/>
        <charset val="128"/>
      </rPr>
      <t/>
    </r>
  </si>
  <si>
    <r>
      <t>SSSZI167308</t>
    </r>
    <r>
      <rPr>
        <sz val="11"/>
        <rFont val="ＭＳ Ｐゴシック"/>
        <family val="3"/>
        <charset val="128"/>
      </rPr>
      <t/>
    </r>
  </si>
  <si>
    <r>
      <t>SSSZI167309</t>
    </r>
    <r>
      <rPr>
        <sz val="11"/>
        <rFont val="ＭＳ Ｐゴシック"/>
        <family val="3"/>
        <charset val="128"/>
      </rPr>
      <t/>
    </r>
  </si>
  <si>
    <r>
      <t>SSSZI167310</t>
    </r>
    <r>
      <rPr>
        <sz val="11"/>
        <rFont val="ＭＳ Ｐゴシック"/>
        <family val="3"/>
        <charset val="128"/>
      </rPr>
      <t/>
    </r>
  </si>
  <si>
    <r>
      <t>SSSZI167311</t>
    </r>
    <r>
      <rPr>
        <sz val="11"/>
        <rFont val="ＭＳ Ｐゴシック"/>
        <family val="3"/>
        <charset val="128"/>
      </rPr>
      <t/>
    </r>
  </si>
  <si>
    <r>
      <t>SSSZI167312</t>
    </r>
    <r>
      <rPr>
        <sz val="11"/>
        <rFont val="ＭＳ Ｐゴシック"/>
        <family val="3"/>
        <charset val="128"/>
      </rPr>
      <t/>
    </r>
  </si>
  <si>
    <r>
      <t>SSSZI167313</t>
    </r>
    <r>
      <rPr>
        <sz val="11"/>
        <rFont val="ＭＳ Ｐゴシック"/>
        <family val="3"/>
        <charset val="128"/>
      </rPr>
      <t/>
    </r>
  </si>
  <si>
    <r>
      <t>SSSZI167314</t>
    </r>
    <r>
      <rPr>
        <sz val="11"/>
        <rFont val="ＭＳ Ｐゴシック"/>
        <family val="3"/>
        <charset val="128"/>
      </rPr>
      <t/>
    </r>
  </si>
  <si>
    <r>
      <t>SSSZI167315</t>
    </r>
    <r>
      <rPr>
        <sz val="11"/>
        <rFont val="ＭＳ Ｐゴシック"/>
        <family val="3"/>
        <charset val="128"/>
      </rPr>
      <t/>
    </r>
  </si>
  <si>
    <r>
      <t>SSSZI167316</t>
    </r>
    <r>
      <rPr>
        <sz val="11"/>
        <rFont val="ＭＳ Ｐゴシック"/>
        <family val="3"/>
        <charset val="128"/>
      </rPr>
      <t/>
    </r>
  </si>
  <si>
    <r>
      <t>SSSZI167317</t>
    </r>
    <r>
      <rPr>
        <sz val="11"/>
        <rFont val="ＭＳ Ｐゴシック"/>
        <family val="3"/>
        <charset val="128"/>
      </rPr>
      <t/>
    </r>
  </si>
  <si>
    <r>
      <t>SSSZI167318</t>
    </r>
    <r>
      <rPr>
        <sz val="11"/>
        <rFont val="ＭＳ Ｐゴシック"/>
        <family val="3"/>
        <charset val="128"/>
      </rPr>
      <t/>
    </r>
  </si>
  <si>
    <r>
      <t>SSSZI167319</t>
    </r>
    <r>
      <rPr>
        <sz val="11"/>
        <rFont val="ＭＳ Ｐゴシック"/>
        <family val="3"/>
        <charset val="128"/>
      </rPr>
      <t/>
    </r>
  </si>
  <si>
    <r>
      <t>SSSZI167320</t>
    </r>
    <r>
      <rPr>
        <sz val="11"/>
        <rFont val="ＭＳ Ｐゴシック"/>
        <family val="3"/>
        <charset val="128"/>
      </rPr>
      <t/>
    </r>
  </si>
  <si>
    <r>
      <t>SSSZI167321</t>
    </r>
    <r>
      <rPr>
        <sz val="11"/>
        <rFont val="ＭＳ Ｐゴシック"/>
        <family val="3"/>
        <charset val="128"/>
      </rPr>
      <t/>
    </r>
  </si>
  <si>
    <r>
      <t>SSSZI167322</t>
    </r>
    <r>
      <rPr>
        <sz val="11"/>
        <rFont val="ＭＳ Ｐゴシック"/>
        <family val="3"/>
        <charset val="128"/>
      </rPr>
      <t/>
    </r>
  </si>
  <si>
    <r>
      <t>SSSZI167323</t>
    </r>
    <r>
      <rPr>
        <sz val="11"/>
        <rFont val="ＭＳ Ｐゴシック"/>
        <family val="3"/>
        <charset val="128"/>
      </rPr>
      <t/>
    </r>
  </si>
  <si>
    <r>
      <t>SSSZI167324</t>
    </r>
    <r>
      <rPr>
        <sz val="11"/>
        <rFont val="ＭＳ Ｐゴシック"/>
        <family val="3"/>
        <charset val="128"/>
      </rPr>
      <t/>
    </r>
  </si>
  <si>
    <r>
      <t>SSSZI167325</t>
    </r>
    <r>
      <rPr>
        <sz val="11"/>
        <rFont val="ＭＳ Ｐゴシック"/>
        <family val="3"/>
        <charset val="128"/>
      </rPr>
      <t/>
    </r>
  </si>
  <si>
    <r>
      <t>SSSZI167326</t>
    </r>
    <r>
      <rPr>
        <sz val="11"/>
        <rFont val="ＭＳ Ｐゴシック"/>
        <family val="3"/>
        <charset val="128"/>
      </rPr>
      <t/>
    </r>
  </si>
  <si>
    <r>
      <t>SSSZI167327</t>
    </r>
    <r>
      <rPr>
        <sz val="11"/>
        <rFont val="ＭＳ Ｐゴシック"/>
        <family val="3"/>
        <charset val="128"/>
      </rPr>
      <t/>
    </r>
  </si>
  <si>
    <r>
      <t>SSSZI167328</t>
    </r>
    <r>
      <rPr>
        <sz val="11"/>
        <rFont val="ＭＳ Ｐゴシック"/>
        <family val="3"/>
        <charset val="128"/>
      </rPr>
      <t/>
    </r>
  </si>
  <si>
    <r>
      <t>SSSZI167329</t>
    </r>
    <r>
      <rPr>
        <sz val="11"/>
        <rFont val="ＭＳ Ｐゴシック"/>
        <family val="3"/>
        <charset val="128"/>
      </rPr>
      <t/>
    </r>
  </si>
  <si>
    <r>
      <t>SSSZI167330</t>
    </r>
    <r>
      <rPr>
        <sz val="11"/>
        <rFont val="ＭＳ Ｐゴシック"/>
        <family val="3"/>
        <charset val="128"/>
      </rPr>
      <t/>
    </r>
  </si>
  <si>
    <r>
      <t>SSSZI167331</t>
    </r>
    <r>
      <rPr>
        <sz val="11"/>
        <rFont val="ＭＳ Ｐゴシック"/>
        <family val="3"/>
        <charset val="128"/>
      </rPr>
      <t/>
    </r>
  </si>
  <si>
    <r>
      <t>SSSZI167332</t>
    </r>
    <r>
      <rPr>
        <sz val="11"/>
        <rFont val="ＭＳ Ｐゴシック"/>
        <family val="3"/>
        <charset val="128"/>
      </rPr>
      <t/>
    </r>
  </si>
  <si>
    <r>
      <t>SSSZI167333</t>
    </r>
    <r>
      <rPr>
        <sz val="11"/>
        <rFont val="ＭＳ Ｐゴシック"/>
        <family val="3"/>
        <charset val="128"/>
      </rPr>
      <t/>
    </r>
  </si>
  <si>
    <r>
      <t>SSSZI167334</t>
    </r>
    <r>
      <rPr>
        <sz val="11"/>
        <rFont val="ＭＳ Ｐゴシック"/>
        <family val="3"/>
        <charset val="128"/>
      </rPr>
      <t/>
    </r>
  </si>
  <si>
    <r>
      <t>SSSZI167335</t>
    </r>
    <r>
      <rPr>
        <sz val="11"/>
        <rFont val="ＭＳ Ｐゴシック"/>
        <family val="3"/>
        <charset val="128"/>
      </rPr>
      <t/>
    </r>
  </si>
  <si>
    <r>
      <t>SSSZI167336</t>
    </r>
    <r>
      <rPr>
        <sz val="11"/>
        <rFont val="ＭＳ Ｐゴシック"/>
        <family val="3"/>
        <charset val="128"/>
      </rPr>
      <t/>
    </r>
  </si>
  <si>
    <r>
      <t>SSSZI167337</t>
    </r>
    <r>
      <rPr>
        <sz val="11"/>
        <rFont val="ＭＳ Ｐゴシック"/>
        <family val="3"/>
        <charset val="128"/>
      </rPr>
      <t/>
    </r>
  </si>
  <si>
    <r>
      <t>SSSZI167338</t>
    </r>
    <r>
      <rPr>
        <sz val="11"/>
        <rFont val="ＭＳ Ｐゴシック"/>
        <family val="3"/>
        <charset val="128"/>
      </rPr>
      <t/>
    </r>
  </si>
  <si>
    <r>
      <t>SSSZI167339</t>
    </r>
    <r>
      <rPr>
        <sz val="11"/>
        <rFont val="ＭＳ Ｐゴシック"/>
        <family val="3"/>
        <charset val="128"/>
      </rPr>
      <t/>
    </r>
  </si>
  <si>
    <r>
      <t>SSSZI167340</t>
    </r>
    <r>
      <rPr>
        <sz val="11"/>
        <rFont val="ＭＳ Ｐゴシック"/>
        <family val="3"/>
        <charset val="128"/>
      </rPr>
      <t/>
    </r>
  </si>
  <si>
    <r>
      <t>SSSZI167341</t>
    </r>
    <r>
      <rPr>
        <sz val="11"/>
        <rFont val="ＭＳ Ｐゴシック"/>
        <family val="3"/>
        <charset val="128"/>
      </rPr>
      <t/>
    </r>
  </si>
  <si>
    <r>
      <t>SSSZI167342</t>
    </r>
    <r>
      <rPr>
        <sz val="11"/>
        <rFont val="ＭＳ Ｐゴシック"/>
        <family val="3"/>
        <charset val="128"/>
      </rPr>
      <t/>
    </r>
  </si>
  <si>
    <r>
      <t>SSSZI167343</t>
    </r>
    <r>
      <rPr>
        <sz val="11"/>
        <rFont val="ＭＳ Ｐゴシック"/>
        <family val="3"/>
        <charset val="128"/>
      </rPr>
      <t/>
    </r>
  </si>
  <si>
    <r>
      <t>SSSZI167344</t>
    </r>
    <r>
      <rPr>
        <sz val="11"/>
        <rFont val="ＭＳ Ｐゴシック"/>
        <family val="3"/>
        <charset val="128"/>
      </rPr>
      <t/>
    </r>
  </si>
  <si>
    <r>
      <t>SSSZI167345</t>
    </r>
    <r>
      <rPr>
        <sz val="11"/>
        <rFont val="ＭＳ Ｐゴシック"/>
        <family val="3"/>
        <charset val="128"/>
      </rPr>
      <t/>
    </r>
  </si>
  <si>
    <r>
      <t>SSSZI167346</t>
    </r>
    <r>
      <rPr>
        <sz val="11"/>
        <rFont val="ＭＳ Ｐゴシック"/>
        <family val="3"/>
        <charset val="128"/>
      </rPr>
      <t/>
    </r>
  </si>
  <si>
    <r>
      <t>SSSZI167347</t>
    </r>
    <r>
      <rPr>
        <sz val="11"/>
        <rFont val="ＭＳ Ｐゴシック"/>
        <family val="3"/>
        <charset val="128"/>
      </rPr>
      <t/>
    </r>
  </si>
  <si>
    <r>
      <t>SSSZI167348</t>
    </r>
    <r>
      <rPr>
        <sz val="11"/>
        <rFont val="ＭＳ Ｐゴシック"/>
        <family val="3"/>
        <charset val="128"/>
      </rPr>
      <t/>
    </r>
  </si>
  <si>
    <r>
      <t>SSSZI167349</t>
    </r>
    <r>
      <rPr>
        <sz val="11"/>
        <rFont val="ＭＳ Ｐゴシック"/>
        <family val="3"/>
        <charset val="128"/>
      </rPr>
      <t/>
    </r>
  </si>
  <si>
    <r>
      <t>SSSZI167350</t>
    </r>
    <r>
      <rPr>
        <sz val="11"/>
        <rFont val="ＭＳ Ｐゴシック"/>
        <family val="3"/>
        <charset val="128"/>
      </rPr>
      <t/>
    </r>
  </si>
  <si>
    <r>
      <t>SSSZI167351</t>
    </r>
    <r>
      <rPr>
        <sz val="11"/>
        <rFont val="ＭＳ Ｐゴシック"/>
        <family val="3"/>
        <charset val="128"/>
      </rPr>
      <t/>
    </r>
  </si>
  <si>
    <r>
      <t>SSSZI167352</t>
    </r>
    <r>
      <rPr>
        <sz val="11"/>
        <rFont val="ＭＳ Ｐゴシック"/>
        <family val="3"/>
        <charset val="128"/>
      </rPr>
      <t/>
    </r>
  </si>
  <si>
    <r>
      <t>SSSZI167353</t>
    </r>
    <r>
      <rPr>
        <sz val="11"/>
        <rFont val="ＭＳ Ｐゴシック"/>
        <family val="3"/>
        <charset val="128"/>
      </rPr>
      <t/>
    </r>
  </si>
  <si>
    <r>
      <t>SSSZI167354</t>
    </r>
    <r>
      <rPr>
        <sz val="11"/>
        <rFont val="ＭＳ Ｐゴシック"/>
        <family val="3"/>
        <charset val="128"/>
      </rPr>
      <t/>
    </r>
  </si>
  <si>
    <r>
      <t>SSSZI167355</t>
    </r>
    <r>
      <rPr>
        <sz val="11"/>
        <rFont val="ＭＳ Ｐゴシック"/>
        <family val="3"/>
        <charset val="128"/>
      </rPr>
      <t/>
    </r>
  </si>
  <si>
    <r>
      <t>SSSZI167356</t>
    </r>
    <r>
      <rPr>
        <sz val="11"/>
        <rFont val="ＭＳ Ｐゴシック"/>
        <family val="3"/>
        <charset val="128"/>
      </rPr>
      <t/>
    </r>
  </si>
  <si>
    <r>
      <t>SSSZI167357</t>
    </r>
    <r>
      <rPr>
        <sz val="11"/>
        <rFont val="ＭＳ Ｐゴシック"/>
        <family val="3"/>
        <charset val="128"/>
      </rPr>
      <t/>
    </r>
  </si>
  <si>
    <r>
      <t>SSSZI167358</t>
    </r>
    <r>
      <rPr>
        <sz val="11"/>
        <rFont val="ＭＳ Ｐゴシック"/>
        <family val="3"/>
        <charset val="128"/>
      </rPr>
      <t/>
    </r>
  </si>
  <si>
    <r>
      <t>SSSZI167359</t>
    </r>
    <r>
      <rPr>
        <sz val="11"/>
        <rFont val="ＭＳ Ｐゴシック"/>
        <family val="3"/>
        <charset val="128"/>
      </rPr>
      <t/>
    </r>
  </si>
  <si>
    <r>
      <t>SSSZI167360</t>
    </r>
    <r>
      <rPr>
        <sz val="11"/>
        <rFont val="ＭＳ Ｐゴシック"/>
        <family val="3"/>
        <charset val="128"/>
      </rPr>
      <t/>
    </r>
  </si>
  <si>
    <r>
      <t>SSSZI167361</t>
    </r>
    <r>
      <rPr>
        <sz val="11"/>
        <rFont val="ＭＳ Ｐゴシック"/>
        <family val="3"/>
        <charset val="128"/>
      </rPr>
      <t/>
    </r>
  </si>
  <si>
    <r>
      <t>SSSZI167362</t>
    </r>
    <r>
      <rPr>
        <sz val="11"/>
        <rFont val="ＭＳ Ｐゴシック"/>
        <family val="3"/>
        <charset val="128"/>
      </rPr>
      <t/>
    </r>
  </si>
  <si>
    <r>
      <t>SSSZI167363</t>
    </r>
    <r>
      <rPr>
        <sz val="11"/>
        <rFont val="ＭＳ Ｐゴシック"/>
        <family val="3"/>
        <charset val="128"/>
      </rPr>
      <t/>
    </r>
  </si>
  <si>
    <r>
      <t>SSSZI167364</t>
    </r>
    <r>
      <rPr>
        <sz val="11"/>
        <rFont val="ＭＳ Ｐゴシック"/>
        <family val="3"/>
        <charset val="128"/>
      </rPr>
      <t/>
    </r>
  </si>
  <si>
    <r>
      <t>SSSZI167365</t>
    </r>
    <r>
      <rPr>
        <sz val="11"/>
        <rFont val="ＭＳ Ｐゴシック"/>
        <family val="3"/>
        <charset val="128"/>
      </rPr>
      <t/>
    </r>
  </si>
  <si>
    <r>
      <t>SSSZI167366</t>
    </r>
    <r>
      <rPr>
        <sz val="11"/>
        <rFont val="ＭＳ Ｐゴシック"/>
        <family val="3"/>
        <charset val="128"/>
      </rPr>
      <t/>
    </r>
  </si>
  <si>
    <r>
      <t>SSSZI167367</t>
    </r>
    <r>
      <rPr>
        <sz val="11"/>
        <rFont val="ＭＳ Ｐゴシック"/>
        <family val="3"/>
        <charset val="128"/>
      </rPr>
      <t/>
    </r>
  </si>
  <si>
    <r>
      <t>SSSZI167368</t>
    </r>
    <r>
      <rPr>
        <sz val="11"/>
        <rFont val="ＭＳ Ｐゴシック"/>
        <family val="3"/>
        <charset val="128"/>
      </rPr>
      <t/>
    </r>
  </si>
  <si>
    <r>
      <t>SSSZI167369</t>
    </r>
    <r>
      <rPr>
        <sz val="11"/>
        <rFont val="ＭＳ Ｐゴシック"/>
        <family val="3"/>
        <charset val="128"/>
      </rPr>
      <t/>
    </r>
  </si>
  <si>
    <r>
      <t>SSSZI167370</t>
    </r>
    <r>
      <rPr>
        <sz val="11"/>
        <rFont val="ＭＳ Ｐゴシック"/>
        <family val="3"/>
        <charset val="128"/>
      </rPr>
      <t/>
    </r>
  </si>
  <si>
    <r>
      <t>SSSZI167371</t>
    </r>
    <r>
      <rPr>
        <sz val="11"/>
        <rFont val="ＭＳ Ｐゴシック"/>
        <family val="3"/>
        <charset val="128"/>
      </rPr>
      <t/>
    </r>
  </si>
  <si>
    <r>
      <t>SSSZI167372</t>
    </r>
    <r>
      <rPr>
        <sz val="11"/>
        <rFont val="ＭＳ Ｐゴシック"/>
        <family val="3"/>
        <charset val="128"/>
      </rPr>
      <t/>
    </r>
  </si>
  <si>
    <r>
      <t>SSSZI167373</t>
    </r>
    <r>
      <rPr>
        <sz val="11"/>
        <rFont val="ＭＳ Ｐゴシック"/>
        <family val="3"/>
        <charset val="128"/>
      </rPr>
      <t/>
    </r>
  </si>
  <si>
    <r>
      <t>SSSZI167374</t>
    </r>
    <r>
      <rPr>
        <sz val="11"/>
        <rFont val="ＭＳ Ｐゴシック"/>
        <family val="3"/>
        <charset val="128"/>
      </rPr>
      <t/>
    </r>
  </si>
  <si>
    <r>
      <t>SSSZI167375</t>
    </r>
    <r>
      <rPr>
        <sz val="11"/>
        <rFont val="ＭＳ Ｐゴシック"/>
        <family val="3"/>
        <charset val="128"/>
      </rPr>
      <t/>
    </r>
  </si>
  <si>
    <r>
      <t>SSSZI167376</t>
    </r>
    <r>
      <rPr>
        <sz val="11"/>
        <rFont val="ＭＳ Ｐゴシック"/>
        <family val="3"/>
        <charset val="128"/>
      </rPr>
      <t/>
    </r>
  </si>
  <si>
    <r>
      <t>SSSZI167377</t>
    </r>
    <r>
      <rPr>
        <sz val="11"/>
        <rFont val="ＭＳ Ｐゴシック"/>
        <family val="3"/>
        <charset val="128"/>
      </rPr>
      <t/>
    </r>
  </si>
  <si>
    <r>
      <t>SSSZI167378</t>
    </r>
    <r>
      <rPr>
        <sz val="11"/>
        <rFont val="ＭＳ Ｐゴシック"/>
        <family val="3"/>
        <charset val="128"/>
      </rPr>
      <t/>
    </r>
  </si>
  <si>
    <r>
      <t>SSSZI167379</t>
    </r>
    <r>
      <rPr>
        <sz val="11"/>
        <rFont val="ＭＳ Ｐゴシック"/>
        <family val="3"/>
        <charset val="128"/>
      </rPr>
      <t/>
    </r>
  </si>
  <si>
    <r>
      <t>SSSZI167380</t>
    </r>
    <r>
      <rPr>
        <sz val="11"/>
        <rFont val="ＭＳ Ｐゴシック"/>
        <family val="3"/>
        <charset val="128"/>
      </rPr>
      <t/>
    </r>
  </si>
  <si>
    <r>
      <t>SSSZI167381</t>
    </r>
    <r>
      <rPr>
        <sz val="11"/>
        <rFont val="ＭＳ Ｐゴシック"/>
        <family val="3"/>
        <charset val="128"/>
      </rPr>
      <t/>
    </r>
  </si>
  <si>
    <r>
      <t>SSSZI167382</t>
    </r>
    <r>
      <rPr>
        <sz val="11"/>
        <rFont val="ＭＳ Ｐゴシック"/>
        <family val="3"/>
        <charset val="128"/>
      </rPr>
      <t/>
    </r>
  </si>
  <si>
    <r>
      <t>SSSZI167383</t>
    </r>
    <r>
      <rPr>
        <sz val="11"/>
        <rFont val="ＭＳ Ｐゴシック"/>
        <family val="3"/>
        <charset val="128"/>
      </rPr>
      <t/>
    </r>
  </si>
  <si>
    <r>
      <t>SSSZI167384</t>
    </r>
    <r>
      <rPr>
        <sz val="11"/>
        <rFont val="ＭＳ Ｐゴシック"/>
        <family val="3"/>
        <charset val="128"/>
      </rPr>
      <t/>
    </r>
  </si>
  <si>
    <r>
      <t>SSSZI167385</t>
    </r>
    <r>
      <rPr>
        <sz val="11"/>
        <rFont val="ＭＳ Ｐゴシック"/>
        <family val="3"/>
        <charset val="128"/>
      </rPr>
      <t/>
    </r>
  </si>
  <si>
    <r>
      <t>SSSZI167386</t>
    </r>
    <r>
      <rPr>
        <sz val="11"/>
        <rFont val="ＭＳ Ｐゴシック"/>
        <family val="3"/>
        <charset val="128"/>
      </rPr>
      <t/>
    </r>
  </si>
  <si>
    <r>
      <t>SSSZI167387</t>
    </r>
    <r>
      <rPr>
        <sz val="11"/>
        <rFont val="ＭＳ Ｐゴシック"/>
        <family val="3"/>
        <charset val="128"/>
      </rPr>
      <t/>
    </r>
  </si>
  <si>
    <r>
      <t>SSSZI167388</t>
    </r>
    <r>
      <rPr>
        <sz val="11"/>
        <rFont val="ＭＳ Ｐゴシック"/>
        <family val="3"/>
        <charset val="128"/>
      </rPr>
      <t/>
    </r>
  </si>
  <si>
    <r>
      <t>SSSZI167389</t>
    </r>
    <r>
      <rPr>
        <sz val="11"/>
        <rFont val="ＭＳ Ｐゴシック"/>
        <family val="3"/>
        <charset val="128"/>
      </rPr>
      <t/>
    </r>
  </si>
  <si>
    <r>
      <t>SSSZI167390</t>
    </r>
    <r>
      <rPr>
        <sz val="11"/>
        <rFont val="ＭＳ Ｐゴシック"/>
        <family val="3"/>
        <charset val="128"/>
      </rPr>
      <t/>
    </r>
  </si>
  <si>
    <r>
      <t>SSSZI167391</t>
    </r>
    <r>
      <rPr>
        <sz val="11"/>
        <rFont val="ＭＳ Ｐゴシック"/>
        <family val="3"/>
        <charset val="128"/>
      </rPr>
      <t/>
    </r>
  </si>
  <si>
    <r>
      <t>SSSZI167392</t>
    </r>
    <r>
      <rPr>
        <sz val="11"/>
        <rFont val="ＭＳ Ｐゴシック"/>
        <family val="3"/>
        <charset val="128"/>
      </rPr>
      <t/>
    </r>
  </si>
  <si>
    <r>
      <t>SSSZI167393</t>
    </r>
    <r>
      <rPr>
        <sz val="11"/>
        <rFont val="ＭＳ Ｐゴシック"/>
        <family val="3"/>
        <charset val="128"/>
      </rPr>
      <t/>
    </r>
  </si>
  <si>
    <r>
      <t>SSSZI167394</t>
    </r>
    <r>
      <rPr>
        <sz val="11"/>
        <rFont val="ＭＳ Ｐゴシック"/>
        <family val="3"/>
        <charset val="128"/>
      </rPr>
      <t/>
    </r>
  </si>
  <si>
    <r>
      <t>SSSZI167395</t>
    </r>
    <r>
      <rPr>
        <sz val="11"/>
        <rFont val="ＭＳ Ｐゴシック"/>
        <family val="3"/>
        <charset val="128"/>
      </rPr>
      <t/>
    </r>
  </si>
  <si>
    <r>
      <t>SSSZI167396</t>
    </r>
    <r>
      <rPr>
        <sz val="11"/>
        <rFont val="ＭＳ Ｐゴシック"/>
        <family val="3"/>
        <charset val="128"/>
      </rPr>
      <t/>
    </r>
  </si>
  <si>
    <r>
      <t>SSSZI167397</t>
    </r>
    <r>
      <rPr>
        <sz val="11"/>
        <rFont val="ＭＳ Ｐゴシック"/>
        <family val="3"/>
        <charset val="128"/>
      </rPr>
      <t/>
    </r>
  </si>
  <si>
    <r>
      <t>SSSZI167398</t>
    </r>
    <r>
      <rPr>
        <sz val="11"/>
        <rFont val="ＭＳ Ｐゴシック"/>
        <family val="3"/>
        <charset val="128"/>
      </rPr>
      <t/>
    </r>
  </si>
  <si>
    <r>
      <t>SSSZI167399</t>
    </r>
    <r>
      <rPr>
        <sz val="11"/>
        <rFont val="ＭＳ Ｐゴシック"/>
        <family val="3"/>
        <charset val="128"/>
      </rPr>
      <t/>
    </r>
  </si>
  <si>
    <r>
      <t>SSSZI167400</t>
    </r>
    <r>
      <rPr>
        <sz val="11"/>
        <rFont val="ＭＳ Ｐゴシック"/>
        <family val="3"/>
        <charset val="128"/>
      </rPr>
      <t/>
    </r>
  </si>
  <si>
    <r>
      <t>SSSZI167401</t>
    </r>
    <r>
      <rPr>
        <sz val="11"/>
        <rFont val="ＭＳ Ｐゴシック"/>
        <family val="3"/>
        <charset val="128"/>
      </rPr>
      <t/>
    </r>
  </si>
  <si>
    <r>
      <t>SSSZI167402</t>
    </r>
    <r>
      <rPr>
        <sz val="11"/>
        <rFont val="ＭＳ Ｐゴシック"/>
        <family val="3"/>
        <charset val="128"/>
      </rPr>
      <t/>
    </r>
  </si>
  <si>
    <r>
      <t>SSSZI167403</t>
    </r>
    <r>
      <rPr>
        <sz val="11"/>
        <rFont val="ＭＳ Ｐゴシック"/>
        <family val="3"/>
        <charset val="128"/>
      </rPr>
      <t/>
    </r>
  </si>
  <si>
    <r>
      <t>SSSZI167404</t>
    </r>
    <r>
      <rPr>
        <sz val="11"/>
        <rFont val="ＭＳ Ｐゴシック"/>
        <family val="3"/>
        <charset val="128"/>
      </rPr>
      <t/>
    </r>
  </si>
  <si>
    <r>
      <t>SSSZI167405</t>
    </r>
    <r>
      <rPr>
        <sz val="11"/>
        <rFont val="ＭＳ Ｐゴシック"/>
        <family val="3"/>
        <charset val="128"/>
      </rPr>
      <t/>
    </r>
  </si>
  <si>
    <r>
      <t>SSSZI167406</t>
    </r>
    <r>
      <rPr>
        <sz val="11"/>
        <rFont val="ＭＳ Ｐゴシック"/>
        <family val="3"/>
        <charset val="128"/>
      </rPr>
      <t/>
    </r>
  </si>
  <si>
    <r>
      <t>SSSZI167407</t>
    </r>
    <r>
      <rPr>
        <sz val="11"/>
        <rFont val="ＭＳ Ｐゴシック"/>
        <family val="3"/>
        <charset val="128"/>
      </rPr>
      <t/>
    </r>
  </si>
  <si>
    <r>
      <t>SSSZI167408</t>
    </r>
    <r>
      <rPr>
        <sz val="11"/>
        <rFont val="ＭＳ Ｐゴシック"/>
        <family val="3"/>
        <charset val="128"/>
      </rPr>
      <t/>
    </r>
  </si>
  <si>
    <r>
      <t>SSSZI167409</t>
    </r>
    <r>
      <rPr>
        <sz val="11"/>
        <rFont val="ＭＳ Ｐゴシック"/>
        <family val="3"/>
        <charset val="128"/>
      </rPr>
      <t/>
    </r>
  </si>
  <si>
    <r>
      <t>SSSZI167410</t>
    </r>
    <r>
      <rPr>
        <sz val="11"/>
        <rFont val="ＭＳ Ｐゴシック"/>
        <family val="3"/>
        <charset val="128"/>
      </rPr>
      <t/>
    </r>
  </si>
  <si>
    <r>
      <t>SSSZI167411</t>
    </r>
    <r>
      <rPr>
        <sz val="11"/>
        <rFont val="ＭＳ Ｐゴシック"/>
        <family val="3"/>
        <charset val="128"/>
      </rPr>
      <t/>
    </r>
  </si>
  <si>
    <r>
      <t>SSSZI167412</t>
    </r>
    <r>
      <rPr>
        <sz val="11"/>
        <rFont val="ＭＳ Ｐゴシック"/>
        <family val="3"/>
        <charset val="128"/>
      </rPr>
      <t/>
    </r>
  </si>
  <si>
    <r>
      <t>SSSZI167413</t>
    </r>
    <r>
      <rPr>
        <sz val="11"/>
        <rFont val="ＭＳ Ｐゴシック"/>
        <family val="3"/>
        <charset val="128"/>
      </rPr>
      <t/>
    </r>
  </si>
  <si>
    <r>
      <t>SSSZI167414</t>
    </r>
    <r>
      <rPr>
        <sz val="11"/>
        <rFont val="ＭＳ Ｐゴシック"/>
        <family val="3"/>
        <charset val="128"/>
      </rPr>
      <t/>
    </r>
  </si>
  <si>
    <r>
      <t>SSSZI167415</t>
    </r>
    <r>
      <rPr>
        <sz val="11"/>
        <rFont val="ＭＳ Ｐゴシック"/>
        <family val="3"/>
        <charset val="128"/>
      </rPr>
      <t/>
    </r>
  </si>
  <si>
    <r>
      <t>SSSZI167416</t>
    </r>
    <r>
      <rPr>
        <sz val="11"/>
        <rFont val="ＭＳ Ｐゴシック"/>
        <family val="3"/>
        <charset val="128"/>
      </rPr>
      <t/>
    </r>
  </si>
  <si>
    <r>
      <t>SSSZI167417</t>
    </r>
    <r>
      <rPr>
        <sz val="11"/>
        <rFont val="ＭＳ Ｐゴシック"/>
        <family val="3"/>
        <charset val="128"/>
      </rPr>
      <t/>
    </r>
  </si>
  <si>
    <r>
      <t>SSSZI167418</t>
    </r>
    <r>
      <rPr>
        <sz val="11"/>
        <rFont val="ＭＳ Ｐゴシック"/>
        <family val="3"/>
        <charset val="128"/>
      </rPr>
      <t/>
    </r>
  </si>
  <si>
    <r>
      <t>SSSZI167419</t>
    </r>
    <r>
      <rPr>
        <sz val="11"/>
        <rFont val="ＭＳ Ｐゴシック"/>
        <family val="3"/>
        <charset val="128"/>
      </rPr>
      <t/>
    </r>
  </si>
  <si>
    <r>
      <t>SSSZI167420</t>
    </r>
    <r>
      <rPr>
        <sz val="11"/>
        <rFont val="ＭＳ Ｐゴシック"/>
        <family val="3"/>
        <charset val="128"/>
      </rPr>
      <t/>
    </r>
  </si>
  <si>
    <r>
      <t>SSSZI167421</t>
    </r>
    <r>
      <rPr>
        <sz val="11"/>
        <rFont val="ＭＳ Ｐゴシック"/>
        <family val="3"/>
        <charset val="128"/>
      </rPr>
      <t/>
    </r>
  </si>
  <si>
    <r>
      <t>SSSZI167422</t>
    </r>
    <r>
      <rPr>
        <sz val="11"/>
        <rFont val="ＭＳ Ｐゴシック"/>
        <family val="3"/>
        <charset val="128"/>
      </rPr>
      <t/>
    </r>
  </si>
  <si>
    <r>
      <t>SSSZI167423</t>
    </r>
    <r>
      <rPr>
        <sz val="11"/>
        <rFont val="ＭＳ Ｐゴシック"/>
        <family val="3"/>
        <charset val="128"/>
      </rPr>
      <t/>
    </r>
  </si>
  <si>
    <r>
      <t>SSSZI167424</t>
    </r>
    <r>
      <rPr>
        <sz val="11"/>
        <rFont val="ＭＳ Ｐゴシック"/>
        <family val="3"/>
        <charset val="128"/>
      </rPr>
      <t/>
    </r>
  </si>
  <si>
    <r>
      <t>SSSZI167425</t>
    </r>
    <r>
      <rPr>
        <sz val="11"/>
        <rFont val="ＭＳ Ｐゴシック"/>
        <family val="3"/>
        <charset val="128"/>
      </rPr>
      <t/>
    </r>
  </si>
  <si>
    <r>
      <t>SSSZI167426</t>
    </r>
    <r>
      <rPr>
        <sz val="11"/>
        <rFont val="ＭＳ Ｐゴシック"/>
        <family val="3"/>
        <charset val="128"/>
      </rPr>
      <t/>
    </r>
  </si>
  <si>
    <r>
      <t>SSSZI167427</t>
    </r>
    <r>
      <rPr>
        <sz val="11"/>
        <rFont val="ＭＳ Ｐゴシック"/>
        <family val="3"/>
        <charset val="128"/>
      </rPr>
      <t/>
    </r>
  </si>
  <si>
    <r>
      <t>SSSZI167428</t>
    </r>
    <r>
      <rPr>
        <sz val="11"/>
        <rFont val="ＭＳ Ｐゴシック"/>
        <family val="3"/>
        <charset val="128"/>
      </rPr>
      <t/>
    </r>
  </si>
  <si>
    <r>
      <t>SSSZI167429</t>
    </r>
    <r>
      <rPr>
        <sz val="11"/>
        <rFont val="ＭＳ Ｐゴシック"/>
        <family val="3"/>
        <charset val="128"/>
      </rPr>
      <t/>
    </r>
  </si>
  <si>
    <r>
      <t>SSSZI167430</t>
    </r>
    <r>
      <rPr>
        <sz val="11"/>
        <rFont val="ＭＳ Ｐゴシック"/>
        <family val="3"/>
        <charset val="128"/>
      </rPr>
      <t/>
    </r>
  </si>
  <si>
    <r>
      <t>SSSZI167431</t>
    </r>
    <r>
      <rPr>
        <sz val="11"/>
        <rFont val="ＭＳ Ｐゴシック"/>
        <family val="3"/>
        <charset val="128"/>
      </rPr>
      <t/>
    </r>
  </si>
  <si>
    <r>
      <t>SSSZI167432</t>
    </r>
    <r>
      <rPr>
        <sz val="11"/>
        <rFont val="ＭＳ Ｐゴシック"/>
        <family val="3"/>
        <charset val="128"/>
      </rPr>
      <t/>
    </r>
  </si>
  <si>
    <r>
      <t>SSSZI167433</t>
    </r>
    <r>
      <rPr>
        <sz val="11"/>
        <rFont val="ＭＳ Ｐゴシック"/>
        <family val="3"/>
        <charset val="128"/>
      </rPr>
      <t/>
    </r>
  </si>
  <si>
    <r>
      <t>SSSZI167434</t>
    </r>
    <r>
      <rPr>
        <sz val="11"/>
        <rFont val="ＭＳ Ｐゴシック"/>
        <family val="3"/>
        <charset val="128"/>
      </rPr>
      <t/>
    </r>
  </si>
  <si>
    <r>
      <t>SSSZI167435</t>
    </r>
    <r>
      <rPr>
        <sz val="11"/>
        <rFont val="ＭＳ Ｐゴシック"/>
        <family val="3"/>
        <charset val="128"/>
      </rPr>
      <t/>
    </r>
  </si>
  <si>
    <r>
      <t>SSSZI167436</t>
    </r>
    <r>
      <rPr>
        <sz val="11"/>
        <rFont val="ＭＳ Ｐゴシック"/>
        <family val="3"/>
        <charset val="128"/>
      </rPr>
      <t/>
    </r>
  </si>
  <si>
    <r>
      <t>SSSZI167437</t>
    </r>
    <r>
      <rPr>
        <sz val="11"/>
        <rFont val="ＭＳ Ｐゴシック"/>
        <family val="3"/>
        <charset val="128"/>
      </rPr>
      <t/>
    </r>
  </si>
  <si>
    <r>
      <t>SSSZI167438</t>
    </r>
    <r>
      <rPr>
        <sz val="11"/>
        <rFont val="ＭＳ Ｐゴシック"/>
        <family val="3"/>
        <charset val="128"/>
      </rPr>
      <t/>
    </r>
  </si>
  <si>
    <r>
      <t>SSSZI167439</t>
    </r>
    <r>
      <rPr>
        <sz val="11"/>
        <rFont val="ＭＳ Ｐゴシック"/>
        <family val="3"/>
        <charset val="128"/>
      </rPr>
      <t/>
    </r>
  </si>
  <si>
    <r>
      <t>SSSZI167440</t>
    </r>
    <r>
      <rPr>
        <sz val="11"/>
        <rFont val="ＭＳ Ｐゴシック"/>
        <family val="3"/>
        <charset val="128"/>
      </rPr>
      <t/>
    </r>
  </si>
  <si>
    <r>
      <t>SSSZI167441</t>
    </r>
    <r>
      <rPr>
        <sz val="11"/>
        <rFont val="ＭＳ Ｐゴシック"/>
        <family val="3"/>
        <charset val="128"/>
      </rPr>
      <t/>
    </r>
  </si>
  <si>
    <r>
      <t>SSSZI167442</t>
    </r>
    <r>
      <rPr>
        <sz val="11"/>
        <rFont val="ＭＳ Ｐゴシック"/>
        <family val="3"/>
        <charset val="128"/>
      </rPr>
      <t/>
    </r>
  </si>
  <si>
    <r>
      <t>SSSZI167443</t>
    </r>
    <r>
      <rPr>
        <sz val="11"/>
        <rFont val="ＭＳ Ｐゴシック"/>
        <family val="3"/>
        <charset val="128"/>
      </rPr>
      <t/>
    </r>
  </si>
  <si>
    <r>
      <t>SSSZI167444</t>
    </r>
    <r>
      <rPr>
        <sz val="11"/>
        <rFont val="ＭＳ Ｐゴシック"/>
        <family val="3"/>
        <charset val="128"/>
      </rPr>
      <t/>
    </r>
  </si>
  <si>
    <r>
      <t>SSSZI167445</t>
    </r>
    <r>
      <rPr>
        <sz val="11"/>
        <rFont val="ＭＳ Ｐゴシック"/>
        <family val="3"/>
        <charset val="128"/>
      </rPr>
      <t/>
    </r>
  </si>
  <si>
    <r>
      <t>SSSZI167446</t>
    </r>
    <r>
      <rPr>
        <sz val="11"/>
        <rFont val="ＭＳ Ｐゴシック"/>
        <family val="3"/>
        <charset val="128"/>
      </rPr>
      <t/>
    </r>
  </si>
  <si>
    <r>
      <t>SSSZI167447</t>
    </r>
    <r>
      <rPr>
        <sz val="11"/>
        <rFont val="ＭＳ Ｐゴシック"/>
        <family val="3"/>
        <charset val="128"/>
      </rPr>
      <t/>
    </r>
  </si>
  <si>
    <r>
      <t>SSSZI167448</t>
    </r>
    <r>
      <rPr>
        <sz val="11"/>
        <rFont val="ＭＳ Ｐゴシック"/>
        <family val="3"/>
        <charset val="128"/>
      </rPr>
      <t/>
    </r>
  </si>
  <si>
    <r>
      <t>SSSZI167449</t>
    </r>
    <r>
      <rPr>
        <sz val="11"/>
        <rFont val="ＭＳ Ｐゴシック"/>
        <family val="3"/>
        <charset val="128"/>
      </rPr>
      <t/>
    </r>
  </si>
  <si>
    <r>
      <t>SSSZI167450</t>
    </r>
    <r>
      <rPr>
        <sz val="11"/>
        <rFont val="ＭＳ Ｐゴシック"/>
        <family val="3"/>
        <charset val="128"/>
      </rPr>
      <t/>
    </r>
  </si>
  <si>
    <r>
      <t>SSSZI167451</t>
    </r>
    <r>
      <rPr>
        <sz val="11"/>
        <rFont val="ＭＳ Ｐゴシック"/>
        <family val="3"/>
        <charset val="128"/>
      </rPr>
      <t/>
    </r>
  </si>
  <si>
    <r>
      <t>SSSZI167452</t>
    </r>
    <r>
      <rPr>
        <sz val="11"/>
        <rFont val="ＭＳ Ｐゴシック"/>
        <family val="3"/>
        <charset val="128"/>
      </rPr>
      <t/>
    </r>
  </si>
  <si>
    <r>
      <t>SSSZI167453</t>
    </r>
    <r>
      <rPr>
        <sz val="11"/>
        <rFont val="ＭＳ Ｐゴシック"/>
        <family val="3"/>
        <charset val="128"/>
      </rPr>
      <t/>
    </r>
  </si>
  <si>
    <r>
      <t>SSSZI167454</t>
    </r>
    <r>
      <rPr>
        <sz val="11"/>
        <rFont val="ＭＳ Ｐゴシック"/>
        <family val="3"/>
        <charset val="128"/>
      </rPr>
      <t/>
    </r>
  </si>
  <si>
    <r>
      <t>SSSZI167455</t>
    </r>
    <r>
      <rPr>
        <sz val="11"/>
        <rFont val="ＭＳ Ｐゴシック"/>
        <family val="3"/>
        <charset val="128"/>
      </rPr>
      <t/>
    </r>
  </si>
  <si>
    <r>
      <t>SSSZI167456</t>
    </r>
    <r>
      <rPr>
        <sz val="11"/>
        <rFont val="ＭＳ Ｐゴシック"/>
        <family val="3"/>
        <charset val="128"/>
      </rPr>
      <t/>
    </r>
  </si>
  <si>
    <r>
      <t>SSSZI167457</t>
    </r>
    <r>
      <rPr>
        <sz val="11"/>
        <rFont val="ＭＳ Ｐゴシック"/>
        <family val="3"/>
        <charset val="128"/>
      </rPr>
      <t/>
    </r>
  </si>
  <si>
    <r>
      <t>SSSZI167458</t>
    </r>
    <r>
      <rPr>
        <sz val="11"/>
        <rFont val="ＭＳ Ｐゴシック"/>
        <family val="3"/>
        <charset val="128"/>
      </rPr>
      <t/>
    </r>
  </si>
  <si>
    <r>
      <t>SSSZI167459</t>
    </r>
    <r>
      <rPr>
        <sz val="11"/>
        <rFont val="ＭＳ Ｐゴシック"/>
        <family val="3"/>
        <charset val="128"/>
      </rPr>
      <t/>
    </r>
  </si>
  <si>
    <r>
      <t>SSSZI167460</t>
    </r>
    <r>
      <rPr>
        <sz val="11"/>
        <rFont val="ＭＳ Ｐゴシック"/>
        <family val="3"/>
        <charset val="128"/>
      </rPr>
      <t/>
    </r>
  </si>
  <si>
    <r>
      <t>SSSZI167461</t>
    </r>
    <r>
      <rPr>
        <sz val="11"/>
        <rFont val="ＭＳ Ｐゴシック"/>
        <family val="3"/>
        <charset val="128"/>
      </rPr>
      <t/>
    </r>
  </si>
  <si>
    <r>
      <t>SSSZI167462</t>
    </r>
    <r>
      <rPr>
        <sz val="11"/>
        <rFont val="ＭＳ Ｐゴシック"/>
        <family val="3"/>
        <charset val="128"/>
      </rPr>
      <t/>
    </r>
  </si>
  <si>
    <r>
      <t>SSSZI167463</t>
    </r>
    <r>
      <rPr>
        <sz val="11"/>
        <rFont val="ＭＳ Ｐゴシック"/>
        <family val="3"/>
        <charset val="128"/>
      </rPr>
      <t/>
    </r>
  </si>
  <si>
    <r>
      <t>SSSZI167464</t>
    </r>
    <r>
      <rPr>
        <sz val="11"/>
        <rFont val="ＭＳ Ｐゴシック"/>
        <family val="3"/>
        <charset val="128"/>
      </rPr>
      <t/>
    </r>
  </si>
  <si>
    <r>
      <t>SSSZI167465</t>
    </r>
    <r>
      <rPr>
        <sz val="11"/>
        <rFont val="ＭＳ Ｐゴシック"/>
        <family val="3"/>
        <charset val="128"/>
      </rPr>
      <t/>
    </r>
  </si>
  <si>
    <r>
      <t>SSSZI167466</t>
    </r>
    <r>
      <rPr>
        <sz val="11"/>
        <rFont val="ＭＳ Ｐゴシック"/>
        <family val="3"/>
        <charset val="128"/>
      </rPr>
      <t/>
    </r>
  </si>
  <si>
    <r>
      <t>SSSZI167467</t>
    </r>
    <r>
      <rPr>
        <sz val="11"/>
        <rFont val="ＭＳ Ｐゴシック"/>
        <family val="3"/>
        <charset val="128"/>
      </rPr>
      <t/>
    </r>
  </si>
  <si>
    <r>
      <t>SSSZI167468</t>
    </r>
    <r>
      <rPr>
        <sz val="11"/>
        <rFont val="ＭＳ Ｐゴシック"/>
        <family val="3"/>
        <charset val="128"/>
      </rPr>
      <t/>
    </r>
  </si>
  <si>
    <r>
      <t>SSSZI167469</t>
    </r>
    <r>
      <rPr>
        <sz val="11"/>
        <rFont val="ＭＳ Ｐゴシック"/>
        <family val="3"/>
        <charset val="128"/>
      </rPr>
      <t/>
    </r>
  </si>
  <si>
    <r>
      <t>SSSZI167470</t>
    </r>
    <r>
      <rPr>
        <sz val="11"/>
        <rFont val="ＭＳ Ｐゴシック"/>
        <family val="3"/>
        <charset val="128"/>
      </rPr>
      <t/>
    </r>
  </si>
  <si>
    <r>
      <t>SSSZI167471</t>
    </r>
    <r>
      <rPr>
        <sz val="11"/>
        <rFont val="ＭＳ Ｐゴシック"/>
        <family val="3"/>
        <charset val="128"/>
      </rPr>
      <t/>
    </r>
  </si>
  <si>
    <r>
      <t>SSSZI167472</t>
    </r>
    <r>
      <rPr>
        <sz val="11"/>
        <rFont val="ＭＳ Ｐゴシック"/>
        <family val="3"/>
        <charset val="128"/>
      </rPr>
      <t/>
    </r>
  </si>
  <si>
    <r>
      <t>SSSZI167473</t>
    </r>
    <r>
      <rPr>
        <sz val="11"/>
        <rFont val="ＭＳ Ｐゴシック"/>
        <family val="3"/>
        <charset val="128"/>
      </rPr>
      <t/>
    </r>
  </si>
  <si>
    <r>
      <t>SSSZI167474</t>
    </r>
    <r>
      <rPr>
        <sz val="11"/>
        <rFont val="ＭＳ Ｐゴシック"/>
        <family val="3"/>
        <charset val="128"/>
      </rPr>
      <t/>
    </r>
  </si>
  <si>
    <r>
      <t>SSSZI167475</t>
    </r>
    <r>
      <rPr>
        <sz val="11"/>
        <rFont val="ＭＳ Ｐゴシック"/>
        <family val="3"/>
        <charset val="128"/>
      </rPr>
      <t/>
    </r>
  </si>
  <si>
    <r>
      <t>SSSZI167476</t>
    </r>
    <r>
      <rPr>
        <sz val="11"/>
        <rFont val="ＭＳ Ｐゴシック"/>
        <family val="3"/>
        <charset val="128"/>
      </rPr>
      <t/>
    </r>
  </si>
  <si>
    <r>
      <t>SSSZI167477</t>
    </r>
    <r>
      <rPr>
        <sz val="11"/>
        <rFont val="ＭＳ Ｐゴシック"/>
        <family val="3"/>
        <charset val="128"/>
      </rPr>
      <t/>
    </r>
  </si>
  <si>
    <r>
      <t>SSSZI167478</t>
    </r>
    <r>
      <rPr>
        <sz val="11"/>
        <rFont val="ＭＳ Ｐゴシック"/>
        <family val="3"/>
        <charset val="128"/>
      </rPr>
      <t/>
    </r>
  </si>
  <si>
    <r>
      <t>SSSZI167479</t>
    </r>
    <r>
      <rPr>
        <sz val="11"/>
        <rFont val="ＭＳ Ｐゴシック"/>
        <family val="3"/>
        <charset val="128"/>
      </rPr>
      <t/>
    </r>
  </si>
  <si>
    <r>
      <t>SSSZI167480</t>
    </r>
    <r>
      <rPr>
        <sz val="11"/>
        <rFont val="ＭＳ Ｐゴシック"/>
        <family val="3"/>
        <charset val="128"/>
      </rPr>
      <t/>
    </r>
  </si>
  <si>
    <r>
      <t>SSSZI167481</t>
    </r>
    <r>
      <rPr>
        <sz val="11"/>
        <rFont val="ＭＳ Ｐゴシック"/>
        <family val="3"/>
        <charset val="128"/>
      </rPr>
      <t/>
    </r>
  </si>
  <si>
    <r>
      <t>SSSZI167482</t>
    </r>
    <r>
      <rPr>
        <sz val="11"/>
        <rFont val="ＭＳ Ｐゴシック"/>
        <family val="3"/>
        <charset val="128"/>
      </rPr>
      <t/>
    </r>
  </si>
  <si>
    <r>
      <t>SSSZI167483</t>
    </r>
    <r>
      <rPr>
        <sz val="11"/>
        <rFont val="ＭＳ Ｐゴシック"/>
        <family val="3"/>
        <charset val="128"/>
      </rPr>
      <t/>
    </r>
  </si>
  <si>
    <r>
      <t>SSSZI167484</t>
    </r>
    <r>
      <rPr>
        <sz val="11"/>
        <rFont val="ＭＳ Ｐゴシック"/>
        <family val="3"/>
        <charset val="128"/>
      </rPr>
      <t/>
    </r>
  </si>
  <si>
    <r>
      <t>SSSZI167485</t>
    </r>
    <r>
      <rPr>
        <sz val="11"/>
        <rFont val="ＭＳ Ｐゴシック"/>
        <family val="3"/>
        <charset val="128"/>
      </rPr>
      <t/>
    </r>
  </si>
  <si>
    <r>
      <t>SSSZI167486</t>
    </r>
    <r>
      <rPr>
        <sz val="11"/>
        <rFont val="ＭＳ Ｐゴシック"/>
        <family val="3"/>
        <charset val="128"/>
      </rPr>
      <t/>
    </r>
  </si>
  <si>
    <r>
      <t>SSSZI167487</t>
    </r>
    <r>
      <rPr>
        <sz val="11"/>
        <rFont val="ＭＳ Ｐゴシック"/>
        <family val="3"/>
        <charset val="128"/>
      </rPr>
      <t/>
    </r>
  </si>
  <si>
    <r>
      <t>SSSZI167488</t>
    </r>
    <r>
      <rPr>
        <sz val="11"/>
        <rFont val="ＭＳ Ｐゴシック"/>
        <family val="3"/>
        <charset val="128"/>
      </rPr>
      <t/>
    </r>
  </si>
  <si>
    <r>
      <t>SSSZI167489</t>
    </r>
    <r>
      <rPr>
        <sz val="11"/>
        <rFont val="ＭＳ Ｐゴシック"/>
        <family val="3"/>
        <charset val="128"/>
      </rPr>
      <t/>
    </r>
  </si>
  <si>
    <r>
      <t>SSSZI167490</t>
    </r>
    <r>
      <rPr>
        <sz val="11"/>
        <rFont val="ＭＳ Ｐゴシック"/>
        <family val="3"/>
        <charset val="128"/>
      </rPr>
      <t/>
    </r>
  </si>
  <si>
    <r>
      <t>SSSZI167491</t>
    </r>
    <r>
      <rPr>
        <sz val="11"/>
        <rFont val="ＭＳ Ｐゴシック"/>
        <family val="3"/>
        <charset val="128"/>
      </rPr>
      <t/>
    </r>
  </si>
  <si>
    <r>
      <t>SSSZI167492</t>
    </r>
    <r>
      <rPr>
        <sz val="11"/>
        <rFont val="ＭＳ Ｐゴシック"/>
        <family val="3"/>
        <charset val="128"/>
      </rPr>
      <t/>
    </r>
  </si>
  <si>
    <r>
      <t>SSSZI167493</t>
    </r>
    <r>
      <rPr>
        <sz val="11"/>
        <rFont val="ＭＳ Ｐゴシック"/>
        <family val="3"/>
        <charset val="128"/>
      </rPr>
      <t/>
    </r>
  </si>
  <si>
    <r>
      <t>SSSZI167494</t>
    </r>
    <r>
      <rPr>
        <sz val="11"/>
        <rFont val="ＭＳ Ｐゴシック"/>
        <family val="3"/>
        <charset val="128"/>
      </rPr>
      <t/>
    </r>
  </si>
  <si>
    <r>
      <t>SSSZI167495</t>
    </r>
    <r>
      <rPr>
        <sz val="11"/>
        <rFont val="ＭＳ Ｐゴシック"/>
        <family val="3"/>
        <charset val="128"/>
      </rPr>
      <t/>
    </r>
  </si>
  <si>
    <r>
      <t>SSSZI167496</t>
    </r>
    <r>
      <rPr>
        <sz val="11"/>
        <rFont val="ＭＳ Ｐゴシック"/>
        <family val="3"/>
        <charset val="128"/>
      </rPr>
      <t/>
    </r>
  </si>
  <si>
    <r>
      <t>SSSZI167497</t>
    </r>
    <r>
      <rPr>
        <sz val="11"/>
        <rFont val="ＭＳ Ｐゴシック"/>
        <family val="3"/>
        <charset val="128"/>
      </rPr>
      <t/>
    </r>
  </si>
  <si>
    <r>
      <t>SSSZI167498</t>
    </r>
    <r>
      <rPr>
        <sz val="11"/>
        <rFont val="ＭＳ Ｐゴシック"/>
        <family val="3"/>
        <charset val="128"/>
      </rPr>
      <t/>
    </r>
  </si>
  <si>
    <r>
      <t>SSSZI167499</t>
    </r>
    <r>
      <rPr>
        <sz val="11"/>
        <rFont val="ＭＳ Ｐゴシック"/>
        <family val="3"/>
        <charset val="128"/>
      </rPr>
      <t/>
    </r>
  </si>
  <si>
    <r>
      <t>SSSZI167500</t>
    </r>
    <r>
      <rPr>
        <sz val="11"/>
        <rFont val="ＭＳ Ｐゴシック"/>
        <family val="3"/>
        <charset val="128"/>
      </rPr>
      <t/>
    </r>
  </si>
  <si>
    <r>
      <t>SSSZI167501</t>
    </r>
    <r>
      <rPr>
        <sz val="11"/>
        <rFont val="ＭＳ Ｐゴシック"/>
        <family val="3"/>
        <charset val="128"/>
      </rPr>
      <t/>
    </r>
  </si>
  <si>
    <r>
      <t>SSSZI167502</t>
    </r>
    <r>
      <rPr>
        <sz val="11"/>
        <rFont val="ＭＳ Ｐゴシック"/>
        <family val="3"/>
        <charset val="128"/>
      </rPr>
      <t/>
    </r>
  </si>
  <si>
    <r>
      <t>SSSZI167503</t>
    </r>
    <r>
      <rPr>
        <sz val="11"/>
        <rFont val="ＭＳ Ｐゴシック"/>
        <family val="3"/>
        <charset val="128"/>
      </rPr>
      <t/>
    </r>
  </si>
  <si>
    <r>
      <t>SSSZI167504</t>
    </r>
    <r>
      <rPr>
        <sz val="11"/>
        <rFont val="ＭＳ Ｐゴシック"/>
        <family val="3"/>
        <charset val="128"/>
      </rPr>
      <t/>
    </r>
  </si>
  <si>
    <r>
      <t>SSSZI167505</t>
    </r>
    <r>
      <rPr>
        <sz val="11"/>
        <rFont val="ＭＳ Ｐゴシック"/>
        <family val="3"/>
        <charset val="128"/>
      </rPr>
      <t/>
    </r>
  </si>
  <si>
    <r>
      <t>SSSZI167506</t>
    </r>
    <r>
      <rPr>
        <sz val="11"/>
        <rFont val="ＭＳ Ｐゴシック"/>
        <family val="3"/>
        <charset val="128"/>
      </rPr>
      <t/>
    </r>
  </si>
  <si>
    <r>
      <t>SSSZI167507</t>
    </r>
    <r>
      <rPr>
        <sz val="11"/>
        <rFont val="ＭＳ Ｐゴシック"/>
        <family val="3"/>
        <charset val="128"/>
      </rPr>
      <t/>
    </r>
  </si>
  <si>
    <r>
      <t>SSSZI167508</t>
    </r>
    <r>
      <rPr>
        <sz val="11"/>
        <rFont val="ＭＳ Ｐゴシック"/>
        <family val="3"/>
        <charset val="128"/>
      </rPr>
      <t/>
    </r>
  </si>
  <si>
    <r>
      <t>SSSZI167509</t>
    </r>
    <r>
      <rPr>
        <sz val="11"/>
        <rFont val="ＭＳ Ｐゴシック"/>
        <family val="3"/>
        <charset val="128"/>
      </rPr>
      <t/>
    </r>
  </si>
  <si>
    <r>
      <t>SSSZI167510</t>
    </r>
    <r>
      <rPr>
        <sz val="11"/>
        <rFont val="ＭＳ Ｐゴシック"/>
        <family val="3"/>
        <charset val="128"/>
      </rPr>
      <t/>
    </r>
  </si>
  <si>
    <r>
      <t>SSSZI167511</t>
    </r>
    <r>
      <rPr>
        <sz val="11"/>
        <rFont val="ＭＳ Ｐゴシック"/>
        <family val="3"/>
        <charset val="128"/>
      </rPr>
      <t/>
    </r>
  </si>
  <si>
    <r>
      <t>SSSZI167512</t>
    </r>
    <r>
      <rPr>
        <sz val="11"/>
        <rFont val="ＭＳ Ｐゴシック"/>
        <family val="3"/>
        <charset val="128"/>
      </rPr>
      <t/>
    </r>
  </si>
  <si>
    <r>
      <t>SSSZI167513</t>
    </r>
    <r>
      <rPr>
        <sz val="11"/>
        <rFont val="ＭＳ Ｐゴシック"/>
        <family val="3"/>
        <charset val="128"/>
      </rPr>
      <t/>
    </r>
  </si>
  <si>
    <r>
      <t>SSSZI167514</t>
    </r>
    <r>
      <rPr>
        <sz val="11"/>
        <rFont val="ＭＳ Ｐゴシック"/>
        <family val="3"/>
        <charset val="128"/>
      </rPr>
      <t/>
    </r>
  </si>
  <si>
    <r>
      <t>SSSZI167515</t>
    </r>
    <r>
      <rPr>
        <sz val="11"/>
        <rFont val="ＭＳ Ｐゴシック"/>
        <family val="3"/>
        <charset val="128"/>
      </rPr>
      <t/>
    </r>
  </si>
  <si>
    <r>
      <t>SSSZI167516</t>
    </r>
    <r>
      <rPr>
        <sz val="11"/>
        <rFont val="ＭＳ Ｐゴシック"/>
        <family val="3"/>
        <charset val="128"/>
      </rPr>
      <t/>
    </r>
  </si>
  <si>
    <r>
      <t>SSSZI167517</t>
    </r>
    <r>
      <rPr>
        <sz val="11"/>
        <rFont val="ＭＳ Ｐゴシック"/>
        <family val="3"/>
        <charset val="128"/>
      </rPr>
      <t/>
    </r>
  </si>
  <si>
    <r>
      <t>SSSZI167518</t>
    </r>
    <r>
      <rPr>
        <sz val="11"/>
        <rFont val="ＭＳ Ｐゴシック"/>
        <family val="3"/>
        <charset val="128"/>
      </rPr>
      <t/>
    </r>
  </si>
  <si>
    <r>
      <t>SSSZI167519</t>
    </r>
    <r>
      <rPr>
        <sz val="11"/>
        <rFont val="ＭＳ Ｐゴシック"/>
        <family val="3"/>
        <charset val="128"/>
      </rPr>
      <t/>
    </r>
  </si>
  <si>
    <r>
      <t>SSSZI167520</t>
    </r>
    <r>
      <rPr>
        <sz val="11"/>
        <rFont val="ＭＳ Ｐゴシック"/>
        <family val="3"/>
        <charset val="128"/>
      </rPr>
      <t/>
    </r>
  </si>
  <si>
    <r>
      <t>SSSZI167521</t>
    </r>
    <r>
      <rPr>
        <sz val="11"/>
        <rFont val="ＭＳ Ｐゴシック"/>
        <family val="3"/>
        <charset val="128"/>
      </rPr>
      <t/>
    </r>
  </si>
  <si>
    <r>
      <t>SSSZI167522</t>
    </r>
    <r>
      <rPr>
        <sz val="11"/>
        <rFont val="ＭＳ Ｐゴシック"/>
        <family val="3"/>
        <charset val="128"/>
      </rPr>
      <t/>
    </r>
  </si>
  <si>
    <r>
      <t>SSSZI167523</t>
    </r>
    <r>
      <rPr>
        <sz val="11"/>
        <rFont val="ＭＳ Ｐゴシック"/>
        <family val="3"/>
        <charset val="128"/>
      </rPr>
      <t/>
    </r>
  </si>
  <si>
    <r>
      <t>SSSZI167524</t>
    </r>
    <r>
      <rPr>
        <sz val="11"/>
        <rFont val="ＭＳ Ｐゴシック"/>
        <family val="3"/>
        <charset val="128"/>
      </rPr>
      <t/>
    </r>
  </si>
  <si>
    <r>
      <t>SSSZI167525</t>
    </r>
    <r>
      <rPr>
        <sz val="11"/>
        <rFont val="ＭＳ Ｐゴシック"/>
        <family val="3"/>
        <charset val="128"/>
      </rPr>
      <t/>
    </r>
  </si>
  <si>
    <r>
      <t>SSSZI167526</t>
    </r>
    <r>
      <rPr>
        <sz val="11"/>
        <rFont val="ＭＳ Ｐゴシック"/>
        <family val="3"/>
        <charset val="128"/>
      </rPr>
      <t/>
    </r>
  </si>
  <si>
    <r>
      <t>SSSZI167527</t>
    </r>
    <r>
      <rPr>
        <sz val="11"/>
        <rFont val="ＭＳ Ｐゴシック"/>
        <family val="3"/>
        <charset val="128"/>
      </rPr>
      <t/>
    </r>
  </si>
  <si>
    <r>
      <t>SSSZI167528</t>
    </r>
    <r>
      <rPr>
        <sz val="11"/>
        <rFont val="ＭＳ Ｐゴシック"/>
        <family val="3"/>
        <charset val="128"/>
      </rPr>
      <t/>
    </r>
  </si>
  <si>
    <r>
      <t>SSSZI167529</t>
    </r>
    <r>
      <rPr>
        <sz val="11"/>
        <rFont val="ＭＳ Ｐゴシック"/>
        <family val="3"/>
        <charset val="128"/>
      </rPr>
      <t/>
    </r>
  </si>
  <si>
    <r>
      <t>SSSZI167530</t>
    </r>
    <r>
      <rPr>
        <sz val="11"/>
        <rFont val="ＭＳ Ｐゴシック"/>
        <family val="3"/>
        <charset val="128"/>
      </rPr>
      <t/>
    </r>
  </si>
  <si>
    <r>
      <t>SSSZI167531</t>
    </r>
    <r>
      <rPr>
        <sz val="11"/>
        <rFont val="ＭＳ Ｐゴシック"/>
        <family val="3"/>
        <charset val="128"/>
      </rPr>
      <t/>
    </r>
  </si>
  <si>
    <r>
      <t>SSSZI167532</t>
    </r>
    <r>
      <rPr>
        <sz val="11"/>
        <rFont val="ＭＳ Ｐゴシック"/>
        <family val="3"/>
        <charset val="128"/>
      </rPr>
      <t/>
    </r>
  </si>
  <si>
    <r>
      <t>SSSZI167533</t>
    </r>
    <r>
      <rPr>
        <sz val="11"/>
        <rFont val="ＭＳ Ｐゴシック"/>
        <family val="3"/>
        <charset val="128"/>
      </rPr>
      <t/>
    </r>
  </si>
  <si>
    <r>
      <t>SSSZI167534</t>
    </r>
    <r>
      <rPr>
        <sz val="11"/>
        <rFont val="ＭＳ Ｐゴシック"/>
        <family val="3"/>
        <charset val="128"/>
      </rPr>
      <t/>
    </r>
  </si>
  <si>
    <r>
      <t>SSSZI167535</t>
    </r>
    <r>
      <rPr>
        <sz val="11"/>
        <rFont val="ＭＳ Ｐゴシック"/>
        <family val="3"/>
        <charset val="128"/>
      </rPr>
      <t/>
    </r>
  </si>
  <si>
    <r>
      <t>SSSZI167536</t>
    </r>
    <r>
      <rPr>
        <sz val="11"/>
        <rFont val="ＭＳ Ｐゴシック"/>
        <family val="3"/>
        <charset val="128"/>
      </rPr>
      <t/>
    </r>
  </si>
  <si>
    <r>
      <t>SSSZI167537</t>
    </r>
    <r>
      <rPr>
        <sz val="11"/>
        <rFont val="ＭＳ Ｐゴシック"/>
        <family val="3"/>
        <charset val="128"/>
      </rPr>
      <t/>
    </r>
  </si>
  <si>
    <r>
      <t>SSSZI167538</t>
    </r>
    <r>
      <rPr>
        <sz val="11"/>
        <rFont val="ＭＳ Ｐゴシック"/>
        <family val="3"/>
        <charset val="128"/>
      </rPr>
      <t/>
    </r>
  </si>
  <si>
    <r>
      <t>SSSZI167539</t>
    </r>
    <r>
      <rPr>
        <sz val="11"/>
        <rFont val="ＭＳ Ｐゴシック"/>
        <family val="3"/>
        <charset val="128"/>
      </rPr>
      <t/>
    </r>
  </si>
  <si>
    <r>
      <t>SSSZI167540</t>
    </r>
    <r>
      <rPr>
        <sz val="11"/>
        <rFont val="ＭＳ Ｐゴシック"/>
        <family val="3"/>
        <charset val="128"/>
      </rPr>
      <t/>
    </r>
  </si>
  <si>
    <r>
      <t>SSSZI167541</t>
    </r>
    <r>
      <rPr>
        <sz val="11"/>
        <rFont val="ＭＳ Ｐゴシック"/>
        <family val="3"/>
        <charset val="128"/>
      </rPr>
      <t/>
    </r>
  </si>
  <si>
    <r>
      <t>SSSZI167542</t>
    </r>
    <r>
      <rPr>
        <sz val="11"/>
        <rFont val="ＭＳ Ｐゴシック"/>
        <family val="3"/>
        <charset val="128"/>
      </rPr>
      <t/>
    </r>
  </si>
  <si>
    <r>
      <t>SSSZI167543</t>
    </r>
    <r>
      <rPr>
        <sz val="11"/>
        <rFont val="ＭＳ Ｐゴシック"/>
        <family val="3"/>
        <charset val="128"/>
      </rPr>
      <t/>
    </r>
  </si>
  <si>
    <r>
      <t>SSSZI167544</t>
    </r>
    <r>
      <rPr>
        <sz val="11"/>
        <rFont val="ＭＳ Ｐゴシック"/>
        <family val="3"/>
        <charset val="128"/>
      </rPr>
      <t/>
    </r>
  </si>
  <si>
    <r>
      <t>SSSZI167545</t>
    </r>
    <r>
      <rPr>
        <sz val="11"/>
        <rFont val="ＭＳ Ｐゴシック"/>
        <family val="3"/>
        <charset val="128"/>
      </rPr>
      <t/>
    </r>
  </si>
  <si>
    <r>
      <t>SSSZI167546</t>
    </r>
    <r>
      <rPr>
        <sz val="11"/>
        <rFont val="ＭＳ Ｐゴシック"/>
        <family val="3"/>
        <charset val="128"/>
      </rPr>
      <t/>
    </r>
  </si>
  <si>
    <r>
      <t>SSSZI167547</t>
    </r>
    <r>
      <rPr>
        <sz val="11"/>
        <rFont val="ＭＳ Ｐゴシック"/>
        <family val="3"/>
        <charset val="128"/>
      </rPr>
      <t/>
    </r>
  </si>
  <si>
    <r>
      <t>SSSZI167548</t>
    </r>
    <r>
      <rPr>
        <sz val="11"/>
        <rFont val="ＭＳ Ｐゴシック"/>
        <family val="3"/>
        <charset val="128"/>
      </rPr>
      <t/>
    </r>
  </si>
  <si>
    <r>
      <t>SSSZI167549</t>
    </r>
    <r>
      <rPr>
        <sz val="11"/>
        <rFont val="ＭＳ Ｐゴシック"/>
        <family val="3"/>
        <charset val="128"/>
      </rPr>
      <t/>
    </r>
  </si>
  <si>
    <r>
      <t>SSSZI167550</t>
    </r>
    <r>
      <rPr>
        <sz val="11"/>
        <rFont val="ＭＳ Ｐゴシック"/>
        <family val="3"/>
        <charset val="128"/>
      </rPr>
      <t/>
    </r>
  </si>
  <si>
    <r>
      <t>SSSZI167551</t>
    </r>
    <r>
      <rPr>
        <sz val="11"/>
        <rFont val="ＭＳ Ｐゴシック"/>
        <family val="3"/>
        <charset val="128"/>
      </rPr>
      <t/>
    </r>
  </si>
  <si>
    <r>
      <t>SSSZI167552</t>
    </r>
    <r>
      <rPr>
        <sz val="11"/>
        <rFont val="ＭＳ Ｐゴシック"/>
        <family val="3"/>
        <charset val="128"/>
      </rPr>
      <t/>
    </r>
  </si>
  <si>
    <r>
      <t>SSSZI167553</t>
    </r>
    <r>
      <rPr>
        <sz val="11"/>
        <rFont val="ＭＳ Ｐゴシック"/>
        <family val="3"/>
        <charset val="128"/>
      </rPr>
      <t/>
    </r>
  </si>
  <si>
    <r>
      <t>SSSZI167554</t>
    </r>
    <r>
      <rPr>
        <sz val="11"/>
        <rFont val="ＭＳ Ｐゴシック"/>
        <family val="3"/>
        <charset val="128"/>
      </rPr>
      <t/>
    </r>
  </si>
  <si>
    <r>
      <t>SSSZI167555</t>
    </r>
    <r>
      <rPr>
        <sz val="11"/>
        <rFont val="ＭＳ Ｐゴシック"/>
        <family val="3"/>
        <charset val="128"/>
      </rPr>
      <t/>
    </r>
  </si>
  <si>
    <r>
      <t>SSSZI167556</t>
    </r>
    <r>
      <rPr>
        <sz val="11"/>
        <rFont val="ＭＳ Ｐゴシック"/>
        <family val="3"/>
        <charset val="128"/>
      </rPr>
      <t/>
    </r>
  </si>
  <si>
    <r>
      <t>SSSZI167557</t>
    </r>
    <r>
      <rPr>
        <sz val="11"/>
        <rFont val="ＭＳ Ｐゴシック"/>
        <family val="3"/>
        <charset val="128"/>
      </rPr>
      <t/>
    </r>
  </si>
  <si>
    <r>
      <t>SSSZI167558</t>
    </r>
    <r>
      <rPr>
        <sz val="11"/>
        <rFont val="ＭＳ Ｐゴシック"/>
        <family val="3"/>
        <charset val="128"/>
      </rPr>
      <t/>
    </r>
  </si>
  <si>
    <r>
      <t>SSSZI167559</t>
    </r>
    <r>
      <rPr>
        <sz val="11"/>
        <rFont val="ＭＳ Ｐゴシック"/>
        <family val="3"/>
        <charset val="128"/>
      </rPr>
      <t/>
    </r>
  </si>
  <si>
    <r>
      <t>SSSZI167560</t>
    </r>
    <r>
      <rPr>
        <sz val="11"/>
        <rFont val="ＭＳ Ｐゴシック"/>
        <family val="3"/>
        <charset val="128"/>
      </rPr>
      <t/>
    </r>
  </si>
  <si>
    <r>
      <t>SSSZI167561</t>
    </r>
    <r>
      <rPr>
        <sz val="11"/>
        <rFont val="ＭＳ Ｐゴシック"/>
        <family val="3"/>
        <charset val="128"/>
      </rPr>
      <t/>
    </r>
  </si>
  <si>
    <r>
      <t>SSSZI167562</t>
    </r>
    <r>
      <rPr>
        <sz val="11"/>
        <rFont val="ＭＳ Ｐゴシック"/>
        <family val="3"/>
        <charset val="128"/>
      </rPr>
      <t/>
    </r>
  </si>
  <si>
    <r>
      <t>SSSZI167563</t>
    </r>
    <r>
      <rPr>
        <sz val="11"/>
        <rFont val="ＭＳ Ｐゴシック"/>
        <family val="3"/>
        <charset val="128"/>
      </rPr>
      <t/>
    </r>
  </si>
  <si>
    <r>
      <t>SSSZI167564</t>
    </r>
    <r>
      <rPr>
        <sz val="11"/>
        <rFont val="ＭＳ Ｐゴシック"/>
        <family val="3"/>
        <charset val="128"/>
      </rPr>
      <t/>
    </r>
  </si>
  <si>
    <r>
      <t>SSSZI167565</t>
    </r>
    <r>
      <rPr>
        <sz val="11"/>
        <rFont val="ＭＳ Ｐゴシック"/>
        <family val="3"/>
        <charset val="128"/>
      </rPr>
      <t/>
    </r>
  </si>
  <si>
    <r>
      <t>SSSZI167566</t>
    </r>
    <r>
      <rPr>
        <sz val="11"/>
        <rFont val="ＭＳ Ｐゴシック"/>
        <family val="3"/>
        <charset val="128"/>
      </rPr>
      <t/>
    </r>
  </si>
  <si>
    <r>
      <t>SSSZI167567</t>
    </r>
    <r>
      <rPr>
        <sz val="11"/>
        <rFont val="ＭＳ Ｐゴシック"/>
        <family val="3"/>
        <charset val="128"/>
      </rPr>
      <t/>
    </r>
  </si>
  <si>
    <r>
      <t>SSSZI167568</t>
    </r>
    <r>
      <rPr>
        <sz val="11"/>
        <rFont val="ＭＳ Ｐゴシック"/>
        <family val="3"/>
        <charset val="128"/>
      </rPr>
      <t/>
    </r>
  </si>
  <si>
    <r>
      <t>SSSZI167569</t>
    </r>
    <r>
      <rPr>
        <sz val="11"/>
        <rFont val="ＭＳ Ｐゴシック"/>
        <family val="3"/>
        <charset val="128"/>
      </rPr>
      <t/>
    </r>
  </si>
  <si>
    <r>
      <t>SSSZI167570</t>
    </r>
    <r>
      <rPr>
        <sz val="11"/>
        <rFont val="ＭＳ Ｐゴシック"/>
        <family val="3"/>
        <charset val="128"/>
      </rPr>
      <t/>
    </r>
  </si>
  <si>
    <r>
      <t>SSSZI167571</t>
    </r>
    <r>
      <rPr>
        <sz val="11"/>
        <rFont val="ＭＳ Ｐゴシック"/>
        <family val="3"/>
        <charset val="128"/>
      </rPr>
      <t/>
    </r>
  </si>
  <si>
    <r>
      <t>SSSZI167572</t>
    </r>
    <r>
      <rPr>
        <sz val="11"/>
        <rFont val="ＭＳ Ｐゴシック"/>
        <family val="3"/>
        <charset val="128"/>
      </rPr>
      <t/>
    </r>
  </si>
  <si>
    <r>
      <t>SSSZI167573</t>
    </r>
    <r>
      <rPr>
        <sz val="11"/>
        <rFont val="ＭＳ Ｐゴシック"/>
        <family val="3"/>
        <charset val="128"/>
      </rPr>
      <t/>
    </r>
  </si>
  <si>
    <r>
      <t>SSSZI167574</t>
    </r>
    <r>
      <rPr>
        <sz val="11"/>
        <rFont val="ＭＳ Ｐゴシック"/>
        <family val="3"/>
        <charset val="128"/>
      </rPr>
      <t/>
    </r>
  </si>
  <si>
    <r>
      <t>SSSZI167575</t>
    </r>
    <r>
      <rPr>
        <sz val="11"/>
        <rFont val="ＭＳ Ｐゴシック"/>
        <family val="3"/>
        <charset val="128"/>
      </rPr>
      <t/>
    </r>
  </si>
  <si>
    <r>
      <t>SSSZI167576</t>
    </r>
    <r>
      <rPr>
        <sz val="11"/>
        <rFont val="ＭＳ Ｐゴシック"/>
        <family val="3"/>
        <charset val="128"/>
      </rPr>
      <t/>
    </r>
  </si>
  <si>
    <r>
      <t>SSSZI167577</t>
    </r>
    <r>
      <rPr>
        <sz val="11"/>
        <rFont val="ＭＳ Ｐゴシック"/>
        <family val="3"/>
        <charset val="128"/>
      </rPr>
      <t/>
    </r>
  </si>
  <si>
    <r>
      <t>SSSZI167578</t>
    </r>
    <r>
      <rPr>
        <sz val="11"/>
        <rFont val="ＭＳ Ｐゴシック"/>
        <family val="3"/>
        <charset val="128"/>
      </rPr>
      <t/>
    </r>
  </si>
  <si>
    <r>
      <t>SSSZI167579</t>
    </r>
    <r>
      <rPr>
        <sz val="11"/>
        <rFont val="ＭＳ Ｐゴシック"/>
        <family val="3"/>
        <charset val="128"/>
      </rPr>
      <t/>
    </r>
  </si>
  <si>
    <r>
      <t>SSSZI167580</t>
    </r>
    <r>
      <rPr>
        <sz val="11"/>
        <rFont val="ＭＳ Ｐゴシック"/>
        <family val="3"/>
        <charset val="128"/>
      </rPr>
      <t/>
    </r>
  </si>
  <si>
    <r>
      <t>SSSZI167581</t>
    </r>
    <r>
      <rPr>
        <sz val="11"/>
        <rFont val="ＭＳ Ｐゴシック"/>
        <family val="3"/>
        <charset val="128"/>
      </rPr>
      <t/>
    </r>
  </si>
  <si>
    <r>
      <t>SSSZI167582</t>
    </r>
    <r>
      <rPr>
        <sz val="11"/>
        <rFont val="ＭＳ Ｐゴシック"/>
        <family val="3"/>
        <charset val="128"/>
      </rPr>
      <t/>
    </r>
  </si>
  <si>
    <r>
      <t>SSSZI167583</t>
    </r>
    <r>
      <rPr>
        <sz val="11"/>
        <rFont val="ＭＳ Ｐゴシック"/>
        <family val="3"/>
        <charset val="128"/>
      </rPr>
      <t/>
    </r>
  </si>
  <si>
    <r>
      <t>SSSZI167584</t>
    </r>
    <r>
      <rPr>
        <sz val="11"/>
        <rFont val="ＭＳ Ｐゴシック"/>
        <family val="3"/>
        <charset val="128"/>
      </rPr>
      <t/>
    </r>
  </si>
  <si>
    <r>
      <t>SSSZI167585</t>
    </r>
    <r>
      <rPr>
        <sz val="11"/>
        <rFont val="ＭＳ Ｐゴシック"/>
        <family val="3"/>
        <charset val="128"/>
      </rPr>
      <t/>
    </r>
  </si>
  <si>
    <r>
      <t>SSSZI167586</t>
    </r>
    <r>
      <rPr>
        <sz val="11"/>
        <rFont val="ＭＳ Ｐゴシック"/>
        <family val="3"/>
        <charset val="128"/>
      </rPr>
      <t/>
    </r>
  </si>
  <si>
    <r>
      <t>SSSZI167587</t>
    </r>
    <r>
      <rPr>
        <sz val="11"/>
        <rFont val="ＭＳ Ｐゴシック"/>
        <family val="3"/>
        <charset val="128"/>
      </rPr>
      <t/>
    </r>
  </si>
  <si>
    <r>
      <t>SSSZI167588</t>
    </r>
    <r>
      <rPr>
        <sz val="11"/>
        <rFont val="ＭＳ Ｐゴシック"/>
        <family val="3"/>
        <charset val="128"/>
      </rPr>
      <t/>
    </r>
  </si>
  <si>
    <r>
      <t>SSSZI167589</t>
    </r>
    <r>
      <rPr>
        <sz val="11"/>
        <rFont val="ＭＳ Ｐゴシック"/>
        <family val="3"/>
        <charset val="128"/>
      </rPr>
      <t/>
    </r>
  </si>
  <si>
    <r>
      <t>SSSZI167590</t>
    </r>
    <r>
      <rPr>
        <sz val="11"/>
        <rFont val="ＭＳ Ｐゴシック"/>
        <family val="3"/>
        <charset val="128"/>
      </rPr>
      <t/>
    </r>
  </si>
  <si>
    <r>
      <t>SSSZI167591</t>
    </r>
    <r>
      <rPr>
        <sz val="11"/>
        <rFont val="ＭＳ Ｐゴシック"/>
        <family val="3"/>
        <charset val="128"/>
      </rPr>
      <t/>
    </r>
  </si>
  <si>
    <r>
      <t>SSSZI167592</t>
    </r>
    <r>
      <rPr>
        <sz val="11"/>
        <rFont val="ＭＳ Ｐゴシック"/>
        <family val="3"/>
        <charset val="128"/>
      </rPr>
      <t/>
    </r>
  </si>
  <si>
    <r>
      <t>SSSZI167593</t>
    </r>
    <r>
      <rPr>
        <sz val="11"/>
        <rFont val="ＭＳ Ｐゴシック"/>
        <family val="3"/>
        <charset val="128"/>
      </rPr>
      <t/>
    </r>
  </si>
  <si>
    <r>
      <t>SSSZI167594</t>
    </r>
    <r>
      <rPr>
        <sz val="11"/>
        <rFont val="ＭＳ Ｐゴシック"/>
        <family val="3"/>
        <charset val="128"/>
      </rPr>
      <t/>
    </r>
  </si>
  <si>
    <r>
      <t>SSSZI167595</t>
    </r>
    <r>
      <rPr>
        <sz val="11"/>
        <rFont val="ＭＳ Ｐゴシック"/>
        <family val="3"/>
        <charset val="128"/>
      </rPr>
      <t/>
    </r>
  </si>
  <si>
    <r>
      <t>SSSZI167596</t>
    </r>
    <r>
      <rPr>
        <sz val="11"/>
        <rFont val="ＭＳ Ｐゴシック"/>
        <family val="3"/>
        <charset val="128"/>
      </rPr>
      <t/>
    </r>
  </si>
  <si>
    <r>
      <t>SSSZI167597</t>
    </r>
    <r>
      <rPr>
        <sz val="11"/>
        <rFont val="ＭＳ Ｐゴシック"/>
        <family val="3"/>
        <charset val="128"/>
      </rPr>
      <t/>
    </r>
  </si>
  <si>
    <r>
      <t>SSSZI167598</t>
    </r>
    <r>
      <rPr>
        <sz val="11"/>
        <rFont val="ＭＳ Ｐゴシック"/>
        <family val="3"/>
        <charset val="128"/>
      </rPr>
      <t/>
    </r>
  </si>
  <si>
    <r>
      <t>SSSZI167599</t>
    </r>
    <r>
      <rPr>
        <sz val="11"/>
        <rFont val="ＭＳ Ｐゴシック"/>
        <family val="3"/>
        <charset val="128"/>
      </rPr>
      <t/>
    </r>
  </si>
  <si>
    <r>
      <t>SSSZI167600</t>
    </r>
    <r>
      <rPr>
        <sz val="11"/>
        <rFont val="ＭＳ Ｐゴシック"/>
        <family val="3"/>
        <charset val="128"/>
      </rPr>
      <t/>
    </r>
  </si>
  <si>
    <r>
      <t>SSSZI167601</t>
    </r>
    <r>
      <rPr>
        <sz val="11"/>
        <rFont val="ＭＳ Ｐゴシック"/>
        <family val="3"/>
        <charset val="128"/>
      </rPr>
      <t/>
    </r>
  </si>
  <si>
    <r>
      <t>SSSZI167602</t>
    </r>
    <r>
      <rPr>
        <sz val="11"/>
        <rFont val="ＭＳ Ｐゴシック"/>
        <family val="3"/>
        <charset val="128"/>
      </rPr>
      <t/>
    </r>
  </si>
  <si>
    <r>
      <t>SSSZI167603</t>
    </r>
    <r>
      <rPr>
        <sz val="11"/>
        <rFont val="ＭＳ Ｐゴシック"/>
        <family val="3"/>
        <charset val="128"/>
      </rPr>
      <t/>
    </r>
  </si>
  <si>
    <r>
      <t>SSSZI167604</t>
    </r>
    <r>
      <rPr>
        <sz val="11"/>
        <rFont val="ＭＳ Ｐゴシック"/>
        <family val="3"/>
        <charset val="128"/>
      </rPr>
      <t/>
    </r>
  </si>
  <si>
    <r>
      <t>SSSZI167605</t>
    </r>
    <r>
      <rPr>
        <sz val="11"/>
        <rFont val="ＭＳ Ｐゴシック"/>
        <family val="3"/>
        <charset val="128"/>
      </rPr>
      <t/>
    </r>
  </si>
  <si>
    <r>
      <t>SSSZI167606</t>
    </r>
    <r>
      <rPr>
        <sz val="11"/>
        <rFont val="ＭＳ Ｐゴシック"/>
        <family val="3"/>
        <charset val="128"/>
      </rPr>
      <t/>
    </r>
  </si>
  <si>
    <r>
      <t>SSSZI167607</t>
    </r>
    <r>
      <rPr>
        <sz val="11"/>
        <rFont val="ＭＳ Ｐゴシック"/>
        <family val="3"/>
        <charset val="128"/>
      </rPr>
      <t/>
    </r>
  </si>
  <si>
    <r>
      <t>SSSZI167608</t>
    </r>
    <r>
      <rPr>
        <sz val="11"/>
        <rFont val="ＭＳ Ｐゴシック"/>
        <family val="3"/>
        <charset val="128"/>
      </rPr>
      <t/>
    </r>
  </si>
  <si>
    <r>
      <t>SSSZI167609</t>
    </r>
    <r>
      <rPr>
        <sz val="11"/>
        <rFont val="ＭＳ Ｐゴシック"/>
        <family val="3"/>
        <charset val="128"/>
      </rPr>
      <t/>
    </r>
  </si>
  <si>
    <r>
      <t>SSSZI167610</t>
    </r>
    <r>
      <rPr>
        <sz val="11"/>
        <rFont val="ＭＳ Ｐゴシック"/>
        <family val="3"/>
        <charset val="128"/>
      </rPr>
      <t/>
    </r>
  </si>
  <si>
    <r>
      <t>SSSZI167611</t>
    </r>
    <r>
      <rPr>
        <sz val="11"/>
        <rFont val="ＭＳ Ｐゴシック"/>
        <family val="3"/>
        <charset val="128"/>
      </rPr>
      <t/>
    </r>
  </si>
  <si>
    <r>
      <t>SSSZI167612</t>
    </r>
    <r>
      <rPr>
        <sz val="11"/>
        <rFont val="ＭＳ Ｐゴシック"/>
        <family val="3"/>
        <charset val="128"/>
      </rPr>
      <t/>
    </r>
  </si>
  <si>
    <r>
      <t>SSSZI167613</t>
    </r>
    <r>
      <rPr>
        <sz val="11"/>
        <rFont val="ＭＳ Ｐゴシック"/>
        <family val="3"/>
        <charset val="128"/>
      </rPr>
      <t/>
    </r>
  </si>
  <si>
    <r>
      <t>SSSZI167614</t>
    </r>
    <r>
      <rPr>
        <sz val="11"/>
        <rFont val="ＭＳ Ｐゴシック"/>
        <family val="3"/>
        <charset val="128"/>
      </rPr>
      <t/>
    </r>
  </si>
  <si>
    <r>
      <t>SSSZI167615</t>
    </r>
    <r>
      <rPr>
        <sz val="11"/>
        <rFont val="ＭＳ Ｐゴシック"/>
        <family val="3"/>
        <charset val="128"/>
      </rPr>
      <t/>
    </r>
  </si>
  <si>
    <r>
      <t>SSSZI167616</t>
    </r>
    <r>
      <rPr>
        <sz val="11"/>
        <rFont val="ＭＳ Ｐゴシック"/>
        <family val="3"/>
        <charset val="128"/>
      </rPr>
      <t/>
    </r>
  </si>
  <si>
    <r>
      <t>SSSZI167617</t>
    </r>
    <r>
      <rPr>
        <sz val="11"/>
        <rFont val="ＭＳ Ｐゴシック"/>
        <family val="3"/>
        <charset val="128"/>
      </rPr>
      <t/>
    </r>
  </si>
  <si>
    <r>
      <t>SSSZI167618</t>
    </r>
    <r>
      <rPr>
        <sz val="11"/>
        <rFont val="ＭＳ Ｐゴシック"/>
        <family val="3"/>
        <charset val="128"/>
      </rPr>
      <t/>
    </r>
  </si>
  <si>
    <r>
      <t>SSSZI167619</t>
    </r>
    <r>
      <rPr>
        <sz val="11"/>
        <rFont val="ＭＳ Ｐゴシック"/>
        <family val="3"/>
        <charset val="128"/>
      </rPr>
      <t/>
    </r>
  </si>
  <si>
    <r>
      <t>SSSZI167620</t>
    </r>
    <r>
      <rPr>
        <sz val="11"/>
        <rFont val="ＭＳ Ｐゴシック"/>
        <family val="3"/>
        <charset val="128"/>
      </rPr>
      <t/>
    </r>
  </si>
  <si>
    <r>
      <t>SSSZI167621</t>
    </r>
    <r>
      <rPr>
        <sz val="11"/>
        <rFont val="ＭＳ Ｐゴシック"/>
        <family val="3"/>
        <charset val="128"/>
      </rPr>
      <t/>
    </r>
  </si>
  <si>
    <r>
      <t>SSSZI167622</t>
    </r>
    <r>
      <rPr>
        <sz val="11"/>
        <rFont val="ＭＳ Ｐゴシック"/>
        <family val="3"/>
        <charset val="128"/>
      </rPr>
      <t/>
    </r>
  </si>
  <si>
    <r>
      <t>SSSZI167623</t>
    </r>
    <r>
      <rPr>
        <sz val="11"/>
        <rFont val="ＭＳ Ｐゴシック"/>
        <family val="3"/>
        <charset val="128"/>
      </rPr>
      <t/>
    </r>
  </si>
  <si>
    <r>
      <t>SSSZI167624</t>
    </r>
    <r>
      <rPr>
        <sz val="11"/>
        <rFont val="ＭＳ Ｐゴシック"/>
        <family val="3"/>
        <charset val="128"/>
      </rPr>
      <t/>
    </r>
  </si>
  <si>
    <r>
      <t>SSSZI167625</t>
    </r>
    <r>
      <rPr>
        <sz val="11"/>
        <rFont val="ＭＳ Ｐゴシック"/>
        <family val="3"/>
        <charset val="128"/>
      </rPr>
      <t/>
    </r>
  </si>
  <si>
    <r>
      <t>SSSZI167626</t>
    </r>
    <r>
      <rPr>
        <sz val="11"/>
        <rFont val="ＭＳ Ｐゴシック"/>
        <family val="3"/>
        <charset val="128"/>
      </rPr>
      <t/>
    </r>
  </si>
  <si>
    <r>
      <t>SSSZI167627</t>
    </r>
    <r>
      <rPr>
        <sz val="11"/>
        <rFont val="ＭＳ Ｐゴシック"/>
        <family val="3"/>
        <charset val="128"/>
      </rPr>
      <t/>
    </r>
  </si>
  <si>
    <r>
      <t>SSSZI167628</t>
    </r>
    <r>
      <rPr>
        <sz val="11"/>
        <rFont val="ＭＳ Ｐゴシック"/>
        <family val="3"/>
        <charset val="128"/>
      </rPr>
      <t/>
    </r>
  </si>
  <si>
    <r>
      <t>SSSZI167629</t>
    </r>
    <r>
      <rPr>
        <sz val="11"/>
        <rFont val="ＭＳ Ｐゴシック"/>
        <family val="3"/>
        <charset val="128"/>
      </rPr>
      <t/>
    </r>
  </si>
  <si>
    <r>
      <t>SSSZI167630</t>
    </r>
    <r>
      <rPr>
        <sz val="11"/>
        <rFont val="ＭＳ Ｐゴシック"/>
        <family val="3"/>
        <charset val="128"/>
      </rPr>
      <t/>
    </r>
  </si>
  <si>
    <r>
      <t>SSSZI167631</t>
    </r>
    <r>
      <rPr>
        <sz val="11"/>
        <rFont val="ＭＳ Ｐゴシック"/>
        <family val="3"/>
        <charset val="128"/>
      </rPr>
      <t/>
    </r>
  </si>
  <si>
    <r>
      <t>SSSZI167632</t>
    </r>
    <r>
      <rPr>
        <sz val="11"/>
        <rFont val="ＭＳ Ｐゴシック"/>
        <family val="3"/>
        <charset val="128"/>
      </rPr>
      <t/>
    </r>
  </si>
  <si>
    <r>
      <t>SSSZI167633</t>
    </r>
    <r>
      <rPr>
        <sz val="11"/>
        <rFont val="ＭＳ Ｐゴシック"/>
        <family val="3"/>
        <charset val="128"/>
      </rPr>
      <t/>
    </r>
  </si>
  <si>
    <r>
      <t>SSSZI167634</t>
    </r>
    <r>
      <rPr>
        <sz val="11"/>
        <rFont val="ＭＳ Ｐゴシック"/>
        <family val="3"/>
        <charset val="128"/>
      </rPr>
      <t/>
    </r>
  </si>
  <si>
    <r>
      <t>SSSZI167635</t>
    </r>
    <r>
      <rPr>
        <sz val="11"/>
        <rFont val="ＭＳ Ｐゴシック"/>
        <family val="3"/>
        <charset val="128"/>
      </rPr>
      <t/>
    </r>
  </si>
  <si>
    <r>
      <t>SSSZI167636</t>
    </r>
    <r>
      <rPr>
        <sz val="11"/>
        <rFont val="ＭＳ Ｐゴシック"/>
        <family val="3"/>
        <charset val="128"/>
      </rPr>
      <t/>
    </r>
  </si>
  <si>
    <r>
      <t>SSSZI167637</t>
    </r>
    <r>
      <rPr>
        <sz val="11"/>
        <rFont val="ＭＳ Ｐゴシック"/>
        <family val="3"/>
        <charset val="128"/>
      </rPr>
      <t/>
    </r>
  </si>
  <si>
    <r>
      <t>SSSZI167638</t>
    </r>
    <r>
      <rPr>
        <sz val="11"/>
        <rFont val="ＭＳ Ｐゴシック"/>
        <family val="3"/>
        <charset val="128"/>
      </rPr>
      <t/>
    </r>
  </si>
  <si>
    <r>
      <t>SSSZI167639</t>
    </r>
    <r>
      <rPr>
        <sz val="11"/>
        <rFont val="ＭＳ Ｐゴシック"/>
        <family val="3"/>
        <charset val="128"/>
      </rPr>
      <t/>
    </r>
  </si>
  <si>
    <r>
      <t>SSSZI167640</t>
    </r>
    <r>
      <rPr>
        <sz val="11"/>
        <rFont val="ＭＳ Ｐゴシック"/>
        <family val="3"/>
        <charset val="128"/>
      </rPr>
      <t/>
    </r>
  </si>
  <si>
    <r>
      <t>SSSZI167641</t>
    </r>
    <r>
      <rPr>
        <sz val="11"/>
        <rFont val="ＭＳ Ｐゴシック"/>
        <family val="3"/>
        <charset val="128"/>
      </rPr>
      <t/>
    </r>
  </si>
  <si>
    <r>
      <t>SSSZI167642</t>
    </r>
    <r>
      <rPr>
        <sz val="11"/>
        <rFont val="ＭＳ Ｐゴシック"/>
        <family val="3"/>
        <charset val="128"/>
      </rPr>
      <t/>
    </r>
  </si>
  <si>
    <r>
      <t>SSSZI167643</t>
    </r>
    <r>
      <rPr>
        <sz val="11"/>
        <rFont val="ＭＳ Ｐゴシック"/>
        <family val="3"/>
        <charset val="128"/>
      </rPr>
      <t/>
    </r>
  </si>
  <si>
    <r>
      <t>SSSZI167644</t>
    </r>
    <r>
      <rPr>
        <sz val="11"/>
        <rFont val="ＭＳ Ｐゴシック"/>
        <family val="3"/>
        <charset val="128"/>
      </rPr>
      <t/>
    </r>
  </si>
  <si>
    <r>
      <t>SSSZI167645</t>
    </r>
    <r>
      <rPr>
        <sz val="11"/>
        <rFont val="ＭＳ Ｐゴシック"/>
        <family val="3"/>
        <charset val="128"/>
      </rPr>
      <t/>
    </r>
  </si>
  <si>
    <r>
      <t>SSSZI167646</t>
    </r>
    <r>
      <rPr>
        <sz val="11"/>
        <rFont val="ＭＳ Ｐゴシック"/>
        <family val="3"/>
        <charset val="128"/>
      </rPr>
      <t/>
    </r>
  </si>
  <si>
    <r>
      <t>SSSZI167647</t>
    </r>
    <r>
      <rPr>
        <sz val="11"/>
        <rFont val="ＭＳ Ｐゴシック"/>
        <family val="3"/>
        <charset val="128"/>
      </rPr>
      <t/>
    </r>
  </si>
  <si>
    <r>
      <t>SSSZI167648</t>
    </r>
    <r>
      <rPr>
        <sz val="11"/>
        <rFont val="ＭＳ Ｐゴシック"/>
        <family val="3"/>
        <charset val="128"/>
      </rPr>
      <t/>
    </r>
  </si>
  <si>
    <r>
      <t>SSSZI167649</t>
    </r>
    <r>
      <rPr>
        <sz val="11"/>
        <rFont val="ＭＳ Ｐゴシック"/>
        <family val="3"/>
        <charset val="128"/>
      </rPr>
      <t/>
    </r>
  </si>
  <si>
    <r>
      <t>SSSZI167650</t>
    </r>
    <r>
      <rPr>
        <sz val="11"/>
        <rFont val="ＭＳ Ｐゴシック"/>
        <family val="3"/>
        <charset val="128"/>
      </rPr>
      <t/>
    </r>
  </si>
  <si>
    <r>
      <t>SSSZI167651</t>
    </r>
    <r>
      <rPr>
        <sz val="11"/>
        <rFont val="ＭＳ Ｐゴシック"/>
        <family val="3"/>
        <charset val="128"/>
      </rPr>
      <t/>
    </r>
  </si>
  <si>
    <r>
      <t>SSSZI167652</t>
    </r>
    <r>
      <rPr>
        <sz val="11"/>
        <rFont val="ＭＳ Ｐゴシック"/>
        <family val="3"/>
        <charset val="128"/>
      </rPr>
      <t/>
    </r>
  </si>
  <si>
    <r>
      <t>SSSZI167653</t>
    </r>
    <r>
      <rPr>
        <sz val="11"/>
        <rFont val="ＭＳ Ｐゴシック"/>
        <family val="3"/>
        <charset val="128"/>
      </rPr>
      <t/>
    </r>
  </si>
  <si>
    <r>
      <t>SSSZI167654</t>
    </r>
    <r>
      <rPr>
        <sz val="11"/>
        <rFont val="ＭＳ Ｐゴシック"/>
        <family val="3"/>
        <charset val="128"/>
      </rPr>
      <t/>
    </r>
  </si>
  <si>
    <r>
      <t>SSSZI167655</t>
    </r>
    <r>
      <rPr>
        <sz val="11"/>
        <rFont val="ＭＳ Ｐゴシック"/>
        <family val="3"/>
        <charset val="128"/>
      </rPr>
      <t/>
    </r>
  </si>
  <si>
    <r>
      <t>SSSZI167656</t>
    </r>
    <r>
      <rPr>
        <sz val="11"/>
        <rFont val="ＭＳ Ｐゴシック"/>
        <family val="3"/>
        <charset val="128"/>
      </rPr>
      <t/>
    </r>
  </si>
  <si>
    <r>
      <t>SSSZI167657</t>
    </r>
    <r>
      <rPr>
        <sz val="11"/>
        <rFont val="ＭＳ Ｐゴシック"/>
        <family val="3"/>
        <charset val="128"/>
      </rPr>
      <t/>
    </r>
  </si>
  <si>
    <r>
      <t>SSSZI167658</t>
    </r>
    <r>
      <rPr>
        <sz val="11"/>
        <rFont val="ＭＳ Ｐゴシック"/>
        <family val="3"/>
        <charset val="128"/>
      </rPr>
      <t/>
    </r>
  </si>
  <si>
    <r>
      <t>SSSZI167659</t>
    </r>
    <r>
      <rPr>
        <sz val="11"/>
        <rFont val="ＭＳ Ｐゴシック"/>
        <family val="3"/>
        <charset val="128"/>
      </rPr>
      <t/>
    </r>
  </si>
  <si>
    <r>
      <t>SSSZI167660</t>
    </r>
    <r>
      <rPr>
        <sz val="11"/>
        <rFont val="ＭＳ Ｐゴシック"/>
        <family val="3"/>
        <charset val="128"/>
      </rPr>
      <t/>
    </r>
  </si>
  <si>
    <r>
      <t>SSSZI167661</t>
    </r>
    <r>
      <rPr>
        <sz val="11"/>
        <rFont val="ＭＳ Ｐゴシック"/>
        <family val="3"/>
        <charset val="128"/>
      </rPr>
      <t/>
    </r>
  </si>
  <si>
    <r>
      <t>SSSZI167662</t>
    </r>
    <r>
      <rPr>
        <sz val="11"/>
        <rFont val="ＭＳ Ｐゴシック"/>
        <family val="3"/>
        <charset val="128"/>
      </rPr>
      <t/>
    </r>
  </si>
  <si>
    <r>
      <t>SSSZI167663</t>
    </r>
    <r>
      <rPr>
        <sz val="11"/>
        <rFont val="ＭＳ Ｐゴシック"/>
        <family val="3"/>
        <charset val="128"/>
      </rPr>
      <t/>
    </r>
  </si>
  <si>
    <r>
      <t>SSSZI167664</t>
    </r>
    <r>
      <rPr>
        <sz val="11"/>
        <rFont val="ＭＳ Ｐゴシック"/>
        <family val="3"/>
        <charset val="128"/>
      </rPr>
      <t/>
    </r>
  </si>
  <si>
    <r>
      <t>SSSZI167665</t>
    </r>
    <r>
      <rPr>
        <sz val="11"/>
        <rFont val="ＭＳ Ｐゴシック"/>
        <family val="3"/>
        <charset val="128"/>
      </rPr>
      <t/>
    </r>
  </si>
  <si>
    <r>
      <t>SSSZI167666</t>
    </r>
    <r>
      <rPr>
        <sz val="11"/>
        <rFont val="ＭＳ Ｐゴシック"/>
        <family val="3"/>
        <charset val="128"/>
      </rPr>
      <t/>
    </r>
  </si>
  <si>
    <r>
      <t>SSSZI167667</t>
    </r>
    <r>
      <rPr>
        <sz val="11"/>
        <rFont val="ＭＳ Ｐゴシック"/>
        <family val="3"/>
        <charset val="128"/>
      </rPr>
      <t/>
    </r>
  </si>
  <si>
    <r>
      <t>SSSZI167668</t>
    </r>
    <r>
      <rPr>
        <sz val="11"/>
        <rFont val="ＭＳ Ｐゴシック"/>
        <family val="3"/>
        <charset val="128"/>
      </rPr>
      <t/>
    </r>
  </si>
  <si>
    <r>
      <t>SSSZI167669</t>
    </r>
    <r>
      <rPr>
        <sz val="11"/>
        <rFont val="ＭＳ Ｐゴシック"/>
        <family val="3"/>
        <charset val="128"/>
      </rPr>
      <t/>
    </r>
  </si>
  <si>
    <r>
      <t>SSSZI167670</t>
    </r>
    <r>
      <rPr>
        <sz val="11"/>
        <rFont val="ＭＳ Ｐゴシック"/>
        <family val="3"/>
        <charset val="128"/>
      </rPr>
      <t/>
    </r>
  </si>
  <si>
    <r>
      <t>SSSZI167671</t>
    </r>
    <r>
      <rPr>
        <sz val="11"/>
        <rFont val="ＭＳ Ｐゴシック"/>
        <family val="3"/>
        <charset val="128"/>
      </rPr>
      <t/>
    </r>
  </si>
  <si>
    <r>
      <t>SSSZI167672</t>
    </r>
    <r>
      <rPr>
        <sz val="11"/>
        <rFont val="ＭＳ Ｐゴシック"/>
        <family val="3"/>
        <charset val="128"/>
      </rPr>
      <t/>
    </r>
  </si>
  <si>
    <r>
      <t>SSSZI167673</t>
    </r>
    <r>
      <rPr>
        <sz val="11"/>
        <rFont val="ＭＳ Ｐゴシック"/>
        <family val="3"/>
        <charset val="128"/>
      </rPr>
      <t/>
    </r>
  </si>
  <si>
    <r>
      <t>SSSZI167674</t>
    </r>
    <r>
      <rPr>
        <sz val="11"/>
        <rFont val="ＭＳ Ｐゴシック"/>
        <family val="3"/>
        <charset val="128"/>
      </rPr>
      <t/>
    </r>
  </si>
  <si>
    <r>
      <t>SSSZI167675</t>
    </r>
    <r>
      <rPr>
        <sz val="11"/>
        <rFont val="ＭＳ Ｐゴシック"/>
        <family val="3"/>
        <charset val="128"/>
      </rPr>
      <t/>
    </r>
  </si>
  <si>
    <r>
      <t>SSSZI167676</t>
    </r>
    <r>
      <rPr>
        <sz val="11"/>
        <rFont val="ＭＳ Ｐゴシック"/>
        <family val="3"/>
        <charset val="128"/>
      </rPr>
      <t/>
    </r>
  </si>
  <si>
    <r>
      <t>SSSZI167677</t>
    </r>
    <r>
      <rPr>
        <sz val="11"/>
        <rFont val="ＭＳ Ｐゴシック"/>
        <family val="3"/>
        <charset val="128"/>
      </rPr>
      <t/>
    </r>
  </si>
  <si>
    <r>
      <t>SSSZI167678</t>
    </r>
    <r>
      <rPr>
        <sz val="11"/>
        <rFont val="ＭＳ Ｐゴシック"/>
        <family val="3"/>
        <charset val="128"/>
      </rPr>
      <t/>
    </r>
  </si>
  <si>
    <r>
      <t>SSSZI167679</t>
    </r>
    <r>
      <rPr>
        <sz val="11"/>
        <rFont val="ＭＳ Ｐゴシック"/>
        <family val="3"/>
        <charset val="128"/>
      </rPr>
      <t/>
    </r>
  </si>
  <si>
    <r>
      <t>SSSZI167680</t>
    </r>
    <r>
      <rPr>
        <sz val="11"/>
        <rFont val="ＭＳ Ｐゴシック"/>
        <family val="3"/>
        <charset val="128"/>
      </rPr>
      <t/>
    </r>
  </si>
  <si>
    <r>
      <t>SSSZI167681</t>
    </r>
    <r>
      <rPr>
        <sz val="11"/>
        <rFont val="ＭＳ Ｐゴシック"/>
        <family val="3"/>
        <charset val="128"/>
      </rPr>
      <t/>
    </r>
  </si>
  <si>
    <r>
      <t>SSSZI167682</t>
    </r>
    <r>
      <rPr>
        <sz val="11"/>
        <rFont val="ＭＳ Ｐゴシック"/>
        <family val="3"/>
        <charset val="128"/>
      </rPr>
      <t/>
    </r>
  </si>
  <si>
    <r>
      <t>SSSZI167683</t>
    </r>
    <r>
      <rPr>
        <sz val="11"/>
        <rFont val="ＭＳ Ｐゴシック"/>
        <family val="3"/>
        <charset val="128"/>
      </rPr>
      <t/>
    </r>
  </si>
  <si>
    <r>
      <t>SSSZI167684</t>
    </r>
    <r>
      <rPr>
        <sz val="11"/>
        <rFont val="ＭＳ Ｐゴシック"/>
        <family val="3"/>
        <charset val="128"/>
      </rPr>
      <t/>
    </r>
  </si>
  <si>
    <r>
      <t>SSSZI167685</t>
    </r>
    <r>
      <rPr>
        <sz val="11"/>
        <rFont val="ＭＳ Ｐゴシック"/>
        <family val="3"/>
        <charset val="128"/>
      </rPr>
      <t/>
    </r>
  </si>
  <si>
    <r>
      <t>SSSZI167686</t>
    </r>
    <r>
      <rPr>
        <sz val="11"/>
        <rFont val="ＭＳ Ｐゴシック"/>
        <family val="3"/>
        <charset val="128"/>
      </rPr>
      <t/>
    </r>
  </si>
  <si>
    <r>
      <t>SSSZI167687</t>
    </r>
    <r>
      <rPr>
        <sz val="11"/>
        <rFont val="ＭＳ Ｐゴシック"/>
        <family val="3"/>
        <charset val="128"/>
      </rPr>
      <t/>
    </r>
  </si>
  <si>
    <r>
      <t>SSSZI167688</t>
    </r>
    <r>
      <rPr>
        <sz val="11"/>
        <rFont val="ＭＳ Ｐゴシック"/>
        <family val="3"/>
        <charset val="128"/>
      </rPr>
      <t/>
    </r>
  </si>
  <si>
    <r>
      <t>SSSZI167689</t>
    </r>
    <r>
      <rPr>
        <sz val="11"/>
        <rFont val="ＭＳ Ｐゴシック"/>
        <family val="3"/>
        <charset val="128"/>
      </rPr>
      <t/>
    </r>
  </si>
  <si>
    <r>
      <t>SSSZI167690</t>
    </r>
    <r>
      <rPr>
        <sz val="11"/>
        <rFont val="ＭＳ Ｐゴシック"/>
        <family val="3"/>
        <charset val="128"/>
      </rPr>
      <t/>
    </r>
  </si>
  <si>
    <r>
      <t>SSSZI167691</t>
    </r>
    <r>
      <rPr>
        <sz val="11"/>
        <rFont val="ＭＳ Ｐゴシック"/>
        <family val="3"/>
        <charset val="128"/>
      </rPr>
      <t/>
    </r>
  </si>
  <si>
    <r>
      <t>SSSZI167692</t>
    </r>
    <r>
      <rPr>
        <sz val="11"/>
        <rFont val="ＭＳ Ｐゴシック"/>
        <family val="3"/>
        <charset val="128"/>
      </rPr>
      <t/>
    </r>
  </si>
  <si>
    <r>
      <t>SSSZI167693</t>
    </r>
    <r>
      <rPr>
        <sz val="11"/>
        <rFont val="ＭＳ Ｐゴシック"/>
        <family val="3"/>
        <charset val="128"/>
      </rPr>
      <t/>
    </r>
  </si>
  <si>
    <r>
      <t>SSSZI167694</t>
    </r>
    <r>
      <rPr>
        <sz val="11"/>
        <rFont val="ＭＳ Ｐゴシック"/>
        <family val="3"/>
        <charset val="128"/>
      </rPr>
      <t/>
    </r>
  </si>
  <si>
    <r>
      <t>SSSZI167695</t>
    </r>
    <r>
      <rPr>
        <sz val="11"/>
        <rFont val="ＭＳ Ｐゴシック"/>
        <family val="3"/>
        <charset val="128"/>
      </rPr>
      <t/>
    </r>
  </si>
  <si>
    <r>
      <t>SSSZI167696</t>
    </r>
    <r>
      <rPr>
        <sz val="11"/>
        <rFont val="ＭＳ Ｐゴシック"/>
        <family val="3"/>
        <charset val="128"/>
      </rPr>
      <t/>
    </r>
  </si>
  <si>
    <r>
      <t>SSSZI167697</t>
    </r>
    <r>
      <rPr>
        <sz val="11"/>
        <rFont val="ＭＳ Ｐゴシック"/>
        <family val="3"/>
        <charset val="128"/>
      </rPr>
      <t/>
    </r>
  </si>
  <si>
    <r>
      <t>SSSZI167698</t>
    </r>
    <r>
      <rPr>
        <sz val="11"/>
        <rFont val="ＭＳ Ｐゴシック"/>
        <family val="3"/>
        <charset val="128"/>
      </rPr>
      <t/>
    </r>
  </si>
  <si>
    <r>
      <t>SSSZI167699</t>
    </r>
    <r>
      <rPr>
        <sz val="11"/>
        <rFont val="ＭＳ Ｐゴシック"/>
        <family val="3"/>
        <charset val="128"/>
      </rPr>
      <t/>
    </r>
  </si>
  <si>
    <r>
      <t>SSSZI167700</t>
    </r>
    <r>
      <rPr>
        <sz val="11"/>
        <rFont val="ＭＳ Ｐゴシック"/>
        <family val="3"/>
        <charset val="128"/>
      </rPr>
      <t/>
    </r>
  </si>
  <si>
    <r>
      <t>SSSZI167701</t>
    </r>
    <r>
      <rPr>
        <sz val="11"/>
        <rFont val="ＭＳ Ｐゴシック"/>
        <family val="3"/>
        <charset val="128"/>
      </rPr>
      <t/>
    </r>
  </si>
  <si>
    <r>
      <t>SSSZI167702</t>
    </r>
    <r>
      <rPr>
        <sz val="11"/>
        <rFont val="ＭＳ Ｐゴシック"/>
        <family val="3"/>
        <charset val="128"/>
      </rPr>
      <t/>
    </r>
  </si>
  <si>
    <r>
      <t>SSSZI167703</t>
    </r>
    <r>
      <rPr>
        <sz val="11"/>
        <rFont val="ＭＳ Ｐゴシック"/>
        <family val="3"/>
        <charset val="128"/>
      </rPr>
      <t/>
    </r>
  </si>
  <si>
    <r>
      <t>SSSZI167704</t>
    </r>
    <r>
      <rPr>
        <sz val="11"/>
        <rFont val="ＭＳ Ｐゴシック"/>
        <family val="3"/>
        <charset val="128"/>
      </rPr>
      <t/>
    </r>
  </si>
  <si>
    <r>
      <t>SSSZI167705</t>
    </r>
    <r>
      <rPr>
        <sz val="11"/>
        <rFont val="ＭＳ Ｐゴシック"/>
        <family val="3"/>
        <charset val="128"/>
      </rPr>
      <t/>
    </r>
  </si>
  <si>
    <r>
      <t>SSSZI167706</t>
    </r>
    <r>
      <rPr>
        <sz val="11"/>
        <rFont val="ＭＳ Ｐゴシック"/>
        <family val="3"/>
        <charset val="128"/>
      </rPr>
      <t/>
    </r>
  </si>
  <si>
    <r>
      <t>SSSZI167707</t>
    </r>
    <r>
      <rPr>
        <sz val="11"/>
        <rFont val="ＭＳ Ｐゴシック"/>
        <family val="3"/>
        <charset val="128"/>
      </rPr>
      <t/>
    </r>
  </si>
  <si>
    <r>
      <t>SSSZI167708</t>
    </r>
    <r>
      <rPr>
        <sz val="11"/>
        <rFont val="ＭＳ Ｐゴシック"/>
        <family val="3"/>
        <charset val="128"/>
      </rPr>
      <t/>
    </r>
  </si>
  <si>
    <r>
      <t>SSSZI167709</t>
    </r>
    <r>
      <rPr>
        <sz val="11"/>
        <rFont val="ＭＳ Ｐゴシック"/>
        <family val="3"/>
        <charset val="128"/>
      </rPr>
      <t/>
    </r>
  </si>
  <si>
    <r>
      <t>SSSZI167710</t>
    </r>
    <r>
      <rPr>
        <sz val="11"/>
        <rFont val="ＭＳ Ｐゴシック"/>
        <family val="3"/>
        <charset val="128"/>
      </rPr>
      <t/>
    </r>
  </si>
  <si>
    <r>
      <t>SSSZI167711</t>
    </r>
    <r>
      <rPr>
        <sz val="11"/>
        <rFont val="ＭＳ Ｐゴシック"/>
        <family val="3"/>
        <charset val="128"/>
      </rPr>
      <t/>
    </r>
  </si>
  <si>
    <r>
      <t>SSSZI167712</t>
    </r>
    <r>
      <rPr>
        <sz val="11"/>
        <rFont val="ＭＳ Ｐゴシック"/>
        <family val="3"/>
        <charset val="128"/>
      </rPr>
      <t/>
    </r>
  </si>
  <si>
    <r>
      <t>SSSZI167713</t>
    </r>
    <r>
      <rPr>
        <sz val="11"/>
        <rFont val="ＭＳ Ｐゴシック"/>
        <family val="3"/>
        <charset val="128"/>
      </rPr>
      <t/>
    </r>
  </si>
  <si>
    <r>
      <t>SSSZI167714</t>
    </r>
    <r>
      <rPr>
        <sz val="11"/>
        <rFont val="ＭＳ Ｐゴシック"/>
        <family val="3"/>
        <charset val="128"/>
      </rPr>
      <t/>
    </r>
  </si>
  <si>
    <r>
      <t>SSSZI167715</t>
    </r>
    <r>
      <rPr>
        <sz val="11"/>
        <rFont val="ＭＳ Ｐゴシック"/>
        <family val="3"/>
        <charset val="128"/>
      </rPr>
      <t/>
    </r>
  </si>
  <si>
    <r>
      <t>SSSZI167716</t>
    </r>
    <r>
      <rPr>
        <sz val="11"/>
        <rFont val="ＭＳ Ｐゴシック"/>
        <family val="3"/>
        <charset val="128"/>
      </rPr>
      <t/>
    </r>
  </si>
  <si>
    <r>
      <t>SSSZI167717</t>
    </r>
    <r>
      <rPr>
        <sz val="11"/>
        <rFont val="ＭＳ Ｐゴシック"/>
        <family val="3"/>
        <charset val="128"/>
      </rPr>
      <t/>
    </r>
  </si>
  <si>
    <r>
      <t>SSSZI167718</t>
    </r>
    <r>
      <rPr>
        <sz val="11"/>
        <rFont val="ＭＳ Ｐゴシック"/>
        <family val="3"/>
        <charset val="128"/>
      </rPr>
      <t/>
    </r>
  </si>
  <si>
    <r>
      <t>SSSZI167719</t>
    </r>
    <r>
      <rPr>
        <sz val="11"/>
        <rFont val="ＭＳ Ｐゴシック"/>
        <family val="3"/>
        <charset val="128"/>
      </rPr>
      <t/>
    </r>
  </si>
  <si>
    <r>
      <t>SSSZI167720</t>
    </r>
    <r>
      <rPr>
        <sz val="11"/>
        <rFont val="ＭＳ Ｐゴシック"/>
        <family val="3"/>
        <charset val="128"/>
      </rPr>
      <t/>
    </r>
  </si>
  <si>
    <r>
      <t>SSSZI167721</t>
    </r>
    <r>
      <rPr>
        <sz val="11"/>
        <rFont val="ＭＳ Ｐゴシック"/>
        <family val="3"/>
        <charset val="128"/>
      </rPr>
      <t/>
    </r>
  </si>
  <si>
    <r>
      <t>SSSZI167722</t>
    </r>
    <r>
      <rPr>
        <sz val="11"/>
        <rFont val="ＭＳ Ｐゴシック"/>
        <family val="3"/>
        <charset val="128"/>
      </rPr>
      <t/>
    </r>
  </si>
  <si>
    <r>
      <t>SSSZI167723</t>
    </r>
    <r>
      <rPr>
        <sz val="11"/>
        <rFont val="ＭＳ Ｐゴシック"/>
        <family val="3"/>
        <charset val="128"/>
      </rPr>
      <t/>
    </r>
  </si>
  <si>
    <r>
      <t>SSSZI167724</t>
    </r>
    <r>
      <rPr>
        <sz val="11"/>
        <rFont val="ＭＳ Ｐゴシック"/>
        <family val="3"/>
        <charset val="128"/>
      </rPr>
      <t/>
    </r>
  </si>
  <si>
    <r>
      <t>SSSZI167725</t>
    </r>
    <r>
      <rPr>
        <sz val="11"/>
        <rFont val="ＭＳ Ｐゴシック"/>
        <family val="3"/>
        <charset val="128"/>
      </rPr>
      <t/>
    </r>
  </si>
  <si>
    <r>
      <t>SSSZI167726</t>
    </r>
    <r>
      <rPr>
        <sz val="11"/>
        <rFont val="ＭＳ Ｐゴシック"/>
        <family val="3"/>
        <charset val="128"/>
      </rPr>
      <t/>
    </r>
  </si>
  <si>
    <r>
      <t>SSSZI167727</t>
    </r>
    <r>
      <rPr>
        <sz val="11"/>
        <rFont val="ＭＳ Ｐゴシック"/>
        <family val="3"/>
        <charset val="128"/>
      </rPr>
      <t/>
    </r>
  </si>
  <si>
    <r>
      <t>SSSZI167728</t>
    </r>
    <r>
      <rPr>
        <sz val="11"/>
        <rFont val="ＭＳ Ｐゴシック"/>
        <family val="3"/>
        <charset val="128"/>
      </rPr>
      <t/>
    </r>
  </si>
  <si>
    <r>
      <t>SSSZI167729</t>
    </r>
    <r>
      <rPr>
        <sz val="11"/>
        <rFont val="ＭＳ Ｐゴシック"/>
        <family val="3"/>
        <charset val="128"/>
      </rPr>
      <t/>
    </r>
  </si>
  <si>
    <r>
      <t>SSSZI167730</t>
    </r>
    <r>
      <rPr>
        <sz val="11"/>
        <rFont val="ＭＳ Ｐゴシック"/>
        <family val="3"/>
        <charset val="128"/>
      </rPr>
      <t/>
    </r>
  </si>
  <si>
    <r>
      <t>SSSZI167731</t>
    </r>
    <r>
      <rPr>
        <sz val="11"/>
        <rFont val="ＭＳ Ｐゴシック"/>
        <family val="3"/>
        <charset val="128"/>
      </rPr>
      <t/>
    </r>
  </si>
  <si>
    <r>
      <t>SSSZI167732</t>
    </r>
    <r>
      <rPr>
        <sz val="11"/>
        <rFont val="ＭＳ Ｐゴシック"/>
        <family val="3"/>
        <charset val="128"/>
      </rPr>
      <t/>
    </r>
  </si>
  <si>
    <r>
      <t>SSSZI167733</t>
    </r>
    <r>
      <rPr>
        <sz val="11"/>
        <rFont val="ＭＳ Ｐゴシック"/>
        <family val="3"/>
        <charset val="128"/>
      </rPr>
      <t/>
    </r>
  </si>
  <si>
    <r>
      <t>SSSZI167734</t>
    </r>
    <r>
      <rPr>
        <sz val="11"/>
        <rFont val="ＭＳ Ｐゴシック"/>
        <family val="3"/>
        <charset val="128"/>
      </rPr>
      <t/>
    </r>
  </si>
  <si>
    <r>
      <t>SSSZI167735</t>
    </r>
    <r>
      <rPr>
        <sz val="11"/>
        <rFont val="ＭＳ Ｐゴシック"/>
        <family val="3"/>
        <charset val="128"/>
      </rPr>
      <t/>
    </r>
  </si>
  <si>
    <r>
      <t>SSSZI167736</t>
    </r>
    <r>
      <rPr>
        <sz val="11"/>
        <rFont val="ＭＳ Ｐゴシック"/>
        <family val="3"/>
        <charset val="128"/>
      </rPr>
      <t/>
    </r>
  </si>
  <si>
    <r>
      <t>SSSZI167737</t>
    </r>
    <r>
      <rPr>
        <sz val="11"/>
        <rFont val="ＭＳ Ｐゴシック"/>
        <family val="3"/>
        <charset val="128"/>
      </rPr>
      <t/>
    </r>
  </si>
  <si>
    <r>
      <t>SSSZI167738</t>
    </r>
    <r>
      <rPr>
        <sz val="11"/>
        <rFont val="ＭＳ Ｐゴシック"/>
        <family val="3"/>
        <charset val="128"/>
      </rPr>
      <t/>
    </r>
  </si>
  <si>
    <r>
      <t>SSSZI167739</t>
    </r>
    <r>
      <rPr>
        <sz val="11"/>
        <rFont val="ＭＳ Ｐゴシック"/>
        <family val="3"/>
        <charset val="128"/>
      </rPr>
      <t/>
    </r>
  </si>
  <si>
    <r>
      <t>SSSZI167740</t>
    </r>
    <r>
      <rPr>
        <sz val="11"/>
        <rFont val="ＭＳ Ｐゴシック"/>
        <family val="3"/>
        <charset val="128"/>
      </rPr>
      <t/>
    </r>
  </si>
  <si>
    <r>
      <t>SSSZI167741</t>
    </r>
    <r>
      <rPr>
        <sz val="11"/>
        <rFont val="ＭＳ Ｐゴシック"/>
        <family val="3"/>
        <charset val="128"/>
      </rPr>
      <t/>
    </r>
  </si>
  <si>
    <r>
      <t>SSSZI167742</t>
    </r>
    <r>
      <rPr>
        <sz val="11"/>
        <rFont val="ＭＳ Ｐゴシック"/>
        <family val="3"/>
        <charset val="128"/>
      </rPr>
      <t/>
    </r>
  </si>
  <si>
    <r>
      <t>SSSZI167743</t>
    </r>
    <r>
      <rPr>
        <sz val="11"/>
        <rFont val="ＭＳ Ｐゴシック"/>
        <family val="3"/>
        <charset val="128"/>
      </rPr>
      <t/>
    </r>
  </si>
  <si>
    <r>
      <t>SSSZI167744</t>
    </r>
    <r>
      <rPr>
        <sz val="11"/>
        <rFont val="ＭＳ Ｐゴシック"/>
        <family val="3"/>
        <charset val="128"/>
      </rPr>
      <t/>
    </r>
  </si>
  <si>
    <r>
      <t>SSSZI167745</t>
    </r>
    <r>
      <rPr>
        <sz val="11"/>
        <rFont val="ＭＳ Ｐゴシック"/>
        <family val="3"/>
        <charset val="128"/>
      </rPr>
      <t/>
    </r>
  </si>
  <si>
    <r>
      <t>SSSZI167746</t>
    </r>
    <r>
      <rPr>
        <sz val="11"/>
        <rFont val="ＭＳ Ｐゴシック"/>
        <family val="3"/>
        <charset val="128"/>
      </rPr>
      <t/>
    </r>
  </si>
  <si>
    <r>
      <t>SSSZI167747</t>
    </r>
    <r>
      <rPr>
        <sz val="11"/>
        <rFont val="ＭＳ Ｐゴシック"/>
        <family val="3"/>
        <charset val="128"/>
      </rPr>
      <t/>
    </r>
  </si>
  <si>
    <r>
      <t>SSSZI167748</t>
    </r>
    <r>
      <rPr>
        <sz val="11"/>
        <rFont val="ＭＳ Ｐゴシック"/>
        <family val="3"/>
        <charset val="128"/>
      </rPr>
      <t/>
    </r>
  </si>
  <si>
    <r>
      <t>SSSZI167749</t>
    </r>
    <r>
      <rPr>
        <sz val="11"/>
        <rFont val="ＭＳ Ｐゴシック"/>
        <family val="3"/>
        <charset val="128"/>
      </rPr>
      <t/>
    </r>
  </si>
  <si>
    <r>
      <t>SSSZI167750</t>
    </r>
    <r>
      <rPr>
        <sz val="11"/>
        <rFont val="ＭＳ Ｐゴシック"/>
        <family val="3"/>
        <charset val="128"/>
      </rPr>
      <t/>
    </r>
  </si>
  <si>
    <r>
      <t>SSSZI167751</t>
    </r>
    <r>
      <rPr>
        <sz val="11"/>
        <rFont val="ＭＳ Ｐゴシック"/>
        <family val="3"/>
        <charset val="128"/>
      </rPr>
      <t/>
    </r>
  </si>
  <si>
    <r>
      <t>SSSZI167752</t>
    </r>
    <r>
      <rPr>
        <sz val="11"/>
        <rFont val="ＭＳ Ｐゴシック"/>
        <family val="3"/>
        <charset val="128"/>
      </rPr>
      <t/>
    </r>
  </si>
  <si>
    <r>
      <t>SSSZI167753</t>
    </r>
    <r>
      <rPr>
        <sz val="11"/>
        <rFont val="ＭＳ Ｐゴシック"/>
        <family val="3"/>
        <charset val="128"/>
      </rPr>
      <t/>
    </r>
  </si>
  <si>
    <r>
      <t>SSSZI167754</t>
    </r>
    <r>
      <rPr>
        <sz val="11"/>
        <rFont val="ＭＳ Ｐゴシック"/>
        <family val="3"/>
        <charset val="128"/>
      </rPr>
      <t/>
    </r>
  </si>
  <si>
    <r>
      <t>SSSZI167755</t>
    </r>
    <r>
      <rPr>
        <sz val="11"/>
        <rFont val="ＭＳ Ｐゴシック"/>
        <family val="3"/>
        <charset val="128"/>
      </rPr>
      <t/>
    </r>
  </si>
  <si>
    <r>
      <t>SSSZI167756</t>
    </r>
    <r>
      <rPr>
        <sz val="11"/>
        <rFont val="ＭＳ Ｐゴシック"/>
        <family val="3"/>
        <charset val="128"/>
      </rPr>
      <t/>
    </r>
  </si>
  <si>
    <r>
      <t>SSSZI167757</t>
    </r>
    <r>
      <rPr>
        <sz val="11"/>
        <rFont val="ＭＳ Ｐゴシック"/>
        <family val="3"/>
        <charset val="128"/>
      </rPr>
      <t/>
    </r>
  </si>
  <si>
    <r>
      <t>SSSZI167758</t>
    </r>
    <r>
      <rPr>
        <sz val="11"/>
        <rFont val="ＭＳ Ｐゴシック"/>
        <family val="3"/>
        <charset val="128"/>
      </rPr>
      <t/>
    </r>
  </si>
  <si>
    <r>
      <t>SSSZI167759</t>
    </r>
    <r>
      <rPr>
        <sz val="11"/>
        <rFont val="ＭＳ Ｐゴシック"/>
        <family val="3"/>
        <charset val="128"/>
      </rPr>
      <t/>
    </r>
  </si>
  <si>
    <r>
      <t>SSSZI167760</t>
    </r>
    <r>
      <rPr>
        <sz val="11"/>
        <rFont val="ＭＳ Ｐゴシック"/>
        <family val="3"/>
        <charset val="128"/>
      </rPr>
      <t/>
    </r>
  </si>
  <si>
    <r>
      <t>SSSZI167761</t>
    </r>
    <r>
      <rPr>
        <sz val="11"/>
        <rFont val="ＭＳ Ｐゴシック"/>
        <family val="3"/>
        <charset val="128"/>
      </rPr>
      <t/>
    </r>
  </si>
  <si>
    <r>
      <t>SSSZI167762</t>
    </r>
    <r>
      <rPr>
        <sz val="11"/>
        <rFont val="ＭＳ Ｐゴシック"/>
        <family val="3"/>
        <charset val="128"/>
      </rPr>
      <t/>
    </r>
  </si>
  <si>
    <r>
      <t>SSSZI167763</t>
    </r>
    <r>
      <rPr>
        <sz val="11"/>
        <rFont val="ＭＳ Ｐゴシック"/>
        <family val="3"/>
        <charset val="128"/>
      </rPr>
      <t/>
    </r>
  </si>
  <si>
    <r>
      <t>SSSZI167764</t>
    </r>
    <r>
      <rPr>
        <sz val="11"/>
        <rFont val="ＭＳ Ｐゴシック"/>
        <family val="3"/>
        <charset val="128"/>
      </rPr>
      <t/>
    </r>
  </si>
  <si>
    <r>
      <t>SSSZI167765</t>
    </r>
    <r>
      <rPr>
        <sz val="11"/>
        <rFont val="ＭＳ Ｐゴシック"/>
        <family val="3"/>
        <charset val="128"/>
      </rPr>
      <t/>
    </r>
  </si>
  <si>
    <r>
      <t>SSSZI167766</t>
    </r>
    <r>
      <rPr>
        <sz val="11"/>
        <rFont val="ＭＳ Ｐゴシック"/>
        <family val="3"/>
        <charset val="128"/>
      </rPr>
      <t/>
    </r>
  </si>
  <si>
    <r>
      <t>SSSZI167767</t>
    </r>
    <r>
      <rPr>
        <sz val="11"/>
        <rFont val="ＭＳ Ｐゴシック"/>
        <family val="3"/>
        <charset val="128"/>
      </rPr>
      <t/>
    </r>
  </si>
  <si>
    <r>
      <t>SSSZI167768</t>
    </r>
    <r>
      <rPr>
        <sz val="11"/>
        <rFont val="ＭＳ Ｐゴシック"/>
        <family val="3"/>
        <charset val="128"/>
      </rPr>
      <t/>
    </r>
  </si>
  <si>
    <r>
      <t>SSSZI167769</t>
    </r>
    <r>
      <rPr>
        <sz val="11"/>
        <rFont val="ＭＳ Ｐゴシック"/>
        <family val="3"/>
        <charset val="128"/>
      </rPr>
      <t/>
    </r>
  </si>
  <si>
    <r>
      <t>SSSZI167770</t>
    </r>
    <r>
      <rPr>
        <sz val="11"/>
        <rFont val="ＭＳ Ｐゴシック"/>
        <family val="3"/>
        <charset val="128"/>
      </rPr>
      <t/>
    </r>
  </si>
  <si>
    <r>
      <t>SSSZI167771</t>
    </r>
    <r>
      <rPr>
        <sz val="11"/>
        <rFont val="ＭＳ Ｐゴシック"/>
        <family val="3"/>
        <charset val="128"/>
      </rPr>
      <t/>
    </r>
  </si>
  <si>
    <r>
      <t>SSSZI167772</t>
    </r>
    <r>
      <rPr>
        <sz val="11"/>
        <rFont val="ＭＳ Ｐゴシック"/>
        <family val="3"/>
        <charset val="128"/>
      </rPr>
      <t/>
    </r>
  </si>
  <si>
    <r>
      <t>SSSZI167773</t>
    </r>
    <r>
      <rPr>
        <sz val="11"/>
        <rFont val="ＭＳ Ｐゴシック"/>
        <family val="3"/>
        <charset val="128"/>
      </rPr>
      <t/>
    </r>
  </si>
  <si>
    <r>
      <t>SSSZI167774</t>
    </r>
    <r>
      <rPr>
        <sz val="11"/>
        <rFont val="ＭＳ Ｐゴシック"/>
        <family val="3"/>
        <charset val="128"/>
      </rPr>
      <t/>
    </r>
  </si>
  <si>
    <r>
      <t>SSSZI167775</t>
    </r>
    <r>
      <rPr>
        <sz val="11"/>
        <rFont val="ＭＳ Ｐゴシック"/>
        <family val="3"/>
        <charset val="128"/>
      </rPr>
      <t/>
    </r>
  </si>
  <si>
    <r>
      <t>SSSZI167776</t>
    </r>
    <r>
      <rPr>
        <sz val="11"/>
        <rFont val="ＭＳ Ｐゴシック"/>
        <family val="3"/>
        <charset val="128"/>
      </rPr>
      <t/>
    </r>
  </si>
  <si>
    <r>
      <t>SSSZI167777</t>
    </r>
    <r>
      <rPr>
        <sz val="11"/>
        <rFont val="ＭＳ Ｐゴシック"/>
        <family val="3"/>
        <charset val="128"/>
      </rPr>
      <t/>
    </r>
  </si>
  <si>
    <r>
      <t>SSSZI167778</t>
    </r>
    <r>
      <rPr>
        <sz val="11"/>
        <rFont val="ＭＳ Ｐゴシック"/>
        <family val="3"/>
        <charset val="128"/>
      </rPr>
      <t/>
    </r>
  </si>
  <si>
    <r>
      <t>SSSZI167779</t>
    </r>
    <r>
      <rPr>
        <sz val="11"/>
        <rFont val="ＭＳ Ｐゴシック"/>
        <family val="3"/>
        <charset val="128"/>
      </rPr>
      <t/>
    </r>
  </si>
  <si>
    <r>
      <t>SSSZI167780</t>
    </r>
    <r>
      <rPr>
        <sz val="11"/>
        <rFont val="ＭＳ Ｐゴシック"/>
        <family val="3"/>
        <charset val="128"/>
      </rPr>
      <t/>
    </r>
  </si>
  <si>
    <r>
      <t>SSSZI167781</t>
    </r>
    <r>
      <rPr>
        <sz val="11"/>
        <rFont val="ＭＳ Ｐゴシック"/>
        <family val="3"/>
        <charset val="128"/>
      </rPr>
      <t/>
    </r>
  </si>
  <si>
    <r>
      <t>SSSZI167782</t>
    </r>
    <r>
      <rPr>
        <sz val="11"/>
        <rFont val="ＭＳ Ｐゴシック"/>
        <family val="3"/>
        <charset val="128"/>
      </rPr>
      <t/>
    </r>
  </si>
  <si>
    <r>
      <t>SSSZI167783</t>
    </r>
    <r>
      <rPr>
        <sz val="11"/>
        <rFont val="ＭＳ Ｐゴシック"/>
        <family val="3"/>
        <charset val="128"/>
      </rPr>
      <t/>
    </r>
  </si>
  <si>
    <r>
      <t>SSSZI167784</t>
    </r>
    <r>
      <rPr>
        <sz val="11"/>
        <rFont val="ＭＳ Ｐゴシック"/>
        <family val="3"/>
        <charset val="128"/>
      </rPr>
      <t/>
    </r>
  </si>
  <si>
    <r>
      <t>SSSZI167785</t>
    </r>
    <r>
      <rPr>
        <sz val="11"/>
        <rFont val="ＭＳ Ｐゴシック"/>
        <family val="3"/>
        <charset val="128"/>
      </rPr>
      <t/>
    </r>
  </si>
  <si>
    <r>
      <t>SSSZI167786</t>
    </r>
    <r>
      <rPr>
        <sz val="11"/>
        <rFont val="ＭＳ Ｐゴシック"/>
        <family val="3"/>
        <charset val="128"/>
      </rPr>
      <t/>
    </r>
  </si>
  <si>
    <r>
      <t>SSSZI167787</t>
    </r>
    <r>
      <rPr>
        <sz val="11"/>
        <rFont val="ＭＳ Ｐゴシック"/>
        <family val="3"/>
        <charset val="128"/>
      </rPr>
      <t/>
    </r>
  </si>
  <si>
    <r>
      <t>SSSZI167788</t>
    </r>
    <r>
      <rPr>
        <sz val="11"/>
        <rFont val="ＭＳ Ｐゴシック"/>
        <family val="3"/>
        <charset val="128"/>
      </rPr>
      <t/>
    </r>
  </si>
  <si>
    <r>
      <t>SSSZI167789</t>
    </r>
    <r>
      <rPr>
        <sz val="11"/>
        <rFont val="ＭＳ Ｐゴシック"/>
        <family val="3"/>
        <charset val="128"/>
      </rPr>
      <t/>
    </r>
  </si>
  <si>
    <r>
      <t>SSSZI167790</t>
    </r>
    <r>
      <rPr>
        <sz val="11"/>
        <rFont val="ＭＳ Ｐゴシック"/>
        <family val="3"/>
        <charset val="128"/>
      </rPr>
      <t/>
    </r>
  </si>
  <si>
    <r>
      <t>SSSZI167791</t>
    </r>
    <r>
      <rPr>
        <sz val="11"/>
        <rFont val="ＭＳ Ｐゴシック"/>
        <family val="3"/>
        <charset val="128"/>
      </rPr>
      <t/>
    </r>
  </si>
  <si>
    <r>
      <t>SSSZI167792</t>
    </r>
    <r>
      <rPr>
        <sz val="11"/>
        <rFont val="ＭＳ Ｐゴシック"/>
        <family val="3"/>
        <charset val="128"/>
      </rPr>
      <t/>
    </r>
  </si>
  <si>
    <r>
      <t>SSSZI167793</t>
    </r>
    <r>
      <rPr>
        <sz val="11"/>
        <rFont val="ＭＳ Ｐゴシック"/>
        <family val="3"/>
        <charset val="128"/>
      </rPr>
      <t/>
    </r>
  </si>
  <si>
    <r>
      <t>SSSZI167794</t>
    </r>
    <r>
      <rPr>
        <sz val="11"/>
        <rFont val="ＭＳ Ｐゴシック"/>
        <family val="3"/>
        <charset val="128"/>
      </rPr>
      <t/>
    </r>
  </si>
  <si>
    <r>
      <t>SSSZI167795</t>
    </r>
    <r>
      <rPr>
        <sz val="11"/>
        <rFont val="ＭＳ Ｐゴシック"/>
        <family val="3"/>
        <charset val="128"/>
      </rPr>
      <t/>
    </r>
  </si>
  <si>
    <r>
      <t>SSSZI167796</t>
    </r>
    <r>
      <rPr>
        <sz val="11"/>
        <rFont val="ＭＳ Ｐゴシック"/>
        <family val="3"/>
        <charset val="128"/>
      </rPr>
      <t/>
    </r>
  </si>
  <si>
    <r>
      <t>SSSZI167797</t>
    </r>
    <r>
      <rPr>
        <sz val="11"/>
        <rFont val="ＭＳ Ｐゴシック"/>
        <family val="3"/>
        <charset val="128"/>
      </rPr>
      <t/>
    </r>
  </si>
  <si>
    <r>
      <t>SSSZI167798</t>
    </r>
    <r>
      <rPr>
        <sz val="11"/>
        <rFont val="ＭＳ Ｐゴシック"/>
        <family val="3"/>
        <charset val="128"/>
      </rPr>
      <t/>
    </r>
  </si>
  <si>
    <r>
      <t>SSSZI167799</t>
    </r>
    <r>
      <rPr>
        <sz val="11"/>
        <rFont val="ＭＳ Ｐゴシック"/>
        <family val="3"/>
        <charset val="128"/>
      </rPr>
      <t/>
    </r>
  </si>
  <si>
    <r>
      <t>SSSZI167800</t>
    </r>
    <r>
      <rPr>
        <sz val="11"/>
        <rFont val="ＭＳ Ｐゴシック"/>
        <family val="3"/>
        <charset val="128"/>
      </rPr>
      <t/>
    </r>
  </si>
  <si>
    <r>
      <t>SSSZI167801</t>
    </r>
    <r>
      <rPr>
        <sz val="11"/>
        <rFont val="ＭＳ Ｐゴシック"/>
        <family val="3"/>
        <charset val="128"/>
      </rPr>
      <t/>
    </r>
  </si>
  <si>
    <r>
      <t>SSSZI167802</t>
    </r>
    <r>
      <rPr>
        <sz val="11"/>
        <rFont val="ＭＳ Ｐゴシック"/>
        <family val="3"/>
        <charset val="128"/>
      </rPr>
      <t/>
    </r>
  </si>
  <si>
    <r>
      <t>SSSZI167803</t>
    </r>
    <r>
      <rPr>
        <sz val="11"/>
        <rFont val="ＭＳ Ｐゴシック"/>
        <family val="3"/>
        <charset val="128"/>
      </rPr>
      <t/>
    </r>
  </si>
  <si>
    <r>
      <t>SSSZI167804</t>
    </r>
    <r>
      <rPr>
        <sz val="11"/>
        <rFont val="ＭＳ Ｐゴシック"/>
        <family val="3"/>
        <charset val="128"/>
      </rPr>
      <t/>
    </r>
  </si>
  <si>
    <r>
      <t>SSSZI167805</t>
    </r>
    <r>
      <rPr>
        <sz val="11"/>
        <rFont val="ＭＳ Ｐゴシック"/>
        <family val="3"/>
        <charset val="128"/>
      </rPr>
      <t/>
    </r>
  </si>
  <si>
    <r>
      <t>SSSZI167806</t>
    </r>
    <r>
      <rPr>
        <sz val="11"/>
        <rFont val="ＭＳ Ｐゴシック"/>
        <family val="3"/>
        <charset val="128"/>
      </rPr>
      <t/>
    </r>
  </si>
  <si>
    <r>
      <t>SSSZI167807</t>
    </r>
    <r>
      <rPr>
        <sz val="11"/>
        <rFont val="ＭＳ Ｐゴシック"/>
        <family val="3"/>
        <charset val="128"/>
      </rPr>
      <t/>
    </r>
  </si>
  <si>
    <r>
      <t>SSSZI167808</t>
    </r>
    <r>
      <rPr>
        <sz val="11"/>
        <rFont val="ＭＳ Ｐゴシック"/>
        <family val="3"/>
        <charset val="128"/>
      </rPr>
      <t/>
    </r>
  </si>
  <si>
    <r>
      <t>SSSZI167809</t>
    </r>
    <r>
      <rPr>
        <sz val="11"/>
        <rFont val="ＭＳ Ｐゴシック"/>
        <family val="3"/>
        <charset val="128"/>
      </rPr>
      <t/>
    </r>
  </si>
  <si>
    <r>
      <t>SSSZI167810</t>
    </r>
    <r>
      <rPr>
        <sz val="11"/>
        <rFont val="ＭＳ Ｐゴシック"/>
        <family val="3"/>
        <charset val="128"/>
      </rPr>
      <t/>
    </r>
  </si>
  <si>
    <r>
      <t>SSSZI167811</t>
    </r>
    <r>
      <rPr>
        <sz val="11"/>
        <rFont val="ＭＳ Ｐゴシック"/>
        <family val="3"/>
        <charset val="128"/>
      </rPr>
      <t/>
    </r>
  </si>
  <si>
    <r>
      <t>SSSZI167812</t>
    </r>
    <r>
      <rPr>
        <sz val="11"/>
        <rFont val="ＭＳ Ｐゴシック"/>
        <family val="3"/>
        <charset val="128"/>
      </rPr>
      <t/>
    </r>
  </si>
  <si>
    <r>
      <t>SSSZI167813</t>
    </r>
    <r>
      <rPr>
        <sz val="11"/>
        <rFont val="ＭＳ Ｐゴシック"/>
        <family val="3"/>
        <charset val="128"/>
      </rPr>
      <t/>
    </r>
  </si>
  <si>
    <r>
      <t>SSSZI167814</t>
    </r>
    <r>
      <rPr>
        <sz val="11"/>
        <rFont val="ＭＳ Ｐゴシック"/>
        <family val="3"/>
        <charset val="128"/>
      </rPr>
      <t/>
    </r>
  </si>
  <si>
    <r>
      <t>SSSZI167815</t>
    </r>
    <r>
      <rPr>
        <sz val="11"/>
        <rFont val="ＭＳ Ｐゴシック"/>
        <family val="3"/>
        <charset val="128"/>
      </rPr>
      <t/>
    </r>
  </si>
  <si>
    <r>
      <t>SSSZI167816</t>
    </r>
    <r>
      <rPr>
        <sz val="11"/>
        <rFont val="ＭＳ Ｐゴシック"/>
        <family val="3"/>
        <charset val="128"/>
      </rPr>
      <t/>
    </r>
  </si>
  <si>
    <r>
      <t>SSSZI167817</t>
    </r>
    <r>
      <rPr>
        <sz val="11"/>
        <rFont val="ＭＳ Ｐゴシック"/>
        <family val="3"/>
        <charset val="128"/>
      </rPr>
      <t/>
    </r>
  </si>
  <si>
    <r>
      <t>SSSZI167818</t>
    </r>
    <r>
      <rPr>
        <sz val="11"/>
        <rFont val="ＭＳ Ｐゴシック"/>
        <family val="3"/>
        <charset val="128"/>
      </rPr>
      <t/>
    </r>
  </si>
  <si>
    <r>
      <t>SSSZI167819</t>
    </r>
    <r>
      <rPr>
        <sz val="11"/>
        <rFont val="ＭＳ Ｐゴシック"/>
        <family val="3"/>
        <charset val="128"/>
      </rPr>
      <t/>
    </r>
  </si>
  <si>
    <r>
      <t>SSSZI167820</t>
    </r>
    <r>
      <rPr>
        <sz val="11"/>
        <rFont val="ＭＳ Ｐゴシック"/>
        <family val="3"/>
        <charset val="128"/>
      </rPr>
      <t/>
    </r>
  </si>
  <si>
    <r>
      <t>SSSZI167821</t>
    </r>
    <r>
      <rPr>
        <sz val="11"/>
        <rFont val="ＭＳ Ｐゴシック"/>
        <family val="3"/>
        <charset val="128"/>
      </rPr>
      <t/>
    </r>
  </si>
  <si>
    <r>
      <t>SSSZI167822</t>
    </r>
    <r>
      <rPr>
        <sz val="11"/>
        <rFont val="ＭＳ Ｐゴシック"/>
        <family val="3"/>
        <charset val="128"/>
      </rPr>
      <t/>
    </r>
  </si>
  <si>
    <r>
      <t>SSSZI167823</t>
    </r>
    <r>
      <rPr>
        <sz val="11"/>
        <rFont val="ＭＳ Ｐゴシック"/>
        <family val="3"/>
        <charset val="128"/>
      </rPr>
      <t/>
    </r>
  </si>
  <si>
    <r>
      <t>SSSZI167824</t>
    </r>
    <r>
      <rPr>
        <sz val="11"/>
        <rFont val="ＭＳ Ｐゴシック"/>
        <family val="3"/>
        <charset val="128"/>
      </rPr>
      <t/>
    </r>
  </si>
  <si>
    <r>
      <t>SSSZI167825</t>
    </r>
    <r>
      <rPr>
        <sz val="11"/>
        <rFont val="ＭＳ Ｐゴシック"/>
        <family val="3"/>
        <charset val="128"/>
      </rPr>
      <t/>
    </r>
  </si>
  <si>
    <r>
      <t>SSSZI167826</t>
    </r>
    <r>
      <rPr>
        <sz val="11"/>
        <rFont val="ＭＳ Ｐゴシック"/>
        <family val="3"/>
        <charset val="128"/>
      </rPr>
      <t/>
    </r>
  </si>
  <si>
    <r>
      <t>SSSZI167827</t>
    </r>
    <r>
      <rPr>
        <sz val="11"/>
        <rFont val="ＭＳ Ｐゴシック"/>
        <family val="3"/>
        <charset val="128"/>
      </rPr>
      <t/>
    </r>
  </si>
  <si>
    <r>
      <t>SSSZI167828</t>
    </r>
    <r>
      <rPr>
        <sz val="11"/>
        <rFont val="ＭＳ Ｐゴシック"/>
        <family val="3"/>
        <charset val="128"/>
      </rPr>
      <t/>
    </r>
  </si>
  <si>
    <r>
      <t>SSSZI167829</t>
    </r>
    <r>
      <rPr>
        <sz val="11"/>
        <rFont val="ＭＳ Ｐゴシック"/>
        <family val="3"/>
        <charset val="128"/>
      </rPr>
      <t/>
    </r>
  </si>
  <si>
    <r>
      <t>SSSZI167830</t>
    </r>
    <r>
      <rPr>
        <sz val="11"/>
        <rFont val="ＭＳ Ｐゴシック"/>
        <family val="3"/>
        <charset val="128"/>
      </rPr>
      <t/>
    </r>
  </si>
  <si>
    <r>
      <t>SSSZI167831</t>
    </r>
    <r>
      <rPr>
        <sz val="11"/>
        <rFont val="ＭＳ Ｐゴシック"/>
        <family val="3"/>
        <charset val="128"/>
      </rPr>
      <t/>
    </r>
  </si>
  <si>
    <r>
      <t>SSSZI167832</t>
    </r>
    <r>
      <rPr>
        <sz val="11"/>
        <rFont val="ＭＳ Ｐゴシック"/>
        <family val="3"/>
        <charset val="128"/>
      </rPr>
      <t/>
    </r>
  </si>
  <si>
    <r>
      <t>SSSZI167833</t>
    </r>
    <r>
      <rPr>
        <sz val="11"/>
        <rFont val="ＭＳ Ｐゴシック"/>
        <family val="3"/>
        <charset val="128"/>
      </rPr>
      <t/>
    </r>
  </si>
  <si>
    <r>
      <t>SSSZI167834</t>
    </r>
    <r>
      <rPr>
        <sz val="11"/>
        <rFont val="ＭＳ Ｐゴシック"/>
        <family val="3"/>
        <charset val="128"/>
      </rPr>
      <t/>
    </r>
  </si>
  <si>
    <r>
      <t>SSSZI167835</t>
    </r>
    <r>
      <rPr>
        <sz val="11"/>
        <rFont val="ＭＳ Ｐゴシック"/>
        <family val="3"/>
        <charset val="128"/>
      </rPr>
      <t/>
    </r>
  </si>
  <si>
    <r>
      <t>SSSZI167836</t>
    </r>
    <r>
      <rPr>
        <sz val="11"/>
        <rFont val="ＭＳ Ｐゴシック"/>
        <family val="3"/>
        <charset val="128"/>
      </rPr>
      <t/>
    </r>
  </si>
  <si>
    <r>
      <t>SSSZI167837</t>
    </r>
    <r>
      <rPr>
        <sz val="11"/>
        <rFont val="ＭＳ Ｐゴシック"/>
        <family val="3"/>
        <charset val="128"/>
      </rPr>
      <t/>
    </r>
  </si>
  <si>
    <r>
      <t>SSSZI167838</t>
    </r>
    <r>
      <rPr>
        <sz val="11"/>
        <rFont val="ＭＳ Ｐゴシック"/>
        <family val="3"/>
        <charset val="128"/>
      </rPr>
      <t/>
    </r>
  </si>
  <si>
    <r>
      <t>SSSZI167839</t>
    </r>
    <r>
      <rPr>
        <sz val="11"/>
        <rFont val="ＭＳ Ｐゴシック"/>
        <family val="3"/>
        <charset val="128"/>
      </rPr>
      <t/>
    </r>
  </si>
  <si>
    <r>
      <t>SSSZI167840</t>
    </r>
    <r>
      <rPr>
        <sz val="11"/>
        <rFont val="ＭＳ Ｐゴシック"/>
        <family val="3"/>
        <charset val="128"/>
      </rPr>
      <t/>
    </r>
  </si>
  <si>
    <r>
      <t>SSSZI167841</t>
    </r>
    <r>
      <rPr>
        <sz val="11"/>
        <rFont val="ＭＳ Ｐゴシック"/>
        <family val="3"/>
        <charset val="128"/>
      </rPr>
      <t/>
    </r>
  </si>
  <si>
    <r>
      <t>SSSZI167842</t>
    </r>
    <r>
      <rPr>
        <sz val="11"/>
        <rFont val="ＭＳ Ｐゴシック"/>
        <family val="3"/>
        <charset val="128"/>
      </rPr>
      <t/>
    </r>
  </si>
  <si>
    <r>
      <t>SSSZI167843</t>
    </r>
    <r>
      <rPr>
        <sz val="11"/>
        <rFont val="ＭＳ Ｐゴシック"/>
        <family val="3"/>
        <charset val="128"/>
      </rPr>
      <t/>
    </r>
  </si>
  <si>
    <r>
      <t>SSSZI167844</t>
    </r>
    <r>
      <rPr>
        <sz val="11"/>
        <rFont val="ＭＳ Ｐゴシック"/>
        <family val="3"/>
        <charset val="128"/>
      </rPr>
      <t/>
    </r>
  </si>
  <si>
    <r>
      <t>SSSZI167845</t>
    </r>
    <r>
      <rPr>
        <sz val="11"/>
        <rFont val="ＭＳ Ｐゴシック"/>
        <family val="3"/>
        <charset val="128"/>
      </rPr>
      <t/>
    </r>
  </si>
  <si>
    <r>
      <t>SSSZI167846</t>
    </r>
    <r>
      <rPr>
        <sz val="11"/>
        <rFont val="ＭＳ Ｐゴシック"/>
        <family val="3"/>
        <charset val="128"/>
      </rPr>
      <t/>
    </r>
  </si>
  <si>
    <r>
      <t>SSSZI167847</t>
    </r>
    <r>
      <rPr>
        <sz val="11"/>
        <rFont val="ＭＳ Ｐゴシック"/>
        <family val="3"/>
        <charset val="128"/>
      </rPr>
      <t/>
    </r>
  </si>
  <si>
    <r>
      <t>SSSZI167848</t>
    </r>
    <r>
      <rPr>
        <sz val="11"/>
        <rFont val="ＭＳ Ｐゴシック"/>
        <family val="3"/>
        <charset val="128"/>
      </rPr>
      <t/>
    </r>
  </si>
  <si>
    <r>
      <t>SSSZI167849</t>
    </r>
    <r>
      <rPr>
        <sz val="11"/>
        <rFont val="ＭＳ Ｐゴシック"/>
        <family val="3"/>
        <charset val="128"/>
      </rPr>
      <t/>
    </r>
  </si>
  <si>
    <r>
      <t>SSSZI167850</t>
    </r>
    <r>
      <rPr>
        <sz val="11"/>
        <rFont val="ＭＳ Ｐゴシック"/>
        <family val="3"/>
        <charset val="128"/>
      </rPr>
      <t/>
    </r>
  </si>
  <si>
    <r>
      <t>SSSZI167851</t>
    </r>
    <r>
      <rPr>
        <sz val="11"/>
        <rFont val="ＭＳ Ｐゴシック"/>
        <family val="3"/>
        <charset val="128"/>
      </rPr>
      <t/>
    </r>
  </si>
  <si>
    <r>
      <t>SSSZI167852</t>
    </r>
    <r>
      <rPr>
        <sz val="11"/>
        <rFont val="ＭＳ Ｐゴシック"/>
        <family val="3"/>
        <charset val="128"/>
      </rPr>
      <t/>
    </r>
  </si>
  <si>
    <r>
      <t>SSSZI167853</t>
    </r>
    <r>
      <rPr>
        <sz val="11"/>
        <rFont val="ＭＳ Ｐゴシック"/>
        <family val="3"/>
        <charset val="128"/>
      </rPr>
      <t/>
    </r>
  </si>
  <si>
    <r>
      <t>SSSZI167854</t>
    </r>
    <r>
      <rPr>
        <sz val="11"/>
        <rFont val="ＭＳ Ｐゴシック"/>
        <family val="3"/>
        <charset val="128"/>
      </rPr>
      <t/>
    </r>
  </si>
  <si>
    <r>
      <t>SSSZI167855</t>
    </r>
    <r>
      <rPr>
        <sz val="11"/>
        <rFont val="ＭＳ Ｐゴシック"/>
        <family val="3"/>
        <charset val="128"/>
      </rPr>
      <t/>
    </r>
  </si>
  <si>
    <r>
      <t>SSSZI167856</t>
    </r>
    <r>
      <rPr>
        <sz val="11"/>
        <rFont val="ＭＳ Ｐゴシック"/>
        <family val="3"/>
        <charset val="128"/>
      </rPr>
      <t/>
    </r>
  </si>
  <si>
    <r>
      <t>SSSZI167857</t>
    </r>
    <r>
      <rPr>
        <sz val="11"/>
        <rFont val="ＭＳ Ｐゴシック"/>
        <family val="3"/>
        <charset val="128"/>
      </rPr>
      <t/>
    </r>
  </si>
  <si>
    <r>
      <t>SSSZI167858</t>
    </r>
    <r>
      <rPr>
        <sz val="11"/>
        <rFont val="ＭＳ Ｐゴシック"/>
        <family val="3"/>
        <charset val="128"/>
      </rPr>
      <t/>
    </r>
  </si>
  <si>
    <r>
      <t>SSSZI167859</t>
    </r>
    <r>
      <rPr>
        <sz val="11"/>
        <rFont val="ＭＳ Ｐゴシック"/>
        <family val="3"/>
        <charset val="128"/>
      </rPr>
      <t/>
    </r>
  </si>
  <si>
    <r>
      <t>SSSZI167860</t>
    </r>
    <r>
      <rPr>
        <sz val="11"/>
        <rFont val="ＭＳ Ｐゴシック"/>
        <family val="3"/>
        <charset val="128"/>
      </rPr>
      <t/>
    </r>
  </si>
  <si>
    <r>
      <t>SSSZI167861</t>
    </r>
    <r>
      <rPr>
        <sz val="11"/>
        <rFont val="ＭＳ Ｐゴシック"/>
        <family val="3"/>
        <charset val="128"/>
      </rPr>
      <t/>
    </r>
  </si>
  <si>
    <r>
      <t>SSSZI167862</t>
    </r>
    <r>
      <rPr>
        <sz val="11"/>
        <rFont val="ＭＳ Ｐゴシック"/>
        <family val="3"/>
        <charset val="128"/>
      </rPr>
      <t/>
    </r>
  </si>
  <si>
    <r>
      <t>SSSZI167863</t>
    </r>
    <r>
      <rPr>
        <sz val="11"/>
        <rFont val="ＭＳ Ｐゴシック"/>
        <family val="3"/>
        <charset val="128"/>
      </rPr>
      <t/>
    </r>
  </si>
  <si>
    <r>
      <t>SSSZI167864</t>
    </r>
    <r>
      <rPr>
        <sz val="11"/>
        <rFont val="ＭＳ Ｐゴシック"/>
        <family val="3"/>
        <charset val="128"/>
      </rPr>
      <t/>
    </r>
  </si>
  <si>
    <r>
      <t>SSSZI167865</t>
    </r>
    <r>
      <rPr>
        <sz val="11"/>
        <rFont val="ＭＳ Ｐゴシック"/>
        <family val="3"/>
        <charset val="128"/>
      </rPr>
      <t/>
    </r>
  </si>
  <si>
    <r>
      <t>SSSZI167866</t>
    </r>
    <r>
      <rPr>
        <sz val="11"/>
        <rFont val="ＭＳ Ｐゴシック"/>
        <family val="3"/>
        <charset val="128"/>
      </rPr>
      <t/>
    </r>
  </si>
  <si>
    <r>
      <t>SSSZI167867</t>
    </r>
    <r>
      <rPr>
        <sz val="11"/>
        <rFont val="ＭＳ Ｐゴシック"/>
        <family val="3"/>
        <charset val="128"/>
      </rPr>
      <t/>
    </r>
  </si>
  <si>
    <r>
      <t>SSSZI167868</t>
    </r>
    <r>
      <rPr>
        <sz val="11"/>
        <rFont val="ＭＳ Ｐゴシック"/>
        <family val="3"/>
        <charset val="128"/>
      </rPr>
      <t/>
    </r>
  </si>
  <si>
    <r>
      <t>SSSZI167869</t>
    </r>
    <r>
      <rPr>
        <sz val="11"/>
        <rFont val="ＭＳ Ｐゴシック"/>
        <family val="3"/>
        <charset val="128"/>
      </rPr>
      <t/>
    </r>
  </si>
  <si>
    <r>
      <t>SSSZI167870</t>
    </r>
    <r>
      <rPr>
        <sz val="11"/>
        <rFont val="ＭＳ Ｐゴシック"/>
        <family val="3"/>
        <charset val="128"/>
      </rPr>
      <t/>
    </r>
  </si>
  <si>
    <r>
      <t>SSSZI167871</t>
    </r>
    <r>
      <rPr>
        <sz val="11"/>
        <rFont val="ＭＳ Ｐゴシック"/>
        <family val="3"/>
        <charset val="128"/>
      </rPr>
      <t/>
    </r>
  </si>
  <si>
    <r>
      <t>SSSZI167872</t>
    </r>
    <r>
      <rPr>
        <sz val="11"/>
        <rFont val="ＭＳ Ｐゴシック"/>
        <family val="3"/>
        <charset val="128"/>
      </rPr>
      <t/>
    </r>
  </si>
  <si>
    <r>
      <t>SSSZI167873</t>
    </r>
    <r>
      <rPr>
        <sz val="11"/>
        <rFont val="ＭＳ Ｐゴシック"/>
        <family val="3"/>
        <charset val="128"/>
      </rPr>
      <t/>
    </r>
  </si>
  <si>
    <r>
      <t>SSSZI167874</t>
    </r>
    <r>
      <rPr>
        <sz val="11"/>
        <rFont val="ＭＳ Ｐゴシック"/>
        <family val="3"/>
        <charset val="128"/>
      </rPr>
      <t/>
    </r>
  </si>
  <si>
    <r>
      <t>SSSZI167875</t>
    </r>
    <r>
      <rPr>
        <sz val="11"/>
        <rFont val="ＭＳ Ｐゴシック"/>
        <family val="3"/>
        <charset val="128"/>
      </rPr>
      <t/>
    </r>
  </si>
  <si>
    <r>
      <t>SSSZI167876</t>
    </r>
    <r>
      <rPr>
        <sz val="11"/>
        <rFont val="ＭＳ Ｐゴシック"/>
        <family val="3"/>
        <charset val="128"/>
      </rPr>
      <t/>
    </r>
  </si>
  <si>
    <r>
      <t>SSSZI167877</t>
    </r>
    <r>
      <rPr>
        <sz val="11"/>
        <rFont val="ＭＳ Ｐゴシック"/>
        <family val="3"/>
        <charset val="128"/>
      </rPr>
      <t/>
    </r>
  </si>
  <si>
    <r>
      <t>SSSZI167878</t>
    </r>
    <r>
      <rPr>
        <sz val="11"/>
        <rFont val="ＭＳ Ｐゴシック"/>
        <family val="3"/>
        <charset val="128"/>
      </rPr>
      <t/>
    </r>
  </si>
  <si>
    <r>
      <t>SSSZI167879</t>
    </r>
    <r>
      <rPr>
        <sz val="11"/>
        <rFont val="ＭＳ Ｐゴシック"/>
        <family val="3"/>
        <charset val="128"/>
      </rPr>
      <t/>
    </r>
  </si>
  <si>
    <r>
      <t>SSSZI167880</t>
    </r>
    <r>
      <rPr>
        <sz val="11"/>
        <rFont val="ＭＳ Ｐゴシック"/>
        <family val="3"/>
        <charset val="128"/>
      </rPr>
      <t/>
    </r>
  </si>
  <si>
    <r>
      <t>SSSZI167881</t>
    </r>
    <r>
      <rPr>
        <sz val="11"/>
        <rFont val="ＭＳ Ｐゴシック"/>
        <family val="3"/>
        <charset val="128"/>
      </rPr>
      <t/>
    </r>
  </si>
  <si>
    <r>
      <t>SSSZI167882</t>
    </r>
    <r>
      <rPr>
        <sz val="11"/>
        <rFont val="ＭＳ Ｐゴシック"/>
        <family val="3"/>
        <charset val="128"/>
      </rPr>
      <t/>
    </r>
  </si>
  <si>
    <r>
      <t>SSSZI167883</t>
    </r>
    <r>
      <rPr>
        <sz val="11"/>
        <rFont val="ＭＳ Ｐゴシック"/>
        <family val="3"/>
        <charset val="128"/>
      </rPr>
      <t/>
    </r>
  </si>
  <si>
    <r>
      <t>SSSZI167884</t>
    </r>
    <r>
      <rPr>
        <sz val="11"/>
        <rFont val="ＭＳ Ｐゴシック"/>
        <family val="3"/>
        <charset val="128"/>
      </rPr>
      <t/>
    </r>
  </si>
  <si>
    <r>
      <t>SSSZI167885</t>
    </r>
    <r>
      <rPr>
        <sz val="11"/>
        <rFont val="ＭＳ Ｐゴシック"/>
        <family val="3"/>
        <charset val="128"/>
      </rPr>
      <t/>
    </r>
  </si>
  <si>
    <r>
      <t>SSSZI167886</t>
    </r>
    <r>
      <rPr>
        <sz val="11"/>
        <rFont val="ＭＳ Ｐゴシック"/>
        <family val="3"/>
        <charset val="128"/>
      </rPr>
      <t/>
    </r>
  </si>
  <si>
    <r>
      <t>SSSZI167887</t>
    </r>
    <r>
      <rPr>
        <sz val="11"/>
        <rFont val="ＭＳ Ｐゴシック"/>
        <family val="3"/>
        <charset val="128"/>
      </rPr>
      <t/>
    </r>
  </si>
  <si>
    <r>
      <t>SSSZI167888</t>
    </r>
    <r>
      <rPr>
        <sz val="11"/>
        <rFont val="ＭＳ Ｐゴシック"/>
        <family val="3"/>
        <charset val="128"/>
      </rPr>
      <t/>
    </r>
  </si>
  <si>
    <r>
      <t>SSSZI167889</t>
    </r>
    <r>
      <rPr>
        <sz val="11"/>
        <rFont val="ＭＳ Ｐゴシック"/>
        <family val="3"/>
        <charset val="128"/>
      </rPr>
      <t/>
    </r>
  </si>
  <si>
    <r>
      <t>SSSZI167890</t>
    </r>
    <r>
      <rPr>
        <sz val="11"/>
        <rFont val="ＭＳ Ｐゴシック"/>
        <family val="3"/>
        <charset val="128"/>
      </rPr>
      <t/>
    </r>
  </si>
  <si>
    <r>
      <t>SSSZI167891</t>
    </r>
    <r>
      <rPr>
        <sz val="11"/>
        <rFont val="ＭＳ Ｐゴシック"/>
        <family val="3"/>
        <charset val="128"/>
      </rPr>
      <t/>
    </r>
  </si>
  <si>
    <r>
      <t>SSSZI167892</t>
    </r>
    <r>
      <rPr>
        <sz val="11"/>
        <rFont val="ＭＳ Ｐゴシック"/>
        <family val="3"/>
        <charset val="128"/>
      </rPr>
      <t/>
    </r>
  </si>
  <si>
    <r>
      <t>SSSZI167893</t>
    </r>
    <r>
      <rPr>
        <sz val="11"/>
        <rFont val="ＭＳ Ｐゴシック"/>
        <family val="3"/>
        <charset val="128"/>
      </rPr>
      <t/>
    </r>
  </si>
  <si>
    <r>
      <t>SSSZI167894</t>
    </r>
    <r>
      <rPr>
        <sz val="11"/>
        <rFont val="ＭＳ Ｐゴシック"/>
        <family val="3"/>
        <charset val="128"/>
      </rPr>
      <t/>
    </r>
  </si>
  <si>
    <r>
      <t>SSSZI167895</t>
    </r>
    <r>
      <rPr>
        <sz val="11"/>
        <rFont val="ＭＳ Ｐゴシック"/>
        <family val="3"/>
        <charset val="128"/>
      </rPr>
      <t/>
    </r>
  </si>
  <si>
    <r>
      <t>SSSZI167896</t>
    </r>
    <r>
      <rPr>
        <sz val="11"/>
        <rFont val="ＭＳ Ｐゴシック"/>
        <family val="3"/>
        <charset val="128"/>
      </rPr>
      <t/>
    </r>
  </si>
  <si>
    <r>
      <t>SSSZI167897</t>
    </r>
    <r>
      <rPr>
        <sz val="11"/>
        <rFont val="ＭＳ Ｐゴシック"/>
        <family val="3"/>
        <charset val="128"/>
      </rPr>
      <t/>
    </r>
  </si>
  <si>
    <r>
      <t>SSSZI167898</t>
    </r>
    <r>
      <rPr>
        <sz val="11"/>
        <rFont val="ＭＳ Ｐゴシック"/>
        <family val="3"/>
        <charset val="128"/>
      </rPr>
      <t/>
    </r>
  </si>
  <si>
    <r>
      <t>SSSZI167899</t>
    </r>
    <r>
      <rPr>
        <sz val="11"/>
        <rFont val="ＭＳ Ｐゴシック"/>
        <family val="3"/>
        <charset val="128"/>
      </rPr>
      <t/>
    </r>
  </si>
  <si>
    <r>
      <t>SSSZI167900</t>
    </r>
    <r>
      <rPr>
        <sz val="11"/>
        <rFont val="ＭＳ Ｐゴシック"/>
        <family val="3"/>
        <charset val="128"/>
      </rPr>
      <t/>
    </r>
  </si>
  <si>
    <r>
      <t>SSSZI167901</t>
    </r>
    <r>
      <rPr>
        <sz val="11"/>
        <rFont val="ＭＳ Ｐゴシック"/>
        <family val="3"/>
        <charset val="128"/>
      </rPr>
      <t/>
    </r>
  </si>
  <si>
    <r>
      <t>SSSZI167902</t>
    </r>
    <r>
      <rPr>
        <sz val="11"/>
        <rFont val="ＭＳ Ｐゴシック"/>
        <family val="3"/>
        <charset val="128"/>
      </rPr>
      <t/>
    </r>
  </si>
  <si>
    <r>
      <t>SSSZI167903</t>
    </r>
    <r>
      <rPr>
        <sz val="11"/>
        <rFont val="ＭＳ Ｐゴシック"/>
        <family val="3"/>
        <charset val="128"/>
      </rPr>
      <t/>
    </r>
  </si>
  <si>
    <r>
      <t>SSSZI167904</t>
    </r>
    <r>
      <rPr>
        <sz val="11"/>
        <rFont val="ＭＳ Ｐゴシック"/>
        <family val="3"/>
        <charset val="128"/>
      </rPr>
      <t/>
    </r>
  </si>
  <si>
    <r>
      <t>SSSZI167905</t>
    </r>
    <r>
      <rPr>
        <sz val="11"/>
        <rFont val="ＭＳ Ｐゴシック"/>
        <family val="3"/>
        <charset val="128"/>
      </rPr>
      <t/>
    </r>
  </si>
  <si>
    <r>
      <t>SSSZI167906</t>
    </r>
    <r>
      <rPr>
        <sz val="11"/>
        <rFont val="ＭＳ Ｐゴシック"/>
        <family val="3"/>
        <charset val="128"/>
      </rPr>
      <t/>
    </r>
  </si>
  <si>
    <r>
      <t>SSSZI167907</t>
    </r>
    <r>
      <rPr>
        <sz val="11"/>
        <rFont val="ＭＳ Ｐゴシック"/>
        <family val="3"/>
        <charset val="128"/>
      </rPr>
      <t/>
    </r>
  </si>
  <si>
    <r>
      <t>SSSZI167908</t>
    </r>
    <r>
      <rPr>
        <sz val="11"/>
        <rFont val="ＭＳ Ｐゴシック"/>
        <family val="3"/>
        <charset val="128"/>
      </rPr>
      <t/>
    </r>
  </si>
  <si>
    <r>
      <t>SSSZI167909</t>
    </r>
    <r>
      <rPr>
        <sz val="11"/>
        <rFont val="ＭＳ Ｐゴシック"/>
        <family val="3"/>
        <charset val="128"/>
      </rPr>
      <t/>
    </r>
  </si>
  <si>
    <r>
      <t>SSSZI167910</t>
    </r>
    <r>
      <rPr>
        <sz val="11"/>
        <rFont val="ＭＳ Ｐゴシック"/>
        <family val="3"/>
        <charset val="128"/>
      </rPr>
      <t/>
    </r>
  </si>
  <si>
    <r>
      <t>SSSZI167911</t>
    </r>
    <r>
      <rPr>
        <sz val="11"/>
        <rFont val="ＭＳ Ｐゴシック"/>
        <family val="3"/>
        <charset val="128"/>
      </rPr>
      <t/>
    </r>
  </si>
  <si>
    <r>
      <t>SSSZI167912</t>
    </r>
    <r>
      <rPr>
        <sz val="11"/>
        <rFont val="ＭＳ Ｐゴシック"/>
        <family val="3"/>
        <charset val="128"/>
      </rPr>
      <t/>
    </r>
  </si>
  <si>
    <r>
      <t>SSSZI167913</t>
    </r>
    <r>
      <rPr>
        <sz val="11"/>
        <rFont val="ＭＳ Ｐゴシック"/>
        <family val="3"/>
        <charset val="128"/>
      </rPr>
      <t/>
    </r>
  </si>
  <si>
    <r>
      <t>SSSZI167914</t>
    </r>
    <r>
      <rPr>
        <sz val="11"/>
        <rFont val="ＭＳ Ｐゴシック"/>
        <family val="3"/>
        <charset val="128"/>
      </rPr>
      <t/>
    </r>
  </si>
  <si>
    <r>
      <t>SSSZI167915</t>
    </r>
    <r>
      <rPr>
        <sz val="11"/>
        <rFont val="ＭＳ Ｐゴシック"/>
        <family val="3"/>
        <charset val="128"/>
      </rPr>
      <t/>
    </r>
  </si>
  <si>
    <r>
      <t>SSSZI167916</t>
    </r>
    <r>
      <rPr>
        <sz val="11"/>
        <rFont val="ＭＳ Ｐゴシック"/>
        <family val="3"/>
        <charset val="128"/>
      </rPr>
      <t/>
    </r>
  </si>
  <si>
    <r>
      <t>SSSZI167917</t>
    </r>
    <r>
      <rPr>
        <sz val="11"/>
        <rFont val="ＭＳ Ｐゴシック"/>
        <family val="3"/>
        <charset val="128"/>
      </rPr>
      <t/>
    </r>
  </si>
  <si>
    <r>
      <t>SSSZI167918</t>
    </r>
    <r>
      <rPr>
        <sz val="11"/>
        <rFont val="ＭＳ Ｐゴシック"/>
        <family val="3"/>
        <charset val="128"/>
      </rPr>
      <t/>
    </r>
  </si>
  <si>
    <r>
      <t>SSSZI167919</t>
    </r>
    <r>
      <rPr>
        <sz val="11"/>
        <rFont val="ＭＳ Ｐゴシック"/>
        <family val="3"/>
        <charset val="128"/>
      </rPr>
      <t/>
    </r>
  </si>
  <si>
    <r>
      <t>SSSZI167920</t>
    </r>
    <r>
      <rPr>
        <sz val="11"/>
        <rFont val="ＭＳ Ｐゴシック"/>
        <family val="3"/>
        <charset val="128"/>
      </rPr>
      <t/>
    </r>
  </si>
  <si>
    <r>
      <t>SSSZI167921</t>
    </r>
    <r>
      <rPr>
        <sz val="11"/>
        <rFont val="ＭＳ Ｐゴシック"/>
        <family val="3"/>
        <charset val="128"/>
      </rPr>
      <t/>
    </r>
  </si>
  <si>
    <r>
      <t>SSSZI167922</t>
    </r>
    <r>
      <rPr>
        <sz val="11"/>
        <rFont val="ＭＳ Ｐゴシック"/>
        <family val="3"/>
        <charset val="128"/>
      </rPr>
      <t/>
    </r>
  </si>
  <si>
    <r>
      <t>SSSZI167923</t>
    </r>
    <r>
      <rPr>
        <sz val="11"/>
        <rFont val="ＭＳ Ｐゴシック"/>
        <family val="3"/>
        <charset val="128"/>
      </rPr>
      <t/>
    </r>
  </si>
  <si>
    <r>
      <t>SSSZI167924</t>
    </r>
    <r>
      <rPr>
        <sz val="11"/>
        <rFont val="ＭＳ Ｐゴシック"/>
        <family val="3"/>
        <charset val="128"/>
      </rPr>
      <t/>
    </r>
  </si>
  <si>
    <r>
      <t>SSSZI167925</t>
    </r>
    <r>
      <rPr>
        <sz val="11"/>
        <rFont val="ＭＳ Ｐゴシック"/>
        <family val="3"/>
        <charset val="128"/>
      </rPr>
      <t/>
    </r>
  </si>
  <si>
    <r>
      <t>SSSZI167926</t>
    </r>
    <r>
      <rPr>
        <sz val="11"/>
        <rFont val="ＭＳ Ｐゴシック"/>
        <family val="3"/>
        <charset val="128"/>
      </rPr>
      <t/>
    </r>
  </si>
  <si>
    <r>
      <t>SSSZI167927</t>
    </r>
    <r>
      <rPr>
        <sz val="11"/>
        <rFont val="ＭＳ Ｐゴシック"/>
        <family val="3"/>
        <charset val="128"/>
      </rPr>
      <t/>
    </r>
  </si>
  <si>
    <r>
      <t>SSSZI167928</t>
    </r>
    <r>
      <rPr>
        <sz val="11"/>
        <rFont val="ＭＳ Ｐゴシック"/>
        <family val="3"/>
        <charset val="128"/>
      </rPr>
      <t/>
    </r>
  </si>
  <si>
    <r>
      <t>SSSZI167929</t>
    </r>
    <r>
      <rPr>
        <sz val="11"/>
        <rFont val="ＭＳ Ｐゴシック"/>
        <family val="3"/>
        <charset val="128"/>
      </rPr>
      <t/>
    </r>
  </si>
  <si>
    <r>
      <t>SSSZI167930</t>
    </r>
    <r>
      <rPr>
        <sz val="11"/>
        <rFont val="ＭＳ Ｐゴシック"/>
        <family val="3"/>
        <charset val="128"/>
      </rPr>
      <t/>
    </r>
  </si>
  <si>
    <r>
      <t>SSSZI167931</t>
    </r>
    <r>
      <rPr>
        <sz val="11"/>
        <rFont val="ＭＳ Ｐゴシック"/>
        <family val="3"/>
        <charset val="128"/>
      </rPr>
      <t/>
    </r>
  </si>
  <si>
    <r>
      <t>SSSZI167932</t>
    </r>
    <r>
      <rPr>
        <sz val="11"/>
        <rFont val="ＭＳ Ｐゴシック"/>
        <family val="3"/>
        <charset val="128"/>
      </rPr>
      <t/>
    </r>
  </si>
  <si>
    <r>
      <t>SSSZI167933</t>
    </r>
    <r>
      <rPr>
        <sz val="11"/>
        <rFont val="ＭＳ Ｐゴシック"/>
        <family val="3"/>
        <charset val="128"/>
      </rPr>
      <t/>
    </r>
  </si>
  <si>
    <r>
      <t>SSSZI167934</t>
    </r>
    <r>
      <rPr>
        <sz val="11"/>
        <rFont val="ＭＳ Ｐゴシック"/>
        <family val="3"/>
        <charset val="128"/>
      </rPr>
      <t/>
    </r>
  </si>
  <si>
    <r>
      <t>SSSZI167935</t>
    </r>
    <r>
      <rPr>
        <sz val="11"/>
        <rFont val="ＭＳ Ｐゴシック"/>
        <family val="3"/>
        <charset val="128"/>
      </rPr>
      <t/>
    </r>
  </si>
  <si>
    <r>
      <t>SSSZI167936</t>
    </r>
    <r>
      <rPr>
        <sz val="11"/>
        <rFont val="ＭＳ Ｐゴシック"/>
        <family val="3"/>
        <charset val="128"/>
      </rPr>
      <t/>
    </r>
  </si>
  <si>
    <r>
      <t>SSSZI167937</t>
    </r>
    <r>
      <rPr>
        <sz val="11"/>
        <rFont val="ＭＳ Ｐゴシック"/>
        <family val="3"/>
        <charset val="128"/>
      </rPr>
      <t/>
    </r>
  </si>
  <si>
    <r>
      <t>SSSZI167938</t>
    </r>
    <r>
      <rPr>
        <sz val="11"/>
        <rFont val="ＭＳ Ｐゴシック"/>
        <family val="3"/>
        <charset val="128"/>
      </rPr>
      <t/>
    </r>
  </si>
  <si>
    <r>
      <t>SSSZI167939</t>
    </r>
    <r>
      <rPr>
        <sz val="11"/>
        <rFont val="ＭＳ Ｐゴシック"/>
        <family val="3"/>
        <charset val="128"/>
      </rPr>
      <t/>
    </r>
  </si>
  <si>
    <r>
      <t>SSSZI167940</t>
    </r>
    <r>
      <rPr>
        <sz val="11"/>
        <rFont val="ＭＳ Ｐゴシック"/>
        <family val="3"/>
        <charset val="128"/>
      </rPr>
      <t/>
    </r>
  </si>
  <si>
    <r>
      <t>SSSZI167941</t>
    </r>
    <r>
      <rPr>
        <sz val="11"/>
        <rFont val="ＭＳ Ｐゴシック"/>
        <family val="3"/>
        <charset val="128"/>
      </rPr>
      <t/>
    </r>
  </si>
  <si>
    <r>
      <t>SSSZI167942</t>
    </r>
    <r>
      <rPr>
        <sz val="11"/>
        <rFont val="ＭＳ Ｐゴシック"/>
        <family val="3"/>
        <charset val="128"/>
      </rPr>
      <t/>
    </r>
  </si>
  <si>
    <r>
      <t>SSSZI167943</t>
    </r>
    <r>
      <rPr>
        <sz val="11"/>
        <rFont val="ＭＳ Ｐゴシック"/>
        <family val="3"/>
        <charset val="128"/>
      </rPr>
      <t/>
    </r>
  </si>
  <si>
    <r>
      <t>SSSZI167944</t>
    </r>
    <r>
      <rPr>
        <sz val="11"/>
        <rFont val="ＭＳ Ｐゴシック"/>
        <family val="3"/>
        <charset val="128"/>
      </rPr>
      <t/>
    </r>
  </si>
  <si>
    <r>
      <t>SSSZI167945</t>
    </r>
    <r>
      <rPr>
        <sz val="11"/>
        <rFont val="ＭＳ Ｐゴシック"/>
        <family val="3"/>
        <charset val="128"/>
      </rPr>
      <t/>
    </r>
  </si>
  <si>
    <r>
      <t>SSSZI167946</t>
    </r>
    <r>
      <rPr>
        <sz val="11"/>
        <rFont val="ＭＳ Ｐゴシック"/>
        <family val="3"/>
        <charset val="128"/>
      </rPr>
      <t/>
    </r>
  </si>
  <si>
    <r>
      <t>SSSZI167947</t>
    </r>
    <r>
      <rPr>
        <sz val="11"/>
        <rFont val="ＭＳ Ｐゴシック"/>
        <family val="3"/>
        <charset val="128"/>
      </rPr>
      <t/>
    </r>
  </si>
  <si>
    <r>
      <t>SSSZI167948</t>
    </r>
    <r>
      <rPr>
        <sz val="11"/>
        <rFont val="ＭＳ Ｐゴシック"/>
        <family val="3"/>
        <charset val="128"/>
      </rPr>
      <t/>
    </r>
  </si>
  <si>
    <r>
      <t>SSSZI167949</t>
    </r>
    <r>
      <rPr>
        <sz val="11"/>
        <rFont val="ＭＳ Ｐゴシック"/>
        <family val="3"/>
        <charset val="128"/>
      </rPr>
      <t/>
    </r>
  </si>
  <si>
    <r>
      <t>SSSZI167950</t>
    </r>
    <r>
      <rPr>
        <sz val="11"/>
        <rFont val="ＭＳ Ｐゴシック"/>
        <family val="3"/>
        <charset val="128"/>
      </rPr>
      <t/>
    </r>
  </si>
  <si>
    <r>
      <t>SSSZI167951</t>
    </r>
    <r>
      <rPr>
        <sz val="11"/>
        <rFont val="ＭＳ Ｐゴシック"/>
        <family val="3"/>
        <charset val="128"/>
      </rPr>
      <t/>
    </r>
  </si>
  <si>
    <r>
      <t>SSSZI167952</t>
    </r>
    <r>
      <rPr>
        <sz val="11"/>
        <rFont val="ＭＳ Ｐゴシック"/>
        <family val="3"/>
        <charset val="128"/>
      </rPr>
      <t/>
    </r>
  </si>
  <si>
    <r>
      <t>SSSZI167953</t>
    </r>
    <r>
      <rPr>
        <sz val="11"/>
        <rFont val="ＭＳ Ｐゴシック"/>
        <family val="3"/>
        <charset val="128"/>
      </rPr>
      <t/>
    </r>
  </si>
  <si>
    <r>
      <t>SSSZI167954</t>
    </r>
    <r>
      <rPr>
        <sz val="11"/>
        <rFont val="ＭＳ Ｐゴシック"/>
        <family val="3"/>
        <charset val="128"/>
      </rPr>
      <t/>
    </r>
  </si>
  <si>
    <r>
      <t>SSSZI167955</t>
    </r>
    <r>
      <rPr>
        <sz val="11"/>
        <rFont val="ＭＳ Ｐゴシック"/>
        <family val="3"/>
        <charset val="128"/>
      </rPr>
      <t/>
    </r>
  </si>
  <si>
    <r>
      <t>SSSZI167956</t>
    </r>
    <r>
      <rPr>
        <sz val="11"/>
        <rFont val="ＭＳ Ｐゴシック"/>
        <family val="3"/>
        <charset val="128"/>
      </rPr>
      <t/>
    </r>
  </si>
  <si>
    <r>
      <t>SSSZI167957</t>
    </r>
    <r>
      <rPr>
        <sz val="11"/>
        <rFont val="ＭＳ Ｐゴシック"/>
        <family val="3"/>
        <charset val="128"/>
      </rPr>
      <t/>
    </r>
  </si>
  <si>
    <r>
      <t>SSSZI167958</t>
    </r>
    <r>
      <rPr>
        <sz val="11"/>
        <rFont val="ＭＳ Ｐゴシック"/>
        <family val="3"/>
        <charset val="128"/>
      </rPr>
      <t/>
    </r>
  </si>
  <si>
    <r>
      <t>SSSZI167959</t>
    </r>
    <r>
      <rPr>
        <sz val="11"/>
        <rFont val="ＭＳ Ｐゴシック"/>
        <family val="3"/>
        <charset val="128"/>
      </rPr>
      <t/>
    </r>
  </si>
  <si>
    <r>
      <t>SSSZI167960</t>
    </r>
    <r>
      <rPr>
        <sz val="11"/>
        <rFont val="ＭＳ Ｐゴシック"/>
        <family val="3"/>
        <charset val="128"/>
      </rPr>
      <t/>
    </r>
  </si>
  <si>
    <r>
      <t>SSSZI167961</t>
    </r>
    <r>
      <rPr>
        <sz val="11"/>
        <rFont val="ＭＳ Ｐゴシック"/>
        <family val="3"/>
        <charset val="128"/>
      </rPr>
      <t/>
    </r>
  </si>
  <si>
    <r>
      <t>SSSZI167962</t>
    </r>
    <r>
      <rPr>
        <sz val="11"/>
        <rFont val="ＭＳ Ｐゴシック"/>
        <family val="3"/>
        <charset val="128"/>
      </rPr>
      <t/>
    </r>
  </si>
  <si>
    <r>
      <t>SSSZI167963</t>
    </r>
    <r>
      <rPr>
        <sz val="11"/>
        <rFont val="ＭＳ Ｐゴシック"/>
        <family val="3"/>
        <charset val="128"/>
      </rPr>
      <t/>
    </r>
  </si>
  <si>
    <r>
      <t>SSSZI167964</t>
    </r>
    <r>
      <rPr>
        <sz val="11"/>
        <rFont val="ＭＳ Ｐゴシック"/>
        <family val="3"/>
        <charset val="128"/>
      </rPr>
      <t/>
    </r>
  </si>
  <si>
    <r>
      <t>SSSZI167965</t>
    </r>
    <r>
      <rPr>
        <sz val="11"/>
        <rFont val="ＭＳ Ｐゴシック"/>
        <family val="3"/>
        <charset val="128"/>
      </rPr>
      <t/>
    </r>
  </si>
  <si>
    <r>
      <t>SSSZI167966</t>
    </r>
    <r>
      <rPr>
        <sz val="11"/>
        <rFont val="ＭＳ Ｐゴシック"/>
        <family val="3"/>
        <charset val="128"/>
      </rPr>
      <t/>
    </r>
  </si>
  <si>
    <r>
      <t>SSSZI167967</t>
    </r>
    <r>
      <rPr>
        <sz val="11"/>
        <rFont val="ＭＳ Ｐゴシック"/>
        <family val="3"/>
        <charset val="128"/>
      </rPr>
      <t/>
    </r>
  </si>
  <si>
    <r>
      <t>SSSZI167968</t>
    </r>
    <r>
      <rPr>
        <sz val="11"/>
        <rFont val="ＭＳ Ｐゴシック"/>
        <family val="3"/>
        <charset val="128"/>
      </rPr>
      <t/>
    </r>
  </si>
  <si>
    <r>
      <t>SSSZI167969</t>
    </r>
    <r>
      <rPr>
        <sz val="11"/>
        <rFont val="ＭＳ Ｐゴシック"/>
        <family val="3"/>
        <charset val="128"/>
      </rPr>
      <t/>
    </r>
  </si>
  <si>
    <r>
      <t>SSSZI167970</t>
    </r>
    <r>
      <rPr>
        <sz val="11"/>
        <rFont val="ＭＳ Ｐゴシック"/>
        <family val="3"/>
        <charset val="128"/>
      </rPr>
      <t/>
    </r>
  </si>
  <si>
    <r>
      <t>SSSZI167971</t>
    </r>
    <r>
      <rPr>
        <sz val="11"/>
        <rFont val="ＭＳ Ｐゴシック"/>
        <family val="3"/>
        <charset val="128"/>
      </rPr>
      <t/>
    </r>
  </si>
  <si>
    <r>
      <t>SSSZI167972</t>
    </r>
    <r>
      <rPr>
        <sz val="11"/>
        <rFont val="ＭＳ Ｐゴシック"/>
        <family val="3"/>
        <charset val="128"/>
      </rPr>
      <t/>
    </r>
  </si>
  <si>
    <r>
      <t>SSSZI167973</t>
    </r>
    <r>
      <rPr>
        <sz val="11"/>
        <rFont val="ＭＳ Ｐゴシック"/>
        <family val="3"/>
        <charset val="128"/>
      </rPr>
      <t/>
    </r>
  </si>
  <si>
    <r>
      <t>SSSZI167974</t>
    </r>
    <r>
      <rPr>
        <sz val="11"/>
        <rFont val="ＭＳ Ｐゴシック"/>
        <family val="3"/>
        <charset val="128"/>
      </rPr>
      <t/>
    </r>
  </si>
  <si>
    <r>
      <t>SSSZI167975</t>
    </r>
    <r>
      <rPr>
        <sz val="11"/>
        <rFont val="ＭＳ Ｐゴシック"/>
        <family val="3"/>
        <charset val="128"/>
      </rPr>
      <t/>
    </r>
  </si>
  <si>
    <r>
      <t>SSSZI167976</t>
    </r>
    <r>
      <rPr>
        <sz val="11"/>
        <rFont val="ＭＳ Ｐゴシック"/>
        <family val="3"/>
        <charset val="128"/>
      </rPr>
      <t/>
    </r>
  </si>
  <si>
    <r>
      <t>SSSZI167977</t>
    </r>
    <r>
      <rPr>
        <sz val="11"/>
        <rFont val="ＭＳ Ｐゴシック"/>
        <family val="3"/>
        <charset val="128"/>
      </rPr>
      <t/>
    </r>
  </si>
  <si>
    <r>
      <t>SSSZI167978</t>
    </r>
    <r>
      <rPr>
        <sz val="11"/>
        <rFont val="ＭＳ Ｐゴシック"/>
        <family val="3"/>
        <charset val="128"/>
      </rPr>
      <t/>
    </r>
  </si>
  <si>
    <r>
      <t>SSSZI167979</t>
    </r>
    <r>
      <rPr>
        <sz val="11"/>
        <rFont val="ＭＳ Ｐゴシック"/>
        <family val="3"/>
        <charset val="128"/>
      </rPr>
      <t/>
    </r>
  </si>
  <si>
    <r>
      <t>SSSZI167980</t>
    </r>
    <r>
      <rPr>
        <sz val="11"/>
        <rFont val="ＭＳ Ｐゴシック"/>
        <family val="3"/>
        <charset val="128"/>
      </rPr>
      <t/>
    </r>
  </si>
  <si>
    <r>
      <t>SSSZI167981</t>
    </r>
    <r>
      <rPr>
        <sz val="11"/>
        <rFont val="ＭＳ Ｐゴシック"/>
        <family val="3"/>
        <charset val="128"/>
      </rPr>
      <t/>
    </r>
  </si>
  <si>
    <r>
      <t>SSSZI167982</t>
    </r>
    <r>
      <rPr>
        <sz val="11"/>
        <rFont val="ＭＳ Ｐゴシック"/>
        <family val="3"/>
        <charset val="128"/>
      </rPr>
      <t/>
    </r>
  </si>
  <si>
    <r>
      <t>SSSZI167983</t>
    </r>
    <r>
      <rPr>
        <sz val="11"/>
        <rFont val="ＭＳ Ｐゴシック"/>
        <family val="3"/>
        <charset val="128"/>
      </rPr>
      <t/>
    </r>
  </si>
  <si>
    <r>
      <t>SSSZI167984</t>
    </r>
    <r>
      <rPr>
        <sz val="11"/>
        <rFont val="ＭＳ Ｐゴシック"/>
        <family val="3"/>
        <charset val="128"/>
      </rPr>
      <t/>
    </r>
  </si>
  <si>
    <r>
      <t>SSSZI167985</t>
    </r>
    <r>
      <rPr>
        <sz val="11"/>
        <rFont val="ＭＳ Ｐゴシック"/>
        <family val="3"/>
        <charset val="128"/>
      </rPr>
      <t/>
    </r>
  </si>
  <si>
    <r>
      <t>SSSZI167986</t>
    </r>
    <r>
      <rPr>
        <sz val="11"/>
        <rFont val="ＭＳ Ｐゴシック"/>
        <family val="3"/>
        <charset val="128"/>
      </rPr>
      <t/>
    </r>
  </si>
  <si>
    <r>
      <t>SSSZI167987</t>
    </r>
    <r>
      <rPr>
        <sz val="11"/>
        <rFont val="ＭＳ Ｐゴシック"/>
        <family val="3"/>
        <charset val="128"/>
      </rPr>
      <t/>
    </r>
  </si>
  <si>
    <r>
      <t>SSSZI167988</t>
    </r>
    <r>
      <rPr>
        <sz val="11"/>
        <rFont val="ＭＳ Ｐゴシック"/>
        <family val="3"/>
        <charset val="128"/>
      </rPr>
      <t/>
    </r>
  </si>
  <si>
    <r>
      <t>SSSZI167989</t>
    </r>
    <r>
      <rPr>
        <sz val="11"/>
        <rFont val="ＭＳ Ｐゴシック"/>
        <family val="3"/>
        <charset val="128"/>
      </rPr>
      <t/>
    </r>
  </si>
  <si>
    <r>
      <t>SSSZI167990</t>
    </r>
    <r>
      <rPr>
        <sz val="11"/>
        <rFont val="ＭＳ Ｐゴシック"/>
        <family val="3"/>
        <charset val="128"/>
      </rPr>
      <t/>
    </r>
  </si>
  <si>
    <r>
      <t>SSSZI167991</t>
    </r>
    <r>
      <rPr>
        <sz val="11"/>
        <rFont val="ＭＳ Ｐゴシック"/>
        <family val="3"/>
        <charset val="128"/>
      </rPr>
      <t/>
    </r>
  </si>
  <si>
    <r>
      <t>SSSZI167992</t>
    </r>
    <r>
      <rPr>
        <sz val="11"/>
        <rFont val="ＭＳ Ｐゴシック"/>
        <family val="3"/>
        <charset val="128"/>
      </rPr>
      <t/>
    </r>
  </si>
  <si>
    <r>
      <t>SSSZI167993</t>
    </r>
    <r>
      <rPr>
        <sz val="11"/>
        <rFont val="ＭＳ Ｐゴシック"/>
        <family val="3"/>
        <charset val="128"/>
      </rPr>
      <t/>
    </r>
  </si>
  <si>
    <r>
      <t>SSSZI167994</t>
    </r>
    <r>
      <rPr>
        <sz val="11"/>
        <rFont val="ＭＳ Ｐゴシック"/>
        <family val="3"/>
        <charset val="128"/>
      </rPr>
      <t/>
    </r>
  </si>
  <si>
    <r>
      <t>SSSZI167995</t>
    </r>
    <r>
      <rPr>
        <sz val="11"/>
        <rFont val="ＭＳ Ｐゴシック"/>
        <family val="3"/>
        <charset val="128"/>
      </rPr>
      <t/>
    </r>
  </si>
  <si>
    <r>
      <t>SSSZI167996</t>
    </r>
    <r>
      <rPr>
        <sz val="11"/>
        <rFont val="ＭＳ Ｐゴシック"/>
        <family val="3"/>
        <charset val="128"/>
      </rPr>
      <t/>
    </r>
  </si>
  <si>
    <r>
      <t>SSSZI167997</t>
    </r>
    <r>
      <rPr>
        <sz val="11"/>
        <rFont val="ＭＳ Ｐゴシック"/>
        <family val="3"/>
        <charset val="128"/>
      </rPr>
      <t/>
    </r>
  </si>
  <si>
    <r>
      <t>SSSZI167998</t>
    </r>
    <r>
      <rPr>
        <sz val="11"/>
        <rFont val="ＭＳ Ｐゴシック"/>
        <family val="3"/>
        <charset val="128"/>
      </rPr>
      <t/>
    </r>
  </si>
  <si>
    <r>
      <t>SSSZI167999</t>
    </r>
    <r>
      <rPr>
        <sz val="11"/>
        <rFont val="ＭＳ Ｐゴシック"/>
        <family val="3"/>
        <charset val="128"/>
      </rPr>
      <t/>
    </r>
  </si>
  <si>
    <r>
      <t>SSSZI168000</t>
    </r>
    <r>
      <rPr>
        <sz val="11"/>
        <rFont val="ＭＳ Ｐゴシック"/>
        <family val="3"/>
        <charset val="128"/>
      </rPr>
      <t/>
    </r>
  </si>
  <si>
    <r>
      <t>SSSZI168001</t>
    </r>
    <r>
      <rPr>
        <sz val="11"/>
        <rFont val="ＭＳ Ｐゴシック"/>
        <family val="3"/>
        <charset val="128"/>
      </rPr>
      <t/>
    </r>
  </si>
  <si>
    <r>
      <t>SSSZI168002</t>
    </r>
    <r>
      <rPr>
        <sz val="11"/>
        <rFont val="ＭＳ Ｐゴシック"/>
        <family val="3"/>
        <charset val="128"/>
      </rPr>
      <t/>
    </r>
  </si>
  <si>
    <r>
      <t>SSSZI168003</t>
    </r>
    <r>
      <rPr>
        <sz val="11"/>
        <rFont val="ＭＳ Ｐゴシック"/>
        <family val="3"/>
        <charset val="128"/>
      </rPr>
      <t/>
    </r>
  </si>
  <si>
    <r>
      <t>SSSZI168004</t>
    </r>
    <r>
      <rPr>
        <sz val="11"/>
        <rFont val="ＭＳ Ｐゴシック"/>
        <family val="3"/>
        <charset val="128"/>
      </rPr>
      <t/>
    </r>
  </si>
  <si>
    <r>
      <t>SSSZI168005</t>
    </r>
    <r>
      <rPr>
        <sz val="11"/>
        <rFont val="ＭＳ Ｐゴシック"/>
        <family val="3"/>
        <charset val="128"/>
      </rPr>
      <t/>
    </r>
  </si>
  <si>
    <r>
      <t>SSSZI168006</t>
    </r>
    <r>
      <rPr>
        <sz val="11"/>
        <rFont val="ＭＳ Ｐゴシック"/>
        <family val="3"/>
        <charset val="128"/>
      </rPr>
      <t/>
    </r>
  </si>
  <si>
    <r>
      <t>SSSZI168007</t>
    </r>
    <r>
      <rPr>
        <sz val="11"/>
        <rFont val="ＭＳ Ｐゴシック"/>
        <family val="3"/>
        <charset val="128"/>
      </rPr>
      <t/>
    </r>
  </si>
  <si>
    <r>
      <t>SSSZI168008</t>
    </r>
    <r>
      <rPr>
        <sz val="11"/>
        <rFont val="ＭＳ Ｐゴシック"/>
        <family val="3"/>
        <charset val="128"/>
      </rPr>
      <t/>
    </r>
  </si>
  <si>
    <r>
      <t>SSSZI168009</t>
    </r>
    <r>
      <rPr>
        <sz val="11"/>
        <rFont val="ＭＳ Ｐゴシック"/>
        <family val="3"/>
        <charset val="128"/>
      </rPr>
      <t/>
    </r>
  </si>
  <si>
    <r>
      <t>SSSZI168010</t>
    </r>
    <r>
      <rPr>
        <sz val="11"/>
        <rFont val="ＭＳ Ｐゴシック"/>
        <family val="3"/>
        <charset val="128"/>
      </rPr>
      <t/>
    </r>
  </si>
  <si>
    <r>
      <t>SSSZI168011</t>
    </r>
    <r>
      <rPr>
        <sz val="11"/>
        <rFont val="ＭＳ Ｐゴシック"/>
        <family val="3"/>
        <charset val="128"/>
      </rPr>
      <t/>
    </r>
  </si>
  <si>
    <r>
      <t>SSSZI168012</t>
    </r>
    <r>
      <rPr>
        <sz val="11"/>
        <rFont val="ＭＳ Ｐゴシック"/>
        <family val="3"/>
        <charset val="128"/>
      </rPr>
      <t/>
    </r>
  </si>
  <si>
    <r>
      <t>SSSZI168013</t>
    </r>
    <r>
      <rPr>
        <sz val="11"/>
        <rFont val="ＭＳ Ｐゴシック"/>
        <family val="3"/>
        <charset val="128"/>
      </rPr>
      <t/>
    </r>
  </si>
  <si>
    <r>
      <t>SSSZI168014</t>
    </r>
    <r>
      <rPr>
        <sz val="11"/>
        <rFont val="ＭＳ Ｐゴシック"/>
        <family val="3"/>
        <charset val="128"/>
      </rPr>
      <t/>
    </r>
  </si>
  <si>
    <r>
      <t>SSSZI168015</t>
    </r>
    <r>
      <rPr>
        <sz val="11"/>
        <rFont val="ＭＳ Ｐゴシック"/>
        <family val="3"/>
        <charset val="128"/>
      </rPr>
      <t/>
    </r>
  </si>
  <si>
    <r>
      <t>SSSZI168016</t>
    </r>
    <r>
      <rPr>
        <sz val="11"/>
        <rFont val="ＭＳ Ｐゴシック"/>
        <family val="3"/>
        <charset val="128"/>
      </rPr>
      <t/>
    </r>
  </si>
  <si>
    <r>
      <t>SSSZI168017</t>
    </r>
    <r>
      <rPr>
        <sz val="11"/>
        <rFont val="ＭＳ Ｐゴシック"/>
        <family val="3"/>
        <charset val="128"/>
      </rPr>
      <t/>
    </r>
  </si>
  <si>
    <r>
      <t>SSSZI168018</t>
    </r>
    <r>
      <rPr>
        <sz val="11"/>
        <rFont val="ＭＳ Ｐゴシック"/>
        <family val="3"/>
        <charset val="128"/>
      </rPr>
      <t/>
    </r>
  </si>
  <si>
    <r>
      <t>SSSZI168019</t>
    </r>
    <r>
      <rPr>
        <sz val="11"/>
        <rFont val="ＭＳ Ｐゴシック"/>
        <family val="3"/>
        <charset val="128"/>
      </rPr>
      <t/>
    </r>
  </si>
  <si>
    <r>
      <t>SSSZI168020</t>
    </r>
    <r>
      <rPr>
        <sz val="11"/>
        <rFont val="ＭＳ Ｐゴシック"/>
        <family val="3"/>
        <charset val="128"/>
      </rPr>
      <t/>
    </r>
  </si>
  <si>
    <r>
      <t>SSSZI168021</t>
    </r>
    <r>
      <rPr>
        <sz val="11"/>
        <rFont val="ＭＳ Ｐゴシック"/>
        <family val="3"/>
        <charset val="128"/>
      </rPr>
      <t/>
    </r>
  </si>
  <si>
    <r>
      <t>SSSZI168022</t>
    </r>
    <r>
      <rPr>
        <sz val="11"/>
        <rFont val="ＭＳ Ｐゴシック"/>
        <family val="3"/>
        <charset val="128"/>
      </rPr>
      <t/>
    </r>
  </si>
  <si>
    <r>
      <t>SSSZI168023</t>
    </r>
    <r>
      <rPr>
        <sz val="11"/>
        <rFont val="ＭＳ Ｐゴシック"/>
        <family val="3"/>
        <charset val="128"/>
      </rPr>
      <t/>
    </r>
  </si>
  <si>
    <r>
      <t>SSSZI168024</t>
    </r>
    <r>
      <rPr>
        <sz val="11"/>
        <rFont val="ＭＳ Ｐゴシック"/>
        <family val="3"/>
        <charset val="128"/>
      </rPr>
      <t/>
    </r>
  </si>
  <si>
    <r>
      <t>SSSZI168025</t>
    </r>
    <r>
      <rPr>
        <sz val="11"/>
        <rFont val="ＭＳ Ｐゴシック"/>
        <family val="3"/>
        <charset val="128"/>
      </rPr>
      <t/>
    </r>
  </si>
  <si>
    <r>
      <t>SSSZI168026</t>
    </r>
    <r>
      <rPr>
        <sz val="11"/>
        <rFont val="ＭＳ Ｐゴシック"/>
        <family val="3"/>
        <charset val="128"/>
      </rPr>
      <t/>
    </r>
  </si>
  <si>
    <r>
      <t>SSSZI168027</t>
    </r>
    <r>
      <rPr>
        <sz val="11"/>
        <rFont val="ＭＳ Ｐゴシック"/>
        <family val="3"/>
        <charset val="128"/>
      </rPr>
      <t/>
    </r>
  </si>
  <si>
    <r>
      <t>SSSZI168028</t>
    </r>
    <r>
      <rPr>
        <sz val="11"/>
        <rFont val="ＭＳ Ｐゴシック"/>
        <family val="3"/>
        <charset val="128"/>
      </rPr>
      <t/>
    </r>
  </si>
  <si>
    <r>
      <t>SSSZI168029</t>
    </r>
    <r>
      <rPr>
        <sz val="11"/>
        <rFont val="ＭＳ Ｐゴシック"/>
        <family val="3"/>
        <charset val="128"/>
      </rPr>
      <t/>
    </r>
  </si>
  <si>
    <r>
      <t>SSSZI168030</t>
    </r>
    <r>
      <rPr>
        <sz val="11"/>
        <rFont val="ＭＳ Ｐゴシック"/>
        <family val="3"/>
        <charset val="128"/>
      </rPr>
      <t/>
    </r>
  </si>
  <si>
    <r>
      <t>SSSZI168031</t>
    </r>
    <r>
      <rPr>
        <sz val="11"/>
        <rFont val="ＭＳ Ｐゴシック"/>
        <family val="3"/>
        <charset val="128"/>
      </rPr>
      <t/>
    </r>
  </si>
  <si>
    <r>
      <t>SSSZI168032</t>
    </r>
    <r>
      <rPr>
        <sz val="11"/>
        <rFont val="ＭＳ Ｐゴシック"/>
        <family val="3"/>
        <charset val="128"/>
      </rPr>
      <t/>
    </r>
  </si>
  <si>
    <r>
      <t>SSSZI168033</t>
    </r>
    <r>
      <rPr>
        <sz val="11"/>
        <rFont val="ＭＳ Ｐゴシック"/>
        <family val="3"/>
        <charset val="128"/>
      </rPr>
      <t/>
    </r>
  </si>
  <si>
    <r>
      <t>SSSZI168034</t>
    </r>
    <r>
      <rPr>
        <sz val="11"/>
        <rFont val="ＭＳ Ｐゴシック"/>
        <family val="3"/>
        <charset val="128"/>
      </rPr>
      <t/>
    </r>
  </si>
  <si>
    <r>
      <t>SSSZI168035</t>
    </r>
    <r>
      <rPr>
        <sz val="11"/>
        <rFont val="ＭＳ Ｐゴシック"/>
        <family val="3"/>
        <charset val="128"/>
      </rPr>
      <t/>
    </r>
  </si>
  <si>
    <r>
      <t>SSSZI168036</t>
    </r>
    <r>
      <rPr>
        <sz val="11"/>
        <rFont val="ＭＳ Ｐゴシック"/>
        <family val="3"/>
        <charset val="128"/>
      </rPr>
      <t/>
    </r>
  </si>
  <si>
    <r>
      <t>SSSZI168037</t>
    </r>
    <r>
      <rPr>
        <sz val="11"/>
        <rFont val="ＭＳ Ｐゴシック"/>
        <family val="3"/>
        <charset val="128"/>
      </rPr>
      <t/>
    </r>
  </si>
  <si>
    <r>
      <t>SSSZI168038</t>
    </r>
    <r>
      <rPr>
        <sz val="11"/>
        <rFont val="ＭＳ Ｐゴシック"/>
        <family val="3"/>
        <charset val="128"/>
      </rPr>
      <t/>
    </r>
  </si>
  <si>
    <r>
      <t>SSSZI168039</t>
    </r>
    <r>
      <rPr>
        <sz val="11"/>
        <rFont val="ＭＳ Ｐゴシック"/>
        <family val="3"/>
        <charset val="128"/>
      </rPr>
      <t/>
    </r>
  </si>
  <si>
    <r>
      <t>SSSZI168040</t>
    </r>
    <r>
      <rPr>
        <sz val="11"/>
        <rFont val="ＭＳ Ｐゴシック"/>
        <family val="3"/>
        <charset val="128"/>
      </rPr>
      <t/>
    </r>
  </si>
  <si>
    <r>
      <t>SSSZI168041</t>
    </r>
    <r>
      <rPr>
        <sz val="11"/>
        <rFont val="ＭＳ Ｐゴシック"/>
        <family val="3"/>
        <charset val="128"/>
      </rPr>
      <t/>
    </r>
  </si>
  <si>
    <r>
      <t>SSSZI168042</t>
    </r>
    <r>
      <rPr>
        <sz val="11"/>
        <rFont val="ＭＳ Ｐゴシック"/>
        <family val="3"/>
        <charset val="128"/>
      </rPr>
      <t/>
    </r>
  </si>
  <si>
    <r>
      <t>SSSZI168043</t>
    </r>
    <r>
      <rPr>
        <sz val="11"/>
        <rFont val="ＭＳ Ｐゴシック"/>
        <family val="3"/>
        <charset val="128"/>
      </rPr>
      <t/>
    </r>
  </si>
  <si>
    <r>
      <t>SSSZI168044</t>
    </r>
    <r>
      <rPr>
        <sz val="11"/>
        <rFont val="ＭＳ Ｐゴシック"/>
        <family val="3"/>
        <charset val="128"/>
      </rPr>
      <t/>
    </r>
  </si>
  <si>
    <r>
      <t>SSSZI168045</t>
    </r>
    <r>
      <rPr>
        <sz val="11"/>
        <rFont val="ＭＳ Ｐゴシック"/>
        <family val="3"/>
        <charset val="128"/>
      </rPr>
      <t/>
    </r>
  </si>
  <si>
    <r>
      <t>SSSZI168046</t>
    </r>
    <r>
      <rPr>
        <sz val="11"/>
        <rFont val="ＭＳ Ｐゴシック"/>
        <family val="3"/>
        <charset val="128"/>
      </rPr>
      <t/>
    </r>
  </si>
  <si>
    <r>
      <t>SSSZI168047</t>
    </r>
    <r>
      <rPr>
        <sz val="11"/>
        <rFont val="ＭＳ Ｐゴシック"/>
        <family val="3"/>
        <charset val="128"/>
      </rPr>
      <t/>
    </r>
  </si>
  <si>
    <r>
      <t>SSSZI168048</t>
    </r>
    <r>
      <rPr>
        <sz val="11"/>
        <rFont val="ＭＳ Ｐゴシック"/>
        <family val="3"/>
        <charset val="128"/>
      </rPr>
      <t/>
    </r>
  </si>
  <si>
    <r>
      <t>SSSZI168049</t>
    </r>
    <r>
      <rPr>
        <sz val="11"/>
        <rFont val="ＭＳ Ｐゴシック"/>
        <family val="3"/>
        <charset val="128"/>
      </rPr>
      <t/>
    </r>
  </si>
  <si>
    <r>
      <t>SSSZI168050</t>
    </r>
    <r>
      <rPr>
        <sz val="11"/>
        <rFont val="ＭＳ Ｐゴシック"/>
        <family val="3"/>
        <charset val="128"/>
      </rPr>
      <t/>
    </r>
  </si>
  <si>
    <r>
      <t>SSSZI168051</t>
    </r>
    <r>
      <rPr>
        <sz val="11"/>
        <rFont val="ＭＳ Ｐゴシック"/>
        <family val="3"/>
        <charset val="128"/>
      </rPr>
      <t/>
    </r>
  </si>
  <si>
    <r>
      <t>SSSZI168052</t>
    </r>
    <r>
      <rPr>
        <sz val="11"/>
        <rFont val="ＭＳ Ｐゴシック"/>
        <family val="3"/>
        <charset val="128"/>
      </rPr>
      <t/>
    </r>
  </si>
  <si>
    <r>
      <t>SSSZI168053</t>
    </r>
    <r>
      <rPr>
        <sz val="11"/>
        <rFont val="ＭＳ Ｐゴシック"/>
        <family val="3"/>
        <charset val="128"/>
      </rPr>
      <t/>
    </r>
  </si>
  <si>
    <r>
      <t>SSSZI168054</t>
    </r>
    <r>
      <rPr>
        <sz val="11"/>
        <rFont val="ＭＳ Ｐゴシック"/>
        <family val="3"/>
        <charset val="128"/>
      </rPr>
      <t/>
    </r>
  </si>
  <si>
    <r>
      <t>SSSZI168055</t>
    </r>
    <r>
      <rPr>
        <sz val="11"/>
        <rFont val="ＭＳ Ｐゴシック"/>
        <family val="3"/>
        <charset val="128"/>
      </rPr>
      <t/>
    </r>
  </si>
  <si>
    <r>
      <t>SSSZI168056</t>
    </r>
    <r>
      <rPr>
        <sz val="11"/>
        <rFont val="ＭＳ Ｐゴシック"/>
        <family val="3"/>
        <charset val="128"/>
      </rPr>
      <t/>
    </r>
  </si>
  <si>
    <r>
      <t>SSSZI168057</t>
    </r>
    <r>
      <rPr>
        <sz val="11"/>
        <rFont val="ＭＳ Ｐゴシック"/>
        <family val="3"/>
        <charset val="128"/>
      </rPr>
      <t/>
    </r>
  </si>
  <si>
    <r>
      <t>SSSZI168058</t>
    </r>
    <r>
      <rPr>
        <sz val="11"/>
        <rFont val="ＭＳ Ｐゴシック"/>
        <family val="3"/>
        <charset val="128"/>
      </rPr>
      <t/>
    </r>
  </si>
  <si>
    <r>
      <t>SSSZI168059</t>
    </r>
    <r>
      <rPr>
        <sz val="11"/>
        <rFont val="ＭＳ Ｐゴシック"/>
        <family val="3"/>
        <charset val="128"/>
      </rPr>
      <t/>
    </r>
  </si>
  <si>
    <r>
      <t>SSSZI168060</t>
    </r>
    <r>
      <rPr>
        <sz val="11"/>
        <rFont val="ＭＳ Ｐゴシック"/>
        <family val="3"/>
        <charset val="128"/>
      </rPr>
      <t/>
    </r>
  </si>
  <si>
    <r>
      <t>SSSZI168061</t>
    </r>
    <r>
      <rPr>
        <sz val="11"/>
        <rFont val="ＭＳ Ｐゴシック"/>
        <family val="3"/>
        <charset val="128"/>
      </rPr>
      <t/>
    </r>
  </si>
  <si>
    <r>
      <t>SSSZI168062</t>
    </r>
    <r>
      <rPr>
        <sz val="11"/>
        <rFont val="ＭＳ Ｐゴシック"/>
        <family val="3"/>
        <charset val="128"/>
      </rPr>
      <t/>
    </r>
  </si>
  <si>
    <r>
      <t>SSSZI168063</t>
    </r>
    <r>
      <rPr>
        <sz val="11"/>
        <rFont val="ＭＳ Ｐゴシック"/>
        <family val="3"/>
        <charset val="128"/>
      </rPr>
      <t/>
    </r>
  </si>
  <si>
    <r>
      <t>SSSZI168064</t>
    </r>
    <r>
      <rPr>
        <sz val="11"/>
        <rFont val="ＭＳ Ｐゴシック"/>
        <family val="3"/>
        <charset val="128"/>
      </rPr>
      <t/>
    </r>
  </si>
  <si>
    <r>
      <t>SSSZI168065</t>
    </r>
    <r>
      <rPr>
        <sz val="11"/>
        <rFont val="ＭＳ Ｐゴシック"/>
        <family val="3"/>
        <charset val="128"/>
      </rPr>
      <t/>
    </r>
  </si>
  <si>
    <r>
      <t>SSSZI168066</t>
    </r>
    <r>
      <rPr>
        <sz val="11"/>
        <rFont val="ＭＳ Ｐゴシック"/>
        <family val="3"/>
        <charset val="128"/>
      </rPr>
      <t/>
    </r>
  </si>
  <si>
    <r>
      <t>SSSZI168067</t>
    </r>
    <r>
      <rPr>
        <sz val="11"/>
        <rFont val="ＭＳ Ｐゴシック"/>
        <family val="3"/>
        <charset val="128"/>
      </rPr>
      <t/>
    </r>
  </si>
  <si>
    <r>
      <t>SSSZI168068</t>
    </r>
    <r>
      <rPr>
        <sz val="11"/>
        <rFont val="ＭＳ Ｐゴシック"/>
        <family val="3"/>
        <charset val="128"/>
      </rPr>
      <t/>
    </r>
  </si>
  <si>
    <r>
      <t>SSSZI168069</t>
    </r>
    <r>
      <rPr>
        <sz val="11"/>
        <rFont val="ＭＳ Ｐゴシック"/>
        <family val="3"/>
        <charset val="128"/>
      </rPr>
      <t/>
    </r>
  </si>
  <si>
    <r>
      <t>SSSZI168070</t>
    </r>
    <r>
      <rPr>
        <sz val="11"/>
        <rFont val="ＭＳ Ｐゴシック"/>
        <family val="3"/>
        <charset val="128"/>
      </rPr>
      <t/>
    </r>
  </si>
  <si>
    <r>
      <t>SSSZI168071</t>
    </r>
    <r>
      <rPr>
        <sz val="11"/>
        <rFont val="ＭＳ Ｐゴシック"/>
        <family val="3"/>
        <charset val="128"/>
      </rPr>
      <t/>
    </r>
  </si>
  <si>
    <r>
      <t>SSSZI168072</t>
    </r>
    <r>
      <rPr>
        <sz val="11"/>
        <rFont val="ＭＳ Ｐゴシック"/>
        <family val="3"/>
        <charset val="128"/>
      </rPr>
      <t/>
    </r>
  </si>
  <si>
    <r>
      <t>SSSZI168073</t>
    </r>
    <r>
      <rPr>
        <sz val="11"/>
        <rFont val="ＭＳ Ｐゴシック"/>
        <family val="3"/>
        <charset val="128"/>
      </rPr>
      <t/>
    </r>
  </si>
  <si>
    <r>
      <t>SSSZI168074</t>
    </r>
    <r>
      <rPr>
        <sz val="11"/>
        <rFont val="ＭＳ Ｐゴシック"/>
        <family val="3"/>
        <charset val="128"/>
      </rPr>
      <t/>
    </r>
  </si>
  <si>
    <r>
      <t>SSSZI168075</t>
    </r>
    <r>
      <rPr>
        <sz val="11"/>
        <rFont val="ＭＳ Ｐゴシック"/>
        <family val="3"/>
        <charset val="128"/>
      </rPr>
      <t/>
    </r>
  </si>
  <si>
    <r>
      <t>SSSZI168076</t>
    </r>
    <r>
      <rPr>
        <sz val="11"/>
        <rFont val="ＭＳ Ｐゴシック"/>
        <family val="3"/>
        <charset val="128"/>
      </rPr>
      <t/>
    </r>
  </si>
  <si>
    <r>
      <t>SSSZI168077</t>
    </r>
    <r>
      <rPr>
        <sz val="11"/>
        <rFont val="ＭＳ Ｐゴシック"/>
        <family val="3"/>
        <charset val="128"/>
      </rPr>
      <t/>
    </r>
  </si>
  <si>
    <r>
      <t>SSSZI168078</t>
    </r>
    <r>
      <rPr>
        <sz val="11"/>
        <rFont val="ＭＳ Ｐゴシック"/>
        <family val="3"/>
        <charset val="128"/>
      </rPr>
      <t/>
    </r>
  </si>
  <si>
    <r>
      <t>SSSZI168079</t>
    </r>
    <r>
      <rPr>
        <sz val="11"/>
        <rFont val="ＭＳ Ｐゴシック"/>
        <family val="3"/>
        <charset val="128"/>
      </rPr>
      <t/>
    </r>
  </si>
  <si>
    <r>
      <t>SSSZI168080</t>
    </r>
    <r>
      <rPr>
        <sz val="11"/>
        <rFont val="ＭＳ Ｐゴシック"/>
        <family val="3"/>
        <charset val="128"/>
      </rPr>
      <t/>
    </r>
  </si>
  <si>
    <r>
      <t>SSSZI168081</t>
    </r>
    <r>
      <rPr>
        <sz val="11"/>
        <rFont val="ＭＳ Ｐゴシック"/>
        <family val="3"/>
        <charset val="128"/>
      </rPr>
      <t/>
    </r>
  </si>
  <si>
    <r>
      <t>SSSZI168082</t>
    </r>
    <r>
      <rPr>
        <sz val="11"/>
        <rFont val="ＭＳ Ｐゴシック"/>
        <family val="3"/>
        <charset val="128"/>
      </rPr>
      <t/>
    </r>
  </si>
  <si>
    <r>
      <t>SSSZI168083</t>
    </r>
    <r>
      <rPr>
        <sz val="11"/>
        <rFont val="ＭＳ Ｐゴシック"/>
        <family val="3"/>
        <charset val="128"/>
      </rPr>
      <t/>
    </r>
  </si>
  <si>
    <r>
      <t>SSSZI168084</t>
    </r>
    <r>
      <rPr>
        <sz val="11"/>
        <rFont val="ＭＳ Ｐゴシック"/>
        <family val="3"/>
        <charset val="128"/>
      </rPr>
      <t/>
    </r>
  </si>
  <si>
    <r>
      <t>SSSZI168085</t>
    </r>
    <r>
      <rPr>
        <sz val="11"/>
        <rFont val="ＭＳ Ｐゴシック"/>
        <family val="3"/>
        <charset val="128"/>
      </rPr>
      <t/>
    </r>
  </si>
  <si>
    <r>
      <t>SSSZI168086</t>
    </r>
    <r>
      <rPr>
        <sz val="11"/>
        <rFont val="ＭＳ Ｐゴシック"/>
        <family val="3"/>
        <charset val="128"/>
      </rPr>
      <t/>
    </r>
  </si>
  <si>
    <r>
      <t>SSSZI168087</t>
    </r>
    <r>
      <rPr>
        <sz val="11"/>
        <rFont val="ＭＳ Ｐゴシック"/>
        <family val="3"/>
        <charset val="128"/>
      </rPr>
      <t/>
    </r>
  </si>
  <si>
    <r>
      <t>SSSZI168088</t>
    </r>
    <r>
      <rPr>
        <sz val="11"/>
        <rFont val="ＭＳ Ｐゴシック"/>
        <family val="3"/>
        <charset val="128"/>
      </rPr>
      <t/>
    </r>
  </si>
  <si>
    <r>
      <t>SSSZI168089</t>
    </r>
    <r>
      <rPr>
        <sz val="11"/>
        <rFont val="ＭＳ Ｐゴシック"/>
        <family val="3"/>
        <charset val="128"/>
      </rPr>
      <t/>
    </r>
  </si>
  <si>
    <r>
      <t>SSSZI168090</t>
    </r>
    <r>
      <rPr>
        <sz val="11"/>
        <rFont val="ＭＳ Ｐゴシック"/>
        <family val="3"/>
        <charset val="128"/>
      </rPr>
      <t/>
    </r>
  </si>
  <si>
    <r>
      <t>SSSZI168091</t>
    </r>
    <r>
      <rPr>
        <sz val="11"/>
        <rFont val="ＭＳ Ｐゴシック"/>
        <family val="3"/>
        <charset val="128"/>
      </rPr>
      <t/>
    </r>
  </si>
  <si>
    <r>
      <t>SSSZI168092</t>
    </r>
    <r>
      <rPr>
        <sz val="11"/>
        <rFont val="ＭＳ Ｐゴシック"/>
        <family val="3"/>
        <charset val="128"/>
      </rPr>
      <t/>
    </r>
  </si>
  <si>
    <r>
      <t>SSSZI168093</t>
    </r>
    <r>
      <rPr>
        <sz val="11"/>
        <rFont val="ＭＳ Ｐゴシック"/>
        <family val="3"/>
        <charset val="128"/>
      </rPr>
      <t/>
    </r>
  </si>
  <si>
    <r>
      <t>SSSZI168094</t>
    </r>
    <r>
      <rPr>
        <sz val="11"/>
        <rFont val="ＭＳ Ｐゴシック"/>
        <family val="3"/>
        <charset val="128"/>
      </rPr>
      <t/>
    </r>
  </si>
  <si>
    <r>
      <t>SSSZI168095</t>
    </r>
    <r>
      <rPr>
        <sz val="11"/>
        <rFont val="ＭＳ Ｐゴシック"/>
        <family val="3"/>
        <charset val="128"/>
      </rPr>
      <t/>
    </r>
  </si>
  <si>
    <r>
      <t>SSSZI168096</t>
    </r>
    <r>
      <rPr>
        <sz val="11"/>
        <rFont val="ＭＳ Ｐゴシック"/>
        <family val="3"/>
        <charset val="128"/>
      </rPr>
      <t/>
    </r>
  </si>
  <si>
    <r>
      <t>SSSZI168097</t>
    </r>
    <r>
      <rPr>
        <sz val="11"/>
        <rFont val="ＭＳ Ｐゴシック"/>
        <family val="3"/>
        <charset val="128"/>
      </rPr>
      <t/>
    </r>
  </si>
  <si>
    <r>
      <t>SSSZI168098</t>
    </r>
    <r>
      <rPr>
        <sz val="11"/>
        <rFont val="ＭＳ Ｐゴシック"/>
        <family val="3"/>
        <charset val="128"/>
      </rPr>
      <t/>
    </r>
  </si>
  <si>
    <r>
      <t>SSSZI168099</t>
    </r>
    <r>
      <rPr>
        <sz val="11"/>
        <rFont val="ＭＳ Ｐゴシック"/>
        <family val="3"/>
        <charset val="128"/>
      </rPr>
      <t/>
    </r>
  </si>
  <si>
    <r>
      <t>SSSZI168100</t>
    </r>
    <r>
      <rPr>
        <sz val="11"/>
        <rFont val="ＭＳ Ｐゴシック"/>
        <family val="3"/>
        <charset val="128"/>
      </rPr>
      <t/>
    </r>
  </si>
  <si>
    <r>
      <t>SSSZI168101</t>
    </r>
    <r>
      <rPr>
        <sz val="11"/>
        <rFont val="ＭＳ Ｐゴシック"/>
        <family val="3"/>
        <charset val="128"/>
      </rPr>
      <t/>
    </r>
  </si>
  <si>
    <r>
      <t>SSSZI168102</t>
    </r>
    <r>
      <rPr>
        <sz val="11"/>
        <rFont val="ＭＳ Ｐゴシック"/>
        <family val="3"/>
        <charset val="128"/>
      </rPr>
      <t/>
    </r>
  </si>
  <si>
    <r>
      <t>SSSZI168103</t>
    </r>
    <r>
      <rPr>
        <sz val="11"/>
        <rFont val="ＭＳ Ｐゴシック"/>
        <family val="3"/>
        <charset val="128"/>
      </rPr>
      <t/>
    </r>
  </si>
  <si>
    <r>
      <t>SSSZI168104</t>
    </r>
    <r>
      <rPr>
        <sz val="11"/>
        <rFont val="ＭＳ Ｐゴシック"/>
        <family val="3"/>
        <charset val="128"/>
      </rPr>
      <t/>
    </r>
  </si>
  <si>
    <r>
      <t>SSSZI168105</t>
    </r>
    <r>
      <rPr>
        <sz val="11"/>
        <rFont val="ＭＳ Ｐゴシック"/>
        <family val="3"/>
        <charset val="128"/>
      </rPr>
      <t/>
    </r>
  </si>
  <si>
    <r>
      <t>SSSZI168106</t>
    </r>
    <r>
      <rPr>
        <sz val="11"/>
        <rFont val="ＭＳ Ｐゴシック"/>
        <family val="3"/>
        <charset val="128"/>
      </rPr>
      <t/>
    </r>
  </si>
  <si>
    <r>
      <t>SSSZI168107</t>
    </r>
    <r>
      <rPr>
        <sz val="11"/>
        <rFont val="ＭＳ Ｐゴシック"/>
        <family val="3"/>
        <charset val="128"/>
      </rPr>
      <t/>
    </r>
  </si>
  <si>
    <r>
      <t>SSSZI168108</t>
    </r>
    <r>
      <rPr>
        <sz val="11"/>
        <rFont val="ＭＳ Ｐゴシック"/>
        <family val="3"/>
        <charset val="128"/>
      </rPr>
      <t/>
    </r>
  </si>
  <si>
    <r>
      <t>SSSZI168109</t>
    </r>
    <r>
      <rPr>
        <sz val="11"/>
        <rFont val="ＭＳ Ｐゴシック"/>
        <family val="3"/>
        <charset val="128"/>
      </rPr>
      <t/>
    </r>
  </si>
  <si>
    <r>
      <t>SSSZI168110</t>
    </r>
    <r>
      <rPr>
        <sz val="11"/>
        <rFont val="ＭＳ Ｐゴシック"/>
        <family val="3"/>
        <charset val="128"/>
      </rPr>
      <t/>
    </r>
  </si>
  <si>
    <r>
      <t>SSSZI168111</t>
    </r>
    <r>
      <rPr>
        <sz val="11"/>
        <rFont val="ＭＳ Ｐゴシック"/>
        <family val="3"/>
        <charset val="128"/>
      </rPr>
      <t/>
    </r>
  </si>
  <si>
    <r>
      <t>SSSZI168112</t>
    </r>
    <r>
      <rPr>
        <sz val="11"/>
        <rFont val="ＭＳ Ｐゴシック"/>
        <family val="3"/>
        <charset val="128"/>
      </rPr>
      <t/>
    </r>
  </si>
  <si>
    <r>
      <t>SSSZI168113</t>
    </r>
    <r>
      <rPr>
        <sz val="11"/>
        <rFont val="ＭＳ Ｐゴシック"/>
        <family val="3"/>
        <charset val="128"/>
      </rPr>
      <t/>
    </r>
  </si>
  <si>
    <r>
      <t>SSSZI168114</t>
    </r>
    <r>
      <rPr>
        <sz val="11"/>
        <rFont val="ＭＳ Ｐゴシック"/>
        <family val="3"/>
        <charset val="128"/>
      </rPr>
      <t/>
    </r>
  </si>
  <si>
    <r>
      <t>SSSZI168115</t>
    </r>
    <r>
      <rPr>
        <sz val="11"/>
        <rFont val="ＭＳ Ｐゴシック"/>
        <family val="3"/>
        <charset val="128"/>
      </rPr>
      <t/>
    </r>
  </si>
  <si>
    <r>
      <t>SSSZI168116</t>
    </r>
    <r>
      <rPr>
        <sz val="11"/>
        <rFont val="ＭＳ Ｐゴシック"/>
        <family val="3"/>
        <charset val="128"/>
      </rPr>
      <t/>
    </r>
  </si>
  <si>
    <r>
      <t>SSSZI168117</t>
    </r>
    <r>
      <rPr>
        <sz val="11"/>
        <rFont val="ＭＳ Ｐゴシック"/>
        <family val="3"/>
        <charset val="128"/>
      </rPr>
      <t/>
    </r>
  </si>
  <si>
    <r>
      <t>SSSZI168118</t>
    </r>
    <r>
      <rPr>
        <sz val="11"/>
        <rFont val="ＭＳ Ｐゴシック"/>
        <family val="3"/>
        <charset val="128"/>
      </rPr>
      <t/>
    </r>
  </si>
  <si>
    <r>
      <t>SSSZI168119</t>
    </r>
    <r>
      <rPr>
        <sz val="11"/>
        <rFont val="ＭＳ Ｐゴシック"/>
        <family val="3"/>
        <charset val="128"/>
      </rPr>
      <t/>
    </r>
  </si>
  <si>
    <r>
      <t>SSSZI168120</t>
    </r>
    <r>
      <rPr>
        <sz val="11"/>
        <rFont val="ＭＳ Ｐゴシック"/>
        <family val="3"/>
        <charset val="128"/>
      </rPr>
      <t/>
    </r>
  </si>
  <si>
    <r>
      <t>SSSZI168121</t>
    </r>
    <r>
      <rPr>
        <sz val="11"/>
        <rFont val="ＭＳ Ｐゴシック"/>
        <family val="3"/>
        <charset val="128"/>
      </rPr>
      <t/>
    </r>
  </si>
  <si>
    <r>
      <t>SSSZI168122</t>
    </r>
    <r>
      <rPr>
        <sz val="11"/>
        <rFont val="ＭＳ Ｐゴシック"/>
        <family val="3"/>
        <charset val="128"/>
      </rPr>
      <t/>
    </r>
  </si>
  <si>
    <r>
      <t>SSSZI168123</t>
    </r>
    <r>
      <rPr>
        <sz val="11"/>
        <rFont val="ＭＳ Ｐゴシック"/>
        <family val="3"/>
        <charset val="128"/>
      </rPr>
      <t/>
    </r>
  </si>
  <si>
    <r>
      <t>SSSZI168124</t>
    </r>
    <r>
      <rPr>
        <sz val="11"/>
        <rFont val="ＭＳ Ｐゴシック"/>
        <family val="3"/>
        <charset val="128"/>
      </rPr>
      <t/>
    </r>
  </si>
  <si>
    <r>
      <t>SSSZI168125</t>
    </r>
    <r>
      <rPr>
        <sz val="11"/>
        <rFont val="ＭＳ Ｐゴシック"/>
        <family val="3"/>
        <charset val="128"/>
      </rPr>
      <t/>
    </r>
  </si>
  <si>
    <r>
      <t>SSSZI168126</t>
    </r>
    <r>
      <rPr>
        <sz val="11"/>
        <rFont val="ＭＳ Ｐゴシック"/>
        <family val="3"/>
        <charset val="128"/>
      </rPr>
      <t/>
    </r>
  </si>
  <si>
    <r>
      <t>SSSZI168127</t>
    </r>
    <r>
      <rPr>
        <sz val="11"/>
        <rFont val="ＭＳ Ｐゴシック"/>
        <family val="3"/>
        <charset val="128"/>
      </rPr>
      <t/>
    </r>
  </si>
  <si>
    <r>
      <t>SSSZI168128</t>
    </r>
    <r>
      <rPr>
        <sz val="11"/>
        <rFont val="ＭＳ Ｐゴシック"/>
        <family val="3"/>
        <charset val="128"/>
      </rPr>
      <t/>
    </r>
  </si>
  <si>
    <r>
      <t>SSSZI168129</t>
    </r>
    <r>
      <rPr>
        <sz val="11"/>
        <rFont val="ＭＳ Ｐゴシック"/>
        <family val="3"/>
        <charset val="128"/>
      </rPr>
      <t/>
    </r>
  </si>
  <si>
    <r>
      <t>SSSZI168130</t>
    </r>
    <r>
      <rPr>
        <sz val="11"/>
        <rFont val="ＭＳ Ｐゴシック"/>
        <family val="3"/>
        <charset val="128"/>
      </rPr>
      <t/>
    </r>
  </si>
  <si>
    <r>
      <t>SSSZI168131</t>
    </r>
    <r>
      <rPr>
        <sz val="11"/>
        <rFont val="ＭＳ Ｐゴシック"/>
        <family val="3"/>
        <charset val="128"/>
      </rPr>
      <t/>
    </r>
  </si>
  <si>
    <r>
      <t>SSSZI168132</t>
    </r>
    <r>
      <rPr>
        <sz val="11"/>
        <rFont val="ＭＳ Ｐゴシック"/>
        <family val="3"/>
        <charset val="128"/>
      </rPr>
      <t/>
    </r>
  </si>
  <si>
    <r>
      <t>SSSZI168133</t>
    </r>
    <r>
      <rPr>
        <sz val="11"/>
        <rFont val="ＭＳ Ｐゴシック"/>
        <family val="3"/>
        <charset val="128"/>
      </rPr>
      <t/>
    </r>
  </si>
  <si>
    <r>
      <t>SSSZI168134</t>
    </r>
    <r>
      <rPr>
        <sz val="11"/>
        <rFont val="ＭＳ Ｐゴシック"/>
        <family val="3"/>
        <charset val="128"/>
      </rPr>
      <t/>
    </r>
  </si>
  <si>
    <r>
      <t>SSSZI168135</t>
    </r>
    <r>
      <rPr>
        <sz val="11"/>
        <rFont val="ＭＳ Ｐゴシック"/>
        <family val="3"/>
        <charset val="128"/>
      </rPr>
      <t/>
    </r>
  </si>
  <si>
    <r>
      <t>SSSZI168136</t>
    </r>
    <r>
      <rPr>
        <sz val="11"/>
        <rFont val="ＭＳ Ｐゴシック"/>
        <family val="3"/>
        <charset val="128"/>
      </rPr>
      <t/>
    </r>
  </si>
  <si>
    <r>
      <t>SSSZI168137</t>
    </r>
    <r>
      <rPr>
        <sz val="11"/>
        <rFont val="ＭＳ Ｐゴシック"/>
        <family val="3"/>
        <charset val="128"/>
      </rPr>
      <t/>
    </r>
  </si>
  <si>
    <r>
      <t>SSSZI168138</t>
    </r>
    <r>
      <rPr>
        <sz val="11"/>
        <rFont val="ＭＳ Ｐゴシック"/>
        <family val="3"/>
        <charset val="128"/>
      </rPr>
      <t/>
    </r>
  </si>
  <si>
    <r>
      <t>SSSZI168139</t>
    </r>
    <r>
      <rPr>
        <sz val="11"/>
        <rFont val="ＭＳ Ｐゴシック"/>
        <family val="3"/>
        <charset val="128"/>
      </rPr>
      <t/>
    </r>
  </si>
  <si>
    <r>
      <t>SSSZI168140</t>
    </r>
    <r>
      <rPr>
        <sz val="11"/>
        <rFont val="ＭＳ Ｐゴシック"/>
        <family val="3"/>
        <charset val="128"/>
      </rPr>
      <t/>
    </r>
  </si>
  <si>
    <r>
      <t>SSSZI168141</t>
    </r>
    <r>
      <rPr>
        <sz val="11"/>
        <rFont val="ＭＳ Ｐゴシック"/>
        <family val="3"/>
        <charset val="128"/>
      </rPr>
      <t/>
    </r>
  </si>
  <si>
    <r>
      <t>SSSZI168142</t>
    </r>
    <r>
      <rPr>
        <sz val="11"/>
        <rFont val="ＭＳ Ｐゴシック"/>
        <family val="3"/>
        <charset val="128"/>
      </rPr>
      <t/>
    </r>
  </si>
  <si>
    <r>
      <t>SSSZI168143</t>
    </r>
    <r>
      <rPr>
        <sz val="11"/>
        <rFont val="ＭＳ Ｐゴシック"/>
        <family val="3"/>
        <charset val="128"/>
      </rPr>
      <t/>
    </r>
  </si>
  <si>
    <r>
      <t>SSSZI168144</t>
    </r>
    <r>
      <rPr>
        <sz val="11"/>
        <rFont val="ＭＳ Ｐゴシック"/>
        <family val="3"/>
        <charset val="128"/>
      </rPr>
      <t/>
    </r>
  </si>
  <si>
    <r>
      <t>SSSZI168145</t>
    </r>
    <r>
      <rPr>
        <sz val="11"/>
        <rFont val="ＭＳ Ｐゴシック"/>
        <family val="3"/>
        <charset val="128"/>
      </rPr>
      <t/>
    </r>
  </si>
  <si>
    <r>
      <t>SSSZI168146</t>
    </r>
    <r>
      <rPr>
        <sz val="11"/>
        <rFont val="ＭＳ Ｐゴシック"/>
        <family val="3"/>
        <charset val="128"/>
      </rPr>
      <t/>
    </r>
  </si>
  <si>
    <r>
      <t>SSSZI168147</t>
    </r>
    <r>
      <rPr>
        <sz val="11"/>
        <rFont val="ＭＳ Ｐゴシック"/>
        <family val="3"/>
        <charset val="128"/>
      </rPr>
      <t/>
    </r>
  </si>
  <si>
    <r>
      <t>SSSZI168148</t>
    </r>
    <r>
      <rPr>
        <sz val="11"/>
        <rFont val="ＭＳ Ｐゴシック"/>
        <family val="3"/>
        <charset val="128"/>
      </rPr>
      <t/>
    </r>
  </si>
  <si>
    <r>
      <t>SSSZI168149</t>
    </r>
    <r>
      <rPr>
        <sz val="11"/>
        <rFont val="ＭＳ Ｐゴシック"/>
        <family val="3"/>
        <charset val="128"/>
      </rPr>
      <t/>
    </r>
  </si>
  <si>
    <r>
      <t>SSSZI168150</t>
    </r>
    <r>
      <rPr>
        <sz val="11"/>
        <rFont val="ＭＳ Ｐゴシック"/>
        <family val="3"/>
        <charset val="128"/>
      </rPr>
      <t/>
    </r>
  </si>
  <si>
    <r>
      <t>SSSZI168151</t>
    </r>
    <r>
      <rPr>
        <sz val="11"/>
        <rFont val="ＭＳ Ｐゴシック"/>
        <family val="3"/>
        <charset val="128"/>
      </rPr>
      <t/>
    </r>
  </si>
  <si>
    <r>
      <t>SSSZI168152</t>
    </r>
    <r>
      <rPr>
        <sz val="11"/>
        <rFont val="ＭＳ Ｐゴシック"/>
        <family val="3"/>
        <charset val="128"/>
      </rPr>
      <t/>
    </r>
  </si>
  <si>
    <r>
      <t>SSSZI168153</t>
    </r>
    <r>
      <rPr>
        <sz val="11"/>
        <rFont val="ＭＳ Ｐゴシック"/>
        <family val="3"/>
        <charset val="128"/>
      </rPr>
      <t/>
    </r>
  </si>
  <si>
    <r>
      <t>SSSZI168154</t>
    </r>
    <r>
      <rPr>
        <sz val="11"/>
        <rFont val="ＭＳ Ｐゴシック"/>
        <family val="3"/>
        <charset val="128"/>
      </rPr>
      <t/>
    </r>
  </si>
  <si>
    <r>
      <t>SSSZI168155</t>
    </r>
    <r>
      <rPr>
        <sz val="11"/>
        <rFont val="ＭＳ Ｐゴシック"/>
        <family val="3"/>
        <charset val="128"/>
      </rPr>
      <t/>
    </r>
  </si>
  <si>
    <r>
      <t>SSSZI168156</t>
    </r>
    <r>
      <rPr>
        <sz val="11"/>
        <rFont val="ＭＳ Ｐゴシック"/>
        <family val="3"/>
        <charset val="128"/>
      </rPr>
      <t/>
    </r>
  </si>
  <si>
    <r>
      <t>SSSZI168157</t>
    </r>
    <r>
      <rPr>
        <sz val="11"/>
        <rFont val="ＭＳ Ｐゴシック"/>
        <family val="3"/>
        <charset val="128"/>
      </rPr>
      <t/>
    </r>
  </si>
  <si>
    <r>
      <t>SSSZI168158</t>
    </r>
    <r>
      <rPr>
        <sz val="11"/>
        <rFont val="ＭＳ Ｐゴシック"/>
        <family val="3"/>
        <charset val="128"/>
      </rPr>
      <t/>
    </r>
  </si>
  <si>
    <r>
      <t>SSSZI168159</t>
    </r>
    <r>
      <rPr>
        <sz val="11"/>
        <rFont val="ＭＳ Ｐゴシック"/>
        <family val="3"/>
        <charset val="128"/>
      </rPr>
      <t/>
    </r>
  </si>
  <si>
    <r>
      <t>SSSZI168160</t>
    </r>
    <r>
      <rPr>
        <sz val="11"/>
        <rFont val="ＭＳ Ｐゴシック"/>
        <family val="3"/>
        <charset val="128"/>
      </rPr>
      <t/>
    </r>
  </si>
  <si>
    <r>
      <t>SSSZI168161</t>
    </r>
    <r>
      <rPr>
        <sz val="11"/>
        <rFont val="ＭＳ Ｐゴシック"/>
        <family val="3"/>
        <charset val="128"/>
      </rPr>
      <t/>
    </r>
  </si>
  <si>
    <r>
      <t>SSSZI168162</t>
    </r>
    <r>
      <rPr>
        <sz val="11"/>
        <rFont val="ＭＳ Ｐゴシック"/>
        <family val="3"/>
        <charset val="128"/>
      </rPr>
      <t/>
    </r>
  </si>
  <si>
    <r>
      <t>SSSZI168163</t>
    </r>
    <r>
      <rPr>
        <sz val="11"/>
        <rFont val="ＭＳ Ｐゴシック"/>
        <family val="3"/>
        <charset val="128"/>
      </rPr>
      <t/>
    </r>
  </si>
  <si>
    <r>
      <t>SSSZI168164</t>
    </r>
    <r>
      <rPr>
        <sz val="11"/>
        <rFont val="ＭＳ Ｐゴシック"/>
        <family val="3"/>
        <charset val="128"/>
      </rPr>
      <t/>
    </r>
  </si>
  <si>
    <r>
      <t>SSSZI168165</t>
    </r>
    <r>
      <rPr>
        <sz val="11"/>
        <rFont val="ＭＳ Ｐゴシック"/>
        <family val="3"/>
        <charset val="128"/>
      </rPr>
      <t/>
    </r>
  </si>
  <si>
    <r>
      <t>SSSZI168166</t>
    </r>
    <r>
      <rPr>
        <sz val="11"/>
        <rFont val="ＭＳ Ｐゴシック"/>
        <family val="3"/>
        <charset val="128"/>
      </rPr>
      <t/>
    </r>
  </si>
  <si>
    <r>
      <t>SSSZI168167</t>
    </r>
    <r>
      <rPr>
        <sz val="11"/>
        <rFont val="ＭＳ Ｐゴシック"/>
        <family val="3"/>
        <charset val="128"/>
      </rPr>
      <t/>
    </r>
  </si>
  <si>
    <r>
      <t>SSSZI168168</t>
    </r>
    <r>
      <rPr>
        <sz val="11"/>
        <rFont val="ＭＳ Ｐゴシック"/>
        <family val="3"/>
        <charset val="128"/>
      </rPr>
      <t/>
    </r>
  </si>
  <si>
    <r>
      <t>SSSZI168169</t>
    </r>
    <r>
      <rPr>
        <sz val="11"/>
        <rFont val="ＭＳ Ｐゴシック"/>
        <family val="3"/>
        <charset val="128"/>
      </rPr>
      <t/>
    </r>
  </si>
  <si>
    <r>
      <t>SSSZI168170</t>
    </r>
    <r>
      <rPr>
        <sz val="11"/>
        <rFont val="ＭＳ Ｐゴシック"/>
        <family val="3"/>
        <charset val="128"/>
      </rPr>
      <t/>
    </r>
  </si>
  <si>
    <r>
      <t>SSSZI168171</t>
    </r>
    <r>
      <rPr>
        <sz val="11"/>
        <rFont val="ＭＳ Ｐゴシック"/>
        <family val="3"/>
        <charset val="128"/>
      </rPr>
      <t/>
    </r>
  </si>
  <si>
    <r>
      <t>SSSZI168172</t>
    </r>
    <r>
      <rPr>
        <sz val="11"/>
        <rFont val="ＭＳ Ｐゴシック"/>
        <family val="3"/>
        <charset val="128"/>
      </rPr>
      <t/>
    </r>
  </si>
  <si>
    <r>
      <t>SSSZI168173</t>
    </r>
    <r>
      <rPr>
        <sz val="11"/>
        <rFont val="ＭＳ Ｐゴシック"/>
        <family val="3"/>
        <charset val="128"/>
      </rPr>
      <t/>
    </r>
  </si>
  <si>
    <r>
      <t>SSSZI168174</t>
    </r>
    <r>
      <rPr>
        <sz val="11"/>
        <rFont val="ＭＳ Ｐゴシック"/>
        <family val="3"/>
        <charset val="128"/>
      </rPr>
      <t/>
    </r>
  </si>
  <si>
    <r>
      <t>SSSZI168175</t>
    </r>
    <r>
      <rPr>
        <sz val="11"/>
        <rFont val="ＭＳ Ｐゴシック"/>
        <family val="3"/>
        <charset val="128"/>
      </rPr>
      <t/>
    </r>
  </si>
  <si>
    <r>
      <t>SSSZI168176</t>
    </r>
    <r>
      <rPr>
        <sz val="11"/>
        <rFont val="ＭＳ Ｐゴシック"/>
        <family val="3"/>
        <charset val="128"/>
      </rPr>
      <t/>
    </r>
  </si>
  <si>
    <r>
      <t>SSSZI168177</t>
    </r>
    <r>
      <rPr>
        <sz val="11"/>
        <rFont val="ＭＳ Ｐゴシック"/>
        <family val="3"/>
        <charset val="128"/>
      </rPr>
      <t/>
    </r>
  </si>
  <si>
    <r>
      <t>SSSZI168178</t>
    </r>
    <r>
      <rPr>
        <sz val="11"/>
        <rFont val="ＭＳ Ｐゴシック"/>
        <family val="3"/>
        <charset val="128"/>
      </rPr>
      <t/>
    </r>
  </si>
  <si>
    <r>
      <t>SSSZI168179</t>
    </r>
    <r>
      <rPr>
        <sz val="11"/>
        <rFont val="ＭＳ Ｐゴシック"/>
        <family val="3"/>
        <charset val="128"/>
      </rPr>
      <t/>
    </r>
  </si>
  <si>
    <r>
      <t>SSSZI168180</t>
    </r>
    <r>
      <rPr>
        <sz val="11"/>
        <rFont val="ＭＳ Ｐゴシック"/>
        <family val="3"/>
        <charset val="128"/>
      </rPr>
      <t/>
    </r>
  </si>
  <si>
    <r>
      <t>SSSZI168181</t>
    </r>
    <r>
      <rPr>
        <sz val="11"/>
        <rFont val="ＭＳ Ｐゴシック"/>
        <family val="3"/>
        <charset val="128"/>
      </rPr>
      <t/>
    </r>
  </si>
  <si>
    <r>
      <t>SSSZI168182</t>
    </r>
    <r>
      <rPr>
        <sz val="11"/>
        <rFont val="ＭＳ Ｐゴシック"/>
        <family val="3"/>
        <charset val="128"/>
      </rPr>
      <t/>
    </r>
  </si>
  <si>
    <r>
      <t>SSSZI168183</t>
    </r>
    <r>
      <rPr>
        <sz val="11"/>
        <rFont val="ＭＳ Ｐゴシック"/>
        <family val="3"/>
        <charset val="128"/>
      </rPr>
      <t/>
    </r>
  </si>
  <si>
    <r>
      <t>SSSZI168184</t>
    </r>
    <r>
      <rPr>
        <sz val="11"/>
        <rFont val="ＭＳ Ｐゴシック"/>
        <family val="3"/>
        <charset val="128"/>
      </rPr>
      <t/>
    </r>
  </si>
  <si>
    <r>
      <t>SSSZI168185</t>
    </r>
    <r>
      <rPr>
        <sz val="11"/>
        <rFont val="ＭＳ Ｐゴシック"/>
        <family val="3"/>
        <charset val="128"/>
      </rPr>
      <t/>
    </r>
  </si>
  <si>
    <r>
      <t>SSSZI168186</t>
    </r>
    <r>
      <rPr>
        <sz val="11"/>
        <rFont val="ＭＳ Ｐゴシック"/>
        <family val="3"/>
        <charset val="128"/>
      </rPr>
      <t/>
    </r>
  </si>
  <si>
    <r>
      <t>SSSZI168187</t>
    </r>
    <r>
      <rPr>
        <sz val="11"/>
        <rFont val="ＭＳ Ｐゴシック"/>
        <family val="3"/>
        <charset val="128"/>
      </rPr>
      <t/>
    </r>
  </si>
  <si>
    <r>
      <t>SSSZI168188</t>
    </r>
    <r>
      <rPr>
        <sz val="11"/>
        <rFont val="ＭＳ Ｐゴシック"/>
        <family val="3"/>
        <charset val="128"/>
      </rPr>
      <t/>
    </r>
  </si>
  <si>
    <r>
      <t>SSSZI168189</t>
    </r>
    <r>
      <rPr>
        <sz val="11"/>
        <rFont val="ＭＳ Ｐゴシック"/>
        <family val="3"/>
        <charset val="128"/>
      </rPr>
      <t/>
    </r>
  </si>
  <si>
    <r>
      <t>SSSZI168190</t>
    </r>
    <r>
      <rPr>
        <sz val="11"/>
        <rFont val="ＭＳ Ｐゴシック"/>
        <family val="3"/>
        <charset val="128"/>
      </rPr>
      <t/>
    </r>
  </si>
  <si>
    <r>
      <t>SSSZI168191</t>
    </r>
    <r>
      <rPr>
        <sz val="11"/>
        <rFont val="ＭＳ Ｐゴシック"/>
        <family val="3"/>
        <charset val="128"/>
      </rPr>
      <t/>
    </r>
  </si>
  <si>
    <r>
      <t>SSSZI168192</t>
    </r>
    <r>
      <rPr>
        <sz val="11"/>
        <rFont val="ＭＳ Ｐゴシック"/>
        <family val="3"/>
        <charset val="128"/>
      </rPr>
      <t/>
    </r>
  </si>
  <si>
    <r>
      <t>SSSZI168193</t>
    </r>
    <r>
      <rPr>
        <sz val="11"/>
        <rFont val="ＭＳ Ｐゴシック"/>
        <family val="3"/>
        <charset val="128"/>
      </rPr>
      <t/>
    </r>
  </si>
  <si>
    <r>
      <t>SSSZI168194</t>
    </r>
    <r>
      <rPr>
        <sz val="11"/>
        <rFont val="ＭＳ Ｐゴシック"/>
        <family val="3"/>
        <charset val="128"/>
      </rPr>
      <t/>
    </r>
  </si>
  <si>
    <r>
      <t>SSSZI168195</t>
    </r>
    <r>
      <rPr>
        <sz val="11"/>
        <rFont val="ＭＳ Ｐゴシック"/>
        <family val="3"/>
        <charset val="128"/>
      </rPr>
      <t/>
    </r>
  </si>
  <si>
    <r>
      <t>SSSZI168196</t>
    </r>
    <r>
      <rPr>
        <sz val="11"/>
        <rFont val="ＭＳ Ｐゴシック"/>
        <family val="3"/>
        <charset val="128"/>
      </rPr>
      <t/>
    </r>
  </si>
  <si>
    <r>
      <t>SSSZI168197</t>
    </r>
    <r>
      <rPr>
        <sz val="11"/>
        <rFont val="ＭＳ Ｐゴシック"/>
        <family val="3"/>
        <charset val="128"/>
      </rPr>
      <t/>
    </r>
  </si>
  <si>
    <r>
      <t>SSSZI168198</t>
    </r>
    <r>
      <rPr>
        <sz val="11"/>
        <rFont val="ＭＳ Ｐゴシック"/>
        <family val="3"/>
        <charset val="128"/>
      </rPr>
      <t/>
    </r>
  </si>
  <si>
    <r>
      <t>SSSZI168199</t>
    </r>
    <r>
      <rPr>
        <sz val="11"/>
        <rFont val="ＭＳ Ｐゴシック"/>
        <family val="3"/>
        <charset val="128"/>
      </rPr>
      <t/>
    </r>
  </si>
  <si>
    <r>
      <t>SSSZI168200</t>
    </r>
    <r>
      <rPr>
        <sz val="11"/>
        <rFont val="ＭＳ Ｐゴシック"/>
        <family val="3"/>
        <charset val="128"/>
      </rPr>
      <t/>
    </r>
  </si>
  <si>
    <r>
      <t>SSSZI168201</t>
    </r>
    <r>
      <rPr>
        <sz val="11"/>
        <rFont val="ＭＳ Ｐゴシック"/>
        <family val="3"/>
        <charset val="128"/>
      </rPr>
      <t/>
    </r>
  </si>
  <si>
    <r>
      <t>SSSZI168202</t>
    </r>
    <r>
      <rPr>
        <sz val="11"/>
        <rFont val="ＭＳ Ｐゴシック"/>
        <family val="3"/>
        <charset val="128"/>
      </rPr>
      <t/>
    </r>
  </si>
  <si>
    <r>
      <t>SSSZI168203</t>
    </r>
    <r>
      <rPr>
        <sz val="11"/>
        <rFont val="ＭＳ Ｐゴシック"/>
        <family val="3"/>
        <charset val="128"/>
      </rPr>
      <t/>
    </r>
  </si>
  <si>
    <r>
      <t>SSSZI168204</t>
    </r>
    <r>
      <rPr>
        <sz val="11"/>
        <rFont val="ＭＳ Ｐゴシック"/>
        <family val="3"/>
        <charset val="128"/>
      </rPr>
      <t/>
    </r>
  </si>
  <si>
    <r>
      <t>SSSZI168205</t>
    </r>
    <r>
      <rPr>
        <sz val="11"/>
        <rFont val="ＭＳ Ｐゴシック"/>
        <family val="3"/>
        <charset val="128"/>
      </rPr>
      <t/>
    </r>
  </si>
  <si>
    <r>
      <t>SSSZI168206</t>
    </r>
    <r>
      <rPr>
        <sz val="11"/>
        <rFont val="ＭＳ Ｐゴシック"/>
        <family val="3"/>
        <charset val="128"/>
      </rPr>
      <t/>
    </r>
  </si>
  <si>
    <r>
      <t>SSSZI168207</t>
    </r>
    <r>
      <rPr>
        <sz val="11"/>
        <rFont val="ＭＳ Ｐゴシック"/>
        <family val="3"/>
        <charset val="128"/>
      </rPr>
      <t/>
    </r>
  </si>
  <si>
    <r>
      <t>SSSZI168208</t>
    </r>
    <r>
      <rPr>
        <sz val="11"/>
        <rFont val="ＭＳ Ｐゴシック"/>
        <family val="3"/>
        <charset val="128"/>
      </rPr>
      <t/>
    </r>
  </si>
  <si>
    <r>
      <t>SSSZI168209</t>
    </r>
    <r>
      <rPr>
        <sz val="11"/>
        <rFont val="ＭＳ Ｐゴシック"/>
        <family val="3"/>
        <charset val="128"/>
      </rPr>
      <t/>
    </r>
  </si>
  <si>
    <r>
      <t>SSSZI168210</t>
    </r>
    <r>
      <rPr>
        <sz val="11"/>
        <rFont val="ＭＳ Ｐゴシック"/>
        <family val="3"/>
        <charset val="128"/>
      </rPr>
      <t/>
    </r>
  </si>
  <si>
    <r>
      <t>SSSZI168211</t>
    </r>
    <r>
      <rPr>
        <sz val="11"/>
        <rFont val="ＭＳ Ｐゴシック"/>
        <family val="3"/>
        <charset val="128"/>
      </rPr>
      <t/>
    </r>
  </si>
  <si>
    <r>
      <t>SSSZI168212</t>
    </r>
    <r>
      <rPr>
        <sz val="11"/>
        <rFont val="ＭＳ Ｐゴシック"/>
        <family val="3"/>
        <charset val="128"/>
      </rPr>
      <t/>
    </r>
  </si>
  <si>
    <r>
      <t>SSSZI168213</t>
    </r>
    <r>
      <rPr>
        <sz val="11"/>
        <rFont val="ＭＳ Ｐゴシック"/>
        <family val="3"/>
        <charset val="128"/>
      </rPr>
      <t/>
    </r>
  </si>
  <si>
    <r>
      <t>SSSZI168214</t>
    </r>
    <r>
      <rPr>
        <sz val="11"/>
        <rFont val="ＭＳ Ｐゴシック"/>
        <family val="3"/>
        <charset val="128"/>
      </rPr>
      <t/>
    </r>
  </si>
  <si>
    <r>
      <t>SSSZI168215</t>
    </r>
    <r>
      <rPr>
        <sz val="11"/>
        <rFont val="ＭＳ Ｐゴシック"/>
        <family val="3"/>
        <charset val="128"/>
      </rPr>
      <t/>
    </r>
  </si>
  <si>
    <r>
      <t>SSSZI168216</t>
    </r>
    <r>
      <rPr>
        <sz val="11"/>
        <rFont val="ＭＳ Ｐゴシック"/>
        <family val="3"/>
        <charset val="128"/>
      </rPr>
      <t/>
    </r>
  </si>
  <si>
    <r>
      <t>SSSZI168217</t>
    </r>
    <r>
      <rPr>
        <sz val="11"/>
        <rFont val="ＭＳ Ｐゴシック"/>
        <family val="3"/>
        <charset val="128"/>
      </rPr>
      <t/>
    </r>
  </si>
  <si>
    <r>
      <t>SSSZI168218</t>
    </r>
    <r>
      <rPr>
        <sz val="11"/>
        <rFont val="ＭＳ Ｐゴシック"/>
        <family val="3"/>
        <charset val="128"/>
      </rPr>
      <t/>
    </r>
  </si>
  <si>
    <r>
      <t>SSSZI168219</t>
    </r>
    <r>
      <rPr>
        <sz val="11"/>
        <rFont val="ＭＳ Ｐゴシック"/>
        <family val="3"/>
        <charset val="128"/>
      </rPr>
      <t/>
    </r>
  </si>
  <si>
    <r>
      <t>SSSZI168220</t>
    </r>
    <r>
      <rPr>
        <sz val="11"/>
        <rFont val="ＭＳ Ｐゴシック"/>
        <family val="3"/>
        <charset val="128"/>
      </rPr>
      <t/>
    </r>
  </si>
  <si>
    <r>
      <t>SSSZI168221</t>
    </r>
    <r>
      <rPr>
        <sz val="11"/>
        <rFont val="ＭＳ Ｐゴシック"/>
        <family val="3"/>
        <charset val="128"/>
      </rPr>
      <t/>
    </r>
  </si>
  <si>
    <r>
      <t>SSSZI168222</t>
    </r>
    <r>
      <rPr>
        <sz val="11"/>
        <rFont val="ＭＳ Ｐゴシック"/>
        <family val="3"/>
        <charset val="128"/>
      </rPr>
      <t/>
    </r>
  </si>
  <si>
    <r>
      <t>SSSZI168223</t>
    </r>
    <r>
      <rPr>
        <sz val="11"/>
        <rFont val="ＭＳ Ｐゴシック"/>
        <family val="3"/>
        <charset val="128"/>
      </rPr>
      <t/>
    </r>
  </si>
  <si>
    <r>
      <t>SSSZI168224</t>
    </r>
    <r>
      <rPr>
        <sz val="11"/>
        <rFont val="ＭＳ Ｐゴシック"/>
        <family val="3"/>
        <charset val="128"/>
      </rPr>
      <t/>
    </r>
  </si>
  <si>
    <r>
      <t>SSSZI168225</t>
    </r>
    <r>
      <rPr>
        <sz val="11"/>
        <rFont val="ＭＳ Ｐゴシック"/>
        <family val="3"/>
        <charset val="128"/>
      </rPr>
      <t/>
    </r>
  </si>
  <si>
    <r>
      <t>SSSZI168226</t>
    </r>
    <r>
      <rPr>
        <sz val="11"/>
        <rFont val="ＭＳ Ｐゴシック"/>
        <family val="3"/>
        <charset val="128"/>
      </rPr>
      <t/>
    </r>
  </si>
  <si>
    <r>
      <t>SSSZI168227</t>
    </r>
    <r>
      <rPr>
        <sz val="11"/>
        <rFont val="ＭＳ Ｐゴシック"/>
        <family val="3"/>
        <charset val="128"/>
      </rPr>
      <t/>
    </r>
  </si>
  <si>
    <r>
      <t>SSSZI168228</t>
    </r>
    <r>
      <rPr>
        <sz val="11"/>
        <rFont val="ＭＳ Ｐゴシック"/>
        <family val="3"/>
        <charset val="128"/>
      </rPr>
      <t/>
    </r>
  </si>
  <si>
    <r>
      <t>SSSZI168229</t>
    </r>
    <r>
      <rPr>
        <sz val="11"/>
        <rFont val="ＭＳ Ｐゴシック"/>
        <family val="3"/>
        <charset val="128"/>
      </rPr>
      <t/>
    </r>
  </si>
  <si>
    <r>
      <t>SSSZI168230</t>
    </r>
    <r>
      <rPr>
        <sz val="11"/>
        <rFont val="ＭＳ Ｐゴシック"/>
        <family val="3"/>
        <charset val="128"/>
      </rPr>
      <t/>
    </r>
  </si>
  <si>
    <r>
      <t>SSSZI168231</t>
    </r>
    <r>
      <rPr>
        <sz val="11"/>
        <rFont val="ＭＳ Ｐゴシック"/>
        <family val="3"/>
        <charset val="128"/>
      </rPr>
      <t/>
    </r>
  </si>
  <si>
    <r>
      <t>SSSZI168232</t>
    </r>
    <r>
      <rPr>
        <sz val="11"/>
        <rFont val="ＭＳ Ｐゴシック"/>
        <family val="3"/>
        <charset val="128"/>
      </rPr>
      <t/>
    </r>
  </si>
  <si>
    <r>
      <t>SSSZI168233</t>
    </r>
    <r>
      <rPr>
        <sz val="11"/>
        <rFont val="ＭＳ Ｐゴシック"/>
        <family val="3"/>
        <charset val="128"/>
      </rPr>
      <t/>
    </r>
  </si>
  <si>
    <r>
      <t>SSSZI168234</t>
    </r>
    <r>
      <rPr>
        <sz val="11"/>
        <rFont val="ＭＳ Ｐゴシック"/>
        <family val="3"/>
        <charset val="128"/>
      </rPr>
      <t/>
    </r>
  </si>
  <si>
    <r>
      <t>SSSZI168235</t>
    </r>
    <r>
      <rPr>
        <sz val="11"/>
        <rFont val="ＭＳ Ｐゴシック"/>
        <family val="3"/>
        <charset val="128"/>
      </rPr>
      <t/>
    </r>
  </si>
  <si>
    <r>
      <t>SSSZI168236</t>
    </r>
    <r>
      <rPr>
        <sz val="11"/>
        <rFont val="ＭＳ Ｐゴシック"/>
        <family val="3"/>
        <charset val="128"/>
      </rPr>
      <t/>
    </r>
  </si>
  <si>
    <r>
      <t>SSSZI168237</t>
    </r>
    <r>
      <rPr>
        <sz val="11"/>
        <rFont val="ＭＳ Ｐゴシック"/>
        <family val="3"/>
        <charset val="128"/>
      </rPr>
      <t/>
    </r>
  </si>
  <si>
    <r>
      <t>SSSZI168238</t>
    </r>
    <r>
      <rPr>
        <sz val="11"/>
        <rFont val="ＭＳ Ｐゴシック"/>
        <family val="3"/>
        <charset val="128"/>
      </rPr>
      <t/>
    </r>
  </si>
  <si>
    <r>
      <t>SSSZI168239</t>
    </r>
    <r>
      <rPr>
        <sz val="11"/>
        <rFont val="ＭＳ Ｐゴシック"/>
        <family val="3"/>
        <charset val="128"/>
      </rPr>
      <t/>
    </r>
  </si>
  <si>
    <r>
      <t>SSSZI168240</t>
    </r>
    <r>
      <rPr>
        <sz val="11"/>
        <rFont val="ＭＳ Ｐゴシック"/>
        <family val="3"/>
        <charset val="128"/>
      </rPr>
      <t/>
    </r>
  </si>
  <si>
    <r>
      <t>SSSZI168241</t>
    </r>
    <r>
      <rPr>
        <sz val="11"/>
        <rFont val="ＭＳ Ｐゴシック"/>
        <family val="3"/>
        <charset val="128"/>
      </rPr>
      <t/>
    </r>
  </si>
  <si>
    <r>
      <t>SSSZI168242</t>
    </r>
    <r>
      <rPr>
        <sz val="11"/>
        <rFont val="ＭＳ Ｐゴシック"/>
        <family val="3"/>
        <charset val="128"/>
      </rPr>
      <t/>
    </r>
  </si>
  <si>
    <r>
      <t>SSSZI168243</t>
    </r>
    <r>
      <rPr>
        <sz val="11"/>
        <rFont val="ＭＳ Ｐゴシック"/>
        <family val="3"/>
        <charset val="128"/>
      </rPr>
      <t/>
    </r>
  </si>
  <si>
    <r>
      <t>SSSZI168244</t>
    </r>
    <r>
      <rPr>
        <sz val="11"/>
        <rFont val="ＭＳ Ｐゴシック"/>
        <family val="3"/>
        <charset val="128"/>
      </rPr>
      <t/>
    </r>
  </si>
  <si>
    <r>
      <t>SSSZI168245</t>
    </r>
    <r>
      <rPr>
        <sz val="11"/>
        <rFont val="ＭＳ Ｐゴシック"/>
        <family val="3"/>
        <charset val="128"/>
      </rPr>
      <t/>
    </r>
  </si>
  <si>
    <r>
      <t>SSSZI168246</t>
    </r>
    <r>
      <rPr>
        <sz val="11"/>
        <rFont val="ＭＳ Ｐゴシック"/>
        <family val="3"/>
        <charset val="128"/>
      </rPr>
      <t/>
    </r>
  </si>
  <si>
    <r>
      <t>SSSZI168247</t>
    </r>
    <r>
      <rPr>
        <sz val="11"/>
        <rFont val="ＭＳ Ｐゴシック"/>
        <family val="3"/>
        <charset val="128"/>
      </rPr>
      <t/>
    </r>
  </si>
  <si>
    <r>
      <t>SSSZI168248</t>
    </r>
    <r>
      <rPr>
        <sz val="11"/>
        <rFont val="ＭＳ Ｐゴシック"/>
        <family val="3"/>
        <charset val="128"/>
      </rPr>
      <t/>
    </r>
  </si>
  <si>
    <r>
      <t>SSSZI168249</t>
    </r>
    <r>
      <rPr>
        <sz val="11"/>
        <rFont val="ＭＳ Ｐゴシック"/>
        <family val="3"/>
        <charset val="128"/>
      </rPr>
      <t/>
    </r>
  </si>
  <si>
    <r>
      <t>SSSZI168250</t>
    </r>
    <r>
      <rPr>
        <sz val="11"/>
        <rFont val="ＭＳ Ｐゴシック"/>
        <family val="3"/>
        <charset val="128"/>
      </rPr>
      <t/>
    </r>
  </si>
  <si>
    <r>
      <t>SSSZI168251</t>
    </r>
    <r>
      <rPr>
        <sz val="11"/>
        <rFont val="ＭＳ Ｐゴシック"/>
        <family val="3"/>
        <charset val="128"/>
      </rPr>
      <t/>
    </r>
  </si>
  <si>
    <r>
      <t>SSSZI168252</t>
    </r>
    <r>
      <rPr>
        <sz val="11"/>
        <rFont val="ＭＳ Ｐゴシック"/>
        <family val="3"/>
        <charset val="128"/>
      </rPr>
      <t/>
    </r>
  </si>
  <si>
    <r>
      <t>SSSZI168253</t>
    </r>
    <r>
      <rPr>
        <sz val="11"/>
        <rFont val="ＭＳ Ｐゴシック"/>
        <family val="3"/>
        <charset val="128"/>
      </rPr>
      <t/>
    </r>
  </si>
  <si>
    <r>
      <t>SSSZI168254</t>
    </r>
    <r>
      <rPr>
        <sz val="11"/>
        <rFont val="ＭＳ Ｐゴシック"/>
        <family val="3"/>
        <charset val="128"/>
      </rPr>
      <t/>
    </r>
  </si>
  <si>
    <r>
      <t>SSSZI168255</t>
    </r>
    <r>
      <rPr>
        <sz val="11"/>
        <rFont val="ＭＳ Ｐゴシック"/>
        <family val="3"/>
        <charset val="128"/>
      </rPr>
      <t/>
    </r>
  </si>
  <si>
    <r>
      <t>SSSZI168256</t>
    </r>
    <r>
      <rPr>
        <sz val="11"/>
        <rFont val="ＭＳ Ｐゴシック"/>
        <family val="3"/>
        <charset val="128"/>
      </rPr>
      <t/>
    </r>
  </si>
  <si>
    <r>
      <t>SSSZI168257</t>
    </r>
    <r>
      <rPr>
        <sz val="11"/>
        <rFont val="ＭＳ Ｐゴシック"/>
        <family val="3"/>
        <charset val="128"/>
      </rPr>
      <t/>
    </r>
  </si>
  <si>
    <r>
      <t>SSSZI168258</t>
    </r>
    <r>
      <rPr>
        <sz val="11"/>
        <rFont val="ＭＳ Ｐゴシック"/>
        <family val="3"/>
        <charset val="128"/>
      </rPr>
      <t/>
    </r>
  </si>
  <si>
    <r>
      <t>SSSZI168259</t>
    </r>
    <r>
      <rPr>
        <sz val="11"/>
        <rFont val="ＭＳ Ｐゴシック"/>
        <family val="3"/>
        <charset val="128"/>
      </rPr>
      <t/>
    </r>
  </si>
  <si>
    <r>
      <t>SSSZI168260</t>
    </r>
    <r>
      <rPr>
        <sz val="11"/>
        <rFont val="ＭＳ Ｐゴシック"/>
        <family val="3"/>
        <charset val="128"/>
      </rPr>
      <t/>
    </r>
  </si>
  <si>
    <r>
      <t>SSSZI168261</t>
    </r>
    <r>
      <rPr>
        <sz val="11"/>
        <rFont val="ＭＳ Ｐゴシック"/>
        <family val="3"/>
        <charset val="128"/>
      </rPr>
      <t/>
    </r>
  </si>
  <si>
    <r>
      <t>SSSZI168262</t>
    </r>
    <r>
      <rPr>
        <sz val="11"/>
        <rFont val="ＭＳ Ｐゴシック"/>
        <family val="3"/>
        <charset val="128"/>
      </rPr>
      <t/>
    </r>
  </si>
  <si>
    <r>
      <t>SSSZI168263</t>
    </r>
    <r>
      <rPr>
        <sz val="11"/>
        <rFont val="ＭＳ Ｐゴシック"/>
        <family val="3"/>
        <charset val="128"/>
      </rPr>
      <t/>
    </r>
  </si>
  <si>
    <r>
      <t>SSSZI168264</t>
    </r>
    <r>
      <rPr>
        <sz val="11"/>
        <rFont val="ＭＳ Ｐゴシック"/>
        <family val="3"/>
        <charset val="128"/>
      </rPr>
      <t/>
    </r>
  </si>
  <si>
    <r>
      <t>SSSZI168265</t>
    </r>
    <r>
      <rPr>
        <sz val="11"/>
        <rFont val="ＭＳ Ｐゴシック"/>
        <family val="3"/>
        <charset val="128"/>
      </rPr>
      <t/>
    </r>
  </si>
  <si>
    <r>
      <t>SSSZI168266</t>
    </r>
    <r>
      <rPr>
        <sz val="11"/>
        <rFont val="ＭＳ Ｐゴシック"/>
        <family val="3"/>
        <charset val="128"/>
      </rPr>
      <t/>
    </r>
  </si>
  <si>
    <r>
      <t>SSSZI168267</t>
    </r>
    <r>
      <rPr>
        <sz val="11"/>
        <rFont val="ＭＳ Ｐゴシック"/>
        <family val="3"/>
        <charset val="128"/>
      </rPr>
      <t/>
    </r>
  </si>
  <si>
    <r>
      <t>SSSZI168268</t>
    </r>
    <r>
      <rPr>
        <sz val="11"/>
        <rFont val="ＭＳ Ｐゴシック"/>
        <family val="3"/>
        <charset val="128"/>
      </rPr>
      <t/>
    </r>
  </si>
  <si>
    <r>
      <t>SSSZI168269</t>
    </r>
    <r>
      <rPr>
        <sz val="11"/>
        <rFont val="ＭＳ Ｐゴシック"/>
        <family val="3"/>
        <charset val="128"/>
      </rPr>
      <t/>
    </r>
  </si>
  <si>
    <r>
      <t>SSSZI168270</t>
    </r>
    <r>
      <rPr>
        <sz val="11"/>
        <rFont val="ＭＳ Ｐゴシック"/>
        <family val="3"/>
        <charset val="128"/>
      </rPr>
      <t/>
    </r>
  </si>
  <si>
    <r>
      <t>SSSZI168271</t>
    </r>
    <r>
      <rPr>
        <sz val="11"/>
        <rFont val="ＭＳ Ｐゴシック"/>
        <family val="3"/>
        <charset val="128"/>
      </rPr>
      <t/>
    </r>
  </si>
  <si>
    <r>
      <t>SSSZI168272</t>
    </r>
    <r>
      <rPr>
        <sz val="11"/>
        <rFont val="ＭＳ Ｐゴシック"/>
        <family val="3"/>
        <charset val="128"/>
      </rPr>
      <t/>
    </r>
  </si>
  <si>
    <r>
      <t>SSSZI168273</t>
    </r>
    <r>
      <rPr>
        <sz val="11"/>
        <rFont val="ＭＳ Ｐゴシック"/>
        <family val="3"/>
        <charset val="128"/>
      </rPr>
      <t/>
    </r>
  </si>
  <si>
    <r>
      <t>SSSZI168274</t>
    </r>
    <r>
      <rPr>
        <sz val="11"/>
        <rFont val="ＭＳ Ｐゴシック"/>
        <family val="3"/>
        <charset val="128"/>
      </rPr>
      <t/>
    </r>
  </si>
  <si>
    <r>
      <t>SSSZI168275</t>
    </r>
    <r>
      <rPr>
        <sz val="11"/>
        <rFont val="ＭＳ Ｐゴシック"/>
        <family val="3"/>
        <charset val="128"/>
      </rPr>
      <t/>
    </r>
  </si>
  <si>
    <r>
      <t>SSSZI168276</t>
    </r>
    <r>
      <rPr>
        <sz val="11"/>
        <rFont val="ＭＳ Ｐゴシック"/>
        <family val="3"/>
        <charset val="128"/>
      </rPr>
      <t/>
    </r>
  </si>
  <si>
    <r>
      <t>SSSZI168277</t>
    </r>
    <r>
      <rPr>
        <sz val="11"/>
        <rFont val="ＭＳ Ｐゴシック"/>
        <family val="3"/>
        <charset val="128"/>
      </rPr>
      <t/>
    </r>
  </si>
  <si>
    <r>
      <t>SSSZI168278</t>
    </r>
    <r>
      <rPr>
        <sz val="11"/>
        <rFont val="ＭＳ Ｐゴシック"/>
        <family val="3"/>
        <charset val="128"/>
      </rPr>
      <t/>
    </r>
  </si>
  <si>
    <r>
      <t>SSSZI168279</t>
    </r>
    <r>
      <rPr>
        <sz val="11"/>
        <rFont val="ＭＳ Ｐゴシック"/>
        <family val="3"/>
        <charset val="128"/>
      </rPr>
      <t/>
    </r>
  </si>
  <si>
    <r>
      <t>SSSZI168280</t>
    </r>
    <r>
      <rPr>
        <sz val="11"/>
        <rFont val="ＭＳ Ｐゴシック"/>
        <family val="3"/>
        <charset val="128"/>
      </rPr>
      <t/>
    </r>
  </si>
  <si>
    <r>
      <t>SSSZI168281</t>
    </r>
    <r>
      <rPr>
        <sz val="11"/>
        <rFont val="ＭＳ Ｐゴシック"/>
        <family val="3"/>
        <charset val="128"/>
      </rPr>
      <t/>
    </r>
  </si>
  <si>
    <r>
      <t>SSSZI168282</t>
    </r>
    <r>
      <rPr>
        <sz val="11"/>
        <rFont val="ＭＳ Ｐゴシック"/>
        <family val="3"/>
        <charset val="128"/>
      </rPr>
      <t/>
    </r>
  </si>
  <si>
    <r>
      <t>SSSZI168283</t>
    </r>
    <r>
      <rPr>
        <sz val="11"/>
        <rFont val="ＭＳ Ｐゴシック"/>
        <family val="3"/>
        <charset val="128"/>
      </rPr>
      <t/>
    </r>
  </si>
  <si>
    <r>
      <t>SSSZI168284</t>
    </r>
    <r>
      <rPr>
        <sz val="11"/>
        <rFont val="ＭＳ Ｐゴシック"/>
        <family val="3"/>
        <charset val="128"/>
      </rPr>
      <t/>
    </r>
  </si>
  <si>
    <r>
      <t>SSSZI168285</t>
    </r>
    <r>
      <rPr>
        <sz val="11"/>
        <rFont val="ＭＳ Ｐゴシック"/>
        <family val="3"/>
        <charset val="128"/>
      </rPr>
      <t/>
    </r>
  </si>
  <si>
    <r>
      <t>SSSZI168286</t>
    </r>
    <r>
      <rPr>
        <sz val="11"/>
        <rFont val="ＭＳ Ｐゴシック"/>
        <family val="3"/>
        <charset val="128"/>
      </rPr>
      <t/>
    </r>
  </si>
  <si>
    <r>
      <t>SSSZI168287</t>
    </r>
    <r>
      <rPr>
        <sz val="11"/>
        <rFont val="ＭＳ Ｐゴシック"/>
        <family val="3"/>
        <charset val="128"/>
      </rPr>
      <t/>
    </r>
  </si>
  <si>
    <r>
      <t>SSSZI168288</t>
    </r>
    <r>
      <rPr>
        <sz val="11"/>
        <rFont val="ＭＳ Ｐゴシック"/>
        <family val="3"/>
        <charset val="128"/>
      </rPr>
      <t/>
    </r>
  </si>
  <si>
    <r>
      <t>SSSZI168289</t>
    </r>
    <r>
      <rPr>
        <sz val="11"/>
        <rFont val="ＭＳ Ｐゴシック"/>
        <family val="3"/>
        <charset val="128"/>
      </rPr>
      <t/>
    </r>
  </si>
  <si>
    <r>
      <t>SSSZI168290</t>
    </r>
    <r>
      <rPr>
        <sz val="11"/>
        <rFont val="ＭＳ Ｐゴシック"/>
        <family val="3"/>
        <charset val="128"/>
      </rPr>
      <t/>
    </r>
  </si>
  <si>
    <r>
      <t>SSSZI168291</t>
    </r>
    <r>
      <rPr>
        <sz val="11"/>
        <rFont val="ＭＳ Ｐゴシック"/>
        <family val="3"/>
        <charset val="128"/>
      </rPr>
      <t/>
    </r>
  </si>
  <si>
    <r>
      <t>SSSZI168292</t>
    </r>
    <r>
      <rPr>
        <sz val="11"/>
        <rFont val="ＭＳ Ｐゴシック"/>
        <family val="3"/>
        <charset val="128"/>
      </rPr>
      <t/>
    </r>
  </si>
  <si>
    <r>
      <t>SSSZI168293</t>
    </r>
    <r>
      <rPr>
        <sz val="11"/>
        <rFont val="ＭＳ Ｐゴシック"/>
        <family val="3"/>
        <charset val="128"/>
      </rPr>
      <t/>
    </r>
  </si>
  <si>
    <r>
      <t>SSSZI168294</t>
    </r>
    <r>
      <rPr>
        <sz val="11"/>
        <rFont val="ＭＳ Ｐゴシック"/>
        <family val="3"/>
        <charset val="128"/>
      </rPr>
      <t/>
    </r>
  </si>
  <si>
    <r>
      <t>SSSZI168295</t>
    </r>
    <r>
      <rPr>
        <sz val="11"/>
        <rFont val="ＭＳ Ｐゴシック"/>
        <family val="3"/>
        <charset val="128"/>
      </rPr>
      <t/>
    </r>
  </si>
  <si>
    <r>
      <t>SSSZI168296</t>
    </r>
    <r>
      <rPr>
        <sz val="11"/>
        <rFont val="ＭＳ Ｐゴシック"/>
        <family val="3"/>
        <charset val="128"/>
      </rPr>
      <t/>
    </r>
  </si>
  <si>
    <r>
      <t>SSSZI168297</t>
    </r>
    <r>
      <rPr>
        <sz val="11"/>
        <rFont val="ＭＳ Ｐゴシック"/>
        <family val="3"/>
        <charset val="128"/>
      </rPr>
      <t/>
    </r>
  </si>
  <si>
    <r>
      <t>SSSZI168298</t>
    </r>
    <r>
      <rPr>
        <sz val="11"/>
        <rFont val="ＭＳ Ｐゴシック"/>
        <family val="3"/>
        <charset val="128"/>
      </rPr>
      <t/>
    </r>
  </si>
  <si>
    <r>
      <t>SSSZI168299</t>
    </r>
    <r>
      <rPr>
        <sz val="11"/>
        <rFont val="ＭＳ Ｐゴシック"/>
        <family val="3"/>
        <charset val="128"/>
      </rPr>
      <t/>
    </r>
  </si>
  <si>
    <r>
      <t>SSSZI168300</t>
    </r>
    <r>
      <rPr>
        <sz val="11"/>
        <rFont val="ＭＳ Ｐゴシック"/>
        <family val="3"/>
        <charset val="128"/>
      </rPr>
      <t/>
    </r>
  </si>
  <si>
    <r>
      <t>SSSZI168301</t>
    </r>
    <r>
      <rPr>
        <sz val="11"/>
        <rFont val="ＭＳ Ｐゴシック"/>
        <family val="3"/>
        <charset val="128"/>
      </rPr>
      <t/>
    </r>
  </si>
  <si>
    <r>
      <t>SSSZI168302</t>
    </r>
    <r>
      <rPr>
        <sz val="11"/>
        <rFont val="ＭＳ Ｐゴシック"/>
        <family val="3"/>
        <charset val="128"/>
      </rPr>
      <t/>
    </r>
  </si>
  <si>
    <r>
      <t>SSSZI168303</t>
    </r>
    <r>
      <rPr>
        <sz val="11"/>
        <rFont val="ＭＳ Ｐゴシック"/>
        <family val="3"/>
        <charset val="128"/>
      </rPr>
      <t/>
    </r>
  </si>
  <si>
    <r>
      <t>SSSZI168304</t>
    </r>
    <r>
      <rPr>
        <sz val="11"/>
        <rFont val="ＭＳ Ｐゴシック"/>
        <family val="3"/>
        <charset val="128"/>
      </rPr>
      <t/>
    </r>
  </si>
  <si>
    <r>
      <t>SSSZI168305</t>
    </r>
    <r>
      <rPr>
        <sz val="11"/>
        <rFont val="ＭＳ Ｐゴシック"/>
        <family val="3"/>
        <charset val="128"/>
      </rPr>
      <t/>
    </r>
  </si>
  <si>
    <r>
      <t>SSSZI168306</t>
    </r>
    <r>
      <rPr>
        <sz val="11"/>
        <rFont val="ＭＳ Ｐゴシック"/>
        <family val="3"/>
        <charset val="128"/>
      </rPr>
      <t/>
    </r>
  </si>
  <si>
    <r>
      <t>SSSZI168307</t>
    </r>
    <r>
      <rPr>
        <sz val="11"/>
        <rFont val="ＭＳ Ｐゴシック"/>
        <family val="3"/>
        <charset val="128"/>
      </rPr>
      <t/>
    </r>
  </si>
  <si>
    <r>
      <t>SSSZI168308</t>
    </r>
    <r>
      <rPr>
        <sz val="11"/>
        <rFont val="ＭＳ Ｐゴシック"/>
        <family val="3"/>
        <charset val="128"/>
      </rPr>
      <t/>
    </r>
  </si>
  <si>
    <r>
      <t>SSSZI168309</t>
    </r>
    <r>
      <rPr>
        <sz val="11"/>
        <rFont val="ＭＳ Ｐゴシック"/>
        <family val="3"/>
        <charset val="128"/>
      </rPr>
      <t/>
    </r>
  </si>
  <si>
    <r>
      <t>SSSZI168310</t>
    </r>
    <r>
      <rPr>
        <sz val="11"/>
        <rFont val="ＭＳ Ｐゴシック"/>
        <family val="3"/>
        <charset val="128"/>
      </rPr>
      <t/>
    </r>
  </si>
  <si>
    <r>
      <t>SSSZI168311</t>
    </r>
    <r>
      <rPr>
        <sz val="11"/>
        <rFont val="ＭＳ Ｐゴシック"/>
        <family val="3"/>
        <charset val="128"/>
      </rPr>
      <t/>
    </r>
  </si>
  <si>
    <r>
      <t>SSSZI168312</t>
    </r>
    <r>
      <rPr>
        <sz val="11"/>
        <rFont val="ＭＳ Ｐゴシック"/>
        <family val="3"/>
        <charset val="128"/>
      </rPr>
      <t/>
    </r>
  </si>
  <si>
    <r>
      <t>SSSZI168313</t>
    </r>
    <r>
      <rPr>
        <sz val="11"/>
        <rFont val="ＭＳ Ｐゴシック"/>
        <family val="3"/>
        <charset val="128"/>
      </rPr>
      <t/>
    </r>
  </si>
  <si>
    <r>
      <t>SSSZI168314</t>
    </r>
    <r>
      <rPr>
        <sz val="11"/>
        <rFont val="ＭＳ Ｐゴシック"/>
        <family val="3"/>
        <charset val="128"/>
      </rPr>
      <t/>
    </r>
  </si>
  <si>
    <r>
      <t>SSSZI168315</t>
    </r>
    <r>
      <rPr>
        <sz val="11"/>
        <rFont val="ＭＳ Ｐゴシック"/>
        <family val="3"/>
        <charset val="128"/>
      </rPr>
      <t/>
    </r>
  </si>
  <si>
    <r>
      <t>SSSZI168316</t>
    </r>
    <r>
      <rPr>
        <sz val="11"/>
        <rFont val="ＭＳ Ｐゴシック"/>
        <family val="3"/>
        <charset val="128"/>
      </rPr>
      <t/>
    </r>
  </si>
  <si>
    <r>
      <t>SSSZI168317</t>
    </r>
    <r>
      <rPr>
        <sz val="11"/>
        <rFont val="ＭＳ Ｐゴシック"/>
        <family val="3"/>
        <charset val="128"/>
      </rPr>
      <t/>
    </r>
  </si>
  <si>
    <r>
      <t>SSSZI168318</t>
    </r>
    <r>
      <rPr>
        <sz val="11"/>
        <rFont val="ＭＳ Ｐゴシック"/>
        <family val="3"/>
        <charset val="128"/>
      </rPr>
      <t/>
    </r>
  </si>
  <si>
    <r>
      <t>SSSZI168319</t>
    </r>
    <r>
      <rPr>
        <sz val="11"/>
        <rFont val="ＭＳ Ｐゴシック"/>
        <family val="3"/>
        <charset val="128"/>
      </rPr>
      <t/>
    </r>
  </si>
  <si>
    <r>
      <t>SSSZI168320</t>
    </r>
    <r>
      <rPr>
        <sz val="11"/>
        <rFont val="ＭＳ Ｐゴシック"/>
        <family val="3"/>
        <charset val="128"/>
      </rPr>
      <t/>
    </r>
  </si>
  <si>
    <r>
      <t>SSSZI168321</t>
    </r>
    <r>
      <rPr>
        <sz val="11"/>
        <rFont val="ＭＳ Ｐゴシック"/>
        <family val="3"/>
        <charset val="128"/>
      </rPr>
      <t/>
    </r>
  </si>
  <si>
    <r>
      <t>SSSZI168322</t>
    </r>
    <r>
      <rPr>
        <sz val="11"/>
        <rFont val="ＭＳ Ｐゴシック"/>
        <family val="3"/>
        <charset val="128"/>
      </rPr>
      <t/>
    </r>
  </si>
  <si>
    <r>
      <t>SSSZI168323</t>
    </r>
    <r>
      <rPr>
        <sz val="11"/>
        <rFont val="ＭＳ Ｐゴシック"/>
        <family val="3"/>
        <charset val="128"/>
      </rPr>
      <t/>
    </r>
  </si>
  <si>
    <r>
      <t>SSSZI168324</t>
    </r>
    <r>
      <rPr>
        <sz val="11"/>
        <rFont val="ＭＳ Ｐゴシック"/>
        <family val="3"/>
        <charset val="128"/>
      </rPr>
      <t/>
    </r>
  </si>
  <si>
    <r>
      <t>SSSZI168325</t>
    </r>
    <r>
      <rPr>
        <sz val="11"/>
        <rFont val="ＭＳ Ｐゴシック"/>
        <family val="3"/>
        <charset val="128"/>
      </rPr>
      <t/>
    </r>
  </si>
  <si>
    <r>
      <t>SSSZI168326</t>
    </r>
    <r>
      <rPr>
        <sz val="11"/>
        <rFont val="ＭＳ Ｐゴシック"/>
        <family val="3"/>
        <charset val="128"/>
      </rPr>
      <t/>
    </r>
  </si>
  <si>
    <r>
      <t>SSSZI168327</t>
    </r>
    <r>
      <rPr>
        <sz val="11"/>
        <rFont val="ＭＳ Ｐゴシック"/>
        <family val="3"/>
        <charset val="128"/>
      </rPr>
      <t/>
    </r>
  </si>
  <si>
    <r>
      <t>SSSZI168328</t>
    </r>
    <r>
      <rPr>
        <sz val="11"/>
        <rFont val="ＭＳ Ｐゴシック"/>
        <family val="3"/>
        <charset val="128"/>
      </rPr>
      <t/>
    </r>
  </si>
  <si>
    <r>
      <t>SSSZI168329</t>
    </r>
    <r>
      <rPr>
        <sz val="11"/>
        <rFont val="ＭＳ Ｐゴシック"/>
        <family val="3"/>
        <charset val="128"/>
      </rPr>
      <t/>
    </r>
  </si>
  <si>
    <r>
      <t>SSSZI168330</t>
    </r>
    <r>
      <rPr>
        <sz val="11"/>
        <rFont val="ＭＳ Ｐゴシック"/>
        <family val="3"/>
        <charset val="128"/>
      </rPr>
      <t/>
    </r>
  </si>
  <si>
    <r>
      <t>SSSZI168331</t>
    </r>
    <r>
      <rPr>
        <sz val="11"/>
        <rFont val="ＭＳ Ｐゴシック"/>
        <family val="3"/>
        <charset val="128"/>
      </rPr>
      <t/>
    </r>
  </si>
  <si>
    <r>
      <t>SSSZI168332</t>
    </r>
    <r>
      <rPr>
        <sz val="11"/>
        <rFont val="ＭＳ Ｐゴシック"/>
        <family val="3"/>
        <charset val="128"/>
      </rPr>
      <t/>
    </r>
  </si>
  <si>
    <r>
      <t>SSSZI168333</t>
    </r>
    <r>
      <rPr>
        <sz val="11"/>
        <rFont val="ＭＳ Ｐゴシック"/>
        <family val="3"/>
        <charset val="128"/>
      </rPr>
      <t/>
    </r>
  </si>
  <si>
    <r>
      <t>SSSZI168334</t>
    </r>
    <r>
      <rPr>
        <sz val="11"/>
        <rFont val="ＭＳ Ｐゴシック"/>
        <family val="3"/>
        <charset val="128"/>
      </rPr>
      <t/>
    </r>
  </si>
  <si>
    <r>
      <t>SSSZI168335</t>
    </r>
    <r>
      <rPr>
        <sz val="11"/>
        <rFont val="ＭＳ Ｐゴシック"/>
        <family val="3"/>
        <charset val="128"/>
      </rPr>
      <t/>
    </r>
  </si>
  <si>
    <r>
      <t>SSSZI168336</t>
    </r>
    <r>
      <rPr>
        <sz val="11"/>
        <rFont val="ＭＳ Ｐゴシック"/>
        <family val="3"/>
        <charset val="128"/>
      </rPr>
      <t/>
    </r>
  </si>
  <si>
    <r>
      <t>SSSZI168337</t>
    </r>
    <r>
      <rPr>
        <sz val="11"/>
        <rFont val="ＭＳ Ｐゴシック"/>
        <family val="3"/>
        <charset val="128"/>
      </rPr>
      <t/>
    </r>
  </si>
  <si>
    <r>
      <t>SSSZI168338</t>
    </r>
    <r>
      <rPr>
        <sz val="11"/>
        <rFont val="ＭＳ Ｐゴシック"/>
        <family val="3"/>
        <charset val="128"/>
      </rPr>
      <t/>
    </r>
  </si>
  <si>
    <r>
      <t>SSSZI168339</t>
    </r>
    <r>
      <rPr>
        <sz val="11"/>
        <rFont val="ＭＳ Ｐゴシック"/>
        <family val="3"/>
        <charset val="128"/>
      </rPr>
      <t/>
    </r>
  </si>
  <si>
    <r>
      <t>SSSZI168340</t>
    </r>
    <r>
      <rPr>
        <sz val="11"/>
        <rFont val="ＭＳ Ｐゴシック"/>
        <family val="3"/>
        <charset val="128"/>
      </rPr>
      <t/>
    </r>
  </si>
  <si>
    <r>
      <t>SSSZI168341</t>
    </r>
    <r>
      <rPr>
        <sz val="11"/>
        <rFont val="ＭＳ Ｐゴシック"/>
        <family val="3"/>
        <charset val="128"/>
      </rPr>
      <t/>
    </r>
  </si>
  <si>
    <r>
      <t>SSSZI168342</t>
    </r>
    <r>
      <rPr>
        <sz val="11"/>
        <rFont val="ＭＳ Ｐゴシック"/>
        <family val="3"/>
        <charset val="128"/>
      </rPr>
      <t/>
    </r>
  </si>
  <si>
    <r>
      <t>SSSZI168343</t>
    </r>
    <r>
      <rPr>
        <sz val="11"/>
        <rFont val="ＭＳ Ｐゴシック"/>
        <family val="3"/>
        <charset val="128"/>
      </rPr>
      <t/>
    </r>
  </si>
  <si>
    <r>
      <t>SSSZI168344</t>
    </r>
    <r>
      <rPr>
        <sz val="11"/>
        <rFont val="ＭＳ Ｐゴシック"/>
        <family val="3"/>
        <charset val="128"/>
      </rPr>
      <t/>
    </r>
  </si>
  <si>
    <r>
      <t>SSSZI168345</t>
    </r>
    <r>
      <rPr>
        <sz val="11"/>
        <rFont val="ＭＳ Ｐゴシック"/>
        <family val="3"/>
        <charset val="128"/>
      </rPr>
      <t/>
    </r>
  </si>
  <si>
    <r>
      <t>SSSZI168346</t>
    </r>
    <r>
      <rPr>
        <sz val="11"/>
        <rFont val="ＭＳ Ｐゴシック"/>
        <family val="3"/>
        <charset val="128"/>
      </rPr>
      <t/>
    </r>
  </si>
  <si>
    <r>
      <t>SSSZI168347</t>
    </r>
    <r>
      <rPr>
        <sz val="11"/>
        <rFont val="ＭＳ Ｐゴシック"/>
        <family val="3"/>
        <charset val="128"/>
      </rPr>
      <t/>
    </r>
  </si>
  <si>
    <r>
      <t>SSSZI168348</t>
    </r>
    <r>
      <rPr>
        <sz val="11"/>
        <rFont val="ＭＳ Ｐゴシック"/>
        <family val="3"/>
        <charset val="128"/>
      </rPr>
      <t/>
    </r>
  </si>
  <si>
    <r>
      <t>SSSZI168349</t>
    </r>
    <r>
      <rPr>
        <sz val="11"/>
        <rFont val="ＭＳ Ｐゴシック"/>
        <family val="3"/>
        <charset val="128"/>
      </rPr>
      <t/>
    </r>
  </si>
  <si>
    <r>
      <t>SSSZI168350</t>
    </r>
    <r>
      <rPr>
        <sz val="11"/>
        <rFont val="ＭＳ Ｐゴシック"/>
        <family val="3"/>
        <charset val="128"/>
      </rPr>
      <t/>
    </r>
  </si>
  <si>
    <r>
      <t>SSSZI168351</t>
    </r>
    <r>
      <rPr>
        <sz val="11"/>
        <rFont val="ＭＳ Ｐゴシック"/>
        <family val="3"/>
        <charset val="128"/>
      </rPr>
      <t/>
    </r>
  </si>
  <si>
    <r>
      <t>SSSZI168352</t>
    </r>
    <r>
      <rPr>
        <sz val="11"/>
        <rFont val="ＭＳ Ｐゴシック"/>
        <family val="3"/>
        <charset val="128"/>
      </rPr>
      <t/>
    </r>
  </si>
  <si>
    <r>
      <t>SSSZI168353</t>
    </r>
    <r>
      <rPr>
        <sz val="11"/>
        <rFont val="ＭＳ Ｐゴシック"/>
        <family val="3"/>
        <charset val="128"/>
      </rPr>
      <t/>
    </r>
  </si>
  <si>
    <r>
      <t>SSSZI168354</t>
    </r>
    <r>
      <rPr>
        <sz val="11"/>
        <rFont val="ＭＳ Ｐゴシック"/>
        <family val="3"/>
        <charset val="128"/>
      </rPr>
      <t/>
    </r>
  </si>
  <si>
    <r>
      <t>SSSZI168355</t>
    </r>
    <r>
      <rPr>
        <sz val="11"/>
        <rFont val="ＭＳ Ｐゴシック"/>
        <family val="3"/>
        <charset val="128"/>
      </rPr>
      <t/>
    </r>
  </si>
  <si>
    <r>
      <t>SSSZI168356</t>
    </r>
    <r>
      <rPr>
        <sz val="11"/>
        <rFont val="ＭＳ Ｐゴシック"/>
        <family val="3"/>
        <charset val="128"/>
      </rPr>
      <t/>
    </r>
  </si>
  <si>
    <r>
      <t>SSSZI168357</t>
    </r>
    <r>
      <rPr>
        <sz val="11"/>
        <rFont val="ＭＳ Ｐゴシック"/>
        <family val="3"/>
        <charset val="128"/>
      </rPr>
      <t/>
    </r>
  </si>
  <si>
    <r>
      <t>SSSZI168358</t>
    </r>
    <r>
      <rPr>
        <sz val="11"/>
        <rFont val="ＭＳ Ｐゴシック"/>
        <family val="3"/>
        <charset val="128"/>
      </rPr>
      <t/>
    </r>
  </si>
  <si>
    <r>
      <t>SSSZI168359</t>
    </r>
    <r>
      <rPr>
        <sz val="11"/>
        <rFont val="ＭＳ Ｐゴシック"/>
        <family val="3"/>
        <charset val="128"/>
      </rPr>
      <t/>
    </r>
  </si>
  <si>
    <r>
      <t>SSSZI168360</t>
    </r>
    <r>
      <rPr>
        <sz val="11"/>
        <rFont val="ＭＳ Ｐゴシック"/>
        <family val="3"/>
        <charset val="128"/>
      </rPr>
      <t/>
    </r>
  </si>
  <si>
    <r>
      <t>SSSZI168361</t>
    </r>
    <r>
      <rPr>
        <sz val="11"/>
        <rFont val="ＭＳ Ｐゴシック"/>
        <family val="3"/>
        <charset val="128"/>
      </rPr>
      <t/>
    </r>
  </si>
  <si>
    <r>
      <t>SSSZI168362</t>
    </r>
    <r>
      <rPr>
        <sz val="11"/>
        <rFont val="ＭＳ Ｐゴシック"/>
        <family val="3"/>
        <charset val="128"/>
      </rPr>
      <t/>
    </r>
  </si>
  <si>
    <r>
      <t>SSSZI168363</t>
    </r>
    <r>
      <rPr>
        <sz val="11"/>
        <rFont val="ＭＳ Ｐゴシック"/>
        <family val="3"/>
        <charset val="128"/>
      </rPr>
      <t/>
    </r>
  </si>
  <si>
    <r>
      <t>SSSZI168364</t>
    </r>
    <r>
      <rPr>
        <sz val="11"/>
        <rFont val="ＭＳ Ｐゴシック"/>
        <family val="3"/>
        <charset val="128"/>
      </rPr>
      <t/>
    </r>
  </si>
  <si>
    <r>
      <t>SSSZI168365</t>
    </r>
    <r>
      <rPr>
        <sz val="11"/>
        <rFont val="ＭＳ Ｐゴシック"/>
        <family val="3"/>
        <charset val="128"/>
      </rPr>
      <t/>
    </r>
  </si>
  <si>
    <r>
      <t>SSSZI168366</t>
    </r>
    <r>
      <rPr>
        <sz val="11"/>
        <rFont val="ＭＳ Ｐゴシック"/>
        <family val="3"/>
        <charset val="128"/>
      </rPr>
      <t/>
    </r>
  </si>
  <si>
    <r>
      <t>SSSZI168367</t>
    </r>
    <r>
      <rPr>
        <sz val="11"/>
        <rFont val="ＭＳ Ｐゴシック"/>
        <family val="3"/>
        <charset val="128"/>
      </rPr>
      <t/>
    </r>
  </si>
  <si>
    <r>
      <t>SSSZI168368</t>
    </r>
    <r>
      <rPr>
        <sz val="11"/>
        <rFont val="ＭＳ Ｐゴシック"/>
        <family val="3"/>
        <charset val="128"/>
      </rPr>
      <t/>
    </r>
  </si>
  <si>
    <r>
      <t>SSSZI168369</t>
    </r>
    <r>
      <rPr>
        <sz val="11"/>
        <rFont val="ＭＳ Ｐゴシック"/>
        <family val="3"/>
        <charset val="128"/>
      </rPr>
      <t/>
    </r>
  </si>
  <si>
    <r>
      <t>SSSZI168370</t>
    </r>
    <r>
      <rPr>
        <sz val="11"/>
        <rFont val="ＭＳ Ｐゴシック"/>
        <family val="3"/>
        <charset val="128"/>
      </rPr>
      <t/>
    </r>
  </si>
  <si>
    <r>
      <t>SSSZI168371</t>
    </r>
    <r>
      <rPr>
        <sz val="11"/>
        <rFont val="ＭＳ Ｐゴシック"/>
        <family val="3"/>
        <charset val="128"/>
      </rPr>
      <t/>
    </r>
  </si>
  <si>
    <r>
      <t>SSSZI168372</t>
    </r>
    <r>
      <rPr>
        <sz val="11"/>
        <rFont val="ＭＳ Ｐゴシック"/>
        <family val="3"/>
        <charset val="128"/>
      </rPr>
      <t/>
    </r>
  </si>
  <si>
    <r>
      <t>SSSZI168373</t>
    </r>
    <r>
      <rPr>
        <sz val="11"/>
        <rFont val="ＭＳ Ｐゴシック"/>
        <family val="3"/>
        <charset val="128"/>
      </rPr>
      <t/>
    </r>
  </si>
  <si>
    <r>
      <t>SSSZI168374</t>
    </r>
    <r>
      <rPr>
        <sz val="11"/>
        <rFont val="ＭＳ Ｐゴシック"/>
        <family val="3"/>
        <charset val="128"/>
      </rPr>
      <t/>
    </r>
  </si>
  <si>
    <r>
      <t>SSSZI168375</t>
    </r>
    <r>
      <rPr>
        <sz val="11"/>
        <rFont val="ＭＳ Ｐゴシック"/>
        <family val="3"/>
        <charset val="128"/>
      </rPr>
      <t/>
    </r>
  </si>
  <si>
    <r>
      <t>SSSZI168376</t>
    </r>
    <r>
      <rPr>
        <sz val="11"/>
        <rFont val="ＭＳ Ｐゴシック"/>
        <family val="3"/>
        <charset val="128"/>
      </rPr>
      <t/>
    </r>
  </si>
  <si>
    <r>
      <t>SSSZI168377</t>
    </r>
    <r>
      <rPr>
        <sz val="11"/>
        <rFont val="ＭＳ Ｐゴシック"/>
        <family val="3"/>
        <charset val="128"/>
      </rPr>
      <t/>
    </r>
  </si>
  <si>
    <r>
      <t>SSSZI168378</t>
    </r>
    <r>
      <rPr>
        <sz val="11"/>
        <rFont val="ＭＳ Ｐゴシック"/>
        <family val="3"/>
        <charset val="128"/>
      </rPr>
      <t/>
    </r>
  </si>
  <si>
    <r>
      <t>SSSZI168379</t>
    </r>
    <r>
      <rPr>
        <sz val="11"/>
        <rFont val="ＭＳ Ｐゴシック"/>
        <family val="3"/>
        <charset val="128"/>
      </rPr>
      <t/>
    </r>
  </si>
  <si>
    <r>
      <t>SSSZI168380</t>
    </r>
    <r>
      <rPr>
        <sz val="11"/>
        <rFont val="ＭＳ Ｐゴシック"/>
        <family val="3"/>
        <charset val="128"/>
      </rPr>
      <t/>
    </r>
  </si>
  <si>
    <r>
      <t>SSSZI168381</t>
    </r>
    <r>
      <rPr>
        <sz val="11"/>
        <rFont val="ＭＳ Ｐゴシック"/>
        <family val="3"/>
        <charset val="128"/>
      </rPr>
      <t/>
    </r>
  </si>
  <si>
    <r>
      <t>SSSZI168382</t>
    </r>
    <r>
      <rPr>
        <sz val="11"/>
        <rFont val="ＭＳ Ｐゴシック"/>
        <family val="3"/>
        <charset val="128"/>
      </rPr>
      <t/>
    </r>
  </si>
  <si>
    <r>
      <t>SSSZI168383</t>
    </r>
    <r>
      <rPr>
        <sz val="11"/>
        <rFont val="ＭＳ Ｐゴシック"/>
        <family val="3"/>
        <charset val="128"/>
      </rPr>
      <t/>
    </r>
  </si>
  <si>
    <r>
      <t>SSSZI168384</t>
    </r>
    <r>
      <rPr>
        <sz val="11"/>
        <rFont val="ＭＳ Ｐゴシック"/>
        <family val="3"/>
        <charset val="128"/>
      </rPr>
      <t/>
    </r>
  </si>
  <si>
    <r>
      <t>SSSZI168385</t>
    </r>
    <r>
      <rPr>
        <sz val="11"/>
        <rFont val="ＭＳ Ｐゴシック"/>
        <family val="3"/>
        <charset val="128"/>
      </rPr>
      <t/>
    </r>
  </si>
  <si>
    <r>
      <t>SSSZI168386</t>
    </r>
    <r>
      <rPr>
        <sz val="11"/>
        <rFont val="ＭＳ Ｐゴシック"/>
        <family val="3"/>
        <charset val="128"/>
      </rPr>
      <t/>
    </r>
  </si>
  <si>
    <r>
      <t>SSSZI168387</t>
    </r>
    <r>
      <rPr>
        <sz val="11"/>
        <rFont val="ＭＳ Ｐゴシック"/>
        <family val="3"/>
        <charset val="128"/>
      </rPr>
      <t/>
    </r>
  </si>
  <si>
    <r>
      <t>SSSZI168388</t>
    </r>
    <r>
      <rPr>
        <sz val="11"/>
        <rFont val="ＭＳ Ｐゴシック"/>
        <family val="3"/>
        <charset val="128"/>
      </rPr>
      <t/>
    </r>
  </si>
  <si>
    <r>
      <t>SSSZI168389</t>
    </r>
    <r>
      <rPr>
        <sz val="11"/>
        <rFont val="ＭＳ Ｐゴシック"/>
        <family val="3"/>
        <charset val="128"/>
      </rPr>
      <t/>
    </r>
  </si>
  <si>
    <r>
      <t>SSSZI168390</t>
    </r>
    <r>
      <rPr>
        <sz val="11"/>
        <rFont val="ＭＳ Ｐゴシック"/>
        <family val="3"/>
        <charset val="128"/>
      </rPr>
      <t/>
    </r>
  </si>
  <si>
    <r>
      <t>SSSZI168391</t>
    </r>
    <r>
      <rPr>
        <sz val="11"/>
        <rFont val="ＭＳ Ｐゴシック"/>
        <family val="3"/>
        <charset val="128"/>
      </rPr>
      <t/>
    </r>
  </si>
  <si>
    <r>
      <t>SSSZI168392</t>
    </r>
    <r>
      <rPr>
        <sz val="11"/>
        <rFont val="ＭＳ Ｐゴシック"/>
        <family val="3"/>
        <charset val="128"/>
      </rPr>
      <t/>
    </r>
  </si>
  <si>
    <r>
      <t>SSSZI168393</t>
    </r>
    <r>
      <rPr>
        <sz val="11"/>
        <rFont val="ＭＳ Ｐゴシック"/>
        <family val="3"/>
        <charset val="128"/>
      </rPr>
      <t/>
    </r>
  </si>
  <si>
    <r>
      <t>SSSZI168394</t>
    </r>
    <r>
      <rPr>
        <sz val="11"/>
        <rFont val="ＭＳ Ｐゴシック"/>
        <family val="3"/>
        <charset val="128"/>
      </rPr>
      <t/>
    </r>
  </si>
  <si>
    <r>
      <t>SSSZI168395</t>
    </r>
    <r>
      <rPr>
        <sz val="11"/>
        <rFont val="ＭＳ Ｐゴシック"/>
        <family val="3"/>
        <charset val="128"/>
      </rPr>
      <t/>
    </r>
  </si>
  <si>
    <r>
      <t>SSSZI168396</t>
    </r>
    <r>
      <rPr>
        <sz val="11"/>
        <rFont val="ＭＳ Ｐゴシック"/>
        <family val="3"/>
        <charset val="128"/>
      </rPr>
      <t/>
    </r>
  </si>
  <si>
    <r>
      <t>SSSZI168397</t>
    </r>
    <r>
      <rPr>
        <sz val="11"/>
        <rFont val="ＭＳ Ｐゴシック"/>
        <family val="3"/>
        <charset val="128"/>
      </rPr>
      <t/>
    </r>
  </si>
  <si>
    <r>
      <t>SSSZI168398</t>
    </r>
    <r>
      <rPr>
        <sz val="11"/>
        <rFont val="ＭＳ Ｐゴシック"/>
        <family val="3"/>
        <charset val="128"/>
      </rPr>
      <t/>
    </r>
  </si>
  <si>
    <r>
      <t>SSSZI168399</t>
    </r>
    <r>
      <rPr>
        <sz val="11"/>
        <rFont val="ＭＳ Ｐゴシック"/>
        <family val="3"/>
        <charset val="128"/>
      </rPr>
      <t/>
    </r>
  </si>
  <si>
    <r>
      <t>SSSZI168400</t>
    </r>
    <r>
      <rPr>
        <sz val="11"/>
        <rFont val="ＭＳ Ｐゴシック"/>
        <family val="3"/>
        <charset val="128"/>
      </rPr>
      <t/>
    </r>
  </si>
  <si>
    <r>
      <t>SSSZI168401</t>
    </r>
    <r>
      <rPr>
        <sz val="11"/>
        <rFont val="ＭＳ Ｐゴシック"/>
        <family val="3"/>
        <charset val="128"/>
      </rPr>
      <t/>
    </r>
  </si>
  <si>
    <r>
      <t>SSSZI168402</t>
    </r>
    <r>
      <rPr>
        <sz val="11"/>
        <rFont val="ＭＳ Ｐゴシック"/>
        <family val="3"/>
        <charset val="128"/>
      </rPr>
      <t/>
    </r>
  </si>
  <si>
    <r>
      <t>SSSZI168403</t>
    </r>
    <r>
      <rPr>
        <sz val="11"/>
        <rFont val="ＭＳ Ｐゴシック"/>
        <family val="3"/>
        <charset val="128"/>
      </rPr>
      <t/>
    </r>
  </si>
  <si>
    <r>
      <t>SSSZI168404</t>
    </r>
    <r>
      <rPr>
        <sz val="11"/>
        <rFont val="ＭＳ Ｐゴシック"/>
        <family val="3"/>
        <charset val="128"/>
      </rPr>
      <t/>
    </r>
  </si>
  <si>
    <r>
      <t>SSSZI168405</t>
    </r>
    <r>
      <rPr>
        <sz val="11"/>
        <rFont val="ＭＳ Ｐゴシック"/>
        <family val="3"/>
        <charset val="128"/>
      </rPr>
      <t/>
    </r>
  </si>
  <si>
    <r>
      <t>SSSZI168406</t>
    </r>
    <r>
      <rPr>
        <sz val="11"/>
        <rFont val="ＭＳ Ｐゴシック"/>
        <family val="3"/>
        <charset val="128"/>
      </rPr>
      <t/>
    </r>
  </si>
  <si>
    <r>
      <t>SSSZI168407</t>
    </r>
    <r>
      <rPr>
        <sz val="11"/>
        <rFont val="ＭＳ Ｐゴシック"/>
        <family val="3"/>
        <charset val="128"/>
      </rPr>
      <t/>
    </r>
  </si>
  <si>
    <r>
      <t>SSSZI168408</t>
    </r>
    <r>
      <rPr>
        <sz val="11"/>
        <rFont val="ＭＳ Ｐゴシック"/>
        <family val="3"/>
        <charset val="128"/>
      </rPr>
      <t/>
    </r>
  </si>
  <si>
    <r>
      <t>SSSZI168409</t>
    </r>
    <r>
      <rPr>
        <sz val="11"/>
        <rFont val="ＭＳ Ｐゴシック"/>
        <family val="3"/>
        <charset val="128"/>
      </rPr>
      <t/>
    </r>
  </si>
  <si>
    <r>
      <t>SSSZI168410</t>
    </r>
    <r>
      <rPr>
        <sz val="11"/>
        <rFont val="ＭＳ Ｐゴシック"/>
        <family val="3"/>
        <charset val="128"/>
      </rPr>
      <t/>
    </r>
  </si>
  <si>
    <r>
      <t>SSSZI168411</t>
    </r>
    <r>
      <rPr>
        <sz val="11"/>
        <rFont val="ＭＳ Ｐゴシック"/>
        <family val="3"/>
        <charset val="128"/>
      </rPr>
      <t/>
    </r>
  </si>
  <si>
    <r>
      <t>SSSZI168412</t>
    </r>
    <r>
      <rPr>
        <sz val="11"/>
        <rFont val="ＭＳ Ｐゴシック"/>
        <family val="3"/>
        <charset val="128"/>
      </rPr>
      <t/>
    </r>
  </si>
  <si>
    <r>
      <t>SSSZI168413</t>
    </r>
    <r>
      <rPr>
        <sz val="11"/>
        <rFont val="ＭＳ Ｐゴシック"/>
        <family val="3"/>
        <charset val="128"/>
      </rPr>
      <t/>
    </r>
  </si>
  <si>
    <r>
      <t>SSSZI168414</t>
    </r>
    <r>
      <rPr>
        <sz val="11"/>
        <rFont val="ＭＳ Ｐゴシック"/>
        <family val="3"/>
        <charset val="128"/>
      </rPr>
      <t/>
    </r>
  </si>
  <si>
    <r>
      <t>SSSZI168415</t>
    </r>
    <r>
      <rPr>
        <sz val="11"/>
        <rFont val="ＭＳ Ｐゴシック"/>
        <family val="3"/>
        <charset val="128"/>
      </rPr>
      <t/>
    </r>
  </si>
  <si>
    <r>
      <t>SSSZI168416</t>
    </r>
    <r>
      <rPr>
        <sz val="11"/>
        <rFont val="ＭＳ Ｐゴシック"/>
        <family val="3"/>
        <charset val="128"/>
      </rPr>
      <t/>
    </r>
  </si>
  <si>
    <r>
      <t>SSSZI168417</t>
    </r>
    <r>
      <rPr>
        <sz val="11"/>
        <rFont val="ＭＳ Ｐゴシック"/>
        <family val="3"/>
        <charset val="128"/>
      </rPr>
      <t/>
    </r>
  </si>
  <si>
    <r>
      <t>SSSZI168418</t>
    </r>
    <r>
      <rPr>
        <sz val="11"/>
        <rFont val="ＭＳ Ｐゴシック"/>
        <family val="3"/>
        <charset val="128"/>
      </rPr>
      <t/>
    </r>
  </si>
  <si>
    <r>
      <t>SSSZI168419</t>
    </r>
    <r>
      <rPr>
        <sz val="11"/>
        <rFont val="ＭＳ Ｐゴシック"/>
        <family val="3"/>
        <charset val="128"/>
      </rPr>
      <t/>
    </r>
  </si>
  <si>
    <r>
      <t>SSSZI168420</t>
    </r>
    <r>
      <rPr>
        <sz val="11"/>
        <rFont val="ＭＳ Ｐゴシック"/>
        <family val="3"/>
        <charset val="128"/>
      </rPr>
      <t/>
    </r>
  </si>
  <si>
    <r>
      <t>SSSZI168421</t>
    </r>
    <r>
      <rPr>
        <sz val="11"/>
        <rFont val="ＭＳ Ｐゴシック"/>
        <family val="3"/>
        <charset val="128"/>
      </rPr>
      <t/>
    </r>
  </si>
  <si>
    <r>
      <t>SSSZI168422</t>
    </r>
    <r>
      <rPr>
        <sz val="11"/>
        <rFont val="ＭＳ Ｐゴシック"/>
        <family val="3"/>
        <charset val="128"/>
      </rPr>
      <t/>
    </r>
  </si>
  <si>
    <r>
      <t>SSSZI168423</t>
    </r>
    <r>
      <rPr>
        <sz val="11"/>
        <rFont val="ＭＳ Ｐゴシック"/>
        <family val="3"/>
        <charset val="128"/>
      </rPr>
      <t/>
    </r>
  </si>
  <si>
    <r>
      <t>SSSZI168424</t>
    </r>
    <r>
      <rPr>
        <sz val="11"/>
        <rFont val="ＭＳ Ｐゴシック"/>
        <family val="3"/>
        <charset val="128"/>
      </rPr>
      <t/>
    </r>
  </si>
  <si>
    <r>
      <t>SSSZI168425</t>
    </r>
    <r>
      <rPr>
        <sz val="11"/>
        <rFont val="ＭＳ Ｐゴシック"/>
        <family val="3"/>
        <charset val="128"/>
      </rPr>
      <t/>
    </r>
  </si>
  <si>
    <r>
      <t>SSSZI168426</t>
    </r>
    <r>
      <rPr>
        <sz val="11"/>
        <rFont val="ＭＳ Ｐゴシック"/>
        <family val="3"/>
        <charset val="128"/>
      </rPr>
      <t/>
    </r>
  </si>
  <si>
    <r>
      <t>SSSZI168427</t>
    </r>
    <r>
      <rPr>
        <sz val="11"/>
        <rFont val="ＭＳ Ｐゴシック"/>
        <family val="3"/>
        <charset val="128"/>
      </rPr>
      <t/>
    </r>
  </si>
  <si>
    <r>
      <t>SSSZI168428</t>
    </r>
    <r>
      <rPr>
        <sz val="11"/>
        <rFont val="ＭＳ Ｐゴシック"/>
        <family val="3"/>
        <charset val="128"/>
      </rPr>
      <t/>
    </r>
  </si>
  <si>
    <r>
      <t>SSSZI168429</t>
    </r>
    <r>
      <rPr>
        <sz val="11"/>
        <rFont val="ＭＳ Ｐゴシック"/>
        <family val="3"/>
        <charset val="128"/>
      </rPr>
      <t/>
    </r>
  </si>
  <si>
    <r>
      <t>SSSZI168430</t>
    </r>
    <r>
      <rPr>
        <sz val="11"/>
        <rFont val="ＭＳ Ｐゴシック"/>
        <family val="3"/>
        <charset val="128"/>
      </rPr>
      <t/>
    </r>
  </si>
  <si>
    <r>
      <t>SSSZI168431</t>
    </r>
    <r>
      <rPr>
        <sz val="11"/>
        <rFont val="ＭＳ Ｐゴシック"/>
        <family val="3"/>
        <charset val="128"/>
      </rPr>
      <t/>
    </r>
  </si>
  <si>
    <r>
      <t>SSSZI168432</t>
    </r>
    <r>
      <rPr>
        <sz val="11"/>
        <rFont val="ＭＳ Ｐゴシック"/>
        <family val="3"/>
        <charset val="128"/>
      </rPr>
      <t/>
    </r>
  </si>
  <si>
    <r>
      <t>SSSZI168433</t>
    </r>
    <r>
      <rPr>
        <sz val="11"/>
        <rFont val="ＭＳ Ｐゴシック"/>
        <family val="3"/>
        <charset val="128"/>
      </rPr>
      <t/>
    </r>
  </si>
  <si>
    <r>
      <t>SSSZI168434</t>
    </r>
    <r>
      <rPr>
        <sz val="11"/>
        <rFont val="ＭＳ Ｐゴシック"/>
        <family val="3"/>
        <charset val="128"/>
      </rPr>
      <t/>
    </r>
  </si>
  <si>
    <r>
      <t>SSSZI168435</t>
    </r>
    <r>
      <rPr>
        <sz val="11"/>
        <rFont val="ＭＳ Ｐゴシック"/>
        <family val="3"/>
        <charset val="128"/>
      </rPr>
      <t/>
    </r>
  </si>
  <si>
    <r>
      <t>SSSZI168436</t>
    </r>
    <r>
      <rPr>
        <sz val="11"/>
        <rFont val="ＭＳ Ｐゴシック"/>
        <family val="3"/>
        <charset val="128"/>
      </rPr>
      <t/>
    </r>
  </si>
  <si>
    <r>
      <t>SSSZI168437</t>
    </r>
    <r>
      <rPr>
        <sz val="11"/>
        <rFont val="ＭＳ Ｐゴシック"/>
        <family val="3"/>
        <charset val="128"/>
      </rPr>
      <t/>
    </r>
  </si>
  <si>
    <r>
      <t>SSSZI168438</t>
    </r>
    <r>
      <rPr>
        <sz val="11"/>
        <rFont val="ＭＳ Ｐゴシック"/>
        <family val="3"/>
        <charset val="128"/>
      </rPr>
      <t/>
    </r>
  </si>
  <si>
    <r>
      <t>SSSZI168439</t>
    </r>
    <r>
      <rPr>
        <sz val="11"/>
        <rFont val="ＭＳ Ｐゴシック"/>
        <family val="3"/>
        <charset val="128"/>
      </rPr>
      <t/>
    </r>
  </si>
  <si>
    <r>
      <t>SSSZI168440</t>
    </r>
    <r>
      <rPr>
        <sz val="11"/>
        <rFont val="ＭＳ Ｐゴシック"/>
        <family val="3"/>
        <charset val="128"/>
      </rPr>
      <t/>
    </r>
  </si>
  <si>
    <r>
      <t>SSSZI168441</t>
    </r>
    <r>
      <rPr>
        <sz val="11"/>
        <rFont val="ＭＳ Ｐゴシック"/>
        <family val="3"/>
        <charset val="128"/>
      </rPr>
      <t/>
    </r>
  </si>
  <si>
    <r>
      <t>SSSZI168442</t>
    </r>
    <r>
      <rPr>
        <sz val="11"/>
        <rFont val="ＭＳ Ｐゴシック"/>
        <family val="3"/>
        <charset val="128"/>
      </rPr>
      <t/>
    </r>
  </si>
  <si>
    <r>
      <t>SSSZI168443</t>
    </r>
    <r>
      <rPr>
        <sz val="11"/>
        <rFont val="ＭＳ Ｐゴシック"/>
        <family val="3"/>
        <charset val="128"/>
      </rPr>
      <t/>
    </r>
  </si>
  <si>
    <r>
      <t>SSSZI168444</t>
    </r>
    <r>
      <rPr>
        <sz val="11"/>
        <rFont val="ＭＳ Ｐゴシック"/>
        <family val="3"/>
        <charset val="128"/>
      </rPr>
      <t/>
    </r>
  </si>
  <si>
    <r>
      <t>SSSZI168445</t>
    </r>
    <r>
      <rPr>
        <sz val="11"/>
        <rFont val="ＭＳ Ｐゴシック"/>
        <family val="3"/>
        <charset val="128"/>
      </rPr>
      <t/>
    </r>
  </si>
  <si>
    <r>
      <t>SSSZI168446</t>
    </r>
    <r>
      <rPr>
        <sz val="11"/>
        <rFont val="ＭＳ Ｐゴシック"/>
        <family val="3"/>
        <charset val="128"/>
      </rPr>
      <t/>
    </r>
  </si>
  <si>
    <r>
      <t>SSSZI168447</t>
    </r>
    <r>
      <rPr>
        <sz val="11"/>
        <rFont val="ＭＳ Ｐゴシック"/>
        <family val="3"/>
        <charset val="128"/>
      </rPr>
      <t/>
    </r>
  </si>
  <si>
    <r>
      <t>SSSZI168448</t>
    </r>
    <r>
      <rPr>
        <sz val="11"/>
        <rFont val="ＭＳ Ｐゴシック"/>
        <family val="3"/>
        <charset val="128"/>
      </rPr>
      <t/>
    </r>
  </si>
  <si>
    <r>
      <t>SSSZI168449</t>
    </r>
    <r>
      <rPr>
        <sz val="11"/>
        <rFont val="ＭＳ Ｐゴシック"/>
        <family val="3"/>
        <charset val="128"/>
      </rPr>
      <t/>
    </r>
  </si>
  <si>
    <r>
      <t>SSSZI168450</t>
    </r>
    <r>
      <rPr>
        <sz val="11"/>
        <rFont val="ＭＳ Ｐゴシック"/>
        <family val="3"/>
        <charset val="128"/>
      </rPr>
      <t/>
    </r>
  </si>
  <si>
    <r>
      <t>SSSZI168451</t>
    </r>
    <r>
      <rPr>
        <sz val="11"/>
        <rFont val="ＭＳ Ｐゴシック"/>
        <family val="3"/>
        <charset val="128"/>
      </rPr>
      <t/>
    </r>
  </si>
  <si>
    <r>
      <t>SSSZI168452</t>
    </r>
    <r>
      <rPr>
        <sz val="11"/>
        <rFont val="ＭＳ Ｐゴシック"/>
        <family val="3"/>
        <charset val="128"/>
      </rPr>
      <t/>
    </r>
  </si>
  <si>
    <r>
      <t>SSSZI168453</t>
    </r>
    <r>
      <rPr>
        <sz val="11"/>
        <rFont val="ＭＳ Ｐゴシック"/>
        <family val="3"/>
        <charset val="128"/>
      </rPr>
      <t/>
    </r>
  </si>
  <si>
    <r>
      <t>SSSZI168454</t>
    </r>
    <r>
      <rPr>
        <sz val="11"/>
        <rFont val="ＭＳ Ｐゴシック"/>
        <family val="3"/>
        <charset val="128"/>
      </rPr>
      <t/>
    </r>
  </si>
  <si>
    <r>
      <t>SSSZI168455</t>
    </r>
    <r>
      <rPr>
        <sz val="11"/>
        <rFont val="ＭＳ Ｐゴシック"/>
        <family val="3"/>
        <charset val="128"/>
      </rPr>
      <t/>
    </r>
  </si>
  <si>
    <r>
      <t>SSSZI168456</t>
    </r>
    <r>
      <rPr>
        <sz val="11"/>
        <rFont val="ＭＳ Ｐゴシック"/>
        <family val="3"/>
        <charset val="128"/>
      </rPr>
      <t/>
    </r>
  </si>
  <si>
    <r>
      <t>SSSZI168457</t>
    </r>
    <r>
      <rPr>
        <sz val="11"/>
        <rFont val="ＭＳ Ｐゴシック"/>
        <family val="3"/>
        <charset val="128"/>
      </rPr>
      <t/>
    </r>
  </si>
  <si>
    <r>
      <t>SSSZI168458</t>
    </r>
    <r>
      <rPr>
        <sz val="11"/>
        <rFont val="ＭＳ Ｐゴシック"/>
        <family val="3"/>
        <charset val="128"/>
      </rPr>
      <t/>
    </r>
  </si>
  <si>
    <r>
      <t>SSSZI168459</t>
    </r>
    <r>
      <rPr>
        <sz val="11"/>
        <rFont val="ＭＳ Ｐゴシック"/>
        <family val="3"/>
        <charset val="128"/>
      </rPr>
      <t/>
    </r>
  </si>
  <si>
    <r>
      <t>SSSZI168460</t>
    </r>
    <r>
      <rPr>
        <sz val="11"/>
        <rFont val="ＭＳ Ｐゴシック"/>
        <family val="3"/>
        <charset val="128"/>
      </rPr>
      <t/>
    </r>
  </si>
  <si>
    <r>
      <t>SSSZI168461</t>
    </r>
    <r>
      <rPr>
        <sz val="11"/>
        <rFont val="ＭＳ Ｐゴシック"/>
        <family val="3"/>
        <charset val="128"/>
      </rPr>
      <t/>
    </r>
  </si>
  <si>
    <r>
      <t>SSSZI168462</t>
    </r>
    <r>
      <rPr>
        <sz val="11"/>
        <rFont val="ＭＳ Ｐゴシック"/>
        <family val="3"/>
        <charset val="128"/>
      </rPr>
      <t/>
    </r>
  </si>
  <si>
    <r>
      <t>SSSZI168463</t>
    </r>
    <r>
      <rPr>
        <sz val="11"/>
        <rFont val="ＭＳ Ｐゴシック"/>
        <family val="3"/>
        <charset val="128"/>
      </rPr>
      <t/>
    </r>
  </si>
  <si>
    <r>
      <t>SSSZI168464</t>
    </r>
    <r>
      <rPr>
        <sz val="11"/>
        <rFont val="ＭＳ Ｐゴシック"/>
        <family val="3"/>
        <charset val="128"/>
      </rPr>
      <t/>
    </r>
  </si>
  <si>
    <r>
      <t>SSSZI168465</t>
    </r>
    <r>
      <rPr>
        <sz val="11"/>
        <rFont val="ＭＳ Ｐゴシック"/>
        <family val="3"/>
        <charset val="128"/>
      </rPr>
      <t/>
    </r>
  </si>
  <si>
    <r>
      <t>SSSZI168466</t>
    </r>
    <r>
      <rPr>
        <sz val="11"/>
        <rFont val="ＭＳ Ｐゴシック"/>
        <family val="3"/>
        <charset val="128"/>
      </rPr>
      <t/>
    </r>
  </si>
  <si>
    <r>
      <t>SSSZI168467</t>
    </r>
    <r>
      <rPr>
        <sz val="11"/>
        <rFont val="ＭＳ Ｐゴシック"/>
        <family val="3"/>
        <charset val="128"/>
      </rPr>
      <t/>
    </r>
  </si>
  <si>
    <r>
      <t>SSSZI168468</t>
    </r>
    <r>
      <rPr>
        <sz val="11"/>
        <rFont val="ＭＳ Ｐゴシック"/>
        <family val="3"/>
        <charset val="128"/>
      </rPr>
      <t/>
    </r>
  </si>
  <si>
    <r>
      <t>SSSZI168469</t>
    </r>
    <r>
      <rPr>
        <sz val="11"/>
        <rFont val="ＭＳ Ｐゴシック"/>
        <family val="3"/>
        <charset val="128"/>
      </rPr>
      <t/>
    </r>
  </si>
  <si>
    <r>
      <t>SSSZI168470</t>
    </r>
    <r>
      <rPr>
        <sz val="11"/>
        <rFont val="ＭＳ Ｐゴシック"/>
        <family val="3"/>
        <charset val="128"/>
      </rPr>
      <t/>
    </r>
  </si>
  <si>
    <r>
      <t>SSSZI168471</t>
    </r>
    <r>
      <rPr>
        <sz val="11"/>
        <rFont val="ＭＳ Ｐゴシック"/>
        <family val="3"/>
        <charset val="128"/>
      </rPr>
      <t/>
    </r>
  </si>
  <si>
    <r>
      <t>SSSZI168472</t>
    </r>
    <r>
      <rPr>
        <sz val="11"/>
        <rFont val="ＭＳ Ｐゴシック"/>
        <family val="3"/>
        <charset val="128"/>
      </rPr>
      <t/>
    </r>
  </si>
  <si>
    <r>
      <t>SSSZI168473</t>
    </r>
    <r>
      <rPr>
        <sz val="11"/>
        <rFont val="ＭＳ Ｐゴシック"/>
        <family val="3"/>
        <charset val="128"/>
      </rPr>
      <t/>
    </r>
  </si>
  <si>
    <r>
      <t>SSSZI168474</t>
    </r>
    <r>
      <rPr>
        <sz val="11"/>
        <rFont val="ＭＳ Ｐゴシック"/>
        <family val="3"/>
        <charset val="128"/>
      </rPr>
      <t/>
    </r>
  </si>
  <si>
    <r>
      <t>SSSZI168475</t>
    </r>
    <r>
      <rPr>
        <sz val="11"/>
        <rFont val="ＭＳ Ｐゴシック"/>
        <family val="3"/>
        <charset val="128"/>
      </rPr>
      <t/>
    </r>
  </si>
  <si>
    <r>
      <t>SSSZI168476</t>
    </r>
    <r>
      <rPr>
        <sz val="11"/>
        <rFont val="ＭＳ Ｐゴシック"/>
        <family val="3"/>
        <charset val="128"/>
      </rPr>
      <t/>
    </r>
  </si>
  <si>
    <r>
      <t>SSSZI168477</t>
    </r>
    <r>
      <rPr>
        <sz val="11"/>
        <rFont val="ＭＳ Ｐゴシック"/>
        <family val="3"/>
        <charset val="128"/>
      </rPr>
      <t/>
    </r>
  </si>
  <si>
    <r>
      <t>SSSZI168478</t>
    </r>
    <r>
      <rPr>
        <sz val="11"/>
        <rFont val="ＭＳ Ｐゴシック"/>
        <family val="3"/>
        <charset val="128"/>
      </rPr>
      <t/>
    </r>
  </si>
  <si>
    <r>
      <t>SSSZI168479</t>
    </r>
    <r>
      <rPr>
        <sz val="11"/>
        <rFont val="ＭＳ Ｐゴシック"/>
        <family val="3"/>
        <charset val="128"/>
      </rPr>
      <t/>
    </r>
  </si>
  <si>
    <r>
      <t>SSSZI168480</t>
    </r>
    <r>
      <rPr>
        <sz val="11"/>
        <rFont val="ＭＳ Ｐゴシック"/>
        <family val="3"/>
        <charset val="128"/>
      </rPr>
      <t/>
    </r>
  </si>
  <si>
    <r>
      <t>SSSZI168481</t>
    </r>
    <r>
      <rPr>
        <sz val="11"/>
        <rFont val="ＭＳ Ｐゴシック"/>
        <family val="3"/>
        <charset val="128"/>
      </rPr>
      <t/>
    </r>
  </si>
  <si>
    <r>
      <t>SSSZI168482</t>
    </r>
    <r>
      <rPr>
        <sz val="11"/>
        <rFont val="ＭＳ Ｐゴシック"/>
        <family val="3"/>
        <charset val="128"/>
      </rPr>
      <t/>
    </r>
  </si>
  <si>
    <r>
      <t>SSSZI168483</t>
    </r>
    <r>
      <rPr>
        <sz val="11"/>
        <rFont val="ＭＳ Ｐゴシック"/>
        <family val="3"/>
        <charset val="128"/>
      </rPr>
      <t/>
    </r>
  </si>
  <si>
    <r>
      <t>SSSZI168484</t>
    </r>
    <r>
      <rPr>
        <sz val="11"/>
        <rFont val="ＭＳ Ｐゴシック"/>
        <family val="3"/>
        <charset val="128"/>
      </rPr>
      <t/>
    </r>
  </si>
  <si>
    <r>
      <t>SSSZI168485</t>
    </r>
    <r>
      <rPr>
        <sz val="11"/>
        <rFont val="ＭＳ Ｐゴシック"/>
        <family val="3"/>
        <charset val="128"/>
      </rPr>
      <t/>
    </r>
  </si>
  <si>
    <r>
      <t>SSSZI168486</t>
    </r>
    <r>
      <rPr>
        <sz val="11"/>
        <rFont val="ＭＳ Ｐゴシック"/>
        <family val="3"/>
        <charset val="128"/>
      </rPr>
      <t/>
    </r>
  </si>
  <si>
    <r>
      <t>SSSZI168487</t>
    </r>
    <r>
      <rPr>
        <sz val="11"/>
        <rFont val="ＭＳ Ｐゴシック"/>
        <family val="3"/>
        <charset val="128"/>
      </rPr>
      <t/>
    </r>
  </si>
  <si>
    <r>
      <t>SSSZI168488</t>
    </r>
    <r>
      <rPr>
        <sz val="11"/>
        <rFont val="ＭＳ Ｐゴシック"/>
        <family val="3"/>
        <charset val="128"/>
      </rPr>
      <t/>
    </r>
  </si>
  <si>
    <r>
      <t>SSSZI168489</t>
    </r>
    <r>
      <rPr>
        <sz val="11"/>
        <rFont val="ＭＳ Ｐゴシック"/>
        <family val="3"/>
        <charset val="128"/>
      </rPr>
      <t/>
    </r>
  </si>
  <si>
    <r>
      <t>SSSZI168490</t>
    </r>
    <r>
      <rPr>
        <sz val="11"/>
        <rFont val="ＭＳ Ｐゴシック"/>
        <family val="3"/>
        <charset val="128"/>
      </rPr>
      <t/>
    </r>
  </si>
  <si>
    <r>
      <t>SSSZI168491</t>
    </r>
    <r>
      <rPr>
        <sz val="11"/>
        <rFont val="ＭＳ Ｐゴシック"/>
        <family val="3"/>
        <charset val="128"/>
      </rPr>
      <t/>
    </r>
  </si>
  <si>
    <r>
      <t>SSSZI168492</t>
    </r>
    <r>
      <rPr>
        <sz val="11"/>
        <rFont val="ＭＳ Ｐゴシック"/>
        <family val="3"/>
        <charset val="128"/>
      </rPr>
      <t/>
    </r>
  </si>
  <si>
    <r>
      <t>SSSZI168493</t>
    </r>
    <r>
      <rPr>
        <sz val="11"/>
        <rFont val="ＭＳ Ｐゴシック"/>
        <family val="3"/>
        <charset val="128"/>
      </rPr>
      <t/>
    </r>
  </si>
  <si>
    <r>
      <t>SSSZI168494</t>
    </r>
    <r>
      <rPr>
        <sz val="11"/>
        <rFont val="ＭＳ Ｐゴシック"/>
        <family val="3"/>
        <charset val="128"/>
      </rPr>
      <t/>
    </r>
  </si>
  <si>
    <r>
      <t>SSSZI168495</t>
    </r>
    <r>
      <rPr>
        <sz val="11"/>
        <rFont val="ＭＳ Ｐゴシック"/>
        <family val="3"/>
        <charset val="128"/>
      </rPr>
      <t/>
    </r>
  </si>
  <si>
    <r>
      <t>SSSZI168496</t>
    </r>
    <r>
      <rPr>
        <sz val="11"/>
        <rFont val="ＭＳ Ｐゴシック"/>
        <family val="3"/>
        <charset val="128"/>
      </rPr>
      <t/>
    </r>
  </si>
  <si>
    <r>
      <t>SSSZI168497</t>
    </r>
    <r>
      <rPr>
        <sz val="11"/>
        <rFont val="ＭＳ Ｐゴシック"/>
        <family val="3"/>
        <charset val="128"/>
      </rPr>
      <t/>
    </r>
  </si>
  <si>
    <r>
      <t>SSSZI168498</t>
    </r>
    <r>
      <rPr>
        <sz val="11"/>
        <rFont val="ＭＳ Ｐゴシック"/>
        <family val="3"/>
        <charset val="128"/>
      </rPr>
      <t/>
    </r>
  </si>
  <si>
    <r>
      <t>SSSZI168499</t>
    </r>
    <r>
      <rPr>
        <sz val="11"/>
        <rFont val="ＭＳ Ｐゴシック"/>
        <family val="3"/>
        <charset val="128"/>
      </rPr>
      <t/>
    </r>
  </si>
  <si>
    <r>
      <t>SSSZI168500</t>
    </r>
    <r>
      <rPr>
        <sz val="11"/>
        <rFont val="ＭＳ Ｐゴシック"/>
        <family val="3"/>
        <charset val="128"/>
      </rPr>
      <t/>
    </r>
  </si>
  <si>
    <r>
      <t>SSSZI168501</t>
    </r>
    <r>
      <rPr>
        <sz val="11"/>
        <rFont val="ＭＳ Ｐゴシック"/>
        <family val="3"/>
        <charset val="128"/>
      </rPr>
      <t/>
    </r>
  </si>
  <si>
    <r>
      <t>SSSZI168502</t>
    </r>
    <r>
      <rPr>
        <sz val="11"/>
        <rFont val="ＭＳ Ｐゴシック"/>
        <family val="3"/>
        <charset val="128"/>
      </rPr>
      <t/>
    </r>
  </si>
  <si>
    <r>
      <t>SSSZI168503</t>
    </r>
    <r>
      <rPr>
        <sz val="11"/>
        <rFont val="ＭＳ Ｐゴシック"/>
        <family val="3"/>
        <charset val="128"/>
      </rPr>
      <t/>
    </r>
  </si>
  <si>
    <r>
      <t>SSSZI168504</t>
    </r>
    <r>
      <rPr>
        <sz val="11"/>
        <rFont val="ＭＳ Ｐゴシック"/>
        <family val="3"/>
        <charset val="128"/>
      </rPr>
      <t/>
    </r>
  </si>
  <si>
    <r>
      <t>SSSZI168505</t>
    </r>
    <r>
      <rPr>
        <sz val="11"/>
        <rFont val="ＭＳ Ｐゴシック"/>
        <family val="3"/>
        <charset val="128"/>
      </rPr>
      <t/>
    </r>
  </si>
  <si>
    <r>
      <t>SSSZI168506</t>
    </r>
    <r>
      <rPr>
        <sz val="11"/>
        <rFont val="ＭＳ Ｐゴシック"/>
        <family val="3"/>
        <charset val="128"/>
      </rPr>
      <t/>
    </r>
  </si>
  <si>
    <r>
      <t>SSSZI168507</t>
    </r>
    <r>
      <rPr>
        <sz val="11"/>
        <rFont val="ＭＳ Ｐゴシック"/>
        <family val="3"/>
        <charset val="128"/>
      </rPr>
      <t/>
    </r>
  </si>
  <si>
    <r>
      <t>SSSZI168508</t>
    </r>
    <r>
      <rPr>
        <sz val="11"/>
        <rFont val="ＭＳ Ｐゴシック"/>
        <family val="3"/>
        <charset val="128"/>
      </rPr>
      <t/>
    </r>
  </si>
  <si>
    <r>
      <t>SSSZI168509</t>
    </r>
    <r>
      <rPr>
        <sz val="11"/>
        <rFont val="ＭＳ Ｐゴシック"/>
        <family val="3"/>
        <charset val="128"/>
      </rPr>
      <t/>
    </r>
  </si>
  <si>
    <r>
      <t>SSSZI168510</t>
    </r>
    <r>
      <rPr>
        <sz val="11"/>
        <rFont val="ＭＳ Ｐゴシック"/>
        <family val="3"/>
        <charset val="128"/>
      </rPr>
      <t/>
    </r>
  </si>
  <si>
    <r>
      <t>SSSZI168511</t>
    </r>
    <r>
      <rPr>
        <sz val="11"/>
        <rFont val="ＭＳ Ｐゴシック"/>
        <family val="3"/>
        <charset val="128"/>
      </rPr>
      <t/>
    </r>
  </si>
  <si>
    <r>
      <t>SSSZI168512</t>
    </r>
    <r>
      <rPr>
        <sz val="11"/>
        <rFont val="ＭＳ Ｐゴシック"/>
        <family val="3"/>
        <charset val="128"/>
      </rPr>
      <t/>
    </r>
  </si>
  <si>
    <r>
      <t>SSSZI168513</t>
    </r>
    <r>
      <rPr>
        <sz val="11"/>
        <rFont val="ＭＳ Ｐゴシック"/>
        <family val="3"/>
        <charset val="128"/>
      </rPr>
      <t/>
    </r>
  </si>
  <si>
    <r>
      <t>SSSZI168514</t>
    </r>
    <r>
      <rPr>
        <sz val="11"/>
        <rFont val="ＭＳ Ｐゴシック"/>
        <family val="3"/>
        <charset val="128"/>
      </rPr>
      <t/>
    </r>
  </si>
  <si>
    <r>
      <t>SSSZI168515</t>
    </r>
    <r>
      <rPr>
        <sz val="11"/>
        <rFont val="ＭＳ Ｐゴシック"/>
        <family val="3"/>
        <charset val="128"/>
      </rPr>
      <t/>
    </r>
  </si>
  <si>
    <r>
      <t>SSSZI168516</t>
    </r>
    <r>
      <rPr>
        <sz val="11"/>
        <rFont val="ＭＳ Ｐゴシック"/>
        <family val="3"/>
        <charset val="128"/>
      </rPr>
      <t/>
    </r>
  </si>
  <si>
    <r>
      <t>SSSZI168517</t>
    </r>
    <r>
      <rPr>
        <sz val="11"/>
        <rFont val="ＭＳ Ｐゴシック"/>
        <family val="3"/>
        <charset val="128"/>
      </rPr>
      <t/>
    </r>
  </si>
  <si>
    <r>
      <t>SSSZI168518</t>
    </r>
    <r>
      <rPr>
        <sz val="11"/>
        <rFont val="ＭＳ Ｐゴシック"/>
        <family val="3"/>
        <charset val="128"/>
      </rPr>
      <t/>
    </r>
  </si>
  <si>
    <r>
      <t>SSSZI168519</t>
    </r>
    <r>
      <rPr>
        <sz val="11"/>
        <rFont val="ＭＳ Ｐゴシック"/>
        <family val="3"/>
        <charset val="128"/>
      </rPr>
      <t/>
    </r>
  </si>
  <si>
    <r>
      <t>SSSZI168520</t>
    </r>
    <r>
      <rPr>
        <sz val="11"/>
        <rFont val="ＭＳ Ｐゴシック"/>
        <family val="3"/>
        <charset val="128"/>
      </rPr>
      <t/>
    </r>
  </si>
  <si>
    <r>
      <t>SSSZI168521</t>
    </r>
    <r>
      <rPr>
        <sz val="11"/>
        <rFont val="ＭＳ Ｐゴシック"/>
        <family val="3"/>
        <charset val="128"/>
      </rPr>
      <t/>
    </r>
  </si>
  <si>
    <r>
      <t>SSSZI168522</t>
    </r>
    <r>
      <rPr>
        <sz val="11"/>
        <rFont val="ＭＳ Ｐゴシック"/>
        <family val="3"/>
        <charset val="128"/>
      </rPr>
      <t/>
    </r>
  </si>
  <si>
    <r>
      <t>SSSZI168523</t>
    </r>
    <r>
      <rPr>
        <sz val="11"/>
        <rFont val="ＭＳ Ｐゴシック"/>
        <family val="3"/>
        <charset val="128"/>
      </rPr>
      <t/>
    </r>
  </si>
  <si>
    <r>
      <t>SSSZI168524</t>
    </r>
    <r>
      <rPr>
        <sz val="11"/>
        <rFont val="ＭＳ Ｐゴシック"/>
        <family val="3"/>
        <charset val="128"/>
      </rPr>
      <t/>
    </r>
  </si>
  <si>
    <r>
      <t>SSSZI168525</t>
    </r>
    <r>
      <rPr>
        <sz val="11"/>
        <rFont val="ＭＳ Ｐゴシック"/>
        <family val="3"/>
        <charset val="128"/>
      </rPr>
      <t/>
    </r>
  </si>
  <si>
    <r>
      <t>SSSZI168526</t>
    </r>
    <r>
      <rPr>
        <sz val="11"/>
        <rFont val="ＭＳ Ｐゴシック"/>
        <family val="3"/>
        <charset val="128"/>
      </rPr>
      <t/>
    </r>
  </si>
  <si>
    <r>
      <t>SSSZI168527</t>
    </r>
    <r>
      <rPr>
        <sz val="11"/>
        <rFont val="ＭＳ Ｐゴシック"/>
        <family val="3"/>
        <charset val="128"/>
      </rPr>
      <t/>
    </r>
  </si>
  <si>
    <r>
      <t>SSSZI168528</t>
    </r>
    <r>
      <rPr>
        <sz val="11"/>
        <rFont val="ＭＳ Ｐゴシック"/>
        <family val="3"/>
        <charset val="128"/>
      </rPr>
      <t/>
    </r>
  </si>
  <si>
    <r>
      <t>SSSZI168529</t>
    </r>
    <r>
      <rPr>
        <sz val="11"/>
        <rFont val="ＭＳ Ｐゴシック"/>
        <family val="3"/>
        <charset val="128"/>
      </rPr>
      <t/>
    </r>
  </si>
  <si>
    <r>
      <t>SSSZI168530</t>
    </r>
    <r>
      <rPr>
        <sz val="11"/>
        <rFont val="ＭＳ Ｐゴシック"/>
        <family val="3"/>
        <charset val="128"/>
      </rPr>
      <t/>
    </r>
  </si>
  <si>
    <r>
      <t>SSSZI168531</t>
    </r>
    <r>
      <rPr>
        <sz val="11"/>
        <rFont val="ＭＳ Ｐゴシック"/>
        <family val="3"/>
        <charset val="128"/>
      </rPr>
      <t/>
    </r>
  </si>
  <si>
    <r>
      <t>SSSZI168532</t>
    </r>
    <r>
      <rPr>
        <sz val="11"/>
        <rFont val="ＭＳ Ｐゴシック"/>
        <family val="3"/>
        <charset val="128"/>
      </rPr>
      <t/>
    </r>
  </si>
  <si>
    <r>
      <t>SSSZI168533</t>
    </r>
    <r>
      <rPr>
        <sz val="11"/>
        <rFont val="ＭＳ Ｐゴシック"/>
        <family val="3"/>
        <charset val="128"/>
      </rPr>
      <t/>
    </r>
  </si>
  <si>
    <r>
      <t>SSSZI168534</t>
    </r>
    <r>
      <rPr>
        <sz val="11"/>
        <rFont val="ＭＳ Ｐゴシック"/>
        <family val="3"/>
        <charset val="128"/>
      </rPr>
      <t/>
    </r>
  </si>
  <si>
    <r>
      <t>SSSZI168535</t>
    </r>
    <r>
      <rPr>
        <sz val="11"/>
        <rFont val="ＭＳ Ｐゴシック"/>
        <family val="3"/>
        <charset val="128"/>
      </rPr>
      <t/>
    </r>
  </si>
  <si>
    <r>
      <t>SSSZI168536</t>
    </r>
    <r>
      <rPr>
        <sz val="11"/>
        <rFont val="ＭＳ Ｐゴシック"/>
        <family val="3"/>
        <charset val="128"/>
      </rPr>
      <t/>
    </r>
  </si>
  <si>
    <r>
      <t>SSSZI168537</t>
    </r>
    <r>
      <rPr>
        <sz val="11"/>
        <rFont val="ＭＳ Ｐゴシック"/>
        <family val="3"/>
        <charset val="128"/>
      </rPr>
      <t/>
    </r>
  </si>
  <si>
    <r>
      <t>SSSZI168538</t>
    </r>
    <r>
      <rPr>
        <sz val="11"/>
        <rFont val="ＭＳ Ｐゴシック"/>
        <family val="3"/>
        <charset val="128"/>
      </rPr>
      <t/>
    </r>
  </si>
  <si>
    <r>
      <t>SSSZI168539</t>
    </r>
    <r>
      <rPr>
        <sz val="11"/>
        <rFont val="ＭＳ Ｐゴシック"/>
        <family val="3"/>
        <charset val="128"/>
      </rPr>
      <t/>
    </r>
  </si>
  <si>
    <r>
      <t>SSSZI168540</t>
    </r>
    <r>
      <rPr>
        <sz val="11"/>
        <rFont val="ＭＳ Ｐゴシック"/>
        <family val="3"/>
        <charset val="128"/>
      </rPr>
      <t/>
    </r>
  </si>
  <si>
    <r>
      <t>SSSZI168541</t>
    </r>
    <r>
      <rPr>
        <sz val="11"/>
        <rFont val="ＭＳ Ｐゴシック"/>
        <family val="3"/>
        <charset val="128"/>
      </rPr>
      <t/>
    </r>
  </si>
  <si>
    <r>
      <t>SSSZI168542</t>
    </r>
    <r>
      <rPr>
        <sz val="11"/>
        <rFont val="ＭＳ Ｐゴシック"/>
        <family val="3"/>
        <charset val="128"/>
      </rPr>
      <t/>
    </r>
  </si>
  <si>
    <r>
      <t>SSSZI168543</t>
    </r>
    <r>
      <rPr>
        <sz val="11"/>
        <rFont val="ＭＳ Ｐゴシック"/>
        <family val="3"/>
        <charset val="128"/>
      </rPr>
      <t/>
    </r>
  </si>
  <si>
    <r>
      <t>SSSZI168544</t>
    </r>
    <r>
      <rPr>
        <sz val="11"/>
        <rFont val="ＭＳ Ｐゴシック"/>
        <family val="3"/>
        <charset val="128"/>
      </rPr>
      <t/>
    </r>
  </si>
  <si>
    <r>
      <t>SSSZI168545</t>
    </r>
    <r>
      <rPr>
        <sz val="11"/>
        <rFont val="ＭＳ Ｐゴシック"/>
        <family val="3"/>
        <charset val="128"/>
      </rPr>
      <t/>
    </r>
  </si>
  <si>
    <r>
      <t>SSSZI168546</t>
    </r>
    <r>
      <rPr>
        <sz val="11"/>
        <rFont val="ＭＳ Ｐゴシック"/>
        <family val="3"/>
        <charset val="128"/>
      </rPr>
      <t/>
    </r>
  </si>
  <si>
    <r>
      <t>SSSZI168547</t>
    </r>
    <r>
      <rPr>
        <sz val="11"/>
        <rFont val="ＭＳ Ｐゴシック"/>
        <family val="3"/>
        <charset val="128"/>
      </rPr>
      <t/>
    </r>
  </si>
  <si>
    <r>
      <t>SSSZI168548</t>
    </r>
    <r>
      <rPr>
        <sz val="11"/>
        <rFont val="ＭＳ Ｐゴシック"/>
        <family val="3"/>
        <charset val="128"/>
      </rPr>
      <t/>
    </r>
  </si>
  <si>
    <r>
      <t>SSSZI168549</t>
    </r>
    <r>
      <rPr>
        <sz val="11"/>
        <rFont val="ＭＳ Ｐゴシック"/>
        <family val="3"/>
        <charset val="128"/>
      </rPr>
      <t/>
    </r>
  </si>
  <si>
    <r>
      <t>SSSZI168550</t>
    </r>
    <r>
      <rPr>
        <sz val="11"/>
        <rFont val="ＭＳ Ｐゴシック"/>
        <family val="3"/>
        <charset val="128"/>
      </rPr>
      <t/>
    </r>
  </si>
  <si>
    <r>
      <t>SSSZI168551</t>
    </r>
    <r>
      <rPr>
        <sz val="11"/>
        <rFont val="ＭＳ Ｐゴシック"/>
        <family val="3"/>
        <charset val="128"/>
      </rPr>
      <t/>
    </r>
  </si>
  <si>
    <r>
      <t>SSSZI168552</t>
    </r>
    <r>
      <rPr>
        <sz val="11"/>
        <rFont val="ＭＳ Ｐゴシック"/>
        <family val="3"/>
        <charset val="128"/>
      </rPr>
      <t/>
    </r>
  </si>
  <si>
    <r>
      <t>SSSZI168553</t>
    </r>
    <r>
      <rPr>
        <sz val="11"/>
        <rFont val="ＭＳ Ｐゴシック"/>
        <family val="3"/>
        <charset val="128"/>
      </rPr>
      <t/>
    </r>
  </si>
  <si>
    <r>
      <t>SSSZI168554</t>
    </r>
    <r>
      <rPr>
        <sz val="11"/>
        <rFont val="ＭＳ Ｐゴシック"/>
        <family val="3"/>
        <charset val="128"/>
      </rPr>
      <t/>
    </r>
  </si>
  <si>
    <r>
      <t>SSSZI168555</t>
    </r>
    <r>
      <rPr>
        <sz val="11"/>
        <rFont val="ＭＳ Ｐゴシック"/>
        <family val="3"/>
        <charset val="128"/>
      </rPr>
      <t/>
    </r>
  </si>
  <si>
    <r>
      <t>SSSZI168556</t>
    </r>
    <r>
      <rPr>
        <sz val="11"/>
        <rFont val="ＭＳ Ｐゴシック"/>
        <family val="3"/>
        <charset val="128"/>
      </rPr>
      <t/>
    </r>
  </si>
  <si>
    <r>
      <t>SSSZI168557</t>
    </r>
    <r>
      <rPr>
        <sz val="11"/>
        <rFont val="ＭＳ Ｐゴシック"/>
        <family val="3"/>
        <charset val="128"/>
      </rPr>
      <t/>
    </r>
  </si>
  <si>
    <r>
      <t>SSSZI168558</t>
    </r>
    <r>
      <rPr>
        <sz val="11"/>
        <rFont val="ＭＳ Ｐゴシック"/>
        <family val="3"/>
        <charset val="128"/>
      </rPr>
      <t/>
    </r>
  </si>
  <si>
    <r>
      <t>SSSZI168559</t>
    </r>
    <r>
      <rPr>
        <sz val="11"/>
        <rFont val="ＭＳ Ｐゴシック"/>
        <family val="3"/>
        <charset val="128"/>
      </rPr>
      <t/>
    </r>
  </si>
  <si>
    <r>
      <t>SSSZI168560</t>
    </r>
    <r>
      <rPr>
        <sz val="11"/>
        <rFont val="ＭＳ Ｐゴシック"/>
        <family val="3"/>
        <charset val="128"/>
      </rPr>
      <t/>
    </r>
  </si>
  <si>
    <r>
      <t>SSSZI168561</t>
    </r>
    <r>
      <rPr>
        <sz val="11"/>
        <rFont val="ＭＳ Ｐゴシック"/>
        <family val="3"/>
        <charset val="128"/>
      </rPr>
      <t/>
    </r>
  </si>
  <si>
    <r>
      <t>SSSZI168562</t>
    </r>
    <r>
      <rPr>
        <sz val="11"/>
        <rFont val="ＭＳ Ｐゴシック"/>
        <family val="3"/>
        <charset val="128"/>
      </rPr>
      <t/>
    </r>
  </si>
  <si>
    <r>
      <t>SSSZI168563</t>
    </r>
    <r>
      <rPr>
        <sz val="11"/>
        <rFont val="ＭＳ Ｐゴシック"/>
        <family val="3"/>
        <charset val="128"/>
      </rPr>
      <t/>
    </r>
  </si>
  <si>
    <r>
      <t>SSSZI168564</t>
    </r>
    <r>
      <rPr>
        <sz val="11"/>
        <rFont val="ＭＳ Ｐゴシック"/>
        <family val="3"/>
        <charset val="128"/>
      </rPr>
      <t/>
    </r>
  </si>
  <si>
    <r>
      <t>SSSZI168565</t>
    </r>
    <r>
      <rPr>
        <sz val="11"/>
        <rFont val="ＭＳ Ｐゴシック"/>
        <family val="3"/>
        <charset val="128"/>
      </rPr>
      <t/>
    </r>
  </si>
  <si>
    <r>
      <t>SSSZI168566</t>
    </r>
    <r>
      <rPr>
        <sz val="11"/>
        <rFont val="ＭＳ Ｐゴシック"/>
        <family val="3"/>
        <charset val="128"/>
      </rPr>
      <t/>
    </r>
  </si>
  <si>
    <r>
      <t>SSSZI168567</t>
    </r>
    <r>
      <rPr>
        <sz val="11"/>
        <rFont val="ＭＳ Ｐゴシック"/>
        <family val="3"/>
        <charset val="128"/>
      </rPr>
      <t/>
    </r>
  </si>
  <si>
    <r>
      <t>SSSZI168568</t>
    </r>
    <r>
      <rPr>
        <sz val="11"/>
        <rFont val="ＭＳ Ｐゴシック"/>
        <family val="3"/>
        <charset val="128"/>
      </rPr>
      <t/>
    </r>
  </si>
  <si>
    <r>
      <t>SSSZI168569</t>
    </r>
    <r>
      <rPr>
        <sz val="11"/>
        <rFont val="ＭＳ Ｐゴシック"/>
        <family val="3"/>
        <charset val="128"/>
      </rPr>
      <t/>
    </r>
  </si>
  <si>
    <r>
      <t>SSSZI168570</t>
    </r>
    <r>
      <rPr>
        <sz val="11"/>
        <rFont val="ＭＳ Ｐゴシック"/>
        <family val="3"/>
        <charset val="128"/>
      </rPr>
      <t/>
    </r>
  </si>
  <si>
    <r>
      <t>SSSZI168571</t>
    </r>
    <r>
      <rPr>
        <sz val="11"/>
        <rFont val="ＭＳ Ｐゴシック"/>
        <family val="3"/>
        <charset val="128"/>
      </rPr>
      <t/>
    </r>
  </si>
  <si>
    <r>
      <t>SSSZI168572</t>
    </r>
    <r>
      <rPr>
        <sz val="11"/>
        <rFont val="ＭＳ Ｐゴシック"/>
        <family val="3"/>
        <charset val="128"/>
      </rPr>
      <t/>
    </r>
  </si>
  <si>
    <r>
      <t>SSSZI168573</t>
    </r>
    <r>
      <rPr>
        <sz val="11"/>
        <rFont val="ＭＳ Ｐゴシック"/>
        <family val="3"/>
        <charset val="128"/>
      </rPr>
      <t/>
    </r>
  </si>
  <si>
    <r>
      <t>SSSZI168574</t>
    </r>
    <r>
      <rPr>
        <sz val="11"/>
        <rFont val="ＭＳ Ｐゴシック"/>
        <family val="3"/>
        <charset val="128"/>
      </rPr>
      <t/>
    </r>
  </si>
  <si>
    <r>
      <t>SSSZI168575</t>
    </r>
    <r>
      <rPr>
        <sz val="11"/>
        <rFont val="ＭＳ Ｐゴシック"/>
        <family val="3"/>
        <charset val="128"/>
      </rPr>
      <t/>
    </r>
  </si>
  <si>
    <r>
      <t>SSSZI168576</t>
    </r>
    <r>
      <rPr>
        <sz val="11"/>
        <rFont val="ＭＳ Ｐゴシック"/>
        <family val="3"/>
        <charset val="128"/>
      </rPr>
      <t/>
    </r>
  </si>
  <si>
    <r>
      <t>SSSZI168577</t>
    </r>
    <r>
      <rPr>
        <sz val="11"/>
        <rFont val="ＭＳ Ｐゴシック"/>
        <family val="3"/>
        <charset val="128"/>
      </rPr>
      <t/>
    </r>
  </si>
  <si>
    <r>
      <t>SSSZI168578</t>
    </r>
    <r>
      <rPr>
        <sz val="11"/>
        <rFont val="ＭＳ Ｐゴシック"/>
        <family val="3"/>
        <charset val="128"/>
      </rPr>
      <t/>
    </r>
  </si>
  <si>
    <r>
      <t>SSSZI168579</t>
    </r>
    <r>
      <rPr>
        <sz val="11"/>
        <rFont val="ＭＳ Ｐゴシック"/>
        <family val="3"/>
        <charset val="128"/>
      </rPr>
      <t/>
    </r>
  </si>
  <si>
    <r>
      <t>SSSZI168580</t>
    </r>
    <r>
      <rPr>
        <sz val="11"/>
        <rFont val="ＭＳ Ｐゴシック"/>
        <family val="3"/>
        <charset val="128"/>
      </rPr>
      <t/>
    </r>
  </si>
  <si>
    <r>
      <t>SSSZI168581</t>
    </r>
    <r>
      <rPr>
        <sz val="11"/>
        <rFont val="ＭＳ Ｐゴシック"/>
        <family val="3"/>
        <charset val="128"/>
      </rPr>
      <t/>
    </r>
  </si>
  <si>
    <r>
      <t>SSSZI168582</t>
    </r>
    <r>
      <rPr>
        <sz val="11"/>
        <rFont val="ＭＳ Ｐゴシック"/>
        <family val="3"/>
        <charset val="128"/>
      </rPr>
      <t/>
    </r>
  </si>
  <si>
    <r>
      <t>SSSZI168583</t>
    </r>
    <r>
      <rPr>
        <sz val="11"/>
        <rFont val="ＭＳ Ｐゴシック"/>
        <family val="3"/>
        <charset val="128"/>
      </rPr>
      <t/>
    </r>
  </si>
  <si>
    <r>
      <t>SSSZI168584</t>
    </r>
    <r>
      <rPr>
        <sz val="11"/>
        <rFont val="ＭＳ Ｐゴシック"/>
        <family val="3"/>
        <charset val="128"/>
      </rPr>
      <t/>
    </r>
  </si>
  <si>
    <r>
      <t>SSSZI168585</t>
    </r>
    <r>
      <rPr>
        <sz val="11"/>
        <rFont val="ＭＳ Ｐゴシック"/>
        <family val="3"/>
        <charset val="128"/>
      </rPr>
      <t/>
    </r>
  </si>
  <si>
    <r>
      <t>SSSZI168586</t>
    </r>
    <r>
      <rPr>
        <sz val="11"/>
        <rFont val="ＭＳ Ｐゴシック"/>
        <family val="3"/>
        <charset val="128"/>
      </rPr>
      <t/>
    </r>
  </si>
  <si>
    <r>
      <t>SSSZI168587</t>
    </r>
    <r>
      <rPr>
        <sz val="11"/>
        <rFont val="ＭＳ Ｐゴシック"/>
        <family val="3"/>
        <charset val="128"/>
      </rPr>
      <t/>
    </r>
  </si>
  <si>
    <r>
      <t>SSSZI168588</t>
    </r>
    <r>
      <rPr>
        <sz val="11"/>
        <rFont val="ＭＳ Ｐゴシック"/>
        <family val="3"/>
        <charset val="128"/>
      </rPr>
      <t/>
    </r>
  </si>
  <si>
    <r>
      <t>SSSZI168589</t>
    </r>
    <r>
      <rPr>
        <sz val="11"/>
        <rFont val="ＭＳ Ｐゴシック"/>
        <family val="3"/>
        <charset val="128"/>
      </rPr>
      <t/>
    </r>
  </si>
  <si>
    <r>
      <t>SSSZI168590</t>
    </r>
    <r>
      <rPr>
        <sz val="11"/>
        <rFont val="ＭＳ Ｐゴシック"/>
        <family val="3"/>
        <charset val="128"/>
      </rPr>
      <t/>
    </r>
  </si>
  <si>
    <r>
      <t>SSSZI168591</t>
    </r>
    <r>
      <rPr>
        <sz val="11"/>
        <rFont val="ＭＳ Ｐゴシック"/>
        <family val="3"/>
        <charset val="128"/>
      </rPr>
      <t/>
    </r>
  </si>
  <si>
    <r>
      <t>SSSZI168592</t>
    </r>
    <r>
      <rPr>
        <sz val="11"/>
        <rFont val="ＭＳ Ｐゴシック"/>
        <family val="3"/>
        <charset val="128"/>
      </rPr>
      <t/>
    </r>
  </si>
  <si>
    <r>
      <t>SSSZI168593</t>
    </r>
    <r>
      <rPr>
        <sz val="11"/>
        <rFont val="ＭＳ Ｐゴシック"/>
        <family val="3"/>
        <charset val="128"/>
      </rPr>
      <t/>
    </r>
  </si>
  <si>
    <r>
      <t>SSSZI168594</t>
    </r>
    <r>
      <rPr>
        <sz val="11"/>
        <rFont val="ＭＳ Ｐゴシック"/>
        <family val="3"/>
        <charset val="128"/>
      </rPr>
      <t/>
    </r>
  </si>
  <si>
    <r>
      <t>SSSZI168595</t>
    </r>
    <r>
      <rPr>
        <sz val="11"/>
        <rFont val="ＭＳ Ｐゴシック"/>
        <family val="3"/>
        <charset val="128"/>
      </rPr>
      <t/>
    </r>
  </si>
  <si>
    <r>
      <t>SSSZI168596</t>
    </r>
    <r>
      <rPr>
        <sz val="11"/>
        <rFont val="ＭＳ Ｐゴシック"/>
        <family val="3"/>
        <charset val="128"/>
      </rPr>
      <t/>
    </r>
  </si>
  <si>
    <r>
      <t>SSSZI168597</t>
    </r>
    <r>
      <rPr>
        <sz val="11"/>
        <rFont val="ＭＳ Ｐゴシック"/>
        <family val="3"/>
        <charset val="128"/>
      </rPr>
      <t/>
    </r>
  </si>
  <si>
    <r>
      <t>SSSZI168598</t>
    </r>
    <r>
      <rPr>
        <sz val="11"/>
        <rFont val="ＭＳ Ｐゴシック"/>
        <family val="3"/>
        <charset val="128"/>
      </rPr>
      <t/>
    </r>
  </si>
  <si>
    <r>
      <t>SSSZI168599</t>
    </r>
    <r>
      <rPr>
        <sz val="11"/>
        <rFont val="ＭＳ Ｐゴシック"/>
        <family val="3"/>
        <charset val="128"/>
      </rPr>
      <t/>
    </r>
  </si>
  <si>
    <r>
      <t>SSSZI168600</t>
    </r>
    <r>
      <rPr>
        <sz val="11"/>
        <rFont val="ＭＳ Ｐゴシック"/>
        <family val="3"/>
        <charset val="128"/>
      </rPr>
      <t/>
    </r>
  </si>
  <si>
    <r>
      <t>SSSZI168601</t>
    </r>
    <r>
      <rPr>
        <sz val="11"/>
        <rFont val="ＭＳ Ｐゴシック"/>
        <family val="3"/>
        <charset val="128"/>
      </rPr>
      <t/>
    </r>
  </si>
  <si>
    <r>
      <t>SSSZI168602</t>
    </r>
    <r>
      <rPr>
        <sz val="11"/>
        <rFont val="ＭＳ Ｐゴシック"/>
        <family val="3"/>
        <charset val="128"/>
      </rPr>
      <t/>
    </r>
  </si>
  <si>
    <r>
      <t>SSSZI168603</t>
    </r>
    <r>
      <rPr>
        <sz val="11"/>
        <rFont val="ＭＳ Ｐゴシック"/>
        <family val="3"/>
        <charset val="128"/>
      </rPr>
      <t/>
    </r>
  </si>
  <si>
    <r>
      <t>SSSZI168604</t>
    </r>
    <r>
      <rPr>
        <sz val="11"/>
        <rFont val="ＭＳ Ｐゴシック"/>
        <family val="3"/>
        <charset val="128"/>
      </rPr>
      <t/>
    </r>
  </si>
  <si>
    <r>
      <t>SSSZI168605</t>
    </r>
    <r>
      <rPr>
        <sz val="11"/>
        <rFont val="ＭＳ Ｐゴシック"/>
        <family val="3"/>
        <charset val="128"/>
      </rPr>
      <t/>
    </r>
  </si>
  <si>
    <r>
      <t>SSSZI168606</t>
    </r>
    <r>
      <rPr>
        <sz val="11"/>
        <rFont val="ＭＳ Ｐゴシック"/>
        <family val="3"/>
        <charset val="128"/>
      </rPr>
      <t/>
    </r>
  </si>
  <si>
    <r>
      <t>SSSZI168607</t>
    </r>
    <r>
      <rPr>
        <sz val="11"/>
        <rFont val="ＭＳ Ｐゴシック"/>
        <family val="3"/>
        <charset val="128"/>
      </rPr>
      <t/>
    </r>
  </si>
  <si>
    <r>
      <t>SSSZI168608</t>
    </r>
    <r>
      <rPr>
        <sz val="11"/>
        <rFont val="ＭＳ Ｐゴシック"/>
        <family val="3"/>
        <charset val="128"/>
      </rPr>
      <t/>
    </r>
  </si>
  <si>
    <r>
      <t>SSSZI168609</t>
    </r>
    <r>
      <rPr>
        <sz val="11"/>
        <rFont val="ＭＳ Ｐゴシック"/>
        <family val="3"/>
        <charset val="128"/>
      </rPr>
      <t/>
    </r>
  </si>
  <si>
    <r>
      <t>SSSZI168610</t>
    </r>
    <r>
      <rPr>
        <sz val="11"/>
        <rFont val="ＭＳ Ｐゴシック"/>
        <family val="3"/>
        <charset val="128"/>
      </rPr>
      <t/>
    </r>
  </si>
  <si>
    <r>
      <t>SSSZI168611</t>
    </r>
    <r>
      <rPr>
        <sz val="11"/>
        <rFont val="ＭＳ Ｐゴシック"/>
        <family val="3"/>
        <charset val="128"/>
      </rPr>
      <t/>
    </r>
  </si>
  <si>
    <r>
      <t>SSSZI168612</t>
    </r>
    <r>
      <rPr>
        <sz val="11"/>
        <rFont val="ＭＳ Ｐゴシック"/>
        <family val="3"/>
        <charset val="128"/>
      </rPr>
      <t/>
    </r>
  </si>
  <si>
    <r>
      <t>SSSZI168613</t>
    </r>
    <r>
      <rPr>
        <sz val="11"/>
        <rFont val="ＭＳ Ｐゴシック"/>
        <family val="3"/>
        <charset val="128"/>
      </rPr>
      <t/>
    </r>
  </si>
  <si>
    <r>
      <t>SSSZI168614</t>
    </r>
    <r>
      <rPr>
        <sz val="11"/>
        <rFont val="ＭＳ Ｐゴシック"/>
        <family val="3"/>
        <charset val="128"/>
      </rPr>
      <t/>
    </r>
  </si>
  <si>
    <r>
      <t>SSSZI168615</t>
    </r>
    <r>
      <rPr>
        <sz val="11"/>
        <rFont val="ＭＳ Ｐゴシック"/>
        <family val="3"/>
        <charset val="128"/>
      </rPr>
      <t/>
    </r>
  </si>
  <si>
    <r>
      <t>SSSZI168616</t>
    </r>
    <r>
      <rPr>
        <sz val="11"/>
        <rFont val="ＭＳ Ｐゴシック"/>
        <family val="3"/>
        <charset val="128"/>
      </rPr>
      <t/>
    </r>
  </si>
  <si>
    <r>
      <t>SSSZI168617</t>
    </r>
    <r>
      <rPr>
        <sz val="11"/>
        <rFont val="ＭＳ Ｐゴシック"/>
        <family val="3"/>
        <charset val="128"/>
      </rPr>
      <t/>
    </r>
  </si>
  <si>
    <r>
      <t>SSSZI168618</t>
    </r>
    <r>
      <rPr>
        <sz val="11"/>
        <rFont val="ＭＳ Ｐゴシック"/>
        <family val="3"/>
        <charset val="128"/>
      </rPr>
      <t/>
    </r>
  </si>
  <si>
    <r>
      <t>SSSZI168619</t>
    </r>
    <r>
      <rPr>
        <sz val="11"/>
        <rFont val="ＭＳ Ｐゴシック"/>
        <family val="3"/>
        <charset val="128"/>
      </rPr>
      <t/>
    </r>
  </si>
  <si>
    <r>
      <t>SSSZI168620</t>
    </r>
    <r>
      <rPr>
        <sz val="11"/>
        <rFont val="ＭＳ Ｐゴシック"/>
        <family val="3"/>
        <charset val="128"/>
      </rPr>
      <t/>
    </r>
  </si>
  <si>
    <r>
      <t>SSSZI168621</t>
    </r>
    <r>
      <rPr>
        <sz val="11"/>
        <rFont val="ＭＳ Ｐゴシック"/>
        <family val="3"/>
        <charset val="128"/>
      </rPr>
      <t/>
    </r>
  </si>
  <si>
    <r>
      <t>SSSZI168622</t>
    </r>
    <r>
      <rPr>
        <sz val="11"/>
        <rFont val="ＭＳ Ｐゴシック"/>
        <family val="3"/>
        <charset val="128"/>
      </rPr>
      <t/>
    </r>
  </si>
  <si>
    <r>
      <t>SSSZI168623</t>
    </r>
    <r>
      <rPr>
        <sz val="11"/>
        <rFont val="ＭＳ Ｐゴシック"/>
        <family val="3"/>
        <charset val="128"/>
      </rPr>
      <t/>
    </r>
  </si>
  <si>
    <r>
      <t>SSSZI168624</t>
    </r>
    <r>
      <rPr>
        <sz val="11"/>
        <rFont val="ＭＳ Ｐゴシック"/>
        <family val="3"/>
        <charset val="128"/>
      </rPr>
      <t/>
    </r>
  </si>
  <si>
    <r>
      <t>SSSZI168625</t>
    </r>
    <r>
      <rPr>
        <sz val="11"/>
        <rFont val="ＭＳ Ｐゴシック"/>
        <family val="3"/>
        <charset val="128"/>
      </rPr>
      <t/>
    </r>
  </si>
  <si>
    <r>
      <t>SSSZI168626</t>
    </r>
    <r>
      <rPr>
        <sz val="11"/>
        <rFont val="ＭＳ Ｐゴシック"/>
        <family val="3"/>
        <charset val="128"/>
      </rPr>
      <t/>
    </r>
  </si>
  <si>
    <r>
      <t>SSSZI168627</t>
    </r>
    <r>
      <rPr>
        <sz val="11"/>
        <rFont val="ＭＳ Ｐゴシック"/>
        <family val="3"/>
        <charset val="128"/>
      </rPr>
      <t/>
    </r>
  </si>
  <si>
    <r>
      <t>SSSZI168628</t>
    </r>
    <r>
      <rPr>
        <sz val="11"/>
        <rFont val="ＭＳ Ｐゴシック"/>
        <family val="3"/>
        <charset val="128"/>
      </rPr>
      <t/>
    </r>
  </si>
  <si>
    <r>
      <t>SSSZI168629</t>
    </r>
    <r>
      <rPr>
        <sz val="11"/>
        <rFont val="ＭＳ Ｐゴシック"/>
        <family val="3"/>
        <charset val="128"/>
      </rPr>
      <t/>
    </r>
  </si>
  <si>
    <r>
      <t>SSSZI168630</t>
    </r>
    <r>
      <rPr>
        <sz val="11"/>
        <rFont val="ＭＳ Ｐゴシック"/>
        <family val="3"/>
        <charset val="128"/>
      </rPr>
      <t/>
    </r>
  </si>
  <si>
    <r>
      <t>SSSZI168631</t>
    </r>
    <r>
      <rPr>
        <sz val="11"/>
        <rFont val="ＭＳ Ｐゴシック"/>
        <family val="3"/>
        <charset val="128"/>
      </rPr>
      <t/>
    </r>
  </si>
  <si>
    <r>
      <t>SSSZI168632</t>
    </r>
    <r>
      <rPr>
        <sz val="11"/>
        <rFont val="ＭＳ Ｐゴシック"/>
        <family val="3"/>
        <charset val="128"/>
      </rPr>
      <t/>
    </r>
  </si>
  <si>
    <r>
      <t>SSSZI168633</t>
    </r>
    <r>
      <rPr>
        <sz val="11"/>
        <rFont val="ＭＳ Ｐゴシック"/>
        <family val="3"/>
        <charset val="128"/>
      </rPr>
      <t/>
    </r>
  </si>
  <si>
    <r>
      <t>SSSZI168634</t>
    </r>
    <r>
      <rPr>
        <sz val="11"/>
        <rFont val="ＭＳ Ｐゴシック"/>
        <family val="3"/>
        <charset val="128"/>
      </rPr>
      <t/>
    </r>
  </si>
  <si>
    <r>
      <t>SSSZI168635</t>
    </r>
    <r>
      <rPr>
        <sz val="11"/>
        <rFont val="ＭＳ Ｐゴシック"/>
        <family val="3"/>
        <charset val="128"/>
      </rPr>
      <t/>
    </r>
  </si>
  <si>
    <r>
      <t>SSSZI168636</t>
    </r>
    <r>
      <rPr>
        <sz val="11"/>
        <rFont val="ＭＳ Ｐゴシック"/>
        <family val="3"/>
        <charset val="128"/>
      </rPr>
      <t/>
    </r>
  </si>
  <si>
    <r>
      <t>SSSZI168637</t>
    </r>
    <r>
      <rPr>
        <sz val="11"/>
        <rFont val="ＭＳ Ｐゴシック"/>
        <family val="3"/>
        <charset val="128"/>
      </rPr>
      <t/>
    </r>
  </si>
  <si>
    <r>
      <t>SSSZI168638</t>
    </r>
    <r>
      <rPr>
        <sz val="11"/>
        <rFont val="ＭＳ Ｐゴシック"/>
        <family val="3"/>
        <charset val="128"/>
      </rPr>
      <t/>
    </r>
  </si>
  <si>
    <r>
      <t>SSSZI168639</t>
    </r>
    <r>
      <rPr>
        <sz val="11"/>
        <rFont val="ＭＳ Ｐゴシック"/>
        <family val="3"/>
        <charset val="128"/>
      </rPr>
      <t/>
    </r>
  </si>
  <si>
    <r>
      <t>SSSZI168640</t>
    </r>
    <r>
      <rPr>
        <sz val="11"/>
        <rFont val="ＭＳ Ｐゴシック"/>
        <family val="3"/>
        <charset val="128"/>
      </rPr>
      <t/>
    </r>
  </si>
  <si>
    <r>
      <t>SSSZI168641</t>
    </r>
    <r>
      <rPr>
        <sz val="11"/>
        <rFont val="ＭＳ Ｐゴシック"/>
        <family val="3"/>
        <charset val="128"/>
      </rPr>
      <t/>
    </r>
  </si>
  <si>
    <r>
      <t>SSSZI168642</t>
    </r>
    <r>
      <rPr>
        <sz val="11"/>
        <rFont val="ＭＳ Ｐゴシック"/>
        <family val="3"/>
        <charset val="128"/>
      </rPr>
      <t/>
    </r>
  </si>
  <si>
    <r>
      <t>SSSZI168643</t>
    </r>
    <r>
      <rPr>
        <sz val="11"/>
        <rFont val="ＭＳ Ｐゴシック"/>
        <family val="3"/>
        <charset val="128"/>
      </rPr>
      <t/>
    </r>
  </si>
  <si>
    <r>
      <t>SSSZI168644</t>
    </r>
    <r>
      <rPr>
        <sz val="11"/>
        <rFont val="ＭＳ Ｐゴシック"/>
        <family val="3"/>
        <charset val="128"/>
      </rPr>
      <t/>
    </r>
  </si>
  <si>
    <r>
      <t>SSSZI168645</t>
    </r>
    <r>
      <rPr>
        <sz val="11"/>
        <rFont val="ＭＳ Ｐゴシック"/>
        <family val="3"/>
        <charset val="128"/>
      </rPr>
      <t/>
    </r>
  </si>
  <si>
    <r>
      <t>SSSZI168646</t>
    </r>
    <r>
      <rPr>
        <sz val="11"/>
        <rFont val="ＭＳ Ｐゴシック"/>
        <family val="3"/>
        <charset val="128"/>
      </rPr>
      <t/>
    </r>
  </si>
  <si>
    <r>
      <t>SSSZI168647</t>
    </r>
    <r>
      <rPr>
        <sz val="11"/>
        <rFont val="ＭＳ Ｐゴシック"/>
        <family val="3"/>
        <charset val="128"/>
      </rPr>
      <t/>
    </r>
  </si>
  <si>
    <r>
      <t>SSSZI168648</t>
    </r>
    <r>
      <rPr>
        <sz val="11"/>
        <rFont val="ＭＳ Ｐゴシック"/>
        <family val="3"/>
        <charset val="128"/>
      </rPr>
      <t/>
    </r>
  </si>
  <si>
    <r>
      <t>SSSZI168649</t>
    </r>
    <r>
      <rPr>
        <sz val="11"/>
        <rFont val="ＭＳ Ｐゴシック"/>
        <family val="3"/>
        <charset val="128"/>
      </rPr>
      <t/>
    </r>
  </si>
  <si>
    <r>
      <t>SSSZI168650</t>
    </r>
    <r>
      <rPr>
        <sz val="11"/>
        <rFont val="ＭＳ Ｐゴシック"/>
        <family val="3"/>
        <charset val="128"/>
      </rPr>
      <t/>
    </r>
  </si>
  <si>
    <r>
      <t>SSSZI168651</t>
    </r>
    <r>
      <rPr>
        <sz val="11"/>
        <rFont val="ＭＳ Ｐゴシック"/>
        <family val="3"/>
        <charset val="128"/>
      </rPr>
      <t/>
    </r>
  </si>
  <si>
    <r>
      <t>SSSZI168652</t>
    </r>
    <r>
      <rPr>
        <sz val="11"/>
        <rFont val="ＭＳ Ｐゴシック"/>
        <family val="3"/>
        <charset val="128"/>
      </rPr>
      <t/>
    </r>
  </si>
  <si>
    <r>
      <t>SSSZI168653</t>
    </r>
    <r>
      <rPr>
        <sz val="11"/>
        <rFont val="ＭＳ Ｐゴシック"/>
        <family val="3"/>
        <charset val="128"/>
      </rPr>
      <t/>
    </r>
  </si>
  <si>
    <r>
      <t>SSSZI168654</t>
    </r>
    <r>
      <rPr>
        <sz val="11"/>
        <rFont val="ＭＳ Ｐゴシック"/>
        <family val="3"/>
        <charset val="128"/>
      </rPr>
      <t/>
    </r>
  </si>
  <si>
    <r>
      <t>SSSZI168655</t>
    </r>
    <r>
      <rPr>
        <sz val="11"/>
        <rFont val="ＭＳ Ｐゴシック"/>
        <family val="3"/>
        <charset val="128"/>
      </rPr>
      <t/>
    </r>
  </si>
  <si>
    <r>
      <t>SSSZI168656</t>
    </r>
    <r>
      <rPr>
        <sz val="11"/>
        <rFont val="ＭＳ Ｐゴシック"/>
        <family val="3"/>
        <charset val="128"/>
      </rPr>
      <t/>
    </r>
  </si>
  <si>
    <r>
      <t>SSSZI168657</t>
    </r>
    <r>
      <rPr>
        <sz val="11"/>
        <rFont val="ＭＳ Ｐゴシック"/>
        <family val="3"/>
        <charset val="128"/>
      </rPr>
      <t/>
    </r>
  </si>
  <si>
    <r>
      <t>SSSZI168658</t>
    </r>
    <r>
      <rPr>
        <sz val="11"/>
        <rFont val="ＭＳ Ｐゴシック"/>
        <family val="3"/>
        <charset val="128"/>
      </rPr>
      <t/>
    </r>
  </si>
  <si>
    <r>
      <t>SSSZI168659</t>
    </r>
    <r>
      <rPr>
        <sz val="11"/>
        <rFont val="ＭＳ Ｐゴシック"/>
        <family val="3"/>
        <charset val="128"/>
      </rPr>
      <t/>
    </r>
  </si>
  <si>
    <r>
      <t>SSSZI168660</t>
    </r>
    <r>
      <rPr>
        <sz val="11"/>
        <rFont val="ＭＳ Ｐゴシック"/>
        <family val="3"/>
        <charset val="128"/>
      </rPr>
      <t/>
    </r>
  </si>
  <si>
    <r>
      <t>SSSZI168661</t>
    </r>
    <r>
      <rPr>
        <sz val="11"/>
        <rFont val="ＭＳ Ｐゴシック"/>
        <family val="3"/>
        <charset val="128"/>
      </rPr>
      <t/>
    </r>
  </si>
  <si>
    <r>
      <t>SSSZI168662</t>
    </r>
    <r>
      <rPr>
        <sz val="11"/>
        <rFont val="ＭＳ Ｐゴシック"/>
        <family val="3"/>
        <charset val="128"/>
      </rPr>
      <t/>
    </r>
  </si>
  <si>
    <r>
      <t>SSSZI168663</t>
    </r>
    <r>
      <rPr>
        <sz val="11"/>
        <rFont val="ＭＳ Ｐゴシック"/>
        <family val="3"/>
        <charset val="128"/>
      </rPr>
      <t/>
    </r>
  </si>
  <si>
    <r>
      <t>SSSZI168664</t>
    </r>
    <r>
      <rPr>
        <sz val="11"/>
        <rFont val="ＭＳ Ｐゴシック"/>
        <family val="3"/>
        <charset val="128"/>
      </rPr>
      <t/>
    </r>
  </si>
  <si>
    <r>
      <t>SSSZI168665</t>
    </r>
    <r>
      <rPr>
        <sz val="11"/>
        <rFont val="ＭＳ Ｐゴシック"/>
        <family val="3"/>
        <charset val="128"/>
      </rPr>
      <t/>
    </r>
  </si>
  <si>
    <r>
      <t>SSSZI168666</t>
    </r>
    <r>
      <rPr>
        <sz val="11"/>
        <rFont val="ＭＳ Ｐゴシック"/>
        <family val="3"/>
        <charset val="128"/>
      </rPr>
      <t/>
    </r>
  </si>
  <si>
    <r>
      <t>SSSZI168667</t>
    </r>
    <r>
      <rPr>
        <sz val="11"/>
        <rFont val="ＭＳ Ｐゴシック"/>
        <family val="3"/>
        <charset val="128"/>
      </rPr>
      <t/>
    </r>
  </si>
  <si>
    <r>
      <t>SSSZI168668</t>
    </r>
    <r>
      <rPr>
        <sz val="11"/>
        <rFont val="ＭＳ Ｐゴシック"/>
        <family val="3"/>
        <charset val="128"/>
      </rPr>
      <t/>
    </r>
  </si>
  <si>
    <r>
      <t>SSSZI168669</t>
    </r>
    <r>
      <rPr>
        <sz val="11"/>
        <rFont val="ＭＳ Ｐゴシック"/>
        <family val="3"/>
        <charset val="128"/>
      </rPr>
      <t/>
    </r>
  </si>
  <si>
    <r>
      <t>SSSZI168670</t>
    </r>
    <r>
      <rPr>
        <sz val="11"/>
        <rFont val="ＭＳ Ｐゴシック"/>
        <family val="3"/>
        <charset val="128"/>
      </rPr>
      <t/>
    </r>
  </si>
  <si>
    <r>
      <t>SSSZI168671</t>
    </r>
    <r>
      <rPr>
        <sz val="11"/>
        <rFont val="ＭＳ Ｐゴシック"/>
        <family val="3"/>
        <charset val="128"/>
      </rPr>
      <t/>
    </r>
  </si>
  <si>
    <r>
      <t>SSSZI168672</t>
    </r>
    <r>
      <rPr>
        <sz val="11"/>
        <rFont val="ＭＳ Ｐゴシック"/>
        <family val="3"/>
        <charset val="128"/>
      </rPr>
      <t/>
    </r>
  </si>
  <si>
    <r>
      <t>SSSZI168673</t>
    </r>
    <r>
      <rPr>
        <sz val="11"/>
        <rFont val="ＭＳ Ｐゴシック"/>
        <family val="3"/>
        <charset val="128"/>
      </rPr>
      <t/>
    </r>
  </si>
  <si>
    <r>
      <t>SSSZI168674</t>
    </r>
    <r>
      <rPr>
        <sz val="11"/>
        <rFont val="ＭＳ Ｐゴシック"/>
        <family val="3"/>
        <charset val="128"/>
      </rPr>
      <t/>
    </r>
  </si>
  <si>
    <r>
      <t>SSSZI168675</t>
    </r>
    <r>
      <rPr>
        <sz val="11"/>
        <rFont val="ＭＳ Ｐゴシック"/>
        <family val="3"/>
        <charset val="128"/>
      </rPr>
      <t/>
    </r>
  </si>
  <si>
    <r>
      <t>SSSZI168676</t>
    </r>
    <r>
      <rPr>
        <sz val="11"/>
        <rFont val="ＭＳ Ｐゴシック"/>
        <family val="3"/>
        <charset val="128"/>
      </rPr>
      <t/>
    </r>
  </si>
  <si>
    <r>
      <t>SSSZI168677</t>
    </r>
    <r>
      <rPr>
        <sz val="11"/>
        <rFont val="ＭＳ Ｐゴシック"/>
        <family val="3"/>
        <charset val="128"/>
      </rPr>
      <t/>
    </r>
  </si>
  <si>
    <r>
      <t>SSSZI168678</t>
    </r>
    <r>
      <rPr>
        <sz val="11"/>
        <rFont val="ＭＳ Ｐゴシック"/>
        <family val="3"/>
        <charset val="128"/>
      </rPr>
      <t/>
    </r>
  </si>
  <si>
    <r>
      <t>SSSZI168679</t>
    </r>
    <r>
      <rPr>
        <sz val="11"/>
        <rFont val="ＭＳ Ｐゴシック"/>
        <family val="3"/>
        <charset val="128"/>
      </rPr>
      <t/>
    </r>
  </si>
  <si>
    <r>
      <t>SSSZI168680</t>
    </r>
    <r>
      <rPr>
        <sz val="11"/>
        <rFont val="ＭＳ Ｐゴシック"/>
        <family val="3"/>
        <charset val="128"/>
      </rPr>
      <t/>
    </r>
  </si>
  <si>
    <r>
      <t>SSSZI168681</t>
    </r>
    <r>
      <rPr>
        <sz val="11"/>
        <rFont val="ＭＳ Ｐゴシック"/>
        <family val="3"/>
        <charset val="128"/>
      </rPr>
      <t/>
    </r>
  </si>
  <si>
    <r>
      <t>SSSZI168682</t>
    </r>
    <r>
      <rPr>
        <sz val="11"/>
        <rFont val="ＭＳ Ｐゴシック"/>
        <family val="3"/>
        <charset val="128"/>
      </rPr>
      <t/>
    </r>
  </si>
  <si>
    <r>
      <t>SSSZI168683</t>
    </r>
    <r>
      <rPr>
        <sz val="11"/>
        <rFont val="ＭＳ Ｐゴシック"/>
        <family val="3"/>
        <charset val="128"/>
      </rPr>
      <t/>
    </r>
  </si>
  <si>
    <r>
      <t>SSSZI168684</t>
    </r>
    <r>
      <rPr>
        <sz val="11"/>
        <rFont val="ＭＳ Ｐゴシック"/>
        <family val="3"/>
        <charset val="128"/>
      </rPr>
      <t/>
    </r>
  </si>
  <si>
    <r>
      <t>SSSZI168685</t>
    </r>
    <r>
      <rPr>
        <sz val="11"/>
        <rFont val="ＭＳ Ｐゴシック"/>
        <family val="3"/>
        <charset val="128"/>
      </rPr>
      <t/>
    </r>
  </si>
  <si>
    <r>
      <t>SSSZI168686</t>
    </r>
    <r>
      <rPr>
        <sz val="11"/>
        <rFont val="ＭＳ Ｐゴシック"/>
        <family val="3"/>
        <charset val="128"/>
      </rPr>
      <t/>
    </r>
  </si>
  <si>
    <r>
      <t>SSSZI168687</t>
    </r>
    <r>
      <rPr>
        <sz val="11"/>
        <rFont val="ＭＳ Ｐゴシック"/>
        <family val="3"/>
        <charset val="128"/>
      </rPr>
      <t/>
    </r>
  </si>
  <si>
    <r>
      <t>SSSZI168688</t>
    </r>
    <r>
      <rPr>
        <sz val="11"/>
        <rFont val="ＭＳ Ｐゴシック"/>
        <family val="3"/>
        <charset val="128"/>
      </rPr>
      <t/>
    </r>
  </si>
  <si>
    <r>
      <t>SSSZI168689</t>
    </r>
    <r>
      <rPr>
        <sz val="11"/>
        <rFont val="ＭＳ Ｐゴシック"/>
        <family val="3"/>
        <charset val="128"/>
      </rPr>
      <t/>
    </r>
  </si>
  <si>
    <r>
      <t>SSSZI168690</t>
    </r>
    <r>
      <rPr>
        <sz val="11"/>
        <rFont val="ＭＳ Ｐゴシック"/>
        <family val="3"/>
        <charset val="128"/>
      </rPr>
      <t/>
    </r>
  </si>
  <si>
    <r>
      <t>SSSZI168691</t>
    </r>
    <r>
      <rPr>
        <sz val="11"/>
        <rFont val="ＭＳ Ｐゴシック"/>
        <family val="3"/>
        <charset val="128"/>
      </rPr>
      <t/>
    </r>
  </si>
  <si>
    <r>
      <t>SSSZI168692</t>
    </r>
    <r>
      <rPr>
        <sz val="11"/>
        <rFont val="ＭＳ Ｐゴシック"/>
        <family val="3"/>
        <charset val="128"/>
      </rPr>
      <t/>
    </r>
  </si>
  <si>
    <r>
      <t>SSSZI168693</t>
    </r>
    <r>
      <rPr>
        <sz val="11"/>
        <rFont val="ＭＳ Ｐゴシック"/>
        <family val="3"/>
        <charset val="128"/>
      </rPr>
      <t/>
    </r>
  </si>
  <si>
    <r>
      <t>SSSZI168694</t>
    </r>
    <r>
      <rPr>
        <sz val="11"/>
        <rFont val="ＭＳ Ｐゴシック"/>
        <family val="3"/>
        <charset val="128"/>
      </rPr>
      <t/>
    </r>
  </si>
  <si>
    <r>
      <t>SSSZI168695</t>
    </r>
    <r>
      <rPr>
        <sz val="11"/>
        <rFont val="ＭＳ Ｐゴシック"/>
        <family val="3"/>
        <charset val="128"/>
      </rPr>
      <t/>
    </r>
  </si>
  <si>
    <r>
      <t>SSSZI168696</t>
    </r>
    <r>
      <rPr>
        <sz val="11"/>
        <rFont val="ＭＳ Ｐゴシック"/>
        <family val="3"/>
        <charset val="128"/>
      </rPr>
      <t/>
    </r>
  </si>
  <si>
    <r>
      <t>SSSZI168697</t>
    </r>
    <r>
      <rPr>
        <sz val="11"/>
        <rFont val="ＭＳ Ｐゴシック"/>
        <family val="3"/>
        <charset val="128"/>
      </rPr>
      <t/>
    </r>
  </si>
  <si>
    <r>
      <t>SSSZI168698</t>
    </r>
    <r>
      <rPr>
        <sz val="11"/>
        <rFont val="ＭＳ Ｐゴシック"/>
        <family val="3"/>
        <charset val="128"/>
      </rPr>
      <t/>
    </r>
  </si>
  <si>
    <r>
      <t>SSSZI168699</t>
    </r>
    <r>
      <rPr>
        <sz val="11"/>
        <rFont val="ＭＳ Ｐゴシック"/>
        <family val="3"/>
        <charset val="128"/>
      </rPr>
      <t/>
    </r>
  </si>
  <si>
    <r>
      <t>SSSZI168700</t>
    </r>
    <r>
      <rPr>
        <sz val="11"/>
        <rFont val="ＭＳ Ｐゴシック"/>
        <family val="3"/>
        <charset val="128"/>
      </rPr>
      <t/>
    </r>
  </si>
  <si>
    <r>
      <t>SSSZI168701</t>
    </r>
    <r>
      <rPr>
        <sz val="11"/>
        <rFont val="ＭＳ Ｐゴシック"/>
        <family val="3"/>
        <charset val="128"/>
      </rPr>
      <t/>
    </r>
  </si>
  <si>
    <r>
      <t>SSSZI168702</t>
    </r>
    <r>
      <rPr>
        <sz val="11"/>
        <rFont val="ＭＳ Ｐゴシック"/>
        <family val="3"/>
        <charset val="128"/>
      </rPr>
      <t/>
    </r>
  </si>
  <si>
    <r>
      <t>SSSZI168703</t>
    </r>
    <r>
      <rPr>
        <sz val="11"/>
        <rFont val="ＭＳ Ｐゴシック"/>
        <family val="3"/>
        <charset val="128"/>
      </rPr>
      <t/>
    </r>
  </si>
  <si>
    <r>
      <t>SSSZI168704</t>
    </r>
    <r>
      <rPr>
        <sz val="11"/>
        <rFont val="ＭＳ Ｐゴシック"/>
        <family val="3"/>
        <charset val="128"/>
      </rPr>
      <t/>
    </r>
  </si>
  <si>
    <r>
      <t>SSSZI168705</t>
    </r>
    <r>
      <rPr>
        <sz val="11"/>
        <rFont val="ＭＳ Ｐゴシック"/>
        <family val="3"/>
        <charset val="128"/>
      </rPr>
      <t/>
    </r>
  </si>
  <si>
    <r>
      <t>SSSZI168706</t>
    </r>
    <r>
      <rPr>
        <sz val="11"/>
        <rFont val="ＭＳ Ｐゴシック"/>
        <family val="3"/>
        <charset val="128"/>
      </rPr>
      <t/>
    </r>
  </si>
  <si>
    <r>
      <t>SSSZI168707</t>
    </r>
    <r>
      <rPr>
        <sz val="11"/>
        <rFont val="ＭＳ Ｐゴシック"/>
        <family val="3"/>
        <charset val="128"/>
      </rPr>
      <t/>
    </r>
  </si>
  <si>
    <r>
      <t>SSSZI168708</t>
    </r>
    <r>
      <rPr>
        <sz val="11"/>
        <rFont val="ＭＳ Ｐゴシック"/>
        <family val="3"/>
        <charset val="128"/>
      </rPr>
      <t/>
    </r>
  </si>
  <si>
    <r>
      <t>SSSZI168709</t>
    </r>
    <r>
      <rPr>
        <sz val="11"/>
        <rFont val="ＭＳ Ｐゴシック"/>
        <family val="3"/>
        <charset val="128"/>
      </rPr>
      <t/>
    </r>
  </si>
  <si>
    <r>
      <t>SSSZI168710</t>
    </r>
    <r>
      <rPr>
        <sz val="11"/>
        <rFont val="ＭＳ Ｐゴシック"/>
        <family val="3"/>
        <charset val="128"/>
      </rPr>
      <t/>
    </r>
  </si>
  <si>
    <r>
      <t>SSSZI168711</t>
    </r>
    <r>
      <rPr>
        <sz val="11"/>
        <rFont val="ＭＳ Ｐゴシック"/>
        <family val="3"/>
        <charset val="128"/>
      </rPr>
      <t/>
    </r>
  </si>
  <si>
    <r>
      <t>SSSZI168712</t>
    </r>
    <r>
      <rPr>
        <sz val="11"/>
        <rFont val="ＭＳ Ｐゴシック"/>
        <family val="3"/>
        <charset val="128"/>
      </rPr>
      <t/>
    </r>
  </si>
  <si>
    <r>
      <t>SSSZI168713</t>
    </r>
    <r>
      <rPr>
        <sz val="11"/>
        <rFont val="ＭＳ Ｐゴシック"/>
        <family val="3"/>
        <charset val="128"/>
      </rPr>
      <t/>
    </r>
  </si>
  <si>
    <r>
      <t>SSSZI168714</t>
    </r>
    <r>
      <rPr>
        <sz val="11"/>
        <rFont val="ＭＳ Ｐゴシック"/>
        <family val="3"/>
        <charset val="128"/>
      </rPr>
      <t/>
    </r>
  </si>
  <si>
    <r>
      <t>SSSZI168715</t>
    </r>
    <r>
      <rPr>
        <sz val="11"/>
        <rFont val="ＭＳ Ｐゴシック"/>
        <family val="3"/>
        <charset val="128"/>
      </rPr>
      <t/>
    </r>
  </si>
  <si>
    <r>
      <t>SSSZI168716</t>
    </r>
    <r>
      <rPr>
        <sz val="11"/>
        <rFont val="ＭＳ Ｐゴシック"/>
        <family val="3"/>
        <charset val="128"/>
      </rPr>
      <t/>
    </r>
  </si>
  <si>
    <r>
      <t>SSSZI168717</t>
    </r>
    <r>
      <rPr>
        <sz val="11"/>
        <rFont val="ＭＳ Ｐゴシック"/>
        <family val="3"/>
        <charset val="128"/>
      </rPr>
      <t/>
    </r>
  </si>
  <si>
    <r>
      <t>SSSZI168718</t>
    </r>
    <r>
      <rPr>
        <sz val="11"/>
        <rFont val="ＭＳ Ｐゴシック"/>
        <family val="3"/>
        <charset val="128"/>
      </rPr>
      <t/>
    </r>
  </si>
  <si>
    <r>
      <t>SSSZI168719</t>
    </r>
    <r>
      <rPr>
        <sz val="11"/>
        <rFont val="ＭＳ Ｐゴシック"/>
        <family val="3"/>
        <charset val="128"/>
      </rPr>
      <t/>
    </r>
  </si>
  <si>
    <r>
      <t>SSSZI168720</t>
    </r>
    <r>
      <rPr>
        <sz val="11"/>
        <rFont val="ＭＳ Ｐゴシック"/>
        <family val="3"/>
        <charset val="128"/>
      </rPr>
      <t/>
    </r>
  </si>
  <si>
    <r>
      <t>SSSZI168721</t>
    </r>
    <r>
      <rPr>
        <sz val="11"/>
        <rFont val="ＭＳ Ｐゴシック"/>
        <family val="3"/>
        <charset val="128"/>
      </rPr>
      <t/>
    </r>
  </si>
  <si>
    <r>
      <t>SSSZI168722</t>
    </r>
    <r>
      <rPr>
        <sz val="11"/>
        <rFont val="ＭＳ Ｐゴシック"/>
        <family val="3"/>
        <charset val="128"/>
      </rPr>
      <t/>
    </r>
  </si>
  <si>
    <r>
      <t>SSSZI168723</t>
    </r>
    <r>
      <rPr>
        <sz val="11"/>
        <rFont val="ＭＳ Ｐゴシック"/>
        <family val="3"/>
        <charset val="128"/>
      </rPr>
      <t/>
    </r>
  </si>
  <si>
    <r>
      <t>SSSZI168724</t>
    </r>
    <r>
      <rPr>
        <sz val="11"/>
        <rFont val="ＭＳ Ｐゴシック"/>
        <family val="3"/>
        <charset val="128"/>
      </rPr>
      <t/>
    </r>
  </si>
  <si>
    <r>
      <t>SSSZI168725</t>
    </r>
    <r>
      <rPr>
        <sz val="11"/>
        <rFont val="ＭＳ Ｐゴシック"/>
        <family val="3"/>
        <charset val="128"/>
      </rPr>
      <t/>
    </r>
  </si>
  <si>
    <r>
      <t>SSSZI168726</t>
    </r>
    <r>
      <rPr>
        <sz val="11"/>
        <rFont val="ＭＳ Ｐゴシック"/>
        <family val="3"/>
        <charset val="128"/>
      </rPr>
      <t/>
    </r>
  </si>
  <si>
    <r>
      <t>SSSZI168727</t>
    </r>
    <r>
      <rPr>
        <sz val="11"/>
        <rFont val="ＭＳ Ｐゴシック"/>
        <family val="3"/>
        <charset val="128"/>
      </rPr>
      <t/>
    </r>
  </si>
  <si>
    <r>
      <t>SSSZI168728</t>
    </r>
    <r>
      <rPr>
        <sz val="11"/>
        <rFont val="ＭＳ Ｐゴシック"/>
        <family val="3"/>
        <charset val="128"/>
      </rPr>
      <t/>
    </r>
  </si>
  <si>
    <r>
      <t>SSSZI168729</t>
    </r>
    <r>
      <rPr>
        <sz val="11"/>
        <rFont val="ＭＳ Ｐゴシック"/>
        <family val="3"/>
        <charset val="128"/>
      </rPr>
      <t/>
    </r>
  </si>
  <si>
    <r>
      <t>SSSZI168730</t>
    </r>
    <r>
      <rPr>
        <sz val="11"/>
        <rFont val="ＭＳ Ｐゴシック"/>
        <family val="3"/>
        <charset val="128"/>
      </rPr>
      <t/>
    </r>
  </si>
  <si>
    <r>
      <t>SSSZI168731</t>
    </r>
    <r>
      <rPr>
        <sz val="11"/>
        <rFont val="ＭＳ Ｐゴシック"/>
        <family val="3"/>
        <charset val="128"/>
      </rPr>
      <t/>
    </r>
  </si>
  <si>
    <r>
      <t>SSSZI168732</t>
    </r>
    <r>
      <rPr>
        <sz val="11"/>
        <rFont val="ＭＳ Ｐゴシック"/>
        <family val="3"/>
        <charset val="128"/>
      </rPr>
      <t/>
    </r>
  </si>
  <si>
    <r>
      <t>SSSZI168733</t>
    </r>
    <r>
      <rPr>
        <sz val="11"/>
        <rFont val="ＭＳ Ｐゴシック"/>
        <family val="3"/>
        <charset val="128"/>
      </rPr>
      <t/>
    </r>
  </si>
  <si>
    <r>
      <t>SSSZI168734</t>
    </r>
    <r>
      <rPr>
        <sz val="11"/>
        <rFont val="ＭＳ Ｐゴシック"/>
        <family val="3"/>
        <charset val="128"/>
      </rPr>
      <t/>
    </r>
  </si>
  <si>
    <r>
      <t>SSSZI168735</t>
    </r>
    <r>
      <rPr>
        <sz val="11"/>
        <rFont val="ＭＳ Ｐゴシック"/>
        <family val="3"/>
        <charset val="128"/>
      </rPr>
      <t/>
    </r>
  </si>
  <si>
    <r>
      <t>SSSZI168736</t>
    </r>
    <r>
      <rPr>
        <sz val="11"/>
        <rFont val="ＭＳ Ｐゴシック"/>
        <family val="3"/>
        <charset val="128"/>
      </rPr>
      <t/>
    </r>
  </si>
  <si>
    <r>
      <t>SSSZI168737</t>
    </r>
    <r>
      <rPr>
        <sz val="11"/>
        <rFont val="ＭＳ Ｐゴシック"/>
        <family val="3"/>
        <charset val="128"/>
      </rPr>
      <t/>
    </r>
  </si>
  <si>
    <r>
      <t>SSSZI168738</t>
    </r>
    <r>
      <rPr>
        <sz val="11"/>
        <rFont val="ＭＳ Ｐゴシック"/>
        <family val="3"/>
        <charset val="128"/>
      </rPr>
      <t/>
    </r>
  </si>
  <si>
    <r>
      <t>SSSZI168739</t>
    </r>
    <r>
      <rPr>
        <sz val="11"/>
        <rFont val="ＭＳ Ｐゴシック"/>
        <family val="3"/>
        <charset val="128"/>
      </rPr>
      <t/>
    </r>
  </si>
  <si>
    <r>
      <t>SSSZI168740</t>
    </r>
    <r>
      <rPr>
        <sz val="11"/>
        <rFont val="ＭＳ Ｐゴシック"/>
        <family val="3"/>
        <charset val="128"/>
      </rPr>
      <t/>
    </r>
  </si>
  <si>
    <r>
      <t>SSSZI168741</t>
    </r>
    <r>
      <rPr>
        <sz val="11"/>
        <rFont val="ＭＳ Ｐゴシック"/>
        <family val="3"/>
        <charset val="128"/>
      </rPr>
      <t/>
    </r>
  </si>
  <si>
    <r>
      <t>SSSZI168742</t>
    </r>
    <r>
      <rPr>
        <sz val="11"/>
        <rFont val="ＭＳ Ｐゴシック"/>
        <family val="3"/>
        <charset val="128"/>
      </rPr>
      <t/>
    </r>
  </si>
  <si>
    <r>
      <t>SSSZI168743</t>
    </r>
    <r>
      <rPr>
        <sz val="11"/>
        <rFont val="ＭＳ Ｐゴシック"/>
        <family val="3"/>
        <charset val="128"/>
      </rPr>
      <t/>
    </r>
  </si>
  <si>
    <r>
      <t>SSSZI168744</t>
    </r>
    <r>
      <rPr>
        <sz val="11"/>
        <rFont val="ＭＳ Ｐゴシック"/>
        <family val="3"/>
        <charset val="128"/>
      </rPr>
      <t/>
    </r>
  </si>
  <si>
    <r>
      <t>SSSZI168745</t>
    </r>
    <r>
      <rPr>
        <sz val="11"/>
        <rFont val="ＭＳ Ｐゴシック"/>
        <family val="3"/>
        <charset val="128"/>
      </rPr>
      <t/>
    </r>
  </si>
  <si>
    <r>
      <t>SSSZI168746</t>
    </r>
    <r>
      <rPr>
        <sz val="11"/>
        <rFont val="ＭＳ Ｐゴシック"/>
        <family val="3"/>
        <charset val="128"/>
      </rPr>
      <t/>
    </r>
  </si>
  <si>
    <r>
      <t>SSSZI168747</t>
    </r>
    <r>
      <rPr>
        <sz val="11"/>
        <rFont val="ＭＳ Ｐゴシック"/>
        <family val="3"/>
        <charset val="128"/>
      </rPr>
      <t/>
    </r>
  </si>
  <si>
    <r>
      <t>SSSZI168748</t>
    </r>
    <r>
      <rPr>
        <sz val="11"/>
        <rFont val="ＭＳ Ｐゴシック"/>
        <family val="3"/>
        <charset val="128"/>
      </rPr>
      <t/>
    </r>
  </si>
  <si>
    <r>
      <t>SSSZI168749</t>
    </r>
    <r>
      <rPr>
        <sz val="11"/>
        <rFont val="ＭＳ Ｐゴシック"/>
        <family val="3"/>
        <charset val="128"/>
      </rPr>
      <t/>
    </r>
  </si>
  <si>
    <r>
      <t>SSSZI168750</t>
    </r>
    <r>
      <rPr>
        <sz val="11"/>
        <rFont val="ＭＳ Ｐゴシック"/>
        <family val="3"/>
        <charset val="128"/>
      </rPr>
      <t/>
    </r>
  </si>
  <si>
    <r>
      <t>SSSZI168751</t>
    </r>
    <r>
      <rPr>
        <sz val="11"/>
        <rFont val="ＭＳ Ｐゴシック"/>
        <family val="3"/>
        <charset val="128"/>
      </rPr>
      <t/>
    </r>
  </si>
  <si>
    <r>
      <t>SSSZI168752</t>
    </r>
    <r>
      <rPr>
        <sz val="11"/>
        <rFont val="ＭＳ Ｐゴシック"/>
        <family val="3"/>
        <charset val="128"/>
      </rPr>
      <t/>
    </r>
  </si>
  <si>
    <r>
      <t>SSSZI168753</t>
    </r>
    <r>
      <rPr>
        <sz val="11"/>
        <rFont val="ＭＳ Ｐゴシック"/>
        <family val="3"/>
        <charset val="128"/>
      </rPr>
      <t/>
    </r>
  </si>
  <si>
    <r>
      <t>SSSZI168754</t>
    </r>
    <r>
      <rPr>
        <sz val="11"/>
        <rFont val="ＭＳ Ｐゴシック"/>
        <family val="3"/>
        <charset val="128"/>
      </rPr>
      <t/>
    </r>
  </si>
  <si>
    <r>
      <t>SSSZI168755</t>
    </r>
    <r>
      <rPr>
        <sz val="11"/>
        <rFont val="ＭＳ Ｐゴシック"/>
        <family val="3"/>
        <charset val="128"/>
      </rPr>
      <t/>
    </r>
  </si>
  <si>
    <r>
      <t>SSSZI168756</t>
    </r>
    <r>
      <rPr>
        <sz val="11"/>
        <rFont val="ＭＳ Ｐゴシック"/>
        <family val="3"/>
        <charset val="128"/>
      </rPr>
      <t/>
    </r>
  </si>
  <si>
    <r>
      <t>SSSZI168757</t>
    </r>
    <r>
      <rPr>
        <sz val="11"/>
        <rFont val="ＭＳ Ｐゴシック"/>
        <family val="3"/>
        <charset val="128"/>
      </rPr>
      <t/>
    </r>
  </si>
  <si>
    <r>
      <t>SSSZI168758</t>
    </r>
    <r>
      <rPr>
        <sz val="11"/>
        <rFont val="ＭＳ Ｐゴシック"/>
        <family val="3"/>
        <charset val="128"/>
      </rPr>
      <t/>
    </r>
  </si>
  <si>
    <r>
      <t>SSSZI168759</t>
    </r>
    <r>
      <rPr>
        <sz val="11"/>
        <rFont val="ＭＳ Ｐゴシック"/>
        <family val="3"/>
        <charset val="128"/>
      </rPr>
      <t/>
    </r>
  </si>
  <si>
    <r>
      <t>SSSZI168760</t>
    </r>
    <r>
      <rPr>
        <sz val="11"/>
        <rFont val="ＭＳ Ｐゴシック"/>
        <family val="3"/>
        <charset val="128"/>
      </rPr>
      <t/>
    </r>
  </si>
  <si>
    <r>
      <t>SSSZI168761</t>
    </r>
    <r>
      <rPr>
        <sz val="11"/>
        <rFont val="ＭＳ Ｐゴシック"/>
        <family val="3"/>
        <charset val="128"/>
      </rPr>
      <t/>
    </r>
  </si>
  <si>
    <r>
      <t>SSSZI168762</t>
    </r>
    <r>
      <rPr>
        <sz val="11"/>
        <rFont val="ＭＳ Ｐゴシック"/>
        <family val="3"/>
        <charset val="128"/>
      </rPr>
      <t/>
    </r>
  </si>
  <si>
    <r>
      <t>SSSZI168763</t>
    </r>
    <r>
      <rPr>
        <sz val="11"/>
        <rFont val="ＭＳ Ｐゴシック"/>
        <family val="3"/>
        <charset val="128"/>
      </rPr>
      <t/>
    </r>
  </si>
  <si>
    <r>
      <t>SSSZI168764</t>
    </r>
    <r>
      <rPr>
        <sz val="11"/>
        <rFont val="ＭＳ Ｐゴシック"/>
        <family val="3"/>
        <charset val="128"/>
      </rPr>
      <t/>
    </r>
  </si>
  <si>
    <r>
      <t>SSSZI168765</t>
    </r>
    <r>
      <rPr>
        <sz val="11"/>
        <rFont val="ＭＳ Ｐゴシック"/>
        <family val="3"/>
        <charset val="128"/>
      </rPr>
      <t/>
    </r>
  </si>
  <si>
    <r>
      <t>SSSZI168766</t>
    </r>
    <r>
      <rPr>
        <sz val="11"/>
        <rFont val="ＭＳ Ｐゴシック"/>
        <family val="3"/>
        <charset val="128"/>
      </rPr>
      <t/>
    </r>
  </si>
  <si>
    <r>
      <t>SSSZI168767</t>
    </r>
    <r>
      <rPr>
        <sz val="11"/>
        <rFont val="ＭＳ Ｐゴシック"/>
        <family val="3"/>
        <charset val="128"/>
      </rPr>
      <t/>
    </r>
  </si>
  <si>
    <r>
      <t>SSSZI168768</t>
    </r>
    <r>
      <rPr>
        <sz val="11"/>
        <rFont val="ＭＳ Ｐゴシック"/>
        <family val="3"/>
        <charset val="128"/>
      </rPr>
      <t/>
    </r>
  </si>
  <si>
    <r>
      <t>SSSZI168769</t>
    </r>
    <r>
      <rPr>
        <sz val="11"/>
        <rFont val="ＭＳ Ｐゴシック"/>
        <family val="3"/>
        <charset val="128"/>
      </rPr>
      <t/>
    </r>
  </si>
  <si>
    <r>
      <t>SSSZI168770</t>
    </r>
    <r>
      <rPr>
        <sz val="11"/>
        <rFont val="ＭＳ Ｐゴシック"/>
        <family val="3"/>
        <charset val="128"/>
      </rPr>
      <t/>
    </r>
  </si>
  <si>
    <r>
      <t>SSSZI168771</t>
    </r>
    <r>
      <rPr>
        <sz val="11"/>
        <rFont val="ＭＳ Ｐゴシック"/>
        <family val="3"/>
        <charset val="128"/>
      </rPr>
      <t/>
    </r>
  </si>
  <si>
    <r>
      <t>SSSZI168772</t>
    </r>
    <r>
      <rPr>
        <sz val="11"/>
        <rFont val="ＭＳ Ｐゴシック"/>
        <family val="3"/>
        <charset val="128"/>
      </rPr>
      <t/>
    </r>
  </si>
  <si>
    <r>
      <t>SSSZI168773</t>
    </r>
    <r>
      <rPr>
        <sz val="11"/>
        <rFont val="ＭＳ Ｐゴシック"/>
        <family val="3"/>
        <charset val="128"/>
      </rPr>
      <t/>
    </r>
  </si>
  <si>
    <r>
      <t>SSSZI168774</t>
    </r>
    <r>
      <rPr>
        <sz val="11"/>
        <rFont val="ＭＳ Ｐゴシック"/>
        <family val="3"/>
        <charset val="128"/>
      </rPr>
      <t/>
    </r>
  </si>
  <si>
    <r>
      <t>SSSZI168775</t>
    </r>
    <r>
      <rPr>
        <sz val="11"/>
        <rFont val="ＭＳ Ｐゴシック"/>
        <family val="3"/>
        <charset val="128"/>
      </rPr>
      <t/>
    </r>
  </si>
  <si>
    <r>
      <t>SSSZI168776</t>
    </r>
    <r>
      <rPr>
        <sz val="11"/>
        <rFont val="ＭＳ Ｐゴシック"/>
        <family val="3"/>
        <charset val="128"/>
      </rPr>
      <t/>
    </r>
  </si>
  <si>
    <r>
      <t>SSSZI168777</t>
    </r>
    <r>
      <rPr>
        <sz val="11"/>
        <rFont val="ＭＳ Ｐゴシック"/>
        <family val="3"/>
        <charset val="128"/>
      </rPr>
      <t/>
    </r>
  </si>
  <si>
    <r>
      <t>SSSZI168778</t>
    </r>
    <r>
      <rPr>
        <sz val="11"/>
        <rFont val="ＭＳ Ｐゴシック"/>
        <family val="3"/>
        <charset val="128"/>
      </rPr>
      <t/>
    </r>
  </si>
  <si>
    <r>
      <t>SSSZI168779</t>
    </r>
    <r>
      <rPr>
        <sz val="11"/>
        <rFont val="ＭＳ Ｐゴシック"/>
        <family val="3"/>
        <charset val="128"/>
      </rPr>
      <t/>
    </r>
  </si>
  <si>
    <r>
      <t>SSSZI168780</t>
    </r>
    <r>
      <rPr>
        <sz val="11"/>
        <rFont val="ＭＳ Ｐゴシック"/>
        <family val="3"/>
        <charset val="128"/>
      </rPr>
      <t/>
    </r>
  </si>
  <si>
    <r>
      <t>SSSZI168781</t>
    </r>
    <r>
      <rPr>
        <sz val="11"/>
        <rFont val="ＭＳ Ｐゴシック"/>
        <family val="3"/>
        <charset val="128"/>
      </rPr>
      <t/>
    </r>
  </si>
  <si>
    <r>
      <t>SSSZI168782</t>
    </r>
    <r>
      <rPr>
        <sz val="11"/>
        <rFont val="ＭＳ Ｐゴシック"/>
        <family val="3"/>
        <charset val="128"/>
      </rPr>
      <t/>
    </r>
  </si>
  <si>
    <r>
      <t>SSSZI168783</t>
    </r>
    <r>
      <rPr>
        <sz val="11"/>
        <rFont val="ＭＳ Ｐゴシック"/>
        <family val="3"/>
        <charset val="128"/>
      </rPr>
      <t/>
    </r>
  </si>
  <si>
    <r>
      <t>SSSZI168784</t>
    </r>
    <r>
      <rPr>
        <sz val="11"/>
        <rFont val="ＭＳ Ｐゴシック"/>
        <family val="3"/>
        <charset val="128"/>
      </rPr>
      <t/>
    </r>
  </si>
  <si>
    <r>
      <t>SSSZI168785</t>
    </r>
    <r>
      <rPr>
        <sz val="11"/>
        <rFont val="ＭＳ Ｐゴシック"/>
        <family val="3"/>
        <charset val="128"/>
      </rPr>
      <t/>
    </r>
  </si>
  <si>
    <r>
      <t>SSSZI168786</t>
    </r>
    <r>
      <rPr>
        <sz val="11"/>
        <rFont val="ＭＳ Ｐゴシック"/>
        <family val="3"/>
        <charset val="128"/>
      </rPr>
      <t/>
    </r>
  </si>
  <si>
    <r>
      <t>SSSZI168787</t>
    </r>
    <r>
      <rPr>
        <sz val="11"/>
        <rFont val="ＭＳ Ｐゴシック"/>
        <family val="3"/>
        <charset val="128"/>
      </rPr>
      <t/>
    </r>
  </si>
  <si>
    <r>
      <t>SSSZI168788</t>
    </r>
    <r>
      <rPr>
        <sz val="11"/>
        <rFont val="ＭＳ Ｐゴシック"/>
        <family val="3"/>
        <charset val="128"/>
      </rPr>
      <t/>
    </r>
  </si>
  <si>
    <r>
      <t>SSSZI168789</t>
    </r>
    <r>
      <rPr>
        <sz val="11"/>
        <rFont val="ＭＳ Ｐゴシック"/>
        <family val="3"/>
        <charset val="128"/>
      </rPr>
      <t/>
    </r>
  </si>
  <si>
    <r>
      <t>SSSZI168790</t>
    </r>
    <r>
      <rPr>
        <sz val="11"/>
        <rFont val="ＭＳ Ｐゴシック"/>
        <family val="3"/>
        <charset val="128"/>
      </rPr>
      <t/>
    </r>
  </si>
  <si>
    <r>
      <t>SSSZI168791</t>
    </r>
    <r>
      <rPr>
        <sz val="11"/>
        <rFont val="ＭＳ Ｐゴシック"/>
        <family val="3"/>
        <charset val="128"/>
      </rPr>
      <t/>
    </r>
  </si>
  <si>
    <r>
      <t>SSSZI168792</t>
    </r>
    <r>
      <rPr>
        <sz val="11"/>
        <rFont val="ＭＳ Ｐゴシック"/>
        <family val="3"/>
        <charset val="128"/>
      </rPr>
      <t/>
    </r>
  </si>
  <si>
    <r>
      <t>SSSZI168793</t>
    </r>
    <r>
      <rPr>
        <sz val="11"/>
        <rFont val="ＭＳ Ｐゴシック"/>
        <family val="3"/>
        <charset val="128"/>
      </rPr>
      <t/>
    </r>
  </si>
  <si>
    <r>
      <t>SSSZI168794</t>
    </r>
    <r>
      <rPr>
        <sz val="11"/>
        <rFont val="ＭＳ Ｐゴシック"/>
        <family val="3"/>
        <charset val="128"/>
      </rPr>
      <t/>
    </r>
  </si>
  <si>
    <r>
      <t>SSSZI168795</t>
    </r>
    <r>
      <rPr>
        <sz val="11"/>
        <rFont val="ＭＳ Ｐゴシック"/>
        <family val="3"/>
        <charset val="128"/>
      </rPr>
      <t/>
    </r>
  </si>
  <si>
    <r>
      <t>SSSZI168796</t>
    </r>
    <r>
      <rPr>
        <sz val="11"/>
        <rFont val="ＭＳ Ｐゴシック"/>
        <family val="3"/>
        <charset val="128"/>
      </rPr>
      <t/>
    </r>
  </si>
  <si>
    <r>
      <t>SSSZI168797</t>
    </r>
    <r>
      <rPr>
        <sz val="11"/>
        <rFont val="ＭＳ Ｐゴシック"/>
        <family val="3"/>
        <charset val="128"/>
      </rPr>
      <t/>
    </r>
  </si>
  <si>
    <r>
      <t>SSSZI168798</t>
    </r>
    <r>
      <rPr>
        <sz val="11"/>
        <rFont val="ＭＳ Ｐゴシック"/>
        <family val="3"/>
        <charset val="128"/>
      </rPr>
      <t/>
    </r>
  </si>
  <si>
    <r>
      <t>SSSZI168799</t>
    </r>
    <r>
      <rPr>
        <sz val="11"/>
        <rFont val="ＭＳ Ｐゴシック"/>
        <family val="3"/>
        <charset val="128"/>
      </rPr>
      <t/>
    </r>
  </si>
  <si>
    <r>
      <t>SSSZI168800</t>
    </r>
    <r>
      <rPr>
        <sz val="11"/>
        <rFont val="ＭＳ Ｐゴシック"/>
        <family val="3"/>
        <charset val="128"/>
      </rPr>
      <t/>
    </r>
  </si>
  <si>
    <r>
      <t>SSSZI168801</t>
    </r>
    <r>
      <rPr>
        <sz val="11"/>
        <rFont val="ＭＳ Ｐゴシック"/>
        <family val="3"/>
        <charset val="128"/>
      </rPr>
      <t/>
    </r>
  </si>
  <si>
    <r>
      <t>SSSZI168802</t>
    </r>
    <r>
      <rPr>
        <sz val="11"/>
        <rFont val="ＭＳ Ｐゴシック"/>
        <family val="3"/>
        <charset val="128"/>
      </rPr>
      <t/>
    </r>
  </si>
  <si>
    <r>
      <t>SSSZI168803</t>
    </r>
    <r>
      <rPr>
        <sz val="11"/>
        <rFont val="ＭＳ Ｐゴシック"/>
        <family val="3"/>
        <charset val="128"/>
      </rPr>
      <t/>
    </r>
  </si>
  <si>
    <r>
      <t>SSSZI168804</t>
    </r>
    <r>
      <rPr>
        <sz val="11"/>
        <rFont val="ＭＳ Ｐゴシック"/>
        <family val="3"/>
        <charset val="128"/>
      </rPr>
      <t/>
    </r>
  </si>
  <si>
    <r>
      <t>SSSZI168805</t>
    </r>
    <r>
      <rPr>
        <sz val="11"/>
        <rFont val="ＭＳ Ｐゴシック"/>
        <family val="3"/>
        <charset val="128"/>
      </rPr>
      <t/>
    </r>
  </si>
  <si>
    <r>
      <t>SSSZI168806</t>
    </r>
    <r>
      <rPr>
        <sz val="11"/>
        <rFont val="ＭＳ Ｐゴシック"/>
        <family val="3"/>
        <charset val="128"/>
      </rPr>
      <t/>
    </r>
  </si>
  <si>
    <r>
      <t>SSSZI168807</t>
    </r>
    <r>
      <rPr>
        <sz val="11"/>
        <rFont val="ＭＳ Ｐゴシック"/>
        <family val="3"/>
        <charset val="128"/>
      </rPr>
      <t/>
    </r>
  </si>
  <si>
    <r>
      <t>SSSZI168808</t>
    </r>
    <r>
      <rPr>
        <sz val="11"/>
        <rFont val="ＭＳ Ｐゴシック"/>
        <family val="3"/>
        <charset val="128"/>
      </rPr>
      <t/>
    </r>
  </si>
  <si>
    <r>
      <t>SSSZI168809</t>
    </r>
    <r>
      <rPr>
        <sz val="11"/>
        <rFont val="ＭＳ Ｐゴシック"/>
        <family val="3"/>
        <charset val="128"/>
      </rPr>
      <t/>
    </r>
  </si>
  <si>
    <r>
      <t>SSSZI168810</t>
    </r>
    <r>
      <rPr>
        <sz val="11"/>
        <rFont val="ＭＳ Ｐゴシック"/>
        <family val="3"/>
        <charset val="128"/>
      </rPr>
      <t/>
    </r>
  </si>
  <si>
    <r>
      <t>SSSZI168811</t>
    </r>
    <r>
      <rPr>
        <sz val="11"/>
        <rFont val="ＭＳ Ｐゴシック"/>
        <family val="3"/>
        <charset val="128"/>
      </rPr>
      <t/>
    </r>
  </si>
  <si>
    <r>
      <t>SSSZI168812</t>
    </r>
    <r>
      <rPr>
        <sz val="11"/>
        <rFont val="ＭＳ Ｐゴシック"/>
        <family val="3"/>
        <charset val="128"/>
      </rPr>
      <t/>
    </r>
  </si>
  <si>
    <r>
      <t>SSSZI168813</t>
    </r>
    <r>
      <rPr>
        <sz val="11"/>
        <rFont val="ＭＳ Ｐゴシック"/>
        <family val="3"/>
        <charset val="128"/>
      </rPr>
      <t/>
    </r>
  </si>
  <si>
    <r>
      <t>SSSZI168814</t>
    </r>
    <r>
      <rPr>
        <sz val="11"/>
        <rFont val="ＭＳ Ｐゴシック"/>
        <family val="3"/>
        <charset val="128"/>
      </rPr>
      <t/>
    </r>
  </si>
  <si>
    <r>
      <t>SSSZI168815</t>
    </r>
    <r>
      <rPr>
        <sz val="11"/>
        <rFont val="ＭＳ Ｐゴシック"/>
        <family val="3"/>
        <charset val="128"/>
      </rPr>
      <t/>
    </r>
  </si>
  <si>
    <r>
      <t>SSSZI168816</t>
    </r>
    <r>
      <rPr>
        <sz val="11"/>
        <rFont val="ＭＳ Ｐゴシック"/>
        <family val="3"/>
        <charset val="128"/>
      </rPr>
      <t/>
    </r>
  </si>
  <si>
    <r>
      <t>SSSZI168817</t>
    </r>
    <r>
      <rPr>
        <sz val="11"/>
        <rFont val="ＭＳ Ｐゴシック"/>
        <family val="3"/>
        <charset val="128"/>
      </rPr>
      <t/>
    </r>
  </si>
  <si>
    <r>
      <t>SSSZI168818</t>
    </r>
    <r>
      <rPr>
        <sz val="11"/>
        <rFont val="ＭＳ Ｐゴシック"/>
        <family val="3"/>
        <charset val="128"/>
      </rPr>
      <t/>
    </r>
  </si>
  <si>
    <r>
      <t>SSSZI168819</t>
    </r>
    <r>
      <rPr>
        <sz val="11"/>
        <rFont val="ＭＳ Ｐゴシック"/>
        <family val="3"/>
        <charset val="128"/>
      </rPr>
      <t/>
    </r>
  </si>
  <si>
    <r>
      <t>SSSZI168820</t>
    </r>
    <r>
      <rPr>
        <sz val="11"/>
        <rFont val="ＭＳ Ｐゴシック"/>
        <family val="3"/>
        <charset val="128"/>
      </rPr>
      <t/>
    </r>
  </si>
  <si>
    <r>
      <t>SSSZI168821</t>
    </r>
    <r>
      <rPr>
        <sz val="11"/>
        <rFont val="ＭＳ Ｐゴシック"/>
        <family val="3"/>
        <charset val="128"/>
      </rPr>
      <t/>
    </r>
  </si>
  <si>
    <r>
      <t>SSSZI168822</t>
    </r>
    <r>
      <rPr>
        <sz val="11"/>
        <rFont val="ＭＳ Ｐゴシック"/>
        <family val="3"/>
        <charset val="128"/>
      </rPr>
      <t/>
    </r>
  </si>
  <si>
    <r>
      <t>SSSZI168823</t>
    </r>
    <r>
      <rPr>
        <sz val="11"/>
        <rFont val="ＭＳ Ｐゴシック"/>
        <family val="3"/>
        <charset val="128"/>
      </rPr>
      <t/>
    </r>
  </si>
  <si>
    <r>
      <t>SSSZI168824</t>
    </r>
    <r>
      <rPr>
        <sz val="11"/>
        <rFont val="ＭＳ Ｐゴシック"/>
        <family val="3"/>
        <charset val="128"/>
      </rPr>
      <t/>
    </r>
  </si>
  <si>
    <r>
      <t>SSSZI168825</t>
    </r>
    <r>
      <rPr>
        <sz val="11"/>
        <rFont val="ＭＳ Ｐゴシック"/>
        <family val="3"/>
        <charset val="128"/>
      </rPr>
      <t/>
    </r>
  </si>
  <si>
    <r>
      <t>SSSZI168826</t>
    </r>
    <r>
      <rPr>
        <sz val="11"/>
        <rFont val="ＭＳ Ｐゴシック"/>
        <family val="3"/>
        <charset val="128"/>
      </rPr>
      <t/>
    </r>
  </si>
  <si>
    <r>
      <t>SSSZI168827</t>
    </r>
    <r>
      <rPr>
        <sz val="11"/>
        <rFont val="ＭＳ Ｐゴシック"/>
        <family val="3"/>
        <charset val="128"/>
      </rPr>
      <t/>
    </r>
  </si>
  <si>
    <r>
      <t>SSSZI168828</t>
    </r>
    <r>
      <rPr>
        <sz val="11"/>
        <rFont val="ＭＳ Ｐゴシック"/>
        <family val="3"/>
        <charset val="128"/>
      </rPr>
      <t/>
    </r>
  </si>
  <si>
    <r>
      <t>SSSZI168829</t>
    </r>
    <r>
      <rPr>
        <sz val="11"/>
        <rFont val="ＭＳ Ｐゴシック"/>
        <family val="3"/>
        <charset val="128"/>
      </rPr>
      <t/>
    </r>
  </si>
  <si>
    <r>
      <t>SSSZI168830</t>
    </r>
    <r>
      <rPr>
        <sz val="11"/>
        <rFont val="ＭＳ Ｐゴシック"/>
        <family val="3"/>
        <charset val="128"/>
      </rPr>
      <t/>
    </r>
  </si>
  <si>
    <r>
      <t>SSSZI168831</t>
    </r>
    <r>
      <rPr>
        <sz val="11"/>
        <rFont val="ＭＳ Ｐゴシック"/>
        <family val="3"/>
        <charset val="128"/>
      </rPr>
      <t/>
    </r>
  </si>
  <si>
    <r>
      <t>SSSZI168832</t>
    </r>
    <r>
      <rPr>
        <sz val="11"/>
        <rFont val="ＭＳ Ｐゴシック"/>
        <family val="3"/>
        <charset val="128"/>
      </rPr>
      <t/>
    </r>
  </si>
  <si>
    <r>
      <t>SSSZI168833</t>
    </r>
    <r>
      <rPr>
        <sz val="11"/>
        <rFont val="ＭＳ Ｐゴシック"/>
        <family val="3"/>
        <charset val="128"/>
      </rPr>
      <t/>
    </r>
  </si>
  <si>
    <r>
      <t>SSSZI168834</t>
    </r>
    <r>
      <rPr>
        <sz val="11"/>
        <rFont val="ＭＳ Ｐゴシック"/>
        <family val="3"/>
        <charset val="128"/>
      </rPr>
      <t/>
    </r>
  </si>
  <si>
    <r>
      <t>SSSZI168835</t>
    </r>
    <r>
      <rPr>
        <sz val="11"/>
        <rFont val="ＭＳ Ｐゴシック"/>
        <family val="3"/>
        <charset val="128"/>
      </rPr>
      <t/>
    </r>
  </si>
  <si>
    <r>
      <t>SSSZI168836</t>
    </r>
    <r>
      <rPr>
        <sz val="11"/>
        <rFont val="ＭＳ Ｐゴシック"/>
        <family val="3"/>
        <charset val="128"/>
      </rPr>
      <t/>
    </r>
  </si>
  <si>
    <r>
      <t>SSSZI168837</t>
    </r>
    <r>
      <rPr>
        <sz val="11"/>
        <rFont val="ＭＳ Ｐゴシック"/>
        <family val="3"/>
        <charset val="128"/>
      </rPr>
      <t/>
    </r>
  </si>
  <si>
    <r>
      <t>SSSZI168838</t>
    </r>
    <r>
      <rPr>
        <sz val="11"/>
        <rFont val="ＭＳ Ｐゴシック"/>
        <family val="3"/>
        <charset val="128"/>
      </rPr>
      <t/>
    </r>
  </si>
  <si>
    <r>
      <t>SSSZI168839</t>
    </r>
    <r>
      <rPr>
        <sz val="11"/>
        <rFont val="ＭＳ Ｐゴシック"/>
        <family val="3"/>
        <charset val="128"/>
      </rPr>
      <t/>
    </r>
  </si>
  <si>
    <r>
      <t>SSSZI168840</t>
    </r>
    <r>
      <rPr>
        <sz val="11"/>
        <rFont val="ＭＳ Ｐゴシック"/>
        <family val="3"/>
        <charset val="128"/>
      </rPr>
      <t/>
    </r>
  </si>
  <si>
    <r>
      <t>SSSZI168841</t>
    </r>
    <r>
      <rPr>
        <sz val="11"/>
        <rFont val="ＭＳ Ｐゴシック"/>
        <family val="3"/>
        <charset val="128"/>
      </rPr>
      <t/>
    </r>
  </si>
  <si>
    <r>
      <t>SSSZI168842</t>
    </r>
    <r>
      <rPr>
        <sz val="11"/>
        <rFont val="ＭＳ Ｐゴシック"/>
        <family val="3"/>
        <charset val="128"/>
      </rPr>
      <t/>
    </r>
  </si>
  <si>
    <r>
      <t>SSSZI168843</t>
    </r>
    <r>
      <rPr>
        <sz val="11"/>
        <rFont val="ＭＳ Ｐゴシック"/>
        <family val="3"/>
        <charset val="128"/>
      </rPr>
      <t/>
    </r>
  </si>
  <si>
    <r>
      <t>SSSZI168844</t>
    </r>
    <r>
      <rPr>
        <sz val="11"/>
        <rFont val="ＭＳ Ｐゴシック"/>
        <family val="3"/>
        <charset val="128"/>
      </rPr>
      <t/>
    </r>
  </si>
  <si>
    <r>
      <t>SSSZI168845</t>
    </r>
    <r>
      <rPr>
        <sz val="11"/>
        <rFont val="ＭＳ Ｐゴシック"/>
        <family val="3"/>
        <charset val="128"/>
      </rPr>
      <t/>
    </r>
  </si>
  <si>
    <r>
      <t>SSSZI168846</t>
    </r>
    <r>
      <rPr>
        <sz val="11"/>
        <rFont val="ＭＳ Ｐゴシック"/>
        <family val="3"/>
        <charset val="128"/>
      </rPr>
      <t/>
    </r>
  </si>
  <si>
    <r>
      <t>SSSZI168847</t>
    </r>
    <r>
      <rPr>
        <sz val="11"/>
        <rFont val="ＭＳ Ｐゴシック"/>
        <family val="3"/>
        <charset val="128"/>
      </rPr>
      <t/>
    </r>
  </si>
  <si>
    <r>
      <t>SSSZI168848</t>
    </r>
    <r>
      <rPr>
        <sz val="11"/>
        <rFont val="ＭＳ Ｐゴシック"/>
        <family val="3"/>
        <charset val="128"/>
      </rPr>
      <t/>
    </r>
  </si>
  <si>
    <r>
      <t>SSSZI168849</t>
    </r>
    <r>
      <rPr>
        <sz val="11"/>
        <rFont val="ＭＳ Ｐゴシック"/>
        <family val="3"/>
        <charset val="128"/>
      </rPr>
      <t/>
    </r>
  </si>
  <si>
    <r>
      <t>SSSZI168850</t>
    </r>
    <r>
      <rPr>
        <sz val="11"/>
        <rFont val="ＭＳ Ｐゴシック"/>
        <family val="3"/>
        <charset val="128"/>
      </rPr>
      <t/>
    </r>
  </si>
  <si>
    <r>
      <t>SSSZI168851</t>
    </r>
    <r>
      <rPr>
        <sz val="11"/>
        <rFont val="ＭＳ Ｐゴシック"/>
        <family val="3"/>
        <charset val="128"/>
      </rPr>
      <t/>
    </r>
  </si>
  <si>
    <r>
      <t>SSSZI168852</t>
    </r>
    <r>
      <rPr>
        <sz val="11"/>
        <rFont val="ＭＳ Ｐゴシック"/>
        <family val="3"/>
        <charset val="128"/>
      </rPr>
      <t/>
    </r>
  </si>
  <si>
    <r>
      <t>SSSZI168853</t>
    </r>
    <r>
      <rPr>
        <sz val="11"/>
        <rFont val="ＭＳ Ｐゴシック"/>
        <family val="3"/>
        <charset val="128"/>
      </rPr>
      <t/>
    </r>
  </si>
  <si>
    <r>
      <t>SSSZI168854</t>
    </r>
    <r>
      <rPr>
        <sz val="11"/>
        <rFont val="ＭＳ Ｐゴシック"/>
        <family val="3"/>
        <charset val="128"/>
      </rPr>
      <t/>
    </r>
  </si>
  <si>
    <r>
      <t>SSSZI168855</t>
    </r>
    <r>
      <rPr>
        <sz val="11"/>
        <rFont val="ＭＳ Ｐゴシック"/>
        <family val="3"/>
        <charset val="128"/>
      </rPr>
      <t/>
    </r>
  </si>
  <si>
    <r>
      <t>SSSZI168856</t>
    </r>
    <r>
      <rPr>
        <sz val="11"/>
        <rFont val="ＭＳ Ｐゴシック"/>
        <family val="3"/>
        <charset val="128"/>
      </rPr>
      <t/>
    </r>
  </si>
  <si>
    <r>
      <t>SSSZI168857</t>
    </r>
    <r>
      <rPr>
        <sz val="11"/>
        <rFont val="ＭＳ Ｐゴシック"/>
        <family val="3"/>
        <charset val="128"/>
      </rPr>
      <t/>
    </r>
  </si>
  <si>
    <r>
      <t>SSSZI168858</t>
    </r>
    <r>
      <rPr>
        <sz val="11"/>
        <rFont val="ＭＳ Ｐゴシック"/>
        <family val="3"/>
        <charset val="128"/>
      </rPr>
      <t/>
    </r>
  </si>
  <si>
    <r>
      <t>SSSZI168859</t>
    </r>
    <r>
      <rPr>
        <sz val="11"/>
        <rFont val="ＭＳ Ｐゴシック"/>
        <family val="3"/>
        <charset val="128"/>
      </rPr>
      <t/>
    </r>
  </si>
  <si>
    <r>
      <t>SSSZI168860</t>
    </r>
    <r>
      <rPr>
        <sz val="11"/>
        <rFont val="ＭＳ Ｐゴシック"/>
        <family val="3"/>
        <charset val="128"/>
      </rPr>
      <t/>
    </r>
  </si>
  <si>
    <r>
      <t>SSSZI168861</t>
    </r>
    <r>
      <rPr>
        <sz val="11"/>
        <rFont val="ＭＳ Ｐゴシック"/>
        <family val="3"/>
        <charset val="128"/>
      </rPr>
      <t/>
    </r>
  </si>
  <si>
    <r>
      <t>SSSZI168862</t>
    </r>
    <r>
      <rPr>
        <sz val="11"/>
        <rFont val="ＭＳ Ｐゴシック"/>
        <family val="3"/>
        <charset val="128"/>
      </rPr>
      <t/>
    </r>
  </si>
  <si>
    <r>
      <t>SSSZI168863</t>
    </r>
    <r>
      <rPr>
        <sz val="11"/>
        <rFont val="ＭＳ Ｐゴシック"/>
        <family val="3"/>
        <charset val="128"/>
      </rPr>
      <t/>
    </r>
  </si>
  <si>
    <r>
      <t>SSSZI168864</t>
    </r>
    <r>
      <rPr>
        <sz val="11"/>
        <rFont val="ＭＳ Ｐゴシック"/>
        <family val="3"/>
        <charset val="128"/>
      </rPr>
      <t/>
    </r>
  </si>
  <si>
    <r>
      <t>SSSZI168865</t>
    </r>
    <r>
      <rPr>
        <sz val="11"/>
        <rFont val="ＭＳ Ｐゴシック"/>
        <family val="3"/>
        <charset val="128"/>
      </rPr>
      <t/>
    </r>
  </si>
  <si>
    <r>
      <t>SSSZI168866</t>
    </r>
    <r>
      <rPr>
        <sz val="11"/>
        <rFont val="ＭＳ Ｐゴシック"/>
        <family val="3"/>
        <charset val="128"/>
      </rPr>
      <t/>
    </r>
  </si>
  <si>
    <r>
      <t>SSSZI168867</t>
    </r>
    <r>
      <rPr>
        <sz val="11"/>
        <rFont val="ＭＳ Ｐゴシック"/>
        <family val="3"/>
        <charset val="128"/>
      </rPr>
      <t/>
    </r>
  </si>
  <si>
    <r>
      <t>SSSZI168868</t>
    </r>
    <r>
      <rPr>
        <sz val="11"/>
        <rFont val="ＭＳ Ｐゴシック"/>
        <family val="3"/>
        <charset val="128"/>
      </rPr>
      <t/>
    </r>
  </si>
  <si>
    <r>
      <t>SSSZI168869</t>
    </r>
    <r>
      <rPr>
        <sz val="11"/>
        <rFont val="ＭＳ Ｐゴシック"/>
        <family val="3"/>
        <charset val="128"/>
      </rPr>
      <t/>
    </r>
  </si>
  <si>
    <r>
      <t>SSSZI168870</t>
    </r>
    <r>
      <rPr>
        <sz val="11"/>
        <rFont val="ＭＳ Ｐゴシック"/>
        <family val="3"/>
        <charset val="128"/>
      </rPr>
      <t/>
    </r>
  </si>
  <si>
    <r>
      <t>SSSZI168871</t>
    </r>
    <r>
      <rPr>
        <sz val="11"/>
        <rFont val="ＭＳ Ｐゴシック"/>
        <family val="3"/>
        <charset val="128"/>
      </rPr>
      <t/>
    </r>
  </si>
  <si>
    <r>
      <t>SSSZI168872</t>
    </r>
    <r>
      <rPr>
        <sz val="11"/>
        <rFont val="ＭＳ Ｐゴシック"/>
        <family val="3"/>
        <charset val="128"/>
      </rPr>
      <t/>
    </r>
  </si>
  <si>
    <r>
      <t>SSSZI168873</t>
    </r>
    <r>
      <rPr>
        <sz val="11"/>
        <rFont val="ＭＳ Ｐゴシック"/>
        <family val="3"/>
        <charset val="128"/>
      </rPr>
      <t/>
    </r>
  </si>
  <si>
    <r>
      <t>SSSZI168874</t>
    </r>
    <r>
      <rPr>
        <sz val="11"/>
        <rFont val="ＭＳ Ｐゴシック"/>
        <family val="3"/>
        <charset val="128"/>
      </rPr>
      <t/>
    </r>
  </si>
  <si>
    <r>
      <t>SSSZI168875</t>
    </r>
    <r>
      <rPr>
        <sz val="11"/>
        <rFont val="ＭＳ Ｐゴシック"/>
        <family val="3"/>
        <charset val="128"/>
      </rPr>
      <t/>
    </r>
  </si>
  <si>
    <r>
      <t>SSSZI168876</t>
    </r>
    <r>
      <rPr>
        <sz val="11"/>
        <rFont val="ＭＳ Ｐゴシック"/>
        <family val="3"/>
        <charset val="128"/>
      </rPr>
      <t/>
    </r>
  </si>
  <si>
    <r>
      <t>SSSZI168877</t>
    </r>
    <r>
      <rPr>
        <sz val="11"/>
        <rFont val="ＭＳ Ｐゴシック"/>
        <family val="3"/>
        <charset val="128"/>
      </rPr>
      <t/>
    </r>
  </si>
  <si>
    <r>
      <t>SSSZI168878</t>
    </r>
    <r>
      <rPr>
        <sz val="11"/>
        <rFont val="ＭＳ Ｐゴシック"/>
        <family val="3"/>
        <charset val="128"/>
      </rPr>
      <t/>
    </r>
  </si>
  <si>
    <r>
      <t>SSSZI168879</t>
    </r>
    <r>
      <rPr>
        <sz val="11"/>
        <rFont val="ＭＳ Ｐゴシック"/>
        <family val="3"/>
        <charset val="128"/>
      </rPr>
      <t/>
    </r>
  </si>
  <si>
    <r>
      <t>SSSZI168880</t>
    </r>
    <r>
      <rPr>
        <sz val="11"/>
        <rFont val="ＭＳ Ｐゴシック"/>
        <family val="3"/>
        <charset val="128"/>
      </rPr>
      <t/>
    </r>
  </si>
  <si>
    <r>
      <t>SSSZI168881</t>
    </r>
    <r>
      <rPr>
        <sz val="11"/>
        <rFont val="ＭＳ Ｐゴシック"/>
        <family val="3"/>
        <charset val="128"/>
      </rPr>
      <t/>
    </r>
  </si>
  <si>
    <r>
      <t>SSSZI168882</t>
    </r>
    <r>
      <rPr>
        <sz val="11"/>
        <rFont val="ＭＳ Ｐゴシック"/>
        <family val="3"/>
        <charset val="128"/>
      </rPr>
      <t/>
    </r>
  </si>
  <si>
    <r>
      <t>SSSZI168883</t>
    </r>
    <r>
      <rPr>
        <sz val="11"/>
        <rFont val="ＭＳ Ｐゴシック"/>
        <family val="3"/>
        <charset val="128"/>
      </rPr>
      <t/>
    </r>
  </si>
  <si>
    <r>
      <t>SSSZI168884</t>
    </r>
    <r>
      <rPr>
        <sz val="11"/>
        <rFont val="ＭＳ Ｐゴシック"/>
        <family val="3"/>
        <charset val="128"/>
      </rPr>
      <t/>
    </r>
  </si>
  <si>
    <r>
      <t>SSSZI168885</t>
    </r>
    <r>
      <rPr>
        <sz val="11"/>
        <rFont val="ＭＳ Ｐゴシック"/>
        <family val="3"/>
        <charset val="128"/>
      </rPr>
      <t/>
    </r>
  </si>
  <si>
    <r>
      <t>SSSZI168886</t>
    </r>
    <r>
      <rPr>
        <sz val="11"/>
        <rFont val="ＭＳ Ｐゴシック"/>
        <family val="3"/>
        <charset val="128"/>
      </rPr>
      <t/>
    </r>
  </si>
  <si>
    <r>
      <t>SSSZI168887</t>
    </r>
    <r>
      <rPr>
        <sz val="11"/>
        <rFont val="ＭＳ Ｐゴシック"/>
        <family val="3"/>
        <charset val="128"/>
      </rPr>
      <t/>
    </r>
  </si>
  <si>
    <r>
      <t>SSSZI168888</t>
    </r>
    <r>
      <rPr>
        <sz val="11"/>
        <rFont val="ＭＳ Ｐゴシック"/>
        <family val="3"/>
        <charset val="128"/>
      </rPr>
      <t/>
    </r>
  </si>
  <si>
    <r>
      <t>SSSZI168889</t>
    </r>
    <r>
      <rPr>
        <sz val="11"/>
        <rFont val="ＭＳ Ｐゴシック"/>
        <family val="3"/>
        <charset val="128"/>
      </rPr>
      <t/>
    </r>
  </si>
  <si>
    <r>
      <t>SSSZI168890</t>
    </r>
    <r>
      <rPr>
        <sz val="11"/>
        <rFont val="ＭＳ Ｐゴシック"/>
        <family val="3"/>
        <charset val="128"/>
      </rPr>
      <t/>
    </r>
  </si>
  <si>
    <r>
      <t>SSSZI168891</t>
    </r>
    <r>
      <rPr>
        <sz val="11"/>
        <rFont val="ＭＳ Ｐゴシック"/>
        <family val="3"/>
        <charset val="128"/>
      </rPr>
      <t/>
    </r>
  </si>
  <si>
    <r>
      <t>SSSZI168892</t>
    </r>
    <r>
      <rPr>
        <sz val="11"/>
        <rFont val="ＭＳ Ｐゴシック"/>
        <family val="3"/>
        <charset val="128"/>
      </rPr>
      <t/>
    </r>
  </si>
  <si>
    <r>
      <t>SSSZI168893</t>
    </r>
    <r>
      <rPr>
        <sz val="11"/>
        <rFont val="ＭＳ Ｐゴシック"/>
        <family val="3"/>
        <charset val="128"/>
      </rPr>
      <t/>
    </r>
  </si>
  <si>
    <r>
      <t>SSSZI168894</t>
    </r>
    <r>
      <rPr>
        <sz val="11"/>
        <rFont val="ＭＳ Ｐゴシック"/>
        <family val="3"/>
        <charset val="128"/>
      </rPr>
      <t/>
    </r>
  </si>
  <si>
    <r>
      <t>SSSZI168895</t>
    </r>
    <r>
      <rPr>
        <sz val="11"/>
        <rFont val="ＭＳ Ｐゴシック"/>
        <family val="3"/>
        <charset val="128"/>
      </rPr>
      <t/>
    </r>
  </si>
  <si>
    <r>
      <t>SSSZI168896</t>
    </r>
    <r>
      <rPr>
        <sz val="11"/>
        <rFont val="ＭＳ Ｐゴシック"/>
        <family val="3"/>
        <charset val="128"/>
      </rPr>
      <t/>
    </r>
  </si>
  <si>
    <r>
      <t>SSSZI168897</t>
    </r>
    <r>
      <rPr>
        <sz val="11"/>
        <rFont val="ＭＳ Ｐゴシック"/>
        <family val="3"/>
        <charset val="128"/>
      </rPr>
      <t/>
    </r>
  </si>
  <si>
    <r>
      <t>SSSZI168898</t>
    </r>
    <r>
      <rPr>
        <sz val="11"/>
        <rFont val="ＭＳ Ｐゴシック"/>
        <family val="3"/>
        <charset val="128"/>
      </rPr>
      <t/>
    </r>
  </si>
  <si>
    <r>
      <t>SSSZI168899</t>
    </r>
    <r>
      <rPr>
        <sz val="11"/>
        <rFont val="ＭＳ Ｐゴシック"/>
        <family val="3"/>
        <charset val="128"/>
      </rPr>
      <t/>
    </r>
  </si>
  <si>
    <r>
      <t>SSSZI168900</t>
    </r>
    <r>
      <rPr>
        <sz val="11"/>
        <rFont val="ＭＳ Ｐゴシック"/>
        <family val="3"/>
        <charset val="128"/>
      </rPr>
      <t/>
    </r>
  </si>
  <si>
    <r>
      <t>SSSZI168901</t>
    </r>
    <r>
      <rPr>
        <sz val="11"/>
        <rFont val="ＭＳ Ｐゴシック"/>
        <family val="3"/>
        <charset val="128"/>
      </rPr>
      <t/>
    </r>
  </si>
  <si>
    <r>
      <t>SSSZI168902</t>
    </r>
    <r>
      <rPr>
        <sz val="11"/>
        <rFont val="ＭＳ Ｐゴシック"/>
        <family val="3"/>
        <charset val="128"/>
      </rPr>
      <t/>
    </r>
  </si>
  <si>
    <r>
      <t>SSSZI168903</t>
    </r>
    <r>
      <rPr>
        <sz val="11"/>
        <rFont val="ＭＳ Ｐゴシック"/>
        <family val="3"/>
        <charset val="128"/>
      </rPr>
      <t/>
    </r>
  </si>
  <si>
    <r>
      <t>SSSZI168904</t>
    </r>
    <r>
      <rPr>
        <sz val="11"/>
        <rFont val="ＭＳ Ｐゴシック"/>
        <family val="3"/>
        <charset val="128"/>
      </rPr>
      <t/>
    </r>
  </si>
  <si>
    <r>
      <t>SSSZI168905</t>
    </r>
    <r>
      <rPr>
        <sz val="11"/>
        <rFont val="ＭＳ Ｐゴシック"/>
        <family val="3"/>
        <charset val="128"/>
      </rPr>
      <t/>
    </r>
  </si>
  <si>
    <r>
      <t>SSSZI168906</t>
    </r>
    <r>
      <rPr>
        <sz val="11"/>
        <rFont val="ＭＳ Ｐゴシック"/>
        <family val="3"/>
        <charset val="128"/>
      </rPr>
      <t/>
    </r>
  </si>
  <si>
    <r>
      <t>SSSZI168907</t>
    </r>
    <r>
      <rPr>
        <sz val="11"/>
        <rFont val="ＭＳ Ｐゴシック"/>
        <family val="3"/>
        <charset val="128"/>
      </rPr>
      <t/>
    </r>
  </si>
  <si>
    <r>
      <t>SSSZI168908</t>
    </r>
    <r>
      <rPr>
        <sz val="11"/>
        <rFont val="ＭＳ Ｐゴシック"/>
        <family val="3"/>
        <charset val="128"/>
      </rPr>
      <t/>
    </r>
  </si>
  <si>
    <r>
      <t>SSSZI168909</t>
    </r>
    <r>
      <rPr>
        <sz val="11"/>
        <rFont val="ＭＳ Ｐゴシック"/>
        <family val="3"/>
        <charset val="128"/>
      </rPr>
      <t/>
    </r>
  </si>
  <si>
    <r>
      <t>SSSZI168910</t>
    </r>
    <r>
      <rPr>
        <sz val="11"/>
        <rFont val="ＭＳ Ｐゴシック"/>
        <family val="3"/>
        <charset val="128"/>
      </rPr>
      <t/>
    </r>
  </si>
  <si>
    <r>
      <t>SSSZI168911</t>
    </r>
    <r>
      <rPr>
        <sz val="11"/>
        <rFont val="ＭＳ Ｐゴシック"/>
        <family val="3"/>
        <charset val="128"/>
      </rPr>
      <t/>
    </r>
  </si>
  <si>
    <r>
      <t>SSSZI168912</t>
    </r>
    <r>
      <rPr>
        <sz val="11"/>
        <rFont val="ＭＳ Ｐゴシック"/>
        <family val="3"/>
        <charset val="128"/>
      </rPr>
      <t/>
    </r>
  </si>
  <si>
    <r>
      <t>SSSZI168913</t>
    </r>
    <r>
      <rPr>
        <sz val="11"/>
        <rFont val="ＭＳ Ｐゴシック"/>
        <family val="3"/>
        <charset val="128"/>
      </rPr>
      <t/>
    </r>
  </si>
  <si>
    <r>
      <t>SSSZI168914</t>
    </r>
    <r>
      <rPr>
        <sz val="11"/>
        <rFont val="ＭＳ Ｐゴシック"/>
        <family val="3"/>
        <charset val="128"/>
      </rPr>
      <t/>
    </r>
  </si>
  <si>
    <r>
      <t>SSSZI168915</t>
    </r>
    <r>
      <rPr>
        <sz val="11"/>
        <rFont val="ＭＳ Ｐゴシック"/>
        <family val="3"/>
        <charset val="128"/>
      </rPr>
      <t/>
    </r>
  </si>
  <si>
    <r>
      <t>SSSZI168916</t>
    </r>
    <r>
      <rPr>
        <sz val="11"/>
        <rFont val="ＭＳ Ｐゴシック"/>
        <family val="3"/>
        <charset val="128"/>
      </rPr>
      <t/>
    </r>
  </si>
  <si>
    <r>
      <t>SSSZI168917</t>
    </r>
    <r>
      <rPr>
        <sz val="11"/>
        <rFont val="ＭＳ Ｐゴシック"/>
        <family val="3"/>
        <charset val="128"/>
      </rPr>
      <t/>
    </r>
  </si>
  <si>
    <r>
      <t>SSSZI168918</t>
    </r>
    <r>
      <rPr>
        <sz val="11"/>
        <rFont val="ＭＳ Ｐゴシック"/>
        <family val="3"/>
        <charset val="128"/>
      </rPr>
      <t/>
    </r>
  </si>
  <si>
    <r>
      <t>SSSZI168919</t>
    </r>
    <r>
      <rPr>
        <sz val="11"/>
        <rFont val="ＭＳ Ｐゴシック"/>
        <family val="3"/>
        <charset val="128"/>
      </rPr>
      <t/>
    </r>
  </si>
  <si>
    <r>
      <t>SSSZI168920</t>
    </r>
    <r>
      <rPr>
        <sz val="11"/>
        <rFont val="ＭＳ Ｐゴシック"/>
        <family val="3"/>
        <charset val="128"/>
      </rPr>
      <t/>
    </r>
  </si>
  <si>
    <r>
      <t>SSSZI168921</t>
    </r>
    <r>
      <rPr>
        <sz val="11"/>
        <rFont val="ＭＳ Ｐゴシック"/>
        <family val="3"/>
        <charset val="128"/>
      </rPr>
      <t/>
    </r>
  </si>
  <si>
    <r>
      <t>SSSZI168922</t>
    </r>
    <r>
      <rPr>
        <sz val="11"/>
        <rFont val="ＭＳ Ｐゴシック"/>
        <family val="3"/>
        <charset val="128"/>
      </rPr>
      <t/>
    </r>
  </si>
  <si>
    <r>
      <t>SSSZI168923</t>
    </r>
    <r>
      <rPr>
        <sz val="11"/>
        <rFont val="ＭＳ Ｐゴシック"/>
        <family val="3"/>
        <charset val="128"/>
      </rPr>
      <t/>
    </r>
  </si>
  <si>
    <r>
      <t>SSSZI168924</t>
    </r>
    <r>
      <rPr>
        <sz val="11"/>
        <rFont val="ＭＳ Ｐゴシック"/>
        <family val="3"/>
        <charset val="128"/>
      </rPr>
      <t/>
    </r>
  </si>
  <si>
    <r>
      <t>SSSZI168925</t>
    </r>
    <r>
      <rPr>
        <sz val="11"/>
        <rFont val="ＭＳ Ｐゴシック"/>
        <family val="3"/>
        <charset val="128"/>
      </rPr>
      <t/>
    </r>
  </si>
  <si>
    <r>
      <t>SSSZI168926</t>
    </r>
    <r>
      <rPr>
        <sz val="11"/>
        <rFont val="ＭＳ Ｐゴシック"/>
        <family val="3"/>
        <charset val="128"/>
      </rPr>
      <t/>
    </r>
  </si>
  <si>
    <r>
      <t>SSSZI168927</t>
    </r>
    <r>
      <rPr>
        <sz val="11"/>
        <rFont val="ＭＳ Ｐゴシック"/>
        <family val="3"/>
        <charset val="128"/>
      </rPr>
      <t/>
    </r>
  </si>
  <si>
    <r>
      <t>SSSZI168928</t>
    </r>
    <r>
      <rPr>
        <sz val="11"/>
        <rFont val="ＭＳ Ｐゴシック"/>
        <family val="3"/>
        <charset val="128"/>
      </rPr>
      <t/>
    </r>
  </si>
  <si>
    <r>
      <t>SSSZI168929</t>
    </r>
    <r>
      <rPr>
        <sz val="11"/>
        <rFont val="ＭＳ Ｐゴシック"/>
        <family val="3"/>
        <charset val="128"/>
      </rPr>
      <t/>
    </r>
  </si>
  <si>
    <r>
      <t>SSSZI168930</t>
    </r>
    <r>
      <rPr>
        <sz val="11"/>
        <rFont val="ＭＳ Ｐゴシック"/>
        <family val="3"/>
        <charset val="128"/>
      </rPr>
      <t/>
    </r>
  </si>
  <si>
    <r>
      <t>SSSZI168931</t>
    </r>
    <r>
      <rPr>
        <sz val="11"/>
        <rFont val="ＭＳ Ｐゴシック"/>
        <family val="3"/>
        <charset val="128"/>
      </rPr>
      <t/>
    </r>
  </si>
  <si>
    <r>
      <t>SSSZI168932</t>
    </r>
    <r>
      <rPr>
        <sz val="11"/>
        <rFont val="ＭＳ Ｐゴシック"/>
        <family val="3"/>
        <charset val="128"/>
      </rPr>
      <t/>
    </r>
  </si>
  <si>
    <r>
      <t>SSSZI168933</t>
    </r>
    <r>
      <rPr>
        <sz val="11"/>
        <rFont val="ＭＳ Ｐゴシック"/>
        <family val="3"/>
        <charset val="128"/>
      </rPr>
      <t/>
    </r>
  </si>
  <si>
    <r>
      <t>SSSZI168934</t>
    </r>
    <r>
      <rPr>
        <sz val="11"/>
        <rFont val="ＭＳ Ｐゴシック"/>
        <family val="3"/>
        <charset val="128"/>
      </rPr>
      <t/>
    </r>
  </si>
  <si>
    <r>
      <t>SSSZI168935</t>
    </r>
    <r>
      <rPr>
        <sz val="11"/>
        <rFont val="ＭＳ Ｐゴシック"/>
        <family val="3"/>
        <charset val="128"/>
      </rPr>
      <t/>
    </r>
  </si>
  <si>
    <r>
      <t>SSSZI168936</t>
    </r>
    <r>
      <rPr>
        <sz val="11"/>
        <rFont val="ＭＳ Ｐゴシック"/>
        <family val="3"/>
        <charset val="128"/>
      </rPr>
      <t/>
    </r>
  </si>
  <si>
    <r>
      <t>SSSZI168937</t>
    </r>
    <r>
      <rPr>
        <sz val="11"/>
        <rFont val="ＭＳ Ｐゴシック"/>
        <family val="3"/>
        <charset val="128"/>
      </rPr>
      <t/>
    </r>
  </si>
  <si>
    <r>
      <t>SSSZI168938</t>
    </r>
    <r>
      <rPr>
        <sz val="11"/>
        <rFont val="ＭＳ Ｐゴシック"/>
        <family val="3"/>
        <charset val="128"/>
      </rPr>
      <t/>
    </r>
  </si>
  <si>
    <r>
      <t>SSSZI168939</t>
    </r>
    <r>
      <rPr>
        <sz val="11"/>
        <rFont val="ＭＳ Ｐゴシック"/>
        <family val="3"/>
        <charset val="128"/>
      </rPr>
      <t/>
    </r>
  </si>
  <si>
    <r>
      <t>SSSZI168940</t>
    </r>
    <r>
      <rPr>
        <sz val="11"/>
        <rFont val="ＭＳ Ｐゴシック"/>
        <family val="3"/>
        <charset val="128"/>
      </rPr>
      <t/>
    </r>
  </si>
  <si>
    <r>
      <t>SSSZI168941</t>
    </r>
    <r>
      <rPr>
        <sz val="11"/>
        <rFont val="ＭＳ Ｐゴシック"/>
        <family val="3"/>
        <charset val="128"/>
      </rPr>
      <t/>
    </r>
  </si>
  <si>
    <r>
      <t>SSSZI168942</t>
    </r>
    <r>
      <rPr>
        <sz val="11"/>
        <rFont val="ＭＳ Ｐゴシック"/>
        <family val="3"/>
        <charset val="128"/>
      </rPr>
      <t/>
    </r>
  </si>
  <si>
    <r>
      <t>SSSZI168943</t>
    </r>
    <r>
      <rPr>
        <sz val="11"/>
        <rFont val="ＭＳ Ｐゴシック"/>
        <family val="3"/>
        <charset val="128"/>
      </rPr>
      <t/>
    </r>
  </si>
  <si>
    <r>
      <t>SSSZI168944</t>
    </r>
    <r>
      <rPr>
        <sz val="11"/>
        <rFont val="ＭＳ Ｐゴシック"/>
        <family val="3"/>
        <charset val="128"/>
      </rPr>
      <t/>
    </r>
  </si>
  <si>
    <r>
      <t>SSSZI168945</t>
    </r>
    <r>
      <rPr>
        <sz val="11"/>
        <rFont val="ＭＳ Ｐゴシック"/>
        <family val="3"/>
        <charset val="128"/>
      </rPr>
      <t/>
    </r>
  </si>
  <si>
    <r>
      <t>SSSZI168946</t>
    </r>
    <r>
      <rPr>
        <sz val="11"/>
        <rFont val="ＭＳ Ｐゴシック"/>
        <family val="3"/>
        <charset val="128"/>
      </rPr>
      <t/>
    </r>
  </si>
  <si>
    <r>
      <t>SSSZI168947</t>
    </r>
    <r>
      <rPr>
        <sz val="11"/>
        <rFont val="ＭＳ Ｐゴシック"/>
        <family val="3"/>
        <charset val="128"/>
      </rPr>
      <t/>
    </r>
  </si>
  <si>
    <r>
      <t>SSSZI168948</t>
    </r>
    <r>
      <rPr>
        <sz val="11"/>
        <rFont val="ＭＳ Ｐゴシック"/>
        <family val="3"/>
        <charset val="128"/>
      </rPr>
      <t/>
    </r>
  </si>
  <si>
    <r>
      <t>SSSZI168949</t>
    </r>
    <r>
      <rPr>
        <sz val="11"/>
        <rFont val="ＭＳ Ｐゴシック"/>
        <family val="3"/>
        <charset val="128"/>
      </rPr>
      <t/>
    </r>
  </si>
  <si>
    <r>
      <t>SSSZI168950</t>
    </r>
    <r>
      <rPr>
        <sz val="11"/>
        <rFont val="ＭＳ Ｐゴシック"/>
        <family val="3"/>
        <charset val="128"/>
      </rPr>
      <t/>
    </r>
  </si>
  <si>
    <r>
      <t>SSSZI168951</t>
    </r>
    <r>
      <rPr>
        <sz val="11"/>
        <rFont val="ＭＳ Ｐゴシック"/>
        <family val="3"/>
        <charset val="128"/>
      </rPr>
      <t/>
    </r>
  </si>
  <si>
    <r>
      <t>SSSZI168952</t>
    </r>
    <r>
      <rPr>
        <sz val="11"/>
        <rFont val="ＭＳ Ｐゴシック"/>
        <family val="3"/>
        <charset val="128"/>
      </rPr>
      <t/>
    </r>
  </si>
  <si>
    <r>
      <t>SSSZI168953</t>
    </r>
    <r>
      <rPr>
        <sz val="11"/>
        <rFont val="ＭＳ Ｐゴシック"/>
        <family val="3"/>
        <charset val="128"/>
      </rPr>
      <t/>
    </r>
  </si>
  <si>
    <r>
      <t>SSSZI168954</t>
    </r>
    <r>
      <rPr>
        <sz val="11"/>
        <rFont val="ＭＳ Ｐゴシック"/>
        <family val="3"/>
        <charset val="128"/>
      </rPr>
      <t/>
    </r>
  </si>
  <si>
    <r>
      <t>SSSZI168955</t>
    </r>
    <r>
      <rPr>
        <sz val="11"/>
        <rFont val="ＭＳ Ｐゴシック"/>
        <family val="3"/>
        <charset val="128"/>
      </rPr>
      <t/>
    </r>
  </si>
  <si>
    <r>
      <t>SSSZI168956</t>
    </r>
    <r>
      <rPr>
        <sz val="11"/>
        <rFont val="ＭＳ Ｐゴシック"/>
        <family val="3"/>
        <charset val="128"/>
      </rPr>
      <t/>
    </r>
  </si>
  <si>
    <r>
      <t>SSSZI168957</t>
    </r>
    <r>
      <rPr>
        <sz val="11"/>
        <rFont val="ＭＳ Ｐゴシック"/>
        <family val="3"/>
        <charset val="128"/>
      </rPr>
      <t/>
    </r>
  </si>
  <si>
    <r>
      <t>SSSZI168958</t>
    </r>
    <r>
      <rPr>
        <sz val="11"/>
        <rFont val="ＭＳ Ｐゴシック"/>
        <family val="3"/>
        <charset val="128"/>
      </rPr>
      <t/>
    </r>
  </si>
  <si>
    <r>
      <t>SSSZI168959</t>
    </r>
    <r>
      <rPr>
        <sz val="11"/>
        <rFont val="ＭＳ Ｐゴシック"/>
        <family val="3"/>
        <charset val="128"/>
      </rPr>
      <t/>
    </r>
  </si>
  <si>
    <r>
      <t>SSSZI168960</t>
    </r>
    <r>
      <rPr>
        <sz val="11"/>
        <rFont val="ＭＳ Ｐゴシック"/>
        <family val="3"/>
        <charset val="128"/>
      </rPr>
      <t/>
    </r>
  </si>
  <si>
    <r>
      <t>SSSZI168961</t>
    </r>
    <r>
      <rPr>
        <sz val="11"/>
        <rFont val="ＭＳ Ｐゴシック"/>
        <family val="3"/>
        <charset val="128"/>
      </rPr>
      <t/>
    </r>
  </si>
  <si>
    <r>
      <t>SSSZI168962</t>
    </r>
    <r>
      <rPr>
        <sz val="11"/>
        <rFont val="ＭＳ Ｐゴシック"/>
        <family val="3"/>
        <charset val="128"/>
      </rPr>
      <t/>
    </r>
  </si>
  <si>
    <r>
      <t>SSSZI168963</t>
    </r>
    <r>
      <rPr>
        <sz val="11"/>
        <rFont val="ＭＳ Ｐゴシック"/>
        <family val="3"/>
        <charset val="128"/>
      </rPr>
      <t/>
    </r>
  </si>
  <si>
    <r>
      <t>SSSZI168964</t>
    </r>
    <r>
      <rPr>
        <sz val="11"/>
        <rFont val="ＭＳ Ｐゴシック"/>
        <family val="3"/>
        <charset val="128"/>
      </rPr>
      <t/>
    </r>
  </si>
  <si>
    <r>
      <t>SSSZI168965</t>
    </r>
    <r>
      <rPr>
        <sz val="11"/>
        <rFont val="ＭＳ Ｐゴシック"/>
        <family val="3"/>
        <charset val="128"/>
      </rPr>
      <t/>
    </r>
  </si>
  <si>
    <r>
      <t>SSSZI168966</t>
    </r>
    <r>
      <rPr>
        <sz val="11"/>
        <rFont val="ＭＳ Ｐゴシック"/>
        <family val="3"/>
        <charset val="128"/>
      </rPr>
      <t/>
    </r>
  </si>
  <si>
    <r>
      <t>SSSZI168967</t>
    </r>
    <r>
      <rPr>
        <sz val="11"/>
        <rFont val="ＭＳ Ｐゴシック"/>
        <family val="3"/>
        <charset val="128"/>
      </rPr>
      <t/>
    </r>
  </si>
  <si>
    <r>
      <t>SSSZI168968</t>
    </r>
    <r>
      <rPr>
        <sz val="11"/>
        <rFont val="ＭＳ Ｐゴシック"/>
        <family val="3"/>
        <charset val="128"/>
      </rPr>
      <t/>
    </r>
  </si>
  <si>
    <r>
      <t>SSSZI168969</t>
    </r>
    <r>
      <rPr>
        <sz val="11"/>
        <rFont val="ＭＳ Ｐゴシック"/>
        <family val="3"/>
        <charset val="128"/>
      </rPr>
      <t/>
    </r>
  </si>
  <si>
    <r>
      <t>SSSZI168970</t>
    </r>
    <r>
      <rPr>
        <sz val="11"/>
        <rFont val="ＭＳ Ｐゴシック"/>
        <family val="3"/>
        <charset val="128"/>
      </rPr>
      <t/>
    </r>
  </si>
  <si>
    <r>
      <t>SSSZI168971</t>
    </r>
    <r>
      <rPr>
        <sz val="11"/>
        <rFont val="ＭＳ Ｐゴシック"/>
        <family val="3"/>
        <charset val="128"/>
      </rPr>
      <t/>
    </r>
  </si>
  <si>
    <r>
      <t>SSSZI168972</t>
    </r>
    <r>
      <rPr>
        <sz val="11"/>
        <rFont val="ＭＳ Ｐゴシック"/>
        <family val="3"/>
        <charset val="128"/>
      </rPr>
      <t/>
    </r>
  </si>
  <si>
    <r>
      <t>SSSZI168973</t>
    </r>
    <r>
      <rPr>
        <sz val="11"/>
        <rFont val="ＭＳ Ｐゴシック"/>
        <family val="3"/>
        <charset val="128"/>
      </rPr>
      <t/>
    </r>
  </si>
  <si>
    <r>
      <t>SSSZI168974</t>
    </r>
    <r>
      <rPr>
        <sz val="11"/>
        <rFont val="ＭＳ Ｐゴシック"/>
        <family val="3"/>
        <charset val="128"/>
      </rPr>
      <t/>
    </r>
  </si>
  <si>
    <r>
      <t>SSSZI168975</t>
    </r>
    <r>
      <rPr>
        <sz val="11"/>
        <rFont val="ＭＳ Ｐゴシック"/>
        <family val="3"/>
        <charset val="128"/>
      </rPr>
      <t/>
    </r>
  </si>
  <si>
    <r>
      <t>SSSZI168976</t>
    </r>
    <r>
      <rPr>
        <sz val="11"/>
        <rFont val="ＭＳ Ｐゴシック"/>
        <family val="3"/>
        <charset val="128"/>
      </rPr>
      <t/>
    </r>
  </si>
  <si>
    <r>
      <t>SSSZI168977</t>
    </r>
    <r>
      <rPr>
        <sz val="11"/>
        <rFont val="ＭＳ Ｐゴシック"/>
        <family val="3"/>
        <charset val="128"/>
      </rPr>
      <t/>
    </r>
  </si>
  <si>
    <r>
      <t>SSSZI168978</t>
    </r>
    <r>
      <rPr>
        <sz val="11"/>
        <rFont val="ＭＳ Ｐゴシック"/>
        <family val="3"/>
        <charset val="128"/>
      </rPr>
      <t/>
    </r>
  </si>
  <si>
    <r>
      <t>SSSZI168979</t>
    </r>
    <r>
      <rPr>
        <sz val="11"/>
        <rFont val="ＭＳ Ｐゴシック"/>
        <family val="3"/>
        <charset val="128"/>
      </rPr>
      <t/>
    </r>
  </si>
  <si>
    <r>
      <t>SSSZI168980</t>
    </r>
    <r>
      <rPr>
        <sz val="11"/>
        <rFont val="ＭＳ Ｐゴシック"/>
        <family val="3"/>
        <charset val="128"/>
      </rPr>
      <t/>
    </r>
  </si>
  <si>
    <r>
      <t>SSSZI168981</t>
    </r>
    <r>
      <rPr>
        <sz val="11"/>
        <rFont val="ＭＳ Ｐゴシック"/>
        <family val="3"/>
        <charset val="128"/>
      </rPr>
      <t/>
    </r>
  </si>
  <si>
    <r>
      <t>SSSZI168982</t>
    </r>
    <r>
      <rPr>
        <sz val="11"/>
        <rFont val="ＭＳ Ｐゴシック"/>
        <family val="3"/>
        <charset val="128"/>
      </rPr>
      <t/>
    </r>
  </si>
  <si>
    <r>
      <t>SSSZI168983</t>
    </r>
    <r>
      <rPr>
        <sz val="11"/>
        <rFont val="ＭＳ Ｐゴシック"/>
        <family val="3"/>
        <charset val="128"/>
      </rPr>
      <t/>
    </r>
  </si>
  <si>
    <r>
      <t>SSSZI168984</t>
    </r>
    <r>
      <rPr>
        <sz val="11"/>
        <rFont val="ＭＳ Ｐゴシック"/>
        <family val="3"/>
        <charset val="128"/>
      </rPr>
      <t/>
    </r>
  </si>
  <si>
    <r>
      <t>SSSZI168985</t>
    </r>
    <r>
      <rPr>
        <sz val="11"/>
        <rFont val="ＭＳ Ｐゴシック"/>
        <family val="3"/>
        <charset val="128"/>
      </rPr>
      <t/>
    </r>
  </si>
  <si>
    <r>
      <t>SSSZI168986</t>
    </r>
    <r>
      <rPr>
        <sz val="11"/>
        <rFont val="ＭＳ Ｐゴシック"/>
        <family val="3"/>
        <charset val="128"/>
      </rPr>
      <t/>
    </r>
  </si>
  <si>
    <r>
      <t>SSSZI168987</t>
    </r>
    <r>
      <rPr>
        <sz val="11"/>
        <rFont val="ＭＳ Ｐゴシック"/>
        <family val="3"/>
        <charset val="128"/>
      </rPr>
      <t/>
    </r>
  </si>
  <si>
    <r>
      <t>SSSZI168988</t>
    </r>
    <r>
      <rPr>
        <sz val="11"/>
        <rFont val="ＭＳ Ｐゴシック"/>
        <family val="3"/>
        <charset val="128"/>
      </rPr>
      <t/>
    </r>
  </si>
  <si>
    <r>
      <t>SSSZI168989</t>
    </r>
    <r>
      <rPr>
        <sz val="11"/>
        <rFont val="ＭＳ Ｐゴシック"/>
        <family val="3"/>
        <charset val="128"/>
      </rPr>
      <t/>
    </r>
  </si>
  <si>
    <r>
      <t>SSSZI168990</t>
    </r>
    <r>
      <rPr>
        <sz val="11"/>
        <rFont val="ＭＳ Ｐゴシック"/>
        <family val="3"/>
        <charset val="128"/>
      </rPr>
      <t/>
    </r>
  </si>
  <si>
    <r>
      <t>SSSZI168991</t>
    </r>
    <r>
      <rPr>
        <sz val="11"/>
        <rFont val="ＭＳ Ｐゴシック"/>
        <family val="3"/>
        <charset val="128"/>
      </rPr>
      <t/>
    </r>
  </si>
  <si>
    <r>
      <t>SSSZI168992</t>
    </r>
    <r>
      <rPr>
        <sz val="11"/>
        <rFont val="ＭＳ Ｐゴシック"/>
        <family val="3"/>
        <charset val="128"/>
      </rPr>
      <t/>
    </r>
  </si>
  <si>
    <r>
      <t>SSSZI168993</t>
    </r>
    <r>
      <rPr>
        <sz val="11"/>
        <rFont val="ＭＳ Ｐゴシック"/>
        <family val="3"/>
        <charset val="128"/>
      </rPr>
      <t/>
    </r>
  </si>
  <si>
    <r>
      <t>SSSZI168994</t>
    </r>
    <r>
      <rPr>
        <sz val="11"/>
        <rFont val="ＭＳ Ｐゴシック"/>
        <family val="3"/>
        <charset val="128"/>
      </rPr>
      <t/>
    </r>
  </si>
  <si>
    <r>
      <t>SSSZI168995</t>
    </r>
    <r>
      <rPr>
        <sz val="11"/>
        <rFont val="ＭＳ Ｐゴシック"/>
        <family val="3"/>
        <charset val="128"/>
      </rPr>
      <t/>
    </r>
  </si>
  <si>
    <r>
      <t>SSSZI168996</t>
    </r>
    <r>
      <rPr>
        <sz val="11"/>
        <rFont val="ＭＳ Ｐゴシック"/>
        <family val="3"/>
        <charset val="128"/>
      </rPr>
      <t/>
    </r>
  </si>
  <si>
    <r>
      <t>SSSZI168997</t>
    </r>
    <r>
      <rPr>
        <sz val="11"/>
        <rFont val="ＭＳ Ｐゴシック"/>
        <family val="3"/>
        <charset val="128"/>
      </rPr>
      <t/>
    </r>
  </si>
  <si>
    <r>
      <t>SSSZI168998</t>
    </r>
    <r>
      <rPr>
        <sz val="11"/>
        <rFont val="ＭＳ Ｐゴシック"/>
        <family val="3"/>
        <charset val="128"/>
      </rPr>
      <t/>
    </r>
  </si>
  <si>
    <r>
      <t>SSSZI168999</t>
    </r>
    <r>
      <rPr>
        <sz val="11"/>
        <rFont val="ＭＳ Ｐゴシック"/>
        <family val="3"/>
        <charset val="128"/>
      </rPr>
      <t/>
    </r>
  </si>
  <si>
    <r>
      <t>SSSZI169000</t>
    </r>
    <r>
      <rPr>
        <sz val="11"/>
        <rFont val="ＭＳ Ｐゴシック"/>
        <family val="3"/>
        <charset val="128"/>
      </rPr>
      <t/>
    </r>
  </si>
  <si>
    <r>
      <t>SSSZI169001</t>
    </r>
    <r>
      <rPr>
        <sz val="11"/>
        <rFont val="ＭＳ Ｐゴシック"/>
        <family val="3"/>
        <charset val="128"/>
      </rPr>
      <t/>
    </r>
  </si>
  <si>
    <r>
      <t>SSSZI169002</t>
    </r>
    <r>
      <rPr>
        <sz val="11"/>
        <rFont val="ＭＳ Ｐゴシック"/>
        <family val="3"/>
        <charset val="128"/>
      </rPr>
      <t/>
    </r>
  </si>
  <si>
    <r>
      <t>SSSZI169003</t>
    </r>
    <r>
      <rPr>
        <sz val="11"/>
        <rFont val="ＭＳ Ｐゴシック"/>
        <family val="3"/>
        <charset val="128"/>
      </rPr>
      <t/>
    </r>
  </si>
  <si>
    <r>
      <t>SSSZI169004</t>
    </r>
    <r>
      <rPr>
        <sz val="11"/>
        <rFont val="ＭＳ Ｐゴシック"/>
        <family val="3"/>
        <charset val="128"/>
      </rPr>
      <t/>
    </r>
  </si>
  <si>
    <r>
      <t>SSSZI169005</t>
    </r>
    <r>
      <rPr>
        <sz val="11"/>
        <rFont val="ＭＳ Ｐゴシック"/>
        <family val="3"/>
        <charset val="128"/>
      </rPr>
      <t/>
    </r>
  </si>
  <si>
    <r>
      <t>SSSZI169006</t>
    </r>
    <r>
      <rPr>
        <sz val="11"/>
        <rFont val="ＭＳ Ｐゴシック"/>
        <family val="3"/>
        <charset val="128"/>
      </rPr>
      <t/>
    </r>
  </si>
  <si>
    <r>
      <t>SSSZI169007</t>
    </r>
    <r>
      <rPr>
        <sz val="11"/>
        <rFont val="ＭＳ Ｐゴシック"/>
        <family val="3"/>
        <charset val="128"/>
      </rPr>
      <t/>
    </r>
  </si>
  <si>
    <r>
      <t>SSSZI169008</t>
    </r>
    <r>
      <rPr>
        <sz val="11"/>
        <rFont val="ＭＳ Ｐゴシック"/>
        <family val="3"/>
        <charset val="128"/>
      </rPr>
      <t/>
    </r>
  </si>
  <si>
    <r>
      <t>SSSZI169009</t>
    </r>
    <r>
      <rPr>
        <sz val="11"/>
        <rFont val="ＭＳ Ｐゴシック"/>
        <family val="3"/>
        <charset val="128"/>
      </rPr>
      <t/>
    </r>
  </si>
  <si>
    <r>
      <t>SSSZI169010</t>
    </r>
    <r>
      <rPr>
        <sz val="11"/>
        <rFont val="ＭＳ Ｐゴシック"/>
        <family val="3"/>
        <charset val="128"/>
      </rPr>
      <t/>
    </r>
  </si>
  <si>
    <r>
      <t>SSSZI169011</t>
    </r>
    <r>
      <rPr>
        <sz val="11"/>
        <rFont val="ＭＳ Ｐゴシック"/>
        <family val="3"/>
        <charset val="128"/>
      </rPr>
      <t/>
    </r>
  </si>
  <si>
    <r>
      <t>SSSZI169012</t>
    </r>
    <r>
      <rPr>
        <sz val="11"/>
        <rFont val="ＭＳ Ｐゴシック"/>
        <family val="3"/>
        <charset val="128"/>
      </rPr>
      <t/>
    </r>
  </si>
  <si>
    <r>
      <t>SSSZI169013</t>
    </r>
    <r>
      <rPr>
        <sz val="11"/>
        <rFont val="ＭＳ Ｐゴシック"/>
        <family val="3"/>
        <charset val="128"/>
      </rPr>
      <t/>
    </r>
  </si>
  <si>
    <r>
      <t>SSSZI169014</t>
    </r>
    <r>
      <rPr>
        <sz val="11"/>
        <rFont val="ＭＳ Ｐゴシック"/>
        <family val="3"/>
        <charset val="128"/>
      </rPr>
      <t/>
    </r>
  </si>
  <si>
    <r>
      <t>SSSZI169015</t>
    </r>
    <r>
      <rPr>
        <sz val="11"/>
        <rFont val="ＭＳ Ｐゴシック"/>
        <family val="3"/>
        <charset val="128"/>
      </rPr>
      <t/>
    </r>
  </si>
  <si>
    <r>
      <t>SSSZI169016</t>
    </r>
    <r>
      <rPr>
        <sz val="11"/>
        <rFont val="ＭＳ Ｐゴシック"/>
        <family val="3"/>
        <charset val="128"/>
      </rPr>
      <t/>
    </r>
  </si>
  <si>
    <r>
      <t>SSSZI169017</t>
    </r>
    <r>
      <rPr>
        <sz val="11"/>
        <rFont val="ＭＳ Ｐゴシック"/>
        <family val="3"/>
        <charset val="128"/>
      </rPr>
      <t/>
    </r>
  </si>
  <si>
    <r>
      <t>SSSZI169018</t>
    </r>
    <r>
      <rPr>
        <sz val="11"/>
        <rFont val="ＭＳ Ｐゴシック"/>
        <family val="3"/>
        <charset val="128"/>
      </rPr>
      <t/>
    </r>
  </si>
  <si>
    <r>
      <t>SSSZI169019</t>
    </r>
    <r>
      <rPr>
        <sz val="11"/>
        <rFont val="ＭＳ Ｐゴシック"/>
        <family val="3"/>
        <charset val="128"/>
      </rPr>
      <t/>
    </r>
  </si>
  <si>
    <r>
      <t>SSSZI169020</t>
    </r>
    <r>
      <rPr>
        <sz val="11"/>
        <rFont val="ＭＳ Ｐゴシック"/>
        <family val="3"/>
        <charset val="128"/>
      </rPr>
      <t/>
    </r>
  </si>
  <si>
    <r>
      <t>SSSZI169021</t>
    </r>
    <r>
      <rPr>
        <sz val="11"/>
        <rFont val="ＭＳ Ｐゴシック"/>
        <family val="3"/>
        <charset val="128"/>
      </rPr>
      <t/>
    </r>
  </si>
  <si>
    <r>
      <t>SSSZI169022</t>
    </r>
    <r>
      <rPr>
        <sz val="11"/>
        <rFont val="ＭＳ Ｐゴシック"/>
        <family val="3"/>
        <charset val="128"/>
      </rPr>
      <t/>
    </r>
  </si>
  <si>
    <r>
      <t>SSSZI169023</t>
    </r>
    <r>
      <rPr>
        <sz val="11"/>
        <rFont val="ＭＳ Ｐゴシック"/>
        <family val="3"/>
        <charset val="128"/>
      </rPr>
      <t/>
    </r>
  </si>
  <si>
    <r>
      <t>SSSZI169024</t>
    </r>
    <r>
      <rPr>
        <sz val="11"/>
        <rFont val="ＭＳ Ｐゴシック"/>
        <family val="3"/>
        <charset val="128"/>
      </rPr>
      <t/>
    </r>
  </si>
  <si>
    <r>
      <t>SSSZI169025</t>
    </r>
    <r>
      <rPr>
        <sz val="11"/>
        <rFont val="ＭＳ Ｐゴシック"/>
        <family val="3"/>
        <charset val="128"/>
      </rPr>
      <t/>
    </r>
  </si>
  <si>
    <r>
      <t>SSSZI169026</t>
    </r>
    <r>
      <rPr>
        <sz val="11"/>
        <rFont val="ＭＳ Ｐゴシック"/>
        <family val="3"/>
        <charset val="128"/>
      </rPr>
      <t/>
    </r>
  </si>
  <si>
    <r>
      <t>SSSZI169027</t>
    </r>
    <r>
      <rPr>
        <sz val="11"/>
        <rFont val="ＭＳ Ｐゴシック"/>
        <family val="3"/>
        <charset val="128"/>
      </rPr>
      <t/>
    </r>
  </si>
  <si>
    <r>
      <t>SSSZI169028</t>
    </r>
    <r>
      <rPr>
        <sz val="11"/>
        <rFont val="ＭＳ Ｐゴシック"/>
        <family val="3"/>
        <charset val="128"/>
      </rPr>
      <t/>
    </r>
  </si>
  <si>
    <r>
      <t>SSSZI169029</t>
    </r>
    <r>
      <rPr>
        <sz val="11"/>
        <rFont val="ＭＳ Ｐゴシック"/>
        <family val="3"/>
        <charset val="128"/>
      </rPr>
      <t/>
    </r>
  </si>
  <si>
    <r>
      <t>SSSZI169030</t>
    </r>
    <r>
      <rPr>
        <sz val="11"/>
        <rFont val="ＭＳ Ｐゴシック"/>
        <family val="3"/>
        <charset val="128"/>
      </rPr>
      <t/>
    </r>
  </si>
  <si>
    <r>
      <t>SSSZI169031</t>
    </r>
    <r>
      <rPr>
        <sz val="11"/>
        <rFont val="ＭＳ Ｐゴシック"/>
        <family val="3"/>
        <charset val="128"/>
      </rPr>
      <t/>
    </r>
  </si>
  <si>
    <r>
      <t>SSSZI169032</t>
    </r>
    <r>
      <rPr>
        <sz val="11"/>
        <rFont val="ＭＳ Ｐゴシック"/>
        <family val="3"/>
        <charset val="128"/>
      </rPr>
      <t/>
    </r>
  </si>
  <si>
    <r>
      <t>SSSZI169033</t>
    </r>
    <r>
      <rPr>
        <sz val="11"/>
        <rFont val="ＭＳ Ｐゴシック"/>
        <family val="3"/>
        <charset val="128"/>
      </rPr>
      <t/>
    </r>
  </si>
  <si>
    <r>
      <t>SSSZI169034</t>
    </r>
    <r>
      <rPr>
        <sz val="11"/>
        <rFont val="ＭＳ Ｐゴシック"/>
        <family val="3"/>
        <charset val="128"/>
      </rPr>
      <t/>
    </r>
  </si>
  <si>
    <r>
      <t>SSSZI169035</t>
    </r>
    <r>
      <rPr>
        <sz val="11"/>
        <rFont val="ＭＳ Ｐゴシック"/>
        <family val="3"/>
        <charset val="128"/>
      </rPr>
      <t/>
    </r>
  </si>
  <si>
    <r>
      <t>SSSZI169036</t>
    </r>
    <r>
      <rPr>
        <sz val="11"/>
        <rFont val="ＭＳ Ｐゴシック"/>
        <family val="3"/>
        <charset val="128"/>
      </rPr>
      <t/>
    </r>
  </si>
  <si>
    <r>
      <t>SSSZI169037</t>
    </r>
    <r>
      <rPr>
        <sz val="11"/>
        <rFont val="ＭＳ Ｐゴシック"/>
        <family val="3"/>
        <charset val="128"/>
      </rPr>
      <t/>
    </r>
  </si>
  <si>
    <r>
      <t>SSSZI169038</t>
    </r>
    <r>
      <rPr>
        <sz val="11"/>
        <rFont val="ＭＳ Ｐゴシック"/>
        <family val="3"/>
        <charset val="128"/>
      </rPr>
      <t/>
    </r>
  </si>
  <si>
    <r>
      <t>SSSZI169039</t>
    </r>
    <r>
      <rPr>
        <sz val="11"/>
        <rFont val="ＭＳ Ｐゴシック"/>
        <family val="3"/>
        <charset val="128"/>
      </rPr>
      <t/>
    </r>
  </si>
  <si>
    <r>
      <t>SSSZI169040</t>
    </r>
    <r>
      <rPr>
        <sz val="11"/>
        <rFont val="ＭＳ Ｐゴシック"/>
        <family val="3"/>
        <charset val="128"/>
      </rPr>
      <t/>
    </r>
  </si>
  <si>
    <r>
      <t>SSSZI169041</t>
    </r>
    <r>
      <rPr>
        <sz val="11"/>
        <rFont val="ＭＳ Ｐゴシック"/>
        <family val="3"/>
        <charset val="128"/>
      </rPr>
      <t/>
    </r>
  </si>
  <si>
    <r>
      <t>SSSZI169042</t>
    </r>
    <r>
      <rPr>
        <sz val="11"/>
        <rFont val="ＭＳ Ｐゴシック"/>
        <family val="3"/>
        <charset val="128"/>
      </rPr>
      <t/>
    </r>
  </si>
  <si>
    <r>
      <t>SSSZI169043</t>
    </r>
    <r>
      <rPr>
        <sz val="11"/>
        <rFont val="ＭＳ Ｐゴシック"/>
        <family val="3"/>
        <charset val="128"/>
      </rPr>
      <t/>
    </r>
  </si>
  <si>
    <r>
      <t>SSSZI169044</t>
    </r>
    <r>
      <rPr>
        <sz val="11"/>
        <rFont val="ＭＳ Ｐゴシック"/>
        <family val="3"/>
        <charset val="128"/>
      </rPr>
      <t/>
    </r>
  </si>
  <si>
    <r>
      <t>SSSZI169045</t>
    </r>
    <r>
      <rPr>
        <sz val="11"/>
        <rFont val="ＭＳ Ｐゴシック"/>
        <family val="3"/>
        <charset val="128"/>
      </rPr>
      <t/>
    </r>
  </si>
  <si>
    <r>
      <t>SSSZI169046</t>
    </r>
    <r>
      <rPr>
        <sz val="11"/>
        <rFont val="ＭＳ Ｐゴシック"/>
        <family val="3"/>
        <charset val="128"/>
      </rPr>
      <t/>
    </r>
  </si>
  <si>
    <r>
      <t>SSSZI169047</t>
    </r>
    <r>
      <rPr>
        <sz val="11"/>
        <rFont val="ＭＳ Ｐゴシック"/>
        <family val="3"/>
        <charset val="128"/>
      </rPr>
      <t/>
    </r>
  </si>
  <si>
    <r>
      <t>SSSZI169048</t>
    </r>
    <r>
      <rPr>
        <sz val="11"/>
        <rFont val="ＭＳ Ｐゴシック"/>
        <family val="3"/>
        <charset val="128"/>
      </rPr>
      <t/>
    </r>
  </si>
  <si>
    <r>
      <t>SSSZI169049</t>
    </r>
    <r>
      <rPr>
        <sz val="11"/>
        <rFont val="ＭＳ Ｐゴシック"/>
        <family val="3"/>
        <charset val="128"/>
      </rPr>
      <t/>
    </r>
  </si>
  <si>
    <r>
      <t>SSSZI169050</t>
    </r>
    <r>
      <rPr>
        <sz val="11"/>
        <rFont val="ＭＳ Ｐゴシック"/>
        <family val="3"/>
        <charset val="128"/>
      </rPr>
      <t/>
    </r>
  </si>
  <si>
    <r>
      <t>SSSZI169051</t>
    </r>
    <r>
      <rPr>
        <sz val="11"/>
        <rFont val="ＭＳ Ｐゴシック"/>
        <family val="3"/>
        <charset val="128"/>
      </rPr>
      <t/>
    </r>
  </si>
  <si>
    <r>
      <t>SSSZI169052</t>
    </r>
    <r>
      <rPr>
        <sz val="11"/>
        <rFont val="ＭＳ Ｐゴシック"/>
        <family val="3"/>
        <charset val="128"/>
      </rPr>
      <t/>
    </r>
  </si>
  <si>
    <r>
      <t>SSSZI169053</t>
    </r>
    <r>
      <rPr>
        <sz val="11"/>
        <rFont val="ＭＳ Ｐゴシック"/>
        <family val="3"/>
        <charset val="128"/>
      </rPr>
      <t/>
    </r>
  </si>
  <si>
    <r>
      <t>SSSZI169054</t>
    </r>
    <r>
      <rPr>
        <sz val="11"/>
        <rFont val="ＭＳ Ｐゴシック"/>
        <family val="3"/>
        <charset val="128"/>
      </rPr>
      <t/>
    </r>
  </si>
  <si>
    <r>
      <t>SSSZI169055</t>
    </r>
    <r>
      <rPr>
        <sz val="11"/>
        <rFont val="ＭＳ Ｐゴシック"/>
        <family val="3"/>
        <charset val="128"/>
      </rPr>
      <t/>
    </r>
  </si>
  <si>
    <r>
      <t>SSSZI169056</t>
    </r>
    <r>
      <rPr>
        <sz val="11"/>
        <rFont val="ＭＳ Ｐゴシック"/>
        <family val="3"/>
        <charset val="128"/>
      </rPr>
      <t/>
    </r>
  </si>
  <si>
    <r>
      <t>SSSZI169057</t>
    </r>
    <r>
      <rPr>
        <sz val="11"/>
        <rFont val="ＭＳ Ｐゴシック"/>
        <family val="3"/>
        <charset val="128"/>
      </rPr>
      <t/>
    </r>
  </si>
  <si>
    <r>
      <t>SSSZI169058</t>
    </r>
    <r>
      <rPr>
        <sz val="11"/>
        <rFont val="ＭＳ Ｐゴシック"/>
        <family val="3"/>
        <charset val="128"/>
      </rPr>
      <t/>
    </r>
  </si>
  <si>
    <r>
      <t>SSSZI169059</t>
    </r>
    <r>
      <rPr>
        <sz val="11"/>
        <rFont val="ＭＳ Ｐゴシック"/>
        <family val="3"/>
        <charset val="128"/>
      </rPr>
      <t/>
    </r>
  </si>
  <si>
    <r>
      <t>SSSZI169060</t>
    </r>
    <r>
      <rPr>
        <sz val="11"/>
        <rFont val="ＭＳ Ｐゴシック"/>
        <family val="3"/>
        <charset val="128"/>
      </rPr>
      <t/>
    </r>
  </si>
  <si>
    <r>
      <t>SSSZI169061</t>
    </r>
    <r>
      <rPr>
        <sz val="11"/>
        <rFont val="ＭＳ Ｐゴシック"/>
        <family val="3"/>
        <charset val="128"/>
      </rPr>
      <t/>
    </r>
  </si>
  <si>
    <r>
      <t>SSSZI169062</t>
    </r>
    <r>
      <rPr>
        <sz val="11"/>
        <rFont val="ＭＳ Ｐゴシック"/>
        <family val="3"/>
        <charset val="128"/>
      </rPr>
      <t/>
    </r>
  </si>
  <si>
    <r>
      <t>SSSZI169063</t>
    </r>
    <r>
      <rPr>
        <sz val="11"/>
        <rFont val="ＭＳ Ｐゴシック"/>
        <family val="3"/>
        <charset val="128"/>
      </rPr>
      <t/>
    </r>
  </si>
  <si>
    <r>
      <t>SSSZI169064</t>
    </r>
    <r>
      <rPr>
        <sz val="11"/>
        <rFont val="ＭＳ Ｐゴシック"/>
        <family val="3"/>
        <charset val="128"/>
      </rPr>
      <t/>
    </r>
  </si>
  <si>
    <r>
      <t>SSSZI169065</t>
    </r>
    <r>
      <rPr>
        <sz val="11"/>
        <rFont val="ＭＳ Ｐゴシック"/>
        <family val="3"/>
        <charset val="128"/>
      </rPr>
      <t/>
    </r>
  </si>
  <si>
    <r>
      <t>SSSZI169066</t>
    </r>
    <r>
      <rPr>
        <sz val="11"/>
        <rFont val="ＭＳ Ｐゴシック"/>
        <family val="3"/>
        <charset val="128"/>
      </rPr>
      <t/>
    </r>
  </si>
  <si>
    <r>
      <t>SSSZI169067</t>
    </r>
    <r>
      <rPr>
        <sz val="11"/>
        <rFont val="ＭＳ Ｐゴシック"/>
        <family val="3"/>
        <charset val="128"/>
      </rPr>
      <t/>
    </r>
  </si>
  <si>
    <r>
      <t>SSSZI169068</t>
    </r>
    <r>
      <rPr>
        <sz val="11"/>
        <rFont val="ＭＳ Ｐゴシック"/>
        <family val="3"/>
        <charset val="128"/>
      </rPr>
      <t/>
    </r>
  </si>
  <si>
    <r>
      <t>SSSZI169069</t>
    </r>
    <r>
      <rPr>
        <sz val="11"/>
        <rFont val="ＭＳ Ｐゴシック"/>
        <family val="3"/>
        <charset val="128"/>
      </rPr>
      <t/>
    </r>
  </si>
  <si>
    <r>
      <t>SSSZI169070</t>
    </r>
    <r>
      <rPr>
        <sz val="11"/>
        <rFont val="ＭＳ Ｐゴシック"/>
        <family val="3"/>
        <charset val="128"/>
      </rPr>
      <t/>
    </r>
  </si>
  <si>
    <r>
      <t>SSSZI169071</t>
    </r>
    <r>
      <rPr>
        <sz val="11"/>
        <rFont val="ＭＳ Ｐゴシック"/>
        <family val="3"/>
        <charset val="128"/>
      </rPr>
      <t/>
    </r>
  </si>
  <si>
    <r>
      <t>SSSZI169072</t>
    </r>
    <r>
      <rPr>
        <sz val="11"/>
        <rFont val="ＭＳ Ｐゴシック"/>
        <family val="3"/>
        <charset val="128"/>
      </rPr>
      <t/>
    </r>
  </si>
  <si>
    <r>
      <t>SSSZI169073</t>
    </r>
    <r>
      <rPr>
        <sz val="11"/>
        <rFont val="ＭＳ Ｐゴシック"/>
        <family val="3"/>
        <charset val="128"/>
      </rPr>
      <t/>
    </r>
  </si>
  <si>
    <r>
      <t>SSSZI169074</t>
    </r>
    <r>
      <rPr>
        <sz val="11"/>
        <rFont val="ＭＳ Ｐゴシック"/>
        <family val="3"/>
        <charset val="128"/>
      </rPr>
      <t/>
    </r>
  </si>
  <si>
    <r>
      <t>SSSZI169075</t>
    </r>
    <r>
      <rPr>
        <sz val="11"/>
        <rFont val="ＭＳ Ｐゴシック"/>
        <family val="3"/>
        <charset val="128"/>
      </rPr>
      <t/>
    </r>
  </si>
  <si>
    <r>
      <t>SSSZI169076</t>
    </r>
    <r>
      <rPr>
        <sz val="11"/>
        <rFont val="ＭＳ Ｐゴシック"/>
        <family val="3"/>
        <charset val="128"/>
      </rPr>
      <t/>
    </r>
  </si>
  <si>
    <r>
      <t>SSSZI169077</t>
    </r>
    <r>
      <rPr>
        <sz val="11"/>
        <rFont val="ＭＳ Ｐゴシック"/>
        <family val="3"/>
        <charset val="128"/>
      </rPr>
      <t/>
    </r>
  </si>
  <si>
    <r>
      <t>SSSZI169078</t>
    </r>
    <r>
      <rPr>
        <sz val="11"/>
        <rFont val="ＭＳ Ｐゴシック"/>
        <family val="3"/>
        <charset val="128"/>
      </rPr>
      <t/>
    </r>
  </si>
  <si>
    <r>
      <t>SSSZI169079</t>
    </r>
    <r>
      <rPr>
        <sz val="11"/>
        <rFont val="ＭＳ Ｐゴシック"/>
        <family val="3"/>
        <charset val="128"/>
      </rPr>
      <t/>
    </r>
  </si>
  <si>
    <r>
      <t>SSSZI169080</t>
    </r>
    <r>
      <rPr>
        <sz val="11"/>
        <rFont val="ＭＳ Ｐゴシック"/>
        <family val="3"/>
        <charset val="128"/>
      </rPr>
      <t/>
    </r>
  </si>
  <si>
    <r>
      <t>SSSZI169081</t>
    </r>
    <r>
      <rPr>
        <sz val="11"/>
        <rFont val="ＭＳ Ｐゴシック"/>
        <family val="3"/>
        <charset val="128"/>
      </rPr>
      <t/>
    </r>
  </si>
  <si>
    <r>
      <t>SSSZI169082</t>
    </r>
    <r>
      <rPr>
        <sz val="11"/>
        <rFont val="ＭＳ Ｐゴシック"/>
        <family val="3"/>
        <charset val="128"/>
      </rPr>
      <t/>
    </r>
  </si>
  <si>
    <r>
      <t>SSSZI169083</t>
    </r>
    <r>
      <rPr>
        <sz val="11"/>
        <rFont val="ＭＳ Ｐゴシック"/>
        <family val="3"/>
        <charset val="128"/>
      </rPr>
      <t/>
    </r>
  </si>
  <si>
    <r>
      <t>SSSZI169084</t>
    </r>
    <r>
      <rPr>
        <sz val="11"/>
        <rFont val="ＭＳ Ｐゴシック"/>
        <family val="3"/>
        <charset val="128"/>
      </rPr>
      <t/>
    </r>
  </si>
  <si>
    <r>
      <t>SSSZI169085</t>
    </r>
    <r>
      <rPr>
        <sz val="11"/>
        <rFont val="ＭＳ Ｐゴシック"/>
        <family val="3"/>
        <charset val="128"/>
      </rPr>
      <t/>
    </r>
  </si>
  <si>
    <r>
      <t>SSSZI169086</t>
    </r>
    <r>
      <rPr>
        <sz val="11"/>
        <rFont val="ＭＳ Ｐゴシック"/>
        <family val="3"/>
        <charset val="128"/>
      </rPr>
      <t/>
    </r>
  </si>
  <si>
    <r>
      <t>SSSZI169087</t>
    </r>
    <r>
      <rPr>
        <sz val="11"/>
        <rFont val="ＭＳ Ｐゴシック"/>
        <family val="3"/>
        <charset val="128"/>
      </rPr>
      <t/>
    </r>
  </si>
  <si>
    <r>
      <t>SSSZI169088</t>
    </r>
    <r>
      <rPr>
        <sz val="11"/>
        <rFont val="ＭＳ Ｐゴシック"/>
        <family val="3"/>
        <charset val="128"/>
      </rPr>
      <t/>
    </r>
  </si>
  <si>
    <r>
      <t>SSSZI169089</t>
    </r>
    <r>
      <rPr>
        <sz val="11"/>
        <rFont val="ＭＳ Ｐゴシック"/>
        <family val="3"/>
        <charset val="128"/>
      </rPr>
      <t/>
    </r>
  </si>
  <si>
    <r>
      <t>SSSZI169090</t>
    </r>
    <r>
      <rPr>
        <sz val="11"/>
        <rFont val="ＭＳ Ｐゴシック"/>
        <family val="3"/>
        <charset val="128"/>
      </rPr>
      <t/>
    </r>
  </si>
  <si>
    <r>
      <t>SSSZI169091</t>
    </r>
    <r>
      <rPr>
        <sz val="11"/>
        <rFont val="ＭＳ Ｐゴシック"/>
        <family val="3"/>
        <charset val="128"/>
      </rPr>
      <t/>
    </r>
  </si>
  <si>
    <r>
      <t>SSSZI169092</t>
    </r>
    <r>
      <rPr>
        <sz val="11"/>
        <rFont val="ＭＳ Ｐゴシック"/>
        <family val="3"/>
        <charset val="128"/>
      </rPr>
      <t/>
    </r>
  </si>
  <si>
    <r>
      <t>SSSZI169093</t>
    </r>
    <r>
      <rPr>
        <sz val="11"/>
        <rFont val="ＭＳ Ｐゴシック"/>
        <family val="3"/>
        <charset val="128"/>
      </rPr>
      <t/>
    </r>
  </si>
  <si>
    <r>
      <t>SSSZI169094</t>
    </r>
    <r>
      <rPr>
        <sz val="11"/>
        <rFont val="ＭＳ Ｐゴシック"/>
        <family val="3"/>
        <charset val="128"/>
      </rPr>
      <t/>
    </r>
  </si>
  <si>
    <r>
      <t>SSSZI169095</t>
    </r>
    <r>
      <rPr>
        <sz val="11"/>
        <rFont val="ＭＳ Ｐゴシック"/>
        <family val="3"/>
        <charset val="128"/>
      </rPr>
      <t/>
    </r>
  </si>
  <si>
    <r>
      <t>SSSZI169096</t>
    </r>
    <r>
      <rPr>
        <sz val="11"/>
        <rFont val="ＭＳ Ｐゴシック"/>
        <family val="3"/>
        <charset val="128"/>
      </rPr>
      <t/>
    </r>
  </si>
  <si>
    <r>
      <t>SSSZI169097</t>
    </r>
    <r>
      <rPr>
        <sz val="11"/>
        <rFont val="ＭＳ Ｐゴシック"/>
        <family val="3"/>
        <charset val="128"/>
      </rPr>
      <t/>
    </r>
  </si>
  <si>
    <r>
      <t>SSSZI169098</t>
    </r>
    <r>
      <rPr>
        <sz val="11"/>
        <rFont val="ＭＳ Ｐゴシック"/>
        <family val="3"/>
        <charset val="128"/>
      </rPr>
      <t/>
    </r>
  </si>
  <si>
    <r>
      <t>SSSZI169099</t>
    </r>
    <r>
      <rPr>
        <sz val="11"/>
        <rFont val="ＭＳ Ｐゴシック"/>
        <family val="3"/>
        <charset val="128"/>
      </rPr>
      <t/>
    </r>
  </si>
  <si>
    <r>
      <t>SSSZI169100</t>
    </r>
    <r>
      <rPr>
        <sz val="11"/>
        <rFont val="ＭＳ Ｐゴシック"/>
        <family val="3"/>
        <charset val="128"/>
      </rPr>
      <t/>
    </r>
  </si>
  <si>
    <r>
      <t>SSSZI169101</t>
    </r>
    <r>
      <rPr>
        <sz val="11"/>
        <rFont val="ＭＳ Ｐゴシック"/>
        <family val="3"/>
        <charset val="128"/>
      </rPr>
      <t/>
    </r>
  </si>
  <si>
    <r>
      <t>SSSZI169102</t>
    </r>
    <r>
      <rPr>
        <sz val="11"/>
        <rFont val="ＭＳ Ｐゴシック"/>
        <family val="3"/>
        <charset val="128"/>
      </rPr>
      <t/>
    </r>
  </si>
  <si>
    <r>
      <t>SSSZI169103</t>
    </r>
    <r>
      <rPr>
        <sz val="11"/>
        <rFont val="ＭＳ Ｐゴシック"/>
        <family val="3"/>
        <charset val="128"/>
      </rPr>
      <t/>
    </r>
  </si>
  <si>
    <r>
      <t>SSSZI169104</t>
    </r>
    <r>
      <rPr>
        <sz val="11"/>
        <rFont val="ＭＳ Ｐゴシック"/>
        <family val="3"/>
        <charset val="128"/>
      </rPr>
      <t/>
    </r>
  </si>
  <si>
    <r>
      <t>SSSZI169105</t>
    </r>
    <r>
      <rPr>
        <sz val="11"/>
        <rFont val="ＭＳ Ｐゴシック"/>
        <family val="3"/>
        <charset val="128"/>
      </rPr>
      <t/>
    </r>
  </si>
  <si>
    <r>
      <t>SSSZI169106</t>
    </r>
    <r>
      <rPr>
        <sz val="11"/>
        <rFont val="ＭＳ Ｐゴシック"/>
        <family val="3"/>
        <charset val="128"/>
      </rPr>
      <t/>
    </r>
  </si>
  <si>
    <r>
      <t>SSSZI169107</t>
    </r>
    <r>
      <rPr>
        <sz val="11"/>
        <rFont val="ＭＳ Ｐゴシック"/>
        <family val="3"/>
        <charset val="128"/>
      </rPr>
      <t/>
    </r>
  </si>
  <si>
    <r>
      <t>SSSZI169108</t>
    </r>
    <r>
      <rPr>
        <sz val="11"/>
        <rFont val="ＭＳ Ｐゴシック"/>
        <family val="3"/>
        <charset val="128"/>
      </rPr>
      <t/>
    </r>
  </si>
  <si>
    <r>
      <t>SSSZI169109</t>
    </r>
    <r>
      <rPr>
        <sz val="11"/>
        <rFont val="ＭＳ Ｐゴシック"/>
        <family val="3"/>
        <charset val="128"/>
      </rPr>
      <t/>
    </r>
  </si>
  <si>
    <r>
      <t>SSSZI169110</t>
    </r>
    <r>
      <rPr>
        <sz val="11"/>
        <rFont val="ＭＳ Ｐゴシック"/>
        <family val="3"/>
        <charset val="128"/>
      </rPr>
      <t/>
    </r>
  </si>
  <si>
    <r>
      <t>SSSZI169111</t>
    </r>
    <r>
      <rPr>
        <sz val="11"/>
        <rFont val="ＭＳ Ｐゴシック"/>
        <family val="3"/>
        <charset val="128"/>
      </rPr>
      <t/>
    </r>
  </si>
  <si>
    <r>
      <t>SSSZI169112</t>
    </r>
    <r>
      <rPr>
        <sz val="11"/>
        <rFont val="ＭＳ Ｐゴシック"/>
        <family val="3"/>
        <charset val="128"/>
      </rPr>
      <t/>
    </r>
  </si>
  <si>
    <r>
      <t>SSSZI169113</t>
    </r>
    <r>
      <rPr>
        <sz val="11"/>
        <rFont val="ＭＳ Ｐゴシック"/>
        <family val="3"/>
        <charset val="128"/>
      </rPr>
      <t/>
    </r>
  </si>
  <si>
    <r>
      <t>SSSZI169114</t>
    </r>
    <r>
      <rPr>
        <sz val="11"/>
        <rFont val="ＭＳ Ｐゴシック"/>
        <family val="3"/>
        <charset val="128"/>
      </rPr>
      <t/>
    </r>
  </si>
  <si>
    <r>
      <t>SSSZI169115</t>
    </r>
    <r>
      <rPr>
        <sz val="11"/>
        <rFont val="ＭＳ Ｐゴシック"/>
        <family val="3"/>
        <charset val="128"/>
      </rPr>
      <t/>
    </r>
  </si>
  <si>
    <r>
      <t>SSSZI169116</t>
    </r>
    <r>
      <rPr>
        <sz val="11"/>
        <rFont val="ＭＳ Ｐゴシック"/>
        <family val="3"/>
        <charset val="128"/>
      </rPr>
      <t/>
    </r>
  </si>
  <si>
    <r>
      <t>SSSZI169117</t>
    </r>
    <r>
      <rPr>
        <sz val="11"/>
        <rFont val="ＭＳ Ｐゴシック"/>
        <family val="3"/>
        <charset val="128"/>
      </rPr>
      <t/>
    </r>
  </si>
  <si>
    <r>
      <t>SSSZI169118</t>
    </r>
    <r>
      <rPr>
        <sz val="11"/>
        <rFont val="ＭＳ Ｐゴシック"/>
        <family val="3"/>
        <charset val="128"/>
      </rPr>
      <t/>
    </r>
  </si>
  <si>
    <r>
      <t>SSSZI169119</t>
    </r>
    <r>
      <rPr>
        <sz val="11"/>
        <rFont val="ＭＳ Ｐゴシック"/>
        <family val="3"/>
        <charset val="128"/>
      </rPr>
      <t/>
    </r>
  </si>
  <si>
    <r>
      <t>SSSZI169120</t>
    </r>
    <r>
      <rPr>
        <sz val="11"/>
        <rFont val="ＭＳ Ｐゴシック"/>
        <family val="3"/>
        <charset val="128"/>
      </rPr>
      <t/>
    </r>
  </si>
  <si>
    <r>
      <t>SSSZI169121</t>
    </r>
    <r>
      <rPr>
        <sz val="11"/>
        <rFont val="ＭＳ Ｐゴシック"/>
        <family val="3"/>
        <charset val="128"/>
      </rPr>
      <t/>
    </r>
  </si>
  <si>
    <r>
      <t>SSSZI169122</t>
    </r>
    <r>
      <rPr>
        <sz val="11"/>
        <rFont val="ＭＳ Ｐゴシック"/>
        <family val="3"/>
        <charset val="128"/>
      </rPr>
      <t/>
    </r>
  </si>
  <si>
    <r>
      <t>SSSZI169123</t>
    </r>
    <r>
      <rPr>
        <sz val="11"/>
        <rFont val="ＭＳ Ｐゴシック"/>
        <family val="3"/>
        <charset val="128"/>
      </rPr>
      <t/>
    </r>
  </si>
  <si>
    <r>
      <t>SSSZI169124</t>
    </r>
    <r>
      <rPr>
        <sz val="11"/>
        <rFont val="ＭＳ Ｐゴシック"/>
        <family val="3"/>
        <charset val="128"/>
      </rPr>
      <t/>
    </r>
  </si>
  <si>
    <r>
      <t>SSSZI169125</t>
    </r>
    <r>
      <rPr>
        <sz val="11"/>
        <rFont val="ＭＳ Ｐゴシック"/>
        <family val="3"/>
        <charset val="128"/>
      </rPr>
      <t/>
    </r>
  </si>
  <si>
    <r>
      <t>SSSZI169126</t>
    </r>
    <r>
      <rPr>
        <sz val="11"/>
        <rFont val="ＭＳ Ｐゴシック"/>
        <family val="3"/>
        <charset val="128"/>
      </rPr>
      <t/>
    </r>
  </si>
  <si>
    <r>
      <t>SSSZI169127</t>
    </r>
    <r>
      <rPr>
        <sz val="11"/>
        <rFont val="ＭＳ Ｐゴシック"/>
        <family val="3"/>
        <charset val="128"/>
      </rPr>
      <t/>
    </r>
  </si>
  <si>
    <r>
      <t>SSSZI169128</t>
    </r>
    <r>
      <rPr>
        <sz val="11"/>
        <rFont val="ＭＳ Ｐゴシック"/>
        <family val="3"/>
        <charset val="128"/>
      </rPr>
      <t/>
    </r>
  </si>
  <si>
    <r>
      <t>SSSZI169129</t>
    </r>
    <r>
      <rPr>
        <sz val="11"/>
        <rFont val="ＭＳ Ｐゴシック"/>
        <family val="3"/>
        <charset val="128"/>
      </rPr>
      <t/>
    </r>
  </si>
  <si>
    <r>
      <t>SSSZI169130</t>
    </r>
    <r>
      <rPr>
        <sz val="11"/>
        <rFont val="ＭＳ Ｐゴシック"/>
        <family val="3"/>
        <charset val="128"/>
      </rPr>
      <t/>
    </r>
  </si>
  <si>
    <r>
      <t>SSSZI169131</t>
    </r>
    <r>
      <rPr>
        <sz val="11"/>
        <rFont val="ＭＳ Ｐゴシック"/>
        <family val="3"/>
        <charset val="128"/>
      </rPr>
      <t/>
    </r>
  </si>
  <si>
    <r>
      <t>SSSZI169132</t>
    </r>
    <r>
      <rPr>
        <sz val="11"/>
        <rFont val="ＭＳ Ｐゴシック"/>
        <family val="3"/>
        <charset val="128"/>
      </rPr>
      <t/>
    </r>
  </si>
  <si>
    <r>
      <t>SSSZI169133</t>
    </r>
    <r>
      <rPr>
        <sz val="11"/>
        <rFont val="ＭＳ Ｐゴシック"/>
        <family val="3"/>
        <charset val="128"/>
      </rPr>
      <t/>
    </r>
  </si>
  <si>
    <r>
      <t>SSSZI169134</t>
    </r>
    <r>
      <rPr>
        <sz val="11"/>
        <rFont val="ＭＳ Ｐゴシック"/>
        <family val="3"/>
        <charset val="128"/>
      </rPr>
      <t/>
    </r>
  </si>
  <si>
    <r>
      <t>SSSZI169135</t>
    </r>
    <r>
      <rPr>
        <sz val="11"/>
        <rFont val="ＭＳ Ｐゴシック"/>
        <family val="3"/>
        <charset val="128"/>
      </rPr>
      <t/>
    </r>
  </si>
  <si>
    <r>
      <t>SSSZI169136</t>
    </r>
    <r>
      <rPr>
        <sz val="11"/>
        <rFont val="ＭＳ Ｐゴシック"/>
        <family val="3"/>
        <charset val="128"/>
      </rPr>
      <t/>
    </r>
  </si>
  <si>
    <r>
      <t>SSSZI169137</t>
    </r>
    <r>
      <rPr>
        <sz val="11"/>
        <rFont val="ＭＳ Ｐゴシック"/>
        <family val="3"/>
        <charset val="128"/>
      </rPr>
      <t/>
    </r>
  </si>
  <si>
    <r>
      <t>SSSZI169138</t>
    </r>
    <r>
      <rPr>
        <sz val="11"/>
        <rFont val="ＭＳ Ｐゴシック"/>
        <family val="3"/>
        <charset val="128"/>
      </rPr>
      <t/>
    </r>
  </si>
  <si>
    <r>
      <t>SSSZI169139</t>
    </r>
    <r>
      <rPr>
        <sz val="11"/>
        <rFont val="ＭＳ Ｐゴシック"/>
        <family val="3"/>
        <charset val="128"/>
      </rPr>
      <t/>
    </r>
  </si>
  <si>
    <r>
      <t>SSSZI169140</t>
    </r>
    <r>
      <rPr>
        <sz val="11"/>
        <rFont val="ＭＳ Ｐゴシック"/>
        <family val="3"/>
        <charset val="128"/>
      </rPr>
      <t/>
    </r>
  </si>
  <si>
    <r>
      <t>SSSZI169141</t>
    </r>
    <r>
      <rPr>
        <sz val="11"/>
        <rFont val="ＭＳ Ｐゴシック"/>
        <family val="3"/>
        <charset val="128"/>
      </rPr>
      <t/>
    </r>
  </si>
  <si>
    <r>
      <t>SSSZI169142</t>
    </r>
    <r>
      <rPr>
        <sz val="11"/>
        <rFont val="ＭＳ Ｐゴシック"/>
        <family val="3"/>
        <charset val="128"/>
      </rPr>
      <t/>
    </r>
  </si>
  <si>
    <r>
      <t>SSSZI169143</t>
    </r>
    <r>
      <rPr>
        <sz val="11"/>
        <rFont val="ＭＳ Ｐゴシック"/>
        <family val="3"/>
        <charset val="128"/>
      </rPr>
      <t/>
    </r>
  </si>
  <si>
    <r>
      <t>SSSZI169144</t>
    </r>
    <r>
      <rPr>
        <sz val="11"/>
        <rFont val="ＭＳ Ｐゴシック"/>
        <family val="3"/>
        <charset val="128"/>
      </rPr>
      <t/>
    </r>
  </si>
  <si>
    <r>
      <t>SSSZI169145</t>
    </r>
    <r>
      <rPr>
        <sz val="11"/>
        <rFont val="ＭＳ Ｐゴシック"/>
        <family val="3"/>
        <charset val="128"/>
      </rPr>
      <t/>
    </r>
  </si>
  <si>
    <r>
      <t>SSSZI169146</t>
    </r>
    <r>
      <rPr>
        <sz val="11"/>
        <rFont val="ＭＳ Ｐゴシック"/>
        <family val="3"/>
        <charset val="128"/>
      </rPr>
      <t/>
    </r>
  </si>
  <si>
    <r>
      <t>SSSZI169147</t>
    </r>
    <r>
      <rPr>
        <sz val="11"/>
        <rFont val="ＭＳ Ｐゴシック"/>
        <family val="3"/>
        <charset val="128"/>
      </rPr>
      <t/>
    </r>
  </si>
  <si>
    <r>
      <t>SSSZI169148</t>
    </r>
    <r>
      <rPr>
        <sz val="11"/>
        <rFont val="ＭＳ Ｐゴシック"/>
        <family val="3"/>
        <charset val="128"/>
      </rPr>
      <t/>
    </r>
  </si>
  <si>
    <r>
      <t>SSSZI169149</t>
    </r>
    <r>
      <rPr>
        <sz val="11"/>
        <rFont val="ＭＳ Ｐゴシック"/>
        <family val="3"/>
        <charset val="128"/>
      </rPr>
      <t/>
    </r>
  </si>
  <si>
    <r>
      <t>SSSZI169150</t>
    </r>
    <r>
      <rPr>
        <sz val="11"/>
        <rFont val="ＭＳ Ｐゴシック"/>
        <family val="3"/>
        <charset val="128"/>
      </rPr>
      <t/>
    </r>
  </si>
  <si>
    <r>
      <t>SSSZI169151</t>
    </r>
    <r>
      <rPr>
        <sz val="11"/>
        <rFont val="ＭＳ Ｐゴシック"/>
        <family val="3"/>
        <charset val="128"/>
      </rPr>
      <t/>
    </r>
  </si>
  <si>
    <r>
      <t>SSSZI169152</t>
    </r>
    <r>
      <rPr>
        <sz val="11"/>
        <rFont val="ＭＳ Ｐゴシック"/>
        <family val="3"/>
        <charset val="128"/>
      </rPr>
      <t/>
    </r>
  </si>
  <si>
    <r>
      <t>SSSZI169153</t>
    </r>
    <r>
      <rPr>
        <sz val="11"/>
        <rFont val="ＭＳ Ｐゴシック"/>
        <family val="3"/>
        <charset val="128"/>
      </rPr>
      <t/>
    </r>
  </si>
  <si>
    <r>
      <t>SSSZI169154</t>
    </r>
    <r>
      <rPr>
        <sz val="11"/>
        <rFont val="ＭＳ Ｐゴシック"/>
        <family val="3"/>
        <charset val="128"/>
      </rPr>
      <t/>
    </r>
  </si>
  <si>
    <r>
      <t>SSSZI169155</t>
    </r>
    <r>
      <rPr>
        <sz val="11"/>
        <rFont val="ＭＳ Ｐゴシック"/>
        <family val="3"/>
        <charset val="128"/>
      </rPr>
      <t/>
    </r>
  </si>
  <si>
    <r>
      <t>SSSZI169156</t>
    </r>
    <r>
      <rPr>
        <sz val="11"/>
        <rFont val="ＭＳ Ｐゴシック"/>
        <family val="3"/>
        <charset val="128"/>
      </rPr>
      <t/>
    </r>
  </si>
  <si>
    <r>
      <t>SSSZI169157</t>
    </r>
    <r>
      <rPr>
        <sz val="11"/>
        <rFont val="ＭＳ Ｐゴシック"/>
        <family val="3"/>
        <charset val="128"/>
      </rPr>
      <t/>
    </r>
  </si>
  <si>
    <r>
      <t>SSSZI169158</t>
    </r>
    <r>
      <rPr>
        <sz val="11"/>
        <rFont val="ＭＳ Ｐゴシック"/>
        <family val="3"/>
        <charset val="128"/>
      </rPr>
      <t/>
    </r>
  </si>
  <si>
    <r>
      <t>SSSZI169159</t>
    </r>
    <r>
      <rPr>
        <sz val="11"/>
        <rFont val="ＭＳ Ｐゴシック"/>
        <family val="3"/>
        <charset val="128"/>
      </rPr>
      <t/>
    </r>
  </si>
  <si>
    <r>
      <t>SSSZI169160</t>
    </r>
    <r>
      <rPr>
        <sz val="11"/>
        <rFont val="ＭＳ Ｐゴシック"/>
        <family val="3"/>
        <charset val="128"/>
      </rPr>
      <t/>
    </r>
  </si>
  <si>
    <r>
      <t>SSSZI169161</t>
    </r>
    <r>
      <rPr>
        <sz val="11"/>
        <rFont val="ＭＳ Ｐゴシック"/>
        <family val="3"/>
        <charset val="128"/>
      </rPr>
      <t/>
    </r>
  </si>
  <si>
    <r>
      <t>SSSZI169162</t>
    </r>
    <r>
      <rPr>
        <sz val="11"/>
        <rFont val="ＭＳ Ｐゴシック"/>
        <family val="3"/>
        <charset val="128"/>
      </rPr>
      <t/>
    </r>
  </si>
  <si>
    <r>
      <t>SSSZI169163</t>
    </r>
    <r>
      <rPr>
        <sz val="11"/>
        <rFont val="ＭＳ Ｐゴシック"/>
        <family val="3"/>
        <charset val="128"/>
      </rPr>
      <t/>
    </r>
  </si>
  <si>
    <r>
      <t>SSSZI169164</t>
    </r>
    <r>
      <rPr>
        <sz val="11"/>
        <rFont val="ＭＳ Ｐゴシック"/>
        <family val="3"/>
        <charset val="128"/>
      </rPr>
      <t/>
    </r>
  </si>
  <si>
    <r>
      <t>SSSZI169165</t>
    </r>
    <r>
      <rPr>
        <sz val="11"/>
        <rFont val="ＭＳ Ｐゴシック"/>
        <family val="3"/>
        <charset val="128"/>
      </rPr>
      <t/>
    </r>
  </si>
  <si>
    <r>
      <t>SSSZI169166</t>
    </r>
    <r>
      <rPr>
        <sz val="11"/>
        <rFont val="ＭＳ Ｐゴシック"/>
        <family val="3"/>
        <charset val="128"/>
      </rPr>
      <t/>
    </r>
  </si>
  <si>
    <r>
      <t>SSSZI169167</t>
    </r>
    <r>
      <rPr>
        <sz val="11"/>
        <rFont val="ＭＳ Ｐゴシック"/>
        <family val="3"/>
        <charset val="128"/>
      </rPr>
      <t/>
    </r>
  </si>
  <si>
    <r>
      <t>SSSZI169168</t>
    </r>
    <r>
      <rPr>
        <sz val="11"/>
        <rFont val="ＭＳ Ｐゴシック"/>
        <family val="3"/>
        <charset val="128"/>
      </rPr>
      <t/>
    </r>
  </si>
  <si>
    <r>
      <t>SSSZI169169</t>
    </r>
    <r>
      <rPr>
        <sz val="11"/>
        <rFont val="ＭＳ Ｐゴシック"/>
        <family val="3"/>
        <charset val="128"/>
      </rPr>
      <t/>
    </r>
  </si>
  <si>
    <r>
      <t>SSSZI169170</t>
    </r>
    <r>
      <rPr>
        <sz val="11"/>
        <rFont val="ＭＳ Ｐゴシック"/>
        <family val="3"/>
        <charset val="128"/>
      </rPr>
      <t/>
    </r>
  </si>
  <si>
    <r>
      <t>SSSZI169171</t>
    </r>
    <r>
      <rPr>
        <sz val="11"/>
        <rFont val="ＭＳ Ｐゴシック"/>
        <family val="3"/>
        <charset val="128"/>
      </rPr>
      <t/>
    </r>
  </si>
  <si>
    <r>
      <t>SSSZI169172</t>
    </r>
    <r>
      <rPr>
        <sz val="11"/>
        <rFont val="ＭＳ Ｐゴシック"/>
        <family val="3"/>
        <charset val="128"/>
      </rPr>
      <t/>
    </r>
  </si>
  <si>
    <r>
      <t>SSSZI169173</t>
    </r>
    <r>
      <rPr>
        <sz val="11"/>
        <rFont val="ＭＳ Ｐゴシック"/>
        <family val="3"/>
        <charset val="128"/>
      </rPr>
      <t/>
    </r>
  </si>
  <si>
    <r>
      <t>SSSZI169174</t>
    </r>
    <r>
      <rPr>
        <sz val="11"/>
        <rFont val="ＭＳ Ｐゴシック"/>
        <family val="3"/>
        <charset val="128"/>
      </rPr>
      <t/>
    </r>
  </si>
  <si>
    <r>
      <t>SSSZI169175</t>
    </r>
    <r>
      <rPr>
        <sz val="11"/>
        <rFont val="ＭＳ Ｐゴシック"/>
        <family val="3"/>
        <charset val="128"/>
      </rPr>
      <t/>
    </r>
  </si>
  <si>
    <r>
      <t>SSSZI169176</t>
    </r>
    <r>
      <rPr>
        <sz val="11"/>
        <rFont val="ＭＳ Ｐゴシック"/>
        <family val="3"/>
        <charset val="128"/>
      </rPr>
      <t/>
    </r>
  </si>
  <si>
    <r>
      <t>SSSZI169177</t>
    </r>
    <r>
      <rPr>
        <sz val="11"/>
        <rFont val="ＭＳ Ｐゴシック"/>
        <family val="3"/>
        <charset val="128"/>
      </rPr>
      <t/>
    </r>
  </si>
  <si>
    <r>
      <t>SSSZI169178</t>
    </r>
    <r>
      <rPr>
        <sz val="11"/>
        <rFont val="ＭＳ Ｐゴシック"/>
        <family val="3"/>
        <charset val="128"/>
      </rPr>
      <t/>
    </r>
  </si>
  <si>
    <r>
      <t>SSSZI169179</t>
    </r>
    <r>
      <rPr>
        <sz val="11"/>
        <rFont val="ＭＳ Ｐゴシック"/>
        <family val="3"/>
        <charset val="128"/>
      </rPr>
      <t/>
    </r>
  </si>
  <si>
    <r>
      <t>SSSZI169180</t>
    </r>
    <r>
      <rPr>
        <sz val="11"/>
        <rFont val="ＭＳ Ｐゴシック"/>
        <family val="3"/>
        <charset val="128"/>
      </rPr>
      <t/>
    </r>
  </si>
  <si>
    <r>
      <t>SSSZI169181</t>
    </r>
    <r>
      <rPr>
        <sz val="11"/>
        <rFont val="ＭＳ Ｐゴシック"/>
        <family val="3"/>
        <charset val="128"/>
      </rPr>
      <t/>
    </r>
  </si>
  <si>
    <r>
      <t>SSSZI169182</t>
    </r>
    <r>
      <rPr>
        <sz val="11"/>
        <rFont val="ＭＳ Ｐゴシック"/>
        <family val="3"/>
        <charset val="128"/>
      </rPr>
      <t/>
    </r>
  </si>
  <si>
    <r>
      <t>SSSZI169183</t>
    </r>
    <r>
      <rPr>
        <sz val="11"/>
        <rFont val="ＭＳ Ｐゴシック"/>
        <family val="3"/>
        <charset val="128"/>
      </rPr>
      <t/>
    </r>
  </si>
  <si>
    <r>
      <t>SSSZI169184</t>
    </r>
    <r>
      <rPr>
        <sz val="11"/>
        <rFont val="ＭＳ Ｐゴシック"/>
        <family val="3"/>
        <charset val="128"/>
      </rPr>
      <t/>
    </r>
  </si>
  <si>
    <r>
      <t>SSSZI169185</t>
    </r>
    <r>
      <rPr>
        <sz val="11"/>
        <rFont val="ＭＳ Ｐゴシック"/>
        <family val="3"/>
        <charset val="128"/>
      </rPr>
      <t/>
    </r>
  </si>
  <si>
    <r>
      <t>SSSZI169186</t>
    </r>
    <r>
      <rPr>
        <sz val="11"/>
        <rFont val="ＭＳ Ｐゴシック"/>
        <family val="3"/>
        <charset val="128"/>
      </rPr>
      <t/>
    </r>
  </si>
  <si>
    <r>
      <t>SSSZI169187</t>
    </r>
    <r>
      <rPr>
        <sz val="11"/>
        <rFont val="ＭＳ Ｐゴシック"/>
        <family val="3"/>
        <charset val="128"/>
      </rPr>
      <t/>
    </r>
  </si>
  <si>
    <r>
      <t>SSSZI169188</t>
    </r>
    <r>
      <rPr>
        <sz val="11"/>
        <rFont val="ＭＳ Ｐゴシック"/>
        <family val="3"/>
        <charset val="128"/>
      </rPr>
      <t/>
    </r>
  </si>
  <si>
    <r>
      <t>SSSZI169189</t>
    </r>
    <r>
      <rPr>
        <sz val="11"/>
        <rFont val="ＭＳ Ｐゴシック"/>
        <family val="3"/>
        <charset val="128"/>
      </rPr>
      <t/>
    </r>
  </si>
  <si>
    <r>
      <t>SSSZI169190</t>
    </r>
    <r>
      <rPr>
        <sz val="11"/>
        <rFont val="ＭＳ Ｐゴシック"/>
        <family val="3"/>
        <charset val="128"/>
      </rPr>
      <t/>
    </r>
  </si>
  <si>
    <r>
      <t>SSSZI169191</t>
    </r>
    <r>
      <rPr>
        <sz val="11"/>
        <rFont val="ＭＳ Ｐゴシック"/>
        <family val="3"/>
        <charset val="128"/>
      </rPr>
      <t/>
    </r>
  </si>
  <si>
    <r>
      <t>SSSZI169192</t>
    </r>
    <r>
      <rPr>
        <sz val="11"/>
        <rFont val="ＭＳ Ｐゴシック"/>
        <family val="3"/>
        <charset val="128"/>
      </rPr>
      <t/>
    </r>
  </si>
  <si>
    <r>
      <t>SSSZI169193</t>
    </r>
    <r>
      <rPr>
        <sz val="11"/>
        <rFont val="ＭＳ Ｐゴシック"/>
        <family val="3"/>
        <charset val="128"/>
      </rPr>
      <t/>
    </r>
  </si>
  <si>
    <r>
      <t>SSSZI169194</t>
    </r>
    <r>
      <rPr>
        <sz val="11"/>
        <rFont val="ＭＳ Ｐゴシック"/>
        <family val="3"/>
        <charset val="128"/>
      </rPr>
      <t/>
    </r>
  </si>
  <si>
    <r>
      <t>SSSZI169195</t>
    </r>
    <r>
      <rPr>
        <sz val="11"/>
        <rFont val="ＭＳ Ｐゴシック"/>
        <family val="3"/>
        <charset val="128"/>
      </rPr>
      <t/>
    </r>
  </si>
  <si>
    <r>
      <t>SSSZI169196</t>
    </r>
    <r>
      <rPr>
        <sz val="11"/>
        <rFont val="ＭＳ Ｐゴシック"/>
        <family val="3"/>
        <charset val="128"/>
      </rPr>
      <t/>
    </r>
  </si>
  <si>
    <r>
      <t>SSSZI169197</t>
    </r>
    <r>
      <rPr>
        <sz val="11"/>
        <rFont val="ＭＳ Ｐゴシック"/>
        <family val="3"/>
        <charset val="128"/>
      </rPr>
      <t/>
    </r>
  </si>
  <si>
    <r>
      <t>SSSZI169198</t>
    </r>
    <r>
      <rPr>
        <sz val="11"/>
        <rFont val="ＭＳ Ｐゴシック"/>
        <family val="3"/>
        <charset val="128"/>
      </rPr>
      <t/>
    </r>
  </si>
  <si>
    <r>
      <t>SSSZI169199</t>
    </r>
    <r>
      <rPr>
        <sz val="11"/>
        <rFont val="ＭＳ Ｐゴシック"/>
        <family val="3"/>
        <charset val="128"/>
      </rPr>
      <t/>
    </r>
  </si>
  <si>
    <r>
      <t>SSSZI169200</t>
    </r>
    <r>
      <rPr>
        <sz val="11"/>
        <rFont val="ＭＳ Ｐゴシック"/>
        <family val="3"/>
        <charset val="128"/>
      </rPr>
      <t/>
    </r>
  </si>
  <si>
    <r>
      <t>SSSZI169201</t>
    </r>
    <r>
      <rPr>
        <sz val="11"/>
        <rFont val="ＭＳ Ｐゴシック"/>
        <family val="3"/>
        <charset val="128"/>
      </rPr>
      <t/>
    </r>
  </si>
  <si>
    <r>
      <t>SSSZI169202</t>
    </r>
    <r>
      <rPr>
        <sz val="11"/>
        <rFont val="ＭＳ Ｐゴシック"/>
        <family val="3"/>
        <charset val="128"/>
      </rPr>
      <t/>
    </r>
  </si>
  <si>
    <r>
      <t>SSSZI169203</t>
    </r>
    <r>
      <rPr>
        <sz val="11"/>
        <rFont val="ＭＳ Ｐゴシック"/>
        <family val="3"/>
        <charset val="128"/>
      </rPr>
      <t/>
    </r>
  </si>
  <si>
    <r>
      <t>SSSZI169204</t>
    </r>
    <r>
      <rPr>
        <sz val="11"/>
        <rFont val="ＭＳ Ｐゴシック"/>
        <family val="3"/>
        <charset val="128"/>
      </rPr>
      <t/>
    </r>
  </si>
  <si>
    <r>
      <t>SSSZI169205</t>
    </r>
    <r>
      <rPr>
        <sz val="11"/>
        <rFont val="ＭＳ Ｐゴシック"/>
        <family val="3"/>
        <charset val="128"/>
      </rPr>
      <t/>
    </r>
  </si>
  <si>
    <r>
      <t>SSSZI169206</t>
    </r>
    <r>
      <rPr>
        <sz val="11"/>
        <rFont val="ＭＳ Ｐゴシック"/>
        <family val="3"/>
        <charset val="128"/>
      </rPr>
      <t/>
    </r>
  </si>
  <si>
    <r>
      <t>SSSZI169207</t>
    </r>
    <r>
      <rPr>
        <sz val="11"/>
        <rFont val="ＭＳ Ｐゴシック"/>
        <family val="3"/>
        <charset val="128"/>
      </rPr>
      <t/>
    </r>
  </si>
  <si>
    <r>
      <t>SSSZI169208</t>
    </r>
    <r>
      <rPr>
        <sz val="11"/>
        <rFont val="ＭＳ Ｐゴシック"/>
        <family val="3"/>
        <charset val="128"/>
      </rPr>
      <t/>
    </r>
  </si>
  <si>
    <r>
      <t>SSSZI169209</t>
    </r>
    <r>
      <rPr>
        <sz val="11"/>
        <rFont val="ＭＳ Ｐゴシック"/>
        <family val="3"/>
        <charset val="128"/>
      </rPr>
      <t/>
    </r>
  </si>
  <si>
    <r>
      <t>SSSZI169210</t>
    </r>
    <r>
      <rPr>
        <sz val="11"/>
        <rFont val="ＭＳ Ｐゴシック"/>
        <family val="3"/>
        <charset val="128"/>
      </rPr>
      <t/>
    </r>
  </si>
  <si>
    <r>
      <t>SSSZI169211</t>
    </r>
    <r>
      <rPr>
        <sz val="11"/>
        <rFont val="ＭＳ Ｐゴシック"/>
        <family val="3"/>
        <charset val="128"/>
      </rPr>
      <t/>
    </r>
  </si>
  <si>
    <r>
      <t>SSSZI169212</t>
    </r>
    <r>
      <rPr>
        <sz val="11"/>
        <rFont val="ＭＳ Ｐゴシック"/>
        <family val="3"/>
        <charset val="128"/>
      </rPr>
      <t/>
    </r>
  </si>
  <si>
    <r>
      <t>SSSZI169213</t>
    </r>
    <r>
      <rPr>
        <sz val="11"/>
        <rFont val="ＭＳ Ｐゴシック"/>
        <family val="3"/>
        <charset val="128"/>
      </rPr>
      <t/>
    </r>
  </si>
  <si>
    <r>
      <t>SSSZI169214</t>
    </r>
    <r>
      <rPr>
        <sz val="11"/>
        <rFont val="ＭＳ Ｐゴシック"/>
        <family val="3"/>
        <charset val="128"/>
      </rPr>
      <t/>
    </r>
  </si>
  <si>
    <r>
      <t>SSSZI169215</t>
    </r>
    <r>
      <rPr>
        <sz val="11"/>
        <rFont val="ＭＳ Ｐゴシック"/>
        <family val="3"/>
        <charset val="128"/>
      </rPr>
      <t/>
    </r>
  </si>
  <si>
    <r>
      <t>SSSZI169216</t>
    </r>
    <r>
      <rPr>
        <sz val="11"/>
        <rFont val="ＭＳ Ｐゴシック"/>
        <family val="3"/>
        <charset val="128"/>
      </rPr>
      <t/>
    </r>
  </si>
  <si>
    <r>
      <t>SSSZI169217</t>
    </r>
    <r>
      <rPr>
        <sz val="11"/>
        <rFont val="ＭＳ Ｐゴシック"/>
        <family val="3"/>
        <charset val="128"/>
      </rPr>
      <t/>
    </r>
  </si>
  <si>
    <r>
      <t>SSSZI169218</t>
    </r>
    <r>
      <rPr>
        <sz val="11"/>
        <rFont val="ＭＳ Ｐゴシック"/>
        <family val="3"/>
        <charset val="128"/>
      </rPr>
      <t/>
    </r>
  </si>
  <si>
    <r>
      <t>SSSZI169219</t>
    </r>
    <r>
      <rPr>
        <sz val="11"/>
        <rFont val="ＭＳ Ｐゴシック"/>
        <family val="3"/>
        <charset val="128"/>
      </rPr>
      <t/>
    </r>
  </si>
  <si>
    <r>
      <t>SSSZI169220</t>
    </r>
    <r>
      <rPr>
        <sz val="11"/>
        <rFont val="ＭＳ Ｐゴシック"/>
        <family val="3"/>
        <charset val="128"/>
      </rPr>
      <t/>
    </r>
  </si>
  <si>
    <r>
      <t>SSSZI169221</t>
    </r>
    <r>
      <rPr>
        <sz val="11"/>
        <rFont val="ＭＳ Ｐゴシック"/>
        <family val="3"/>
        <charset val="128"/>
      </rPr>
      <t/>
    </r>
  </si>
  <si>
    <r>
      <t>SSSZI169222</t>
    </r>
    <r>
      <rPr>
        <sz val="11"/>
        <rFont val="ＭＳ Ｐゴシック"/>
        <family val="3"/>
        <charset val="128"/>
      </rPr>
      <t/>
    </r>
  </si>
  <si>
    <r>
      <t>SSSZI169223</t>
    </r>
    <r>
      <rPr>
        <sz val="11"/>
        <rFont val="ＭＳ Ｐゴシック"/>
        <family val="3"/>
        <charset val="128"/>
      </rPr>
      <t/>
    </r>
  </si>
  <si>
    <r>
      <t>SSSZI169224</t>
    </r>
    <r>
      <rPr>
        <sz val="11"/>
        <rFont val="ＭＳ Ｐゴシック"/>
        <family val="3"/>
        <charset val="128"/>
      </rPr>
      <t/>
    </r>
  </si>
  <si>
    <r>
      <t>SSSZI169225</t>
    </r>
    <r>
      <rPr>
        <sz val="11"/>
        <rFont val="ＭＳ Ｐゴシック"/>
        <family val="3"/>
        <charset val="128"/>
      </rPr>
      <t/>
    </r>
  </si>
  <si>
    <r>
      <t>SSSZI169226</t>
    </r>
    <r>
      <rPr>
        <sz val="11"/>
        <rFont val="ＭＳ Ｐゴシック"/>
        <family val="3"/>
        <charset val="128"/>
      </rPr>
      <t/>
    </r>
  </si>
  <si>
    <r>
      <t>SSSZI169227</t>
    </r>
    <r>
      <rPr>
        <sz val="11"/>
        <rFont val="ＭＳ Ｐゴシック"/>
        <family val="3"/>
        <charset val="128"/>
      </rPr>
      <t/>
    </r>
  </si>
  <si>
    <r>
      <t>SSSZI169228</t>
    </r>
    <r>
      <rPr>
        <sz val="11"/>
        <rFont val="ＭＳ Ｐゴシック"/>
        <family val="3"/>
        <charset val="128"/>
      </rPr>
      <t/>
    </r>
  </si>
  <si>
    <r>
      <t>SSSZI169229</t>
    </r>
    <r>
      <rPr>
        <sz val="11"/>
        <rFont val="ＭＳ Ｐゴシック"/>
        <family val="3"/>
        <charset val="128"/>
      </rPr>
      <t/>
    </r>
  </si>
  <si>
    <r>
      <t>SSSZI169230</t>
    </r>
    <r>
      <rPr>
        <sz val="11"/>
        <rFont val="ＭＳ Ｐゴシック"/>
        <family val="3"/>
        <charset val="128"/>
      </rPr>
      <t/>
    </r>
  </si>
  <si>
    <r>
      <t>SSSZI169231</t>
    </r>
    <r>
      <rPr>
        <sz val="11"/>
        <rFont val="ＭＳ Ｐゴシック"/>
        <family val="3"/>
        <charset val="128"/>
      </rPr>
      <t/>
    </r>
  </si>
  <si>
    <r>
      <t>SSSZI169232</t>
    </r>
    <r>
      <rPr>
        <sz val="11"/>
        <rFont val="ＭＳ Ｐゴシック"/>
        <family val="3"/>
        <charset val="128"/>
      </rPr>
      <t/>
    </r>
  </si>
  <si>
    <r>
      <t>SSSZI169233</t>
    </r>
    <r>
      <rPr>
        <sz val="11"/>
        <rFont val="ＭＳ Ｐゴシック"/>
        <family val="3"/>
        <charset val="128"/>
      </rPr>
      <t/>
    </r>
  </si>
  <si>
    <r>
      <t>SSSZI169234</t>
    </r>
    <r>
      <rPr>
        <sz val="11"/>
        <rFont val="ＭＳ Ｐゴシック"/>
        <family val="3"/>
        <charset val="128"/>
      </rPr>
      <t/>
    </r>
  </si>
  <si>
    <r>
      <t>SSSZI169235</t>
    </r>
    <r>
      <rPr>
        <sz val="11"/>
        <rFont val="ＭＳ Ｐゴシック"/>
        <family val="3"/>
        <charset val="128"/>
      </rPr>
      <t/>
    </r>
  </si>
  <si>
    <r>
      <t>SSSZI169236</t>
    </r>
    <r>
      <rPr>
        <sz val="11"/>
        <rFont val="ＭＳ Ｐゴシック"/>
        <family val="3"/>
        <charset val="128"/>
      </rPr>
      <t/>
    </r>
  </si>
  <si>
    <r>
      <t>SSSZI169237</t>
    </r>
    <r>
      <rPr>
        <sz val="11"/>
        <rFont val="ＭＳ Ｐゴシック"/>
        <family val="3"/>
        <charset val="128"/>
      </rPr>
      <t/>
    </r>
  </si>
  <si>
    <r>
      <t>SSSZI169238</t>
    </r>
    <r>
      <rPr>
        <sz val="11"/>
        <rFont val="ＭＳ Ｐゴシック"/>
        <family val="3"/>
        <charset val="128"/>
      </rPr>
      <t/>
    </r>
  </si>
  <si>
    <r>
      <t>SSSZI169239</t>
    </r>
    <r>
      <rPr>
        <sz val="11"/>
        <rFont val="ＭＳ Ｐゴシック"/>
        <family val="3"/>
        <charset val="128"/>
      </rPr>
      <t/>
    </r>
  </si>
  <si>
    <r>
      <t>SSSZI169240</t>
    </r>
    <r>
      <rPr>
        <sz val="11"/>
        <rFont val="ＭＳ Ｐゴシック"/>
        <family val="3"/>
        <charset val="128"/>
      </rPr>
      <t/>
    </r>
  </si>
  <si>
    <r>
      <t>SSSZI169241</t>
    </r>
    <r>
      <rPr>
        <sz val="11"/>
        <rFont val="ＭＳ Ｐゴシック"/>
        <family val="3"/>
        <charset val="128"/>
      </rPr>
      <t/>
    </r>
  </si>
  <si>
    <r>
      <t>SSSZI169242</t>
    </r>
    <r>
      <rPr>
        <sz val="11"/>
        <rFont val="ＭＳ Ｐゴシック"/>
        <family val="3"/>
        <charset val="128"/>
      </rPr>
      <t/>
    </r>
  </si>
  <si>
    <r>
      <t>SSSZI169243</t>
    </r>
    <r>
      <rPr>
        <sz val="11"/>
        <rFont val="ＭＳ Ｐゴシック"/>
        <family val="3"/>
        <charset val="128"/>
      </rPr>
      <t/>
    </r>
  </si>
  <si>
    <r>
      <t>SSSZI169244</t>
    </r>
    <r>
      <rPr>
        <sz val="11"/>
        <rFont val="ＭＳ Ｐゴシック"/>
        <family val="3"/>
        <charset val="128"/>
      </rPr>
      <t/>
    </r>
  </si>
  <si>
    <r>
      <t>SSSZI169245</t>
    </r>
    <r>
      <rPr>
        <sz val="11"/>
        <rFont val="ＭＳ Ｐゴシック"/>
        <family val="3"/>
        <charset val="128"/>
      </rPr>
      <t/>
    </r>
  </si>
  <si>
    <r>
      <t>SSSZI169246</t>
    </r>
    <r>
      <rPr>
        <sz val="11"/>
        <rFont val="ＭＳ Ｐゴシック"/>
        <family val="3"/>
        <charset val="128"/>
      </rPr>
      <t/>
    </r>
  </si>
  <si>
    <r>
      <t>SSSZI169247</t>
    </r>
    <r>
      <rPr>
        <sz val="11"/>
        <rFont val="ＭＳ Ｐゴシック"/>
        <family val="3"/>
        <charset val="128"/>
      </rPr>
      <t/>
    </r>
  </si>
  <si>
    <r>
      <t>SSSZI169248</t>
    </r>
    <r>
      <rPr>
        <sz val="11"/>
        <rFont val="ＭＳ Ｐゴシック"/>
        <family val="3"/>
        <charset val="128"/>
      </rPr>
      <t/>
    </r>
  </si>
  <si>
    <r>
      <t>SSSZI169249</t>
    </r>
    <r>
      <rPr>
        <sz val="11"/>
        <rFont val="ＭＳ Ｐゴシック"/>
        <family val="3"/>
        <charset val="128"/>
      </rPr>
      <t/>
    </r>
  </si>
  <si>
    <r>
      <t>SSSZI169250</t>
    </r>
    <r>
      <rPr>
        <sz val="11"/>
        <rFont val="ＭＳ Ｐゴシック"/>
        <family val="3"/>
        <charset val="128"/>
      </rPr>
      <t/>
    </r>
  </si>
  <si>
    <r>
      <t>SSSZI169251</t>
    </r>
    <r>
      <rPr>
        <sz val="11"/>
        <rFont val="ＭＳ Ｐゴシック"/>
        <family val="3"/>
        <charset val="128"/>
      </rPr>
      <t/>
    </r>
  </si>
  <si>
    <r>
      <t>SSSZI169252</t>
    </r>
    <r>
      <rPr>
        <sz val="11"/>
        <rFont val="ＭＳ Ｐゴシック"/>
        <family val="3"/>
        <charset val="128"/>
      </rPr>
      <t/>
    </r>
  </si>
  <si>
    <r>
      <t>SSSZI169253</t>
    </r>
    <r>
      <rPr>
        <sz val="11"/>
        <rFont val="ＭＳ Ｐゴシック"/>
        <family val="3"/>
        <charset val="128"/>
      </rPr>
      <t/>
    </r>
  </si>
  <si>
    <r>
      <t>SSSZI169254</t>
    </r>
    <r>
      <rPr>
        <sz val="11"/>
        <rFont val="ＭＳ Ｐゴシック"/>
        <family val="3"/>
        <charset val="128"/>
      </rPr>
      <t/>
    </r>
  </si>
  <si>
    <r>
      <t>SSSZI169255</t>
    </r>
    <r>
      <rPr>
        <sz val="11"/>
        <rFont val="ＭＳ Ｐゴシック"/>
        <family val="3"/>
        <charset val="128"/>
      </rPr>
      <t/>
    </r>
  </si>
  <si>
    <r>
      <t>SSSZI169256</t>
    </r>
    <r>
      <rPr>
        <sz val="11"/>
        <rFont val="ＭＳ Ｐゴシック"/>
        <family val="3"/>
        <charset val="128"/>
      </rPr>
      <t/>
    </r>
  </si>
  <si>
    <r>
      <t>SSSZI169257</t>
    </r>
    <r>
      <rPr>
        <sz val="11"/>
        <rFont val="ＭＳ Ｐゴシック"/>
        <family val="3"/>
        <charset val="128"/>
      </rPr>
      <t/>
    </r>
  </si>
  <si>
    <r>
      <t>SSSZI169258</t>
    </r>
    <r>
      <rPr>
        <sz val="11"/>
        <rFont val="ＭＳ Ｐゴシック"/>
        <family val="3"/>
        <charset val="128"/>
      </rPr>
      <t/>
    </r>
  </si>
  <si>
    <r>
      <t>SSSZI169259</t>
    </r>
    <r>
      <rPr>
        <sz val="11"/>
        <rFont val="ＭＳ Ｐゴシック"/>
        <family val="3"/>
        <charset val="128"/>
      </rPr>
      <t/>
    </r>
  </si>
  <si>
    <r>
      <t>SSSZI169260</t>
    </r>
    <r>
      <rPr>
        <sz val="11"/>
        <rFont val="ＭＳ Ｐゴシック"/>
        <family val="3"/>
        <charset val="128"/>
      </rPr>
      <t/>
    </r>
  </si>
  <si>
    <r>
      <t>SSSZI169261</t>
    </r>
    <r>
      <rPr>
        <sz val="11"/>
        <rFont val="ＭＳ Ｐゴシック"/>
        <family val="3"/>
        <charset val="128"/>
      </rPr>
      <t/>
    </r>
  </si>
  <si>
    <r>
      <t>SSSZI169262</t>
    </r>
    <r>
      <rPr>
        <sz val="11"/>
        <rFont val="ＭＳ Ｐゴシック"/>
        <family val="3"/>
        <charset val="128"/>
      </rPr>
      <t/>
    </r>
  </si>
  <si>
    <r>
      <t>SSSZI169263</t>
    </r>
    <r>
      <rPr>
        <sz val="11"/>
        <rFont val="ＭＳ Ｐゴシック"/>
        <family val="3"/>
        <charset val="128"/>
      </rPr>
      <t/>
    </r>
  </si>
  <si>
    <r>
      <t>SSSZI169264</t>
    </r>
    <r>
      <rPr>
        <sz val="11"/>
        <rFont val="ＭＳ Ｐゴシック"/>
        <family val="3"/>
        <charset val="128"/>
      </rPr>
      <t/>
    </r>
  </si>
  <si>
    <r>
      <t>SSSZI169265</t>
    </r>
    <r>
      <rPr>
        <sz val="11"/>
        <rFont val="ＭＳ Ｐゴシック"/>
        <family val="3"/>
        <charset val="128"/>
      </rPr>
      <t/>
    </r>
  </si>
  <si>
    <r>
      <t>SSSZI169266</t>
    </r>
    <r>
      <rPr>
        <sz val="11"/>
        <rFont val="ＭＳ Ｐゴシック"/>
        <family val="3"/>
        <charset val="128"/>
      </rPr>
      <t/>
    </r>
  </si>
  <si>
    <r>
      <t>SSSZI169267</t>
    </r>
    <r>
      <rPr>
        <sz val="11"/>
        <rFont val="ＭＳ Ｐゴシック"/>
        <family val="3"/>
        <charset val="128"/>
      </rPr>
      <t/>
    </r>
  </si>
  <si>
    <r>
      <t>SSSZI169268</t>
    </r>
    <r>
      <rPr>
        <sz val="11"/>
        <rFont val="ＭＳ Ｐゴシック"/>
        <family val="3"/>
        <charset val="128"/>
      </rPr>
      <t/>
    </r>
  </si>
  <si>
    <r>
      <t>SSSZI169269</t>
    </r>
    <r>
      <rPr>
        <sz val="11"/>
        <rFont val="ＭＳ Ｐゴシック"/>
        <family val="3"/>
        <charset val="128"/>
      </rPr>
      <t/>
    </r>
  </si>
  <si>
    <r>
      <t>SSSZI169270</t>
    </r>
    <r>
      <rPr>
        <sz val="11"/>
        <rFont val="ＭＳ Ｐゴシック"/>
        <family val="3"/>
        <charset val="128"/>
      </rPr>
      <t/>
    </r>
  </si>
  <si>
    <r>
      <t>SSSZI169271</t>
    </r>
    <r>
      <rPr>
        <sz val="11"/>
        <rFont val="ＭＳ Ｐゴシック"/>
        <family val="3"/>
        <charset val="128"/>
      </rPr>
      <t/>
    </r>
  </si>
  <si>
    <r>
      <t>SSSZI169272</t>
    </r>
    <r>
      <rPr>
        <sz val="11"/>
        <rFont val="ＭＳ Ｐゴシック"/>
        <family val="3"/>
        <charset val="128"/>
      </rPr>
      <t/>
    </r>
  </si>
  <si>
    <r>
      <t>SSSZI169273</t>
    </r>
    <r>
      <rPr>
        <sz val="11"/>
        <rFont val="ＭＳ Ｐゴシック"/>
        <family val="3"/>
        <charset val="128"/>
      </rPr>
      <t/>
    </r>
  </si>
  <si>
    <r>
      <t>SSSZI169274</t>
    </r>
    <r>
      <rPr>
        <sz val="11"/>
        <rFont val="ＭＳ Ｐゴシック"/>
        <family val="3"/>
        <charset val="128"/>
      </rPr>
      <t/>
    </r>
  </si>
  <si>
    <r>
      <t>SSSZI169275</t>
    </r>
    <r>
      <rPr>
        <sz val="11"/>
        <rFont val="ＭＳ Ｐゴシック"/>
        <family val="3"/>
        <charset val="128"/>
      </rPr>
      <t/>
    </r>
  </si>
  <si>
    <r>
      <t>SSSZI169276</t>
    </r>
    <r>
      <rPr>
        <sz val="11"/>
        <rFont val="ＭＳ Ｐゴシック"/>
        <family val="3"/>
        <charset val="128"/>
      </rPr>
      <t/>
    </r>
  </si>
  <si>
    <r>
      <t>SSSZI169277</t>
    </r>
    <r>
      <rPr>
        <sz val="11"/>
        <rFont val="ＭＳ Ｐゴシック"/>
        <family val="3"/>
        <charset val="128"/>
      </rPr>
      <t/>
    </r>
  </si>
  <si>
    <r>
      <t>SSSZI169278</t>
    </r>
    <r>
      <rPr>
        <sz val="11"/>
        <rFont val="ＭＳ Ｐゴシック"/>
        <family val="3"/>
        <charset val="128"/>
      </rPr>
      <t/>
    </r>
  </si>
  <si>
    <r>
      <t>SSSZI169279</t>
    </r>
    <r>
      <rPr>
        <sz val="11"/>
        <rFont val="ＭＳ Ｐゴシック"/>
        <family val="3"/>
        <charset val="128"/>
      </rPr>
      <t/>
    </r>
  </si>
  <si>
    <r>
      <t>SSSZI169280</t>
    </r>
    <r>
      <rPr>
        <sz val="11"/>
        <rFont val="ＭＳ Ｐゴシック"/>
        <family val="3"/>
        <charset val="128"/>
      </rPr>
      <t/>
    </r>
  </si>
  <si>
    <r>
      <t>SSSZI169281</t>
    </r>
    <r>
      <rPr>
        <sz val="11"/>
        <rFont val="ＭＳ Ｐゴシック"/>
        <family val="3"/>
        <charset val="128"/>
      </rPr>
      <t/>
    </r>
  </si>
  <si>
    <r>
      <t>SSSZI169282</t>
    </r>
    <r>
      <rPr>
        <sz val="11"/>
        <rFont val="ＭＳ Ｐゴシック"/>
        <family val="3"/>
        <charset val="128"/>
      </rPr>
      <t/>
    </r>
  </si>
  <si>
    <r>
      <t>SSSZI169283</t>
    </r>
    <r>
      <rPr>
        <sz val="11"/>
        <rFont val="ＭＳ Ｐゴシック"/>
        <family val="3"/>
        <charset val="128"/>
      </rPr>
      <t/>
    </r>
  </si>
  <si>
    <r>
      <t>SSSZI169284</t>
    </r>
    <r>
      <rPr>
        <sz val="11"/>
        <rFont val="ＭＳ Ｐゴシック"/>
        <family val="3"/>
        <charset val="128"/>
      </rPr>
      <t/>
    </r>
  </si>
  <si>
    <r>
      <t>SSSZI169285</t>
    </r>
    <r>
      <rPr>
        <sz val="11"/>
        <rFont val="ＭＳ Ｐゴシック"/>
        <family val="3"/>
        <charset val="128"/>
      </rPr>
      <t/>
    </r>
  </si>
  <si>
    <r>
      <t>SSSZI169286</t>
    </r>
    <r>
      <rPr>
        <sz val="11"/>
        <rFont val="ＭＳ Ｐゴシック"/>
        <family val="3"/>
        <charset val="128"/>
      </rPr>
      <t/>
    </r>
  </si>
  <si>
    <r>
      <t>SSSZI169287</t>
    </r>
    <r>
      <rPr>
        <sz val="11"/>
        <rFont val="ＭＳ Ｐゴシック"/>
        <family val="3"/>
        <charset val="128"/>
      </rPr>
      <t/>
    </r>
  </si>
  <si>
    <r>
      <t>SSSZI169288</t>
    </r>
    <r>
      <rPr>
        <sz val="11"/>
        <rFont val="ＭＳ Ｐゴシック"/>
        <family val="3"/>
        <charset val="128"/>
      </rPr>
      <t/>
    </r>
  </si>
  <si>
    <r>
      <t>SSSZI169289</t>
    </r>
    <r>
      <rPr>
        <sz val="11"/>
        <rFont val="ＭＳ Ｐゴシック"/>
        <family val="3"/>
        <charset val="128"/>
      </rPr>
      <t/>
    </r>
  </si>
  <si>
    <r>
      <t>SSSZI169290</t>
    </r>
    <r>
      <rPr>
        <sz val="11"/>
        <rFont val="ＭＳ Ｐゴシック"/>
        <family val="3"/>
        <charset val="128"/>
      </rPr>
      <t/>
    </r>
  </si>
  <si>
    <r>
      <t>SSSZI169291</t>
    </r>
    <r>
      <rPr>
        <sz val="11"/>
        <rFont val="ＭＳ Ｐゴシック"/>
        <family val="3"/>
        <charset val="128"/>
      </rPr>
      <t/>
    </r>
  </si>
  <si>
    <r>
      <t>SSSZI169292</t>
    </r>
    <r>
      <rPr>
        <sz val="11"/>
        <rFont val="ＭＳ Ｐゴシック"/>
        <family val="3"/>
        <charset val="128"/>
      </rPr>
      <t/>
    </r>
  </si>
  <si>
    <r>
      <t>SSSZI169293</t>
    </r>
    <r>
      <rPr>
        <sz val="11"/>
        <rFont val="ＭＳ Ｐゴシック"/>
        <family val="3"/>
        <charset val="128"/>
      </rPr>
      <t/>
    </r>
  </si>
  <si>
    <r>
      <t>SSSZI169294</t>
    </r>
    <r>
      <rPr>
        <sz val="11"/>
        <rFont val="ＭＳ Ｐゴシック"/>
        <family val="3"/>
        <charset val="128"/>
      </rPr>
      <t/>
    </r>
  </si>
  <si>
    <r>
      <t>SSSZI169295</t>
    </r>
    <r>
      <rPr>
        <sz val="11"/>
        <rFont val="ＭＳ Ｐゴシック"/>
        <family val="3"/>
        <charset val="128"/>
      </rPr>
      <t/>
    </r>
  </si>
  <si>
    <r>
      <t>SSSZI169296</t>
    </r>
    <r>
      <rPr>
        <sz val="11"/>
        <rFont val="ＭＳ Ｐゴシック"/>
        <family val="3"/>
        <charset val="128"/>
      </rPr>
      <t/>
    </r>
  </si>
  <si>
    <r>
      <t>SSSZI169297</t>
    </r>
    <r>
      <rPr>
        <sz val="11"/>
        <rFont val="ＭＳ Ｐゴシック"/>
        <family val="3"/>
        <charset val="128"/>
      </rPr>
      <t/>
    </r>
  </si>
  <si>
    <r>
      <t>SSSZI169298</t>
    </r>
    <r>
      <rPr>
        <sz val="11"/>
        <rFont val="ＭＳ Ｐゴシック"/>
        <family val="3"/>
        <charset val="128"/>
      </rPr>
      <t/>
    </r>
  </si>
  <si>
    <r>
      <t>SSSZI169299</t>
    </r>
    <r>
      <rPr>
        <sz val="11"/>
        <rFont val="ＭＳ Ｐゴシック"/>
        <family val="3"/>
        <charset val="128"/>
      </rPr>
      <t/>
    </r>
  </si>
  <si>
    <r>
      <t>SSSZI169300</t>
    </r>
    <r>
      <rPr>
        <sz val="11"/>
        <rFont val="ＭＳ Ｐゴシック"/>
        <family val="3"/>
        <charset val="128"/>
      </rPr>
      <t/>
    </r>
  </si>
  <si>
    <r>
      <t>SSSZI169301</t>
    </r>
    <r>
      <rPr>
        <sz val="11"/>
        <rFont val="ＭＳ Ｐゴシック"/>
        <family val="3"/>
        <charset val="128"/>
      </rPr>
      <t/>
    </r>
  </si>
  <si>
    <r>
      <t>SSSZI169302</t>
    </r>
    <r>
      <rPr>
        <sz val="11"/>
        <rFont val="ＭＳ Ｐゴシック"/>
        <family val="3"/>
        <charset val="128"/>
      </rPr>
      <t/>
    </r>
  </si>
  <si>
    <r>
      <t>SSSZI169303</t>
    </r>
    <r>
      <rPr>
        <sz val="11"/>
        <rFont val="ＭＳ Ｐゴシック"/>
        <family val="3"/>
        <charset val="128"/>
      </rPr>
      <t/>
    </r>
  </si>
  <si>
    <r>
      <t>SSSZI169304</t>
    </r>
    <r>
      <rPr>
        <sz val="11"/>
        <rFont val="ＭＳ Ｐゴシック"/>
        <family val="3"/>
        <charset val="128"/>
      </rPr>
      <t/>
    </r>
  </si>
  <si>
    <r>
      <t>SSSZI169305</t>
    </r>
    <r>
      <rPr>
        <sz val="11"/>
        <rFont val="ＭＳ Ｐゴシック"/>
        <family val="3"/>
        <charset val="128"/>
      </rPr>
      <t/>
    </r>
  </si>
  <si>
    <r>
      <t>SSSZI169306</t>
    </r>
    <r>
      <rPr>
        <sz val="11"/>
        <rFont val="ＭＳ Ｐゴシック"/>
        <family val="3"/>
        <charset val="128"/>
      </rPr>
      <t/>
    </r>
  </si>
  <si>
    <r>
      <t>SSSZI169307</t>
    </r>
    <r>
      <rPr>
        <sz val="11"/>
        <rFont val="ＭＳ Ｐゴシック"/>
        <family val="3"/>
        <charset val="128"/>
      </rPr>
      <t/>
    </r>
  </si>
  <si>
    <r>
      <t>SSSZI169308</t>
    </r>
    <r>
      <rPr>
        <sz val="11"/>
        <rFont val="ＭＳ Ｐゴシック"/>
        <family val="3"/>
        <charset val="128"/>
      </rPr>
      <t/>
    </r>
  </si>
  <si>
    <r>
      <t>SSSZI169309</t>
    </r>
    <r>
      <rPr>
        <sz val="11"/>
        <rFont val="ＭＳ Ｐゴシック"/>
        <family val="3"/>
        <charset val="128"/>
      </rPr>
      <t/>
    </r>
  </si>
  <si>
    <r>
      <t>SSSZI169310</t>
    </r>
    <r>
      <rPr>
        <sz val="11"/>
        <rFont val="ＭＳ Ｐゴシック"/>
        <family val="3"/>
        <charset val="128"/>
      </rPr>
      <t/>
    </r>
  </si>
  <si>
    <r>
      <t>SSSZI169311</t>
    </r>
    <r>
      <rPr>
        <sz val="11"/>
        <rFont val="ＭＳ Ｐゴシック"/>
        <family val="3"/>
        <charset val="128"/>
      </rPr>
      <t/>
    </r>
  </si>
  <si>
    <r>
      <t>SSSZI169312</t>
    </r>
    <r>
      <rPr>
        <sz val="11"/>
        <rFont val="ＭＳ Ｐゴシック"/>
        <family val="3"/>
        <charset val="128"/>
      </rPr>
      <t/>
    </r>
  </si>
  <si>
    <r>
      <t>SSSZI169313</t>
    </r>
    <r>
      <rPr>
        <sz val="11"/>
        <rFont val="ＭＳ Ｐゴシック"/>
        <family val="3"/>
        <charset val="128"/>
      </rPr>
      <t/>
    </r>
  </si>
  <si>
    <r>
      <t>SSSZI169314</t>
    </r>
    <r>
      <rPr>
        <sz val="11"/>
        <rFont val="ＭＳ Ｐゴシック"/>
        <family val="3"/>
        <charset val="128"/>
      </rPr>
      <t/>
    </r>
  </si>
  <si>
    <r>
      <t>SSSZI169315</t>
    </r>
    <r>
      <rPr>
        <sz val="11"/>
        <rFont val="ＭＳ Ｐゴシック"/>
        <family val="3"/>
        <charset val="128"/>
      </rPr>
      <t/>
    </r>
  </si>
  <si>
    <r>
      <t>SSSZI169316</t>
    </r>
    <r>
      <rPr>
        <sz val="11"/>
        <rFont val="ＭＳ Ｐゴシック"/>
        <family val="3"/>
        <charset val="128"/>
      </rPr>
      <t/>
    </r>
  </si>
  <si>
    <r>
      <t>SSSZI169317</t>
    </r>
    <r>
      <rPr>
        <sz val="11"/>
        <rFont val="ＭＳ Ｐゴシック"/>
        <family val="3"/>
        <charset val="128"/>
      </rPr>
      <t/>
    </r>
  </si>
  <si>
    <r>
      <t>SSSZI169318</t>
    </r>
    <r>
      <rPr>
        <sz val="11"/>
        <rFont val="ＭＳ Ｐゴシック"/>
        <family val="3"/>
        <charset val="128"/>
      </rPr>
      <t/>
    </r>
  </si>
  <si>
    <r>
      <t>SSSZI169319</t>
    </r>
    <r>
      <rPr>
        <sz val="11"/>
        <rFont val="ＭＳ Ｐゴシック"/>
        <family val="3"/>
        <charset val="128"/>
      </rPr>
      <t/>
    </r>
  </si>
  <si>
    <r>
      <t>SSSZI169320</t>
    </r>
    <r>
      <rPr>
        <sz val="11"/>
        <rFont val="ＭＳ Ｐゴシック"/>
        <family val="3"/>
        <charset val="128"/>
      </rPr>
      <t/>
    </r>
  </si>
  <si>
    <r>
      <t>SSSZI169321</t>
    </r>
    <r>
      <rPr>
        <sz val="11"/>
        <rFont val="ＭＳ Ｐゴシック"/>
        <family val="3"/>
        <charset val="128"/>
      </rPr>
      <t/>
    </r>
  </si>
  <si>
    <r>
      <t>SSSZI169322</t>
    </r>
    <r>
      <rPr>
        <sz val="11"/>
        <rFont val="ＭＳ Ｐゴシック"/>
        <family val="3"/>
        <charset val="128"/>
      </rPr>
      <t/>
    </r>
  </si>
  <si>
    <r>
      <t>SSSZI169323</t>
    </r>
    <r>
      <rPr>
        <sz val="11"/>
        <rFont val="ＭＳ Ｐゴシック"/>
        <family val="3"/>
        <charset val="128"/>
      </rPr>
      <t/>
    </r>
  </si>
  <si>
    <r>
      <t>SSSZI169324</t>
    </r>
    <r>
      <rPr>
        <sz val="11"/>
        <rFont val="ＭＳ Ｐゴシック"/>
        <family val="3"/>
        <charset val="128"/>
      </rPr>
      <t/>
    </r>
  </si>
  <si>
    <r>
      <t>SSSZI169325</t>
    </r>
    <r>
      <rPr>
        <sz val="11"/>
        <rFont val="ＭＳ Ｐゴシック"/>
        <family val="3"/>
        <charset val="128"/>
      </rPr>
      <t/>
    </r>
  </si>
  <si>
    <r>
      <t>SSSZI169326</t>
    </r>
    <r>
      <rPr>
        <sz val="11"/>
        <rFont val="ＭＳ Ｐゴシック"/>
        <family val="3"/>
        <charset val="128"/>
      </rPr>
      <t/>
    </r>
  </si>
  <si>
    <r>
      <t>SSSZI169327</t>
    </r>
    <r>
      <rPr>
        <sz val="11"/>
        <rFont val="ＭＳ Ｐゴシック"/>
        <family val="3"/>
        <charset val="128"/>
      </rPr>
      <t/>
    </r>
  </si>
  <si>
    <r>
      <t>SSSZI169328</t>
    </r>
    <r>
      <rPr>
        <sz val="11"/>
        <rFont val="ＭＳ Ｐゴシック"/>
        <family val="3"/>
        <charset val="128"/>
      </rPr>
      <t/>
    </r>
  </si>
  <si>
    <r>
      <t>SSSZI169329</t>
    </r>
    <r>
      <rPr>
        <sz val="11"/>
        <rFont val="ＭＳ Ｐゴシック"/>
        <family val="3"/>
        <charset val="128"/>
      </rPr>
      <t/>
    </r>
  </si>
  <si>
    <r>
      <t>SSSZI169330</t>
    </r>
    <r>
      <rPr>
        <sz val="11"/>
        <rFont val="ＭＳ Ｐゴシック"/>
        <family val="3"/>
        <charset val="128"/>
      </rPr>
      <t/>
    </r>
  </si>
  <si>
    <r>
      <t>SSSZI169331</t>
    </r>
    <r>
      <rPr>
        <sz val="11"/>
        <rFont val="ＭＳ Ｐゴシック"/>
        <family val="3"/>
        <charset val="128"/>
      </rPr>
      <t/>
    </r>
  </si>
  <si>
    <r>
      <t>SSSZI169332</t>
    </r>
    <r>
      <rPr>
        <sz val="11"/>
        <rFont val="ＭＳ Ｐゴシック"/>
        <family val="3"/>
        <charset val="128"/>
      </rPr>
      <t/>
    </r>
  </si>
  <si>
    <r>
      <t>SSSZI169333</t>
    </r>
    <r>
      <rPr>
        <sz val="11"/>
        <rFont val="ＭＳ Ｐゴシック"/>
        <family val="3"/>
        <charset val="128"/>
      </rPr>
      <t/>
    </r>
  </si>
  <si>
    <r>
      <t>SSSZI169334</t>
    </r>
    <r>
      <rPr>
        <sz val="11"/>
        <rFont val="ＭＳ Ｐゴシック"/>
        <family val="3"/>
        <charset val="128"/>
      </rPr>
      <t/>
    </r>
  </si>
  <si>
    <r>
      <t>SSSZI169335</t>
    </r>
    <r>
      <rPr>
        <sz val="11"/>
        <rFont val="ＭＳ Ｐゴシック"/>
        <family val="3"/>
        <charset val="128"/>
      </rPr>
      <t/>
    </r>
  </si>
  <si>
    <r>
      <t>SSSZI169336</t>
    </r>
    <r>
      <rPr>
        <sz val="11"/>
        <rFont val="ＭＳ Ｐゴシック"/>
        <family val="3"/>
        <charset val="128"/>
      </rPr>
      <t/>
    </r>
  </si>
  <si>
    <r>
      <t>SSSZI169337</t>
    </r>
    <r>
      <rPr>
        <sz val="11"/>
        <rFont val="ＭＳ Ｐゴシック"/>
        <family val="3"/>
        <charset val="128"/>
      </rPr>
      <t/>
    </r>
  </si>
  <si>
    <r>
      <t>SSSZI169338</t>
    </r>
    <r>
      <rPr>
        <sz val="11"/>
        <rFont val="ＭＳ Ｐゴシック"/>
        <family val="3"/>
        <charset val="128"/>
      </rPr>
      <t/>
    </r>
  </si>
  <si>
    <r>
      <t>SSSZI169339</t>
    </r>
    <r>
      <rPr>
        <sz val="11"/>
        <rFont val="ＭＳ Ｐゴシック"/>
        <family val="3"/>
        <charset val="128"/>
      </rPr>
      <t/>
    </r>
  </si>
  <si>
    <r>
      <t>SSSZI169340</t>
    </r>
    <r>
      <rPr>
        <sz val="11"/>
        <rFont val="ＭＳ Ｐゴシック"/>
        <family val="3"/>
        <charset val="128"/>
      </rPr>
      <t/>
    </r>
  </si>
  <si>
    <r>
      <t>SSSZI169341</t>
    </r>
    <r>
      <rPr>
        <sz val="11"/>
        <rFont val="ＭＳ Ｐゴシック"/>
        <family val="3"/>
        <charset val="128"/>
      </rPr>
      <t/>
    </r>
  </si>
  <si>
    <r>
      <t>SSSZI169342</t>
    </r>
    <r>
      <rPr>
        <sz val="11"/>
        <rFont val="ＭＳ Ｐゴシック"/>
        <family val="3"/>
        <charset val="128"/>
      </rPr>
      <t/>
    </r>
  </si>
  <si>
    <r>
      <t>SSSZI169343</t>
    </r>
    <r>
      <rPr>
        <sz val="11"/>
        <rFont val="ＭＳ Ｐゴシック"/>
        <family val="3"/>
        <charset val="128"/>
      </rPr>
      <t/>
    </r>
  </si>
  <si>
    <r>
      <t>SSSZI169344</t>
    </r>
    <r>
      <rPr>
        <sz val="11"/>
        <rFont val="ＭＳ Ｐゴシック"/>
        <family val="3"/>
        <charset val="128"/>
      </rPr>
      <t/>
    </r>
  </si>
  <si>
    <r>
      <t>SSSZI169345</t>
    </r>
    <r>
      <rPr>
        <sz val="11"/>
        <rFont val="ＭＳ Ｐゴシック"/>
        <family val="3"/>
        <charset val="128"/>
      </rPr>
      <t/>
    </r>
  </si>
  <si>
    <r>
      <t>SSSZI169346</t>
    </r>
    <r>
      <rPr>
        <sz val="11"/>
        <rFont val="ＭＳ Ｐゴシック"/>
        <family val="3"/>
        <charset val="128"/>
      </rPr>
      <t/>
    </r>
  </si>
  <si>
    <r>
      <t>SSSZI169347</t>
    </r>
    <r>
      <rPr>
        <sz val="11"/>
        <rFont val="ＭＳ Ｐゴシック"/>
        <family val="3"/>
        <charset val="128"/>
      </rPr>
      <t/>
    </r>
  </si>
  <si>
    <r>
      <t>SSSZI169348</t>
    </r>
    <r>
      <rPr>
        <sz val="11"/>
        <rFont val="ＭＳ Ｐゴシック"/>
        <family val="3"/>
        <charset val="128"/>
      </rPr>
      <t/>
    </r>
  </si>
  <si>
    <r>
      <t>SSSZI169349</t>
    </r>
    <r>
      <rPr>
        <sz val="11"/>
        <rFont val="ＭＳ Ｐゴシック"/>
        <family val="3"/>
        <charset val="128"/>
      </rPr>
      <t/>
    </r>
  </si>
  <si>
    <r>
      <t>SSSZI169350</t>
    </r>
    <r>
      <rPr>
        <sz val="11"/>
        <rFont val="ＭＳ Ｐゴシック"/>
        <family val="3"/>
        <charset val="128"/>
      </rPr>
      <t/>
    </r>
  </si>
  <si>
    <r>
      <t>SSSZI169351</t>
    </r>
    <r>
      <rPr>
        <sz val="11"/>
        <rFont val="ＭＳ Ｐゴシック"/>
        <family val="3"/>
        <charset val="128"/>
      </rPr>
      <t/>
    </r>
  </si>
  <si>
    <r>
      <t>SSSZI169352</t>
    </r>
    <r>
      <rPr>
        <sz val="11"/>
        <rFont val="ＭＳ Ｐゴシック"/>
        <family val="3"/>
        <charset val="128"/>
      </rPr>
      <t/>
    </r>
  </si>
  <si>
    <r>
      <t>SSSZI169353</t>
    </r>
    <r>
      <rPr>
        <sz val="11"/>
        <rFont val="ＭＳ Ｐゴシック"/>
        <family val="3"/>
        <charset val="128"/>
      </rPr>
      <t/>
    </r>
  </si>
  <si>
    <r>
      <t>SSSZI169354</t>
    </r>
    <r>
      <rPr>
        <sz val="11"/>
        <rFont val="ＭＳ Ｐゴシック"/>
        <family val="3"/>
        <charset val="128"/>
      </rPr>
      <t/>
    </r>
  </si>
  <si>
    <r>
      <t>SSSZI169355</t>
    </r>
    <r>
      <rPr>
        <sz val="11"/>
        <rFont val="ＭＳ Ｐゴシック"/>
        <family val="3"/>
        <charset val="128"/>
      </rPr>
      <t/>
    </r>
  </si>
  <si>
    <r>
      <t>SSSZI169356</t>
    </r>
    <r>
      <rPr>
        <sz val="11"/>
        <rFont val="ＭＳ Ｐゴシック"/>
        <family val="3"/>
        <charset val="128"/>
      </rPr>
      <t/>
    </r>
  </si>
  <si>
    <r>
      <t>SSSZI169357</t>
    </r>
    <r>
      <rPr>
        <sz val="11"/>
        <rFont val="ＭＳ Ｐゴシック"/>
        <family val="3"/>
        <charset val="128"/>
      </rPr>
      <t/>
    </r>
  </si>
  <si>
    <r>
      <t>SSSZI169358</t>
    </r>
    <r>
      <rPr>
        <sz val="11"/>
        <rFont val="ＭＳ Ｐゴシック"/>
        <family val="3"/>
        <charset val="128"/>
      </rPr>
      <t/>
    </r>
  </si>
  <si>
    <r>
      <t>SSSZI169359</t>
    </r>
    <r>
      <rPr>
        <sz val="11"/>
        <rFont val="ＭＳ Ｐゴシック"/>
        <family val="3"/>
        <charset val="128"/>
      </rPr>
      <t/>
    </r>
  </si>
  <si>
    <r>
      <t>SSSZI169360</t>
    </r>
    <r>
      <rPr>
        <sz val="11"/>
        <rFont val="ＭＳ Ｐゴシック"/>
        <family val="3"/>
        <charset val="128"/>
      </rPr>
      <t/>
    </r>
  </si>
  <si>
    <r>
      <t>SSSZI169361</t>
    </r>
    <r>
      <rPr>
        <sz val="11"/>
        <rFont val="ＭＳ Ｐゴシック"/>
        <family val="3"/>
        <charset val="128"/>
      </rPr>
      <t/>
    </r>
  </si>
  <si>
    <r>
      <t>SSSZI169362</t>
    </r>
    <r>
      <rPr>
        <sz val="11"/>
        <rFont val="ＭＳ Ｐゴシック"/>
        <family val="3"/>
        <charset val="128"/>
      </rPr>
      <t/>
    </r>
  </si>
  <si>
    <r>
      <t>SSSZI169363</t>
    </r>
    <r>
      <rPr>
        <sz val="11"/>
        <rFont val="ＭＳ Ｐゴシック"/>
        <family val="3"/>
        <charset val="128"/>
      </rPr>
      <t/>
    </r>
  </si>
  <si>
    <r>
      <t>SSSZI169364</t>
    </r>
    <r>
      <rPr>
        <sz val="11"/>
        <rFont val="ＭＳ Ｐゴシック"/>
        <family val="3"/>
        <charset val="128"/>
      </rPr>
      <t/>
    </r>
  </si>
  <si>
    <r>
      <t>SSSZI169365</t>
    </r>
    <r>
      <rPr>
        <sz val="11"/>
        <rFont val="ＭＳ Ｐゴシック"/>
        <family val="3"/>
        <charset val="128"/>
      </rPr>
      <t/>
    </r>
  </si>
  <si>
    <r>
      <t>SSSZI169366</t>
    </r>
    <r>
      <rPr>
        <sz val="11"/>
        <rFont val="ＭＳ Ｐゴシック"/>
        <family val="3"/>
        <charset val="128"/>
      </rPr>
      <t/>
    </r>
  </si>
  <si>
    <r>
      <t>SSSZI169367</t>
    </r>
    <r>
      <rPr>
        <sz val="11"/>
        <rFont val="ＭＳ Ｐゴシック"/>
        <family val="3"/>
        <charset val="128"/>
      </rPr>
      <t/>
    </r>
  </si>
  <si>
    <r>
      <t>SSSZI169368</t>
    </r>
    <r>
      <rPr>
        <sz val="11"/>
        <rFont val="ＭＳ Ｐゴシック"/>
        <family val="3"/>
        <charset val="128"/>
      </rPr>
      <t/>
    </r>
  </si>
  <si>
    <r>
      <t>SSSZI169369</t>
    </r>
    <r>
      <rPr>
        <sz val="11"/>
        <rFont val="ＭＳ Ｐゴシック"/>
        <family val="3"/>
        <charset val="128"/>
      </rPr>
      <t/>
    </r>
  </si>
  <si>
    <r>
      <t>SSSZI169370</t>
    </r>
    <r>
      <rPr>
        <sz val="11"/>
        <rFont val="ＭＳ Ｐゴシック"/>
        <family val="3"/>
        <charset val="128"/>
      </rPr>
      <t/>
    </r>
  </si>
  <si>
    <r>
      <t>SSSZI169371</t>
    </r>
    <r>
      <rPr>
        <sz val="11"/>
        <rFont val="ＭＳ Ｐゴシック"/>
        <family val="3"/>
        <charset val="128"/>
      </rPr>
      <t/>
    </r>
  </si>
  <si>
    <r>
      <t>SSSZI169372</t>
    </r>
    <r>
      <rPr>
        <sz val="11"/>
        <rFont val="ＭＳ Ｐゴシック"/>
        <family val="3"/>
        <charset val="128"/>
      </rPr>
      <t/>
    </r>
  </si>
  <si>
    <r>
      <t>SSSZI169373</t>
    </r>
    <r>
      <rPr>
        <sz val="11"/>
        <rFont val="ＭＳ Ｐゴシック"/>
        <family val="3"/>
        <charset val="128"/>
      </rPr>
      <t/>
    </r>
  </si>
  <si>
    <r>
      <t>SSSZI169374</t>
    </r>
    <r>
      <rPr>
        <sz val="11"/>
        <rFont val="ＭＳ Ｐゴシック"/>
        <family val="3"/>
        <charset val="128"/>
      </rPr>
      <t/>
    </r>
  </si>
  <si>
    <r>
      <t>SSSZI169375</t>
    </r>
    <r>
      <rPr>
        <sz val="11"/>
        <rFont val="ＭＳ Ｐゴシック"/>
        <family val="3"/>
        <charset val="128"/>
      </rPr>
      <t/>
    </r>
  </si>
  <si>
    <r>
      <t>SSSZI169376</t>
    </r>
    <r>
      <rPr>
        <sz val="11"/>
        <rFont val="ＭＳ Ｐゴシック"/>
        <family val="3"/>
        <charset val="128"/>
      </rPr>
      <t/>
    </r>
  </si>
  <si>
    <r>
      <t>SSSZI169377</t>
    </r>
    <r>
      <rPr>
        <sz val="11"/>
        <rFont val="ＭＳ Ｐゴシック"/>
        <family val="3"/>
        <charset val="128"/>
      </rPr>
      <t/>
    </r>
  </si>
  <si>
    <r>
      <t>SSSZI169378</t>
    </r>
    <r>
      <rPr>
        <sz val="11"/>
        <rFont val="ＭＳ Ｐゴシック"/>
        <family val="3"/>
        <charset val="128"/>
      </rPr>
      <t/>
    </r>
  </si>
  <si>
    <r>
      <t>SSSZI169379</t>
    </r>
    <r>
      <rPr>
        <sz val="11"/>
        <rFont val="ＭＳ Ｐゴシック"/>
        <family val="3"/>
        <charset val="128"/>
      </rPr>
      <t/>
    </r>
  </si>
  <si>
    <r>
      <t>SSSZI169380</t>
    </r>
    <r>
      <rPr>
        <sz val="11"/>
        <rFont val="ＭＳ Ｐゴシック"/>
        <family val="3"/>
        <charset val="128"/>
      </rPr>
      <t/>
    </r>
  </si>
  <si>
    <r>
      <t>SSSZI169381</t>
    </r>
    <r>
      <rPr>
        <sz val="11"/>
        <rFont val="ＭＳ Ｐゴシック"/>
        <family val="3"/>
        <charset val="128"/>
      </rPr>
      <t/>
    </r>
  </si>
  <si>
    <r>
      <t>SSSZI169382</t>
    </r>
    <r>
      <rPr>
        <sz val="11"/>
        <rFont val="ＭＳ Ｐゴシック"/>
        <family val="3"/>
        <charset val="128"/>
      </rPr>
      <t/>
    </r>
  </si>
  <si>
    <r>
      <t>SSSZI169383</t>
    </r>
    <r>
      <rPr>
        <sz val="11"/>
        <rFont val="ＭＳ Ｐゴシック"/>
        <family val="3"/>
        <charset val="128"/>
      </rPr>
      <t/>
    </r>
  </si>
  <si>
    <r>
      <t>SSSZI169384</t>
    </r>
    <r>
      <rPr>
        <sz val="11"/>
        <rFont val="ＭＳ Ｐゴシック"/>
        <family val="3"/>
        <charset val="128"/>
      </rPr>
      <t/>
    </r>
  </si>
  <si>
    <r>
      <t>SSSZI169385</t>
    </r>
    <r>
      <rPr>
        <sz val="11"/>
        <rFont val="ＭＳ Ｐゴシック"/>
        <family val="3"/>
        <charset val="128"/>
      </rPr>
      <t/>
    </r>
  </si>
  <si>
    <r>
      <t>SSSZI169386</t>
    </r>
    <r>
      <rPr>
        <sz val="11"/>
        <rFont val="ＭＳ Ｐゴシック"/>
        <family val="3"/>
        <charset val="128"/>
      </rPr>
      <t/>
    </r>
  </si>
  <si>
    <r>
      <t>SSSZI169387</t>
    </r>
    <r>
      <rPr>
        <sz val="11"/>
        <rFont val="ＭＳ Ｐゴシック"/>
        <family val="3"/>
        <charset val="128"/>
      </rPr>
      <t/>
    </r>
  </si>
  <si>
    <r>
      <t>SSSZI169388</t>
    </r>
    <r>
      <rPr>
        <sz val="11"/>
        <rFont val="ＭＳ Ｐゴシック"/>
        <family val="3"/>
        <charset val="128"/>
      </rPr>
      <t/>
    </r>
  </si>
  <si>
    <r>
      <t>SSSZI169389</t>
    </r>
    <r>
      <rPr>
        <sz val="11"/>
        <rFont val="ＭＳ Ｐゴシック"/>
        <family val="3"/>
        <charset val="128"/>
      </rPr>
      <t/>
    </r>
  </si>
  <si>
    <r>
      <t>SSSZI169390</t>
    </r>
    <r>
      <rPr>
        <sz val="11"/>
        <rFont val="ＭＳ Ｐゴシック"/>
        <family val="3"/>
        <charset val="128"/>
      </rPr>
      <t/>
    </r>
  </si>
  <si>
    <r>
      <t>SSSZI169391</t>
    </r>
    <r>
      <rPr>
        <sz val="11"/>
        <rFont val="ＭＳ Ｐゴシック"/>
        <family val="3"/>
        <charset val="128"/>
      </rPr>
      <t/>
    </r>
  </si>
  <si>
    <r>
      <t>SSSZI169392</t>
    </r>
    <r>
      <rPr>
        <sz val="11"/>
        <rFont val="ＭＳ Ｐゴシック"/>
        <family val="3"/>
        <charset val="128"/>
      </rPr>
      <t/>
    </r>
  </si>
  <si>
    <r>
      <t>SSSZI169393</t>
    </r>
    <r>
      <rPr>
        <sz val="11"/>
        <rFont val="ＭＳ Ｐゴシック"/>
        <family val="3"/>
        <charset val="128"/>
      </rPr>
      <t/>
    </r>
  </si>
  <si>
    <r>
      <t>SSSZI169394</t>
    </r>
    <r>
      <rPr>
        <sz val="11"/>
        <rFont val="ＭＳ Ｐゴシック"/>
        <family val="3"/>
        <charset val="128"/>
      </rPr>
      <t/>
    </r>
  </si>
  <si>
    <r>
      <t>SSSZI169395</t>
    </r>
    <r>
      <rPr>
        <sz val="11"/>
        <rFont val="ＭＳ Ｐゴシック"/>
        <family val="3"/>
        <charset val="128"/>
      </rPr>
      <t/>
    </r>
  </si>
  <si>
    <r>
      <t>SSSZI169396</t>
    </r>
    <r>
      <rPr>
        <sz val="11"/>
        <rFont val="ＭＳ Ｐゴシック"/>
        <family val="3"/>
        <charset val="128"/>
      </rPr>
      <t/>
    </r>
  </si>
  <si>
    <r>
      <t>SSSZI169397</t>
    </r>
    <r>
      <rPr>
        <sz val="11"/>
        <rFont val="ＭＳ Ｐゴシック"/>
        <family val="3"/>
        <charset val="128"/>
      </rPr>
      <t/>
    </r>
  </si>
  <si>
    <r>
      <t>SSSZI169398</t>
    </r>
    <r>
      <rPr>
        <sz val="11"/>
        <rFont val="ＭＳ Ｐゴシック"/>
        <family val="3"/>
        <charset val="128"/>
      </rPr>
      <t/>
    </r>
  </si>
  <si>
    <r>
      <t>SSSZI169399</t>
    </r>
    <r>
      <rPr>
        <sz val="11"/>
        <rFont val="ＭＳ Ｐゴシック"/>
        <family val="3"/>
        <charset val="128"/>
      </rPr>
      <t/>
    </r>
  </si>
  <si>
    <r>
      <t>SSSZI169400</t>
    </r>
    <r>
      <rPr>
        <sz val="11"/>
        <rFont val="ＭＳ Ｐゴシック"/>
        <family val="3"/>
        <charset val="128"/>
      </rPr>
      <t/>
    </r>
  </si>
  <si>
    <r>
      <t>SSSZI169401</t>
    </r>
    <r>
      <rPr>
        <sz val="11"/>
        <rFont val="ＭＳ Ｐゴシック"/>
        <family val="3"/>
        <charset val="128"/>
      </rPr>
      <t/>
    </r>
  </si>
  <si>
    <r>
      <t>SSSZI169402</t>
    </r>
    <r>
      <rPr>
        <sz val="11"/>
        <rFont val="ＭＳ Ｐゴシック"/>
        <family val="3"/>
        <charset val="128"/>
      </rPr>
      <t/>
    </r>
  </si>
  <si>
    <r>
      <t>SSSZI169403</t>
    </r>
    <r>
      <rPr>
        <sz val="11"/>
        <rFont val="ＭＳ Ｐゴシック"/>
        <family val="3"/>
        <charset val="128"/>
      </rPr>
      <t/>
    </r>
  </si>
  <si>
    <r>
      <t>SSSZI169404</t>
    </r>
    <r>
      <rPr>
        <sz val="11"/>
        <rFont val="ＭＳ Ｐゴシック"/>
        <family val="3"/>
        <charset val="128"/>
      </rPr>
      <t/>
    </r>
  </si>
  <si>
    <r>
      <t>SSSZI169405</t>
    </r>
    <r>
      <rPr>
        <sz val="11"/>
        <rFont val="ＭＳ Ｐゴシック"/>
        <family val="3"/>
        <charset val="128"/>
      </rPr>
      <t/>
    </r>
  </si>
  <si>
    <r>
      <t>SSSZI169406</t>
    </r>
    <r>
      <rPr>
        <sz val="11"/>
        <rFont val="ＭＳ Ｐゴシック"/>
        <family val="3"/>
        <charset val="128"/>
      </rPr>
      <t/>
    </r>
  </si>
  <si>
    <r>
      <t>SSSZI169407</t>
    </r>
    <r>
      <rPr>
        <sz val="11"/>
        <rFont val="ＭＳ Ｐゴシック"/>
        <family val="3"/>
        <charset val="128"/>
      </rPr>
      <t/>
    </r>
  </si>
  <si>
    <r>
      <t>SSSZI169408</t>
    </r>
    <r>
      <rPr>
        <sz val="11"/>
        <rFont val="ＭＳ Ｐゴシック"/>
        <family val="3"/>
        <charset val="128"/>
      </rPr>
      <t/>
    </r>
  </si>
  <si>
    <r>
      <t>SSSZI169409</t>
    </r>
    <r>
      <rPr>
        <sz val="11"/>
        <rFont val="ＭＳ Ｐゴシック"/>
        <family val="3"/>
        <charset val="128"/>
      </rPr>
      <t/>
    </r>
  </si>
  <si>
    <r>
      <t>SSSZI169410</t>
    </r>
    <r>
      <rPr>
        <sz val="11"/>
        <rFont val="ＭＳ Ｐゴシック"/>
        <family val="3"/>
        <charset val="128"/>
      </rPr>
      <t/>
    </r>
  </si>
  <si>
    <r>
      <t>SSSZI169411</t>
    </r>
    <r>
      <rPr>
        <sz val="11"/>
        <rFont val="ＭＳ Ｐゴシック"/>
        <family val="3"/>
        <charset val="128"/>
      </rPr>
      <t/>
    </r>
  </si>
  <si>
    <r>
      <t>SSSZI169412</t>
    </r>
    <r>
      <rPr>
        <sz val="11"/>
        <rFont val="ＭＳ Ｐゴシック"/>
        <family val="3"/>
        <charset val="128"/>
      </rPr>
      <t/>
    </r>
  </si>
  <si>
    <r>
      <t>SSSZI169413</t>
    </r>
    <r>
      <rPr>
        <sz val="11"/>
        <rFont val="ＭＳ Ｐゴシック"/>
        <family val="3"/>
        <charset val="128"/>
      </rPr>
      <t/>
    </r>
  </si>
  <si>
    <r>
      <t>SSSZI169414</t>
    </r>
    <r>
      <rPr>
        <sz val="11"/>
        <rFont val="ＭＳ Ｐゴシック"/>
        <family val="3"/>
        <charset val="128"/>
      </rPr>
      <t/>
    </r>
  </si>
  <si>
    <r>
      <t>SSSZI169415</t>
    </r>
    <r>
      <rPr>
        <sz val="11"/>
        <rFont val="ＭＳ Ｐゴシック"/>
        <family val="3"/>
        <charset val="128"/>
      </rPr>
      <t/>
    </r>
  </si>
  <si>
    <r>
      <t>SSSZI169416</t>
    </r>
    <r>
      <rPr>
        <sz val="11"/>
        <rFont val="ＭＳ Ｐゴシック"/>
        <family val="3"/>
        <charset val="128"/>
      </rPr>
      <t/>
    </r>
  </si>
  <si>
    <r>
      <t>SSSZI169417</t>
    </r>
    <r>
      <rPr>
        <sz val="11"/>
        <rFont val="ＭＳ Ｐゴシック"/>
        <family val="3"/>
        <charset val="128"/>
      </rPr>
      <t/>
    </r>
  </si>
  <si>
    <r>
      <t>SSSZI169418</t>
    </r>
    <r>
      <rPr>
        <sz val="11"/>
        <rFont val="ＭＳ Ｐゴシック"/>
        <family val="3"/>
        <charset val="128"/>
      </rPr>
      <t/>
    </r>
  </si>
  <si>
    <r>
      <t>SSSZI169419</t>
    </r>
    <r>
      <rPr>
        <sz val="11"/>
        <rFont val="ＭＳ Ｐゴシック"/>
        <family val="3"/>
        <charset val="128"/>
      </rPr>
      <t/>
    </r>
  </si>
  <si>
    <r>
      <t>SSSZI169420</t>
    </r>
    <r>
      <rPr>
        <sz val="11"/>
        <rFont val="ＭＳ Ｐゴシック"/>
        <family val="3"/>
        <charset val="128"/>
      </rPr>
      <t/>
    </r>
  </si>
  <si>
    <r>
      <t>SSSZI169421</t>
    </r>
    <r>
      <rPr>
        <sz val="11"/>
        <rFont val="ＭＳ Ｐゴシック"/>
        <family val="3"/>
        <charset val="128"/>
      </rPr>
      <t/>
    </r>
  </si>
  <si>
    <r>
      <t>SSSZI169422</t>
    </r>
    <r>
      <rPr>
        <sz val="11"/>
        <rFont val="ＭＳ Ｐゴシック"/>
        <family val="3"/>
        <charset val="128"/>
      </rPr>
      <t/>
    </r>
  </si>
  <si>
    <r>
      <t>SSSZI169423</t>
    </r>
    <r>
      <rPr>
        <sz val="11"/>
        <rFont val="ＭＳ Ｐゴシック"/>
        <family val="3"/>
        <charset val="128"/>
      </rPr>
      <t/>
    </r>
  </si>
  <si>
    <r>
      <t>SSSZI169424</t>
    </r>
    <r>
      <rPr>
        <sz val="11"/>
        <rFont val="ＭＳ Ｐゴシック"/>
        <family val="3"/>
        <charset val="128"/>
      </rPr>
      <t/>
    </r>
  </si>
  <si>
    <r>
      <t>SSSZI169425</t>
    </r>
    <r>
      <rPr>
        <sz val="11"/>
        <rFont val="ＭＳ Ｐゴシック"/>
        <family val="3"/>
        <charset val="128"/>
      </rPr>
      <t/>
    </r>
  </si>
  <si>
    <r>
      <t>SSSZI169426</t>
    </r>
    <r>
      <rPr>
        <sz val="11"/>
        <rFont val="ＭＳ Ｐゴシック"/>
        <family val="3"/>
        <charset val="128"/>
      </rPr>
      <t/>
    </r>
  </si>
  <si>
    <r>
      <t>SSSZI169427</t>
    </r>
    <r>
      <rPr>
        <sz val="11"/>
        <rFont val="ＭＳ Ｐゴシック"/>
        <family val="3"/>
        <charset val="128"/>
      </rPr>
      <t/>
    </r>
  </si>
  <si>
    <r>
      <t>SSSZI169428</t>
    </r>
    <r>
      <rPr>
        <sz val="11"/>
        <rFont val="ＭＳ Ｐゴシック"/>
        <family val="3"/>
        <charset val="128"/>
      </rPr>
      <t/>
    </r>
  </si>
  <si>
    <r>
      <t>SSSZI169429</t>
    </r>
    <r>
      <rPr>
        <sz val="11"/>
        <rFont val="ＭＳ Ｐゴシック"/>
        <family val="3"/>
        <charset val="128"/>
      </rPr>
      <t/>
    </r>
  </si>
  <si>
    <r>
      <t>SSSZI169430</t>
    </r>
    <r>
      <rPr>
        <sz val="11"/>
        <rFont val="ＭＳ Ｐゴシック"/>
        <family val="3"/>
        <charset val="128"/>
      </rPr>
      <t/>
    </r>
  </si>
  <si>
    <r>
      <t>SSSZI169431</t>
    </r>
    <r>
      <rPr>
        <sz val="11"/>
        <rFont val="ＭＳ Ｐゴシック"/>
        <family val="3"/>
        <charset val="128"/>
      </rPr>
      <t/>
    </r>
  </si>
  <si>
    <r>
      <t>SSSZI169432</t>
    </r>
    <r>
      <rPr>
        <sz val="11"/>
        <rFont val="ＭＳ Ｐゴシック"/>
        <family val="3"/>
        <charset val="128"/>
      </rPr>
      <t/>
    </r>
  </si>
  <si>
    <r>
      <t>SSSZI169433</t>
    </r>
    <r>
      <rPr>
        <sz val="11"/>
        <rFont val="ＭＳ Ｐゴシック"/>
        <family val="3"/>
        <charset val="128"/>
      </rPr>
      <t/>
    </r>
  </si>
  <si>
    <r>
      <t>SSSZI169434</t>
    </r>
    <r>
      <rPr>
        <sz val="11"/>
        <rFont val="ＭＳ Ｐゴシック"/>
        <family val="3"/>
        <charset val="128"/>
      </rPr>
      <t/>
    </r>
  </si>
  <si>
    <r>
      <t>SSSZI169435</t>
    </r>
    <r>
      <rPr>
        <sz val="11"/>
        <rFont val="ＭＳ Ｐゴシック"/>
        <family val="3"/>
        <charset val="128"/>
      </rPr>
      <t/>
    </r>
  </si>
  <si>
    <r>
      <t>SSSZI169436</t>
    </r>
    <r>
      <rPr>
        <sz val="11"/>
        <rFont val="ＭＳ Ｐゴシック"/>
        <family val="3"/>
        <charset val="128"/>
      </rPr>
      <t/>
    </r>
  </si>
  <si>
    <r>
      <t>SSSZI169437</t>
    </r>
    <r>
      <rPr>
        <sz val="11"/>
        <rFont val="ＭＳ Ｐゴシック"/>
        <family val="3"/>
        <charset val="128"/>
      </rPr>
      <t/>
    </r>
  </si>
  <si>
    <r>
      <t>SSSZI169438</t>
    </r>
    <r>
      <rPr>
        <sz val="11"/>
        <rFont val="ＭＳ Ｐゴシック"/>
        <family val="3"/>
        <charset val="128"/>
      </rPr>
      <t/>
    </r>
  </si>
  <si>
    <r>
      <t>SSSZI169439</t>
    </r>
    <r>
      <rPr>
        <sz val="11"/>
        <rFont val="ＭＳ Ｐゴシック"/>
        <family val="3"/>
        <charset val="128"/>
      </rPr>
      <t/>
    </r>
  </si>
  <si>
    <r>
      <t>SSSZI169440</t>
    </r>
    <r>
      <rPr>
        <sz val="11"/>
        <rFont val="ＭＳ Ｐゴシック"/>
        <family val="3"/>
        <charset val="128"/>
      </rPr>
      <t/>
    </r>
  </si>
  <si>
    <r>
      <t>SSSZI169441</t>
    </r>
    <r>
      <rPr>
        <sz val="11"/>
        <rFont val="ＭＳ Ｐゴシック"/>
        <family val="3"/>
        <charset val="128"/>
      </rPr>
      <t/>
    </r>
  </si>
  <si>
    <r>
      <t>SSSZI169442</t>
    </r>
    <r>
      <rPr>
        <sz val="11"/>
        <rFont val="ＭＳ Ｐゴシック"/>
        <family val="3"/>
        <charset val="128"/>
      </rPr>
      <t/>
    </r>
  </si>
  <si>
    <r>
      <t>SSSZI169443</t>
    </r>
    <r>
      <rPr>
        <sz val="11"/>
        <rFont val="ＭＳ Ｐゴシック"/>
        <family val="3"/>
        <charset val="128"/>
      </rPr>
      <t/>
    </r>
  </si>
  <si>
    <r>
      <t>SSSZI169444</t>
    </r>
    <r>
      <rPr>
        <sz val="11"/>
        <rFont val="ＭＳ Ｐゴシック"/>
        <family val="3"/>
        <charset val="128"/>
      </rPr>
      <t/>
    </r>
  </si>
  <si>
    <r>
      <t>SSSZI169445</t>
    </r>
    <r>
      <rPr>
        <sz val="11"/>
        <rFont val="ＭＳ Ｐゴシック"/>
        <family val="3"/>
        <charset val="128"/>
      </rPr>
      <t/>
    </r>
  </si>
  <si>
    <r>
      <t>SSSZI169446</t>
    </r>
    <r>
      <rPr>
        <sz val="11"/>
        <rFont val="ＭＳ Ｐゴシック"/>
        <family val="3"/>
        <charset val="128"/>
      </rPr>
      <t/>
    </r>
  </si>
  <si>
    <r>
      <t>SSSZI169447</t>
    </r>
    <r>
      <rPr>
        <sz val="11"/>
        <rFont val="ＭＳ Ｐゴシック"/>
        <family val="3"/>
        <charset val="128"/>
      </rPr>
      <t/>
    </r>
  </si>
  <si>
    <r>
      <t>SSSZI169448</t>
    </r>
    <r>
      <rPr>
        <sz val="11"/>
        <rFont val="ＭＳ Ｐゴシック"/>
        <family val="3"/>
        <charset val="128"/>
      </rPr>
      <t/>
    </r>
  </si>
  <si>
    <r>
      <t>SSSZI169449</t>
    </r>
    <r>
      <rPr>
        <sz val="11"/>
        <rFont val="ＭＳ Ｐゴシック"/>
        <family val="3"/>
        <charset val="128"/>
      </rPr>
      <t/>
    </r>
  </si>
  <si>
    <r>
      <t>SSSZI169450</t>
    </r>
    <r>
      <rPr>
        <sz val="11"/>
        <rFont val="ＭＳ Ｐゴシック"/>
        <family val="3"/>
        <charset val="128"/>
      </rPr>
      <t/>
    </r>
  </si>
  <si>
    <r>
      <t>SSSZI169451</t>
    </r>
    <r>
      <rPr>
        <sz val="11"/>
        <rFont val="ＭＳ Ｐゴシック"/>
        <family val="3"/>
        <charset val="128"/>
      </rPr>
      <t/>
    </r>
  </si>
  <si>
    <r>
      <t>SSSZI169452</t>
    </r>
    <r>
      <rPr>
        <sz val="11"/>
        <rFont val="ＭＳ Ｐゴシック"/>
        <family val="3"/>
        <charset val="128"/>
      </rPr>
      <t/>
    </r>
  </si>
  <si>
    <r>
      <t>SSSZI169453</t>
    </r>
    <r>
      <rPr>
        <sz val="11"/>
        <rFont val="ＭＳ Ｐゴシック"/>
        <family val="3"/>
        <charset val="128"/>
      </rPr>
      <t/>
    </r>
  </si>
  <si>
    <r>
      <t>SSSZI169454</t>
    </r>
    <r>
      <rPr>
        <sz val="11"/>
        <rFont val="ＭＳ Ｐゴシック"/>
        <family val="3"/>
        <charset val="128"/>
      </rPr>
      <t/>
    </r>
  </si>
  <si>
    <r>
      <t>SSSZI169455</t>
    </r>
    <r>
      <rPr>
        <sz val="11"/>
        <rFont val="ＭＳ Ｐゴシック"/>
        <family val="3"/>
        <charset val="128"/>
      </rPr>
      <t/>
    </r>
  </si>
  <si>
    <r>
      <t>SSSZI169456</t>
    </r>
    <r>
      <rPr>
        <sz val="11"/>
        <rFont val="ＭＳ Ｐゴシック"/>
        <family val="3"/>
        <charset val="128"/>
      </rPr>
      <t/>
    </r>
  </si>
  <si>
    <r>
      <t>SSSZI169457</t>
    </r>
    <r>
      <rPr>
        <sz val="11"/>
        <rFont val="ＭＳ Ｐゴシック"/>
        <family val="3"/>
        <charset val="128"/>
      </rPr>
      <t/>
    </r>
  </si>
  <si>
    <r>
      <t>SSSZI169458</t>
    </r>
    <r>
      <rPr>
        <sz val="11"/>
        <rFont val="ＭＳ Ｐゴシック"/>
        <family val="3"/>
        <charset val="128"/>
      </rPr>
      <t/>
    </r>
  </si>
  <si>
    <r>
      <t>SSSZI169459</t>
    </r>
    <r>
      <rPr>
        <sz val="11"/>
        <rFont val="ＭＳ Ｐゴシック"/>
        <family val="3"/>
        <charset val="128"/>
      </rPr>
      <t/>
    </r>
  </si>
  <si>
    <r>
      <t>SSSZI169460</t>
    </r>
    <r>
      <rPr>
        <sz val="11"/>
        <rFont val="ＭＳ Ｐゴシック"/>
        <family val="3"/>
        <charset val="128"/>
      </rPr>
      <t/>
    </r>
  </si>
  <si>
    <r>
      <t>SSSZI169461</t>
    </r>
    <r>
      <rPr>
        <sz val="11"/>
        <rFont val="ＭＳ Ｐゴシック"/>
        <family val="3"/>
        <charset val="128"/>
      </rPr>
      <t/>
    </r>
  </si>
  <si>
    <r>
      <t>SSSZI169462</t>
    </r>
    <r>
      <rPr>
        <sz val="11"/>
        <rFont val="ＭＳ Ｐゴシック"/>
        <family val="3"/>
        <charset val="128"/>
      </rPr>
      <t/>
    </r>
  </si>
  <si>
    <r>
      <t>SSSZI169463</t>
    </r>
    <r>
      <rPr>
        <sz val="11"/>
        <rFont val="ＭＳ Ｐゴシック"/>
        <family val="3"/>
        <charset val="128"/>
      </rPr>
      <t/>
    </r>
  </si>
  <si>
    <r>
      <t>SSSZI169464</t>
    </r>
    <r>
      <rPr>
        <sz val="11"/>
        <rFont val="ＭＳ Ｐゴシック"/>
        <family val="3"/>
        <charset val="128"/>
      </rPr>
      <t/>
    </r>
  </si>
  <si>
    <r>
      <t>SSSZI169465</t>
    </r>
    <r>
      <rPr>
        <sz val="11"/>
        <rFont val="ＭＳ Ｐゴシック"/>
        <family val="3"/>
        <charset val="128"/>
      </rPr>
      <t/>
    </r>
  </si>
  <si>
    <r>
      <t>SSSZI169466</t>
    </r>
    <r>
      <rPr>
        <sz val="11"/>
        <rFont val="ＭＳ Ｐゴシック"/>
        <family val="3"/>
        <charset val="128"/>
      </rPr>
      <t/>
    </r>
  </si>
  <si>
    <r>
      <t>SSSZI169467</t>
    </r>
    <r>
      <rPr>
        <sz val="11"/>
        <rFont val="ＭＳ Ｐゴシック"/>
        <family val="3"/>
        <charset val="128"/>
      </rPr>
      <t/>
    </r>
  </si>
  <si>
    <r>
      <t>SSSZI169468</t>
    </r>
    <r>
      <rPr>
        <sz val="11"/>
        <rFont val="ＭＳ Ｐゴシック"/>
        <family val="3"/>
        <charset val="128"/>
      </rPr>
      <t/>
    </r>
  </si>
  <si>
    <r>
      <t>SSSZI169469</t>
    </r>
    <r>
      <rPr>
        <sz val="11"/>
        <rFont val="ＭＳ Ｐゴシック"/>
        <family val="3"/>
        <charset val="128"/>
      </rPr>
      <t/>
    </r>
  </si>
  <si>
    <r>
      <t>SSSZI169470</t>
    </r>
    <r>
      <rPr>
        <sz val="11"/>
        <rFont val="ＭＳ Ｐゴシック"/>
        <family val="3"/>
        <charset val="128"/>
      </rPr>
      <t/>
    </r>
  </si>
  <si>
    <r>
      <t>SSSZI169471</t>
    </r>
    <r>
      <rPr>
        <sz val="11"/>
        <rFont val="ＭＳ Ｐゴシック"/>
        <family val="3"/>
        <charset val="128"/>
      </rPr>
      <t/>
    </r>
  </si>
  <si>
    <r>
      <t>SSSZI169472</t>
    </r>
    <r>
      <rPr>
        <sz val="11"/>
        <rFont val="ＭＳ Ｐゴシック"/>
        <family val="3"/>
        <charset val="128"/>
      </rPr>
      <t/>
    </r>
  </si>
  <si>
    <r>
      <t>SSSZI169473</t>
    </r>
    <r>
      <rPr>
        <sz val="11"/>
        <rFont val="ＭＳ Ｐゴシック"/>
        <family val="3"/>
        <charset val="128"/>
      </rPr>
      <t/>
    </r>
  </si>
  <si>
    <r>
      <t>SSSZI169474</t>
    </r>
    <r>
      <rPr>
        <sz val="11"/>
        <rFont val="ＭＳ Ｐゴシック"/>
        <family val="3"/>
        <charset val="128"/>
      </rPr>
      <t/>
    </r>
  </si>
  <si>
    <r>
      <t>SSSZI169475</t>
    </r>
    <r>
      <rPr>
        <sz val="11"/>
        <rFont val="ＭＳ Ｐゴシック"/>
        <family val="3"/>
        <charset val="128"/>
      </rPr>
      <t/>
    </r>
  </si>
  <si>
    <r>
      <t>SSSZI169476</t>
    </r>
    <r>
      <rPr>
        <sz val="11"/>
        <rFont val="ＭＳ Ｐゴシック"/>
        <family val="3"/>
        <charset val="128"/>
      </rPr>
      <t/>
    </r>
  </si>
  <si>
    <r>
      <t>SSSZI169477</t>
    </r>
    <r>
      <rPr>
        <sz val="11"/>
        <rFont val="ＭＳ Ｐゴシック"/>
        <family val="3"/>
        <charset val="128"/>
      </rPr>
      <t/>
    </r>
  </si>
  <si>
    <r>
      <t>SSSZI169478</t>
    </r>
    <r>
      <rPr>
        <sz val="11"/>
        <rFont val="ＭＳ Ｐゴシック"/>
        <family val="3"/>
        <charset val="128"/>
      </rPr>
      <t/>
    </r>
  </si>
  <si>
    <r>
      <t>SSSZI169479</t>
    </r>
    <r>
      <rPr>
        <sz val="11"/>
        <rFont val="ＭＳ Ｐゴシック"/>
        <family val="3"/>
        <charset val="128"/>
      </rPr>
      <t/>
    </r>
  </si>
  <si>
    <r>
      <t>SSSZI169480</t>
    </r>
    <r>
      <rPr>
        <sz val="11"/>
        <rFont val="ＭＳ Ｐゴシック"/>
        <family val="3"/>
        <charset val="128"/>
      </rPr>
      <t/>
    </r>
  </si>
  <si>
    <r>
      <t>SSSZI169481</t>
    </r>
    <r>
      <rPr>
        <sz val="11"/>
        <rFont val="ＭＳ Ｐゴシック"/>
        <family val="3"/>
        <charset val="128"/>
      </rPr>
      <t/>
    </r>
  </si>
  <si>
    <r>
      <t>SSSZI169482</t>
    </r>
    <r>
      <rPr>
        <sz val="11"/>
        <rFont val="ＭＳ Ｐゴシック"/>
        <family val="3"/>
        <charset val="128"/>
      </rPr>
      <t/>
    </r>
  </si>
  <si>
    <r>
      <t>SSSZI169483</t>
    </r>
    <r>
      <rPr>
        <sz val="11"/>
        <rFont val="ＭＳ Ｐゴシック"/>
        <family val="3"/>
        <charset val="128"/>
      </rPr>
      <t/>
    </r>
  </si>
  <si>
    <r>
      <t>SSSZI169484</t>
    </r>
    <r>
      <rPr>
        <sz val="11"/>
        <rFont val="ＭＳ Ｐゴシック"/>
        <family val="3"/>
        <charset val="128"/>
      </rPr>
      <t/>
    </r>
  </si>
  <si>
    <r>
      <t>SSSZI169485</t>
    </r>
    <r>
      <rPr>
        <sz val="11"/>
        <rFont val="ＭＳ Ｐゴシック"/>
        <family val="3"/>
        <charset val="128"/>
      </rPr>
      <t/>
    </r>
  </si>
  <si>
    <r>
      <t>SSSZI169486</t>
    </r>
    <r>
      <rPr>
        <sz val="11"/>
        <rFont val="ＭＳ Ｐゴシック"/>
        <family val="3"/>
        <charset val="128"/>
      </rPr>
      <t/>
    </r>
  </si>
  <si>
    <r>
      <t>SSSZI169487</t>
    </r>
    <r>
      <rPr>
        <sz val="11"/>
        <rFont val="ＭＳ Ｐゴシック"/>
        <family val="3"/>
        <charset val="128"/>
      </rPr>
      <t/>
    </r>
  </si>
  <si>
    <r>
      <t>SSSZI169488</t>
    </r>
    <r>
      <rPr>
        <sz val="11"/>
        <rFont val="ＭＳ Ｐゴシック"/>
        <family val="3"/>
        <charset val="128"/>
      </rPr>
      <t/>
    </r>
  </si>
  <si>
    <r>
      <t>SSSZI169489</t>
    </r>
    <r>
      <rPr>
        <sz val="11"/>
        <rFont val="ＭＳ Ｐゴシック"/>
        <family val="3"/>
        <charset val="128"/>
      </rPr>
      <t/>
    </r>
  </si>
  <si>
    <r>
      <t>SSSZI169490</t>
    </r>
    <r>
      <rPr>
        <sz val="11"/>
        <rFont val="ＭＳ Ｐゴシック"/>
        <family val="3"/>
        <charset val="128"/>
      </rPr>
      <t/>
    </r>
  </si>
  <si>
    <r>
      <t>SSSZI169491</t>
    </r>
    <r>
      <rPr>
        <sz val="11"/>
        <rFont val="ＭＳ Ｐゴシック"/>
        <family val="3"/>
        <charset val="128"/>
      </rPr>
      <t/>
    </r>
  </si>
  <si>
    <r>
      <t>SSSZI169492</t>
    </r>
    <r>
      <rPr>
        <sz val="11"/>
        <rFont val="ＭＳ Ｐゴシック"/>
        <family val="3"/>
        <charset val="128"/>
      </rPr>
      <t/>
    </r>
  </si>
  <si>
    <r>
      <t>SSSZI169493</t>
    </r>
    <r>
      <rPr>
        <sz val="11"/>
        <rFont val="ＭＳ Ｐゴシック"/>
        <family val="3"/>
        <charset val="128"/>
      </rPr>
      <t/>
    </r>
  </si>
  <si>
    <r>
      <t>SSSZI169494</t>
    </r>
    <r>
      <rPr>
        <sz val="11"/>
        <rFont val="ＭＳ Ｐゴシック"/>
        <family val="3"/>
        <charset val="128"/>
      </rPr>
      <t/>
    </r>
  </si>
  <si>
    <r>
      <t>SSSZI169495</t>
    </r>
    <r>
      <rPr>
        <sz val="11"/>
        <rFont val="ＭＳ Ｐゴシック"/>
        <family val="3"/>
        <charset val="128"/>
      </rPr>
      <t/>
    </r>
  </si>
  <si>
    <r>
      <t>SSSZI169496</t>
    </r>
    <r>
      <rPr>
        <sz val="11"/>
        <rFont val="ＭＳ Ｐゴシック"/>
        <family val="3"/>
        <charset val="128"/>
      </rPr>
      <t/>
    </r>
  </si>
  <si>
    <r>
      <t>SSSZI169497</t>
    </r>
    <r>
      <rPr>
        <sz val="11"/>
        <rFont val="ＭＳ Ｐゴシック"/>
        <family val="3"/>
        <charset val="128"/>
      </rPr>
      <t/>
    </r>
  </si>
  <si>
    <r>
      <t>SSSZI169498</t>
    </r>
    <r>
      <rPr>
        <sz val="11"/>
        <rFont val="ＭＳ Ｐゴシック"/>
        <family val="3"/>
        <charset val="128"/>
      </rPr>
      <t/>
    </r>
  </si>
  <si>
    <r>
      <t>SSSZI169499</t>
    </r>
    <r>
      <rPr>
        <sz val="11"/>
        <rFont val="ＭＳ Ｐゴシック"/>
        <family val="3"/>
        <charset val="128"/>
      </rPr>
      <t/>
    </r>
  </si>
  <si>
    <r>
      <t>SSSZI169500</t>
    </r>
    <r>
      <rPr>
        <sz val="11"/>
        <rFont val="ＭＳ Ｐゴシック"/>
        <family val="3"/>
        <charset val="128"/>
      </rPr>
      <t/>
    </r>
  </si>
  <si>
    <r>
      <t>SSSZI169501</t>
    </r>
    <r>
      <rPr>
        <sz val="11"/>
        <rFont val="ＭＳ Ｐゴシック"/>
        <family val="3"/>
        <charset val="128"/>
      </rPr>
      <t/>
    </r>
  </si>
  <si>
    <r>
      <t>SSSZI169502</t>
    </r>
    <r>
      <rPr>
        <sz val="11"/>
        <rFont val="ＭＳ Ｐゴシック"/>
        <family val="3"/>
        <charset val="128"/>
      </rPr>
      <t/>
    </r>
  </si>
  <si>
    <r>
      <t>SSSZI169503</t>
    </r>
    <r>
      <rPr>
        <sz val="11"/>
        <rFont val="ＭＳ Ｐゴシック"/>
        <family val="3"/>
        <charset val="128"/>
      </rPr>
      <t/>
    </r>
  </si>
  <si>
    <r>
      <t>SSSZI169504</t>
    </r>
    <r>
      <rPr>
        <sz val="11"/>
        <rFont val="ＭＳ Ｐゴシック"/>
        <family val="3"/>
        <charset val="128"/>
      </rPr>
      <t/>
    </r>
  </si>
  <si>
    <r>
      <t>SSSZI169505</t>
    </r>
    <r>
      <rPr>
        <sz val="11"/>
        <rFont val="ＭＳ Ｐゴシック"/>
        <family val="3"/>
        <charset val="128"/>
      </rPr>
      <t/>
    </r>
  </si>
  <si>
    <r>
      <t>SSSZI169506</t>
    </r>
    <r>
      <rPr>
        <sz val="11"/>
        <rFont val="ＭＳ Ｐゴシック"/>
        <family val="3"/>
        <charset val="128"/>
      </rPr>
      <t/>
    </r>
  </si>
  <si>
    <r>
      <t>SSSZI169507</t>
    </r>
    <r>
      <rPr>
        <sz val="11"/>
        <rFont val="ＭＳ Ｐゴシック"/>
        <family val="3"/>
        <charset val="128"/>
      </rPr>
      <t/>
    </r>
  </si>
  <si>
    <r>
      <t>SSSZI169508</t>
    </r>
    <r>
      <rPr>
        <sz val="11"/>
        <rFont val="ＭＳ Ｐゴシック"/>
        <family val="3"/>
        <charset val="128"/>
      </rPr>
      <t/>
    </r>
  </si>
  <si>
    <r>
      <t>SSSZI169509</t>
    </r>
    <r>
      <rPr>
        <sz val="11"/>
        <rFont val="ＭＳ Ｐゴシック"/>
        <family val="3"/>
        <charset val="128"/>
      </rPr>
      <t/>
    </r>
  </si>
  <si>
    <r>
      <t>SSSZI169510</t>
    </r>
    <r>
      <rPr>
        <sz val="11"/>
        <rFont val="ＭＳ Ｐゴシック"/>
        <family val="3"/>
        <charset val="128"/>
      </rPr>
      <t/>
    </r>
  </si>
  <si>
    <r>
      <t>SSSZI169511</t>
    </r>
    <r>
      <rPr>
        <sz val="11"/>
        <rFont val="ＭＳ Ｐゴシック"/>
        <family val="3"/>
        <charset val="128"/>
      </rPr>
      <t/>
    </r>
  </si>
  <si>
    <r>
      <t>SSSZI169512</t>
    </r>
    <r>
      <rPr>
        <sz val="11"/>
        <rFont val="ＭＳ Ｐゴシック"/>
        <family val="3"/>
        <charset val="128"/>
      </rPr>
      <t/>
    </r>
  </si>
  <si>
    <r>
      <t>SSSZI169513</t>
    </r>
    <r>
      <rPr>
        <sz val="11"/>
        <rFont val="ＭＳ Ｐゴシック"/>
        <family val="3"/>
        <charset val="128"/>
      </rPr>
      <t/>
    </r>
  </si>
  <si>
    <r>
      <t>SSSZI169514</t>
    </r>
    <r>
      <rPr>
        <sz val="11"/>
        <rFont val="ＭＳ Ｐゴシック"/>
        <family val="3"/>
        <charset val="128"/>
      </rPr>
      <t/>
    </r>
  </si>
  <si>
    <r>
      <t>SSSZI169515</t>
    </r>
    <r>
      <rPr>
        <sz val="11"/>
        <rFont val="ＭＳ Ｐゴシック"/>
        <family val="3"/>
        <charset val="128"/>
      </rPr>
      <t/>
    </r>
  </si>
  <si>
    <r>
      <t>SSSZI169516</t>
    </r>
    <r>
      <rPr>
        <sz val="11"/>
        <rFont val="ＭＳ Ｐゴシック"/>
        <family val="3"/>
        <charset val="128"/>
      </rPr>
      <t/>
    </r>
  </si>
  <si>
    <r>
      <t>SSSZI169517</t>
    </r>
    <r>
      <rPr>
        <sz val="11"/>
        <rFont val="ＭＳ Ｐゴシック"/>
        <family val="3"/>
        <charset val="128"/>
      </rPr>
      <t/>
    </r>
  </si>
  <si>
    <r>
      <t>SSSZI169518</t>
    </r>
    <r>
      <rPr>
        <sz val="11"/>
        <rFont val="ＭＳ Ｐゴシック"/>
        <family val="3"/>
        <charset val="128"/>
      </rPr>
      <t/>
    </r>
  </si>
  <si>
    <r>
      <t>SSSZI169519</t>
    </r>
    <r>
      <rPr>
        <sz val="11"/>
        <rFont val="ＭＳ Ｐゴシック"/>
        <family val="3"/>
        <charset val="128"/>
      </rPr>
      <t/>
    </r>
  </si>
  <si>
    <r>
      <t>SSSZI169520</t>
    </r>
    <r>
      <rPr>
        <sz val="11"/>
        <rFont val="ＭＳ Ｐゴシック"/>
        <family val="3"/>
        <charset val="128"/>
      </rPr>
      <t/>
    </r>
  </si>
  <si>
    <r>
      <t>SSSZI169521</t>
    </r>
    <r>
      <rPr>
        <sz val="11"/>
        <rFont val="ＭＳ Ｐゴシック"/>
        <family val="3"/>
        <charset val="128"/>
      </rPr>
      <t/>
    </r>
  </si>
  <si>
    <r>
      <t>SSSZI169522</t>
    </r>
    <r>
      <rPr>
        <sz val="11"/>
        <rFont val="ＭＳ Ｐゴシック"/>
        <family val="3"/>
        <charset val="128"/>
      </rPr>
      <t/>
    </r>
  </si>
  <si>
    <r>
      <t>SSSZI169523</t>
    </r>
    <r>
      <rPr>
        <sz val="11"/>
        <rFont val="ＭＳ Ｐゴシック"/>
        <family val="3"/>
        <charset val="128"/>
      </rPr>
      <t/>
    </r>
  </si>
  <si>
    <r>
      <t>SSSZI169524</t>
    </r>
    <r>
      <rPr>
        <sz val="11"/>
        <rFont val="ＭＳ Ｐゴシック"/>
        <family val="3"/>
        <charset val="128"/>
      </rPr>
      <t/>
    </r>
  </si>
  <si>
    <r>
      <t>SSSZI169525</t>
    </r>
    <r>
      <rPr>
        <sz val="11"/>
        <rFont val="ＭＳ Ｐゴシック"/>
        <family val="3"/>
        <charset val="128"/>
      </rPr>
      <t/>
    </r>
  </si>
  <si>
    <r>
      <t>SSSZI169526</t>
    </r>
    <r>
      <rPr>
        <sz val="11"/>
        <rFont val="ＭＳ Ｐゴシック"/>
        <family val="3"/>
        <charset val="128"/>
      </rPr>
      <t/>
    </r>
  </si>
  <si>
    <r>
      <t>SSSZI169527</t>
    </r>
    <r>
      <rPr>
        <sz val="11"/>
        <rFont val="ＭＳ Ｐゴシック"/>
        <family val="3"/>
        <charset val="128"/>
      </rPr>
      <t/>
    </r>
  </si>
  <si>
    <r>
      <t>SSSZI169528</t>
    </r>
    <r>
      <rPr>
        <sz val="11"/>
        <rFont val="ＭＳ Ｐゴシック"/>
        <family val="3"/>
        <charset val="128"/>
      </rPr>
      <t/>
    </r>
  </si>
  <si>
    <r>
      <t>SSSZI169529</t>
    </r>
    <r>
      <rPr>
        <sz val="11"/>
        <rFont val="ＭＳ Ｐゴシック"/>
        <family val="3"/>
        <charset val="128"/>
      </rPr>
      <t/>
    </r>
  </si>
  <si>
    <r>
      <t>SSSZI169530</t>
    </r>
    <r>
      <rPr>
        <sz val="11"/>
        <rFont val="ＭＳ Ｐゴシック"/>
        <family val="3"/>
        <charset val="128"/>
      </rPr>
      <t/>
    </r>
  </si>
  <si>
    <r>
      <t>SSSZI169531</t>
    </r>
    <r>
      <rPr>
        <sz val="11"/>
        <rFont val="ＭＳ Ｐゴシック"/>
        <family val="3"/>
        <charset val="128"/>
      </rPr>
      <t/>
    </r>
  </si>
  <si>
    <r>
      <t>SSSZI169532</t>
    </r>
    <r>
      <rPr>
        <sz val="11"/>
        <rFont val="ＭＳ Ｐゴシック"/>
        <family val="3"/>
        <charset val="128"/>
      </rPr>
      <t/>
    </r>
  </si>
  <si>
    <r>
      <t>SSSZI169533</t>
    </r>
    <r>
      <rPr>
        <sz val="11"/>
        <rFont val="ＭＳ Ｐゴシック"/>
        <family val="3"/>
        <charset val="128"/>
      </rPr>
      <t/>
    </r>
  </si>
  <si>
    <r>
      <t>SSSZI169534</t>
    </r>
    <r>
      <rPr>
        <sz val="11"/>
        <rFont val="ＭＳ Ｐゴシック"/>
        <family val="3"/>
        <charset val="128"/>
      </rPr>
      <t/>
    </r>
  </si>
  <si>
    <r>
      <t>SSSZI169535</t>
    </r>
    <r>
      <rPr>
        <sz val="11"/>
        <rFont val="ＭＳ Ｐゴシック"/>
        <family val="3"/>
        <charset val="128"/>
      </rPr>
      <t/>
    </r>
  </si>
  <si>
    <r>
      <t>SSSZI169536</t>
    </r>
    <r>
      <rPr>
        <sz val="11"/>
        <rFont val="ＭＳ Ｐゴシック"/>
        <family val="3"/>
        <charset val="128"/>
      </rPr>
      <t/>
    </r>
  </si>
  <si>
    <r>
      <t>SSSZI169537</t>
    </r>
    <r>
      <rPr>
        <sz val="11"/>
        <rFont val="ＭＳ Ｐゴシック"/>
        <family val="3"/>
        <charset val="128"/>
      </rPr>
      <t/>
    </r>
  </si>
  <si>
    <r>
      <t>SSSZI169538</t>
    </r>
    <r>
      <rPr>
        <sz val="11"/>
        <rFont val="ＭＳ Ｐゴシック"/>
        <family val="3"/>
        <charset val="128"/>
      </rPr>
      <t/>
    </r>
  </si>
  <si>
    <r>
      <t>SSSZI169539</t>
    </r>
    <r>
      <rPr>
        <sz val="11"/>
        <rFont val="ＭＳ Ｐゴシック"/>
        <family val="3"/>
        <charset val="128"/>
      </rPr>
      <t/>
    </r>
  </si>
  <si>
    <r>
      <t>SSSZI169540</t>
    </r>
    <r>
      <rPr>
        <sz val="11"/>
        <rFont val="ＭＳ Ｐゴシック"/>
        <family val="3"/>
        <charset val="128"/>
      </rPr>
      <t/>
    </r>
  </si>
  <si>
    <r>
      <t>SSSZI169541</t>
    </r>
    <r>
      <rPr>
        <sz val="11"/>
        <rFont val="ＭＳ Ｐゴシック"/>
        <family val="3"/>
        <charset val="128"/>
      </rPr>
      <t/>
    </r>
  </si>
  <si>
    <r>
      <t>SSSZI169542</t>
    </r>
    <r>
      <rPr>
        <sz val="11"/>
        <rFont val="ＭＳ Ｐゴシック"/>
        <family val="3"/>
        <charset val="128"/>
      </rPr>
      <t/>
    </r>
  </si>
  <si>
    <r>
      <t>SSSZI169543</t>
    </r>
    <r>
      <rPr>
        <sz val="11"/>
        <rFont val="ＭＳ Ｐゴシック"/>
        <family val="3"/>
        <charset val="128"/>
      </rPr>
      <t/>
    </r>
  </si>
  <si>
    <r>
      <t>SSSZI169544</t>
    </r>
    <r>
      <rPr>
        <sz val="11"/>
        <rFont val="ＭＳ Ｐゴシック"/>
        <family val="3"/>
        <charset val="128"/>
      </rPr>
      <t/>
    </r>
  </si>
  <si>
    <r>
      <t>SSSZI169545</t>
    </r>
    <r>
      <rPr>
        <sz val="11"/>
        <rFont val="ＭＳ Ｐゴシック"/>
        <family val="3"/>
        <charset val="128"/>
      </rPr>
      <t/>
    </r>
  </si>
  <si>
    <r>
      <t>SSSZI169546</t>
    </r>
    <r>
      <rPr>
        <sz val="11"/>
        <rFont val="ＭＳ Ｐゴシック"/>
        <family val="3"/>
        <charset val="128"/>
      </rPr>
      <t/>
    </r>
  </si>
  <si>
    <r>
      <t>SSSZI169547</t>
    </r>
    <r>
      <rPr>
        <sz val="11"/>
        <rFont val="ＭＳ Ｐゴシック"/>
        <family val="3"/>
        <charset val="128"/>
      </rPr>
      <t/>
    </r>
  </si>
  <si>
    <r>
      <t>SSSZI169548</t>
    </r>
    <r>
      <rPr>
        <sz val="11"/>
        <rFont val="ＭＳ Ｐゴシック"/>
        <family val="3"/>
        <charset val="128"/>
      </rPr>
      <t/>
    </r>
  </si>
  <si>
    <r>
      <t>SSSZI169549</t>
    </r>
    <r>
      <rPr>
        <sz val="11"/>
        <rFont val="ＭＳ Ｐゴシック"/>
        <family val="3"/>
        <charset val="128"/>
      </rPr>
      <t/>
    </r>
  </si>
  <si>
    <r>
      <t>SSSZI169550</t>
    </r>
    <r>
      <rPr>
        <sz val="11"/>
        <rFont val="ＭＳ Ｐゴシック"/>
        <family val="3"/>
        <charset val="128"/>
      </rPr>
      <t/>
    </r>
  </si>
  <si>
    <r>
      <t>SSSZI169551</t>
    </r>
    <r>
      <rPr>
        <sz val="11"/>
        <rFont val="ＭＳ Ｐゴシック"/>
        <family val="3"/>
        <charset val="128"/>
      </rPr>
      <t/>
    </r>
  </si>
  <si>
    <r>
      <t>SSSZI169552</t>
    </r>
    <r>
      <rPr>
        <sz val="11"/>
        <rFont val="ＭＳ Ｐゴシック"/>
        <family val="3"/>
        <charset val="128"/>
      </rPr>
      <t/>
    </r>
  </si>
  <si>
    <r>
      <t>SSSZI169553</t>
    </r>
    <r>
      <rPr>
        <sz val="11"/>
        <rFont val="ＭＳ Ｐゴシック"/>
        <family val="3"/>
        <charset val="128"/>
      </rPr>
      <t/>
    </r>
  </si>
  <si>
    <r>
      <t>SSSZI169554</t>
    </r>
    <r>
      <rPr>
        <sz val="11"/>
        <rFont val="ＭＳ Ｐゴシック"/>
        <family val="3"/>
        <charset val="128"/>
      </rPr>
      <t/>
    </r>
  </si>
  <si>
    <r>
      <t>SSSZI169555</t>
    </r>
    <r>
      <rPr>
        <sz val="11"/>
        <rFont val="ＭＳ Ｐゴシック"/>
        <family val="3"/>
        <charset val="128"/>
      </rPr>
      <t/>
    </r>
  </si>
  <si>
    <r>
      <t>SSSZI169556</t>
    </r>
    <r>
      <rPr>
        <sz val="11"/>
        <rFont val="ＭＳ Ｐゴシック"/>
        <family val="3"/>
        <charset val="128"/>
      </rPr>
      <t/>
    </r>
  </si>
  <si>
    <r>
      <t>SSSZI169557</t>
    </r>
    <r>
      <rPr>
        <sz val="11"/>
        <rFont val="ＭＳ Ｐゴシック"/>
        <family val="3"/>
        <charset val="128"/>
      </rPr>
      <t/>
    </r>
  </si>
  <si>
    <r>
      <t>SSSZI169558</t>
    </r>
    <r>
      <rPr>
        <sz val="11"/>
        <rFont val="ＭＳ Ｐゴシック"/>
        <family val="3"/>
        <charset val="128"/>
      </rPr>
      <t/>
    </r>
  </si>
  <si>
    <r>
      <t>SSSZI169559</t>
    </r>
    <r>
      <rPr>
        <sz val="11"/>
        <rFont val="ＭＳ Ｐゴシック"/>
        <family val="3"/>
        <charset val="128"/>
      </rPr>
      <t/>
    </r>
  </si>
  <si>
    <r>
      <t>SSSZI169560</t>
    </r>
    <r>
      <rPr>
        <sz val="11"/>
        <rFont val="ＭＳ Ｐゴシック"/>
        <family val="3"/>
        <charset val="128"/>
      </rPr>
      <t/>
    </r>
  </si>
  <si>
    <r>
      <t>SSSZI169561</t>
    </r>
    <r>
      <rPr>
        <sz val="11"/>
        <rFont val="ＭＳ Ｐゴシック"/>
        <family val="3"/>
        <charset val="128"/>
      </rPr>
      <t/>
    </r>
  </si>
  <si>
    <r>
      <t>SSSZI169562</t>
    </r>
    <r>
      <rPr>
        <sz val="11"/>
        <rFont val="ＭＳ Ｐゴシック"/>
        <family val="3"/>
        <charset val="128"/>
      </rPr>
      <t/>
    </r>
  </si>
  <si>
    <r>
      <t>SSSZI169563</t>
    </r>
    <r>
      <rPr>
        <sz val="11"/>
        <rFont val="ＭＳ Ｐゴシック"/>
        <family val="3"/>
        <charset val="128"/>
      </rPr>
      <t/>
    </r>
  </si>
  <si>
    <r>
      <t>SSSZI169564</t>
    </r>
    <r>
      <rPr>
        <sz val="11"/>
        <rFont val="ＭＳ Ｐゴシック"/>
        <family val="3"/>
        <charset val="128"/>
      </rPr>
      <t/>
    </r>
  </si>
  <si>
    <r>
      <t>SSSZI169565</t>
    </r>
    <r>
      <rPr>
        <sz val="11"/>
        <rFont val="ＭＳ Ｐゴシック"/>
        <family val="3"/>
        <charset val="128"/>
      </rPr>
      <t/>
    </r>
  </si>
  <si>
    <r>
      <t>SSSZI169566</t>
    </r>
    <r>
      <rPr>
        <sz val="11"/>
        <rFont val="ＭＳ Ｐゴシック"/>
        <family val="3"/>
        <charset val="128"/>
      </rPr>
      <t/>
    </r>
  </si>
  <si>
    <r>
      <t>SSSZI169567</t>
    </r>
    <r>
      <rPr>
        <sz val="11"/>
        <rFont val="ＭＳ Ｐゴシック"/>
        <family val="3"/>
        <charset val="128"/>
      </rPr>
      <t/>
    </r>
  </si>
  <si>
    <r>
      <t>SSSZI169568</t>
    </r>
    <r>
      <rPr>
        <sz val="11"/>
        <rFont val="ＭＳ Ｐゴシック"/>
        <family val="3"/>
        <charset val="128"/>
      </rPr>
      <t/>
    </r>
  </si>
  <si>
    <r>
      <t>SSSZI169569</t>
    </r>
    <r>
      <rPr>
        <sz val="11"/>
        <rFont val="ＭＳ Ｐゴシック"/>
        <family val="3"/>
        <charset val="128"/>
      </rPr>
      <t/>
    </r>
  </si>
  <si>
    <r>
      <t>SSSZI169570</t>
    </r>
    <r>
      <rPr>
        <sz val="11"/>
        <rFont val="ＭＳ Ｐゴシック"/>
        <family val="3"/>
        <charset val="128"/>
      </rPr>
      <t/>
    </r>
  </si>
  <si>
    <r>
      <t>SSSZI169571</t>
    </r>
    <r>
      <rPr>
        <sz val="11"/>
        <rFont val="ＭＳ Ｐゴシック"/>
        <family val="3"/>
        <charset val="128"/>
      </rPr>
      <t/>
    </r>
  </si>
  <si>
    <r>
      <t>SSSZI169572</t>
    </r>
    <r>
      <rPr>
        <sz val="11"/>
        <rFont val="ＭＳ Ｐゴシック"/>
        <family val="3"/>
        <charset val="128"/>
      </rPr>
      <t/>
    </r>
  </si>
  <si>
    <r>
      <t>SSSZI169573</t>
    </r>
    <r>
      <rPr>
        <sz val="11"/>
        <rFont val="ＭＳ Ｐゴシック"/>
        <family val="3"/>
        <charset val="128"/>
      </rPr>
      <t/>
    </r>
  </si>
  <si>
    <r>
      <t>SSSZI169574</t>
    </r>
    <r>
      <rPr>
        <sz val="11"/>
        <rFont val="ＭＳ Ｐゴシック"/>
        <family val="3"/>
        <charset val="128"/>
      </rPr>
      <t/>
    </r>
  </si>
  <si>
    <r>
      <t>SSSZI169575</t>
    </r>
    <r>
      <rPr>
        <sz val="11"/>
        <rFont val="ＭＳ Ｐゴシック"/>
        <family val="3"/>
        <charset val="128"/>
      </rPr>
      <t/>
    </r>
  </si>
  <si>
    <r>
      <t>SSSZI169576</t>
    </r>
    <r>
      <rPr>
        <sz val="11"/>
        <rFont val="ＭＳ Ｐゴシック"/>
        <family val="3"/>
        <charset val="128"/>
      </rPr>
      <t/>
    </r>
  </si>
  <si>
    <r>
      <t>SSSZI169577</t>
    </r>
    <r>
      <rPr>
        <sz val="11"/>
        <rFont val="ＭＳ Ｐゴシック"/>
        <family val="3"/>
        <charset val="128"/>
      </rPr>
      <t/>
    </r>
  </si>
  <si>
    <r>
      <t>SSSZI169578</t>
    </r>
    <r>
      <rPr>
        <sz val="11"/>
        <rFont val="ＭＳ Ｐゴシック"/>
        <family val="3"/>
        <charset val="128"/>
      </rPr>
      <t/>
    </r>
  </si>
  <si>
    <r>
      <t>SSSZI169579</t>
    </r>
    <r>
      <rPr>
        <sz val="11"/>
        <rFont val="ＭＳ Ｐゴシック"/>
        <family val="3"/>
        <charset val="128"/>
      </rPr>
      <t/>
    </r>
  </si>
  <si>
    <r>
      <t>SSSZI169580</t>
    </r>
    <r>
      <rPr>
        <sz val="11"/>
        <rFont val="ＭＳ Ｐゴシック"/>
        <family val="3"/>
        <charset val="128"/>
      </rPr>
      <t/>
    </r>
  </si>
  <si>
    <r>
      <t>SSSZI169581</t>
    </r>
    <r>
      <rPr>
        <sz val="11"/>
        <rFont val="ＭＳ Ｐゴシック"/>
        <family val="3"/>
        <charset val="128"/>
      </rPr>
      <t/>
    </r>
  </si>
  <si>
    <r>
      <t>SSSZI169582</t>
    </r>
    <r>
      <rPr>
        <sz val="11"/>
        <rFont val="ＭＳ Ｐゴシック"/>
        <family val="3"/>
        <charset val="128"/>
      </rPr>
      <t/>
    </r>
  </si>
  <si>
    <r>
      <t>SSSZI169583</t>
    </r>
    <r>
      <rPr>
        <sz val="11"/>
        <rFont val="ＭＳ Ｐゴシック"/>
        <family val="3"/>
        <charset val="128"/>
      </rPr>
      <t/>
    </r>
  </si>
  <si>
    <r>
      <t>SSSZI169584</t>
    </r>
    <r>
      <rPr>
        <sz val="11"/>
        <rFont val="ＭＳ Ｐゴシック"/>
        <family val="3"/>
        <charset val="128"/>
      </rPr>
      <t/>
    </r>
  </si>
  <si>
    <r>
      <t>SSSZI169585</t>
    </r>
    <r>
      <rPr>
        <sz val="11"/>
        <rFont val="ＭＳ Ｐゴシック"/>
        <family val="3"/>
        <charset val="128"/>
      </rPr>
      <t/>
    </r>
  </si>
  <si>
    <r>
      <t>SSSZI169586</t>
    </r>
    <r>
      <rPr>
        <sz val="11"/>
        <rFont val="ＭＳ Ｐゴシック"/>
        <family val="3"/>
        <charset val="128"/>
      </rPr>
      <t/>
    </r>
  </si>
  <si>
    <r>
      <t>SSSZI169587</t>
    </r>
    <r>
      <rPr>
        <sz val="11"/>
        <rFont val="ＭＳ Ｐゴシック"/>
        <family val="3"/>
        <charset val="128"/>
      </rPr>
      <t/>
    </r>
  </si>
  <si>
    <r>
      <t>SSSZI169588</t>
    </r>
    <r>
      <rPr>
        <sz val="11"/>
        <rFont val="ＭＳ Ｐゴシック"/>
        <family val="3"/>
        <charset val="128"/>
      </rPr>
      <t/>
    </r>
  </si>
  <si>
    <r>
      <t>SSSZI169589</t>
    </r>
    <r>
      <rPr>
        <sz val="11"/>
        <rFont val="ＭＳ Ｐゴシック"/>
        <family val="3"/>
        <charset val="128"/>
      </rPr>
      <t/>
    </r>
  </si>
  <si>
    <r>
      <t>SSSZI169590</t>
    </r>
    <r>
      <rPr>
        <sz val="11"/>
        <rFont val="ＭＳ Ｐゴシック"/>
        <family val="3"/>
        <charset val="128"/>
      </rPr>
      <t/>
    </r>
  </si>
  <si>
    <r>
      <t>SSSZI169591</t>
    </r>
    <r>
      <rPr>
        <sz val="11"/>
        <rFont val="ＭＳ Ｐゴシック"/>
        <family val="3"/>
        <charset val="128"/>
      </rPr>
      <t/>
    </r>
  </si>
  <si>
    <r>
      <t>SSSZI169592</t>
    </r>
    <r>
      <rPr>
        <sz val="11"/>
        <rFont val="ＭＳ Ｐゴシック"/>
        <family val="3"/>
        <charset val="128"/>
      </rPr>
      <t/>
    </r>
  </si>
  <si>
    <r>
      <t>SSSZI169593</t>
    </r>
    <r>
      <rPr>
        <sz val="11"/>
        <rFont val="ＭＳ Ｐゴシック"/>
        <family val="3"/>
        <charset val="128"/>
      </rPr>
      <t/>
    </r>
  </si>
  <si>
    <r>
      <t>SSSZI169594</t>
    </r>
    <r>
      <rPr>
        <sz val="11"/>
        <rFont val="ＭＳ Ｐゴシック"/>
        <family val="3"/>
        <charset val="128"/>
      </rPr>
      <t/>
    </r>
  </si>
  <si>
    <r>
      <t>SSSZI169595</t>
    </r>
    <r>
      <rPr>
        <sz val="11"/>
        <rFont val="ＭＳ Ｐゴシック"/>
        <family val="3"/>
        <charset val="128"/>
      </rPr>
      <t/>
    </r>
  </si>
  <si>
    <r>
      <t>SSSZI169596</t>
    </r>
    <r>
      <rPr>
        <sz val="11"/>
        <rFont val="ＭＳ Ｐゴシック"/>
        <family val="3"/>
        <charset val="128"/>
      </rPr>
      <t/>
    </r>
  </si>
  <si>
    <r>
      <t>SSSZI169597</t>
    </r>
    <r>
      <rPr>
        <sz val="11"/>
        <rFont val="ＭＳ Ｐゴシック"/>
        <family val="3"/>
        <charset val="128"/>
      </rPr>
      <t/>
    </r>
  </si>
  <si>
    <r>
      <t>SSSZI169598</t>
    </r>
    <r>
      <rPr>
        <sz val="11"/>
        <rFont val="ＭＳ Ｐゴシック"/>
        <family val="3"/>
        <charset val="128"/>
      </rPr>
      <t/>
    </r>
  </si>
  <si>
    <r>
      <t>SSSZI169599</t>
    </r>
    <r>
      <rPr>
        <sz val="11"/>
        <rFont val="ＭＳ Ｐゴシック"/>
        <family val="3"/>
        <charset val="128"/>
      </rPr>
      <t/>
    </r>
  </si>
  <si>
    <r>
      <t>SSSZI169600</t>
    </r>
    <r>
      <rPr>
        <sz val="11"/>
        <rFont val="ＭＳ Ｐゴシック"/>
        <family val="3"/>
        <charset val="128"/>
      </rPr>
      <t/>
    </r>
  </si>
  <si>
    <r>
      <t>SSSZI169601</t>
    </r>
    <r>
      <rPr>
        <sz val="11"/>
        <rFont val="ＭＳ Ｐゴシック"/>
        <family val="3"/>
        <charset val="128"/>
      </rPr>
      <t/>
    </r>
  </si>
  <si>
    <r>
      <t>SSSZI169602</t>
    </r>
    <r>
      <rPr>
        <sz val="11"/>
        <rFont val="ＭＳ Ｐゴシック"/>
        <family val="3"/>
        <charset val="128"/>
      </rPr>
      <t/>
    </r>
  </si>
  <si>
    <r>
      <t>SSSZI169603</t>
    </r>
    <r>
      <rPr>
        <sz val="11"/>
        <rFont val="ＭＳ Ｐゴシック"/>
        <family val="3"/>
        <charset val="128"/>
      </rPr>
      <t/>
    </r>
  </si>
  <si>
    <r>
      <t>SSSZI169604</t>
    </r>
    <r>
      <rPr>
        <sz val="11"/>
        <rFont val="ＭＳ Ｐゴシック"/>
        <family val="3"/>
        <charset val="128"/>
      </rPr>
      <t/>
    </r>
  </si>
  <si>
    <r>
      <t>SSSZI169605</t>
    </r>
    <r>
      <rPr>
        <sz val="11"/>
        <rFont val="ＭＳ Ｐゴシック"/>
        <family val="3"/>
        <charset val="128"/>
      </rPr>
      <t/>
    </r>
  </si>
  <si>
    <r>
      <t>SSSZI169606</t>
    </r>
    <r>
      <rPr>
        <sz val="11"/>
        <rFont val="ＭＳ Ｐゴシック"/>
        <family val="3"/>
        <charset val="128"/>
      </rPr>
      <t/>
    </r>
  </si>
  <si>
    <r>
      <t>SSSZI169607</t>
    </r>
    <r>
      <rPr>
        <sz val="11"/>
        <rFont val="ＭＳ Ｐゴシック"/>
        <family val="3"/>
        <charset val="128"/>
      </rPr>
      <t/>
    </r>
  </si>
  <si>
    <r>
      <t>SSSZI169608</t>
    </r>
    <r>
      <rPr>
        <sz val="11"/>
        <rFont val="ＭＳ Ｐゴシック"/>
        <family val="3"/>
        <charset val="128"/>
      </rPr>
      <t/>
    </r>
  </si>
  <si>
    <r>
      <t>SSSZI169609</t>
    </r>
    <r>
      <rPr>
        <sz val="11"/>
        <rFont val="ＭＳ Ｐゴシック"/>
        <family val="3"/>
        <charset val="128"/>
      </rPr>
      <t/>
    </r>
  </si>
  <si>
    <r>
      <t>SSSZI169610</t>
    </r>
    <r>
      <rPr>
        <sz val="11"/>
        <rFont val="ＭＳ Ｐゴシック"/>
        <family val="3"/>
        <charset val="128"/>
      </rPr>
      <t/>
    </r>
  </si>
  <si>
    <r>
      <t>SSSZI169611</t>
    </r>
    <r>
      <rPr>
        <sz val="11"/>
        <rFont val="ＭＳ Ｐゴシック"/>
        <family val="3"/>
        <charset val="128"/>
      </rPr>
      <t/>
    </r>
  </si>
  <si>
    <r>
      <t>SSSZI169612</t>
    </r>
    <r>
      <rPr>
        <sz val="11"/>
        <rFont val="ＭＳ Ｐゴシック"/>
        <family val="3"/>
        <charset val="128"/>
      </rPr>
      <t/>
    </r>
  </si>
  <si>
    <r>
      <t>SSSZI169613</t>
    </r>
    <r>
      <rPr>
        <sz val="11"/>
        <rFont val="ＭＳ Ｐゴシック"/>
        <family val="3"/>
        <charset val="128"/>
      </rPr>
      <t/>
    </r>
  </si>
  <si>
    <r>
      <t>SSSZI169614</t>
    </r>
    <r>
      <rPr>
        <sz val="11"/>
        <rFont val="ＭＳ Ｐゴシック"/>
        <family val="3"/>
        <charset val="128"/>
      </rPr>
      <t/>
    </r>
  </si>
  <si>
    <r>
      <t>SSSZI169615</t>
    </r>
    <r>
      <rPr>
        <sz val="11"/>
        <rFont val="ＭＳ Ｐゴシック"/>
        <family val="3"/>
        <charset val="128"/>
      </rPr>
      <t/>
    </r>
  </si>
  <si>
    <r>
      <t>SSSZI169616</t>
    </r>
    <r>
      <rPr>
        <sz val="11"/>
        <rFont val="ＭＳ Ｐゴシック"/>
        <family val="3"/>
        <charset val="128"/>
      </rPr>
      <t/>
    </r>
  </si>
  <si>
    <r>
      <t>SSSZI169617</t>
    </r>
    <r>
      <rPr>
        <sz val="11"/>
        <rFont val="ＭＳ Ｐゴシック"/>
        <family val="3"/>
        <charset val="128"/>
      </rPr>
      <t/>
    </r>
  </si>
  <si>
    <r>
      <t>SSSZI169618</t>
    </r>
    <r>
      <rPr>
        <sz val="11"/>
        <rFont val="ＭＳ Ｐゴシック"/>
        <family val="3"/>
        <charset val="128"/>
      </rPr>
      <t/>
    </r>
  </si>
  <si>
    <r>
      <t>SSSZI169619</t>
    </r>
    <r>
      <rPr>
        <sz val="11"/>
        <rFont val="ＭＳ Ｐゴシック"/>
        <family val="3"/>
        <charset val="128"/>
      </rPr>
      <t/>
    </r>
  </si>
  <si>
    <r>
      <t>SSSZI169620</t>
    </r>
    <r>
      <rPr>
        <sz val="11"/>
        <rFont val="ＭＳ Ｐゴシック"/>
        <family val="3"/>
        <charset val="128"/>
      </rPr>
      <t/>
    </r>
  </si>
  <si>
    <r>
      <t>SSSZI169621</t>
    </r>
    <r>
      <rPr>
        <sz val="11"/>
        <rFont val="ＭＳ Ｐゴシック"/>
        <family val="3"/>
        <charset val="128"/>
      </rPr>
      <t/>
    </r>
  </si>
  <si>
    <r>
      <t>SSSZI169622</t>
    </r>
    <r>
      <rPr>
        <sz val="11"/>
        <rFont val="ＭＳ Ｐゴシック"/>
        <family val="3"/>
        <charset val="128"/>
      </rPr>
      <t/>
    </r>
  </si>
  <si>
    <r>
      <t>SSSZI169623</t>
    </r>
    <r>
      <rPr>
        <sz val="11"/>
        <rFont val="ＭＳ Ｐゴシック"/>
        <family val="3"/>
        <charset val="128"/>
      </rPr>
      <t/>
    </r>
  </si>
  <si>
    <r>
      <t>SSSZI169624</t>
    </r>
    <r>
      <rPr>
        <sz val="11"/>
        <rFont val="ＭＳ Ｐゴシック"/>
        <family val="3"/>
        <charset val="128"/>
      </rPr>
      <t/>
    </r>
  </si>
  <si>
    <r>
      <t>SSSZI169625</t>
    </r>
    <r>
      <rPr>
        <sz val="11"/>
        <rFont val="ＭＳ Ｐゴシック"/>
        <family val="3"/>
        <charset val="128"/>
      </rPr>
      <t/>
    </r>
  </si>
  <si>
    <r>
      <t>SSSZI169626</t>
    </r>
    <r>
      <rPr>
        <sz val="11"/>
        <rFont val="ＭＳ Ｐゴシック"/>
        <family val="3"/>
        <charset val="128"/>
      </rPr>
      <t/>
    </r>
  </si>
  <si>
    <r>
      <t>SSSZI169627</t>
    </r>
    <r>
      <rPr>
        <sz val="11"/>
        <rFont val="ＭＳ Ｐゴシック"/>
        <family val="3"/>
        <charset val="128"/>
      </rPr>
      <t/>
    </r>
  </si>
  <si>
    <r>
      <t>SSSZI169628</t>
    </r>
    <r>
      <rPr>
        <sz val="11"/>
        <rFont val="ＭＳ Ｐゴシック"/>
        <family val="3"/>
        <charset val="128"/>
      </rPr>
      <t/>
    </r>
  </si>
  <si>
    <r>
      <t>SSSZI169629</t>
    </r>
    <r>
      <rPr>
        <sz val="11"/>
        <rFont val="ＭＳ Ｐゴシック"/>
        <family val="3"/>
        <charset val="128"/>
      </rPr>
      <t/>
    </r>
  </si>
  <si>
    <r>
      <t>SSSZI169630</t>
    </r>
    <r>
      <rPr>
        <sz val="11"/>
        <rFont val="ＭＳ Ｐゴシック"/>
        <family val="3"/>
        <charset val="128"/>
      </rPr>
      <t/>
    </r>
  </si>
  <si>
    <r>
      <t>SSSZI169631</t>
    </r>
    <r>
      <rPr>
        <sz val="11"/>
        <rFont val="ＭＳ Ｐゴシック"/>
        <family val="3"/>
        <charset val="128"/>
      </rPr>
      <t/>
    </r>
  </si>
  <si>
    <r>
      <t>SSSZI169632</t>
    </r>
    <r>
      <rPr>
        <sz val="11"/>
        <rFont val="ＭＳ Ｐゴシック"/>
        <family val="3"/>
        <charset val="128"/>
      </rPr>
      <t/>
    </r>
  </si>
  <si>
    <r>
      <t>SSSZI169633</t>
    </r>
    <r>
      <rPr>
        <sz val="11"/>
        <rFont val="ＭＳ Ｐゴシック"/>
        <family val="3"/>
        <charset val="128"/>
      </rPr>
      <t/>
    </r>
  </si>
  <si>
    <r>
      <t>SSSZI169634</t>
    </r>
    <r>
      <rPr>
        <sz val="11"/>
        <rFont val="ＭＳ Ｐゴシック"/>
        <family val="3"/>
        <charset val="128"/>
      </rPr>
      <t/>
    </r>
  </si>
  <si>
    <r>
      <t>SSSZI169635</t>
    </r>
    <r>
      <rPr>
        <sz val="11"/>
        <rFont val="ＭＳ Ｐゴシック"/>
        <family val="3"/>
        <charset val="128"/>
      </rPr>
      <t/>
    </r>
  </si>
  <si>
    <r>
      <t>SSSZI169636</t>
    </r>
    <r>
      <rPr>
        <sz val="11"/>
        <rFont val="ＭＳ Ｐゴシック"/>
        <family val="3"/>
        <charset val="128"/>
      </rPr>
      <t/>
    </r>
  </si>
  <si>
    <r>
      <t>SSSZI169637</t>
    </r>
    <r>
      <rPr>
        <sz val="11"/>
        <rFont val="ＭＳ Ｐゴシック"/>
        <family val="3"/>
        <charset val="128"/>
      </rPr>
      <t/>
    </r>
  </si>
  <si>
    <r>
      <t>SSSZI169638</t>
    </r>
    <r>
      <rPr>
        <sz val="11"/>
        <rFont val="ＭＳ Ｐゴシック"/>
        <family val="3"/>
        <charset val="128"/>
      </rPr>
      <t/>
    </r>
  </si>
  <si>
    <r>
      <t>SSSZI169639</t>
    </r>
    <r>
      <rPr>
        <sz val="11"/>
        <rFont val="ＭＳ Ｐゴシック"/>
        <family val="3"/>
        <charset val="128"/>
      </rPr>
      <t/>
    </r>
  </si>
  <si>
    <r>
      <t>SSSZI169640</t>
    </r>
    <r>
      <rPr>
        <sz val="11"/>
        <rFont val="ＭＳ Ｐゴシック"/>
        <family val="3"/>
        <charset val="128"/>
      </rPr>
      <t/>
    </r>
  </si>
  <si>
    <r>
      <t>SSSZI169641</t>
    </r>
    <r>
      <rPr>
        <sz val="11"/>
        <rFont val="ＭＳ Ｐゴシック"/>
        <family val="3"/>
        <charset val="128"/>
      </rPr>
      <t/>
    </r>
  </si>
  <si>
    <r>
      <t>SSSZI169642</t>
    </r>
    <r>
      <rPr>
        <sz val="11"/>
        <rFont val="ＭＳ Ｐゴシック"/>
        <family val="3"/>
        <charset val="128"/>
      </rPr>
      <t/>
    </r>
  </si>
  <si>
    <r>
      <t>SSSZI169643</t>
    </r>
    <r>
      <rPr>
        <sz val="11"/>
        <rFont val="ＭＳ Ｐゴシック"/>
        <family val="3"/>
        <charset val="128"/>
      </rPr>
      <t/>
    </r>
  </si>
  <si>
    <r>
      <t>SSSZI169644</t>
    </r>
    <r>
      <rPr>
        <sz val="11"/>
        <rFont val="ＭＳ Ｐゴシック"/>
        <family val="3"/>
        <charset val="128"/>
      </rPr>
      <t/>
    </r>
  </si>
  <si>
    <r>
      <t>SSSZI169645</t>
    </r>
    <r>
      <rPr>
        <sz val="11"/>
        <rFont val="ＭＳ Ｐゴシック"/>
        <family val="3"/>
        <charset val="128"/>
      </rPr>
      <t/>
    </r>
  </si>
  <si>
    <r>
      <t>SSSZI169646</t>
    </r>
    <r>
      <rPr>
        <sz val="11"/>
        <rFont val="ＭＳ Ｐゴシック"/>
        <family val="3"/>
        <charset val="128"/>
      </rPr>
      <t/>
    </r>
  </si>
  <si>
    <r>
      <t>SSSZI169647</t>
    </r>
    <r>
      <rPr>
        <sz val="11"/>
        <rFont val="ＭＳ Ｐゴシック"/>
        <family val="3"/>
        <charset val="128"/>
      </rPr>
      <t/>
    </r>
  </si>
  <si>
    <r>
      <t>SSSZI169648</t>
    </r>
    <r>
      <rPr>
        <sz val="11"/>
        <rFont val="ＭＳ Ｐゴシック"/>
        <family val="3"/>
        <charset val="128"/>
      </rPr>
      <t/>
    </r>
  </si>
  <si>
    <r>
      <t>SSSZI169649</t>
    </r>
    <r>
      <rPr>
        <sz val="11"/>
        <rFont val="ＭＳ Ｐゴシック"/>
        <family val="3"/>
        <charset val="128"/>
      </rPr>
      <t/>
    </r>
  </si>
  <si>
    <r>
      <t>SSSZI169650</t>
    </r>
    <r>
      <rPr>
        <sz val="11"/>
        <rFont val="ＭＳ Ｐゴシック"/>
        <family val="3"/>
        <charset val="128"/>
      </rPr>
      <t/>
    </r>
  </si>
  <si>
    <r>
      <t>SSSZI169651</t>
    </r>
    <r>
      <rPr>
        <sz val="11"/>
        <rFont val="ＭＳ Ｐゴシック"/>
        <family val="3"/>
        <charset val="128"/>
      </rPr>
      <t/>
    </r>
  </si>
  <si>
    <r>
      <t>SSSZI169652</t>
    </r>
    <r>
      <rPr>
        <sz val="11"/>
        <rFont val="ＭＳ Ｐゴシック"/>
        <family val="3"/>
        <charset val="128"/>
      </rPr>
      <t/>
    </r>
  </si>
  <si>
    <r>
      <t>SSSZI169653</t>
    </r>
    <r>
      <rPr>
        <sz val="11"/>
        <rFont val="ＭＳ Ｐゴシック"/>
        <family val="3"/>
        <charset val="128"/>
      </rPr>
      <t/>
    </r>
  </si>
  <si>
    <r>
      <t>SSSZI169654</t>
    </r>
    <r>
      <rPr>
        <sz val="11"/>
        <rFont val="ＭＳ Ｐゴシック"/>
        <family val="3"/>
        <charset val="128"/>
      </rPr>
      <t/>
    </r>
  </si>
  <si>
    <r>
      <t>SSSZI169655</t>
    </r>
    <r>
      <rPr>
        <sz val="11"/>
        <rFont val="ＭＳ Ｐゴシック"/>
        <family val="3"/>
        <charset val="128"/>
      </rPr>
      <t/>
    </r>
  </si>
  <si>
    <r>
      <t>SSSZI169656</t>
    </r>
    <r>
      <rPr>
        <sz val="11"/>
        <rFont val="ＭＳ Ｐゴシック"/>
        <family val="3"/>
        <charset val="128"/>
      </rPr>
      <t/>
    </r>
  </si>
  <si>
    <r>
      <t>SSSZI169657</t>
    </r>
    <r>
      <rPr>
        <sz val="11"/>
        <rFont val="ＭＳ Ｐゴシック"/>
        <family val="3"/>
        <charset val="128"/>
      </rPr>
      <t/>
    </r>
  </si>
  <si>
    <r>
      <t>SSSZI169658</t>
    </r>
    <r>
      <rPr>
        <sz val="11"/>
        <rFont val="ＭＳ Ｐゴシック"/>
        <family val="3"/>
        <charset val="128"/>
      </rPr>
      <t/>
    </r>
  </si>
  <si>
    <r>
      <t>SSSZI169659</t>
    </r>
    <r>
      <rPr>
        <sz val="11"/>
        <rFont val="ＭＳ Ｐゴシック"/>
        <family val="3"/>
        <charset val="128"/>
      </rPr>
      <t/>
    </r>
  </si>
  <si>
    <r>
      <t>SSSZI169660</t>
    </r>
    <r>
      <rPr>
        <sz val="11"/>
        <rFont val="ＭＳ Ｐゴシック"/>
        <family val="3"/>
        <charset val="128"/>
      </rPr>
      <t/>
    </r>
  </si>
  <si>
    <r>
      <t>SSSZI169661</t>
    </r>
    <r>
      <rPr>
        <sz val="11"/>
        <rFont val="ＭＳ Ｐゴシック"/>
        <family val="3"/>
        <charset val="128"/>
      </rPr>
      <t/>
    </r>
  </si>
  <si>
    <r>
      <t>SSSZI169662</t>
    </r>
    <r>
      <rPr>
        <sz val="11"/>
        <rFont val="ＭＳ Ｐゴシック"/>
        <family val="3"/>
        <charset val="128"/>
      </rPr>
      <t/>
    </r>
  </si>
  <si>
    <r>
      <t>SSSZI169663</t>
    </r>
    <r>
      <rPr>
        <sz val="11"/>
        <rFont val="ＭＳ Ｐゴシック"/>
        <family val="3"/>
        <charset val="128"/>
      </rPr>
      <t/>
    </r>
  </si>
  <si>
    <r>
      <t>SSSZI169664</t>
    </r>
    <r>
      <rPr>
        <sz val="11"/>
        <rFont val="ＭＳ Ｐゴシック"/>
        <family val="3"/>
        <charset val="128"/>
      </rPr>
      <t/>
    </r>
  </si>
  <si>
    <r>
      <t>SSSZI169665</t>
    </r>
    <r>
      <rPr>
        <sz val="11"/>
        <rFont val="ＭＳ Ｐゴシック"/>
        <family val="3"/>
        <charset val="128"/>
      </rPr>
      <t/>
    </r>
  </si>
  <si>
    <r>
      <t>SSSZI169666</t>
    </r>
    <r>
      <rPr>
        <sz val="11"/>
        <rFont val="ＭＳ Ｐゴシック"/>
        <family val="3"/>
        <charset val="128"/>
      </rPr>
      <t/>
    </r>
  </si>
  <si>
    <r>
      <t>SSSZI169667</t>
    </r>
    <r>
      <rPr>
        <sz val="11"/>
        <rFont val="ＭＳ Ｐゴシック"/>
        <family val="3"/>
        <charset val="128"/>
      </rPr>
      <t/>
    </r>
  </si>
  <si>
    <r>
      <t>SSSZI169668</t>
    </r>
    <r>
      <rPr>
        <sz val="11"/>
        <rFont val="ＭＳ Ｐゴシック"/>
        <family val="3"/>
        <charset val="128"/>
      </rPr>
      <t/>
    </r>
  </si>
  <si>
    <r>
      <t>SSSZI169669</t>
    </r>
    <r>
      <rPr>
        <sz val="11"/>
        <rFont val="ＭＳ Ｐゴシック"/>
        <family val="3"/>
        <charset val="128"/>
      </rPr>
      <t/>
    </r>
  </si>
  <si>
    <r>
      <t>SSSZI169670</t>
    </r>
    <r>
      <rPr>
        <sz val="11"/>
        <rFont val="ＭＳ Ｐゴシック"/>
        <family val="3"/>
        <charset val="128"/>
      </rPr>
      <t/>
    </r>
  </si>
  <si>
    <r>
      <t>SSSZI169671</t>
    </r>
    <r>
      <rPr>
        <sz val="11"/>
        <rFont val="ＭＳ Ｐゴシック"/>
        <family val="3"/>
        <charset val="128"/>
      </rPr>
      <t/>
    </r>
  </si>
  <si>
    <r>
      <t>SSSZI169672</t>
    </r>
    <r>
      <rPr>
        <sz val="11"/>
        <rFont val="ＭＳ Ｐゴシック"/>
        <family val="3"/>
        <charset val="128"/>
      </rPr>
      <t/>
    </r>
  </si>
  <si>
    <r>
      <t>SSSZI169673</t>
    </r>
    <r>
      <rPr>
        <sz val="11"/>
        <rFont val="ＭＳ Ｐゴシック"/>
        <family val="3"/>
        <charset val="128"/>
      </rPr>
      <t/>
    </r>
  </si>
  <si>
    <r>
      <t>SSSZI169674</t>
    </r>
    <r>
      <rPr>
        <sz val="11"/>
        <rFont val="ＭＳ Ｐゴシック"/>
        <family val="3"/>
        <charset val="128"/>
      </rPr>
      <t/>
    </r>
  </si>
  <si>
    <r>
      <t>SSSZI169675</t>
    </r>
    <r>
      <rPr>
        <sz val="11"/>
        <rFont val="ＭＳ Ｐゴシック"/>
        <family val="3"/>
        <charset val="128"/>
      </rPr>
      <t/>
    </r>
  </si>
  <si>
    <r>
      <t>SSSZI169676</t>
    </r>
    <r>
      <rPr>
        <sz val="11"/>
        <rFont val="ＭＳ Ｐゴシック"/>
        <family val="3"/>
        <charset val="128"/>
      </rPr>
      <t/>
    </r>
  </si>
  <si>
    <r>
      <t>SSSZI169677</t>
    </r>
    <r>
      <rPr>
        <sz val="11"/>
        <rFont val="ＭＳ Ｐゴシック"/>
        <family val="3"/>
        <charset val="128"/>
      </rPr>
      <t/>
    </r>
  </si>
  <si>
    <r>
      <t>SSSZI169678</t>
    </r>
    <r>
      <rPr>
        <sz val="11"/>
        <rFont val="ＭＳ Ｐゴシック"/>
        <family val="3"/>
        <charset val="128"/>
      </rPr>
      <t/>
    </r>
  </si>
  <si>
    <r>
      <t>SSSZI169679</t>
    </r>
    <r>
      <rPr>
        <sz val="11"/>
        <rFont val="ＭＳ Ｐゴシック"/>
        <family val="3"/>
        <charset val="128"/>
      </rPr>
      <t/>
    </r>
  </si>
  <si>
    <r>
      <t>SSSZI169680</t>
    </r>
    <r>
      <rPr>
        <sz val="11"/>
        <rFont val="ＭＳ Ｐゴシック"/>
        <family val="3"/>
        <charset val="128"/>
      </rPr>
      <t/>
    </r>
  </si>
  <si>
    <r>
      <t>SSSZI169681</t>
    </r>
    <r>
      <rPr>
        <sz val="11"/>
        <rFont val="ＭＳ Ｐゴシック"/>
        <family val="3"/>
        <charset val="128"/>
      </rPr>
      <t/>
    </r>
  </si>
  <si>
    <r>
      <t>SSSZI169682</t>
    </r>
    <r>
      <rPr>
        <sz val="11"/>
        <rFont val="ＭＳ Ｐゴシック"/>
        <family val="3"/>
        <charset val="128"/>
      </rPr>
      <t/>
    </r>
  </si>
  <si>
    <r>
      <t>SSSZI169683</t>
    </r>
    <r>
      <rPr>
        <sz val="11"/>
        <rFont val="ＭＳ Ｐゴシック"/>
        <family val="3"/>
        <charset val="128"/>
      </rPr>
      <t/>
    </r>
  </si>
  <si>
    <r>
      <t>SSSZI169684</t>
    </r>
    <r>
      <rPr>
        <sz val="11"/>
        <rFont val="ＭＳ Ｐゴシック"/>
        <family val="3"/>
        <charset val="128"/>
      </rPr>
      <t/>
    </r>
  </si>
  <si>
    <r>
      <t>SSSZI169685</t>
    </r>
    <r>
      <rPr>
        <sz val="11"/>
        <rFont val="ＭＳ Ｐゴシック"/>
        <family val="3"/>
        <charset val="128"/>
      </rPr>
      <t/>
    </r>
  </si>
  <si>
    <r>
      <t>SSSZI169686</t>
    </r>
    <r>
      <rPr>
        <sz val="11"/>
        <rFont val="ＭＳ Ｐゴシック"/>
        <family val="3"/>
        <charset val="128"/>
      </rPr>
      <t/>
    </r>
  </si>
  <si>
    <r>
      <t>SSSZI169687</t>
    </r>
    <r>
      <rPr>
        <sz val="11"/>
        <rFont val="ＭＳ Ｐゴシック"/>
        <family val="3"/>
        <charset val="128"/>
      </rPr>
      <t/>
    </r>
  </si>
  <si>
    <r>
      <t>SSSZI169688</t>
    </r>
    <r>
      <rPr>
        <sz val="11"/>
        <rFont val="ＭＳ Ｐゴシック"/>
        <family val="3"/>
        <charset val="128"/>
      </rPr>
      <t/>
    </r>
  </si>
  <si>
    <r>
      <t>SSSZI169689</t>
    </r>
    <r>
      <rPr>
        <sz val="11"/>
        <rFont val="ＭＳ Ｐゴシック"/>
        <family val="3"/>
        <charset val="128"/>
      </rPr>
      <t/>
    </r>
  </si>
  <si>
    <r>
      <t>SSSZI169690</t>
    </r>
    <r>
      <rPr>
        <sz val="11"/>
        <rFont val="ＭＳ Ｐゴシック"/>
        <family val="3"/>
        <charset val="128"/>
      </rPr>
      <t/>
    </r>
  </si>
  <si>
    <r>
      <t>SSSZI169691</t>
    </r>
    <r>
      <rPr>
        <sz val="11"/>
        <rFont val="ＭＳ Ｐゴシック"/>
        <family val="3"/>
        <charset val="128"/>
      </rPr>
      <t/>
    </r>
  </si>
  <si>
    <r>
      <t>SSSZI169692</t>
    </r>
    <r>
      <rPr>
        <sz val="11"/>
        <rFont val="ＭＳ Ｐゴシック"/>
        <family val="3"/>
        <charset val="128"/>
      </rPr>
      <t/>
    </r>
  </si>
  <si>
    <r>
      <t>SSSZI169693</t>
    </r>
    <r>
      <rPr>
        <sz val="11"/>
        <rFont val="ＭＳ Ｐゴシック"/>
        <family val="3"/>
        <charset val="128"/>
      </rPr>
      <t/>
    </r>
  </si>
  <si>
    <r>
      <t>SSSZI169694</t>
    </r>
    <r>
      <rPr>
        <sz val="11"/>
        <rFont val="ＭＳ Ｐゴシック"/>
        <family val="3"/>
        <charset val="128"/>
      </rPr>
      <t/>
    </r>
  </si>
  <si>
    <r>
      <t>SSSZI169695</t>
    </r>
    <r>
      <rPr>
        <sz val="11"/>
        <rFont val="ＭＳ Ｐゴシック"/>
        <family val="3"/>
        <charset val="128"/>
      </rPr>
      <t/>
    </r>
  </si>
  <si>
    <r>
      <t>SSSZI169696</t>
    </r>
    <r>
      <rPr>
        <sz val="11"/>
        <rFont val="ＭＳ Ｐゴシック"/>
        <family val="3"/>
        <charset val="128"/>
      </rPr>
      <t/>
    </r>
  </si>
  <si>
    <r>
      <t>SSSZI169697</t>
    </r>
    <r>
      <rPr>
        <sz val="11"/>
        <rFont val="ＭＳ Ｐゴシック"/>
        <family val="3"/>
        <charset val="128"/>
      </rPr>
      <t/>
    </r>
  </si>
  <si>
    <r>
      <t>SSSZI169698</t>
    </r>
    <r>
      <rPr>
        <sz val="11"/>
        <rFont val="ＭＳ Ｐゴシック"/>
        <family val="3"/>
        <charset val="128"/>
      </rPr>
      <t/>
    </r>
  </si>
  <si>
    <r>
      <t>SSSZI169699</t>
    </r>
    <r>
      <rPr>
        <sz val="11"/>
        <rFont val="ＭＳ Ｐゴシック"/>
        <family val="3"/>
        <charset val="128"/>
      </rPr>
      <t/>
    </r>
  </si>
  <si>
    <r>
      <t>SSSZI169700</t>
    </r>
    <r>
      <rPr>
        <sz val="11"/>
        <rFont val="ＭＳ Ｐゴシック"/>
        <family val="3"/>
        <charset val="128"/>
      </rPr>
      <t/>
    </r>
  </si>
  <si>
    <r>
      <t>SSSZI169701</t>
    </r>
    <r>
      <rPr>
        <sz val="11"/>
        <rFont val="ＭＳ Ｐゴシック"/>
        <family val="3"/>
        <charset val="128"/>
      </rPr>
      <t/>
    </r>
  </si>
  <si>
    <r>
      <t>SSSZI169702</t>
    </r>
    <r>
      <rPr>
        <sz val="11"/>
        <rFont val="ＭＳ Ｐゴシック"/>
        <family val="3"/>
        <charset val="128"/>
      </rPr>
      <t/>
    </r>
  </si>
  <si>
    <r>
      <t>SSSZI169703</t>
    </r>
    <r>
      <rPr>
        <sz val="11"/>
        <rFont val="ＭＳ Ｐゴシック"/>
        <family val="3"/>
        <charset val="128"/>
      </rPr>
      <t/>
    </r>
  </si>
  <si>
    <r>
      <t>SSSZI169704</t>
    </r>
    <r>
      <rPr>
        <sz val="11"/>
        <rFont val="ＭＳ Ｐゴシック"/>
        <family val="3"/>
        <charset val="128"/>
      </rPr>
      <t/>
    </r>
  </si>
  <si>
    <r>
      <t>SSSZI169705</t>
    </r>
    <r>
      <rPr>
        <sz val="11"/>
        <rFont val="ＭＳ Ｐゴシック"/>
        <family val="3"/>
        <charset val="128"/>
      </rPr>
      <t/>
    </r>
  </si>
  <si>
    <r>
      <t>SSSZI169706</t>
    </r>
    <r>
      <rPr>
        <sz val="11"/>
        <rFont val="ＭＳ Ｐゴシック"/>
        <family val="3"/>
        <charset val="128"/>
      </rPr>
      <t/>
    </r>
  </si>
  <si>
    <r>
      <t>SSSZI169707</t>
    </r>
    <r>
      <rPr>
        <sz val="11"/>
        <rFont val="ＭＳ Ｐゴシック"/>
        <family val="3"/>
        <charset val="128"/>
      </rPr>
      <t/>
    </r>
  </si>
  <si>
    <r>
      <t>SSSZI169708</t>
    </r>
    <r>
      <rPr>
        <sz val="11"/>
        <rFont val="ＭＳ Ｐゴシック"/>
        <family val="3"/>
        <charset val="128"/>
      </rPr>
      <t/>
    </r>
  </si>
  <si>
    <r>
      <t>SSSZI169709</t>
    </r>
    <r>
      <rPr>
        <sz val="11"/>
        <rFont val="ＭＳ Ｐゴシック"/>
        <family val="3"/>
        <charset val="128"/>
      </rPr>
      <t/>
    </r>
  </si>
  <si>
    <r>
      <t>SSSZI169710</t>
    </r>
    <r>
      <rPr>
        <sz val="11"/>
        <rFont val="ＭＳ Ｐゴシック"/>
        <family val="3"/>
        <charset val="128"/>
      </rPr>
      <t/>
    </r>
  </si>
  <si>
    <r>
      <t>SSSZI169711</t>
    </r>
    <r>
      <rPr>
        <sz val="11"/>
        <rFont val="ＭＳ Ｐゴシック"/>
        <family val="3"/>
        <charset val="128"/>
      </rPr>
      <t/>
    </r>
  </si>
  <si>
    <r>
      <t>SSSZI169712</t>
    </r>
    <r>
      <rPr>
        <sz val="11"/>
        <rFont val="ＭＳ Ｐゴシック"/>
        <family val="3"/>
        <charset val="128"/>
      </rPr>
      <t/>
    </r>
  </si>
  <si>
    <r>
      <t>SSSZI169713</t>
    </r>
    <r>
      <rPr>
        <sz val="11"/>
        <rFont val="ＭＳ Ｐゴシック"/>
        <family val="3"/>
        <charset val="128"/>
      </rPr>
      <t/>
    </r>
  </si>
  <si>
    <r>
      <t>SSSZI169714</t>
    </r>
    <r>
      <rPr>
        <sz val="11"/>
        <rFont val="ＭＳ Ｐゴシック"/>
        <family val="3"/>
        <charset val="128"/>
      </rPr>
      <t/>
    </r>
  </si>
  <si>
    <r>
      <t>SSSZI169715</t>
    </r>
    <r>
      <rPr>
        <sz val="11"/>
        <rFont val="ＭＳ Ｐゴシック"/>
        <family val="3"/>
        <charset val="128"/>
      </rPr>
      <t/>
    </r>
  </si>
  <si>
    <r>
      <t>SSSZI169716</t>
    </r>
    <r>
      <rPr>
        <sz val="11"/>
        <rFont val="ＭＳ Ｐゴシック"/>
        <family val="3"/>
        <charset val="128"/>
      </rPr>
      <t/>
    </r>
  </si>
  <si>
    <r>
      <t>SSSZI169717</t>
    </r>
    <r>
      <rPr>
        <sz val="11"/>
        <rFont val="ＭＳ Ｐゴシック"/>
        <family val="3"/>
        <charset val="128"/>
      </rPr>
      <t/>
    </r>
  </si>
  <si>
    <r>
      <t>SSSZI169718</t>
    </r>
    <r>
      <rPr>
        <sz val="11"/>
        <rFont val="ＭＳ Ｐゴシック"/>
        <family val="3"/>
        <charset val="128"/>
      </rPr>
      <t/>
    </r>
  </si>
  <si>
    <r>
      <t>SSSZI169719</t>
    </r>
    <r>
      <rPr>
        <sz val="11"/>
        <rFont val="ＭＳ Ｐゴシック"/>
        <family val="3"/>
        <charset val="128"/>
      </rPr>
      <t/>
    </r>
  </si>
  <si>
    <r>
      <t>SSSZI169720</t>
    </r>
    <r>
      <rPr>
        <sz val="11"/>
        <rFont val="ＭＳ Ｐゴシック"/>
        <family val="3"/>
        <charset val="128"/>
      </rPr>
      <t/>
    </r>
  </si>
  <si>
    <r>
      <t>SSSZI169721</t>
    </r>
    <r>
      <rPr>
        <sz val="11"/>
        <rFont val="ＭＳ Ｐゴシック"/>
        <family val="3"/>
        <charset val="128"/>
      </rPr>
      <t/>
    </r>
  </si>
  <si>
    <r>
      <t>SSSZI169722</t>
    </r>
    <r>
      <rPr>
        <sz val="11"/>
        <rFont val="ＭＳ Ｐゴシック"/>
        <family val="3"/>
        <charset val="128"/>
      </rPr>
      <t/>
    </r>
  </si>
  <si>
    <r>
      <t>SSSZI169723</t>
    </r>
    <r>
      <rPr>
        <sz val="11"/>
        <rFont val="ＭＳ Ｐゴシック"/>
        <family val="3"/>
        <charset val="128"/>
      </rPr>
      <t/>
    </r>
  </si>
  <si>
    <r>
      <t>SSSZI169724</t>
    </r>
    <r>
      <rPr>
        <sz val="11"/>
        <rFont val="ＭＳ Ｐゴシック"/>
        <family val="3"/>
        <charset val="128"/>
      </rPr>
      <t/>
    </r>
  </si>
  <si>
    <r>
      <t>SSSZI169725</t>
    </r>
    <r>
      <rPr>
        <sz val="11"/>
        <rFont val="ＭＳ Ｐゴシック"/>
        <family val="3"/>
        <charset val="128"/>
      </rPr>
      <t/>
    </r>
  </si>
  <si>
    <r>
      <t>SSSZI169726</t>
    </r>
    <r>
      <rPr>
        <sz val="11"/>
        <rFont val="ＭＳ Ｐゴシック"/>
        <family val="3"/>
        <charset val="128"/>
      </rPr>
      <t/>
    </r>
  </si>
  <si>
    <r>
      <t>SSSZI169727</t>
    </r>
    <r>
      <rPr>
        <sz val="11"/>
        <rFont val="ＭＳ Ｐゴシック"/>
        <family val="3"/>
        <charset val="128"/>
      </rPr>
      <t/>
    </r>
  </si>
  <si>
    <r>
      <t>SSSZI169728</t>
    </r>
    <r>
      <rPr>
        <sz val="11"/>
        <rFont val="ＭＳ Ｐゴシック"/>
        <family val="3"/>
        <charset val="128"/>
      </rPr>
      <t/>
    </r>
  </si>
  <si>
    <r>
      <t>SSSZI169729</t>
    </r>
    <r>
      <rPr>
        <sz val="11"/>
        <rFont val="ＭＳ Ｐゴシック"/>
        <family val="3"/>
        <charset val="128"/>
      </rPr>
      <t/>
    </r>
  </si>
  <si>
    <r>
      <t>SSSZI169730</t>
    </r>
    <r>
      <rPr>
        <sz val="11"/>
        <rFont val="ＭＳ Ｐゴシック"/>
        <family val="3"/>
        <charset val="128"/>
      </rPr>
      <t/>
    </r>
  </si>
  <si>
    <r>
      <t>SSSZI169731</t>
    </r>
    <r>
      <rPr>
        <sz val="11"/>
        <rFont val="ＭＳ Ｐゴシック"/>
        <family val="3"/>
        <charset val="128"/>
      </rPr>
      <t/>
    </r>
  </si>
  <si>
    <r>
      <t>SSSZI169732</t>
    </r>
    <r>
      <rPr>
        <sz val="11"/>
        <rFont val="ＭＳ Ｐゴシック"/>
        <family val="3"/>
        <charset val="128"/>
      </rPr>
      <t/>
    </r>
  </si>
  <si>
    <r>
      <t>SSSZI169733</t>
    </r>
    <r>
      <rPr>
        <sz val="11"/>
        <rFont val="ＭＳ Ｐゴシック"/>
        <family val="3"/>
        <charset val="128"/>
      </rPr>
      <t/>
    </r>
  </si>
  <si>
    <r>
      <t>SSSZI169734</t>
    </r>
    <r>
      <rPr>
        <sz val="11"/>
        <rFont val="ＭＳ Ｐゴシック"/>
        <family val="3"/>
        <charset val="128"/>
      </rPr>
      <t/>
    </r>
  </si>
  <si>
    <r>
      <t>SSSZI169735</t>
    </r>
    <r>
      <rPr>
        <sz val="11"/>
        <rFont val="ＭＳ Ｐゴシック"/>
        <family val="3"/>
        <charset val="128"/>
      </rPr>
      <t/>
    </r>
  </si>
  <si>
    <r>
      <t>SSSZI169736</t>
    </r>
    <r>
      <rPr>
        <sz val="11"/>
        <rFont val="ＭＳ Ｐゴシック"/>
        <family val="3"/>
        <charset val="128"/>
      </rPr>
      <t/>
    </r>
  </si>
  <si>
    <r>
      <t>SSSZI169737</t>
    </r>
    <r>
      <rPr>
        <sz val="11"/>
        <rFont val="ＭＳ Ｐゴシック"/>
        <family val="3"/>
        <charset val="128"/>
      </rPr>
      <t/>
    </r>
  </si>
  <si>
    <r>
      <t>SSSZI169738</t>
    </r>
    <r>
      <rPr>
        <sz val="11"/>
        <rFont val="ＭＳ Ｐゴシック"/>
        <family val="3"/>
        <charset val="128"/>
      </rPr>
      <t/>
    </r>
  </si>
  <si>
    <r>
      <t>SSSZI169739</t>
    </r>
    <r>
      <rPr>
        <sz val="11"/>
        <rFont val="ＭＳ Ｐゴシック"/>
        <family val="3"/>
        <charset val="128"/>
      </rPr>
      <t/>
    </r>
  </si>
  <si>
    <r>
      <t>SSSZI169740</t>
    </r>
    <r>
      <rPr>
        <sz val="11"/>
        <rFont val="ＭＳ Ｐゴシック"/>
        <family val="3"/>
        <charset val="128"/>
      </rPr>
      <t/>
    </r>
  </si>
  <si>
    <r>
      <t>SSSZI169741</t>
    </r>
    <r>
      <rPr>
        <sz val="11"/>
        <rFont val="ＭＳ Ｐゴシック"/>
        <family val="3"/>
        <charset val="128"/>
      </rPr>
      <t/>
    </r>
  </si>
  <si>
    <r>
      <t>SSSZI169742</t>
    </r>
    <r>
      <rPr>
        <sz val="11"/>
        <rFont val="ＭＳ Ｐゴシック"/>
        <family val="3"/>
        <charset val="128"/>
      </rPr>
      <t/>
    </r>
  </si>
  <si>
    <r>
      <t>SSSZI169743</t>
    </r>
    <r>
      <rPr>
        <sz val="11"/>
        <rFont val="ＭＳ Ｐゴシック"/>
        <family val="3"/>
        <charset val="128"/>
      </rPr>
      <t/>
    </r>
  </si>
  <si>
    <r>
      <t>SSSZI169744</t>
    </r>
    <r>
      <rPr>
        <sz val="11"/>
        <rFont val="ＭＳ Ｐゴシック"/>
        <family val="3"/>
        <charset val="128"/>
      </rPr>
      <t/>
    </r>
  </si>
  <si>
    <r>
      <t>SSSZI169745</t>
    </r>
    <r>
      <rPr>
        <sz val="11"/>
        <rFont val="ＭＳ Ｐゴシック"/>
        <family val="3"/>
        <charset val="128"/>
      </rPr>
      <t/>
    </r>
  </si>
  <si>
    <r>
      <t>SSSZI169746</t>
    </r>
    <r>
      <rPr>
        <sz val="11"/>
        <rFont val="ＭＳ Ｐゴシック"/>
        <family val="3"/>
        <charset val="128"/>
      </rPr>
      <t/>
    </r>
  </si>
  <si>
    <r>
      <t>SSSZI169747</t>
    </r>
    <r>
      <rPr>
        <sz val="11"/>
        <rFont val="ＭＳ Ｐゴシック"/>
        <family val="3"/>
        <charset val="128"/>
      </rPr>
      <t/>
    </r>
  </si>
  <si>
    <r>
      <t>SSSZI169748</t>
    </r>
    <r>
      <rPr>
        <sz val="11"/>
        <rFont val="ＭＳ Ｐゴシック"/>
        <family val="3"/>
        <charset val="128"/>
      </rPr>
      <t/>
    </r>
  </si>
  <si>
    <r>
      <t>SSSZI169749</t>
    </r>
    <r>
      <rPr>
        <sz val="11"/>
        <rFont val="ＭＳ Ｐゴシック"/>
        <family val="3"/>
        <charset val="128"/>
      </rPr>
      <t/>
    </r>
  </si>
  <si>
    <r>
      <t>SSSZI169750</t>
    </r>
    <r>
      <rPr>
        <sz val="11"/>
        <rFont val="ＭＳ Ｐゴシック"/>
        <family val="3"/>
        <charset val="128"/>
      </rPr>
      <t/>
    </r>
  </si>
  <si>
    <r>
      <t>SSSZI169751</t>
    </r>
    <r>
      <rPr>
        <sz val="11"/>
        <rFont val="ＭＳ Ｐゴシック"/>
        <family val="3"/>
        <charset val="128"/>
      </rPr>
      <t/>
    </r>
  </si>
  <si>
    <r>
      <t>SSSZI169752</t>
    </r>
    <r>
      <rPr>
        <sz val="11"/>
        <rFont val="ＭＳ Ｐゴシック"/>
        <family val="3"/>
        <charset val="128"/>
      </rPr>
      <t/>
    </r>
  </si>
  <si>
    <r>
      <t>SSSZI169753</t>
    </r>
    <r>
      <rPr>
        <sz val="11"/>
        <rFont val="ＭＳ Ｐゴシック"/>
        <family val="3"/>
        <charset val="128"/>
      </rPr>
      <t/>
    </r>
  </si>
  <si>
    <r>
      <t>SSSZI169754</t>
    </r>
    <r>
      <rPr>
        <sz val="11"/>
        <rFont val="ＭＳ Ｐゴシック"/>
        <family val="3"/>
        <charset val="128"/>
      </rPr>
      <t/>
    </r>
  </si>
  <si>
    <r>
      <t>SSSZI169755</t>
    </r>
    <r>
      <rPr>
        <sz val="11"/>
        <rFont val="ＭＳ Ｐゴシック"/>
        <family val="3"/>
        <charset val="128"/>
      </rPr>
      <t/>
    </r>
  </si>
  <si>
    <r>
      <t>SSSZI169756</t>
    </r>
    <r>
      <rPr>
        <sz val="11"/>
        <rFont val="ＭＳ Ｐゴシック"/>
        <family val="3"/>
        <charset val="128"/>
      </rPr>
      <t/>
    </r>
  </si>
  <si>
    <r>
      <t>SSSZI169757</t>
    </r>
    <r>
      <rPr>
        <sz val="11"/>
        <rFont val="ＭＳ Ｐゴシック"/>
        <family val="3"/>
        <charset val="128"/>
      </rPr>
      <t/>
    </r>
  </si>
  <si>
    <r>
      <t>SSSZI169758</t>
    </r>
    <r>
      <rPr>
        <sz val="11"/>
        <rFont val="ＭＳ Ｐゴシック"/>
        <family val="3"/>
        <charset val="128"/>
      </rPr>
      <t/>
    </r>
  </si>
  <si>
    <r>
      <t>SSSZI169759</t>
    </r>
    <r>
      <rPr>
        <sz val="11"/>
        <rFont val="ＭＳ Ｐゴシック"/>
        <family val="3"/>
        <charset val="128"/>
      </rPr>
      <t/>
    </r>
  </si>
  <si>
    <r>
      <t>SSSZI169760</t>
    </r>
    <r>
      <rPr>
        <sz val="11"/>
        <rFont val="ＭＳ Ｐゴシック"/>
        <family val="3"/>
        <charset val="128"/>
      </rPr>
      <t/>
    </r>
  </si>
  <si>
    <r>
      <t>SSSZI169761</t>
    </r>
    <r>
      <rPr>
        <sz val="11"/>
        <rFont val="ＭＳ Ｐゴシック"/>
        <family val="3"/>
        <charset val="128"/>
      </rPr>
      <t/>
    </r>
  </si>
  <si>
    <r>
      <t>SSSZI169762</t>
    </r>
    <r>
      <rPr>
        <sz val="11"/>
        <rFont val="ＭＳ Ｐゴシック"/>
        <family val="3"/>
        <charset val="128"/>
      </rPr>
      <t/>
    </r>
  </si>
  <si>
    <r>
      <t>SSSZI169763</t>
    </r>
    <r>
      <rPr>
        <sz val="11"/>
        <rFont val="ＭＳ Ｐゴシック"/>
        <family val="3"/>
        <charset val="128"/>
      </rPr>
      <t/>
    </r>
  </si>
  <si>
    <r>
      <t>SSSZI169764</t>
    </r>
    <r>
      <rPr>
        <sz val="11"/>
        <rFont val="ＭＳ Ｐゴシック"/>
        <family val="3"/>
        <charset val="128"/>
      </rPr>
      <t/>
    </r>
  </si>
  <si>
    <r>
      <t>SSSZI169765</t>
    </r>
    <r>
      <rPr>
        <sz val="11"/>
        <rFont val="ＭＳ Ｐゴシック"/>
        <family val="3"/>
        <charset val="128"/>
      </rPr>
      <t/>
    </r>
  </si>
  <si>
    <r>
      <t>SSSZI169766</t>
    </r>
    <r>
      <rPr>
        <sz val="11"/>
        <rFont val="ＭＳ Ｐゴシック"/>
        <family val="3"/>
        <charset val="128"/>
      </rPr>
      <t/>
    </r>
  </si>
  <si>
    <r>
      <t>SSSZI169767</t>
    </r>
    <r>
      <rPr>
        <sz val="11"/>
        <rFont val="ＭＳ Ｐゴシック"/>
        <family val="3"/>
        <charset val="128"/>
      </rPr>
      <t/>
    </r>
  </si>
  <si>
    <r>
      <t>SSSZI169768</t>
    </r>
    <r>
      <rPr>
        <sz val="11"/>
        <rFont val="ＭＳ Ｐゴシック"/>
        <family val="3"/>
        <charset val="128"/>
      </rPr>
      <t/>
    </r>
  </si>
  <si>
    <r>
      <t>SSSZI169769</t>
    </r>
    <r>
      <rPr>
        <sz val="11"/>
        <rFont val="ＭＳ Ｐゴシック"/>
        <family val="3"/>
        <charset val="128"/>
      </rPr>
      <t/>
    </r>
  </si>
  <si>
    <r>
      <t>SSSZI169770</t>
    </r>
    <r>
      <rPr>
        <sz val="11"/>
        <rFont val="ＭＳ Ｐゴシック"/>
        <family val="3"/>
        <charset val="128"/>
      </rPr>
      <t/>
    </r>
  </si>
  <si>
    <r>
      <t>SSSZI169771</t>
    </r>
    <r>
      <rPr>
        <sz val="11"/>
        <rFont val="ＭＳ Ｐゴシック"/>
        <family val="3"/>
        <charset val="128"/>
      </rPr>
      <t/>
    </r>
  </si>
  <si>
    <r>
      <t>SSSZI169772</t>
    </r>
    <r>
      <rPr>
        <sz val="11"/>
        <rFont val="ＭＳ Ｐゴシック"/>
        <family val="3"/>
        <charset val="128"/>
      </rPr>
      <t/>
    </r>
  </si>
  <si>
    <r>
      <t>SSSZI169773</t>
    </r>
    <r>
      <rPr>
        <sz val="11"/>
        <rFont val="ＭＳ Ｐゴシック"/>
        <family val="3"/>
        <charset val="128"/>
      </rPr>
      <t/>
    </r>
  </si>
  <si>
    <r>
      <t>SSSZI169774</t>
    </r>
    <r>
      <rPr>
        <sz val="11"/>
        <rFont val="ＭＳ Ｐゴシック"/>
        <family val="3"/>
        <charset val="128"/>
      </rPr>
      <t/>
    </r>
  </si>
  <si>
    <r>
      <t>SSSZI169775</t>
    </r>
    <r>
      <rPr>
        <sz val="11"/>
        <rFont val="ＭＳ Ｐゴシック"/>
        <family val="3"/>
        <charset val="128"/>
      </rPr>
      <t/>
    </r>
  </si>
  <si>
    <r>
      <t>SSSZI169776</t>
    </r>
    <r>
      <rPr>
        <sz val="11"/>
        <rFont val="ＭＳ Ｐゴシック"/>
        <family val="3"/>
        <charset val="128"/>
      </rPr>
      <t/>
    </r>
  </si>
  <si>
    <r>
      <t>SSSZI169777</t>
    </r>
    <r>
      <rPr>
        <sz val="11"/>
        <rFont val="ＭＳ Ｐゴシック"/>
        <family val="3"/>
        <charset val="128"/>
      </rPr>
      <t/>
    </r>
  </si>
  <si>
    <r>
      <t>SSSZI169778</t>
    </r>
    <r>
      <rPr>
        <sz val="11"/>
        <rFont val="ＭＳ Ｐゴシック"/>
        <family val="3"/>
        <charset val="128"/>
      </rPr>
      <t/>
    </r>
  </si>
  <si>
    <r>
      <t>SSSZI169779</t>
    </r>
    <r>
      <rPr>
        <sz val="11"/>
        <rFont val="ＭＳ Ｐゴシック"/>
        <family val="3"/>
        <charset val="128"/>
      </rPr>
      <t/>
    </r>
  </si>
  <si>
    <r>
      <t>SSSZI169780</t>
    </r>
    <r>
      <rPr>
        <sz val="11"/>
        <rFont val="ＭＳ Ｐゴシック"/>
        <family val="3"/>
        <charset val="128"/>
      </rPr>
      <t/>
    </r>
  </si>
  <si>
    <r>
      <t>SSSZI169781</t>
    </r>
    <r>
      <rPr>
        <sz val="11"/>
        <rFont val="ＭＳ Ｐゴシック"/>
        <family val="3"/>
        <charset val="128"/>
      </rPr>
      <t/>
    </r>
  </si>
  <si>
    <r>
      <t>SSSZI169782</t>
    </r>
    <r>
      <rPr>
        <sz val="11"/>
        <rFont val="ＭＳ Ｐゴシック"/>
        <family val="3"/>
        <charset val="128"/>
      </rPr>
      <t/>
    </r>
  </si>
  <si>
    <r>
      <t>SSSZI169783</t>
    </r>
    <r>
      <rPr>
        <sz val="11"/>
        <rFont val="ＭＳ Ｐゴシック"/>
        <family val="3"/>
        <charset val="128"/>
      </rPr>
      <t/>
    </r>
  </si>
  <si>
    <r>
      <t>SSSZI169784</t>
    </r>
    <r>
      <rPr>
        <sz val="11"/>
        <rFont val="ＭＳ Ｐゴシック"/>
        <family val="3"/>
        <charset val="128"/>
      </rPr>
      <t/>
    </r>
  </si>
  <si>
    <r>
      <t>SSSZI169785</t>
    </r>
    <r>
      <rPr>
        <sz val="11"/>
        <rFont val="ＭＳ Ｐゴシック"/>
        <family val="3"/>
        <charset val="128"/>
      </rPr>
      <t/>
    </r>
  </si>
  <si>
    <r>
      <t>SSSZI169786</t>
    </r>
    <r>
      <rPr>
        <sz val="11"/>
        <rFont val="ＭＳ Ｐゴシック"/>
        <family val="3"/>
        <charset val="128"/>
      </rPr>
      <t/>
    </r>
  </si>
  <si>
    <r>
      <t>SSSZI169787</t>
    </r>
    <r>
      <rPr>
        <sz val="11"/>
        <rFont val="ＭＳ Ｐゴシック"/>
        <family val="3"/>
        <charset val="128"/>
      </rPr>
      <t/>
    </r>
  </si>
  <si>
    <r>
      <t>SSSZI169788</t>
    </r>
    <r>
      <rPr>
        <sz val="11"/>
        <rFont val="ＭＳ Ｐゴシック"/>
        <family val="3"/>
        <charset val="128"/>
      </rPr>
      <t/>
    </r>
  </si>
  <si>
    <r>
      <t>SSSZI169789</t>
    </r>
    <r>
      <rPr>
        <sz val="11"/>
        <rFont val="ＭＳ Ｐゴシック"/>
        <family val="3"/>
        <charset val="128"/>
      </rPr>
      <t/>
    </r>
  </si>
  <si>
    <r>
      <t>SSSZI169790</t>
    </r>
    <r>
      <rPr>
        <sz val="11"/>
        <rFont val="ＭＳ Ｐゴシック"/>
        <family val="3"/>
        <charset val="128"/>
      </rPr>
      <t/>
    </r>
  </si>
  <si>
    <r>
      <t>SSSZI169791</t>
    </r>
    <r>
      <rPr>
        <sz val="11"/>
        <rFont val="ＭＳ Ｐゴシック"/>
        <family val="3"/>
        <charset val="128"/>
      </rPr>
      <t/>
    </r>
  </si>
  <si>
    <r>
      <t>SSSZI169792</t>
    </r>
    <r>
      <rPr>
        <sz val="11"/>
        <rFont val="ＭＳ Ｐゴシック"/>
        <family val="3"/>
        <charset val="128"/>
      </rPr>
      <t/>
    </r>
  </si>
  <si>
    <r>
      <t>SSSZI169793</t>
    </r>
    <r>
      <rPr>
        <sz val="11"/>
        <rFont val="ＭＳ Ｐゴシック"/>
        <family val="3"/>
        <charset val="128"/>
      </rPr>
      <t/>
    </r>
  </si>
  <si>
    <r>
      <t>SSSZI169794</t>
    </r>
    <r>
      <rPr>
        <sz val="11"/>
        <rFont val="ＭＳ Ｐゴシック"/>
        <family val="3"/>
        <charset val="128"/>
      </rPr>
      <t/>
    </r>
  </si>
  <si>
    <r>
      <t>SSSZI169795</t>
    </r>
    <r>
      <rPr>
        <sz val="11"/>
        <rFont val="ＭＳ Ｐゴシック"/>
        <family val="3"/>
        <charset val="128"/>
      </rPr>
      <t/>
    </r>
  </si>
  <si>
    <r>
      <t>SSSZI169796</t>
    </r>
    <r>
      <rPr>
        <sz val="11"/>
        <rFont val="ＭＳ Ｐゴシック"/>
        <family val="3"/>
        <charset val="128"/>
      </rPr>
      <t/>
    </r>
  </si>
  <si>
    <r>
      <t>SSSZI169797</t>
    </r>
    <r>
      <rPr>
        <sz val="11"/>
        <rFont val="ＭＳ Ｐゴシック"/>
        <family val="3"/>
        <charset val="128"/>
      </rPr>
      <t/>
    </r>
  </si>
  <si>
    <r>
      <t>SSSZI169798</t>
    </r>
    <r>
      <rPr>
        <sz val="11"/>
        <rFont val="ＭＳ Ｐゴシック"/>
        <family val="3"/>
        <charset val="128"/>
      </rPr>
      <t/>
    </r>
  </si>
  <si>
    <r>
      <t>SSSZI169799</t>
    </r>
    <r>
      <rPr>
        <sz val="11"/>
        <rFont val="ＭＳ Ｐゴシック"/>
        <family val="3"/>
        <charset val="128"/>
      </rPr>
      <t/>
    </r>
  </si>
  <si>
    <r>
      <t>SSSZI169800</t>
    </r>
    <r>
      <rPr>
        <sz val="11"/>
        <rFont val="ＭＳ Ｐゴシック"/>
        <family val="3"/>
        <charset val="128"/>
      </rPr>
      <t/>
    </r>
  </si>
  <si>
    <r>
      <t>SSSZI169801</t>
    </r>
    <r>
      <rPr>
        <sz val="11"/>
        <rFont val="ＭＳ Ｐゴシック"/>
        <family val="3"/>
        <charset val="128"/>
      </rPr>
      <t/>
    </r>
  </si>
  <si>
    <r>
      <t>SSSZI169802</t>
    </r>
    <r>
      <rPr>
        <sz val="11"/>
        <rFont val="ＭＳ Ｐゴシック"/>
        <family val="3"/>
        <charset val="128"/>
      </rPr>
      <t/>
    </r>
  </si>
  <si>
    <r>
      <t>SSSZI169803</t>
    </r>
    <r>
      <rPr>
        <sz val="11"/>
        <rFont val="ＭＳ Ｐゴシック"/>
        <family val="3"/>
        <charset val="128"/>
      </rPr>
      <t/>
    </r>
  </si>
  <si>
    <r>
      <t>SSSZI169804</t>
    </r>
    <r>
      <rPr>
        <sz val="11"/>
        <rFont val="ＭＳ Ｐゴシック"/>
        <family val="3"/>
        <charset val="128"/>
      </rPr>
      <t/>
    </r>
  </si>
  <si>
    <r>
      <t>SSSZI169805</t>
    </r>
    <r>
      <rPr>
        <sz val="11"/>
        <rFont val="ＭＳ Ｐゴシック"/>
        <family val="3"/>
        <charset val="128"/>
      </rPr>
      <t/>
    </r>
  </si>
  <si>
    <r>
      <t>SSSZI169806</t>
    </r>
    <r>
      <rPr>
        <sz val="11"/>
        <rFont val="ＭＳ Ｐゴシック"/>
        <family val="3"/>
        <charset val="128"/>
      </rPr>
      <t/>
    </r>
  </si>
  <si>
    <r>
      <t>SSSZI169807</t>
    </r>
    <r>
      <rPr>
        <sz val="11"/>
        <rFont val="ＭＳ Ｐゴシック"/>
        <family val="3"/>
        <charset val="128"/>
      </rPr>
      <t/>
    </r>
  </si>
  <si>
    <r>
      <t>SSSZI169808</t>
    </r>
    <r>
      <rPr>
        <sz val="11"/>
        <rFont val="ＭＳ Ｐゴシック"/>
        <family val="3"/>
        <charset val="128"/>
      </rPr>
      <t/>
    </r>
  </si>
  <si>
    <r>
      <t>SSSZI169809</t>
    </r>
    <r>
      <rPr>
        <sz val="11"/>
        <rFont val="ＭＳ Ｐゴシック"/>
        <family val="3"/>
        <charset val="128"/>
      </rPr>
      <t/>
    </r>
  </si>
  <si>
    <r>
      <t>SSSZI169810</t>
    </r>
    <r>
      <rPr>
        <sz val="11"/>
        <rFont val="ＭＳ Ｐゴシック"/>
        <family val="3"/>
        <charset val="128"/>
      </rPr>
      <t/>
    </r>
  </si>
  <si>
    <r>
      <t>SSSZI169811</t>
    </r>
    <r>
      <rPr>
        <sz val="11"/>
        <rFont val="ＭＳ Ｐゴシック"/>
        <family val="3"/>
        <charset val="128"/>
      </rPr>
      <t/>
    </r>
  </si>
  <si>
    <r>
      <t>SSSZI169812</t>
    </r>
    <r>
      <rPr>
        <sz val="11"/>
        <rFont val="ＭＳ Ｐゴシック"/>
        <family val="3"/>
        <charset val="128"/>
      </rPr>
      <t/>
    </r>
  </si>
  <si>
    <r>
      <t>SSSZI169813</t>
    </r>
    <r>
      <rPr>
        <sz val="11"/>
        <rFont val="ＭＳ Ｐゴシック"/>
        <family val="3"/>
        <charset val="128"/>
      </rPr>
      <t/>
    </r>
  </si>
  <si>
    <r>
      <t>SSSZI169814</t>
    </r>
    <r>
      <rPr>
        <sz val="11"/>
        <rFont val="ＭＳ Ｐゴシック"/>
        <family val="3"/>
        <charset val="128"/>
      </rPr>
      <t/>
    </r>
  </si>
  <si>
    <r>
      <t>SSSZI169815</t>
    </r>
    <r>
      <rPr>
        <sz val="11"/>
        <rFont val="ＭＳ Ｐゴシック"/>
        <family val="3"/>
        <charset val="128"/>
      </rPr>
      <t/>
    </r>
  </si>
  <si>
    <r>
      <t>SSSZI169816</t>
    </r>
    <r>
      <rPr>
        <sz val="11"/>
        <rFont val="ＭＳ Ｐゴシック"/>
        <family val="3"/>
        <charset val="128"/>
      </rPr>
      <t/>
    </r>
  </si>
  <si>
    <r>
      <t>SSSZI169817</t>
    </r>
    <r>
      <rPr>
        <sz val="11"/>
        <rFont val="ＭＳ Ｐゴシック"/>
        <family val="3"/>
        <charset val="128"/>
      </rPr>
      <t/>
    </r>
  </si>
  <si>
    <r>
      <t>SSSZI169818</t>
    </r>
    <r>
      <rPr>
        <sz val="11"/>
        <rFont val="ＭＳ Ｐゴシック"/>
        <family val="3"/>
        <charset val="128"/>
      </rPr>
      <t/>
    </r>
  </si>
  <si>
    <r>
      <t>SSSZI169819</t>
    </r>
    <r>
      <rPr>
        <sz val="11"/>
        <rFont val="ＭＳ Ｐゴシック"/>
        <family val="3"/>
        <charset val="128"/>
      </rPr>
      <t/>
    </r>
  </si>
  <si>
    <r>
      <t>SSSZI169820</t>
    </r>
    <r>
      <rPr>
        <sz val="11"/>
        <rFont val="ＭＳ Ｐゴシック"/>
        <family val="3"/>
        <charset val="128"/>
      </rPr>
      <t/>
    </r>
  </si>
  <si>
    <r>
      <t>SSSZI169821</t>
    </r>
    <r>
      <rPr>
        <sz val="11"/>
        <rFont val="ＭＳ Ｐゴシック"/>
        <family val="3"/>
        <charset val="128"/>
      </rPr>
      <t/>
    </r>
  </si>
  <si>
    <r>
      <t>SSSZI169822</t>
    </r>
    <r>
      <rPr>
        <sz val="11"/>
        <rFont val="ＭＳ Ｐゴシック"/>
        <family val="3"/>
        <charset val="128"/>
      </rPr>
      <t/>
    </r>
  </si>
  <si>
    <r>
      <t>SSSZI169823</t>
    </r>
    <r>
      <rPr>
        <sz val="11"/>
        <rFont val="ＭＳ Ｐゴシック"/>
        <family val="3"/>
        <charset val="128"/>
      </rPr>
      <t/>
    </r>
  </si>
  <si>
    <r>
      <t>SSSZI169824</t>
    </r>
    <r>
      <rPr>
        <sz val="11"/>
        <rFont val="ＭＳ Ｐゴシック"/>
        <family val="3"/>
        <charset val="128"/>
      </rPr>
      <t/>
    </r>
  </si>
  <si>
    <r>
      <t>SSSZI169825</t>
    </r>
    <r>
      <rPr>
        <sz val="11"/>
        <rFont val="ＭＳ Ｐゴシック"/>
        <family val="3"/>
        <charset val="128"/>
      </rPr>
      <t/>
    </r>
  </si>
  <si>
    <r>
      <t>SSSZI169826</t>
    </r>
    <r>
      <rPr>
        <sz val="11"/>
        <rFont val="ＭＳ Ｐゴシック"/>
        <family val="3"/>
        <charset val="128"/>
      </rPr>
      <t/>
    </r>
  </si>
  <si>
    <r>
      <t>SSSZI169827</t>
    </r>
    <r>
      <rPr>
        <sz val="11"/>
        <rFont val="ＭＳ Ｐゴシック"/>
        <family val="3"/>
        <charset val="128"/>
      </rPr>
      <t/>
    </r>
  </si>
  <si>
    <r>
      <t>SSSZI169828</t>
    </r>
    <r>
      <rPr>
        <sz val="11"/>
        <rFont val="ＭＳ Ｐゴシック"/>
        <family val="3"/>
        <charset val="128"/>
      </rPr>
      <t/>
    </r>
  </si>
  <si>
    <r>
      <t>SSSZI169829</t>
    </r>
    <r>
      <rPr>
        <sz val="11"/>
        <rFont val="ＭＳ Ｐゴシック"/>
        <family val="3"/>
        <charset val="128"/>
      </rPr>
      <t/>
    </r>
  </si>
  <si>
    <r>
      <t>SSSZI169830</t>
    </r>
    <r>
      <rPr>
        <sz val="11"/>
        <rFont val="ＭＳ Ｐゴシック"/>
        <family val="3"/>
        <charset val="128"/>
      </rPr>
      <t/>
    </r>
  </si>
  <si>
    <r>
      <t>SSSZI169831</t>
    </r>
    <r>
      <rPr>
        <sz val="11"/>
        <rFont val="ＭＳ Ｐゴシック"/>
        <family val="3"/>
        <charset val="128"/>
      </rPr>
      <t/>
    </r>
  </si>
  <si>
    <r>
      <t>SSSZI169832</t>
    </r>
    <r>
      <rPr>
        <sz val="11"/>
        <rFont val="ＭＳ Ｐゴシック"/>
        <family val="3"/>
        <charset val="128"/>
      </rPr>
      <t/>
    </r>
  </si>
  <si>
    <r>
      <t>SSSZI169833</t>
    </r>
    <r>
      <rPr>
        <sz val="11"/>
        <rFont val="ＭＳ Ｐゴシック"/>
        <family val="3"/>
        <charset val="128"/>
      </rPr>
      <t/>
    </r>
  </si>
  <si>
    <r>
      <t>SSSZI169834</t>
    </r>
    <r>
      <rPr>
        <sz val="11"/>
        <rFont val="ＭＳ Ｐゴシック"/>
        <family val="3"/>
        <charset val="128"/>
      </rPr>
      <t/>
    </r>
  </si>
  <si>
    <r>
      <t>SSSZI169835</t>
    </r>
    <r>
      <rPr>
        <sz val="11"/>
        <rFont val="ＭＳ Ｐゴシック"/>
        <family val="3"/>
        <charset val="128"/>
      </rPr>
      <t/>
    </r>
  </si>
  <si>
    <r>
      <t>SSSZI169836</t>
    </r>
    <r>
      <rPr>
        <sz val="11"/>
        <rFont val="ＭＳ Ｐゴシック"/>
        <family val="3"/>
        <charset val="128"/>
      </rPr>
      <t/>
    </r>
  </si>
  <si>
    <r>
      <t>SSSZI169837</t>
    </r>
    <r>
      <rPr>
        <sz val="11"/>
        <rFont val="ＭＳ Ｐゴシック"/>
        <family val="3"/>
        <charset val="128"/>
      </rPr>
      <t/>
    </r>
  </si>
  <si>
    <r>
      <t>SSSZI169838</t>
    </r>
    <r>
      <rPr>
        <sz val="11"/>
        <rFont val="ＭＳ Ｐゴシック"/>
        <family val="3"/>
        <charset val="128"/>
      </rPr>
      <t/>
    </r>
  </si>
  <si>
    <r>
      <t>SSSZI169839</t>
    </r>
    <r>
      <rPr>
        <sz val="11"/>
        <rFont val="ＭＳ Ｐゴシック"/>
        <family val="3"/>
        <charset val="128"/>
      </rPr>
      <t/>
    </r>
  </si>
  <si>
    <r>
      <t>SSSZI169840</t>
    </r>
    <r>
      <rPr>
        <sz val="11"/>
        <rFont val="ＭＳ Ｐゴシック"/>
        <family val="3"/>
        <charset val="128"/>
      </rPr>
      <t/>
    </r>
  </si>
  <si>
    <r>
      <t>SSSZI169841</t>
    </r>
    <r>
      <rPr>
        <sz val="11"/>
        <rFont val="ＭＳ Ｐゴシック"/>
        <family val="3"/>
        <charset val="128"/>
      </rPr>
      <t/>
    </r>
  </si>
  <si>
    <r>
      <t>SSSZI169842</t>
    </r>
    <r>
      <rPr>
        <sz val="11"/>
        <rFont val="ＭＳ Ｐゴシック"/>
        <family val="3"/>
        <charset val="128"/>
      </rPr>
      <t/>
    </r>
  </si>
  <si>
    <r>
      <t>SSSZI169843</t>
    </r>
    <r>
      <rPr>
        <sz val="11"/>
        <rFont val="ＭＳ Ｐゴシック"/>
        <family val="3"/>
        <charset val="128"/>
      </rPr>
      <t/>
    </r>
  </si>
  <si>
    <r>
      <t>SSSZI169844</t>
    </r>
    <r>
      <rPr>
        <sz val="11"/>
        <rFont val="ＭＳ Ｐゴシック"/>
        <family val="3"/>
        <charset val="128"/>
      </rPr>
      <t/>
    </r>
  </si>
  <si>
    <r>
      <t>SSSZI169845</t>
    </r>
    <r>
      <rPr>
        <sz val="11"/>
        <rFont val="ＭＳ Ｐゴシック"/>
        <family val="3"/>
        <charset val="128"/>
      </rPr>
      <t/>
    </r>
  </si>
  <si>
    <r>
      <t>SSSZI169846</t>
    </r>
    <r>
      <rPr>
        <sz val="11"/>
        <rFont val="ＭＳ Ｐゴシック"/>
        <family val="3"/>
        <charset val="128"/>
      </rPr>
      <t/>
    </r>
  </si>
  <si>
    <r>
      <t>SSSZI169847</t>
    </r>
    <r>
      <rPr>
        <sz val="11"/>
        <rFont val="ＭＳ Ｐゴシック"/>
        <family val="3"/>
        <charset val="128"/>
      </rPr>
      <t/>
    </r>
  </si>
  <si>
    <r>
      <t>SSSZI169848</t>
    </r>
    <r>
      <rPr>
        <sz val="11"/>
        <rFont val="ＭＳ Ｐゴシック"/>
        <family val="3"/>
        <charset val="128"/>
      </rPr>
      <t/>
    </r>
  </si>
  <si>
    <r>
      <t>SSSZI169849</t>
    </r>
    <r>
      <rPr>
        <sz val="11"/>
        <rFont val="ＭＳ Ｐゴシック"/>
        <family val="3"/>
        <charset val="128"/>
      </rPr>
      <t/>
    </r>
  </si>
  <si>
    <r>
      <t>SSSZI169850</t>
    </r>
    <r>
      <rPr>
        <sz val="11"/>
        <rFont val="ＭＳ Ｐゴシック"/>
        <family val="3"/>
        <charset val="128"/>
      </rPr>
      <t/>
    </r>
  </si>
  <si>
    <r>
      <t>SSSZI169851</t>
    </r>
    <r>
      <rPr>
        <sz val="11"/>
        <rFont val="ＭＳ Ｐゴシック"/>
        <family val="3"/>
        <charset val="128"/>
      </rPr>
      <t/>
    </r>
  </si>
  <si>
    <r>
      <t>SSSZI169852</t>
    </r>
    <r>
      <rPr>
        <sz val="11"/>
        <rFont val="ＭＳ Ｐゴシック"/>
        <family val="3"/>
        <charset val="128"/>
      </rPr>
      <t/>
    </r>
  </si>
  <si>
    <r>
      <t>SSSZI169853</t>
    </r>
    <r>
      <rPr>
        <sz val="11"/>
        <rFont val="ＭＳ Ｐゴシック"/>
        <family val="3"/>
        <charset val="128"/>
      </rPr>
      <t/>
    </r>
  </si>
  <si>
    <r>
      <t>SSSZI169854</t>
    </r>
    <r>
      <rPr>
        <sz val="11"/>
        <rFont val="ＭＳ Ｐゴシック"/>
        <family val="3"/>
        <charset val="128"/>
      </rPr>
      <t/>
    </r>
  </si>
  <si>
    <r>
      <t>SSSZI169855</t>
    </r>
    <r>
      <rPr>
        <sz val="11"/>
        <rFont val="ＭＳ Ｐゴシック"/>
        <family val="3"/>
        <charset val="128"/>
      </rPr>
      <t/>
    </r>
  </si>
  <si>
    <r>
      <t>SSSZI169856</t>
    </r>
    <r>
      <rPr>
        <sz val="11"/>
        <rFont val="ＭＳ Ｐゴシック"/>
        <family val="3"/>
        <charset val="128"/>
      </rPr>
      <t/>
    </r>
  </si>
  <si>
    <r>
      <t>SSSZI169857</t>
    </r>
    <r>
      <rPr>
        <sz val="11"/>
        <rFont val="ＭＳ Ｐゴシック"/>
        <family val="3"/>
        <charset val="128"/>
      </rPr>
      <t/>
    </r>
  </si>
  <si>
    <r>
      <t>SSSZI169858</t>
    </r>
    <r>
      <rPr>
        <sz val="11"/>
        <rFont val="ＭＳ Ｐゴシック"/>
        <family val="3"/>
        <charset val="128"/>
      </rPr>
      <t/>
    </r>
  </si>
  <si>
    <r>
      <t>SSSZI169859</t>
    </r>
    <r>
      <rPr>
        <sz val="11"/>
        <rFont val="ＭＳ Ｐゴシック"/>
        <family val="3"/>
        <charset val="128"/>
      </rPr>
      <t/>
    </r>
  </si>
  <si>
    <r>
      <t>SSSZI169860</t>
    </r>
    <r>
      <rPr>
        <sz val="11"/>
        <rFont val="ＭＳ Ｐゴシック"/>
        <family val="3"/>
        <charset val="128"/>
      </rPr>
      <t/>
    </r>
  </si>
  <si>
    <r>
      <t>SSSZI169861</t>
    </r>
    <r>
      <rPr>
        <sz val="11"/>
        <rFont val="ＭＳ Ｐゴシック"/>
        <family val="3"/>
        <charset val="128"/>
      </rPr>
      <t/>
    </r>
  </si>
  <si>
    <r>
      <t>SSSZI169862</t>
    </r>
    <r>
      <rPr>
        <sz val="11"/>
        <rFont val="ＭＳ Ｐゴシック"/>
        <family val="3"/>
        <charset val="128"/>
      </rPr>
      <t/>
    </r>
  </si>
  <si>
    <r>
      <t>SSSZI169863</t>
    </r>
    <r>
      <rPr>
        <sz val="11"/>
        <rFont val="ＭＳ Ｐゴシック"/>
        <family val="3"/>
        <charset val="128"/>
      </rPr>
      <t/>
    </r>
  </si>
  <si>
    <r>
      <t>SSSZI169864</t>
    </r>
    <r>
      <rPr>
        <sz val="11"/>
        <rFont val="ＭＳ Ｐゴシック"/>
        <family val="3"/>
        <charset val="128"/>
      </rPr>
      <t/>
    </r>
  </si>
  <si>
    <r>
      <t>SSSZI169865</t>
    </r>
    <r>
      <rPr>
        <sz val="11"/>
        <rFont val="ＭＳ Ｐゴシック"/>
        <family val="3"/>
        <charset val="128"/>
      </rPr>
      <t/>
    </r>
  </si>
  <si>
    <r>
      <t>SSSZI169866</t>
    </r>
    <r>
      <rPr>
        <sz val="11"/>
        <rFont val="ＭＳ Ｐゴシック"/>
        <family val="3"/>
        <charset val="128"/>
      </rPr>
      <t/>
    </r>
  </si>
  <si>
    <r>
      <t>SSSZI169867</t>
    </r>
    <r>
      <rPr>
        <sz val="11"/>
        <rFont val="ＭＳ Ｐゴシック"/>
        <family val="3"/>
        <charset val="128"/>
      </rPr>
      <t/>
    </r>
  </si>
  <si>
    <r>
      <t>SSSZI169868</t>
    </r>
    <r>
      <rPr>
        <sz val="11"/>
        <rFont val="ＭＳ Ｐゴシック"/>
        <family val="3"/>
        <charset val="128"/>
      </rPr>
      <t/>
    </r>
  </si>
  <si>
    <r>
      <t>SSSZI169869</t>
    </r>
    <r>
      <rPr>
        <sz val="11"/>
        <rFont val="ＭＳ Ｐゴシック"/>
        <family val="3"/>
        <charset val="128"/>
      </rPr>
      <t/>
    </r>
  </si>
  <si>
    <r>
      <t>SSSZI169870</t>
    </r>
    <r>
      <rPr>
        <sz val="11"/>
        <rFont val="ＭＳ Ｐゴシック"/>
        <family val="3"/>
        <charset val="128"/>
      </rPr>
      <t/>
    </r>
  </si>
  <si>
    <r>
      <t>SSSZI169871</t>
    </r>
    <r>
      <rPr>
        <sz val="11"/>
        <rFont val="ＭＳ Ｐゴシック"/>
        <family val="3"/>
        <charset val="128"/>
      </rPr>
      <t/>
    </r>
  </si>
  <si>
    <r>
      <t>SSSZI169872</t>
    </r>
    <r>
      <rPr>
        <sz val="11"/>
        <rFont val="ＭＳ Ｐゴシック"/>
        <family val="3"/>
        <charset val="128"/>
      </rPr>
      <t/>
    </r>
  </si>
  <si>
    <r>
      <t>SSSZI169873</t>
    </r>
    <r>
      <rPr>
        <sz val="11"/>
        <rFont val="ＭＳ Ｐゴシック"/>
        <family val="3"/>
        <charset val="128"/>
      </rPr>
      <t/>
    </r>
  </si>
  <si>
    <r>
      <t>SSSZI169874</t>
    </r>
    <r>
      <rPr>
        <sz val="11"/>
        <rFont val="ＭＳ Ｐゴシック"/>
        <family val="3"/>
        <charset val="128"/>
      </rPr>
      <t/>
    </r>
  </si>
  <si>
    <r>
      <t>SSSZI169875</t>
    </r>
    <r>
      <rPr>
        <sz val="11"/>
        <rFont val="ＭＳ Ｐゴシック"/>
        <family val="3"/>
        <charset val="128"/>
      </rPr>
      <t/>
    </r>
  </si>
  <si>
    <r>
      <t>SSSZI169876</t>
    </r>
    <r>
      <rPr>
        <sz val="11"/>
        <rFont val="ＭＳ Ｐゴシック"/>
        <family val="3"/>
        <charset val="128"/>
      </rPr>
      <t/>
    </r>
  </si>
  <si>
    <r>
      <t>SSSZI169877</t>
    </r>
    <r>
      <rPr>
        <sz val="11"/>
        <rFont val="ＭＳ Ｐゴシック"/>
        <family val="3"/>
        <charset val="128"/>
      </rPr>
      <t/>
    </r>
  </si>
  <si>
    <r>
      <t>SSSZI169878</t>
    </r>
    <r>
      <rPr>
        <sz val="11"/>
        <rFont val="ＭＳ Ｐゴシック"/>
        <family val="3"/>
        <charset val="128"/>
      </rPr>
      <t/>
    </r>
  </si>
  <si>
    <r>
      <t>SSSZI169879</t>
    </r>
    <r>
      <rPr>
        <sz val="11"/>
        <rFont val="ＭＳ Ｐゴシック"/>
        <family val="3"/>
        <charset val="128"/>
      </rPr>
      <t/>
    </r>
  </si>
  <si>
    <r>
      <t>SSSZI169880</t>
    </r>
    <r>
      <rPr>
        <sz val="11"/>
        <rFont val="ＭＳ Ｐゴシック"/>
        <family val="3"/>
        <charset val="128"/>
      </rPr>
      <t/>
    </r>
  </si>
  <si>
    <r>
      <t>SSSZI169881</t>
    </r>
    <r>
      <rPr>
        <sz val="11"/>
        <rFont val="ＭＳ Ｐゴシック"/>
        <family val="3"/>
        <charset val="128"/>
      </rPr>
      <t/>
    </r>
  </si>
  <si>
    <r>
      <t>SSSZI169882</t>
    </r>
    <r>
      <rPr>
        <sz val="11"/>
        <rFont val="ＭＳ Ｐゴシック"/>
        <family val="3"/>
        <charset val="128"/>
      </rPr>
      <t/>
    </r>
  </si>
  <si>
    <r>
      <t>SSSZI169883</t>
    </r>
    <r>
      <rPr>
        <sz val="11"/>
        <rFont val="ＭＳ Ｐゴシック"/>
        <family val="3"/>
        <charset val="128"/>
      </rPr>
      <t/>
    </r>
  </si>
  <si>
    <r>
      <t>SSSZI169884</t>
    </r>
    <r>
      <rPr>
        <sz val="11"/>
        <rFont val="ＭＳ Ｐゴシック"/>
        <family val="3"/>
        <charset val="128"/>
      </rPr>
      <t/>
    </r>
  </si>
  <si>
    <r>
      <t>SSSZI169885</t>
    </r>
    <r>
      <rPr>
        <sz val="11"/>
        <rFont val="ＭＳ Ｐゴシック"/>
        <family val="3"/>
        <charset val="128"/>
      </rPr>
      <t/>
    </r>
  </si>
  <si>
    <r>
      <t>SSSZI169886</t>
    </r>
    <r>
      <rPr>
        <sz val="11"/>
        <rFont val="ＭＳ Ｐゴシック"/>
        <family val="3"/>
        <charset val="128"/>
      </rPr>
      <t/>
    </r>
  </si>
  <si>
    <r>
      <t>SSSZI169887</t>
    </r>
    <r>
      <rPr>
        <sz val="11"/>
        <rFont val="ＭＳ Ｐゴシック"/>
        <family val="3"/>
        <charset val="128"/>
      </rPr>
      <t/>
    </r>
  </si>
  <si>
    <r>
      <t>SSSZI169888</t>
    </r>
    <r>
      <rPr>
        <sz val="11"/>
        <rFont val="ＭＳ Ｐゴシック"/>
        <family val="3"/>
        <charset val="128"/>
      </rPr>
      <t/>
    </r>
  </si>
  <si>
    <r>
      <t>SSSZI169889</t>
    </r>
    <r>
      <rPr>
        <sz val="11"/>
        <rFont val="ＭＳ Ｐゴシック"/>
        <family val="3"/>
        <charset val="128"/>
      </rPr>
      <t/>
    </r>
  </si>
  <si>
    <r>
      <t>SSSZI169890</t>
    </r>
    <r>
      <rPr>
        <sz val="11"/>
        <rFont val="ＭＳ Ｐゴシック"/>
        <family val="3"/>
        <charset val="128"/>
      </rPr>
      <t/>
    </r>
  </si>
  <si>
    <r>
      <t>SSSZI169891</t>
    </r>
    <r>
      <rPr>
        <sz val="11"/>
        <rFont val="ＭＳ Ｐゴシック"/>
        <family val="3"/>
        <charset val="128"/>
      </rPr>
      <t/>
    </r>
  </si>
  <si>
    <r>
      <t>SSSZI169892</t>
    </r>
    <r>
      <rPr>
        <sz val="11"/>
        <rFont val="ＭＳ Ｐゴシック"/>
        <family val="3"/>
        <charset val="128"/>
      </rPr>
      <t/>
    </r>
  </si>
  <si>
    <r>
      <t>SSSZI169893</t>
    </r>
    <r>
      <rPr>
        <sz val="11"/>
        <rFont val="ＭＳ Ｐゴシック"/>
        <family val="3"/>
        <charset val="128"/>
      </rPr>
      <t/>
    </r>
  </si>
  <si>
    <r>
      <t>SSSZI169894</t>
    </r>
    <r>
      <rPr>
        <sz val="11"/>
        <rFont val="ＭＳ Ｐゴシック"/>
        <family val="3"/>
        <charset val="128"/>
      </rPr>
      <t/>
    </r>
  </si>
  <si>
    <r>
      <t>SSSZI169895</t>
    </r>
    <r>
      <rPr>
        <sz val="11"/>
        <rFont val="ＭＳ Ｐゴシック"/>
        <family val="3"/>
        <charset val="128"/>
      </rPr>
      <t/>
    </r>
  </si>
  <si>
    <r>
      <t>SSSZI169896</t>
    </r>
    <r>
      <rPr>
        <sz val="11"/>
        <rFont val="ＭＳ Ｐゴシック"/>
        <family val="3"/>
        <charset val="128"/>
      </rPr>
      <t/>
    </r>
  </si>
  <si>
    <r>
      <t>SSSZI169897</t>
    </r>
    <r>
      <rPr>
        <sz val="11"/>
        <rFont val="ＭＳ Ｐゴシック"/>
        <family val="3"/>
        <charset val="128"/>
      </rPr>
      <t/>
    </r>
  </si>
  <si>
    <r>
      <t>SSSZI169898</t>
    </r>
    <r>
      <rPr>
        <sz val="11"/>
        <rFont val="ＭＳ Ｐゴシック"/>
        <family val="3"/>
        <charset val="128"/>
      </rPr>
      <t/>
    </r>
  </si>
  <si>
    <r>
      <t>SSSZI169899</t>
    </r>
    <r>
      <rPr>
        <sz val="11"/>
        <rFont val="ＭＳ Ｐゴシック"/>
        <family val="3"/>
        <charset val="128"/>
      </rPr>
      <t/>
    </r>
  </si>
  <si>
    <r>
      <t>SSSZI169900</t>
    </r>
    <r>
      <rPr>
        <sz val="11"/>
        <rFont val="ＭＳ Ｐゴシック"/>
        <family val="3"/>
        <charset val="128"/>
      </rPr>
      <t/>
    </r>
  </si>
  <si>
    <r>
      <t>SSSZI169901</t>
    </r>
    <r>
      <rPr>
        <sz val="11"/>
        <rFont val="ＭＳ Ｐゴシック"/>
        <family val="3"/>
        <charset val="128"/>
      </rPr>
      <t/>
    </r>
  </si>
  <si>
    <r>
      <t>SSSZI169902</t>
    </r>
    <r>
      <rPr>
        <sz val="11"/>
        <rFont val="ＭＳ Ｐゴシック"/>
        <family val="3"/>
        <charset val="128"/>
      </rPr>
      <t/>
    </r>
  </si>
  <si>
    <r>
      <t>SSSZI169903</t>
    </r>
    <r>
      <rPr>
        <sz val="11"/>
        <rFont val="ＭＳ Ｐゴシック"/>
        <family val="3"/>
        <charset val="128"/>
      </rPr>
      <t/>
    </r>
  </si>
  <si>
    <r>
      <t>SSSZI169904</t>
    </r>
    <r>
      <rPr>
        <sz val="11"/>
        <rFont val="ＭＳ Ｐゴシック"/>
        <family val="3"/>
        <charset val="128"/>
      </rPr>
      <t/>
    </r>
  </si>
  <si>
    <r>
      <t>SSSZI169905</t>
    </r>
    <r>
      <rPr>
        <sz val="11"/>
        <rFont val="ＭＳ Ｐゴシック"/>
        <family val="3"/>
        <charset val="128"/>
      </rPr>
      <t/>
    </r>
  </si>
  <si>
    <r>
      <t>SSSZI169906</t>
    </r>
    <r>
      <rPr>
        <sz val="11"/>
        <rFont val="ＭＳ Ｐゴシック"/>
        <family val="3"/>
        <charset val="128"/>
      </rPr>
      <t/>
    </r>
  </si>
  <si>
    <r>
      <t>SSSZI169907</t>
    </r>
    <r>
      <rPr>
        <sz val="11"/>
        <rFont val="ＭＳ Ｐゴシック"/>
        <family val="3"/>
        <charset val="128"/>
      </rPr>
      <t/>
    </r>
  </si>
  <si>
    <r>
      <t>SSSZI169908</t>
    </r>
    <r>
      <rPr>
        <sz val="11"/>
        <rFont val="ＭＳ Ｐゴシック"/>
        <family val="3"/>
        <charset val="128"/>
      </rPr>
      <t/>
    </r>
  </si>
  <si>
    <r>
      <t>SSSZI169909</t>
    </r>
    <r>
      <rPr>
        <sz val="11"/>
        <rFont val="ＭＳ Ｐゴシック"/>
        <family val="3"/>
        <charset val="128"/>
      </rPr>
      <t/>
    </r>
  </si>
  <si>
    <r>
      <t>SSSZI169910</t>
    </r>
    <r>
      <rPr>
        <sz val="11"/>
        <rFont val="ＭＳ Ｐゴシック"/>
        <family val="3"/>
        <charset val="128"/>
      </rPr>
      <t/>
    </r>
  </si>
  <si>
    <r>
      <t>SSSZI169911</t>
    </r>
    <r>
      <rPr>
        <sz val="11"/>
        <rFont val="ＭＳ Ｐゴシック"/>
        <family val="3"/>
        <charset val="128"/>
      </rPr>
      <t/>
    </r>
  </si>
  <si>
    <r>
      <t>SSSZI169912</t>
    </r>
    <r>
      <rPr>
        <sz val="11"/>
        <rFont val="ＭＳ Ｐゴシック"/>
        <family val="3"/>
        <charset val="128"/>
      </rPr>
      <t/>
    </r>
  </si>
  <si>
    <r>
      <t>SSSZI169913</t>
    </r>
    <r>
      <rPr>
        <sz val="11"/>
        <rFont val="ＭＳ Ｐゴシック"/>
        <family val="3"/>
        <charset val="128"/>
      </rPr>
      <t/>
    </r>
  </si>
  <si>
    <r>
      <t>SSSZI169914</t>
    </r>
    <r>
      <rPr>
        <sz val="11"/>
        <rFont val="ＭＳ Ｐゴシック"/>
        <family val="3"/>
        <charset val="128"/>
      </rPr>
      <t/>
    </r>
  </si>
  <si>
    <r>
      <t>SSSZI169915</t>
    </r>
    <r>
      <rPr>
        <sz val="11"/>
        <rFont val="ＭＳ Ｐゴシック"/>
        <family val="3"/>
        <charset val="128"/>
      </rPr>
      <t/>
    </r>
  </si>
  <si>
    <r>
      <t>SSSZI169916</t>
    </r>
    <r>
      <rPr>
        <sz val="11"/>
        <rFont val="ＭＳ Ｐゴシック"/>
        <family val="3"/>
        <charset val="128"/>
      </rPr>
      <t/>
    </r>
  </si>
  <si>
    <r>
      <t>SSSZI169917</t>
    </r>
    <r>
      <rPr>
        <sz val="11"/>
        <rFont val="ＭＳ Ｐゴシック"/>
        <family val="3"/>
        <charset val="128"/>
      </rPr>
      <t/>
    </r>
  </si>
  <si>
    <r>
      <t>SSSZI169918</t>
    </r>
    <r>
      <rPr>
        <sz val="11"/>
        <rFont val="ＭＳ Ｐゴシック"/>
        <family val="3"/>
        <charset val="128"/>
      </rPr>
      <t/>
    </r>
  </si>
  <si>
    <r>
      <t>SSSZI169919</t>
    </r>
    <r>
      <rPr>
        <sz val="11"/>
        <rFont val="ＭＳ Ｐゴシック"/>
        <family val="3"/>
        <charset val="128"/>
      </rPr>
      <t/>
    </r>
  </si>
  <si>
    <r>
      <t>SSSZI169920</t>
    </r>
    <r>
      <rPr>
        <sz val="11"/>
        <rFont val="ＭＳ Ｐゴシック"/>
        <family val="3"/>
        <charset val="128"/>
      </rPr>
      <t/>
    </r>
  </si>
  <si>
    <r>
      <t>SSSZI169921</t>
    </r>
    <r>
      <rPr>
        <sz val="11"/>
        <rFont val="ＭＳ Ｐゴシック"/>
        <family val="3"/>
        <charset val="128"/>
      </rPr>
      <t/>
    </r>
  </si>
  <si>
    <r>
      <t>SSSZI169922</t>
    </r>
    <r>
      <rPr>
        <sz val="11"/>
        <rFont val="ＭＳ Ｐゴシック"/>
        <family val="3"/>
        <charset val="128"/>
      </rPr>
      <t/>
    </r>
  </si>
  <si>
    <r>
      <t>SSSZI169923</t>
    </r>
    <r>
      <rPr>
        <sz val="11"/>
        <rFont val="ＭＳ Ｐゴシック"/>
        <family val="3"/>
        <charset val="128"/>
      </rPr>
      <t/>
    </r>
  </si>
  <si>
    <r>
      <t>SSSZI169924</t>
    </r>
    <r>
      <rPr>
        <sz val="11"/>
        <rFont val="ＭＳ Ｐゴシック"/>
        <family val="3"/>
        <charset val="128"/>
      </rPr>
      <t/>
    </r>
  </si>
  <si>
    <r>
      <t>SSSZI169925</t>
    </r>
    <r>
      <rPr>
        <sz val="11"/>
        <rFont val="ＭＳ Ｐゴシック"/>
        <family val="3"/>
        <charset val="128"/>
      </rPr>
      <t/>
    </r>
  </si>
  <si>
    <r>
      <t>SSSZI169926</t>
    </r>
    <r>
      <rPr>
        <sz val="11"/>
        <rFont val="ＭＳ Ｐゴシック"/>
        <family val="3"/>
        <charset val="128"/>
      </rPr>
      <t/>
    </r>
  </si>
  <si>
    <r>
      <t>SSSZI169927</t>
    </r>
    <r>
      <rPr>
        <sz val="11"/>
        <rFont val="ＭＳ Ｐゴシック"/>
        <family val="3"/>
        <charset val="128"/>
      </rPr>
      <t/>
    </r>
  </si>
  <si>
    <r>
      <t>SSSZI169928</t>
    </r>
    <r>
      <rPr>
        <sz val="11"/>
        <rFont val="ＭＳ Ｐゴシック"/>
        <family val="3"/>
        <charset val="128"/>
      </rPr>
      <t/>
    </r>
  </si>
  <si>
    <r>
      <t>SSSZI169929</t>
    </r>
    <r>
      <rPr>
        <sz val="11"/>
        <rFont val="ＭＳ Ｐゴシック"/>
        <family val="3"/>
        <charset val="128"/>
      </rPr>
      <t/>
    </r>
  </si>
  <si>
    <r>
      <t>SSSZI169930</t>
    </r>
    <r>
      <rPr>
        <sz val="11"/>
        <rFont val="ＭＳ Ｐゴシック"/>
        <family val="3"/>
        <charset val="128"/>
      </rPr>
      <t/>
    </r>
  </si>
  <si>
    <r>
      <t>SSSZI169931</t>
    </r>
    <r>
      <rPr>
        <sz val="11"/>
        <rFont val="ＭＳ Ｐゴシック"/>
        <family val="3"/>
        <charset val="128"/>
      </rPr>
      <t/>
    </r>
  </si>
  <si>
    <r>
      <t>SSSZI169932</t>
    </r>
    <r>
      <rPr>
        <sz val="11"/>
        <rFont val="ＭＳ Ｐゴシック"/>
        <family val="3"/>
        <charset val="128"/>
      </rPr>
      <t/>
    </r>
  </si>
  <si>
    <r>
      <t>SSSZI169933</t>
    </r>
    <r>
      <rPr>
        <sz val="11"/>
        <rFont val="ＭＳ Ｐゴシック"/>
        <family val="3"/>
        <charset val="128"/>
      </rPr>
      <t/>
    </r>
  </si>
  <si>
    <r>
      <t>SSSZI169934</t>
    </r>
    <r>
      <rPr>
        <sz val="11"/>
        <rFont val="ＭＳ Ｐゴシック"/>
        <family val="3"/>
        <charset val="128"/>
      </rPr>
      <t/>
    </r>
  </si>
  <si>
    <r>
      <t>SSSZI169935</t>
    </r>
    <r>
      <rPr>
        <sz val="11"/>
        <rFont val="ＭＳ Ｐゴシック"/>
        <family val="3"/>
        <charset val="128"/>
      </rPr>
      <t/>
    </r>
  </si>
  <si>
    <r>
      <t>SSSZI169936</t>
    </r>
    <r>
      <rPr>
        <sz val="11"/>
        <rFont val="ＭＳ Ｐゴシック"/>
        <family val="3"/>
        <charset val="128"/>
      </rPr>
      <t/>
    </r>
  </si>
  <si>
    <r>
      <t>SSSZI169937</t>
    </r>
    <r>
      <rPr>
        <sz val="11"/>
        <rFont val="ＭＳ Ｐゴシック"/>
        <family val="3"/>
        <charset val="128"/>
      </rPr>
      <t/>
    </r>
  </si>
  <si>
    <r>
      <t>SSSZI169938</t>
    </r>
    <r>
      <rPr>
        <sz val="11"/>
        <rFont val="ＭＳ Ｐゴシック"/>
        <family val="3"/>
        <charset val="128"/>
      </rPr>
      <t/>
    </r>
  </si>
  <si>
    <r>
      <t>SSSZI169939</t>
    </r>
    <r>
      <rPr>
        <sz val="11"/>
        <rFont val="ＭＳ Ｐゴシック"/>
        <family val="3"/>
        <charset val="128"/>
      </rPr>
      <t/>
    </r>
  </si>
  <si>
    <r>
      <t>SSSZI169940</t>
    </r>
    <r>
      <rPr>
        <sz val="11"/>
        <rFont val="ＭＳ Ｐゴシック"/>
        <family val="3"/>
        <charset val="128"/>
      </rPr>
      <t/>
    </r>
  </si>
  <si>
    <r>
      <t>SSSZI169941</t>
    </r>
    <r>
      <rPr>
        <sz val="11"/>
        <rFont val="ＭＳ Ｐゴシック"/>
        <family val="3"/>
        <charset val="128"/>
      </rPr>
      <t/>
    </r>
  </si>
  <si>
    <r>
      <t>SSSZI169942</t>
    </r>
    <r>
      <rPr>
        <sz val="11"/>
        <rFont val="ＭＳ Ｐゴシック"/>
        <family val="3"/>
        <charset val="128"/>
      </rPr>
      <t/>
    </r>
  </si>
  <si>
    <r>
      <t>SSSZI169943</t>
    </r>
    <r>
      <rPr>
        <sz val="11"/>
        <rFont val="ＭＳ Ｐゴシック"/>
        <family val="3"/>
        <charset val="128"/>
      </rPr>
      <t/>
    </r>
  </si>
  <si>
    <r>
      <t>SSSZI169944</t>
    </r>
    <r>
      <rPr>
        <sz val="11"/>
        <rFont val="ＭＳ Ｐゴシック"/>
        <family val="3"/>
        <charset val="128"/>
      </rPr>
      <t/>
    </r>
  </si>
  <si>
    <r>
      <t>SSSZI169945</t>
    </r>
    <r>
      <rPr>
        <sz val="11"/>
        <rFont val="ＭＳ Ｐゴシック"/>
        <family val="3"/>
        <charset val="128"/>
      </rPr>
      <t/>
    </r>
  </si>
  <si>
    <r>
      <t>SSSZI169946</t>
    </r>
    <r>
      <rPr>
        <sz val="11"/>
        <rFont val="ＭＳ Ｐゴシック"/>
        <family val="3"/>
        <charset val="128"/>
      </rPr>
      <t/>
    </r>
  </si>
  <si>
    <r>
      <t>SSSZI169947</t>
    </r>
    <r>
      <rPr>
        <sz val="11"/>
        <rFont val="ＭＳ Ｐゴシック"/>
        <family val="3"/>
        <charset val="128"/>
      </rPr>
      <t/>
    </r>
  </si>
  <si>
    <r>
      <t>SSSZI169948</t>
    </r>
    <r>
      <rPr>
        <sz val="11"/>
        <rFont val="ＭＳ Ｐゴシック"/>
        <family val="3"/>
        <charset val="128"/>
      </rPr>
      <t/>
    </r>
  </si>
  <si>
    <r>
      <t>SSSZI169949</t>
    </r>
    <r>
      <rPr>
        <sz val="11"/>
        <rFont val="ＭＳ Ｐゴシック"/>
        <family val="3"/>
        <charset val="128"/>
      </rPr>
      <t/>
    </r>
  </si>
  <si>
    <r>
      <t>SSSZI169950</t>
    </r>
    <r>
      <rPr>
        <sz val="11"/>
        <rFont val="ＭＳ Ｐゴシック"/>
        <family val="3"/>
        <charset val="128"/>
      </rPr>
      <t/>
    </r>
  </si>
  <si>
    <r>
      <t>SSSZI169951</t>
    </r>
    <r>
      <rPr>
        <sz val="11"/>
        <rFont val="ＭＳ Ｐゴシック"/>
        <family val="3"/>
        <charset val="128"/>
      </rPr>
      <t/>
    </r>
  </si>
  <si>
    <r>
      <t>SSSZI169952</t>
    </r>
    <r>
      <rPr>
        <sz val="11"/>
        <rFont val="ＭＳ Ｐゴシック"/>
        <family val="3"/>
        <charset val="128"/>
      </rPr>
      <t/>
    </r>
  </si>
  <si>
    <r>
      <t>SSSZI169953</t>
    </r>
    <r>
      <rPr>
        <sz val="11"/>
        <rFont val="ＭＳ Ｐゴシック"/>
        <family val="3"/>
        <charset val="128"/>
      </rPr>
      <t/>
    </r>
  </si>
  <si>
    <r>
      <t>SSSZI169954</t>
    </r>
    <r>
      <rPr>
        <sz val="11"/>
        <rFont val="ＭＳ Ｐゴシック"/>
        <family val="3"/>
        <charset val="128"/>
      </rPr>
      <t/>
    </r>
  </si>
  <si>
    <r>
      <t>SSSZI169955</t>
    </r>
    <r>
      <rPr>
        <sz val="11"/>
        <rFont val="ＭＳ Ｐゴシック"/>
        <family val="3"/>
        <charset val="128"/>
      </rPr>
      <t/>
    </r>
  </si>
  <si>
    <r>
      <t>SSSZI169956</t>
    </r>
    <r>
      <rPr>
        <sz val="11"/>
        <rFont val="ＭＳ Ｐゴシック"/>
        <family val="3"/>
        <charset val="128"/>
      </rPr>
      <t/>
    </r>
  </si>
  <si>
    <r>
      <t>SSSZI169957</t>
    </r>
    <r>
      <rPr>
        <sz val="11"/>
        <rFont val="ＭＳ Ｐゴシック"/>
        <family val="3"/>
        <charset val="128"/>
      </rPr>
      <t/>
    </r>
  </si>
  <si>
    <r>
      <t>SSSZI169958</t>
    </r>
    <r>
      <rPr>
        <sz val="11"/>
        <rFont val="ＭＳ Ｐゴシック"/>
        <family val="3"/>
        <charset val="128"/>
      </rPr>
      <t/>
    </r>
  </si>
  <si>
    <r>
      <t>SSSZI169959</t>
    </r>
    <r>
      <rPr>
        <sz val="11"/>
        <rFont val="ＭＳ Ｐゴシック"/>
        <family val="3"/>
        <charset val="128"/>
      </rPr>
      <t/>
    </r>
  </si>
  <si>
    <r>
      <t>SSSZI169960</t>
    </r>
    <r>
      <rPr>
        <sz val="11"/>
        <rFont val="ＭＳ Ｐゴシック"/>
        <family val="3"/>
        <charset val="128"/>
      </rPr>
      <t/>
    </r>
  </si>
  <si>
    <r>
      <t>SSSZI169961</t>
    </r>
    <r>
      <rPr>
        <sz val="11"/>
        <rFont val="ＭＳ Ｐゴシック"/>
        <family val="3"/>
        <charset val="128"/>
      </rPr>
      <t/>
    </r>
  </si>
  <si>
    <r>
      <t>SSSZI169962</t>
    </r>
    <r>
      <rPr>
        <sz val="11"/>
        <rFont val="ＭＳ Ｐゴシック"/>
        <family val="3"/>
        <charset val="128"/>
      </rPr>
      <t/>
    </r>
  </si>
  <si>
    <r>
      <t>SSSZI169963</t>
    </r>
    <r>
      <rPr>
        <sz val="11"/>
        <rFont val="ＭＳ Ｐゴシック"/>
        <family val="3"/>
        <charset val="128"/>
      </rPr>
      <t/>
    </r>
  </si>
  <si>
    <r>
      <t>SSSZI169964</t>
    </r>
    <r>
      <rPr>
        <sz val="11"/>
        <rFont val="ＭＳ Ｐゴシック"/>
        <family val="3"/>
        <charset val="128"/>
      </rPr>
      <t/>
    </r>
  </si>
  <si>
    <r>
      <t>SSSZI169965</t>
    </r>
    <r>
      <rPr>
        <sz val="11"/>
        <rFont val="ＭＳ Ｐゴシック"/>
        <family val="3"/>
        <charset val="128"/>
      </rPr>
      <t/>
    </r>
  </si>
  <si>
    <r>
      <t>SSSZI169966</t>
    </r>
    <r>
      <rPr>
        <sz val="11"/>
        <rFont val="ＭＳ Ｐゴシック"/>
        <family val="3"/>
        <charset val="128"/>
      </rPr>
      <t/>
    </r>
  </si>
  <si>
    <r>
      <t>SSSZI169967</t>
    </r>
    <r>
      <rPr>
        <sz val="11"/>
        <rFont val="ＭＳ Ｐゴシック"/>
        <family val="3"/>
        <charset val="128"/>
      </rPr>
      <t/>
    </r>
  </si>
  <si>
    <r>
      <t>SSSZI169968</t>
    </r>
    <r>
      <rPr>
        <sz val="11"/>
        <rFont val="ＭＳ Ｐゴシック"/>
        <family val="3"/>
        <charset val="128"/>
      </rPr>
      <t/>
    </r>
  </si>
  <si>
    <r>
      <t>SSSZI169969</t>
    </r>
    <r>
      <rPr>
        <sz val="11"/>
        <rFont val="ＭＳ Ｐゴシック"/>
        <family val="3"/>
        <charset val="128"/>
      </rPr>
      <t/>
    </r>
  </si>
  <si>
    <r>
      <t>SSSZI169970</t>
    </r>
    <r>
      <rPr>
        <sz val="11"/>
        <rFont val="ＭＳ Ｐゴシック"/>
        <family val="3"/>
        <charset val="128"/>
      </rPr>
      <t/>
    </r>
  </si>
  <si>
    <r>
      <t>SSSZI169971</t>
    </r>
    <r>
      <rPr>
        <sz val="11"/>
        <rFont val="ＭＳ Ｐゴシック"/>
        <family val="3"/>
        <charset val="128"/>
      </rPr>
      <t/>
    </r>
  </si>
  <si>
    <r>
      <t>SSSZI169972</t>
    </r>
    <r>
      <rPr>
        <sz val="11"/>
        <rFont val="ＭＳ Ｐゴシック"/>
        <family val="3"/>
        <charset val="128"/>
      </rPr>
      <t/>
    </r>
  </si>
  <si>
    <r>
      <t>SSSZI169973</t>
    </r>
    <r>
      <rPr>
        <sz val="11"/>
        <rFont val="ＭＳ Ｐゴシック"/>
        <family val="3"/>
        <charset val="128"/>
      </rPr>
      <t/>
    </r>
  </si>
  <si>
    <r>
      <t>SSSZI169974</t>
    </r>
    <r>
      <rPr>
        <sz val="11"/>
        <rFont val="ＭＳ Ｐゴシック"/>
        <family val="3"/>
        <charset val="128"/>
      </rPr>
      <t/>
    </r>
  </si>
  <si>
    <r>
      <t>SSSZI169975</t>
    </r>
    <r>
      <rPr>
        <sz val="11"/>
        <rFont val="ＭＳ Ｐゴシック"/>
        <family val="3"/>
        <charset val="128"/>
      </rPr>
      <t/>
    </r>
  </si>
  <si>
    <r>
      <t>SSSZI169976</t>
    </r>
    <r>
      <rPr>
        <sz val="11"/>
        <rFont val="ＭＳ Ｐゴシック"/>
        <family val="3"/>
        <charset val="128"/>
      </rPr>
      <t/>
    </r>
  </si>
  <si>
    <r>
      <t>SSSZI169977</t>
    </r>
    <r>
      <rPr>
        <sz val="11"/>
        <rFont val="ＭＳ Ｐゴシック"/>
        <family val="3"/>
        <charset val="128"/>
      </rPr>
      <t/>
    </r>
  </si>
  <si>
    <r>
      <t>SSSZI169978</t>
    </r>
    <r>
      <rPr>
        <sz val="11"/>
        <rFont val="ＭＳ Ｐゴシック"/>
        <family val="3"/>
        <charset val="128"/>
      </rPr>
      <t/>
    </r>
  </si>
  <si>
    <r>
      <t>SSSZI169979</t>
    </r>
    <r>
      <rPr>
        <sz val="11"/>
        <rFont val="ＭＳ Ｐゴシック"/>
        <family val="3"/>
        <charset val="128"/>
      </rPr>
      <t/>
    </r>
  </si>
  <si>
    <r>
      <t>SSSZI169980</t>
    </r>
    <r>
      <rPr>
        <sz val="11"/>
        <rFont val="ＭＳ Ｐゴシック"/>
        <family val="3"/>
        <charset val="128"/>
      </rPr>
      <t/>
    </r>
  </si>
  <si>
    <r>
      <t>SSSZI169981</t>
    </r>
    <r>
      <rPr>
        <sz val="11"/>
        <rFont val="ＭＳ Ｐゴシック"/>
        <family val="3"/>
        <charset val="128"/>
      </rPr>
      <t/>
    </r>
  </si>
  <si>
    <r>
      <t>SSSZI169982</t>
    </r>
    <r>
      <rPr>
        <sz val="11"/>
        <rFont val="ＭＳ Ｐゴシック"/>
        <family val="3"/>
        <charset val="128"/>
      </rPr>
      <t/>
    </r>
  </si>
  <si>
    <r>
      <t>SSSZI169983</t>
    </r>
    <r>
      <rPr>
        <sz val="11"/>
        <rFont val="ＭＳ Ｐゴシック"/>
        <family val="3"/>
        <charset val="128"/>
      </rPr>
      <t/>
    </r>
  </si>
  <si>
    <r>
      <t>SSSZI169984</t>
    </r>
    <r>
      <rPr>
        <sz val="11"/>
        <rFont val="ＭＳ Ｐゴシック"/>
        <family val="3"/>
        <charset val="128"/>
      </rPr>
      <t/>
    </r>
  </si>
  <si>
    <r>
      <t>SSSZI169985</t>
    </r>
    <r>
      <rPr>
        <sz val="11"/>
        <rFont val="ＭＳ Ｐゴシック"/>
        <family val="3"/>
        <charset val="128"/>
      </rPr>
      <t/>
    </r>
  </si>
  <si>
    <r>
      <t>SSSZI169986</t>
    </r>
    <r>
      <rPr>
        <sz val="11"/>
        <rFont val="ＭＳ Ｐゴシック"/>
        <family val="3"/>
        <charset val="128"/>
      </rPr>
      <t/>
    </r>
  </si>
  <si>
    <r>
      <t>SSSZI169987</t>
    </r>
    <r>
      <rPr>
        <sz val="11"/>
        <rFont val="ＭＳ Ｐゴシック"/>
        <family val="3"/>
        <charset val="128"/>
      </rPr>
      <t/>
    </r>
  </si>
  <si>
    <r>
      <t>SSSZI169988</t>
    </r>
    <r>
      <rPr>
        <sz val="11"/>
        <rFont val="ＭＳ Ｐゴシック"/>
        <family val="3"/>
        <charset val="128"/>
      </rPr>
      <t/>
    </r>
  </si>
  <si>
    <r>
      <t>SSSZI169989</t>
    </r>
    <r>
      <rPr>
        <sz val="11"/>
        <rFont val="ＭＳ Ｐゴシック"/>
        <family val="3"/>
        <charset val="128"/>
      </rPr>
      <t/>
    </r>
  </si>
  <si>
    <r>
      <t>SSSZI169990</t>
    </r>
    <r>
      <rPr>
        <sz val="11"/>
        <rFont val="ＭＳ Ｐゴシック"/>
        <family val="3"/>
        <charset val="128"/>
      </rPr>
      <t/>
    </r>
  </si>
  <si>
    <r>
      <t>SSSZI169991</t>
    </r>
    <r>
      <rPr>
        <sz val="11"/>
        <rFont val="ＭＳ Ｐゴシック"/>
        <family val="3"/>
        <charset val="128"/>
      </rPr>
      <t/>
    </r>
  </si>
  <si>
    <r>
      <t>SSSZI169992</t>
    </r>
    <r>
      <rPr>
        <sz val="11"/>
        <rFont val="ＭＳ Ｐゴシック"/>
        <family val="3"/>
        <charset val="128"/>
      </rPr>
      <t/>
    </r>
  </si>
  <si>
    <r>
      <t>SSSZI169993</t>
    </r>
    <r>
      <rPr>
        <sz val="11"/>
        <rFont val="ＭＳ Ｐゴシック"/>
        <family val="3"/>
        <charset val="128"/>
      </rPr>
      <t/>
    </r>
  </si>
  <si>
    <r>
      <t>SSSZI169994</t>
    </r>
    <r>
      <rPr>
        <sz val="11"/>
        <rFont val="ＭＳ Ｐゴシック"/>
        <family val="3"/>
        <charset val="128"/>
      </rPr>
      <t/>
    </r>
  </si>
  <si>
    <r>
      <t>SSSZI169995</t>
    </r>
    <r>
      <rPr>
        <sz val="11"/>
        <rFont val="ＭＳ Ｐゴシック"/>
        <family val="3"/>
        <charset val="128"/>
      </rPr>
      <t/>
    </r>
  </si>
  <si>
    <r>
      <t>SSSZI169996</t>
    </r>
    <r>
      <rPr>
        <sz val="11"/>
        <rFont val="ＭＳ Ｐゴシック"/>
        <family val="3"/>
        <charset val="128"/>
      </rPr>
      <t/>
    </r>
  </si>
  <si>
    <r>
      <t>SSSZI169997</t>
    </r>
    <r>
      <rPr>
        <sz val="11"/>
        <rFont val="ＭＳ Ｐゴシック"/>
        <family val="3"/>
        <charset val="128"/>
      </rPr>
      <t/>
    </r>
  </si>
  <si>
    <r>
      <t>SSSZI169998</t>
    </r>
    <r>
      <rPr>
        <sz val="11"/>
        <rFont val="ＭＳ Ｐゴシック"/>
        <family val="3"/>
        <charset val="128"/>
      </rPr>
      <t/>
    </r>
  </si>
  <si>
    <r>
      <t>SSSZI169999</t>
    </r>
    <r>
      <rPr>
        <sz val="11"/>
        <rFont val="ＭＳ Ｐゴシック"/>
        <family val="3"/>
        <charset val="128"/>
      </rPr>
      <t/>
    </r>
  </si>
  <si>
    <t>SSSZM160000</t>
    <phoneticPr fontId="2"/>
  </si>
  <si>
    <t>SSSZM160001</t>
  </si>
  <si>
    <t>SSSZM160002</t>
  </si>
  <si>
    <t>SSSZM160003</t>
  </si>
  <si>
    <t>SSSZM160004</t>
  </si>
  <si>
    <t>SSSZM160005</t>
  </si>
  <si>
    <t>SSSZM160006</t>
  </si>
  <si>
    <t>SSSZM160007</t>
  </si>
  <si>
    <t>SSSZM160008</t>
  </si>
  <si>
    <t>SSSZM160009</t>
  </si>
  <si>
    <t>SSSZM160010</t>
  </si>
  <si>
    <t>SSSZM160011</t>
  </si>
  <si>
    <t>SSSZM160012</t>
  </si>
  <si>
    <t>SSSZM160013</t>
  </si>
  <si>
    <t>SSSZM160014</t>
  </si>
  <si>
    <t>SSSZM160015</t>
  </si>
  <si>
    <t>SSSZM160016</t>
  </si>
  <si>
    <t>SSSZM160017</t>
  </si>
  <si>
    <t>SSSZM160018</t>
  </si>
  <si>
    <t>SSSZM160019</t>
  </si>
  <si>
    <t>SSSZM160020</t>
  </si>
  <si>
    <t>SSSZM160021</t>
  </si>
  <si>
    <t>SSSZM160022</t>
  </si>
  <si>
    <t>SSSZM160023</t>
  </si>
  <si>
    <t>SSSZM160024</t>
  </si>
  <si>
    <t>SSSZM160025</t>
  </si>
  <si>
    <t>SSSZM160026</t>
  </si>
  <si>
    <t>SSSZM160027</t>
  </si>
  <si>
    <t>SSSZM160028</t>
  </si>
  <si>
    <t>SSSZM160029</t>
  </si>
  <si>
    <t>SSSZM160030</t>
  </si>
  <si>
    <t>SSSZM160031</t>
  </si>
  <si>
    <t>SSSZM160032</t>
  </si>
  <si>
    <t>SSSZM160033</t>
  </si>
  <si>
    <t>SSSZM160034</t>
  </si>
  <si>
    <t>SSSZM160035</t>
  </si>
  <si>
    <t>SSSZM160036</t>
  </si>
  <si>
    <t>SSSZM160037</t>
  </si>
  <si>
    <t>SSSZM160038</t>
  </si>
  <si>
    <t>SSSZM160039</t>
  </si>
  <si>
    <t>SSSZM160040</t>
  </si>
  <si>
    <t>SSSZM160041</t>
  </si>
  <si>
    <t>SSSZM160042</t>
  </si>
  <si>
    <t>SSSZM160043</t>
  </si>
  <si>
    <t>SSSZM160044</t>
  </si>
  <si>
    <t>SSSZM160045</t>
  </si>
  <si>
    <t>SSSZM160046</t>
  </si>
  <si>
    <t>SSSZM160047</t>
  </si>
  <si>
    <t>SSSZM160048</t>
  </si>
  <si>
    <t>SSSZM160049</t>
  </si>
  <si>
    <t>SSSZM160050</t>
  </si>
  <si>
    <t>SSSZM160051</t>
  </si>
  <si>
    <t>SSSZM160052</t>
  </si>
  <si>
    <t>SSSZM160053</t>
  </si>
  <si>
    <t>SSSZM160054</t>
  </si>
  <si>
    <t>SSSZM160055</t>
  </si>
  <si>
    <t>SSSZM160056</t>
  </si>
  <si>
    <t>SSSZM160057</t>
  </si>
  <si>
    <t>SSSZM160058</t>
  </si>
  <si>
    <t>SSSZM160059</t>
  </si>
  <si>
    <t>SSSZM160060</t>
  </si>
  <si>
    <t>SSSZM160061</t>
  </si>
  <si>
    <t>SSSZM160062</t>
  </si>
  <si>
    <t>SSSZM160063</t>
  </si>
  <si>
    <t>SSSZM160064</t>
  </si>
  <si>
    <t>SSSZM160065</t>
  </si>
  <si>
    <t>SSSZM160066</t>
  </si>
  <si>
    <t>SSSZM160067</t>
  </si>
  <si>
    <t>SSSZM160068</t>
  </si>
  <si>
    <t>SSSZM160069</t>
  </si>
  <si>
    <t>SSSZM160070</t>
  </si>
  <si>
    <t>SSSZM160071</t>
  </si>
  <si>
    <t>SSSZM160072</t>
  </si>
  <si>
    <t>SSSZM160073</t>
  </si>
  <si>
    <t>SSSZM160074</t>
  </si>
  <si>
    <t>SSSZM160075</t>
  </si>
  <si>
    <t>SSSZM160076</t>
  </si>
  <si>
    <t>SSSZM160077</t>
  </si>
  <si>
    <t>SSSZM160078</t>
  </si>
  <si>
    <t>SSSZM160079</t>
  </si>
  <si>
    <t>SSSZM160080</t>
  </si>
  <si>
    <t>SSSZM160081</t>
  </si>
  <si>
    <t>SSSZM160082</t>
  </si>
  <si>
    <t>SSSZM160083</t>
  </si>
  <si>
    <t>SSSZM160084</t>
  </si>
  <si>
    <t>SSSZM160085</t>
  </si>
  <si>
    <t>SSSZM160086</t>
  </si>
  <si>
    <t>SSSZM160087</t>
  </si>
  <si>
    <t>SSSZM160088</t>
  </si>
  <si>
    <t>SSSZM160089</t>
  </si>
  <si>
    <t>SSSZM160090</t>
  </si>
  <si>
    <t>SSSZM160091</t>
  </si>
  <si>
    <t>SSSZM160092</t>
  </si>
  <si>
    <t>SSSZM160093</t>
  </si>
  <si>
    <t>SSSZM160094</t>
  </si>
  <si>
    <t>SSSZM160095</t>
  </si>
  <si>
    <t>SSSZM160096</t>
  </si>
  <si>
    <t>SSSZM160097</t>
  </si>
  <si>
    <t>SSSZM160098</t>
  </si>
  <si>
    <t>SSSZM160099</t>
  </si>
  <si>
    <t>SSSZM160100</t>
  </si>
  <si>
    <t>SSSZM160101</t>
  </si>
  <si>
    <t>SSSZM160102</t>
  </si>
  <si>
    <t>SSSZM160103</t>
  </si>
  <si>
    <t>SSSZM160104</t>
  </si>
  <si>
    <t>SSSZM160105</t>
  </si>
  <si>
    <t>SSSZM160106</t>
  </si>
  <si>
    <t>SSSZM160107</t>
  </si>
  <si>
    <t>SSSZM160108</t>
  </si>
  <si>
    <t>SSSZM160109</t>
  </si>
  <si>
    <t>SSSZM160110</t>
  </si>
  <si>
    <t>SSSZM160111</t>
  </si>
  <si>
    <t>SSSZM160112</t>
  </si>
  <si>
    <t>SSSZM160113</t>
  </si>
  <si>
    <t>SSSZM160114</t>
  </si>
  <si>
    <t>SSSZM160115</t>
  </si>
  <si>
    <t>SSSZM160116</t>
  </si>
  <si>
    <t>SSSZM160117</t>
  </si>
  <si>
    <t>SSSZM160118</t>
  </si>
  <si>
    <t>SSSZM160119</t>
  </si>
  <si>
    <t>SSSZM160120</t>
  </si>
  <si>
    <t>SSSZM160121</t>
  </si>
  <si>
    <t>SSSZM160122</t>
  </si>
  <si>
    <t>SSSZM160123</t>
  </si>
  <si>
    <t>SSSZM160124</t>
  </si>
  <si>
    <t>SSSZM160125</t>
  </si>
  <si>
    <t>SSSZM160126</t>
  </si>
  <si>
    <t>SSSZM160127</t>
  </si>
  <si>
    <t>SSSZM160128</t>
  </si>
  <si>
    <t>SSSZM160129</t>
  </si>
  <si>
    <t>SSSZM160130</t>
  </si>
  <si>
    <t>SSSZM160131</t>
  </si>
  <si>
    <t>SSSZM160132</t>
  </si>
  <si>
    <t>SSSZM160133</t>
  </si>
  <si>
    <t>SSSZM160134</t>
  </si>
  <si>
    <t>SSSZM160135</t>
  </si>
  <si>
    <t>SSSZM160136</t>
  </si>
  <si>
    <t>SSSZM160137</t>
  </si>
  <si>
    <t>SSSZM160138</t>
  </si>
  <si>
    <t>SSSZM160139</t>
  </si>
  <si>
    <t>SSSZM160140</t>
  </si>
  <si>
    <t>SSSZM160141</t>
  </si>
  <si>
    <t>SSSZM160142</t>
  </si>
  <si>
    <t>SSSZM160143</t>
  </si>
  <si>
    <t>SSSZM160144</t>
  </si>
  <si>
    <t>SSSZM160145</t>
  </si>
  <si>
    <t>SSSZM160146</t>
  </si>
  <si>
    <t>SSSZM160147</t>
  </si>
  <si>
    <t>SSSZM160148</t>
  </si>
  <si>
    <t>SSSZM160149</t>
  </si>
  <si>
    <t>SSSZM160150</t>
  </si>
  <si>
    <t>SSSZM160151</t>
  </si>
  <si>
    <t>SSSZM160152</t>
  </si>
  <si>
    <t>SSSZM160153</t>
  </si>
  <si>
    <t>SSSZM160154</t>
  </si>
  <si>
    <t>SSSZM160155</t>
  </si>
  <si>
    <t>SSSZM160156</t>
  </si>
  <si>
    <t>SSSZM160157</t>
  </si>
  <si>
    <t>SSSZM160158</t>
  </si>
  <si>
    <t>SSSZM160159</t>
  </si>
  <si>
    <t>SSSZM160160</t>
  </si>
  <si>
    <t>SSSZM160161</t>
  </si>
  <si>
    <t>SSSZM160162</t>
  </si>
  <si>
    <t>SSSZM160163</t>
  </si>
  <si>
    <t>SSSZM160164</t>
  </si>
  <si>
    <t>SSSZM160165</t>
  </si>
  <si>
    <t>SSSZM160166</t>
  </si>
  <si>
    <t>SSSZM160167</t>
  </si>
  <si>
    <t>SSSZM160168</t>
  </si>
  <si>
    <t>SSSZM160169</t>
  </si>
  <si>
    <t>SSSZM160170</t>
  </si>
  <si>
    <t>SSSZM160171</t>
  </si>
  <si>
    <t>SSSZM160172</t>
  </si>
  <si>
    <t>SSSZM160173</t>
  </si>
  <si>
    <t>SSSZM160174</t>
  </si>
  <si>
    <t>SSSZM160175</t>
  </si>
  <si>
    <t>SSSZM160176</t>
  </si>
  <si>
    <t>SSSZM160177</t>
  </si>
  <si>
    <t>SSSZM160178</t>
  </si>
  <si>
    <t>SSSZM160179</t>
  </si>
  <si>
    <t>SSSZM160180</t>
  </si>
  <si>
    <t>SSSZM160181</t>
  </si>
  <si>
    <t>SSSZM160182</t>
  </si>
  <si>
    <t>SSSZM160183</t>
  </si>
  <si>
    <t>SSSZM160184</t>
  </si>
  <si>
    <t>SSSZM160185</t>
  </si>
  <si>
    <t>SSSZM160186</t>
  </si>
  <si>
    <t>SSSZM160187</t>
  </si>
  <si>
    <t>SSSZM160188</t>
  </si>
  <si>
    <t>SSSZM160189</t>
  </si>
  <si>
    <t>SSSZM160190</t>
  </si>
  <si>
    <t>SSSZM160191</t>
  </si>
  <si>
    <t>SSSZM160192</t>
  </si>
  <si>
    <t>SSSZM160193</t>
  </si>
  <si>
    <t>SSSZM160194</t>
  </si>
  <si>
    <t>SSSZM160195</t>
  </si>
  <si>
    <t>SSSZM160196</t>
  </si>
  <si>
    <t>SSSZM160197</t>
  </si>
  <si>
    <t>SSSZM160198</t>
  </si>
  <si>
    <t>SSSZM160199</t>
  </si>
  <si>
    <t>SSSZM160200</t>
  </si>
  <si>
    <t>SSSZM160201</t>
  </si>
  <si>
    <t>SSSZM160202</t>
  </si>
  <si>
    <t>SSSZM160203</t>
  </si>
  <si>
    <t>SSSZM160204</t>
  </si>
  <si>
    <t>SSSZM160205</t>
  </si>
  <si>
    <t>SSSZM160206</t>
  </si>
  <si>
    <t>SSSZM160207</t>
  </si>
  <si>
    <t>SSSZM160208</t>
  </si>
  <si>
    <t>SSSZM160209</t>
  </si>
  <si>
    <t>SSSZM160210</t>
  </si>
  <si>
    <t>SSSZM160211</t>
  </si>
  <si>
    <t>SSSZM160212</t>
  </si>
  <si>
    <t>SSSZM160213</t>
  </si>
  <si>
    <t>SSSZM160214</t>
  </si>
  <si>
    <t>SSSZM160215</t>
  </si>
  <si>
    <t>SSSZM160216</t>
  </si>
  <si>
    <t>SSSZM160217</t>
  </si>
  <si>
    <t>SSSZM160218</t>
  </si>
  <si>
    <t>SSSZM160219</t>
  </si>
  <si>
    <t>SSSZM160220</t>
  </si>
  <si>
    <t>SSSZM160221</t>
  </si>
  <si>
    <t>SSSZM160222</t>
  </si>
  <si>
    <t>SSSZM160223</t>
  </si>
  <si>
    <t>SSSZM160224</t>
  </si>
  <si>
    <t>SSSZM160225</t>
  </si>
  <si>
    <t>SSSZM160226</t>
  </si>
  <si>
    <t>SSSZM160227</t>
  </si>
  <si>
    <t>SSSZM160228</t>
  </si>
  <si>
    <t>SSSZM160229</t>
  </si>
  <si>
    <t>SSSZM160230</t>
  </si>
  <si>
    <t>SSSZM160231</t>
  </si>
  <si>
    <t>SSSZM160232</t>
  </si>
  <si>
    <t>SSSZM160233</t>
  </si>
  <si>
    <t>SSSZM160234</t>
  </si>
  <si>
    <t>SSSZM160235</t>
  </si>
  <si>
    <t>SSSZM160236</t>
  </si>
  <si>
    <t>SSSZM160237</t>
  </si>
  <si>
    <t>SSSZM160238</t>
  </si>
  <si>
    <t>SSSZM160239</t>
  </si>
  <si>
    <t>SSSZM160240</t>
  </si>
  <si>
    <t>SSSZM160241</t>
  </si>
  <si>
    <t>SSSZM160242</t>
  </si>
  <si>
    <t>SSSZM160243</t>
  </si>
  <si>
    <t>SSSZM160244</t>
  </si>
  <si>
    <t>SSSZM160245</t>
  </si>
  <si>
    <t>SSSZM160246</t>
  </si>
  <si>
    <t>SSSZM160247</t>
  </si>
  <si>
    <t>SSSZM160248</t>
  </si>
  <si>
    <t>SSSZM160249</t>
  </si>
  <si>
    <t>SSSZM160250</t>
  </si>
  <si>
    <t>SSSZM160251</t>
  </si>
  <si>
    <t>SSSZM160252</t>
  </si>
  <si>
    <t>SSSZM160253</t>
  </si>
  <si>
    <t>SSSZM160254</t>
  </si>
  <si>
    <t>SSSZM160255</t>
  </si>
  <si>
    <t>SSSZM160256</t>
  </si>
  <si>
    <t>SSSZM160257</t>
  </si>
  <si>
    <t>SSSZM160258</t>
  </si>
  <si>
    <t>SSSZM160259</t>
  </si>
  <si>
    <t>SSSZM160260</t>
  </si>
  <si>
    <t>SSSZM160261</t>
  </si>
  <si>
    <t>SSSZM160262</t>
  </si>
  <si>
    <t>SSSZM160263</t>
  </si>
  <si>
    <t>SSSZM160264</t>
  </si>
  <si>
    <t>SSSZM160265</t>
  </si>
  <si>
    <t>SSSZM160266</t>
  </si>
  <si>
    <t>SSSZM160267</t>
  </si>
  <si>
    <t>SSSZM160268</t>
  </si>
  <si>
    <t>SSSZM160269</t>
  </si>
  <si>
    <t>SSSZM160270</t>
  </si>
  <si>
    <t>SSSZM160271</t>
  </si>
  <si>
    <t>SSSZM160272</t>
  </si>
  <si>
    <t>SSSZM160273</t>
  </si>
  <si>
    <t>SSSZM160274</t>
  </si>
  <si>
    <t>SSSZM160275</t>
  </si>
  <si>
    <t>SSSZM160276</t>
  </si>
  <si>
    <t>SSSZM160277</t>
  </si>
  <si>
    <t>SSSZM160278</t>
  </si>
  <si>
    <t>SSSZM160279</t>
  </si>
  <si>
    <t>SSSZM160280</t>
  </si>
  <si>
    <t>SSSZM160281</t>
  </si>
  <si>
    <t>SSSZM160282</t>
  </si>
  <si>
    <t>SSSZM160283</t>
  </si>
  <si>
    <t>SSSZM160284</t>
  </si>
  <si>
    <t>SSSZM160285</t>
  </si>
  <si>
    <t>SSSZM160286</t>
  </si>
  <si>
    <t>SSSZM160287</t>
  </si>
  <si>
    <t>SSSZM160288</t>
  </si>
  <si>
    <t>SSSZM160289</t>
  </si>
  <si>
    <t>SSSZM160290</t>
  </si>
  <si>
    <t>SSSZM160291</t>
  </si>
  <si>
    <t>SSSZM160292</t>
  </si>
  <si>
    <t>SSSZM160293</t>
  </si>
  <si>
    <t>SSSZM160294</t>
  </si>
  <si>
    <t>SSSZM160295</t>
  </si>
  <si>
    <t>SSSZM160296</t>
  </si>
  <si>
    <t>SSSZM160297</t>
  </si>
  <si>
    <t>SSSZM160298</t>
  </si>
  <si>
    <t>SSSZM160299</t>
  </si>
  <si>
    <t>SSSZM160300</t>
  </si>
  <si>
    <t>SSSZM160301</t>
  </si>
  <si>
    <t>SSSZM160302</t>
  </si>
  <si>
    <t>SSSZM160303</t>
  </si>
  <si>
    <t>SSSZM160304</t>
  </si>
  <si>
    <t>SSSZM160305</t>
  </si>
  <si>
    <t>SSSZM160306</t>
  </si>
  <si>
    <t>SSSZM160307</t>
  </si>
  <si>
    <t>SSSZM160308</t>
  </si>
  <si>
    <t>SSSZM160309</t>
  </si>
  <si>
    <t>SSSZM160310</t>
  </si>
  <si>
    <t>SSSZM160311</t>
  </si>
  <si>
    <t>SSSZM160312</t>
  </si>
  <si>
    <t>SSSZM160313</t>
  </si>
  <si>
    <t>SSSZM160314</t>
  </si>
  <si>
    <t>SSSZM160315</t>
  </si>
  <si>
    <t>SSSZM160316</t>
  </si>
  <si>
    <t>SSSZM160317</t>
  </si>
  <si>
    <t>SSSZM160318</t>
  </si>
  <si>
    <t>SSSZM160319</t>
  </si>
  <si>
    <t>SSSZM160320</t>
  </si>
  <si>
    <t>SSSZM160321</t>
  </si>
  <si>
    <t>SSSZM160322</t>
  </si>
  <si>
    <t>SSSZM160323</t>
  </si>
  <si>
    <t>SSSZM160324</t>
  </si>
  <si>
    <t>SSSZM160325</t>
  </si>
  <si>
    <t>SSSZM160326</t>
  </si>
  <si>
    <t>SSSZM160327</t>
  </si>
  <si>
    <t>SSSZM160328</t>
  </si>
  <si>
    <t>SSSZM160329</t>
  </si>
  <si>
    <t>SSSZM160330</t>
  </si>
  <si>
    <t>SSSZM160331</t>
  </si>
  <si>
    <t>SSSZM160332</t>
  </si>
  <si>
    <t>SSSZM160333</t>
  </si>
  <si>
    <t>SSSZM160334</t>
  </si>
  <si>
    <t>SSSZM160335</t>
  </si>
  <si>
    <t>SSSZM160336</t>
  </si>
  <si>
    <t>SSSZM160337</t>
  </si>
  <si>
    <t>SSSZM160338</t>
  </si>
  <si>
    <t>SSSZM160339</t>
  </si>
  <si>
    <t>SSSZM160340</t>
  </si>
  <si>
    <t>SSSZM160341</t>
  </si>
  <si>
    <t>SSSZM160342</t>
  </si>
  <si>
    <t>SSSZM160343</t>
  </si>
  <si>
    <t>SSSZM160344</t>
  </si>
  <si>
    <t>SSSZM160345</t>
  </si>
  <si>
    <t>SSSZM160346</t>
  </si>
  <si>
    <t>SSSZM160347</t>
  </si>
  <si>
    <t>SSSZM160348</t>
  </si>
  <si>
    <t>SSSZM160349</t>
  </si>
  <si>
    <t>SSSZM160350</t>
  </si>
  <si>
    <t>SSSZM160351</t>
  </si>
  <si>
    <t>SSSZM160352</t>
  </si>
  <si>
    <t>SSSZM160353</t>
  </si>
  <si>
    <t>SSSZM160354</t>
  </si>
  <si>
    <t>SSSZM160355</t>
  </si>
  <si>
    <t>SSSZM160356</t>
  </si>
  <si>
    <t>SSSZM160357</t>
  </si>
  <si>
    <t>SSSZM160358</t>
  </si>
  <si>
    <t>SSSZM160359</t>
  </si>
  <si>
    <t>SSSZM160360</t>
  </si>
  <si>
    <t>SSSZM160361</t>
  </si>
  <si>
    <t>SSSZM160362</t>
  </si>
  <si>
    <t>SSSZM160363</t>
  </si>
  <si>
    <t>SSSZM160364</t>
  </si>
  <si>
    <t>SSSZM160365</t>
  </si>
  <si>
    <t>SSSZM160366</t>
  </si>
  <si>
    <t>SSSZM160367</t>
  </si>
  <si>
    <t>SSSZM160368</t>
  </si>
  <si>
    <t>SSSZM160369</t>
  </si>
  <si>
    <t>SSSZM160370</t>
  </si>
  <si>
    <t>SSSZM160371</t>
  </si>
  <si>
    <t>SSSZM160372</t>
  </si>
  <si>
    <t>SSSZM160373</t>
  </si>
  <si>
    <t>SSSZM160374</t>
  </si>
  <si>
    <t>SSSZM160375</t>
  </si>
  <si>
    <t>SSSZM160376</t>
  </si>
  <si>
    <t>SSSZM160377</t>
  </si>
  <si>
    <t>SSSZM160378</t>
  </si>
  <si>
    <t>SSSZM160379</t>
  </si>
  <si>
    <t>SSSZM160380</t>
  </si>
  <si>
    <t>SSSZM160381</t>
  </si>
  <si>
    <t>SSSZM160382</t>
  </si>
  <si>
    <t>SSSZM160383</t>
  </si>
  <si>
    <t>SSSZM160384</t>
  </si>
  <si>
    <t>SSSZM160385</t>
  </si>
  <si>
    <t>SSSZM160386</t>
  </si>
  <si>
    <t>SSSZM160387</t>
  </si>
  <si>
    <t>SSSZM160388</t>
  </si>
  <si>
    <t>SSSZM160389</t>
  </si>
  <si>
    <t>SSSZM160390</t>
  </si>
  <si>
    <t>SSSZM160391</t>
  </si>
  <si>
    <t>SSSZM160392</t>
  </si>
  <si>
    <t>SSSZM160393</t>
  </si>
  <si>
    <t>SSSZM160394</t>
  </si>
  <si>
    <t>SSSZM160395</t>
  </si>
  <si>
    <t>SSSZM160396</t>
  </si>
  <si>
    <t>SSSZM160397</t>
  </si>
  <si>
    <t>SSSZM160398</t>
  </si>
  <si>
    <t>SSSZM160399</t>
  </si>
  <si>
    <t>SSSZM160400</t>
  </si>
  <si>
    <t>SSSZM160401</t>
  </si>
  <si>
    <t>SSSZM160402</t>
  </si>
  <si>
    <t>SSSZM160403</t>
  </si>
  <si>
    <t>SSSZM160404</t>
  </si>
  <si>
    <t>SSSZM160405</t>
  </si>
  <si>
    <t>SSSZM160406</t>
  </si>
  <si>
    <t>SSSZM160407</t>
  </si>
  <si>
    <t>SSSZM160408</t>
  </si>
  <si>
    <t>SSSZM160409</t>
  </si>
  <si>
    <t>SSSZM160410</t>
  </si>
  <si>
    <t>SSSZM160411</t>
  </si>
  <si>
    <t>SSSZM160412</t>
  </si>
  <si>
    <t>SSSZM160413</t>
  </si>
  <si>
    <t>SSSZM160414</t>
  </si>
  <si>
    <t>SSSZM160415</t>
  </si>
  <si>
    <t>SSSZM160416</t>
  </si>
  <si>
    <t>SSSZM160417</t>
  </si>
  <si>
    <t>SSSZM160418</t>
  </si>
  <si>
    <t>SSSZM160419</t>
  </si>
  <si>
    <t>SSSZM160420</t>
  </si>
  <si>
    <t>SSSZM160421</t>
  </si>
  <si>
    <t>SSSZM160422</t>
  </si>
  <si>
    <t>SSSZM160423</t>
  </si>
  <si>
    <t>SSSZM160424</t>
  </si>
  <si>
    <t>SSSZM160425</t>
  </si>
  <si>
    <t>SSSZM160426</t>
  </si>
  <si>
    <t>SSSZM160427</t>
  </si>
  <si>
    <t>SSSZM160428</t>
  </si>
  <si>
    <t>SSSZM160429</t>
  </si>
  <si>
    <t>SSSZM160430</t>
  </si>
  <si>
    <t>SSSZM160431</t>
  </si>
  <si>
    <t>SSSZM160432</t>
  </si>
  <si>
    <t>SSSZM160433</t>
  </si>
  <si>
    <t>SSSZM160434</t>
  </si>
  <si>
    <t>SSSZM160435</t>
  </si>
  <si>
    <t>SSSZM160436</t>
  </si>
  <si>
    <t>SSSZM160437</t>
  </si>
  <si>
    <t>SSSZM160438</t>
  </si>
  <si>
    <t>SSSZM160439</t>
  </si>
  <si>
    <t>SSSZM160440</t>
  </si>
  <si>
    <t>SSSZM160441</t>
  </si>
  <si>
    <t>SSSZM160442</t>
  </si>
  <si>
    <t>SSSZM160443</t>
  </si>
  <si>
    <t>SSSZM160444</t>
  </si>
  <si>
    <t>SSSZM160445</t>
  </si>
  <si>
    <t>SSSZM160446</t>
  </si>
  <si>
    <t>SSSZM160447</t>
  </si>
  <si>
    <t>SSSZM160448</t>
  </si>
  <si>
    <t>SSSZM160449</t>
  </si>
  <si>
    <t>SSSZM160450</t>
  </si>
  <si>
    <t>SSSZM160451</t>
  </si>
  <si>
    <t>SSSZM160452</t>
  </si>
  <si>
    <t>SSSZM160453</t>
  </si>
  <si>
    <t>SSSZM160454</t>
  </si>
  <si>
    <t>SSSZM160455</t>
  </si>
  <si>
    <t>SSSZM160456</t>
  </si>
  <si>
    <t>SSSZM160457</t>
  </si>
  <si>
    <t>SSSZM160458</t>
  </si>
  <si>
    <t>SSSZM160459</t>
  </si>
  <si>
    <t>SSSZM160460</t>
  </si>
  <si>
    <t>SSSZM160461</t>
  </si>
  <si>
    <t>SSSZM160462</t>
  </si>
  <si>
    <t>SSSZM160463</t>
  </si>
  <si>
    <t>SSSZM160464</t>
  </si>
  <si>
    <t>SSSZM160465</t>
  </si>
  <si>
    <t>SSSZM160466</t>
  </si>
  <si>
    <t>SSSZM160467</t>
  </si>
  <si>
    <t>SSSZM160468</t>
  </si>
  <si>
    <t>SSSZM160469</t>
  </si>
  <si>
    <t>SSSZM160470</t>
  </si>
  <si>
    <t>SSSZM160471</t>
  </si>
  <si>
    <t>SSSZM160472</t>
  </si>
  <si>
    <t>SSSZM160473</t>
  </si>
  <si>
    <t>SSSZM160474</t>
  </si>
  <si>
    <t>SSSZM160475</t>
  </si>
  <si>
    <t>SSSZM160476</t>
  </si>
  <si>
    <t>SSSZM160477</t>
  </si>
  <si>
    <t>SSSZM160478</t>
  </si>
  <si>
    <t>SSSZM160479</t>
  </si>
  <si>
    <t>SSSZM160480</t>
  </si>
  <si>
    <t>SSSZM160481</t>
  </si>
  <si>
    <t>SSSZM160482</t>
  </si>
  <si>
    <t>SSSZM160483</t>
  </si>
  <si>
    <t>SSSZM160484</t>
  </si>
  <si>
    <t>SSSZM160485</t>
  </si>
  <si>
    <t>SSSZM160486</t>
  </si>
  <si>
    <t>SSSZM160487</t>
  </si>
  <si>
    <t>SSSZM160488</t>
  </si>
  <si>
    <t>SSSZM160489</t>
  </si>
  <si>
    <t>SSSZM160490</t>
  </si>
  <si>
    <t>SSSZM160491</t>
  </si>
  <si>
    <t>SSSZM160492</t>
  </si>
  <si>
    <t>SSSZM160493</t>
  </si>
  <si>
    <t>SSSZM160494</t>
  </si>
  <si>
    <t>SSSZM160495</t>
  </si>
  <si>
    <t>SSSZM160496</t>
  </si>
  <si>
    <t>SSSZM160497</t>
  </si>
  <si>
    <t>SSSZM160498</t>
  </si>
  <si>
    <t>SSSZM160499</t>
  </si>
  <si>
    <t>SSSZM160500</t>
  </si>
  <si>
    <t>SSSZM160501</t>
  </si>
  <si>
    <t>SSSZM160502</t>
  </si>
  <si>
    <t>SSSZM160503</t>
  </si>
  <si>
    <t>SSSZM160504</t>
  </si>
  <si>
    <t>SSSZM160505</t>
  </si>
  <si>
    <t>SSSZM160506</t>
  </si>
  <si>
    <t>SSSZM160507</t>
  </si>
  <si>
    <t>SSSZM160508</t>
  </si>
  <si>
    <t>SSSZM160509</t>
  </si>
  <si>
    <t>SSSZM160510</t>
  </si>
  <si>
    <t>SSSZM160511</t>
  </si>
  <si>
    <t>SSSZM160512</t>
  </si>
  <si>
    <t>SSSZM160513</t>
  </si>
  <si>
    <t>SSSZM160514</t>
  </si>
  <si>
    <t>SSSZM160515</t>
  </si>
  <si>
    <t>SSSZM160516</t>
  </si>
  <si>
    <t>SSSZM160517</t>
  </si>
  <si>
    <t>SSSZM160518</t>
  </si>
  <si>
    <t>SSSZM160519</t>
  </si>
  <si>
    <t>SSSZM160520</t>
  </si>
  <si>
    <t>SSSZM160521</t>
  </si>
  <si>
    <t>SSSZM160522</t>
  </si>
  <si>
    <t>SSSZM160523</t>
  </si>
  <si>
    <t>SSSZM160524</t>
  </si>
  <si>
    <t>SSSZM160525</t>
  </si>
  <si>
    <t>SSSZM160526</t>
  </si>
  <si>
    <t>SSSZM160527</t>
  </si>
  <si>
    <t>SSSZM160528</t>
  </si>
  <si>
    <t>SSSZM160529</t>
  </si>
  <si>
    <t>SSSZM160530</t>
  </si>
  <si>
    <t>SSSZM160531</t>
  </si>
  <si>
    <t>SSSZM160532</t>
  </si>
  <si>
    <t>SSSZM160533</t>
  </si>
  <si>
    <t>SSSZM160534</t>
  </si>
  <si>
    <t>SSSZM160535</t>
  </si>
  <si>
    <t>SSSZM160536</t>
  </si>
  <si>
    <t>SSSZM160537</t>
  </si>
  <si>
    <t>SSSZM160538</t>
  </si>
  <si>
    <t>SSSZM160539</t>
  </si>
  <si>
    <t>SSSZM160540</t>
  </si>
  <si>
    <t>SSSZM160541</t>
  </si>
  <si>
    <t>SSSZM160542</t>
  </si>
  <si>
    <t>SSSZM160543</t>
  </si>
  <si>
    <t>SSSZM160544</t>
  </si>
  <si>
    <t>SSSZM160545</t>
  </si>
  <si>
    <t>SSSZM160546</t>
  </si>
  <si>
    <t>SSSZM160547</t>
  </si>
  <si>
    <t>SSSZM160548</t>
  </si>
  <si>
    <t>SSSZM160549</t>
  </si>
  <si>
    <t>SSSZM160550</t>
  </si>
  <si>
    <t>SSSZM160551</t>
  </si>
  <si>
    <t>SSSZM160552</t>
  </si>
  <si>
    <t>SSSZM160553</t>
  </si>
  <si>
    <t>SSSZM160554</t>
  </si>
  <si>
    <t>SSSZM160555</t>
  </si>
  <si>
    <t>SSSZM160556</t>
  </si>
  <si>
    <t>SSSZM160557</t>
  </si>
  <si>
    <t>SSSZM160558</t>
  </si>
  <si>
    <t>SSSZM160559</t>
  </si>
  <si>
    <t>SSSZM160560</t>
  </si>
  <si>
    <t>SSSZM160561</t>
  </si>
  <si>
    <t>SSSZM160562</t>
  </si>
  <si>
    <t>SSSZM160563</t>
  </si>
  <si>
    <t>SSSZM160564</t>
  </si>
  <si>
    <t>SSSZM160565</t>
  </si>
  <si>
    <t>SSSZM160566</t>
  </si>
  <si>
    <t>SSSZM160567</t>
  </si>
  <si>
    <t>SSSZM160568</t>
  </si>
  <si>
    <t>SSSZM160569</t>
  </si>
  <si>
    <t>SSSZM160570</t>
  </si>
  <si>
    <t>SSSZM160571</t>
  </si>
  <si>
    <t>SSSZM160572</t>
  </si>
  <si>
    <t>SSSZM160573</t>
  </si>
  <si>
    <t>SSSZM160574</t>
  </si>
  <si>
    <t>SSSZM160575</t>
  </si>
  <si>
    <t>SSSZM160576</t>
  </si>
  <si>
    <t>SSSZM160577</t>
  </si>
  <si>
    <t>SSSZM160578</t>
  </si>
  <si>
    <t>SSSZM160579</t>
  </si>
  <si>
    <t>SSSZM160580</t>
  </si>
  <si>
    <t>SSSZM160581</t>
  </si>
  <si>
    <t>SSSZM160582</t>
  </si>
  <si>
    <t>SSSZM160583</t>
  </si>
  <si>
    <t>SSSZM160584</t>
  </si>
  <si>
    <t>SSSZM160585</t>
  </si>
  <si>
    <t>SSSZM160586</t>
  </si>
  <si>
    <t>SSSZM160587</t>
  </si>
  <si>
    <t>SSSZM160588</t>
  </si>
  <si>
    <t>SSSZM160589</t>
  </si>
  <si>
    <t>SSSZM160590</t>
  </si>
  <si>
    <t>SSSZM160591</t>
  </si>
  <si>
    <t>SSSZM160592</t>
  </si>
  <si>
    <t>SSSZM160593</t>
  </si>
  <si>
    <t>SSSZM160594</t>
  </si>
  <si>
    <t>SSSZM160595</t>
  </si>
  <si>
    <t>SSSZM160596</t>
  </si>
  <si>
    <t>SSSZM160597</t>
  </si>
  <si>
    <t>SSSZM160598</t>
  </si>
  <si>
    <t>SSSZM160599</t>
  </si>
  <si>
    <t>SSSZM160600</t>
  </si>
  <si>
    <t>SSSZM160601</t>
  </si>
  <si>
    <t>SSSZM160602</t>
  </si>
  <si>
    <t>SSSZM160603</t>
  </si>
  <si>
    <t>SSSZM160604</t>
  </si>
  <si>
    <t>SSSZM160605</t>
  </si>
  <si>
    <t>SSSZM160606</t>
  </si>
  <si>
    <t>SSSZM160607</t>
  </si>
  <si>
    <t>SSSZM160608</t>
  </si>
  <si>
    <t>SSSZM160609</t>
  </si>
  <si>
    <t>SSSZM160610</t>
  </si>
  <si>
    <t>SSSZM160611</t>
  </si>
  <si>
    <t>SSSZM160612</t>
  </si>
  <si>
    <t>SSSZM160613</t>
  </si>
  <si>
    <t>SSSZM160614</t>
  </si>
  <si>
    <t>SSSZM160615</t>
  </si>
  <si>
    <t>SSSZM160616</t>
  </si>
  <si>
    <t>SSSZM160617</t>
  </si>
  <si>
    <t>SSSZM160618</t>
  </si>
  <si>
    <t>SSSZM160619</t>
  </si>
  <si>
    <t>SSSZM160620</t>
  </si>
  <si>
    <t>SSSZM160621</t>
  </si>
  <si>
    <t>SSSZM160622</t>
  </si>
  <si>
    <t>SSSZM160623</t>
  </si>
  <si>
    <t>SSSZM160624</t>
  </si>
  <si>
    <t>SSSZM160625</t>
  </si>
  <si>
    <t>SSSZM160626</t>
  </si>
  <si>
    <t>SSSZM160627</t>
  </si>
  <si>
    <t>SSSZM160628</t>
  </si>
  <si>
    <t>SSSZM160629</t>
  </si>
  <si>
    <t>SSSZM160630</t>
  </si>
  <si>
    <t>SSSZM160631</t>
  </si>
  <si>
    <t>SSSZM160632</t>
  </si>
  <si>
    <t>SSSZM160633</t>
  </si>
  <si>
    <t>SSSZM160634</t>
  </si>
  <si>
    <t>SSSZM160635</t>
  </si>
  <si>
    <t>SSSZM160636</t>
  </si>
  <si>
    <t>SSSZM160637</t>
  </si>
  <si>
    <t>SSSZM160638</t>
  </si>
  <si>
    <t>SSSZM160639</t>
  </si>
  <si>
    <t>SSSZM160640</t>
  </si>
  <si>
    <t>SSSZM160641</t>
  </si>
  <si>
    <t>SSSZM160642</t>
  </si>
  <si>
    <t>SSSZM160643</t>
  </si>
  <si>
    <t>SSSZM160644</t>
  </si>
  <si>
    <t>SSSZM160645</t>
  </si>
  <si>
    <t>SSSZM160646</t>
  </si>
  <si>
    <t>SSSZM160647</t>
  </si>
  <si>
    <t>SSSZM160648</t>
  </si>
  <si>
    <t>SSSZM160649</t>
  </si>
  <si>
    <t>SSSZM160650</t>
  </si>
  <si>
    <t>SSSZM160651</t>
  </si>
  <si>
    <t>SSSZM160652</t>
  </si>
  <si>
    <t>SSSZM160653</t>
  </si>
  <si>
    <t>SSSZM160654</t>
  </si>
  <si>
    <t>SSSZM160655</t>
  </si>
  <si>
    <t>SSSZM160656</t>
  </si>
  <si>
    <t>SSSZM160657</t>
  </si>
  <si>
    <t>SSSZM160658</t>
  </si>
  <si>
    <t>SSSZM160659</t>
  </si>
  <si>
    <t>SSSZM160660</t>
  </si>
  <si>
    <t>SSSZM160661</t>
  </si>
  <si>
    <t>SSSZM160662</t>
  </si>
  <si>
    <t>SSSZM160663</t>
  </si>
  <si>
    <t>SSSZM160664</t>
  </si>
  <si>
    <t>SSSZM160665</t>
  </si>
  <si>
    <t>SSSZM160666</t>
  </si>
  <si>
    <t>SSSZM160667</t>
  </si>
  <si>
    <t>SSSZM160668</t>
  </si>
  <si>
    <t>SSSZM160669</t>
  </si>
  <si>
    <t>SSSZM160670</t>
  </si>
  <si>
    <t>SSSZM160671</t>
  </si>
  <si>
    <t>SSSZM160672</t>
  </si>
  <si>
    <t>SSSZM160673</t>
  </si>
  <si>
    <t>SSSZM160674</t>
  </si>
  <si>
    <t>SSSZM160675</t>
  </si>
  <si>
    <t>SSSZM160676</t>
  </si>
  <si>
    <t>SSSZM160677</t>
  </si>
  <si>
    <t>SSSZM160678</t>
  </si>
  <si>
    <t>SSSZM160679</t>
  </si>
  <si>
    <t>SSSZM160680</t>
  </si>
  <si>
    <t>SSSZM160681</t>
  </si>
  <si>
    <t>SSSZM160682</t>
  </si>
  <si>
    <t>SSSZM160683</t>
  </si>
  <si>
    <t>SSSZM160684</t>
  </si>
  <si>
    <t>SSSZM160685</t>
  </si>
  <si>
    <t>SSSZM160686</t>
  </si>
  <si>
    <t>SSSZM160687</t>
  </si>
  <si>
    <t>SSSZM160688</t>
  </si>
  <si>
    <t>SSSZM160689</t>
  </si>
  <si>
    <t>SSSZM160690</t>
  </si>
  <si>
    <t>SSSZM160691</t>
  </si>
  <si>
    <t>SSSZM160692</t>
  </si>
  <si>
    <t>SSSZM160693</t>
  </si>
  <si>
    <t>SSSZM160694</t>
  </si>
  <si>
    <t>SSSZM160695</t>
  </si>
  <si>
    <t>SSSZM160696</t>
  </si>
  <si>
    <t>SSSZM160697</t>
  </si>
  <si>
    <t>SSSZM160698</t>
  </si>
  <si>
    <t>SSSZM160699</t>
  </si>
  <si>
    <t>SSSZM160700</t>
  </si>
  <si>
    <t>SSSZM160701</t>
  </si>
  <si>
    <t>SSSZM160702</t>
  </si>
  <si>
    <t>SSSZM160703</t>
  </si>
  <si>
    <t>SSSZM160704</t>
  </si>
  <si>
    <t>SSSZM160705</t>
  </si>
  <si>
    <t>SSSZM160706</t>
  </si>
  <si>
    <t>SSSZM160707</t>
  </si>
  <si>
    <t>SSSZM160708</t>
  </si>
  <si>
    <t>SSSZM160709</t>
  </si>
  <si>
    <t>SSSZM160710</t>
  </si>
  <si>
    <t>SSSZM160711</t>
  </si>
  <si>
    <t>SSSZM160712</t>
  </si>
  <si>
    <t>SSSZM160713</t>
  </si>
  <si>
    <t>SSSZM160714</t>
  </si>
  <si>
    <t>SSSZM160715</t>
  </si>
  <si>
    <t>SSSZM160716</t>
  </si>
  <si>
    <t>SSSZM160717</t>
  </si>
  <si>
    <t>SSSZM160718</t>
  </si>
  <si>
    <t>SSSZM160719</t>
  </si>
  <si>
    <t>SSSZM160720</t>
  </si>
  <si>
    <t>SSSZM160721</t>
  </si>
  <si>
    <t>SSSZM160722</t>
  </si>
  <si>
    <t>SSSZM160723</t>
  </si>
  <si>
    <t>SSSZM160724</t>
  </si>
  <si>
    <t>SSSZM160725</t>
  </si>
  <si>
    <t>SSSZM160726</t>
  </si>
  <si>
    <t>SSSZM160727</t>
  </si>
  <si>
    <t>SSSZM160728</t>
  </si>
  <si>
    <t>SSSZM160729</t>
  </si>
  <si>
    <t>SSSZM160730</t>
  </si>
  <si>
    <t>SSSZM160731</t>
  </si>
  <si>
    <t>SSSZM160732</t>
  </si>
  <si>
    <t>SSSZM160733</t>
  </si>
  <si>
    <t>SSSZM160734</t>
  </si>
  <si>
    <t>SSSZM160735</t>
  </si>
  <si>
    <t>SSSZM160736</t>
  </si>
  <si>
    <t>SSSZM160737</t>
  </si>
  <si>
    <t>SSSZM160738</t>
  </si>
  <si>
    <t>SSSZM160739</t>
  </si>
  <si>
    <t>SSSZM160740</t>
  </si>
  <si>
    <t>SSSZM160741</t>
  </si>
  <si>
    <t>SSSZM160742</t>
  </si>
  <si>
    <t>SSSZM160743</t>
  </si>
  <si>
    <t>SSSZM160744</t>
  </si>
  <si>
    <t>SSSZM160745</t>
  </si>
  <si>
    <t>SSSZM160746</t>
  </si>
  <si>
    <t>SSSZM160747</t>
  </si>
  <si>
    <t>SSSZM160748</t>
  </si>
  <si>
    <t>SSSZM160749</t>
  </si>
  <si>
    <t>SSSZM160750</t>
  </si>
  <si>
    <t>SSSZM160751</t>
  </si>
  <si>
    <t>SSSZM160752</t>
  </si>
  <si>
    <t>SSSZM160753</t>
  </si>
  <si>
    <t>SSSZM160754</t>
  </si>
  <si>
    <t>SSSZM160755</t>
  </si>
  <si>
    <t>SSSZM160756</t>
  </si>
  <si>
    <t>SSSZM160757</t>
  </si>
  <si>
    <t>SSSZM160758</t>
  </si>
  <si>
    <t>SSSZM160759</t>
  </si>
  <si>
    <t>SSSZM160760</t>
  </si>
  <si>
    <t>SSSZM160761</t>
  </si>
  <si>
    <t>SSSZM160762</t>
  </si>
  <si>
    <t>SSSZM160763</t>
  </si>
  <si>
    <t>SSSZM160764</t>
  </si>
  <si>
    <t>SSSZM160765</t>
  </si>
  <si>
    <t>SSSZM160766</t>
  </si>
  <si>
    <t>SSSZM160767</t>
  </si>
  <si>
    <t>SSSZM160768</t>
  </si>
  <si>
    <t>SSSZM160769</t>
  </si>
  <si>
    <t>SSSZM160770</t>
  </si>
  <si>
    <t>SSSZM160771</t>
  </si>
  <si>
    <t>SSSZM160772</t>
  </si>
  <si>
    <t>SSSZM160773</t>
  </si>
  <si>
    <t>SSSZM160774</t>
  </si>
  <si>
    <t>SSSZM160775</t>
  </si>
  <si>
    <t>SSSZM160776</t>
  </si>
  <si>
    <t>SSSZM160777</t>
  </si>
  <si>
    <t>SSSZM160778</t>
  </si>
  <si>
    <t>SSSZM160779</t>
  </si>
  <si>
    <t>SSSZM160780</t>
  </si>
  <si>
    <t>SSSZM160781</t>
  </si>
  <si>
    <t>SSSZM160782</t>
  </si>
  <si>
    <t>SSSZM160783</t>
  </si>
  <si>
    <t>SSSZM160784</t>
  </si>
  <si>
    <t>SSSZM160785</t>
  </si>
  <si>
    <t>SSSZM160786</t>
  </si>
  <si>
    <t>SSSZM160787</t>
  </si>
  <si>
    <t>SSSZM160788</t>
  </si>
  <si>
    <t>SSSZM160789</t>
  </si>
  <si>
    <t>SSSZM160790</t>
  </si>
  <si>
    <t>SSSZM160791</t>
  </si>
  <si>
    <t>SSSZM160792</t>
  </si>
  <si>
    <t>SSSZM160793</t>
  </si>
  <si>
    <t>SSSZM160794</t>
  </si>
  <si>
    <t>SSSZM160795</t>
  </si>
  <si>
    <t>SSSZM160796</t>
  </si>
  <si>
    <t>SSSZM160797</t>
  </si>
  <si>
    <t>SSSZM160798</t>
  </si>
  <si>
    <t>SSSZM160799</t>
  </si>
  <si>
    <t>SSSZM160800</t>
  </si>
  <si>
    <t>SSSZM160801</t>
  </si>
  <si>
    <t>SSSZM160802</t>
  </si>
  <si>
    <t>SSSZM160803</t>
  </si>
  <si>
    <t>SSSZM160804</t>
  </si>
  <si>
    <t>SSSZM160805</t>
  </si>
  <si>
    <t>SSSZM160806</t>
  </si>
  <si>
    <t>SSSZM160807</t>
  </si>
  <si>
    <t>SSSZM160808</t>
  </si>
  <si>
    <t>SSSZM160809</t>
  </si>
  <si>
    <t>SSSZM160810</t>
  </si>
  <si>
    <t>SSSZM160811</t>
  </si>
  <si>
    <t>SSSZM160812</t>
  </si>
  <si>
    <t>SSSZM160813</t>
  </si>
  <si>
    <t>SSSZM160814</t>
  </si>
  <si>
    <t>SSSZM160815</t>
  </si>
  <si>
    <t>SSSZM160816</t>
  </si>
  <si>
    <t>SSSZM160817</t>
  </si>
  <si>
    <t>SSSZM160818</t>
  </si>
  <si>
    <t>SSSZM160819</t>
  </si>
  <si>
    <t>SSSZM160820</t>
  </si>
  <si>
    <t>SSSZM160821</t>
  </si>
  <si>
    <t>SSSZM160822</t>
  </si>
  <si>
    <t>SSSZM160823</t>
  </si>
  <si>
    <t>SSSZM160824</t>
  </si>
  <si>
    <t>SSSZM160825</t>
  </si>
  <si>
    <t>SSSZM160826</t>
  </si>
  <si>
    <t>SSSZM160827</t>
  </si>
  <si>
    <t>SSSZM160828</t>
  </si>
  <si>
    <t>SSSZM160829</t>
  </si>
  <si>
    <t>SSSZM160830</t>
  </si>
  <si>
    <t>SSSZM160831</t>
  </si>
  <si>
    <t>SSSZM160832</t>
  </si>
  <si>
    <t>SSSZM160833</t>
  </si>
  <si>
    <t>SSSZM160834</t>
  </si>
  <si>
    <t>SSSZM160835</t>
  </si>
  <si>
    <t>SSSZM160836</t>
  </si>
  <si>
    <t>SSSZM160837</t>
  </si>
  <si>
    <t>SSSZM160838</t>
  </si>
  <si>
    <t>SSSZM160839</t>
  </si>
  <si>
    <t>SSSZM160840</t>
  </si>
  <si>
    <t>SSSZM160841</t>
  </si>
  <si>
    <t>SSSZM160842</t>
  </si>
  <si>
    <t>SSSZM160843</t>
  </si>
  <si>
    <t>SSSZM160844</t>
  </si>
  <si>
    <t>SSSZM160845</t>
  </si>
  <si>
    <t>SSSZM160846</t>
  </si>
  <si>
    <t>SSSZM160847</t>
  </si>
  <si>
    <t>SSSZM160848</t>
  </si>
  <si>
    <t>SSSZM160849</t>
  </si>
  <si>
    <t>SSSZM160850</t>
  </si>
  <si>
    <t>SSSZM160851</t>
  </si>
  <si>
    <t>SSSZM160852</t>
  </si>
  <si>
    <t>SSSZM160853</t>
  </si>
  <si>
    <t>SSSZM160854</t>
  </si>
  <si>
    <t>SSSZM160855</t>
  </si>
  <si>
    <t>SSSZM160856</t>
  </si>
  <si>
    <t>SSSZM160857</t>
  </si>
  <si>
    <t>SSSZM160858</t>
  </si>
  <si>
    <t>SSSZM160859</t>
  </si>
  <si>
    <t>SSSZM160860</t>
  </si>
  <si>
    <t>SSSZM160861</t>
  </si>
  <si>
    <t>SSSZM160862</t>
  </si>
  <si>
    <t>SSSZM160863</t>
  </si>
  <si>
    <t>SSSZM160864</t>
  </si>
  <si>
    <t>SSSZM160865</t>
  </si>
  <si>
    <t>SSSZM160866</t>
  </si>
  <si>
    <t>SSSZM160867</t>
  </si>
  <si>
    <t>SSSZM160868</t>
  </si>
  <si>
    <t>SSSZM160869</t>
  </si>
  <si>
    <t>SSSZM160870</t>
  </si>
  <si>
    <t>SSSZM160871</t>
  </si>
  <si>
    <t>SSSZM160872</t>
  </si>
  <si>
    <t>SSSZM160873</t>
  </si>
  <si>
    <t>SSSZM160874</t>
  </si>
  <si>
    <t>SSSZM160875</t>
  </si>
  <si>
    <t>SSSZM160876</t>
  </si>
  <si>
    <t>SSSZM160877</t>
  </si>
  <si>
    <t>SSSZM160878</t>
  </si>
  <si>
    <t>SSSZM160879</t>
  </si>
  <si>
    <t>SSSZM160880</t>
  </si>
  <si>
    <t>SSSZM160881</t>
  </si>
  <si>
    <t>SSSZM160882</t>
  </si>
  <si>
    <t>SSSZM160883</t>
  </si>
  <si>
    <t>SSSZM160884</t>
  </si>
  <si>
    <t>SSSZM160885</t>
  </si>
  <si>
    <t>SSSZM160886</t>
  </si>
  <si>
    <t>SSSZM160887</t>
  </si>
  <si>
    <t>SSSZM160888</t>
  </si>
  <si>
    <t>SSSZM160889</t>
  </si>
  <si>
    <t>SSSZM160890</t>
  </si>
  <si>
    <t>SSSZM160891</t>
  </si>
  <si>
    <t>SSSZM160892</t>
  </si>
  <si>
    <t>SSSZM160893</t>
  </si>
  <si>
    <t>SSSZM160894</t>
  </si>
  <si>
    <t>SSSZM160895</t>
  </si>
  <si>
    <t>SSSZM160896</t>
  </si>
  <si>
    <t>SSSZM160897</t>
  </si>
  <si>
    <t>SSSZM160898</t>
  </si>
  <si>
    <t>SSSZM160899</t>
  </si>
  <si>
    <t>SSSZM160900</t>
  </si>
  <si>
    <t>SSSZM160901</t>
  </si>
  <si>
    <t>SSSZM160902</t>
  </si>
  <si>
    <t>SSSZM160903</t>
  </si>
  <si>
    <t>SSSZM160904</t>
  </si>
  <si>
    <t>SSSZM160905</t>
  </si>
  <si>
    <t>SSSZM160906</t>
  </si>
  <si>
    <t>SSSZM160907</t>
  </si>
  <si>
    <t>SSSZM160908</t>
  </si>
  <si>
    <t>SSSZM160909</t>
  </si>
  <si>
    <t>SSSZM160910</t>
  </si>
  <si>
    <t>SSSZM160911</t>
  </si>
  <si>
    <t>SSSZM160912</t>
  </si>
  <si>
    <t>SSSZM160913</t>
  </si>
  <si>
    <t>SSSZM160914</t>
  </si>
  <si>
    <t>SSSZM160915</t>
  </si>
  <si>
    <t>SSSZM160916</t>
  </si>
  <si>
    <t>SSSZM160917</t>
  </si>
  <si>
    <t>SSSZM160918</t>
  </si>
  <si>
    <t>SSSZM160919</t>
  </si>
  <si>
    <t>SSSZM160920</t>
  </si>
  <si>
    <t>SSSZM160921</t>
  </si>
  <si>
    <t>SSSZM160922</t>
  </si>
  <si>
    <t>SSSZM160923</t>
  </si>
  <si>
    <t>SSSZM160924</t>
  </si>
  <si>
    <t>SSSZM160925</t>
  </si>
  <si>
    <t>SSSZM160926</t>
  </si>
  <si>
    <t>SSSZM160927</t>
  </si>
  <si>
    <t>SSSZM160928</t>
  </si>
  <si>
    <t>SSSZM160929</t>
  </si>
  <si>
    <t>SSSZM160930</t>
  </si>
  <si>
    <t>SSSZM160931</t>
  </si>
  <si>
    <t>SSSZM160932</t>
  </si>
  <si>
    <t>SSSZM160933</t>
  </si>
  <si>
    <t>SSSZM160934</t>
  </si>
  <si>
    <t>SSSZM160935</t>
  </si>
  <si>
    <t>SSSZM160936</t>
  </si>
  <si>
    <t>SSSZM160937</t>
  </si>
  <si>
    <t>SSSZM160938</t>
  </si>
  <si>
    <t>SSSZM160939</t>
  </si>
  <si>
    <t>SSSZM160940</t>
  </si>
  <si>
    <t>SSSZM160941</t>
  </si>
  <si>
    <t>SSSZM160942</t>
  </si>
  <si>
    <t>SSSZM160943</t>
  </si>
  <si>
    <t>SSSZM160944</t>
  </si>
  <si>
    <t>SSSZM160945</t>
  </si>
  <si>
    <t>SSSZM160946</t>
  </si>
  <si>
    <t>SSSZM160947</t>
  </si>
  <si>
    <t>SSSZM160948</t>
  </si>
  <si>
    <t>SSSZM160949</t>
  </si>
  <si>
    <t>SSSZM160950</t>
  </si>
  <si>
    <t>SSSZM160951</t>
  </si>
  <si>
    <t>SSSZM160952</t>
  </si>
  <si>
    <t>SSSZM160953</t>
  </si>
  <si>
    <t>SSSZM160954</t>
  </si>
  <si>
    <t>SSSZM160955</t>
  </si>
  <si>
    <t>SSSZM160956</t>
  </si>
  <si>
    <t>SSSZM160957</t>
  </si>
  <si>
    <t>SSSZM160958</t>
  </si>
  <si>
    <t>SSSZM160959</t>
  </si>
  <si>
    <t>SSSZM160960</t>
  </si>
  <si>
    <t>SSSZM160961</t>
  </si>
  <si>
    <t>SSSZM160962</t>
  </si>
  <si>
    <t>SSSZM160963</t>
  </si>
  <si>
    <t>SSSZM160964</t>
  </si>
  <si>
    <t>SSSZM160965</t>
  </si>
  <si>
    <t>SSSZM160966</t>
  </si>
  <si>
    <t>SSSZM160967</t>
  </si>
  <si>
    <t>SSSZM160968</t>
  </si>
  <si>
    <t>SSSZM160969</t>
  </si>
  <si>
    <t>SSSZM160970</t>
  </si>
  <si>
    <t>SSSZM160971</t>
  </si>
  <si>
    <t>SSSZM160972</t>
  </si>
  <si>
    <t>SSSZM160973</t>
  </si>
  <si>
    <t>SSSZM160974</t>
  </si>
  <si>
    <t>SSSZM160975</t>
  </si>
  <si>
    <t>SSSZM160976</t>
  </si>
  <si>
    <t>SSSZM160977</t>
  </si>
  <si>
    <t>SSSZM160978</t>
  </si>
  <si>
    <t>SSSZM160979</t>
  </si>
  <si>
    <t>SSSZM160980</t>
  </si>
  <si>
    <t>SSSZM160981</t>
  </si>
  <si>
    <t>SSSZM160982</t>
  </si>
  <si>
    <t>SSSZM160983</t>
  </si>
  <si>
    <t>SSSZM160984</t>
  </si>
  <si>
    <t>SSSZM160985</t>
  </si>
  <si>
    <t>SSSZM160986</t>
  </si>
  <si>
    <t>SSSZM160987</t>
  </si>
  <si>
    <t>SSSZM160988</t>
  </si>
  <si>
    <t>SSSZM160989</t>
  </si>
  <si>
    <t>SSSZM160990</t>
  </si>
  <si>
    <t>SSSZM160991</t>
  </si>
  <si>
    <t>SSSZM160992</t>
  </si>
  <si>
    <t>SSSZM160993</t>
  </si>
  <si>
    <t>SSSZM160994</t>
  </si>
  <si>
    <t>SSSZM160995</t>
  </si>
  <si>
    <t>SSSZM160996</t>
  </si>
  <si>
    <t>SSSZM160997</t>
  </si>
  <si>
    <t>SSSZM160998</t>
  </si>
  <si>
    <t>SSSZM160999</t>
  </si>
  <si>
    <t>SSSZM161000</t>
  </si>
  <si>
    <t>SSSZM161001</t>
  </si>
  <si>
    <t>SSSZM161002</t>
  </si>
  <si>
    <t>SSSZM161003</t>
  </si>
  <si>
    <t>SSSZM161004</t>
  </si>
  <si>
    <t>SSSZM161005</t>
  </si>
  <si>
    <t>SSSZM161006</t>
  </si>
  <si>
    <t>SSSZM161007</t>
  </si>
  <si>
    <t>SSSZM161008</t>
  </si>
  <si>
    <t>SSSZM161009</t>
  </si>
  <si>
    <t>SSSZM161010</t>
  </si>
  <si>
    <t>SSSZM161011</t>
  </si>
  <si>
    <t>SSSZM161012</t>
  </si>
  <si>
    <t>SSSZM161013</t>
  </si>
  <si>
    <t>SSSZM161014</t>
  </si>
  <si>
    <t>SSSZM161015</t>
  </si>
  <si>
    <t>SSSZM161016</t>
  </si>
  <si>
    <t>SSSZM161017</t>
  </si>
  <si>
    <t>SSSZM161018</t>
  </si>
  <si>
    <t>SSSZM161019</t>
  </si>
  <si>
    <t>SSSZM161020</t>
  </si>
  <si>
    <t>SSSZM161021</t>
  </si>
  <si>
    <t>SSSZM161022</t>
  </si>
  <si>
    <t>SSSZM161023</t>
  </si>
  <si>
    <t>SSSZM161024</t>
  </si>
  <si>
    <t>SSSZM161025</t>
  </si>
  <si>
    <t>SSSZM161026</t>
  </si>
  <si>
    <t>SSSZM161027</t>
  </si>
  <si>
    <t>SSSZM161028</t>
  </si>
  <si>
    <t>SSSZM161029</t>
  </si>
  <si>
    <t>SSSZM161030</t>
  </si>
  <si>
    <t>SSSZM161031</t>
  </si>
  <si>
    <t>SSSZM161032</t>
  </si>
  <si>
    <t>SSSZM161033</t>
  </si>
  <si>
    <t>SSSZM161034</t>
  </si>
  <si>
    <t>SSSZM161035</t>
  </si>
  <si>
    <t>SSSZM161036</t>
  </si>
  <si>
    <t>SSSZM161037</t>
  </si>
  <si>
    <t>SSSZM161038</t>
  </si>
  <si>
    <t>SSSZM161039</t>
  </si>
  <si>
    <t>SSSZM161040</t>
  </si>
  <si>
    <t>SSSZM161041</t>
  </si>
  <si>
    <t>SSSZM161042</t>
  </si>
  <si>
    <t>SSSZM161043</t>
  </si>
  <si>
    <t>SSSZM161044</t>
  </si>
  <si>
    <t>SSSZM161045</t>
  </si>
  <si>
    <t>SSSZM161046</t>
  </si>
  <si>
    <t>SSSZM161047</t>
  </si>
  <si>
    <t>SSSZM161048</t>
  </si>
  <si>
    <t>SSSZM161049</t>
  </si>
  <si>
    <t>SSSZM161050</t>
  </si>
  <si>
    <t>SSSZM161051</t>
  </si>
  <si>
    <t>SSSZM161052</t>
  </si>
  <si>
    <t>SSSZM161053</t>
  </si>
  <si>
    <t>SSSZM161054</t>
  </si>
  <si>
    <t>SSSZM161055</t>
  </si>
  <si>
    <t>SSSZM161056</t>
  </si>
  <si>
    <t>SSSZM161057</t>
  </si>
  <si>
    <t>SSSZM161058</t>
  </si>
  <si>
    <t>SSSZM161059</t>
  </si>
  <si>
    <t>SSSZM161060</t>
  </si>
  <si>
    <t>SSSZM161061</t>
  </si>
  <si>
    <t>SSSZM161062</t>
  </si>
  <si>
    <t>SSSZM161063</t>
  </si>
  <si>
    <t>SSSZM161064</t>
  </si>
  <si>
    <t>SSSZM161065</t>
  </si>
  <si>
    <t>SSSZM161066</t>
  </si>
  <si>
    <t>SSSZM161067</t>
  </si>
  <si>
    <t>SSSZM161068</t>
  </si>
  <si>
    <t>SSSZM161069</t>
  </si>
  <si>
    <t>SSSZM161070</t>
  </si>
  <si>
    <t>SSSZM161071</t>
  </si>
  <si>
    <t>SSSZM161072</t>
  </si>
  <si>
    <t>SSSZM161073</t>
  </si>
  <si>
    <t>SSSZM161074</t>
  </si>
  <si>
    <t>SSSZM161075</t>
  </si>
  <si>
    <t>SSSZM161076</t>
  </si>
  <si>
    <t>SSSZM161077</t>
  </si>
  <si>
    <t>SSSZM161078</t>
  </si>
  <si>
    <t>SSSZM161079</t>
  </si>
  <si>
    <t>SSSZM161080</t>
  </si>
  <si>
    <t>SSSZM161081</t>
  </si>
  <si>
    <t>SSSZM161082</t>
  </si>
  <si>
    <t>SSSZM161083</t>
  </si>
  <si>
    <t>SSSZM161084</t>
  </si>
  <si>
    <t>SSSZM161085</t>
  </si>
  <si>
    <t>SSSZM161086</t>
  </si>
  <si>
    <t>SSSZM161087</t>
  </si>
  <si>
    <t>SSSZM161088</t>
  </si>
  <si>
    <t>SSSZM161089</t>
  </si>
  <si>
    <t>SSSZM161090</t>
  </si>
  <si>
    <t>SSSZM161091</t>
  </si>
  <si>
    <t>SSSZM161092</t>
  </si>
  <si>
    <t>SSSZM161093</t>
  </si>
  <si>
    <t>SSSZM161094</t>
  </si>
  <si>
    <t>SSSZM161095</t>
  </si>
  <si>
    <t>SSSZM161096</t>
  </si>
  <si>
    <t>SSSZM161097</t>
  </si>
  <si>
    <t>SSSZM161098</t>
  </si>
  <si>
    <t>SSSZM161099</t>
  </si>
  <si>
    <t>SSSZM161100</t>
  </si>
  <si>
    <t>SSSZM161101</t>
  </si>
  <si>
    <t>SSSZM161102</t>
  </si>
  <si>
    <t>SSSZM161103</t>
  </si>
  <si>
    <t>SSSZM161104</t>
  </si>
  <si>
    <t>SSSZM161105</t>
  </si>
  <si>
    <t>SSSZM161106</t>
  </si>
  <si>
    <t>SSSZM161107</t>
  </si>
  <si>
    <t>SSSZM161108</t>
  </si>
  <si>
    <t>SSSZM161109</t>
  </si>
  <si>
    <t>SSSZM161110</t>
  </si>
  <si>
    <t>SSSZM161111</t>
  </si>
  <si>
    <t>SSSZM161112</t>
  </si>
  <si>
    <t>SSSZM161113</t>
  </si>
  <si>
    <t>SSSZM161114</t>
  </si>
  <si>
    <t>SSSZM161115</t>
  </si>
  <si>
    <t>SSSZM161116</t>
  </si>
  <si>
    <t>SSSZM161117</t>
  </si>
  <si>
    <t>SSSZM161118</t>
  </si>
  <si>
    <t>SSSZM161119</t>
  </si>
  <si>
    <t>SSSZM161120</t>
  </si>
  <si>
    <t>SSSZM161121</t>
  </si>
  <si>
    <t>SSSZM161122</t>
  </si>
  <si>
    <t>SSSZM161123</t>
  </si>
  <si>
    <t>SSSZM161124</t>
  </si>
  <si>
    <t>SSSZM161125</t>
  </si>
  <si>
    <t>SSSZM161126</t>
  </si>
  <si>
    <t>SSSZM161127</t>
  </si>
  <si>
    <t>SSSZM161128</t>
  </si>
  <si>
    <t>SSSZM161129</t>
  </si>
  <si>
    <t>SSSZM161130</t>
  </si>
  <si>
    <t>SSSZM161131</t>
  </si>
  <si>
    <t>SSSZM161132</t>
  </si>
  <si>
    <t>SSSZM161133</t>
  </si>
  <si>
    <t>SSSZM161134</t>
  </si>
  <si>
    <t>SSSZM161135</t>
  </si>
  <si>
    <t>SSSZM161136</t>
  </si>
  <si>
    <t>SSSZM161137</t>
  </si>
  <si>
    <t>SSSZM161138</t>
  </si>
  <si>
    <t>SSSZM161139</t>
  </si>
  <si>
    <t>SSSZM161140</t>
  </si>
  <si>
    <t>SSSZM161141</t>
  </si>
  <si>
    <t>SSSZM161142</t>
  </si>
  <si>
    <t>SSSZM161143</t>
  </si>
  <si>
    <t>SSSZM161144</t>
  </si>
  <si>
    <t>SSSZM161145</t>
  </si>
  <si>
    <t>SSSZM161146</t>
  </si>
  <si>
    <t>SSSZM161147</t>
  </si>
  <si>
    <t>SSSZM161148</t>
  </si>
  <si>
    <t>SSSZM161149</t>
  </si>
  <si>
    <t>SSSZM161150</t>
  </si>
  <si>
    <t>SSSZM161151</t>
  </si>
  <si>
    <t>SSSZM161152</t>
  </si>
  <si>
    <t>SSSZM161153</t>
  </si>
  <si>
    <t>SSSZM161154</t>
  </si>
  <si>
    <t>SSSZM161155</t>
  </si>
  <si>
    <t>SSSZM161156</t>
  </si>
  <si>
    <t>SSSZM161157</t>
  </si>
  <si>
    <t>SSSZM161158</t>
  </si>
  <si>
    <t>SSSZM161159</t>
  </si>
  <si>
    <t>SSSZM161160</t>
  </si>
  <si>
    <t>SSSZM161161</t>
  </si>
  <si>
    <t>SSSZM161162</t>
  </si>
  <si>
    <t>SSSZM161163</t>
  </si>
  <si>
    <t>SSSZM161164</t>
  </si>
  <si>
    <t>SSSZM161165</t>
  </si>
  <si>
    <t>SSSZM161166</t>
  </si>
  <si>
    <t>SSSZM161167</t>
  </si>
  <si>
    <t>SSSZM161168</t>
  </si>
  <si>
    <t>SSSZM161169</t>
  </si>
  <si>
    <t>SSSZM161170</t>
  </si>
  <si>
    <t>SSSZM161171</t>
  </si>
  <si>
    <t>SSSZM161172</t>
  </si>
  <si>
    <t>SSSZM161173</t>
  </si>
  <si>
    <t>SSSZM161174</t>
  </si>
  <si>
    <t>SSSZM161175</t>
  </si>
  <si>
    <t>SSSZM161176</t>
  </si>
  <si>
    <t>SSSZM161177</t>
  </si>
  <si>
    <t>SSSZM161178</t>
  </si>
  <si>
    <t>SSSZM161179</t>
  </si>
  <si>
    <t>SSSZM161180</t>
  </si>
  <si>
    <t>SSSZM161181</t>
  </si>
  <si>
    <t>SSSZM161182</t>
  </si>
  <si>
    <t>SSSZM161183</t>
  </si>
  <si>
    <t>SSSZM161184</t>
  </si>
  <si>
    <t>SSSZM161185</t>
  </si>
  <si>
    <t>SSSZM161186</t>
  </si>
  <si>
    <t>SSSZM161187</t>
  </si>
  <si>
    <t>SSSZM161188</t>
  </si>
  <si>
    <t>SSSZM161189</t>
  </si>
  <si>
    <t>SSSZM161190</t>
  </si>
  <si>
    <t>SSSZM161191</t>
  </si>
  <si>
    <t>SSSZM161192</t>
  </si>
  <si>
    <t>SSSZM161193</t>
  </si>
  <si>
    <t>SSSZM161194</t>
  </si>
  <si>
    <t>SSSZM161195</t>
  </si>
  <si>
    <t>SSSZM161196</t>
  </si>
  <si>
    <t>SSSZM161197</t>
  </si>
  <si>
    <t>SSSZM161198</t>
  </si>
  <si>
    <t>SSSZM161199</t>
  </si>
  <si>
    <t>SSSZM161200</t>
  </si>
  <si>
    <t>SSSZM161201</t>
  </si>
  <si>
    <t>SSSZM161202</t>
  </si>
  <si>
    <t>SSSZM161203</t>
  </si>
  <si>
    <t>SSSZM161204</t>
  </si>
  <si>
    <t>SSSZM161205</t>
  </si>
  <si>
    <t>SSSZM161206</t>
  </si>
  <si>
    <t>SSSZM161207</t>
  </si>
  <si>
    <t>SSSZM161208</t>
  </si>
  <si>
    <t>SSSZM161209</t>
  </si>
  <si>
    <t>SSSZM161210</t>
  </si>
  <si>
    <t>SSSZM161211</t>
  </si>
  <si>
    <t>SSSZM161212</t>
  </si>
  <si>
    <t>SSSZM161213</t>
  </si>
  <si>
    <t>SSSZM161214</t>
  </si>
  <si>
    <t>SSSZM161215</t>
  </si>
  <si>
    <t>SSSZM161216</t>
  </si>
  <si>
    <t>SSSZM161217</t>
  </si>
  <si>
    <t>SSSZM161218</t>
  </si>
  <si>
    <t>SSSZM161219</t>
  </si>
  <si>
    <t>SSSZM161220</t>
  </si>
  <si>
    <t>SSSZM161221</t>
  </si>
  <si>
    <t>SSSZM161222</t>
  </si>
  <si>
    <t>SSSZM161223</t>
  </si>
  <si>
    <t>SSSZM161224</t>
  </si>
  <si>
    <t>SSSZM161225</t>
  </si>
  <si>
    <t>SSSZM161226</t>
  </si>
  <si>
    <t>SSSZM161227</t>
  </si>
  <si>
    <t>SSSZM161228</t>
  </si>
  <si>
    <t>SSSZM161229</t>
  </si>
  <si>
    <t>SSSZM161230</t>
  </si>
  <si>
    <t>SSSZM161231</t>
  </si>
  <si>
    <t>SSSZM161232</t>
  </si>
  <si>
    <t>SSSZM161233</t>
  </si>
  <si>
    <t>SSSZM161234</t>
  </si>
  <si>
    <t>SSSZM161235</t>
  </si>
  <si>
    <t>SSSZM161236</t>
  </si>
  <si>
    <t>SSSZM161237</t>
  </si>
  <si>
    <t>SSSZM161238</t>
  </si>
  <si>
    <t>SSSZM161239</t>
  </si>
  <si>
    <t>SSSZM161240</t>
  </si>
  <si>
    <t>SSSZM161241</t>
  </si>
  <si>
    <t>SSSZM161242</t>
  </si>
  <si>
    <t>SSSZM161243</t>
  </si>
  <si>
    <t>SSSZM161244</t>
  </si>
  <si>
    <t>SSSZM161245</t>
  </si>
  <si>
    <t>SSSZM161246</t>
  </si>
  <si>
    <t>SSSZM161247</t>
  </si>
  <si>
    <t>SSSZM161248</t>
  </si>
  <si>
    <t>SSSZM161249</t>
  </si>
  <si>
    <t>SSSZM161250</t>
  </si>
  <si>
    <t>SSSZM161251</t>
  </si>
  <si>
    <t>SSSZM161252</t>
  </si>
  <si>
    <t>SSSZM161253</t>
  </si>
  <si>
    <t>SSSZM161254</t>
  </si>
  <si>
    <t>SSSZM161255</t>
  </si>
  <si>
    <t>SSSZM161256</t>
  </si>
  <si>
    <t>SSSZM161257</t>
  </si>
  <si>
    <t>SSSZM161258</t>
  </si>
  <si>
    <t>SSSZM161259</t>
  </si>
  <si>
    <t>SSSZM161260</t>
  </si>
  <si>
    <t>SSSZM161261</t>
  </si>
  <si>
    <t>SSSZM161262</t>
  </si>
  <si>
    <t>SSSZM161263</t>
  </si>
  <si>
    <t>SSSZM161264</t>
  </si>
  <si>
    <t>SSSZM161265</t>
  </si>
  <si>
    <t>SSSZM161266</t>
  </si>
  <si>
    <t>SSSZM161267</t>
  </si>
  <si>
    <t>SSSZM161268</t>
  </si>
  <si>
    <t>SSSZM161269</t>
  </si>
  <si>
    <t>SSSZM161270</t>
  </si>
  <si>
    <t>SSSZM161271</t>
  </si>
  <si>
    <t>SSSZM161272</t>
  </si>
  <si>
    <t>SSSZM161273</t>
  </si>
  <si>
    <t>SSSZM161274</t>
  </si>
  <si>
    <t>SSSZM161275</t>
  </si>
  <si>
    <t>SSSZM161276</t>
  </si>
  <si>
    <t>SSSZM161277</t>
  </si>
  <si>
    <t>SSSZM161278</t>
  </si>
  <si>
    <t>SSSZM161279</t>
  </si>
  <si>
    <t>SSSZM161280</t>
  </si>
  <si>
    <t>SSSZM161281</t>
  </si>
  <si>
    <t>SSSZM161282</t>
  </si>
  <si>
    <t>SSSZM161283</t>
  </si>
  <si>
    <t>SSSZM161284</t>
  </si>
  <si>
    <t>SSSZM161285</t>
  </si>
  <si>
    <t>SSSZM161286</t>
  </si>
  <si>
    <t>SSSZM161287</t>
  </si>
  <si>
    <t>SSSZM161288</t>
  </si>
  <si>
    <t>SSSZM161289</t>
  </si>
  <si>
    <t>SSSZM161290</t>
  </si>
  <si>
    <t>SSSZM161291</t>
  </si>
  <si>
    <t>SSSZM161292</t>
  </si>
  <si>
    <t>SSSZM161293</t>
  </si>
  <si>
    <t>SSSZM161294</t>
  </si>
  <si>
    <t>SSSZM161295</t>
  </si>
  <si>
    <t>SSSZM161296</t>
  </si>
  <si>
    <t>SSSZM161297</t>
  </si>
  <si>
    <t>SSSZM161298</t>
  </si>
  <si>
    <t>SSSZM161299</t>
  </si>
  <si>
    <t>SSSZM161300</t>
  </si>
  <si>
    <t>SSSZM161301</t>
  </si>
  <si>
    <t>SSSZM161302</t>
  </si>
  <si>
    <t>SSSZM161303</t>
  </si>
  <si>
    <t>SSSZM161304</t>
  </si>
  <si>
    <t>SSSZM161305</t>
  </si>
  <si>
    <t>SSSZM161306</t>
  </si>
  <si>
    <t>SSSZM161307</t>
  </si>
  <si>
    <t>SSSZM161308</t>
  </si>
  <si>
    <t>SSSZM161309</t>
  </si>
  <si>
    <t>SSSZM161310</t>
  </si>
  <si>
    <t>SSSZM161311</t>
  </si>
  <si>
    <t>SSSZM161312</t>
  </si>
  <si>
    <t>SSSZM161313</t>
  </si>
  <si>
    <t>SSSZM161314</t>
  </si>
  <si>
    <t>SSSZM161315</t>
  </si>
  <si>
    <t>SSSZM161316</t>
  </si>
  <si>
    <t>SSSZM161317</t>
  </si>
  <si>
    <t>SSSZM161318</t>
  </si>
  <si>
    <t>SSSZM161319</t>
  </si>
  <si>
    <t>SSSZM161320</t>
  </si>
  <si>
    <t>SSSZM161321</t>
  </si>
  <si>
    <t>SSSZM161322</t>
  </si>
  <si>
    <t>SSSZM161323</t>
  </si>
  <si>
    <t>SSSZM161324</t>
  </si>
  <si>
    <t>SSSZM161325</t>
  </si>
  <si>
    <t>SSSZM161326</t>
  </si>
  <si>
    <t>SSSZM161327</t>
  </si>
  <si>
    <t>SSSZM161328</t>
  </si>
  <si>
    <t>SSSZM161329</t>
  </si>
  <si>
    <t>SSSZM161330</t>
  </si>
  <si>
    <t>SSSZM161331</t>
  </si>
  <si>
    <t>SSSZM161332</t>
  </si>
  <si>
    <t>SSSZM161333</t>
  </si>
  <si>
    <t>SSSZM161334</t>
  </si>
  <si>
    <t>SSSZM161335</t>
  </si>
  <si>
    <t>SSSZM161336</t>
  </si>
  <si>
    <t>SSSZM161337</t>
  </si>
  <si>
    <t>SSSZM161338</t>
  </si>
  <si>
    <t>SSSZM161339</t>
  </si>
  <si>
    <t>SSSZM161340</t>
  </si>
  <si>
    <t>SSSZM161341</t>
  </si>
  <si>
    <t>SSSZM161342</t>
  </si>
  <si>
    <t>SSSZM161343</t>
  </si>
  <si>
    <t>SSSZM161344</t>
  </si>
  <si>
    <t>SSSZM161345</t>
  </si>
  <si>
    <t>SSSZM161346</t>
  </si>
  <si>
    <t>SSSZM161347</t>
  </si>
  <si>
    <t>SSSZM161348</t>
  </si>
  <si>
    <t>SSSZM161349</t>
  </si>
  <si>
    <t>SSSZM161350</t>
  </si>
  <si>
    <t>SSSZM161351</t>
  </si>
  <si>
    <t>SSSZM161352</t>
  </si>
  <si>
    <t>SSSZM161353</t>
  </si>
  <si>
    <t>SSSZM161354</t>
  </si>
  <si>
    <t>SSSZM161355</t>
  </si>
  <si>
    <t>SSSZM161356</t>
  </si>
  <si>
    <t>SSSZM161357</t>
  </si>
  <si>
    <t>SSSZM161358</t>
  </si>
  <si>
    <t>SSSZM161359</t>
  </si>
  <si>
    <t>SSSZM161360</t>
  </si>
  <si>
    <t>SSSZM161361</t>
  </si>
  <si>
    <t>SSSZM161362</t>
  </si>
  <si>
    <t>SSSZM161363</t>
  </si>
  <si>
    <t>SSSZM161364</t>
  </si>
  <si>
    <t>SSSZM161365</t>
  </si>
  <si>
    <t>SSSZM161366</t>
  </si>
  <si>
    <t>SSSZM161367</t>
  </si>
  <si>
    <t>SSSZM161368</t>
  </si>
  <si>
    <t>SSSZM161369</t>
  </si>
  <si>
    <t>SSSZM161370</t>
  </si>
  <si>
    <t>SSSZM161371</t>
  </si>
  <si>
    <t>SSSZM161372</t>
  </si>
  <si>
    <t>SSSZM161373</t>
  </si>
  <si>
    <t>SSSZM161374</t>
  </si>
  <si>
    <t>SSSZM161375</t>
  </si>
  <si>
    <t>SSSZM161376</t>
  </si>
  <si>
    <t>SSSZM161377</t>
  </si>
  <si>
    <t>SSSZM161378</t>
  </si>
  <si>
    <t>SSSZM161379</t>
  </si>
  <si>
    <t>SSSZM161380</t>
  </si>
  <si>
    <t>SSSZM161381</t>
  </si>
  <si>
    <t>SSSZM161382</t>
  </si>
  <si>
    <t>SSSZM161383</t>
  </si>
  <si>
    <t>SSSZM161384</t>
  </si>
  <si>
    <t>SSSZM161385</t>
  </si>
  <si>
    <t>SSSZM161386</t>
  </si>
  <si>
    <t>SSSZM161387</t>
  </si>
  <si>
    <t>SSSZM161388</t>
  </si>
  <si>
    <t>SSSZM161389</t>
  </si>
  <si>
    <t>SSSZM161390</t>
  </si>
  <si>
    <t>SSSZM161391</t>
  </si>
  <si>
    <t>SSSZM161392</t>
  </si>
  <si>
    <t>SSSZM161393</t>
  </si>
  <si>
    <t>SSSZM161394</t>
  </si>
  <si>
    <t>SSSZM161395</t>
  </si>
  <si>
    <t>SSSZM161396</t>
  </si>
  <si>
    <t>SSSZM161397</t>
  </si>
  <si>
    <t>SSSZM161398</t>
  </si>
  <si>
    <t>SSSZM161399</t>
  </si>
  <si>
    <t>SSSZM161400</t>
  </si>
  <si>
    <t>SSSZM161401</t>
  </si>
  <si>
    <t>SSSZM161402</t>
  </si>
  <si>
    <t>SSSZM161403</t>
  </si>
  <si>
    <t>SSSZM161404</t>
  </si>
  <si>
    <t>SSSZM161405</t>
  </si>
  <si>
    <t>SSSZM161406</t>
  </si>
  <si>
    <t>SSSZM161407</t>
  </si>
  <si>
    <t>SSSZM161408</t>
  </si>
  <si>
    <t>SSSZM161409</t>
  </si>
  <si>
    <t>SSSZM161410</t>
  </si>
  <si>
    <t>SSSZM161411</t>
  </si>
  <si>
    <t>SSSZM161412</t>
  </si>
  <si>
    <t>SSSZM161413</t>
  </si>
  <si>
    <t>SSSZM161414</t>
  </si>
  <si>
    <t>SSSZM161415</t>
  </si>
  <si>
    <t>SSSZM161416</t>
  </si>
  <si>
    <t>SSSZM161417</t>
  </si>
  <si>
    <t>SSSZM161418</t>
  </si>
  <si>
    <t>SSSZM161419</t>
  </si>
  <si>
    <t>SSSZM161420</t>
  </si>
  <si>
    <t>SSSZM161421</t>
  </si>
  <si>
    <t>SSSZM161422</t>
  </si>
  <si>
    <t>SSSZM161423</t>
  </si>
  <si>
    <t>SSSZM161424</t>
  </si>
  <si>
    <t>SSSZM161425</t>
  </si>
  <si>
    <t>SSSZM161426</t>
  </si>
  <si>
    <t>SSSZM161427</t>
  </si>
  <si>
    <t>SSSZM161428</t>
  </si>
  <si>
    <t>SSSZM161429</t>
  </si>
  <si>
    <t>SSSZM161430</t>
  </si>
  <si>
    <t>SSSZM161431</t>
  </si>
  <si>
    <t>SSSZM161432</t>
  </si>
  <si>
    <t>SSSZM161433</t>
  </si>
  <si>
    <t>SSSZM161434</t>
  </si>
  <si>
    <t>SSSZM161435</t>
  </si>
  <si>
    <t>SSSZM161436</t>
  </si>
  <si>
    <t>SSSZM161437</t>
  </si>
  <si>
    <t>SSSZM161438</t>
  </si>
  <si>
    <t>SSSZM161439</t>
  </si>
  <si>
    <t>SSSZM161440</t>
  </si>
  <si>
    <t>SSSZM161441</t>
  </si>
  <si>
    <t>SSSZM161442</t>
  </si>
  <si>
    <t>SSSZM161443</t>
  </si>
  <si>
    <t>SSSZM161444</t>
  </si>
  <si>
    <t>SSSZM161445</t>
  </si>
  <si>
    <t>SSSZM161446</t>
  </si>
  <si>
    <t>SSSZM161447</t>
  </si>
  <si>
    <t>SSSZM161448</t>
  </si>
  <si>
    <t>SSSZM161449</t>
  </si>
  <si>
    <t>SSSZM161450</t>
  </si>
  <si>
    <t>SSSZM161451</t>
  </si>
  <si>
    <t>SSSZM161452</t>
  </si>
  <si>
    <t>SSSZM161453</t>
  </si>
  <si>
    <t>SSSZM161454</t>
  </si>
  <si>
    <t>SSSZM161455</t>
  </si>
  <si>
    <t>SSSZM161456</t>
  </si>
  <si>
    <t>SSSZM161457</t>
  </si>
  <si>
    <t>SSSZM161458</t>
  </si>
  <si>
    <t>SSSZM161459</t>
  </si>
  <si>
    <t>SSSZM161460</t>
  </si>
  <si>
    <t>SSSZM161461</t>
  </si>
  <si>
    <t>SSSZM161462</t>
  </si>
  <si>
    <t>SSSZM161463</t>
  </si>
  <si>
    <t>SSSZM161464</t>
  </si>
  <si>
    <t>SSSZM161465</t>
  </si>
  <si>
    <t>SSSZM161466</t>
  </si>
  <si>
    <t>SSSZM161467</t>
  </si>
  <si>
    <t>SSSZM161468</t>
  </si>
  <si>
    <t>SSSZM161469</t>
  </si>
  <si>
    <t>SSSZM161470</t>
  </si>
  <si>
    <t>SSSZM161471</t>
  </si>
  <si>
    <t>SSSZM161472</t>
  </si>
  <si>
    <t>SSSZM161473</t>
  </si>
  <si>
    <t>SSSZM161474</t>
  </si>
  <si>
    <t>SSSZM161475</t>
  </si>
  <si>
    <t>SSSZM161476</t>
  </si>
  <si>
    <t>SSSZM161477</t>
  </si>
  <si>
    <t>SSSZM161478</t>
  </si>
  <si>
    <t>SSSZM161479</t>
  </si>
  <si>
    <t>SSSZM161480</t>
  </si>
  <si>
    <t>SSSZM161481</t>
  </si>
  <si>
    <t>SSSZM161482</t>
  </si>
  <si>
    <t>SSSZM161483</t>
  </si>
  <si>
    <t>SSSZM161484</t>
  </si>
  <si>
    <t>SSSZM161485</t>
  </si>
  <si>
    <t>SSSZM161486</t>
  </si>
  <si>
    <t>SSSZM161487</t>
  </si>
  <si>
    <t>SSSZM161488</t>
  </si>
  <si>
    <t>SSSZM161489</t>
  </si>
  <si>
    <t>SSSZM161490</t>
  </si>
  <si>
    <t>SSSZM161491</t>
  </si>
  <si>
    <t>SSSZM161492</t>
  </si>
  <si>
    <t>SSSZM161493</t>
  </si>
  <si>
    <t>SSSZM161494</t>
  </si>
  <si>
    <t>SSSZM161495</t>
  </si>
  <si>
    <t>SSSZM161496</t>
  </si>
  <si>
    <t>SSSZM161497</t>
  </si>
  <si>
    <t>SSSZM161498</t>
  </si>
  <si>
    <t>SSSZM161499</t>
  </si>
  <si>
    <t>SSSZM161500</t>
  </si>
  <si>
    <t>SSSZM161501</t>
  </si>
  <si>
    <t>SSSZM161502</t>
  </si>
  <si>
    <t>SSSZM161503</t>
  </si>
  <si>
    <t>SSSZM161504</t>
  </si>
  <si>
    <t>SSSZM161505</t>
  </si>
  <si>
    <t>SSSZM161506</t>
  </si>
  <si>
    <t>SSSZM161507</t>
  </si>
  <si>
    <t>SSSZM161508</t>
  </si>
  <si>
    <t>SSSZM161509</t>
  </si>
  <si>
    <t>SSSZM161510</t>
  </si>
  <si>
    <t>SSSZM161511</t>
  </si>
  <si>
    <t>SSSZM161512</t>
  </si>
  <si>
    <t>SSSZM161513</t>
  </si>
  <si>
    <t>SSSZM161514</t>
  </si>
  <si>
    <t>SSSZM161515</t>
  </si>
  <si>
    <t>SSSZM161516</t>
  </si>
  <si>
    <t>SSSZM161517</t>
  </si>
  <si>
    <t>SSSZM161518</t>
  </si>
  <si>
    <t>SSSZM161519</t>
  </si>
  <si>
    <t>SSSZM161520</t>
  </si>
  <si>
    <t>SSSZM161521</t>
  </si>
  <si>
    <t>SSSZM161522</t>
  </si>
  <si>
    <t>SSSZM161523</t>
  </si>
  <si>
    <t>SSSZM161524</t>
  </si>
  <si>
    <t>SSSZM161525</t>
  </si>
  <si>
    <t>SSSZM161526</t>
  </si>
  <si>
    <t>SSSZM161527</t>
  </si>
  <si>
    <t>SSSZM161528</t>
  </si>
  <si>
    <t>SSSZM161529</t>
  </si>
  <si>
    <t>SSSZM161530</t>
  </si>
  <si>
    <t>SSSZM161531</t>
  </si>
  <si>
    <t>SSSZM161532</t>
  </si>
  <si>
    <t>SSSZM161533</t>
  </si>
  <si>
    <t>SSSZM161534</t>
  </si>
  <si>
    <t>SSSZM161535</t>
  </si>
  <si>
    <t>SSSZM161536</t>
  </si>
  <si>
    <t>SSSZM161537</t>
  </si>
  <si>
    <t>SSSZM161538</t>
  </si>
  <si>
    <t>SSSZM161539</t>
  </si>
  <si>
    <t>SSSZM161540</t>
  </si>
  <si>
    <t>SSSZM161541</t>
  </si>
  <si>
    <t>SSSZM161542</t>
  </si>
  <si>
    <t>SSSZM161543</t>
  </si>
  <si>
    <t>SSSZM161544</t>
  </si>
  <si>
    <t>SSSZM161545</t>
  </si>
  <si>
    <t>SSSZM161546</t>
  </si>
  <si>
    <t>SSSZM161547</t>
  </si>
  <si>
    <t>SSSZM161548</t>
  </si>
  <si>
    <t>SSSZM161549</t>
  </si>
  <si>
    <t>SSSZM161550</t>
  </si>
  <si>
    <t>SSSZM161551</t>
  </si>
  <si>
    <t>SSSZM161552</t>
  </si>
  <si>
    <t>SSSZM161553</t>
  </si>
  <si>
    <t>SSSZM161554</t>
  </si>
  <si>
    <t>SSSZM161555</t>
  </si>
  <si>
    <t>SSSZM161556</t>
  </si>
  <si>
    <t>SSSZM161557</t>
  </si>
  <si>
    <t>SSSZM161558</t>
  </si>
  <si>
    <t>SSSZM161559</t>
  </si>
  <si>
    <t>SSSZM161560</t>
  </si>
  <si>
    <t>SSSZM161561</t>
  </si>
  <si>
    <t>SSSZM161562</t>
  </si>
  <si>
    <t>SSSZM161563</t>
  </si>
  <si>
    <t>SSSZM161564</t>
  </si>
  <si>
    <t>SSSZM161565</t>
  </si>
  <si>
    <t>SSSZM161566</t>
  </si>
  <si>
    <t>SSSZM161567</t>
  </si>
  <si>
    <t>SSSZM161568</t>
  </si>
  <si>
    <t>SSSZM161569</t>
  </si>
  <si>
    <t>SSSZM161570</t>
  </si>
  <si>
    <t>SSSZM161571</t>
  </si>
  <si>
    <t>SSSZM161572</t>
  </si>
  <si>
    <t>SSSZM161573</t>
  </si>
  <si>
    <t>SSSZM161574</t>
  </si>
  <si>
    <t>SSSZM161575</t>
  </si>
  <si>
    <t>SSSZM161576</t>
  </si>
  <si>
    <t>SSSZM161577</t>
  </si>
  <si>
    <t>SSSZM161578</t>
  </si>
  <si>
    <t>SSSZM161579</t>
  </si>
  <si>
    <t>SSSZM161580</t>
  </si>
  <si>
    <t>SSSZM161581</t>
  </si>
  <si>
    <t>SSSZM161582</t>
  </si>
  <si>
    <t>SSSZM161583</t>
  </si>
  <si>
    <t>SSSZM161584</t>
  </si>
  <si>
    <t>SSSZM161585</t>
  </si>
  <si>
    <t>SSSZM161586</t>
  </si>
  <si>
    <t>SSSZM161587</t>
  </si>
  <si>
    <t>SSSZM161588</t>
  </si>
  <si>
    <t>SSSZM161589</t>
  </si>
  <si>
    <t>SSSZM161590</t>
  </si>
  <si>
    <t>SSSZM161591</t>
  </si>
  <si>
    <t>SSSZM161592</t>
  </si>
  <si>
    <t>SSSZM161593</t>
  </si>
  <si>
    <t>SSSZM161594</t>
  </si>
  <si>
    <t>SSSZM161595</t>
  </si>
  <si>
    <t>SSSZM161596</t>
  </si>
  <si>
    <t>SSSZM161597</t>
  </si>
  <si>
    <t>SSSZM161598</t>
  </si>
  <si>
    <t>SSSZM161599</t>
  </si>
  <si>
    <t>SSSZM161600</t>
  </si>
  <si>
    <t>SSSZM161601</t>
  </si>
  <si>
    <t>SSSZM161602</t>
  </si>
  <si>
    <t>SSSZM161603</t>
  </si>
  <si>
    <t>SSSZM161604</t>
  </si>
  <si>
    <t>SSSZM161605</t>
  </si>
  <si>
    <t>SSSZM161606</t>
  </si>
  <si>
    <t>SSSZM161607</t>
  </si>
  <si>
    <t>SSSZM161608</t>
  </si>
  <si>
    <t>SSSZM161609</t>
  </si>
  <si>
    <t>SSSZM161610</t>
  </si>
  <si>
    <t>SSSZM161611</t>
  </si>
  <si>
    <t>SSSZM161612</t>
  </si>
  <si>
    <t>SSSZM161613</t>
  </si>
  <si>
    <t>SSSZM161614</t>
  </si>
  <si>
    <t>SSSZM161615</t>
  </si>
  <si>
    <t>SSSZM161616</t>
  </si>
  <si>
    <t>SSSZM161617</t>
  </si>
  <si>
    <t>SSSZM161618</t>
  </si>
  <si>
    <t>SSSZM161619</t>
  </si>
  <si>
    <t>SSSZM161620</t>
  </si>
  <si>
    <t>SSSZM161621</t>
  </si>
  <si>
    <t>SSSZM161622</t>
  </si>
  <si>
    <t>SSSZM161623</t>
  </si>
  <si>
    <t>SSSZM161624</t>
  </si>
  <si>
    <t>SSSZM161625</t>
  </si>
  <si>
    <t>SSSZM161626</t>
  </si>
  <si>
    <t>SSSZM161627</t>
  </si>
  <si>
    <t>SSSZM161628</t>
  </si>
  <si>
    <t>SSSZM161629</t>
  </si>
  <si>
    <t>SSSZM161630</t>
  </si>
  <si>
    <t>SSSZM161631</t>
  </si>
  <si>
    <t>SSSZM161632</t>
  </si>
  <si>
    <t>SSSZM161633</t>
  </si>
  <si>
    <t>SSSZM161634</t>
  </si>
  <si>
    <t>SSSZM161635</t>
  </si>
  <si>
    <t>SSSZM161636</t>
  </si>
  <si>
    <t>SSSZM161637</t>
  </si>
  <si>
    <t>SSSZM161638</t>
  </si>
  <si>
    <t>SSSZM161639</t>
  </si>
  <si>
    <t>SSSZM161640</t>
  </si>
  <si>
    <t>SSSZM161641</t>
  </si>
  <si>
    <t>SSSZM161642</t>
  </si>
  <si>
    <t>SSSZM161643</t>
  </si>
  <si>
    <t>SSSZM161644</t>
  </si>
  <si>
    <t>SSSZM161645</t>
  </si>
  <si>
    <t>SSSZM161646</t>
  </si>
  <si>
    <t>SSSZM161647</t>
  </si>
  <si>
    <t>SSSZM161648</t>
  </si>
  <si>
    <t>SSSZM161649</t>
  </si>
  <si>
    <t>SSSZM161650</t>
  </si>
  <si>
    <t>SSSZM161651</t>
  </si>
  <si>
    <t>SSSZM161652</t>
  </si>
  <si>
    <t>SSSZM161653</t>
  </si>
  <si>
    <t>SSSZM161654</t>
  </si>
  <si>
    <t>SSSZM161655</t>
  </si>
  <si>
    <t>SSSZM161656</t>
  </si>
  <si>
    <t>SSSZM161657</t>
  </si>
  <si>
    <t>SSSZM161658</t>
  </si>
  <si>
    <t>SSSZM161659</t>
  </si>
  <si>
    <t>SSSZM161660</t>
  </si>
  <si>
    <t>SSSZM161661</t>
  </si>
  <si>
    <t>SSSZM161662</t>
  </si>
  <si>
    <t>SSSZM161663</t>
  </si>
  <si>
    <t>SSSZM161664</t>
  </si>
  <si>
    <t>SSSZM161665</t>
  </si>
  <si>
    <t>SSSZM161666</t>
  </si>
  <si>
    <t>SSSZM161667</t>
  </si>
  <si>
    <t>SSSZM161668</t>
  </si>
  <si>
    <t>SSSZM161669</t>
  </si>
  <si>
    <t>SSSZM161670</t>
  </si>
  <si>
    <t>SSSZM161671</t>
  </si>
  <si>
    <t>SSSZM161672</t>
  </si>
  <si>
    <t>SSSZM161673</t>
  </si>
  <si>
    <t>SSSZM161674</t>
  </si>
  <si>
    <t>SSSZM161675</t>
  </si>
  <si>
    <t>SSSZM161676</t>
  </si>
  <si>
    <t>SSSZM161677</t>
  </si>
  <si>
    <t>SSSZM161678</t>
  </si>
  <si>
    <t>SSSZM161679</t>
  </si>
  <si>
    <t>SSSZM161680</t>
  </si>
  <si>
    <t>SSSZM161681</t>
  </si>
  <si>
    <t>SSSZM161682</t>
  </si>
  <si>
    <t>SSSZM161683</t>
  </si>
  <si>
    <t>SSSZM161684</t>
  </si>
  <si>
    <t>SSSZM161685</t>
  </si>
  <si>
    <t>SSSZM161686</t>
  </si>
  <si>
    <t>SSSZM161687</t>
  </si>
  <si>
    <t>SSSZM161688</t>
  </si>
  <si>
    <t>SSSZM161689</t>
  </si>
  <si>
    <t>SSSZM161690</t>
  </si>
  <si>
    <t>SSSZM161691</t>
  </si>
  <si>
    <t>SSSZM161692</t>
  </si>
  <si>
    <t>SSSZM161693</t>
  </si>
  <si>
    <t>SSSZM161694</t>
  </si>
  <si>
    <t>SSSZM161695</t>
  </si>
  <si>
    <t>SSSZM161696</t>
  </si>
  <si>
    <t>SSSZM161697</t>
  </si>
  <si>
    <t>SSSZM161698</t>
  </si>
  <si>
    <t>SSSZM161699</t>
  </si>
  <si>
    <t>SSSZM161700</t>
  </si>
  <si>
    <t>SSSZM161701</t>
  </si>
  <si>
    <t>SSSZM161702</t>
  </si>
  <si>
    <t>SSSZM161703</t>
  </si>
  <si>
    <t>SSSZM161704</t>
  </si>
  <si>
    <t>SSSZM161705</t>
  </si>
  <si>
    <t>SSSZM161706</t>
  </si>
  <si>
    <t>SSSZM161707</t>
  </si>
  <si>
    <t>SSSZM161708</t>
  </si>
  <si>
    <t>SSSZM161709</t>
  </si>
  <si>
    <t>SSSZM161710</t>
  </si>
  <si>
    <t>SSSZM161711</t>
  </si>
  <si>
    <t>SSSZM161712</t>
  </si>
  <si>
    <t>SSSZM161713</t>
  </si>
  <si>
    <t>SSSZM161714</t>
  </si>
  <si>
    <t>SSSZM161715</t>
  </si>
  <si>
    <t>SSSZM161716</t>
  </si>
  <si>
    <t>SSSZM161717</t>
  </si>
  <si>
    <t>SSSZM161718</t>
  </si>
  <si>
    <t>SSSZM161719</t>
  </si>
  <si>
    <t>SSSZM161720</t>
  </si>
  <si>
    <t>SSSZM161721</t>
  </si>
  <si>
    <t>SSSZM161722</t>
  </si>
  <si>
    <t>SSSZM161723</t>
  </si>
  <si>
    <t>SSSZM161724</t>
  </si>
  <si>
    <t>SSSZM161725</t>
  </si>
  <si>
    <t>SSSZM161726</t>
  </si>
  <si>
    <t>SSSZM161727</t>
  </si>
  <si>
    <t>SSSZM161728</t>
  </si>
  <si>
    <t>SSSZM161729</t>
  </si>
  <si>
    <t>SSSZM161730</t>
  </si>
  <si>
    <t>SSSZM161731</t>
  </si>
  <si>
    <t>SSSZM161732</t>
  </si>
  <si>
    <t>SSSZM161733</t>
  </si>
  <si>
    <t>SSSZM161734</t>
  </si>
  <si>
    <t>SSSZM161735</t>
  </si>
  <si>
    <t>SSSZM161736</t>
  </si>
  <si>
    <t>SSSZM161737</t>
  </si>
  <si>
    <t>SSSZM161738</t>
  </si>
  <si>
    <t>SSSZM161739</t>
  </si>
  <si>
    <t>SSSZM161740</t>
  </si>
  <si>
    <t>SSSZM161741</t>
  </si>
  <si>
    <t>SSSZM161742</t>
  </si>
  <si>
    <t>SSSZM161743</t>
  </si>
  <si>
    <t>SSSZM161744</t>
  </si>
  <si>
    <t>SSSZM161745</t>
  </si>
  <si>
    <t>SSSZM161746</t>
  </si>
  <si>
    <t>SSSZM161747</t>
  </si>
  <si>
    <t>SSSZM161748</t>
  </si>
  <si>
    <t>SSSZM161749</t>
  </si>
  <si>
    <t>SSSZM161750</t>
  </si>
  <si>
    <t>SSSZM161751</t>
  </si>
  <si>
    <t>SSSZM161752</t>
  </si>
  <si>
    <t>SSSZM161753</t>
  </si>
  <si>
    <t>SSSZM161754</t>
  </si>
  <si>
    <t>SSSZM161755</t>
  </si>
  <si>
    <t>SSSZM161756</t>
  </si>
  <si>
    <t>SSSZM161757</t>
  </si>
  <si>
    <t>SSSZM161758</t>
  </si>
  <si>
    <t>SSSZM161759</t>
  </si>
  <si>
    <t>SSSZM161760</t>
  </si>
  <si>
    <t>SSSZM161761</t>
  </si>
  <si>
    <t>SSSZM161762</t>
  </si>
  <si>
    <t>SSSZM161763</t>
  </si>
  <si>
    <t>SSSZM161764</t>
  </si>
  <si>
    <t>SSSZM161765</t>
  </si>
  <si>
    <t>SSSZM161766</t>
  </si>
  <si>
    <t>SSSZM161767</t>
  </si>
  <si>
    <t>SSSZM161768</t>
  </si>
  <si>
    <t>SSSZM161769</t>
  </si>
  <si>
    <t>SSSZM161770</t>
  </si>
  <si>
    <t>SSSZM161771</t>
  </si>
  <si>
    <t>SSSZM161772</t>
  </si>
  <si>
    <t>SSSZM161773</t>
  </si>
  <si>
    <t>SSSZM161774</t>
  </si>
  <si>
    <t>SSSZM161775</t>
  </si>
  <si>
    <t>SSSZM161776</t>
  </si>
  <si>
    <t>SSSZM161777</t>
  </si>
  <si>
    <t>SSSZM161778</t>
  </si>
  <si>
    <t>SSSZM161779</t>
  </si>
  <si>
    <t>SSSZM161780</t>
  </si>
  <si>
    <t>SSSZM161781</t>
  </si>
  <si>
    <t>SSSZM161782</t>
  </si>
  <si>
    <t>SSSZM161783</t>
  </si>
  <si>
    <t>SSSZM161784</t>
  </si>
  <si>
    <t>SSSZM161785</t>
  </si>
  <si>
    <t>SSSZM161786</t>
  </si>
  <si>
    <t>SSSZM161787</t>
  </si>
  <si>
    <t>SSSZM161788</t>
  </si>
  <si>
    <t>SSSZM161789</t>
  </si>
  <si>
    <t>SSSZM161790</t>
  </si>
  <si>
    <t>SSSZM161791</t>
  </si>
  <si>
    <t>SSSZM161792</t>
  </si>
  <si>
    <t>SSSZM161793</t>
  </si>
  <si>
    <t>SSSZM161794</t>
  </si>
  <si>
    <t>SSSZM161795</t>
  </si>
  <si>
    <t>SSSZM161796</t>
  </si>
  <si>
    <t>SSSZM161797</t>
  </si>
  <si>
    <t>SSSZM161798</t>
  </si>
  <si>
    <t>SSSZM161799</t>
  </si>
  <si>
    <t>SSSZM161800</t>
  </si>
  <si>
    <t>SSSZM161801</t>
  </si>
  <si>
    <t>SSSZM161802</t>
  </si>
  <si>
    <t>SSSZM161803</t>
  </si>
  <si>
    <t>SSSZM161804</t>
  </si>
  <si>
    <t>SSSZM161805</t>
  </si>
  <si>
    <t>SSSZM161806</t>
  </si>
  <si>
    <t>SSSZM161807</t>
  </si>
  <si>
    <t>SSSZM161808</t>
  </si>
  <si>
    <t>SSSZM161809</t>
  </si>
  <si>
    <t>SSSZM161810</t>
  </si>
  <si>
    <t>SSSZM161811</t>
  </si>
  <si>
    <t>SSSZM161812</t>
  </si>
  <si>
    <t>SSSZM161813</t>
  </si>
  <si>
    <t>SSSZM161814</t>
  </si>
  <si>
    <t>SSSZM161815</t>
  </si>
  <si>
    <t>SSSZM161816</t>
  </si>
  <si>
    <t>SSSZM161817</t>
  </si>
  <si>
    <t>SSSZM161818</t>
  </si>
  <si>
    <t>SSSZM161819</t>
  </si>
  <si>
    <t>SSSZM161820</t>
  </si>
  <si>
    <t>SSSZM161821</t>
  </si>
  <si>
    <t>SSSZM161822</t>
  </si>
  <si>
    <t>SSSZM161823</t>
  </si>
  <si>
    <t>SSSZM161824</t>
  </si>
  <si>
    <t>SSSZM161825</t>
  </si>
  <si>
    <t>SSSZM161826</t>
  </si>
  <si>
    <t>SSSZM161827</t>
  </si>
  <si>
    <t>SSSZM161828</t>
  </si>
  <si>
    <t>SSSZM161829</t>
  </si>
  <si>
    <t>SSSZM161830</t>
  </si>
  <si>
    <t>SSSZM161831</t>
  </si>
  <si>
    <t>SSSZM161832</t>
  </si>
  <si>
    <t>SSSZM161833</t>
  </si>
  <si>
    <t>SSSZM161834</t>
  </si>
  <si>
    <t>SSSZM161835</t>
  </si>
  <si>
    <t>SSSZM161836</t>
  </si>
  <si>
    <t>SSSZM161837</t>
  </si>
  <si>
    <t>SSSZM161838</t>
  </si>
  <si>
    <t>SSSZM161839</t>
  </si>
  <si>
    <t>SSSZM161840</t>
  </si>
  <si>
    <t>SSSZM161841</t>
  </si>
  <si>
    <t>SSSZM161842</t>
  </si>
  <si>
    <t>SSSZM161843</t>
  </si>
  <si>
    <t>SSSZM161844</t>
  </si>
  <si>
    <t>SSSZM161845</t>
  </si>
  <si>
    <t>SSSZM161846</t>
  </si>
  <si>
    <t>SSSZM161847</t>
  </si>
  <si>
    <t>SSSZM161848</t>
  </si>
  <si>
    <t>SSSZM161849</t>
  </si>
  <si>
    <t>SSSZM161850</t>
  </si>
  <si>
    <t>SSSZM161851</t>
  </si>
  <si>
    <t>SSSZM161852</t>
  </si>
  <si>
    <t>SSSZM161853</t>
  </si>
  <si>
    <t>SSSZM161854</t>
  </si>
  <si>
    <t>SSSZM161855</t>
  </si>
  <si>
    <t>SSSZM161856</t>
  </si>
  <si>
    <t>SSSZM161857</t>
  </si>
  <si>
    <t>SSSZM161858</t>
  </si>
  <si>
    <t>SSSZM161859</t>
  </si>
  <si>
    <t>SSSZM161860</t>
  </si>
  <si>
    <t>SSSZM161861</t>
  </si>
  <si>
    <t>SSSZM161862</t>
  </si>
  <si>
    <t>SSSZM161863</t>
  </si>
  <si>
    <t>SSSZM161864</t>
  </si>
  <si>
    <t>SSSZM161865</t>
  </si>
  <si>
    <t>SSSZM161866</t>
  </si>
  <si>
    <t>SSSZM161867</t>
  </si>
  <si>
    <t>SSSZM161868</t>
  </si>
  <si>
    <t>SSSZM161869</t>
  </si>
  <si>
    <t>SSSZM161870</t>
  </si>
  <si>
    <t>SSSZM161871</t>
  </si>
  <si>
    <t>SSSZM161872</t>
  </si>
  <si>
    <t>SSSZM161873</t>
  </si>
  <si>
    <t>SSSZM161874</t>
  </si>
  <si>
    <t>SSSZM161875</t>
  </si>
  <si>
    <t>SSSZM161876</t>
  </si>
  <si>
    <t>SSSZM161877</t>
  </si>
  <si>
    <t>SSSZM161878</t>
  </si>
  <si>
    <t>SSSZM161879</t>
  </si>
  <si>
    <t>SSSZM161880</t>
  </si>
  <si>
    <t>SSSZM161881</t>
  </si>
  <si>
    <t>SSSZM161882</t>
  </si>
  <si>
    <t>SSSZM161883</t>
  </si>
  <si>
    <t>SSSZM161884</t>
  </si>
  <si>
    <t>SSSZM161885</t>
  </si>
  <si>
    <t>SSSZM161886</t>
  </si>
  <si>
    <t>SSSZM161887</t>
  </si>
  <si>
    <t>SSSZM161888</t>
  </si>
  <si>
    <t>SSSZM161889</t>
  </si>
  <si>
    <t>SSSZM161890</t>
  </si>
  <si>
    <t>SSSZM161891</t>
  </si>
  <si>
    <t>SSSZM161892</t>
  </si>
  <si>
    <t>SSSZM161893</t>
  </si>
  <si>
    <t>SSSZM161894</t>
  </si>
  <si>
    <t>SSSZM161895</t>
  </si>
  <si>
    <t>SSSZM161896</t>
  </si>
  <si>
    <t>SSSZM161897</t>
  </si>
  <si>
    <t>SSSZM161898</t>
  </si>
  <si>
    <t>SSSZM161899</t>
  </si>
  <si>
    <t>SSSZM161900</t>
  </si>
  <si>
    <t>SSSZM161901</t>
  </si>
  <si>
    <t>SSSZM161902</t>
  </si>
  <si>
    <t>SSSZM161903</t>
  </si>
  <si>
    <t>SSSZM161904</t>
  </si>
  <si>
    <t>SSSZM161905</t>
  </si>
  <si>
    <t>SSSZM161906</t>
  </si>
  <si>
    <t>SSSZM161907</t>
  </si>
  <si>
    <t>SSSZM161908</t>
  </si>
  <si>
    <t>SSSZM161909</t>
  </si>
  <si>
    <t>SSSZM161910</t>
  </si>
  <si>
    <t>SSSZM161911</t>
  </si>
  <si>
    <t>SSSZM161912</t>
  </si>
  <si>
    <t>SSSZM161913</t>
  </si>
  <si>
    <t>SSSZM161914</t>
  </si>
  <si>
    <t>SSSZM161915</t>
  </si>
  <si>
    <t>SSSZM161916</t>
  </si>
  <si>
    <t>SSSZM161917</t>
  </si>
  <si>
    <t>SSSZM161918</t>
  </si>
  <si>
    <t>SSSZM161919</t>
  </si>
  <si>
    <t>SSSZM161920</t>
  </si>
  <si>
    <t>SSSZM161921</t>
  </si>
  <si>
    <t>SSSZM161922</t>
  </si>
  <si>
    <t>SSSZM161923</t>
  </si>
  <si>
    <t>SSSZM161924</t>
  </si>
  <si>
    <t>SSSZM161925</t>
  </si>
  <si>
    <t>SSSZM161926</t>
  </si>
  <si>
    <t>SSSZM161927</t>
  </si>
  <si>
    <t>SSSZM161928</t>
  </si>
  <si>
    <t>SSSZM161929</t>
  </si>
  <si>
    <t>SSSZM161930</t>
  </si>
  <si>
    <t>SSSZM161931</t>
  </si>
  <si>
    <t>SSSZM161932</t>
  </si>
  <si>
    <t>SSSZM161933</t>
  </si>
  <si>
    <t>SSSZM161934</t>
  </si>
  <si>
    <t>SSSZM161935</t>
  </si>
  <si>
    <t>SSSZM161936</t>
  </si>
  <si>
    <t>SSSZM161937</t>
  </si>
  <si>
    <t>SSSZM161938</t>
  </si>
  <si>
    <t>SSSZM161939</t>
  </si>
  <si>
    <t>SSSZM161940</t>
  </si>
  <si>
    <t>SSSZM161941</t>
  </si>
  <si>
    <t>SSSZM161942</t>
  </si>
  <si>
    <t>SSSZM161943</t>
  </si>
  <si>
    <t>SSSZM161944</t>
  </si>
  <si>
    <t>SSSZM161945</t>
  </si>
  <si>
    <t>SSSZM161946</t>
  </si>
  <si>
    <t>SSSZM161947</t>
  </si>
  <si>
    <t>SSSZM161948</t>
  </si>
  <si>
    <t>SSSZM161949</t>
  </si>
  <si>
    <t>SSSZM161950</t>
  </si>
  <si>
    <t>SSSZM161951</t>
  </si>
  <si>
    <t>SSSZM161952</t>
  </si>
  <si>
    <t>SSSZM161953</t>
  </si>
  <si>
    <t>SSSZM161954</t>
  </si>
  <si>
    <t>SSSZM161955</t>
  </si>
  <si>
    <t>SSSZM161956</t>
  </si>
  <si>
    <t>SSSZM161957</t>
  </si>
  <si>
    <t>SSSZM161958</t>
  </si>
  <si>
    <t>SSSZM161959</t>
  </si>
  <si>
    <t>SSSZM161960</t>
  </si>
  <si>
    <t>SSSZM161961</t>
  </si>
  <si>
    <t>SSSZM161962</t>
  </si>
  <si>
    <t>SSSZM161963</t>
  </si>
  <si>
    <t>SSSZM161964</t>
  </si>
  <si>
    <t>SSSZM161965</t>
  </si>
  <si>
    <t>SSSZM161966</t>
  </si>
  <si>
    <t>SSSZM161967</t>
  </si>
  <si>
    <t>SSSZM161968</t>
  </si>
  <si>
    <t>SSSZM161969</t>
  </si>
  <si>
    <t>SSSZM161970</t>
  </si>
  <si>
    <t>SSSZM161971</t>
  </si>
  <si>
    <t>SSSZM161972</t>
  </si>
  <si>
    <t>SSSZM161973</t>
  </si>
  <si>
    <t>SSSZM161974</t>
  </si>
  <si>
    <t>SSSZM161975</t>
  </si>
  <si>
    <t>SSSZM161976</t>
  </si>
  <si>
    <t>SSSZM161977</t>
  </si>
  <si>
    <t>SSSZM161978</t>
  </si>
  <si>
    <t>SSSZM161979</t>
  </si>
  <si>
    <t>SSSZM161980</t>
  </si>
  <si>
    <t>SSSZM161981</t>
  </si>
  <si>
    <t>SSSZM161982</t>
  </si>
  <si>
    <t>SSSZM161983</t>
  </si>
  <si>
    <t>SSSZM161984</t>
  </si>
  <si>
    <t>SSSZM161985</t>
  </si>
  <si>
    <t>SSSZM161986</t>
  </si>
  <si>
    <t>SSSZM161987</t>
  </si>
  <si>
    <t>SSSZM161988</t>
  </si>
  <si>
    <t>SSSZM161989</t>
  </si>
  <si>
    <t>SSSZM161990</t>
  </si>
  <si>
    <t>SSSZM161991</t>
  </si>
  <si>
    <t>SSSZM161992</t>
  </si>
  <si>
    <t>SSSZM161993</t>
  </si>
  <si>
    <t>SSSZM161994</t>
  </si>
  <si>
    <t>SSSZM161995</t>
  </si>
  <si>
    <t>SSSZM161996</t>
  </si>
  <si>
    <t>SSSZM161997</t>
  </si>
  <si>
    <t>SSSZM161998</t>
  </si>
  <si>
    <t>SSSZM161999</t>
  </si>
  <si>
    <t>SSSZM162000</t>
  </si>
  <si>
    <t>SSSZM162001</t>
  </si>
  <si>
    <t>SSSZM162002</t>
  </si>
  <si>
    <t>SSSZM162003</t>
  </si>
  <si>
    <t>SSSZM162004</t>
  </si>
  <si>
    <t>SSSZM162005</t>
  </si>
  <si>
    <t>SSSZM162006</t>
  </si>
  <si>
    <t>SSSZM162007</t>
  </si>
  <si>
    <t>SSSZM162008</t>
  </si>
  <si>
    <t>SSSZM162009</t>
  </si>
  <si>
    <t>SSSZM162010</t>
  </si>
  <si>
    <t>SSSZM162011</t>
  </si>
  <si>
    <t>SSSZM162012</t>
  </si>
  <si>
    <t>SSSZM162013</t>
  </si>
  <si>
    <t>SSSZM162014</t>
  </si>
  <si>
    <t>SSSZM162015</t>
  </si>
  <si>
    <t>SSSZM162016</t>
  </si>
  <si>
    <t>SSSZM162017</t>
  </si>
  <si>
    <t>SSSZM162018</t>
  </si>
  <si>
    <t>SSSZM162019</t>
  </si>
  <si>
    <t>SSSZM162020</t>
  </si>
  <si>
    <t>SSSZM162021</t>
  </si>
  <si>
    <t>SSSZM162022</t>
  </si>
  <si>
    <t>SSSZM162023</t>
  </si>
  <si>
    <t>SSSZM162024</t>
  </si>
  <si>
    <t>SSSZM162025</t>
  </si>
  <si>
    <t>SSSZM162026</t>
  </si>
  <si>
    <t>SSSZM162027</t>
  </si>
  <si>
    <t>SSSZM162028</t>
  </si>
  <si>
    <t>SSSZM162029</t>
  </si>
  <si>
    <t>SSSZM162030</t>
  </si>
  <si>
    <t>SSSZM162031</t>
  </si>
  <si>
    <t>SSSZM162032</t>
  </si>
  <si>
    <t>SSSZM162033</t>
  </si>
  <si>
    <t>SSSZM162034</t>
  </si>
  <si>
    <t>SSSZM162035</t>
  </si>
  <si>
    <t>SSSZM162036</t>
  </si>
  <si>
    <t>SSSZM162037</t>
  </si>
  <si>
    <t>SSSZM162038</t>
  </si>
  <si>
    <t>SSSZM162039</t>
  </si>
  <si>
    <t>SSSZM162040</t>
  </si>
  <si>
    <t>SSSZM162041</t>
  </si>
  <si>
    <t>SSSZM162042</t>
  </si>
  <si>
    <t>SSSZM162043</t>
  </si>
  <si>
    <t>SSSZM162044</t>
  </si>
  <si>
    <t>SSSZM162045</t>
  </si>
  <si>
    <t>SSSZM162046</t>
  </si>
  <si>
    <t>SSSZM162047</t>
  </si>
  <si>
    <t>SSSZM162048</t>
  </si>
  <si>
    <t>SSSZM162049</t>
  </si>
  <si>
    <t>SSSZM162050</t>
  </si>
  <si>
    <t>SSSZM162051</t>
  </si>
  <si>
    <t>SSSZM162052</t>
  </si>
  <si>
    <t>SSSZM162053</t>
  </si>
  <si>
    <t>SSSZM162054</t>
  </si>
  <si>
    <t>SSSZM162055</t>
  </si>
  <si>
    <t>SSSZM162056</t>
  </si>
  <si>
    <t>SSSZM162057</t>
  </si>
  <si>
    <t>SSSZM162058</t>
  </si>
  <si>
    <t>SSSZM162059</t>
  </si>
  <si>
    <t>SSSZM162060</t>
  </si>
  <si>
    <t>SSSZM162061</t>
  </si>
  <si>
    <t>SSSZM162062</t>
  </si>
  <si>
    <t>SSSZM162063</t>
  </si>
  <si>
    <t>SSSZM162064</t>
  </si>
  <si>
    <t>SSSZM162065</t>
  </si>
  <si>
    <t>SSSZM162066</t>
  </si>
  <si>
    <t>SSSZM162067</t>
  </si>
  <si>
    <t>SSSZM162068</t>
  </si>
  <si>
    <t>SSSZM162069</t>
  </si>
  <si>
    <t>SSSZM162070</t>
  </si>
  <si>
    <t>SSSZM162071</t>
  </si>
  <si>
    <t>SSSZM162072</t>
  </si>
  <si>
    <t>SSSZM162073</t>
  </si>
  <si>
    <t>SSSZM162074</t>
  </si>
  <si>
    <t>SSSZM162075</t>
  </si>
  <si>
    <t>SSSZM162076</t>
  </si>
  <si>
    <t>SSSZM162077</t>
  </si>
  <si>
    <t>SSSZM162078</t>
  </si>
  <si>
    <t>SSSZM162079</t>
  </si>
  <si>
    <t>SSSZM162080</t>
  </si>
  <si>
    <t>SSSZM162081</t>
  </si>
  <si>
    <t>SSSZM162082</t>
  </si>
  <si>
    <t>SSSZM162083</t>
  </si>
  <si>
    <t>SSSZM162084</t>
  </si>
  <si>
    <t>SSSZM162085</t>
  </si>
  <si>
    <t>SSSZM162086</t>
  </si>
  <si>
    <t>SSSZM162087</t>
  </si>
  <si>
    <t>SSSZM162088</t>
  </si>
  <si>
    <t>SSSZM162089</t>
  </si>
  <si>
    <t>SSSZM162090</t>
  </si>
  <si>
    <t>SSSZM162091</t>
  </si>
  <si>
    <t>SSSZM162092</t>
  </si>
  <si>
    <t>SSSZM162093</t>
  </si>
  <si>
    <t>SSSZM162094</t>
  </si>
  <si>
    <t>SSSZM162095</t>
  </si>
  <si>
    <t>SSSZM162096</t>
  </si>
  <si>
    <t>SSSZM162097</t>
  </si>
  <si>
    <t>SSSZM162098</t>
  </si>
  <si>
    <t>SSSZM162099</t>
  </si>
  <si>
    <t>SSSZM162100</t>
  </si>
  <si>
    <t>SSSZM162101</t>
  </si>
  <si>
    <t>SSSZM162102</t>
  </si>
  <si>
    <t>SSSZM162103</t>
  </si>
  <si>
    <t>SSSZM162104</t>
  </si>
  <si>
    <t>SSSZM162105</t>
  </si>
  <si>
    <t>SSSZM162106</t>
  </si>
  <si>
    <t>SSSZM162107</t>
  </si>
  <si>
    <t>SSSZM162108</t>
  </si>
  <si>
    <t>SSSZM162109</t>
  </si>
  <si>
    <t>SSSZM162110</t>
  </si>
  <si>
    <t>SSSZM162111</t>
  </si>
  <si>
    <t>SSSZM162112</t>
  </si>
  <si>
    <t>SSSZM162113</t>
  </si>
  <si>
    <t>SSSZM162114</t>
  </si>
  <si>
    <t>SSSZM162115</t>
  </si>
  <si>
    <t>SSSZM162116</t>
  </si>
  <si>
    <t>SSSZM162117</t>
  </si>
  <si>
    <t>SSSZM162118</t>
  </si>
  <si>
    <t>SSSZM162119</t>
  </si>
  <si>
    <t>SSSZM162120</t>
  </si>
  <si>
    <t>SSSZM162121</t>
  </si>
  <si>
    <t>SSSZM162122</t>
  </si>
  <si>
    <t>SSSZM162123</t>
  </si>
  <si>
    <t>SSSZM162124</t>
  </si>
  <si>
    <t>SSSZM162125</t>
  </si>
  <si>
    <t>SSSZM162126</t>
  </si>
  <si>
    <t>SSSZM162127</t>
  </si>
  <si>
    <t>SSSZM162128</t>
  </si>
  <si>
    <t>SSSZM162129</t>
  </si>
  <si>
    <t>SSSZM162130</t>
  </si>
  <si>
    <t>SSSZM162131</t>
  </si>
  <si>
    <t>SSSZM162132</t>
  </si>
  <si>
    <t>SSSZM162133</t>
  </si>
  <si>
    <t>SSSZM162134</t>
  </si>
  <si>
    <t>SSSZM162135</t>
  </si>
  <si>
    <t>SSSZM162136</t>
  </si>
  <si>
    <t>SSSZM162137</t>
  </si>
  <si>
    <t>SSSZM162138</t>
  </si>
  <si>
    <t>SSSZM162139</t>
  </si>
  <si>
    <t>SSSZM162140</t>
  </si>
  <si>
    <t>SSSZM162141</t>
  </si>
  <si>
    <t>SSSZM162142</t>
  </si>
  <si>
    <t>SSSZM162143</t>
  </si>
  <si>
    <t>SSSZM162144</t>
  </si>
  <si>
    <t>SSSZM162145</t>
  </si>
  <si>
    <t>SSSZM162146</t>
  </si>
  <si>
    <t>SSSZM162147</t>
  </si>
  <si>
    <t>SSSZM162148</t>
  </si>
  <si>
    <t>SSSZM162149</t>
  </si>
  <si>
    <t>SSSZM162150</t>
  </si>
  <si>
    <t>SSSZM162151</t>
  </si>
  <si>
    <t>SSSZM162152</t>
  </si>
  <si>
    <t>SSSZM162153</t>
  </si>
  <si>
    <t>SSSZM162154</t>
  </si>
  <si>
    <t>SSSZM162155</t>
  </si>
  <si>
    <t>SSSZM162156</t>
  </si>
  <si>
    <t>SSSZM162157</t>
  </si>
  <si>
    <t>SSSZM162158</t>
  </si>
  <si>
    <t>SSSZM162159</t>
  </si>
  <si>
    <t>SSSZM162160</t>
  </si>
  <si>
    <t>SSSZM162161</t>
  </si>
  <si>
    <t>SSSZM162162</t>
  </si>
  <si>
    <t>SSSZM162163</t>
  </si>
  <si>
    <t>SSSZM162164</t>
  </si>
  <si>
    <t>SSSZM162165</t>
  </si>
  <si>
    <t>SSSZM162166</t>
  </si>
  <si>
    <t>SSSZM162167</t>
  </si>
  <si>
    <t>SSSZM162168</t>
  </si>
  <si>
    <t>SSSZM162169</t>
  </si>
  <si>
    <t>SSSZM162170</t>
  </si>
  <si>
    <t>SSSZM162171</t>
  </si>
  <si>
    <t>SSSZM162172</t>
  </si>
  <si>
    <t>SSSZM162173</t>
  </si>
  <si>
    <t>SSSZM162174</t>
  </si>
  <si>
    <t>SSSZM162175</t>
  </si>
  <si>
    <t>SSSZM162176</t>
  </si>
  <si>
    <t>SSSZM162177</t>
  </si>
  <si>
    <t>SSSZM162178</t>
  </si>
  <si>
    <t>SSSZM162179</t>
  </si>
  <si>
    <t>SSSZM162180</t>
  </si>
  <si>
    <t>SSSZM162181</t>
  </si>
  <si>
    <t>SSSZM162182</t>
  </si>
  <si>
    <t>SSSZM162183</t>
  </si>
  <si>
    <t>SSSZM162184</t>
  </si>
  <si>
    <t>SSSZM162185</t>
  </si>
  <si>
    <t>SSSZM162186</t>
  </si>
  <si>
    <t>SSSZM162187</t>
  </si>
  <si>
    <t>SSSZM162188</t>
  </si>
  <si>
    <t>SSSZM162189</t>
  </si>
  <si>
    <t>SSSZM162190</t>
  </si>
  <si>
    <t>SSSZM162191</t>
  </si>
  <si>
    <t>SSSZM162192</t>
  </si>
  <si>
    <t>SSSZM162193</t>
  </si>
  <si>
    <t>SSSZM162194</t>
  </si>
  <si>
    <t>SSSZM162195</t>
  </si>
  <si>
    <t>SSSZM162196</t>
  </si>
  <si>
    <t>SSSZM162197</t>
  </si>
  <si>
    <t>SSSZM162198</t>
  </si>
  <si>
    <t>SSSZM162199</t>
  </si>
  <si>
    <t>SSSZM162200</t>
  </si>
  <si>
    <t>SSSZM162201</t>
  </si>
  <si>
    <t>SSSZM162202</t>
  </si>
  <si>
    <t>SSSZM162203</t>
  </si>
  <si>
    <t>SSSZM162204</t>
  </si>
  <si>
    <t>SSSZM162205</t>
  </si>
  <si>
    <t>SSSZM162206</t>
  </si>
  <si>
    <t>SSSZM162207</t>
  </si>
  <si>
    <t>SSSZM162208</t>
  </si>
  <si>
    <t>SSSZM162209</t>
  </si>
  <si>
    <t>SSSZM162210</t>
  </si>
  <si>
    <t>SSSZM162211</t>
  </si>
  <si>
    <t>SSSZM162212</t>
  </si>
  <si>
    <t>SSSZM162213</t>
  </si>
  <si>
    <t>SSSZM162214</t>
  </si>
  <si>
    <t>SSSZM162215</t>
  </si>
  <si>
    <t>SSSZM162216</t>
  </si>
  <si>
    <t>SSSZM162217</t>
  </si>
  <si>
    <t>SSSZM162218</t>
  </si>
  <si>
    <t>SSSZM162219</t>
  </si>
  <si>
    <t>SSSZM162220</t>
  </si>
  <si>
    <t>SSSZM162221</t>
  </si>
  <si>
    <t>SSSZM162222</t>
  </si>
  <si>
    <t>SSSZM162223</t>
  </si>
  <si>
    <t>SSSZM162224</t>
  </si>
  <si>
    <t>SSSZM162225</t>
  </si>
  <si>
    <t>SSSZM162226</t>
  </si>
  <si>
    <t>SSSZM162227</t>
  </si>
  <si>
    <t>SSSZM162228</t>
  </si>
  <si>
    <t>SSSZM162229</t>
  </si>
  <si>
    <t>SSSZM162230</t>
  </si>
  <si>
    <t>SSSZM162231</t>
  </si>
  <si>
    <t>SSSZM162232</t>
  </si>
  <si>
    <t>SSSZM162233</t>
  </si>
  <si>
    <t>SSSZM162234</t>
  </si>
  <si>
    <t>SSSZM162235</t>
  </si>
  <si>
    <t>SSSZM162236</t>
  </si>
  <si>
    <t>SSSZM162237</t>
  </si>
  <si>
    <t>SSSZM162238</t>
  </si>
  <si>
    <t>SSSZM162239</t>
  </si>
  <si>
    <t>SSSZM162240</t>
  </si>
  <si>
    <t>SSSZM162241</t>
  </si>
  <si>
    <t>SSSZM162242</t>
  </si>
  <si>
    <t>SSSZM162243</t>
  </si>
  <si>
    <t>SSSZM162244</t>
  </si>
  <si>
    <t>SSSZM162245</t>
  </si>
  <si>
    <t>SSSZM162246</t>
  </si>
  <si>
    <t>SSSZM162247</t>
  </si>
  <si>
    <t>SSSZM162248</t>
  </si>
  <si>
    <t>SSSZM162249</t>
  </si>
  <si>
    <t>SSSZM162250</t>
  </si>
  <si>
    <t>SSSZM162251</t>
  </si>
  <si>
    <t>SSSZM162252</t>
  </si>
  <si>
    <t>SSSZM162253</t>
  </si>
  <si>
    <t>SSSZM162254</t>
  </si>
  <si>
    <t>SSSZM162255</t>
  </si>
  <si>
    <t>SSSZM162256</t>
  </si>
  <si>
    <t>SSSZM162257</t>
  </si>
  <si>
    <t>SSSZM162258</t>
  </si>
  <si>
    <t>SSSZM162259</t>
  </si>
  <si>
    <t>SSSZM162260</t>
  </si>
  <si>
    <t>SSSZM162261</t>
  </si>
  <si>
    <t>SSSZM162262</t>
  </si>
  <si>
    <t>SSSZM162263</t>
  </si>
  <si>
    <t>SSSZM162264</t>
  </si>
  <si>
    <t>SSSZM162265</t>
  </si>
  <si>
    <t>SSSZM162266</t>
  </si>
  <si>
    <t>SSSZM162267</t>
  </si>
  <si>
    <t>SSSZM162268</t>
  </si>
  <si>
    <t>SSSZM162269</t>
  </si>
  <si>
    <t>SSSZM162270</t>
  </si>
  <si>
    <t>SSSZM162271</t>
  </si>
  <si>
    <t>SSSZM162272</t>
  </si>
  <si>
    <t>SSSZM162273</t>
  </si>
  <si>
    <t>SSSZM162274</t>
  </si>
  <si>
    <t>SSSZM162275</t>
  </si>
  <si>
    <t>SSSZM162276</t>
  </si>
  <si>
    <t>SSSZM162277</t>
  </si>
  <si>
    <t>SSSZM162278</t>
  </si>
  <si>
    <t>SSSZM162279</t>
  </si>
  <si>
    <t>SSSZM162280</t>
  </si>
  <si>
    <t>SSSZM162281</t>
  </si>
  <si>
    <t>SSSZM162282</t>
  </si>
  <si>
    <t>SSSZM162283</t>
  </si>
  <si>
    <t>SSSZM162284</t>
  </si>
  <si>
    <t>SSSZM162285</t>
  </si>
  <si>
    <t>SSSZM162286</t>
  </si>
  <si>
    <t>SSSZM162287</t>
  </si>
  <si>
    <t>SSSZM162288</t>
  </si>
  <si>
    <t>SSSZM162289</t>
  </si>
  <si>
    <t>SSSZM162290</t>
  </si>
  <si>
    <t>SSSZM162291</t>
  </si>
  <si>
    <t>SSSZM162292</t>
  </si>
  <si>
    <t>SSSZM162293</t>
  </si>
  <si>
    <t>SSSZM162294</t>
  </si>
  <si>
    <t>SSSZM162295</t>
  </si>
  <si>
    <t>SSSZM162296</t>
  </si>
  <si>
    <t>SSSZM162297</t>
  </si>
  <si>
    <t>SSSZM162298</t>
  </si>
  <si>
    <t>SSSZM162299</t>
  </si>
  <si>
    <t>SSSZM162300</t>
  </si>
  <si>
    <t>SSSZM162301</t>
  </si>
  <si>
    <t>SSSZM162302</t>
  </si>
  <si>
    <t>SSSZM162303</t>
  </si>
  <si>
    <t>SSSZM162304</t>
  </si>
  <si>
    <t>SSSZM162305</t>
  </si>
  <si>
    <t>SSSZM162306</t>
  </si>
  <si>
    <t>SSSZM162307</t>
  </si>
  <si>
    <t>SSSZM162308</t>
  </si>
  <si>
    <t>SSSZM162309</t>
  </si>
  <si>
    <t>SSSZM162310</t>
  </si>
  <si>
    <t>SSSZM162311</t>
  </si>
  <si>
    <t>SSSZM162312</t>
  </si>
  <si>
    <t>SSSZM162313</t>
  </si>
  <si>
    <t>SSSZM162314</t>
  </si>
  <si>
    <t>SSSZM162315</t>
  </si>
  <si>
    <t>SSSZM162316</t>
  </si>
  <si>
    <t>SSSZM162317</t>
  </si>
  <si>
    <t>SSSZM162318</t>
  </si>
  <si>
    <t>SSSZM162319</t>
  </si>
  <si>
    <t>SSSZM162320</t>
  </si>
  <si>
    <t>SSSZM162321</t>
  </si>
  <si>
    <t>SSSZM162322</t>
  </si>
  <si>
    <t>SSSZM162323</t>
  </si>
  <si>
    <t>SSSZM162324</t>
  </si>
  <si>
    <t>SSSZM162325</t>
  </si>
  <si>
    <t>SSSZM162326</t>
  </si>
  <si>
    <t>SSSZM162327</t>
  </si>
  <si>
    <t>SSSZM162328</t>
  </si>
  <si>
    <t>SSSZM162329</t>
  </si>
  <si>
    <t>SSSZM162330</t>
  </si>
  <si>
    <t>SSSZM162331</t>
  </si>
  <si>
    <t>SSSZM162332</t>
  </si>
  <si>
    <t>SSSZM162333</t>
  </si>
  <si>
    <t>SSSZM162334</t>
  </si>
  <si>
    <t>SSSZM162335</t>
  </si>
  <si>
    <t>SSSZM162336</t>
  </si>
  <si>
    <t>SSSZM162337</t>
  </si>
  <si>
    <t>SSSZM162338</t>
  </si>
  <si>
    <t>SSSZM162339</t>
  </si>
  <si>
    <t>SSSZM162340</t>
  </si>
  <si>
    <t>SSSZM162341</t>
  </si>
  <si>
    <t>SSSZM162342</t>
  </si>
  <si>
    <t>SSSZM162343</t>
  </si>
  <si>
    <t>SSSZM162344</t>
  </si>
  <si>
    <t>SSSZM162345</t>
  </si>
  <si>
    <t>SSSZM162346</t>
  </si>
  <si>
    <t>SSSZM162347</t>
  </si>
  <si>
    <t>SSSZM162348</t>
  </si>
  <si>
    <t>SSSZM162349</t>
  </si>
  <si>
    <t>SSSZM162350</t>
  </si>
  <si>
    <t>SSSZM162351</t>
  </si>
  <si>
    <t>SSSZM162352</t>
  </si>
  <si>
    <t>SSSZM162353</t>
  </si>
  <si>
    <t>SSSZM162354</t>
  </si>
  <si>
    <t>SSSZM162355</t>
  </si>
  <si>
    <t>SSSZM162356</t>
  </si>
  <si>
    <t>SSSZM162357</t>
  </si>
  <si>
    <t>SSSZM162358</t>
  </si>
  <si>
    <t>SSSZM162359</t>
  </si>
  <si>
    <t>SSSZM162360</t>
  </si>
  <si>
    <t>SSSZM162361</t>
  </si>
  <si>
    <t>SSSZM162362</t>
  </si>
  <si>
    <t>SSSZM162363</t>
  </si>
  <si>
    <t>SSSZM162364</t>
  </si>
  <si>
    <t>SSSZM162365</t>
  </si>
  <si>
    <t>SSSZM162366</t>
  </si>
  <si>
    <t>SSSZM162367</t>
  </si>
  <si>
    <t>SSSZM162368</t>
  </si>
  <si>
    <t>SSSZM162369</t>
  </si>
  <si>
    <t>SSSZM162370</t>
  </si>
  <si>
    <t>SSSZM162371</t>
  </si>
  <si>
    <t>SSSZM162372</t>
  </si>
  <si>
    <t>SSSZM162373</t>
  </si>
  <si>
    <t>SSSZM162374</t>
  </si>
  <si>
    <t>SSSZM162375</t>
  </si>
  <si>
    <t>SSSZM162376</t>
  </si>
  <si>
    <t>SSSZM162377</t>
  </si>
  <si>
    <t>SSSZM162378</t>
  </si>
  <si>
    <t>SSSZM162379</t>
  </si>
  <si>
    <t>SSSZM162380</t>
  </si>
  <si>
    <t>SSSZM162381</t>
  </si>
  <si>
    <t>SSSZM162382</t>
  </si>
  <si>
    <t>SSSZM162383</t>
  </si>
  <si>
    <t>SSSZM162384</t>
  </si>
  <si>
    <t>SSSZM162385</t>
  </si>
  <si>
    <t>SSSZM162386</t>
  </si>
  <si>
    <t>SSSZM162387</t>
  </si>
  <si>
    <t>SSSZM162388</t>
  </si>
  <si>
    <t>SSSZM162389</t>
  </si>
  <si>
    <t>SSSZM162390</t>
  </si>
  <si>
    <t>SSSZM162391</t>
  </si>
  <si>
    <t>SSSZM162392</t>
  </si>
  <si>
    <t>SSSZM162393</t>
  </si>
  <si>
    <t>SSSZM162394</t>
  </si>
  <si>
    <t>SSSZM162395</t>
  </si>
  <si>
    <t>SSSZM162396</t>
  </si>
  <si>
    <t>SSSZM162397</t>
  </si>
  <si>
    <t>SSSZM162398</t>
  </si>
  <si>
    <t>SSSZM162399</t>
  </si>
  <si>
    <t>SSSZM162400</t>
  </si>
  <si>
    <t>SSSZM162401</t>
  </si>
  <si>
    <t>SSSZM162402</t>
  </si>
  <si>
    <t>SSSZM162403</t>
  </si>
  <si>
    <t>SSSZM162404</t>
  </si>
  <si>
    <t>SSSZM162405</t>
  </si>
  <si>
    <t>SSSZM162406</t>
  </si>
  <si>
    <t>SSSZM162407</t>
  </si>
  <si>
    <t>SSSZM162408</t>
  </si>
  <si>
    <t>SSSZM162409</t>
  </si>
  <si>
    <t>SSSZM162410</t>
  </si>
  <si>
    <t>SSSZM162411</t>
  </si>
  <si>
    <t>SSSZM162412</t>
  </si>
  <si>
    <t>SSSZM162413</t>
  </si>
  <si>
    <t>SSSZM162414</t>
  </si>
  <si>
    <t>SSSZM162415</t>
  </si>
  <si>
    <t>SSSZM162416</t>
  </si>
  <si>
    <t>SSSZM162417</t>
  </si>
  <si>
    <t>SSSZM162418</t>
  </si>
  <si>
    <t>SSSZM162419</t>
  </si>
  <si>
    <t>SSSZM162420</t>
  </si>
  <si>
    <t>SSSZM162421</t>
  </si>
  <si>
    <t>SSSZM162422</t>
  </si>
  <si>
    <t>SSSZM162423</t>
  </si>
  <si>
    <t>SSSZM162424</t>
  </si>
  <si>
    <t>SSSZM162425</t>
  </si>
  <si>
    <t>SSSZM162426</t>
  </si>
  <si>
    <t>SSSZM162427</t>
  </si>
  <si>
    <t>SSSZM162428</t>
  </si>
  <si>
    <t>SSSZM162429</t>
  </si>
  <si>
    <t>SSSZM162430</t>
  </si>
  <si>
    <t>SSSZM162431</t>
  </si>
  <si>
    <t>SSSZM162432</t>
  </si>
  <si>
    <t>SSSZM162433</t>
  </si>
  <si>
    <t>SSSZM162434</t>
  </si>
  <si>
    <t>SSSZM162435</t>
  </si>
  <si>
    <t>SSSZM162436</t>
  </si>
  <si>
    <t>SSSZM162437</t>
  </si>
  <si>
    <t>SSSZM162438</t>
  </si>
  <si>
    <t>SSSZM162439</t>
  </si>
  <si>
    <t>SSSZM162440</t>
  </si>
  <si>
    <t>SSSZM162441</t>
  </si>
  <si>
    <t>SSSZM162442</t>
  </si>
  <si>
    <t>SSSZM162443</t>
  </si>
  <si>
    <t>SSSZM162444</t>
  </si>
  <si>
    <t>SSSZM162445</t>
  </si>
  <si>
    <t>SSSZM162446</t>
  </si>
  <si>
    <t>SSSZM162447</t>
  </si>
  <si>
    <t>SSSZM162448</t>
  </si>
  <si>
    <t>SSSZM162449</t>
  </si>
  <si>
    <t>SSSZM162450</t>
  </si>
  <si>
    <t>SSSZM162451</t>
  </si>
  <si>
    <t>SSSZM162452</t>
  </si>
  <si>
    <t>SSSZM162453</t>
  </si>
  <si>
    <t>SSSZM162454</t>
  </si>
  <si>
    <t>SSSZM162455</t>
  </si>
  <si>
    <t>SSSZM162456</t>
  </si>
  <si>
    <t>SSSZM162457</t>
  </si>
  <si>
    <t>SSSZM162458</t>
  </si>
  <si>
    <t>SSSZM162459</t>
  </si>
  <si>
    <t>SSSZM162460</t>
  </si>
  <si>
    <t>SSSZM162461</t>
  </si>
  <si>
    <t>SSSZM162462</t>
  </si>
  <si>
    <t>SSSZM162463</t>
  </si>
  <si>
    <t>SSSZM162464</t>
  </si>
  <si>
    <t>SSSZM162465</t>
  </si>
  <si>
    <t>SSSZM162466</t>
  </si>
  <si>
    <t>SSSZM162467</t>
  </si>
  <si>
    <t>SSSZM162468</t>
  </si>
  <si>
    <t>SSSZM162469</t>
  </si>
  <si>
    <t>SSSZM162470</t>
  </si>
  <si>
    <t>SSSZM162471</t>
  </si>
  <si>
    <t>SSSZM162472</t>
  </si>
  <si>
    <t>SSSZM162473</t>
  </si>
  <si>
    <t>SSSZM162474</t>
  </si>
  <si>
    <t>SSSZM162475</t>
  </si>
  <si>
    <t>SSSZM162476</t>
  </si>
  <si>
    <t>SSSZM162477</t>
  </si>
  <si>
    <t>SSSZM162478</t>
  </si>
  <si>
    <t>SSSZM162479</t>
  </si>
  <si>
    <t>SSSZM162480</t>
  </si>
  <si>
    <t>SSSZM162481</t>
  </si>
  <si>
    <t>SSSZM162482</t>
  </si>
  <si>
    <t>SSSZM162483</t>
  </si>
  <si>
    <t>SSSZM162484</t>
  </si>
  <si>
    <t>SSSZM162485</t>
  </si>
  <si>
    <t>SSSZM162486</t>
  </si>
  <si>
    <t>SSSZM162487</t>
  </si>
  <si>
    <t>SSSZM162488</t>
  </si>
  <si>
    <t>SSSZM162489</t>
  </si>
  <si>
    <t>SSSZM162490</t>
  </si>
  <si>
    <t>SSSZM162491</t>
  </si>
  <si>
    <t>SSSZM162492</t>
  </si>
  <si>
    <t>SSSZM162493</t>
  </si>
  <si>
    <t>SSSZM162494</t>
  </si>
  <si>
    <t>SSSZM162495</t>
  </si>
  <si>
    <t>SSSZM162496</t>
  </si>
  <si>
    <t>SSSZM162497</t>
  </si>
  <si>
    <t>SSSZM162498</t>
  </si>
  <si>
    <t>SSSZM162499</t>
  </si>
  <si>
    <t>SSSZM162500</t>
  </si>
  <si>
    <t>SSSZM162501</t>
  </si>
  <si>
    <t>SSSZM162502</t>
  </si>
  <si>
    <t>SSSZM162503</t>
  </si>
  <si>
    <t>SSSZM162504</t>
  </si>
  <si>
    <t>SSSZM162505</t>
  </si>
  <si>
    <t>SSSZM162506</t>
  </si>
  <si>
    <t>SSSZM162507</t>
  </si>
  <si>
    <t>SSSZM162508</t>
  </si>
  <si>
    <t>SSSZM162509</t>
  </si>
  <si>
    <t>SSSZM162510</t>
  </si>
  <si>
    <t>SSSZM162511</t>
  </si>
  <si>
    <t>SSSZM162512</t>
  </si>
  <si>
    <t>SSSZM162513</t>
  </si>
  <si>
    <t>SSSZM162514</t>
  </si>
  <si>
    <t>SSSZM162515</t>
  </si>
  <si>
    <t>SSSZM162516</t>
  </si>
  <si>
    <t>SSSZM162517</t>
  </si>
  <si>
    <t>SSSZM162518</t>
  </si>
  <si>
    <t>SSSZM162519</t>
  </si>
  <si>
    <t>SSSZM162520</t>
  </si>
  <si>
    <t>SSSZM162521</t>
  </si>
  <si>
    <t>SSSZM162522</t>
  </si>
  <si>
    <t>SSSZM162523</t>
  </si>
  <si>
    <t>SSSZM162524</t>
  </si>
  <si>
    <t>SSSZM162525</t>
  </si>
  <si>
    <t>SSSZM162526</t>
  </si>
  <si>
    <t>SSSZM162527</t>
  </si>
  <si>
    <t>SSSZM162528</t>
  </si>
  <si>
    <t>SSSZM162529</t>
  </si>
  <si>
    <t>SSSZM162530</t>
  </si>
  <si>
    <t>SSSZM162531</t>
  </si>
  <si>
    <t>SSSZM162532</t>
  </si>
  <si>
    <t>SSSZM162533</t>
  </si>
  <si>
    <t>SSSZM162534</t>
  </si>
  <si>
    <t>SSSZM162535</t>
  </si>
  <si>
    <t>SSSZM162536</t>
  </si>
  <si>
    <t>SSSZM162537</t>
  </si>
  <si>
    <t>SSSZM162538</t>
  </si>
  <si>
    <t>SSSZM162539</t>
  </si>
  <si>
    <t>SSSZM162540</t>
  </si>
  <si>
    <t>SSSZM162541</t>
  </si>
  <si>
    <t>SSSZM162542</t>
  </si>
  <si>
    <t>SSSZM162543</t>
  </si>
  <si>
    <t>SSSZM162544</t>
  </si>
  <si>
    <t>SSSZM162545</t>
  </si>
  <si>
    <t>SSSZM162546</t>
  </si>
  <si>
    <t>SSSZM162547</t>
  </si>
  <si>
    <t>SSSZM162548</t>
  </si>
  <si>
    <t>SSSZM162549</t>
  </si>
  <si>
    <t>SSSZM162550</t>
  </si>
  <si>
    <t>SSSZM162551</t>
  </si>
  <si>
    <t>SSSZM162552</t>
  </si>
  <si>
    <t>SSSZM162553</t>
  </si>
  <si>
    <t>SSSZM162554</t>
  </si>
  <si>
    <t>SSSZM162555</t>
  </si>
  <si>
    <t>SSSZM162556</t>
  </si>
  <si>
    <t>SSSZM162557</t>
  </si>
  <si>
    <t>SSSZM162558</t>
  </si>
  <si>
    <t>SSSZM162559</t>
  </si>
  <si>
    <t>SSSZM162560</t>
  </si>
  <si>
    <t>SSSZM162561</t>
  </si>
  <si>
    <t>SSSZM162562</t>
  </si>
  <si>
    <t>SSSZM162563</t>
  </si>
  <si>
    <t>SSSZM162564</t>
  </si>
  <si>
    <t>SSSZM162565</t>
  </si>
  <si>
    <t>SSSZM162566</t>
  </si>
  <si>
    <t>SSSZM162567</t>
  </si>
  <si>
    <t>SSSZM162568</t>
  </si>
  <si>
    <t>SSSZM162569</t>
  </si>
  <si>
    <t>SSSZM162570</t>
  </si>
  <si>
    <t>SSSZM162571</t>
  </si>
  <si>
    <t>SSSZM162572</t>
  </si>
  <si>
    <t>SSSZM162573</t>
  </si>
  <si>
    <t>SSSZM162574</t>
  </si>
  <si>
    <t>SSSZM162575</t>
  </si>
  <si>
    <t>SSSZM162576</t>
  </si>
  <si>
    <t>SSSZM162577</t>
  </si>
  <si>
    <t>SSSZM162578</t>
  </si>
  <si>
    <t>SSSZM162579</t>
  </si>
  <si>
    <t>SSSZM162580</t>
  </si>
  <si>
    <t>SSSZM162581</t>
  </si>
  <si>
    <t>SSSZM162582</t>
  </si>
  <si>
    <t>SSSZM162583</t>
  </si>
  <si>
    <t>SSSZM162584</t>
  </si>
  <si>
    <t>SSSZM162585</t>
  </si>
  <si>
    <t>SSSZM162586</t>
  </si>
  <si>
    <t>SSSZM162587</t>
  </si>
  <si>
    <t>SSSZM162588</t>
  </si>
  <si>
    <t>SSSZM162589</t>
  </si>
  <si>
    <t>SSSZM162590</t>
  </si>
  <si>
    <t>SSSZM162591</t>
  </si>
  <si>
    <t>SSSZM162592</t>
  </si>
  <si>
    <t>SSSZM162593</t>
  </si>
  <si>
    <t>SSSZM162594</t>
  </si>
  <si>
    <t>SSSZM162595</t>
  </si>
  <si>
    <t>SSSZM162596</t>
  </si>
  <si>
    <t>SSSZM162597</t>
  </si>
  <si>
    <t>SSSZM162598</t>
  </si>
  <si>
    <t>SSSZM162599</t>
  </si>
  <si>
    <t>SSSZM162600</t>
  </si>
  <si>
    <t>SSSZM162601</t>
  </si>
  <si>
    <t>SSSZM162602</t>
  </si>
  <si>
    <t>SSSZM162603</t>
  </si>
  <si>
    <t>SSSZM162604</t>
  </si>
  <si>
    <t>SSSZM162605</t>
  </si>
  <si>
    <t>SSSZM162606</t>
  </si>
  <si>
    <t>SSSZM162607</t>
  </si>
  <si>
    <t>SSSZM162608</t>
  </si>
  <si>
    <t>SSSZM162609</t>
  </si>
  <si>
    <t>SSSZM162610</t>
  </si>
  <si>
    <t>SSSZM162611</t>
  </si>
  <si>
    <t>SSSZM162612</t>
  </si>
  <si>
    <t>SSSZM162613</t>
  </si>
  <si>
    <t>SSSZM162614</t>
  </si>
  <si>
    <t>SSSZM162615</t>
  </si>
  <si>
    <t>SSSZM162616</t>
  </si>
  <si>
    <t>SSSZM162617</t>
  </si>
  <si>
    <t>SSSZM162618</t>
  </si>
  <si>
    <t>SSSZM162619</t>
  </si>
  <si>
    <t>SSSZM162620</t>
  </si>
  <si>
    <t>SSSZM162621</t>
  </si>
  <si>
    <t>SSSZM162622</t>
  </si>
  <si>
    <t>SSSZM162623</t>
  </si>
  <si>
    <t>SSSZM162624</t>
  </si>
  <si>
    <t>SSSZM162625</t>
  </si>
  <si>
    <t>SSSZM162626</t>
  </si>
  <si>
    <t>SSSZM162627</t>
  </si>
  <si>
    <t>SSSZM162628</t>
  </si>
  <si>
    <t>SSSZM162629</t>
  </si>
  <si>
    <t>SSSZM162630</t>
  </si>
  <si>
    <t>SSSZM162631</t>
  </si>
  <si>
    <t>SSSZM162632</t>
  </si>
  <si>
    <t>SSSZM162633</t>
  </si>
  <si>
    <t>SSSZM162634</t>
  </si>
  <si>
    <t>SSSZM162635</t>
  </si>
  <si>
    <t>SSSZM162636</t>
  </si>
  <si>
    <t>SSSZM162637</t>
  </si>
  <si>
    <t>SSSZM162638</t>
  </si>
  <si>
    <t>SSSZM162639</t>
  </si>
  <si>
    <t>SSSZM162640</t>
  </si>
  <si>
    <t>SSSZM162641</t>
  </si>
  <si>
    <t>SSSZM162642</t>
  </si>
  <si>
    <t>SSSZM162643</t>
  </si>
  <si>
    <t>SSSZM162644</t>
  </si>
  <si>
    <t>SSSZM162645</t>
  </si>
  <si>
    <t>SSSZM162646</t>
  </si>
  <si>
    <t>SSSZM162647</t>
  </si>
  <si>
    <t>SSSZM162648</t>
  </si>
  <si>
    <t>SSSZM162649</t>
  </si>
  <si>
    <t>SSSZM162650</t>
  </si>
  <si>
    <t>SSSZM162651</t>
  </si>
  <si>
    <t>SSSZM162652</t>
  </si>
  <si>
    <t>SSSZM162653</t>
  </si>
  <si>
    <t>SSSZM162654</t>
  </si>
  <si>
    <t>SSSZM162655</t>
  </si>
  <si>
    <t>SSSZM162656</t>
  </si>
  <si>
    <t>SSSZM162657</t>
  </si>
  <si>
    <t>SSSZM162658</t>
  </si>
  <si>
    <t>SSSZM162659</t>
  </si>
  <si>
    <t>SSSZM162660</t>
  </si>
  <si>
    <t>SSSZM162661</t>
  </si>
  <si>
    <t>SSSZM162662</t>
  </si>
  <si>
    <t>SSSZM162663</t>
  </si>
  <si>
    <t>SSSZM162664</t>
  </si>
  <si>
    <t>SSSZM162665</t>
  </si>
  <si>
    <t>SSSZM162666</t>
  </si>
  <si>
    <t>SSSZM162667</t>
  </si>
  <si>
    <t>SSSZM162668</t>
  </si>
  <si>
    <t>SSSZM162669</t>
  </si>
  <si>
    <t>SSSZM162670</t>
  </si>
  <si>
    <t>SSSZM162671</t>
  </si>
  <si>
    <t>SSSZM162672</t>
  </si>
  <si>
    <t>SSSZM162673</t>
  </si>
  <si>
    <t>SSSZM162674</t>
  </si>
  <si>
    <t>SSSZM162675</t>
  </si>
  <si>
    <t>SSSZM162676</t>
  </si>
  <si>
    <t>SSSZM162677</t>
  </si>
  <si>
    <t>SSSZM162678</t>
  </si>
  <si>
    <t>SSSZM162679</t>
  </si>
  <si>
    <t>SSSZM162680</t>
  </si>
  <si>
    <t>SSSZM162681</t>
  </si>
  <si>
    <t>SSSZM162682</t>
  </si>
  <si>
    <t>SSSZM162683</t>
  </si>
  <si>
    <t>SSSZM162684</t>
  </si>
  <si>
    <t>SSSZM162685</t>
  </si>
  <si>
    <t>SSSZM162686</t>
  </si>
  <si>
    <t>SSSZM162687</t>
  </si>
  <si>
    <t>SSSZM162688</t>
  </si>
  <si>
    <t>SSSZM162689</t>
  </si>
  <si>
    <t>SSSZM162690</t>
  </si>
  <si>
    <t>SSSZM162691</t>
  </si>
  <si>
    <t>SSSZM162692</t>
  </si>
  <si>
    <t>SSSZM162693</t>
  </si>
  <si>
    <t>SSSZM162694</t>
  </si>
  <si>
    <t>SSSZM162695</t>
  </si>
  <si>
    <t>SSSZM162696</t>
  </si>
  <si>
    <t>SSSZM162697</t>
  </si>
  <si>
    <t>SSSZM162698</t>
  </si>
  <si>
    <t>SSSZM162699</t>
  </si>
  <si>
    <t>SSSZI170000</t>
    <phoneticPr fontId="2"/>
  </si>
  <si>
    <t>SSSZI170010</t>
    <phoneticPr fontId="2"/>
  </si>
  <si>
    <t>SSSZI170020</t>
    <phoneticPr fontId="2"/>
  </si>
  <si>
    <t>SSSZI170030</t>
    <phoneticPr fontId="2"/>
  </si>
  <si>
    <t>SSSZI170040</t>
    <phoneticPr fontId="2"/>
  </si>
  <si>
    <t>SSSZI170050</t>
    <phoneticPr fontId="2"/>
  </si>
  <si>
    <t>SSSZI170060</t>
    <phoneticPr fontId="2"/>
  </si>
  <si>
    <t>SSSZI170070</t>
    <phoneticPr fontId="2"/>
  </si>
  <si>
    <t>SSSZI170080</t>
    <phoneticPr fontId="2"/>
  </si>
  <si>
    <t>SSSZI170090</t>
    <phoneticPr fontId="2"/>
  </si>
  <si>
    <t>SSSZI170100</t>
    <phoneticPr fontId="2"/>
  </si>
  <si>
    <t>SSSZI170110</t>
    <phoneticPr fontId="2"/>
  </si>
  <si>
    <t>SSSZI170120</t>
    <phoneticPr fontId="2"/>
  </si>
  <si>
    <t>SSSZI170130</t>
    <phoneticPr fontId="2"/>
  </si>
  <si>
    <t>SSSZI170140</t>
    <phoneticPr fontId="2"/>
  </si>
  <si>
    <t>SSSZI170150</t>
    <phoneticPr fontId="2"/>
  </si>
  <si>
    <t>SSSZI170160</t>
    <phoneticPr fontId="2"/>
  </si>
  <si>
    <t>SSSZI170170</t>
    <phoneticPr fontId="2"/>
  </si>
  <si>
    <t>SSSZI170180</t>
    <phoneticPr fontId="2"/>
  </si>
  <si>
    <t>SSSZI170190</t>
    <phoneticPr fontId="2"/>
  </si>
  <si>
    <t>SSSZI170200</t>
    <phoneticPr fontId="2"/>
  </si>
  <si>
    <t>SSSZI170210</t>
    <phoneticPr fontId="2"/>
  </si>
  <si>
    <t>SSSZI170220</t>
    <phoneticPr fontId="2"/>
  </si>
  <si>
    <t>SSSZI170230</t>
    <phoneticPr fontId="2"/>
  </si>
  <si>
    <t>SSSZI170240</t>
    <phoneticPr fontId="2"/>
  </si>
  <si>
    <t>SSSZI170250</t>
    <phoneticPr fontId="2"/>
  </si>
  <si>
    <t>SSSZI170260</t>
    <phoneticPr fontId="2"/>
  </si>
  <si>
    <t>SSSZI170270</t>
    <phoneticPr fontId="2"/>
  </si>
  <si>
    <t>SSSZI170280</t>
    <phoneticPr fontId="2"/>
  </si>
  <si>
    <t>SSSZI170290</t>
    <phoneticPr fontId="2"/>
  </si>
  <si>
    <t>SSSZI170300</t>
    <phoneticPr fontId="2"/>
  </si>
  <si>
    <t>SSSZI170310</t>
    <phoneticPr fontId="2"/>
  </si>
  <si>
    <t>SSSZI170320</t>
    <phoneticPr fontId="2"/>
  </si>
  <si>
    <t>SSSZI170330</t>
    <phoneticPr fontId="2"/>
  </si>
  <si>
    <t>SSSZI170340</t>
    <phoneticPr fontId="2"/>
  </si>
  <si>
    <t>SSSZI170350</t>
    <phoneticPr fontId="2"/>
  </si>
  <si>
    <t>SSSZI170360</t>
    <phoneticPr fontId="2"/>
  </si>
  <si>
    <t>SSSZI170370</t>
    <phoneticPr fontId="2"/>
  </si>
  <si>
    <t>SSSZI170380</t>
    <phoneticPr fontId="2"/>
  </si>
  <si>
    <t>SSSZI170390</t>
    <phoneticPr fontId="2"/>
  </si>
  <si>
    <t>SSSZI170400</t>
    <phoneticPr fontId="2"/>
  </si>
  <si>
    <t>SSSZI170410</t>
    <phoneticPr fontId="2"/>
  </si>
  <si>
    <t>SSSZI170420</t>
    <phoneticPr fontId="2"/>
  </si>
  <si>
    <t>SSSZI170430</t>
    <phoneticPr fontId="2"/>
  </si>
  <si>
    <t>SSSZI170440</t>
    <phoneticPr fontId="2"/>
  </si>
  <si>
    <t>SSSZI170450</t>
    <phoneticPr fontId="2"/>
  </si>
  <si>
    <t>SSSZI170460</t>
    <phoneticPr fontId="2"/>
  </si>
  <si>
    <t>SSSZI170470</t>
    <phoneticPr fontId="2"/>
  </si>
  <si>
    <t>SSSZI170480</t>
    <phoneticPr fontId="2"/>
  </si>
  <si>
    <t>SSSZI170490</t>
    <phoneticPr fontId="2"/>
  </si>
  <si>
    <t>SSSZI170500</t>
    <phoneticPr fontId="2"/>
  </si>
  <si>
    <t>SSSZI170510</t>
    <phoneticPr fontId="2"/>
  </si>
  <si>
    <t>SSSZI170520</t>
    <phoneticPr fontId="2"/>
  </si>
  <si>
    <t>SSSZI170530</t>
    <phoneticPr fontId="2"/>
  </si>
  <si>
    <t>SSSZI170540</t>
    <phoneticPr fontId="2"/>
  </si>
  <si>
    <t>SSSZI170550</t>
    <phoneticPr fontId="2"/>
  </si>
  <si>
    <t>SSSZI170560</t>
    <phoneticPr fontId="2"/>
  </si>
  <si>
    <t>SSSZI170570</t>
    <phoneticPr fontId="2"/>
  </si>
  <si>
    <t>SSSZI170580</t>
    <phoneticPr fontId="2"/>
  </si>
  <si>
    <t>SSSZI170590</t>
    <phoneticPr fontId="2"/>
  </si>
  <si>
    <t>SSSZI170600</t>
    <phoneticPr fontId="2"/>
  </si>
  <si>
    <t>SSSZI170610</t>
    <phoneticPr fontId="2"/>
  </si>
  <si>
    <t>SSSZI170620</t>
    <phoneticPr fontId="2"/>
  </si>
  <si>
    <t>SSSZI170630</t>
    <phoneticPr fontId="2"/>
  </si>
  <si>
    <t>SSSZI170640</t>
    <phoneticPr fontId="2"/>
  </si>
  <si>
    <t>SSSZI170650</t>
    <phoneticPr fontId="2"/>
  </si>
  <si>
    <t>SSSZI170660</t>
    <phoneticPr fontId="2"/>
  </si>
  <si>
    <t>SSSZI170670</t>
    <phoneticPr fontId="2"/>
  </si>
  <si>
    <t>SSSZI170680</t>
    <phoneticPr fontId="2"/>
  </si>
  <si>
    <t>SSSZI170690</t>
    <phoneticPr fontId="2"/>
  </si>
  <si>
    <t>SSSZI170700</t>
    <phoneticPr fontId="2"/>
  </si>
  <si>
    <t>SSSZI170710</t>
    <phoneticPr fontId="2"/>
  </si>
  <si>
    <t>SSSZI170720</t>
    <phoneticPr fontId="2"/>
  </si>
  <si>
    <t>SSSZI170730</t>
    <phoneticPr fontId="2"/>
  </si>
  <si>
    <t>SSSZI170740</t>
    <phoneticPr fontId="2"/>
  </si>
  <si>
    <t>SSSZI170750</t>
    <phoneticPr fontId="2"/>
  </si>
  <si>
    <t>SSSZI170760</t>
    <phoneticPr fontId="2"/>
  </si>
  <si>
    <t>SSSZI170770</t>
    <phoneticPr fontId="2"/>
  </si>
  <si>
    <t>SSSZI170780</t>
    <phoneticPr fontId="2"/>
  </si>
  <si>
    <t>SSSZI170790</t>
    <phoneticPr fontId="2"/>
  </si>
  <si>
    <t>SSSZI170800</t>
    <phoneticPr fontId="2"/>
  </si>
  <si>
    <t>SSSZI170810</t>
    <phoneticPr fontId="2"/>
  </si>
  <si>
    <t>SSSZI170820</t>
    <phoneticPr fontId="2"/>
  </si>
  <si>
    <t>SSSZI170830</t>
    <phoneticPr fontId="2"/>
  </si>
  <si>
    <t>SSSZI170840</t>
    <phoneticPr fontId="2"/>
  </si>
  <si>
    <t>SSSZI170850</t>
    <phoneticPr fontId="2"/>
  </si>
  <si>
    <t>SSSZI170860</t>
    <phoneticPr fontId="2"/>
  </si>
  <si>
    <t>SSSZI170870</t>
    <phoneticPr fontId="2"/>
  </si>
  <si>
    <t>SSSZI170880</t>
    <phoneticPr fontId="2"/>
  </si>
  <si>
    <t>SSSZI170890</t>
    <phoneticPr fontId="2"/>
  </si>
  <si>
    <t>SSSZI170900</t>
    <phoneticPr fontId="2"/>
  </si>
  <si>
    <t>SSSZI170910</t>
    <phoneticPr fontId="2"/>
  </si>
  <si>
    <t>SSSZI170920</t>
    <phoneticPr fontId="2"/>
  </si>
  <si>
    <t>SSSZI170930</t>
    <phoneticPr fontId="2"/>
  </si>
  <si>
    <t>SSSZI170940</t>
    <phoneticPr fontId="2"/>
  </si>
  <si>
    <t>SSSZI170950</t>
    <phoneticPr fontId="2"/>
  </si>
  <si>
    <t>SSSZI170960</t>
    <phoneticPr fontId="2"/>
  </si>
  <si>
    <t>SSSZI170970</t>
    <phoneticPr fontId="2"/>
  </si>
  <si>
    <t>SSSZI170980</t>
    <phoneticPr fontId="2"/>
  </si>
  <si>
    <t>SSSZI170990</t>
    <phoneticPr fontId="2"/>
  </si>
  <si>
    <t>SSSZI171000</t>
    <phoneticPr fontId="2"/>
  </si>
  <si>
    <t>SSSZI171010</t>
    <phoneticPr fontId="2"/>
  </si>
  <si>
    <t>SSSZI171020</t>
    <phoneticPr fontId="2"/>
  </si>
  <si>
    <t>SSSZI171030</t>
    <phoneticPr fontId="2"/>
  </si>
  <si>
    <t>SSSZI171040</t>
    <phoneticPr fontId="2"/>
  </si>
  <si>
    <t>SSSZI171050</t>
    <phoneticPr fontId="2"/>
  </si>
  <si>
    <t>SSSZI171060</t>
    <phoneticPr fontId="2"/>
  </si>
  <si>
    <t>SSSZI171070</t>
    <phoneticPr fontId="2"/>
  </si>
  <si>
    <t>SSSZI171080</t>
    <phoneticPr fontId="2"/>
  </si>
  <si>
    <t>SSSZI171090</t>
    <phoneticPr fontId="2"/>
  </si>
  <si>
    <t>SSSZI171100</t>
    <phoneticPr fontId="2"/>
  </si>
  <si>
    <t>SSSZI171110</t>
    <phoneticPr fontId="2"/>
  </si>
  <si>
    <t>SSSZI171120</t>
    <phoneticPr fontId="2"/>
  </si>
  <si>
    <t>SSSZI171130</t>
    <phoneticPr fontId="2"/>
  </si>
  <si>
    <t>SSSZI171140</t>
    <phoneticPr fontId="2"/>
  </si>
  <si>
    <t>SSSZI171150</t>
    <phoneticPr fontId="2"/>
  </si>
  <si>
    <t>SSSZI171160</t>
    <phoneticPr fontId="2"/>
  </si>
  <si>
    <t>SSSZI171170</t>
    <phoneticPr fontId="2"/>
  </si>
  <si>
    <t>SSSZI171180</t>
    <phoneticPr fontId="2"/>
  </si>
  <si>
    <t>SSSZI171190</t>
    <phoneticPr fontId="2"/>
  </si>
  <si>
    <t>SSSZI171200</t>
    <phoneticPr fontId="2"/>
  </si>
  <si>
    <t>SSSZI171210</t>
    <phoneticPr fontId="2"/>
  </si>
  <si>
    <t>SSSZI171220</t>
    <phoneticPr fontId="2"/>
  </si>
  <si>
    <t>SSSZI171230</t>
    <phoneticPr fontId="2"/>
  </si>
  <si>
    <t>SSSZI171240</t>
    <phoneticPr fontId="2"/>
  </si>
  <si>
    <t>SSSZI171250</t>
    <phoneticPr fontId="2"/>
  </si>
  <si>
    <t>SSSZI171260</t>
    <phoneticPr fontId="2"/>
  </si>
  <si>
    <t>SSSZI171270</t>
    <phoneticPr fontId="2"/>
  </si>
  <si>
    <t>SSSZI171280</t>
    <phoneticPr fontId="2"/>
  </si>
  <si>
    <t>SSSZI171290</t>
    <phoneticPr fontId="2"/>
  </si>
  <si>
    <t>SSSZI171300</t>
    <phoneticPr fontId="2"/>
  </si>
  <si>
    <t>SSSZI171310</t>
    <phoneticPr fontId="2"/>
  </si>
  <si>
    <t>SSSZI171320</t>
    <phoneticPr fontId="2"/>
  </si>
  <si>
    <t>SSSZI171330</t>
    <phoneticPr fontId="2"/>
  </si>
  <si>
    <t>SSSZI171340</t>
    <phoneticPr fontId="2"/>
  </si>
  <si>
    <t>SSSZI171350</t>
    <phoneticPr fontId="2"/>
  </si>
  <si>
    <t>SSSZI171360</t>
    <phoneticPr fontId="2"/>
  </si>
  <si>
    <t>SSSZI171370</t>
    <phoneticPr fontId="2"/>
  </si>
  <si>
    <t>SSSZI171380</t>
    <phoneticPr fontId="2"/>
  </si>
  <si>
    <t>SSSZI171390</t>
    <phoneticPr fontId="2"/>
  </si>
  <si>
    <t>SSSZI171400</t>
    <phoneticPr fontId="2"/>
  </si>
  <si>
    <t>SSSZI171410</t>
    <phoneticPr fontId="2"/>
  </si>
  <si>
    <t>SSSZI171420</t>
    <phoneticPr fontId="2"/>
  </si>
  <si>
    <t>SSSZI171430</t>
    <phoneticPr fontId="2"/>
  </si>
  <si>
    <t>SSSZI171440</t>
    <phoneticPr fontId="2"/>
  </si>
  <si>
    <t>SSSZI171450</t>
    <phoneticPr fontId="2"/>
  </si>
  <si>
    <t>SSSZI171460</t>
    <phoneticPr fontId="2"/>
  </si>
  <si>
    <t>SSSZI171470</t>
    <phoneticPr fontId="2"/>
  </si>
  <si>
    <t>SSSZI171480</t>
    <phoneticPr fontId="2"/>
  </si>
  <si>
    <t>SSSZI171490</t>
    <phoneticPr fontId="2"/>
  </si>
  <si>
    <t>SSSZI171500</t>
    <phoneticPr fontId="2"/>
  </si>
  <si>
    <t>SSSZI171510</t>
    <phoneticPr fontId="2"/>
  </si>
  <si>
    <t>SSSZI171520</t>
    <phoneticPr fontId="2"/>
  </si>
  <si>
    <t>SSSZI171530</t>
    <phoneticPr fontId="2"/>
  </si>
  <si>
    <t>SSSZI171540</t>
    <phoneticPr fontId="2"/>
  </si>
  <si>
    <t>SSSZI171550</t>
    <phoneticPr fontId="2"/>
  </si>
  <si>
    <t>SSSZI171560</t>
    <phoneticPr fontId="2"/>
  </si>
  <si>
    <t>SSSZI171570</t>
    <phoneticPr fontId="2"/>
  </si>
  <si>
    <t>SSSZI171580</t>
    <phoneticPr fontId="2"/>
  </si>
  <si>
    <t>SSSZI171590</t>
    <phoneticPr fontId="2"/>
  </si>
  <si>
    <t>SSSZI171600</t>
    <phoneticPr fontId="2"/>
  </si>
  <si>
    <t>SSSZI171610</t>
    <phoneticPr fontId="2"/>
  </si>
  <si>
    <t>SSSZI171620</t>
    <phoneticPr fontId="2"/>
  </si>
  <si>
    <t>SSSZI171630</t>
    <phoneticPr fontId="2"/>
  </si>
  <si>
    <t>SSSZI171640</t>
    <phoneticPr fontId="2"/>
  </si>
  <si>
    <t>SSSZI171650</t>
    <phoneticPr fontId="2"/>
  </si>
  <si>
    <t>SSSZI171660</t>
    <phoneticPr fontId="2"/>
  </si>
  <si>
    <t>SSSZI171670</t>
    <phoneticPr fontId="2"/>
  </si>
  <si>
    <t>SSSZI171680</t>
    <phoneticPr fontId="2"/>
  </si>
  <si>
    <t>SSSZI171690</t>
    <phoneticPr fontId="2"/>
  </si>
  <si>
    <t>SSSZI171700</t>
    <phoneticPr fontId="2"/>
  </si>
  <si>
    <t>SSSZI171710</t>
    <phoneticPr fontId="2"/>
  </si>
  <si>
    <t>SSSZI171720</t>
    <phoneticPr fontId="2"/>
  </si>
  <si>
    <t>SSSZI171730</t>
    <phoneticPr fontId="2"/>
  </si>
  <si>
    <t>SSSZI171740</t>
    <phoneticPr fontId="2"/>
  </si>
  <si>
    <t>SSSZI171750</t>
    <phoneticPr fontId="2"/>
  </si>
  <si>
    <t>SSSZI171760</t>
    <phoneticPr fontId="2"/>
  </si>
  <si>
    <t>SSSZI171770</t>
    <phoneticPr fontId="2"/>
  </si>
  <si>
    <t>SSSZI171780</t>
    <phoneticPr fontId="2"/>
  </si>
  <si>
    <t>SSSZI171790</t>
    <phoneticPr fontId="2"/>
  </si>
  <si>
    <t>SSSZI171800</t>
    <phoneticPr fontId="2"/>
  </si>
  <si>
    <t>SSSZI171810</t>
    <phoneticPr fontId="2"/>
  </si>
  <si>
    <t>SSSZI171820</t>
    <phoneticPr fontId="2"/>
  </si>
  <si>
    <t>SSSZI171830</t>
    <phoneticPr fontId="2"/>
  </si>
  <si>
    <t>SSSZI171840</t>
    <phoneticPr fontId="2"/>
  </si>
  <si>
    <t>SSSZI171850</t>
    <phoneticPr fontId="2"/>
  </si>
  <si>
    <t>SSSZI171860</t>
    <phoneticPr fontId="2"/>
  </si>
  <si>
    <t>SSSZI171870</t>
    <phoneticPr fontId="2"/>
  </si>
  <si>
    <t>SSSZI171880</t>
    <phoneticPr fontId="2"/>
  </si>
  <si>
    <t>SSSZI171890</t>
    <phoneticPr fontId="2"/>
  </si>
  <si>
    <t>SSSZI171900</t>
    <phoneticPr fontId="2"/>
  </si>
  <si>
    <t>SSSZI171910</t>
    <phoneticPr fontId="2"/>
  </si>
  <si>
    <t>SSSZI171920</t>
    <phoneticPr fontId="2"/>
  </si>
  <si>
    <t>SSSZI171930</t>
    <phoneticPr fontId="2"/>
  </si>
  <si>
    <t>SSSZI171940</t>
    <phoneticPr fontId="2"/>
  </si>
  <si>
    <t>SSSZI171950</t>
    <phoneticPr fontId="2"/>
  </si>
  <si>
    <t>SSSZI171960</t>
    <phoneticPr fontId="2"/>
  </si>
  <si>
    <t>SSSZI171970</t>
    <phoneticPr fontId="2"/>
  </si>
  <si>
    <t>SSSZI171980</t>
    <phoneticPr fontId="2"/>
  </si>
  <si>
    <t>SSSZI171990</t>
    <phoneticPr fontId="2"/>
  </si>
  <si>
    <t>SSSZI172000</t>
    <phoneticPr fontId="2"/>
  </si>
  <si>
    <t>SSSZI172010</t>
    <phoneticPr fontId="2"/>
  </si>
  <si>
    <t>SSSZI172020</t>
    <phoneticPr fontId="2"/>
  </si>
  <si>
    <t>SSSZI172030</t>
    <phoneticPr fontId="2"/>
  </si>
  <si>
    <t>SSSZI172040</t>
    <phoneticPr fontId="2"/>
  </si>
  <si>
    <t>SSSZI172050</t>
    <phoneticPr fontId="2"/>
  </si>
  <si>
    <t>SSSZI172060</t>
    <phoneticPr fontId="2"/>
  </si>
  <si>
    <t>SSSZI172070</t>
    <phoneticPr fontId="2"/>
  </si>
  <si>
    <t>SSSZI172080</t>
    <phoneticPr fontId="2"/>
  </si>
  <si>
    <t>SSSZI172090</t>
    <phoneticPr fontId="2"/>
  </si>
  <si>
    <t>SSSZI172100</t>
    <phoneticPr fontId="2"/>
  </si>
  <si>
    <t>SSSZI172110</t>
    <phoneticPr fontId="2"/>
  </si>
  <si>
    <t>SSSZI172120</t>
    <phoneticPr fontId="2"/>
  </si>
  <si>
    <t>SSSZI172130</t>
    <phoneticPr fontId="2"/>
  </si>
  <si>
    <t>SSSZI172140</t>
    <phoneticPr fontId="2"/>
  </si>
  <si>
    <t>SSSZI172150</t>
    <phoneticPr fontId="2"/>
  </si>
  <si>
    <t>SSSZI172160</t>
    <phoneticPr fontId="2"/>
  </si>
  <si>
    <t>SSSZI172170</t>
    <phoneticPr fontId="2"/>
  </si>
  <si>
    <t>SSSZI172180</t>
    <phoneticPr fontId="2"/>
  </si>
  <si>
    <t>SSSZI172190</t>
    <phoneticPr fontId="2"/>
  </si>
  <si>
    <t>SSSZI172200</t>
    <phoneticPr fontId="2"/>
  </si>
  <si>
    <t>SSSZI172210</t>
    <phoneticPr fontId="2"/>
  </si>
  <si>
    <t>SSSZI172220</t>
    <phoneticPr fontId="2"/>
  </si>
  <si>
    <t>SSSZI172230</t>
    <phoneticPr fontId="2"/>
  </si>
  <si>
    <t>SSSZI172240</t>
    <phoneticPr fontId="2"/>
  </si>
  <si>
    <t>SSSZI172250</t>
    <phoneticPr fontId="2"/>
  </si>
  <si>
    <t>SSSZI172260</t>
    <phoneticPr fontId="2"/>
  </si>
  <si>
    <t>SSSZI172270</t>
    <phoneticPr fontId="2"/>
  </si>
  <si>
    <t>SSSZI172280</t>
    <phoneticPr fontId="2"/>
  </si>
  <si>
    <t>SSSZI172290</t>
    <phoneticPr fontId="2"/>
  </si>
  <si>
    <t>SSSZI172300</t>
    <phoneticPr fontId="2"/>
  </si>
  <si>
    <t>SSSZI172310</t>
    <phoneticPr fontId="2"/>
  </si>
  <si>
    <t>SSSZI172320</t>
    <phoneticPr fontId="2"/>
  </si>
  <si>
    <t>SSSZI172330</t>
    <phoneticPr fontId="2"/>
  </si>
  <si>
    <t>SSSZI172340</t>
    <phoneticPr fontId="2"/>
  </si>
  <si>
    <t>SSSZI172350</t>
    <phoneticPr fontId="2"/>
  </si>
  <si>
    <t>SSSZI172360</t>
    <phoneticPr fontId="2"/>
  </si>
  <si>
    <t>SSSZI172370</t>
    <phoneticPr fontId="2"/>
  </si>
  <si>
    <t>SSSZI172380</t>
    <phoneticPr fontId="2"/>
  </si>
  <si>
    <t>SSSZI172390</t>
    <phoneticPr fontId="2"/>
  </si>
  <si>
    <t>SSSZI172400</t>
    <phoneticPr fontId="2"/>
  </si>
  <si>
    <t>SSSZI172410</t>
    <phoneticPr fontId="2"/>
  </si>
  <si>
    <t>SSSZI172420</t>
    <phoneticPr fontId="2"/>
  </si>
  <si>
    <t>SSSZI172430</t>
    <phoneticPr fontId="2"/>
  </si>
  <si>
    <t>SSSZI172440</t>
    <phoneticPr fontId="2"/>
  </si>
  <si>
    <t>SSSZI172450</t>
    <phoneticPr fontId="2"/>
  </si>
  <si>
    <t>SSSZI172460</t>
    <phoneticPr fontId="2"/>
  </si>
  <si>
    <t>SSSZI172470</t>
    <phoneticPr fontId="2"/>
  </si>
  <si>
    <t>SSSZI172480</t>
    <phoneticPr fontId="2"/>
  </si>
  <si>
    <t>SSSZI172490</t>
    <phoneticPr fontId="2"/>
  </si>
  <si>
    <t>SSSZI172500</t>
    <phoneticPr fontId="2"/>
  </si>
  <si>
    <t>SSSZI172510</t>
    <phoneticPr fontId="2"/>
  </si>
  <si>
    <t>SSSZI172520</t>
    <phoneticPr fontId="2"/>
  </si>
  <si>
    <t>SSSZI172530</t>
    <phoneticPr fontId="2"/>
  </si>
  <si>
    <t>SSSZI172540</t>
    <phoneticPr fontId="2"/>
  </si>
  <si>
    <t>SSSZI172550</t>
    <phoneticPr fontId="2"/>
  </si>
  <si>
    <t>SSSZI172560</t>
    <phoneticPr fontId="2"/>
  </si>
  <si>
    <t>SSSZI172570</t>
    <phoneticPr fontId="2"/>
  </si>
  <si>
    <t>SSSZI172580</t>
    <phoneticPr fontId="2"/>
  </si>
  <si>
    <t>SSSZI172590</t>
    <phoneticPr fontId="2"/>
  </si>
  <si>
    <t>SSSZI172600</t>
    <phoneticPr fontId="2"/>
  </si>
  <si>
    <t>SSSZI172610</t>
    <phoneticPr fontId="2"/>
  </si>
  <si>
    <t>SSSZI172620</t>
    <phoneticPr fontId="2"/>
  </si>
  <si>
    <t>SSSZI172630</t>
    <phoneticPr fontId="2"/>
  </si>
  <si>
    <t>SSSZI172640</t>
    <phoneticPr fontId="2"/>
  </si>
  <si>
    <t>SSSZI172650</t>
    <phoneticPr fontId="2"/>
  </si>
  <si>
    <t>SSSZI172660</t>
    <phoneticPr fontId="2"/>
  </si>
  <si>
    <t>SSSZI172670</t>
    <phoneticPr fontId="2"/>
  </si>
  <si>
    <t>SSSZI172680</t>
    <phoneticPr fontId="2"/>
  </si>
  <si>
    <t>SSSZI172690</t>
    <phoneticPr fontId="2"/>
  </si>
  <si>
    <t>SSSZI172700</t>
    <phoneticPr fontId="2"/>
  </si>
  <si>
    <t>SSSZI172710</t>
    <phoneticPr fontId="2"/>
  </si>
  <si>
    <t>SSSZI172720</t>
    <phoneticPr fontId="2"/>
  </si>
  <si>
    <t>SSSZI172730</t>
    <phoneticPr fontId="2"/>
  </si>
  <si>
    <t>SSSZI172740</t>
    <phoneticPr fontId="2"/>
  </si>
  <si>
    <t>SSSZI172750</t>
    <phoneticPr fontId="2"/>
  </si>
  <si>
    <t>SSSZI172760</t>
    <phoneticPr fontId="2"/>
  </si>
  <si>
    <t>SSSZI172770</t>
    <phoneticPr fontId="2"/>
  </si>
  <si>
    <t>SSSZI172780</t>
    <phoneticPr fontId="2"/>
  </si>
  <si>
    <t>SSSZI172790</t>
    <phoneticPr fontId="2"/>
  </si>
  <si>
    <t>SSSZI172800</t>
    <phoneticPr fontId="2"/>
  </si>
  <si>
    <t>SSSZI172810</t>
    <phoneticPr fontId="2"/>
  </si>
  <si>
    <t>SSSZI172820</t>
    <phoneticPr fontId="2"/>
  </si>
  <si>
    <t>SSSZI172830</t>
    <phoneticPr fontId="2"/>
  </si>
  <si>
    <t>SSSZI172840</t>
    <phoneticPr fontId="2"/>
  </si>
  <si>
    <t>SSSZI172850</t>
    <phoneticPr fontId="2"/>
  </si>
  <si>
    <t>SSSZI172860</t>
    <phoneticPr fontId="2"/>
  </si>
  <si>
    <t>SSSZI172870</t>
    <phoneticPr fontId="2"/>
  </si>
  <si>
    <t>SSSZI172880</t>
    <phoneticPr fontId="2"/>
  </si>
  <si>
    <t>SSSZI172890</t>
    <phoneticPr fontId="2"/>
  </si>
  <si>
    <t>SSSZI172900</t>
    <phoneticPr fontId="2"/>
  </si>
  <si>
    <t>SSSZI172910</t>
    <phoneticPr fontId="2"/>
  </si>
  <si>
    <t>SSSZI172920</t>
    <phoneticPr fontId="2"/>
  </si>
  <si>
    <t>SSSZI172930</t>
    <phoneticPr fontId="2"/>
  </si>
  <si>
    <t>SSSZI172940</t>
    <phoneticPr fontId="2"/>
  </si>
  <si>
    <t>SSSZI172950</t>
    <phoneticPr fontId="2"/>
  </si>
  <si>
    <t>SSSZI172960</t>
    <phoneticPr fontId="2"/>
  </si>
  <si>
    <t>SSSZI172970</t>
    <phoneticPr fontId="2"/>
  </si>
  <si>
    <t>SSSZI172980</t>
    <phoneticPr fontId="2"/>
  </si>
  <si>
    <t>SSSZI172990</t>
    <phoneticPr fontId="2"/>
  </si>
  <si>
    <t>SSSZI173000</t>
    <phoneticPr fontId="2"/>
  </si>
  <si>
    <t>SSSZI173010</t>
    <phoneticPr fontId="2"/>
  </si>
  <si>
    <t>SSSZI173020</t>
    <phoneticPr fontId="2"/>
  </si>
  <si>
    <t>SSSZI173030</t>
    <phoneticPr fontId="2"/>
  </si>
  <si>
    <t>SSSZI173040</t>
    <phoneticPr fontId="2"/>
  </si>
  <si>
    <t>SSSZI173050</t>
    <phoneticPr fontId="2"/>
  </si>
  <si>
    <t>SSSZI173060</t>
    <phoneticPr fontId="2"/>
  </si>
  <si>
    <t>SSSZI173070</t>
    <phoneticPr fontId="2"/>
  </si>
  <si>
    <t>SSSZI173080</t>
    <phoneticPr fontId="2"/>
  </si>
  <si>
    <t>SSSZI173090</t>
    <phoneticPr fontId="2"/>
  </si>
  <si>
    <t>SSSZI173100</t>
    <phoneticPr fontId="2"/>
  </si>
  <si>
    <t>SSSZI173110</t>
    <phoneticPr fontId="2"/>
  </si>
  <si>
    <t>SSSZI173120</t>
    <phoneticPr fontId="2"/>
  </si>
  <si>
    <t>SSSZI173130</t>
    <phoneticPr fontId="2"/>
  </si>
  <si>
    <t>SSSZI173140</t>
    <phoneticPr fontId="2"/>
  </si>
  <si>
    <t>SSSZI173150</t>
    <phoneticPr fontId="2"/>
  </si>
  <si>
    <t>SSSZI173160</t>
    <phoneticPr fontId="2"/>
  </si>
  <si>
    <t>SSSZI173170</t>
    <phoneticPr fontId="2"/>
  </si>
  <si>
    <t>SSSZI173180</t>
    <phoneticPr fontId="2"/>
  </si>
  <si>
    <t>SSSZI173190</t>
    <phoneticPr fontId="2"/>
  </si>
  <si>
    <t>SSSZI173200</t>
    <phoneticPr fontId="2"/>
  </si>
  <si>
    <t>SSSZI173210</t>
    <phoneticPr fontId="2"/>
  </si>
  <si>
    <t>SSSZI173220</t>
    <phoneticPr fontId="2"/>
  </si>
  <si>
    <t>SSSZI173230</t>
    <phoneticPr fontId="2"/>
  </si>
  <si>
    <t>SSSZI173240</t>
    <phoneticPr fontId="2"/>
  </si>
  <si>
    <t>SSSZI173250</t>
    <phoneticPr fontId="2"/>
  </si>
  <si>
    <t>SSSZI173260</t>
    <phoneticPr fontId="2"/>
  </si>
  <si>
    <t>SSSZI173270</t>
    <phoneticPr fontId="2"/>
  </si>
  <si>
    <t>SSSZI173280</t>
    <phoneticPr fontId="2"/>
  </si>
  <si>
    <t>SSSZI173290</t>
    <phoneticPr fontId="2"/>
  </si>
  <si>
    <t>SSSZI173300</t>
    <phoneticPr fontId="2"/>
  </si>
  <si>
    <t>SSSZI173310</t>
    <phoneticPr fontId="2"/>
  </si>
  <si>
    <t>SSSZI173320</t>
    <phoneticPr fontId="2"/>
  </si>
  <si>
    <t>SSSZI173330</t>
    <phoneticPr fontId="2"/>
  </si>
  <si>
    <t>SSSZI173340</t>
    <phoneticPr fontId="2"/>
  </si>
  <si>
    <t>SSSZI173350</t>
    <phoneticPr fontId="2"/>
  </si>
  <si>
    <t>SSSZI173360</t>
    <phoneticPr fontId="2"/>
  </si>
  <si>
    <t>SSSZI173370</t>
    <phoneticPr fontId="2"/>
  </si>
  <si>
    <t>SSSZI173380</t>
    <phoneticPr fontId="2"/>
  </si>
  <si>
    <t>SSSZI173390</t>
    <phoneticPr fontId="2"/>
  </si>
  <si>
    <t>SSSZI173400</t>
    <phoneticPr fontId="2"/>
  </si>
  <si>
    <t>SSSZI173410</t>
    <phoneticPr fontId="2"/>
  </si>
  <si>
    <t>SSSZI173420</t>
    <phoneticPr fontId="2"/>
  </si>
  <si>
    <t>SSSZI173430</t>
    <phoneticPr fontId="2"/>
  </si>
  <si>
    <t>SSSZI173440</t>
    <phoneticPr fontId="2"/>
  </si>
  <si>
    <t>SSSZI173450</t>
    <phoneticPr fontId="2"/>
  </si>
  <si>
    <t>SSSZI173460</t>
    <phoneticPr fontId="2"/>
  </si>
  <si>
    <t>SSSZI173470</t>
    <phoneticPr fontId="2"/>
  </si>
  <si>
    <t>SSSZI173480</t>
    <phoneticPr fontId="2"/>
  </si>
  <si>
    <t>SSSZI173490</t>
    <phoneticPr fontId="2"/>
  </si>
  <si>
    <t>SSSZI173500</t>
    <phoneticPr fontId="2"/>
  </si>
  <si>
    <t>SSSZI173510</t>
    <phoneticPr fontId="2"/>
  </si>
  <si>
    <t>SSSZI173520</t>
    <phoneticPr fontId="2"/>
  </si>
  <si>
    <t>SSSZI173530</t>
    <phoneticPr fontId="2"/>
  </si>
  <si>
    <t>SSSZI173540</t>
    <phoneticPr fontId="2"/>
  </si>
  <si>
    <t>SSSZI173550</t>
    <phoneticPr fontId="2"/>
  </si>
  <si>
    <t>SSSZI173560</t>
    <phoneticPr fontId="2"/>
  </si>
  <si>
    <t>SSSZI173570</t>
    <phoneticPr fontId="2"/>
  </si>
  <si>
    <t>SSSZI173580</t>
    <phoneticPr fontId="2"/>
  </si>
  <si>
    <t>SSSZI173590</t>
    <phoneticPr fontId="2"/>
  </si>
  <si>
    <t>SSSZI173600</t>
    <phoneticPr fontId="2"/>
  </si>
  <si>
    <t>SSSZI173610</t>
    <phoneticPr fontId="2"/>
  </si>
  <si>
    <t>SSSZI173620</t>
    <phoneticPr fontId="2"/>
  </si>
  <si>
    <t>SSSZI173630</t>
    <phoneticPr fontId="2"/>
  </si>
  <si>
    <t>SSSZI173640</t>
    <phoneticPr fontId="2"/>
  </si>
  <si>
    <t>SSSZI173650</t>
    <phoneticPr fontId="2"/>
  </si>
  <si>
    <t>SSSZI173660</t>
    <phoneticPr fontId="2"/>
  </si>
  <si>
    <t>SSSZI173670</t>
    <phoneticPr fontId="2"/>
  </si>
  <si>
    <t>SSSZI173680</t>
    <phoneticPr fontId="2"/>
  </si>
  <si>
    <t>SSSZI173690</t>
    <phoneticPr fontId="2"/>
  </si>
  <si>
    <t>SSSZI173700</t>
    <phoneticPr fontId="2"/>
  </si>
  <si>
    <t>SSSZI173710</t>
    <phoneticPr fontId="2"/>
  </si>
  <si>
    <t>SSSZI173720</t>
    <phoneticPr fontId="2"/>
  </si>
  <si>
    <t>SSSZI173730</t>
    <phoneticPr fontId="2"/>
  </si>
  <si>
    <t>SSSZI173740</t>
    <phoneticPr fontId="2"/>
  </si>
  <si>
    <t>SSSZI173750</t>
    <phoneticPr fontId="2"/>
  </si>
  <si>
    <t>SSSZI173760</t>
    <phoneticPr fontId="2"/>
  </si>
  <si>
    <t>SSSZI173770</t>
    <phoneticPr fontId="2"/>
  </si>
  <si>
    <t>SSSZI173780</t>
    <phoneticPr fontId="2"/>
  </si>
  <si>
    <t>SSSZI173790</t>
    <phoneticPr fontId="2"/>
  </si>
  <si>
    <t>SSSZI173800</t>
    <phoneticPr fontId="2"/>
  </si>
  <si>
    <t>SSSZI173810</t>
    <phoneticPr fontId="2"/>
  </si>
  <si>
    <t>SSSZI173820</t>
    <phoneticPr fontId="2"/>
  </si>
  <si>
    <t>SSSZI173830</t>
    <phoneticPr fontId="2"/>
  </si>
  <si>
    <t>SSSZI173840</t>
    <phoneticPr fontId="2"/>
  </si>
  <si>
    <t>SSSZI173850</t>
    <phoneticPr fontId="2"/>
  </si>
  <si>
    <t>SSSZI173860</t>
    <phoneticPr fontId="2"/>
  </si>
  <si>
    <t>SSSZI173870</t>
    <phoneticPr fontId="2"/>
  </si>
  <si>
    <t>SSSZI173880</t>
    <phoneticPr fontId="2"/>
  </si>
  <si>
    <t>SSSZI173890</t>
    <phoneticPr fontId="2"/>
  </si>
  <si>
    <t>SSSZI173900</t>
    <phoneticPr fontId="2"/>
  </si>
  <si>
    <t>SSSZI173910</t>
    <phoneticPr fontId="2"/>
  </si>
  <si>
    <t>SSSZI173920</t>
    <phoneticPr fontId="2"/>
  </si>
  <si>
    <t>SSSZI173930</t>
    <phoneticPr fontId="2"/>
  </si>
  <si>
    <t>SSSZI173940</t>
    <phoneticPr fontId="2"/>
  </si>
  <si>
    <t>SSSZI173950</t>
    <phoneticPr fontId="2"/>
  </si>
  <si>
    <t>SSSZI173960</t>
    <phoneticPr fontId="2"/>
  </si>
  <si>
    <t>SSSZI173970</t>
    <phoneticPr fontId="2"/>
  </si>
  <si>
    <t>SSSZI173980</t>
    <phoneticPr fontId="2"/>
  </si>
  <si>
    <t>SSSZI173990</t>
    <phoneticPr fontId="2"/>
  </si>
  <si>
    <t>SSSZI174000</t>
    <phoneticPr fontId="2"/>
  </si>
  <si>
    <t>SSSZI174010</t>
    <phoneticPr fontId="2"/>
  </si>
  <si>
    <t>SSSZI174020</t>
    <phoneticPr fontId="2"/>
  </si>
  <si>
    <t>SSSZI174030</t>
    <phoneticPr fontId="2"/>
  </si>
  <si>
    <t>SSSZI174040</t>
    <phoneticPr fontId="2"/>
  </si>
  <si>
    <t>SSSZI174050</t>
    <phoneticPr fontId="2"/>
  </si>
  <si>
    <t>SSSZI174060</t>
    <phoneticPr fontId="2"/>
  </si>
  <si>
    <t>SSSZI174070</t>
    <phoneticPr fontId="2"/>
  </si>
  <si>
    <t>SSSZI174080</t>
    <phoneticPr fontId="2"/>
  </si>
  <si>
    <t>SSSZI174090</t>
    <phoneticPr fontId="2"/>
  </si>
  <si>
    <t>SSSZI174100</t>
    <phoneticPr fontId="2"/>
  </si>
  <si>
    <t>SSSZI174110</t>
    <phoneticPr fontId="2"/>
  </si>
  <si>
    <t>SSSZI174120</t>
    <phoneticPr fontId="2"/>
  </si>
  <si>
    <t>SSSZI174130</t>
    <phoneticPr fontId="2"/>
  </si>
  <si>
    <t>SSSZI174140</t>
    <phoneticPr fontId="2"/>
  </si>
  <si>
    <t>SSSZI174150</t>
    <phoneticPr fontId="2"/>
  </si>
  <si>
    <t>SSSZI174160</t>
    <phoneticPr fontId="2"/>
  </si>
  <si>
    <t>SSSZI174170</t>
    <phoneticPr fontId="2"/>
  </si>
  <si>
    <t>SSSZI174180</t>
    <phoneticPr fontId="2"/>
  </si>
  <si>
    <t>SSSZI174190</t>
    <phoneticPr fontId="2"/>
  </si>
  <si>
    <t>SSSZI174200</t>
    <phoneticPr fontId="2"/>
  </si>
  <si>
    <t>SSSZI174210</t>
    <phoneticPr fontId="2"/>
  </si>
  <si>
    <t>SSSZI174220</t>
    <phoneticPr fontId="2"/>
  </si>
  <si>
    <t>SSSZI174230</t>
    <phoneticPr fontId="2"/>
  </si>
  <si>
    <t>SSSZI174240</t>
    <phoneticPr fontId="2"/>
  </si>
  <si>
    <t>SSSZI174250</t>
    <phoneticPr fontId="2"/>
  </si>
  <si>
    <t>SSSZI174260</t>
    <phoneticPr fontId="2"/>
  </si>
  <si>
    <t>SSSZI174270</t>
    <phoneticPr fontId="2"/>
  </si>
  <si>
    <t>SSSZI174280</t>
    <phoneticPr fontId="2"/>
  </si>
  <si>
    <t>SSSZI174290</t>
    <phoneticPr fontId="2"/>
  </si>
  <si>
    <t>SSSZI174300</t>
    <phoneticPr fontId="2"/>
  </si>
  <si>
    <t>SSSZI174310</t>
    <phoneticPr fontId="2"/>
  </si>
  <si>
    <t>SSSZI174320</t>
    <phoneticPr fontId="2"/>
  </si>
  <si>
    <t>SSSZI174330</t>
    <phoneticPr fontId="2"/>
  </si>
  <si>
    <t>SSSZI174340</t>
    <phoneticPr fontId="2"/>
  </si>
  <si>
    <t>SSSZI174350</t>
    <phoneticPr fontId="2"/>
  </si>
  <si>
    <t>SSSZI174360</t>
    <phoneticPr fontId="2"/>
  </si>
  <si>
    <t>SSSZI174370</t>
    <phoneticPr fontId="2"/>
  </si>
  <si>
    <t>SSSZI174380</t>
    <phoneticPr fontId="2"/>
  </si>
  <si>
    <t>SSSZI174390</t>
    <phoneticPr fontId="2"/>
  </si>
  <si>
    <t>SSSZI174400</t>
    <phoneticPr fontId="2"/>
  </si>
  <si>
    <t>SSSZI174410</t>
    <phoneticPr fontId="2"/>
  </si>
  <si>
    <t>SSSZI174420</t>
    <phoneticPr fontId="2"/>
  </si>
  <si>
    <t>SSSZI174430</t>
    <phoneticPr fontId="2"/>
  </si>
  <si>
    <t>SSSZI174440</t>
    <phoneticPr fontId="2"/>
  </si>
  <si>
    <t>SSSZI174450</t>
    <phoneticPr fontId="2"/>
  </si>
  <si>
    <t>SSSZI174460</t>
    <phoneticPr fontId="2"/>
  </si>
  <si>
    <t>SSSZI174470</t>
    <phoneticPr fontId="2"/>
  </si>
  <si>
    <t>SSSZI174480</t>
    <phoneticPr fontId="2"/>
  </si>
  <si>
    <t>SSSZI174490</t>
    <phoneticPr fontId="2"/>
  </si>
  <si>
    <t>SSSZI174500</t>
    <phoneticPr fontId="2"/>
  </si>
  <si>
    <t>SSSZI174510</t>
    <phoneticPr fontId="2"/>
  </si>
  <si>
    <t>SSSZI174520</t>
    <phoneticPr fontId="2"/>
  </si>
  <si>
    <t>SSSZI174530</t>
    <phoneticPr fontId="2"/>
  </si>
  <si>
    <t>SSSZI174540</t>
    <phoneticPr fontId="2"/>
  </si>
  <si>
    <t>SSSZI174550</t>
    <phoneticPr fontId="2"/>
  </si>
  <si>
    <t>SSSZI174560</t>
    <phoneticPr fontId="2"/>
  </si>
  <si>
    <t>SSSZI174570</t>
    <phoneticPr fontId="2"/>
  </si>
  <si>
    <t>SSSZI174580</t>
    <phoneticPr fontId="2"/>
  </si>
  <si>
    <t>SSSZI174590</t>
    <phoneticPr fontId="2"/>
  </si>
  <si>
    <t>SSSZI174600</t>
    <phoneticPr fontId="2"/>
  </si>
  <si>
    <t>SSSZI174610</t>
    <phoneticPr fontId="2"/>
  </si>
  <si>
    <t>SSSZI174620</t>
    <phoneticPr fontId="2"/>
  </si>
  <si>
    <t>SSSZI174630</t>
    <phoneticPr fontId="2"/>
  </si>
  <si>
    <t>SSSZI174640</t>
    <phoneticPr fontId="2"/>
  </si>
  <si>
    <t>SSSZI174650</t>
    <phoneticPr fontId="2"/>
  </si>
  <si>
    <t>SSSZI174660</t>
    <phoneticPr fontId="2"/>
  </si>
  <si>
    <t>SSSZI174670</t>
    <phoneticPr fontId="2"/>
  </si>
  <si>
    <t>SSSZI174680</t>
    <phoneticPr fontId="2"/>
  </si>
  <si>
    <t>SSSZI174690</t>
    <phoneticPr fontId="2"/>
  </si>
  <si>
    <t>SSSZI174700</t>
    <phoneticPr fontId="2"/>
  </si>
  <si>
    <t>SSSZI174710</t>
    <phoneticPr fontId="2"/>
  </si>
  <si>
    <t>SSSZI174720</t>
    <phoneticPr fontId="2"/>
  </si>
  <si>
    <t>SSSZI174730</t>
    <phoneticPr fontId="2"/>
  </si>
  <si>
    <t>SSSZI174740</t>
    <phoneticPr fontId="2"/>
  </si>
  <si>
    <t>SSSZI174750</t>
    <phoneticPr fontId="2"/>
  </si>
  <si>
    <t>SSSZI174760</t>
    <phoneticPr fontId="2"/>
  </si>
  <si>
    <t>SSSZI174770</t>
    <phoneticPr fontId="2"/>
  </si>
  <si>
    <t>SSSZI174780</t>
    <phoneticPr fontId="2"/>
  </si>
  <si>
    <t>SSSZI174790</t>
    <phoneticPr fontId="2"/>
  </si>
  <si>
    <t>SSSZI174800</t>
    <phoneticPr fontId="2"/>
  </si>
  <si>
    <t>SSSZI174810</t>
    <phoneticPr fontId="2"/>
  </si>
  <si>
    <t>SSSZI174820</t>
    <phoneticPr fontId="2"/>
  </si>
  <si>
    <t>SSSZI174830</t>
    <phoneticPr fontId="2"/>
  </si>
  <si>
    <t>SSSZI174840</t>
    <phoneticPr fontId="2"/>
  </si>
  <si>
    <t>SSSZI174850</t>
    <phoneticPr fontId="2"/>
  </si>
  <si>
    <t>SSSZI174860</t>
    <phoneticPr fontId="2"/>
  </si>
  <si>
    <t>SSSZI174870</t>
    <phoneticPr fontId="2"/>
  </si>
  <si>
    <t>SSSZI174880</t>
    <phoneticPr fontId="2"/>
  </si>
  <si>
    <t>SSSZI174890</t>
    <phoneticPr fontId="2"/>
  </si>
  <si>
    <t>SSSZI174900</t>
    <phoneticPr fontId="2"/>
  </si>
  <si>
    <t>SSSZI174910</t>
    <phoneticPr fontId="2"/>
  </si>
  <si>
    <t>SSSZI174920</t>
    <phoneticPr fontId="2"/>
  </si>
  <si>
    <t>SSSZI174930</t>
    <phoneticPr fontId="2"/>
  </si>
  <si>
    <t>SSSZI174940</t>
    <phoneticPr fontId="2"/>
  </si>
  <si>
    <t>SSSZI174950</t>
    <phoneticPr fontId="2"/>
  </si>
  <si>
    <t>SSSZI174960</t>
    <phoneticPr fontId="2"/>
  </si>
  <si>
    <t>SSSZI174970</t>
    <phoneticPr fontId="2"/>
  </si>
  <si>
    <t>SSSZI174980</t>
    <phoneticPr fontId="2"/>
  </si>
  <si>
    <t>SSSZI174990</t>
    <phoneticPr fontId="2"/>
  </si>
  <si>
    <t>SSSZI175000</t>
    <phoneticPr fontId="2"/>
  </si>
  <si>
    <t>SSSZI175010</t>
    <phoneticPr fontId="2"/>
  </si>
  <si>
    <t>SSSZI175020</t>
    <phoneticPr fontId="2"/>
  </si>
  <si>
    <t>SSSZI175030</t>
    <phoneticPr fontId="2"/>
  </si>
  <si>
    <t>SSSZI175040</t>
    <phoneticPr fontId="2"/>
  </si>
  <si>
    <t>SSSZI175050</t>
    <phoneticPr fontId="2"/>
  </si>
  <si>
    <t>SSSZI175060</t>
    <phoneticPr fontId="2"/>
  </si>
  <si>
    <t>SSSZI175070</t>
    <phoneticPr fontId="2"/>
  </si>
  <si>
    <t>SSSZI175080</t>
    <phoneticPr fontId="2"/>
  </si>
  <si>
    <t>SSSZI175090</t>
    <phoneticPr fontId="2"/>
  </si>
  <si>
    <t>SSSZI175100</t>
    <phoneticPr fontId="2"/>
  </si>
  <si>
    <t>SSSZI175110</t>
    <phoneticPr fontId="2"/>
  </si>
  <si>
    <t>SSSZI175120</t>
    <phoneticPr fontId="2"/>
  </si>
  <si>
    <t>SSSZI175130</t>
    <phoneticPr fontId="2"/>
  </si>
  <si>
    <t>SSSZI175140</t>
    <phoneticPr fontId="2"/>
  </si>
  <si>
    <t>SSSZI175150</t>
    <phoneticPr fontId="2"/>
  </si>
  <si>
    <t>SSSZI175160</t>
    <phoneticPr fontId="2"/>
  </si>
  <si>
    <t>SSSZI175170</t>
    <phoneticPr fontId="2"/>
  </si>
  <si>
    <t>SSSZI175180</t>
    <phoneticPr fontId="2"/>
  </si>
  <si>
    <t>SSSZI175190</t>
    <phoneticPr fontId="2"/>
  </si>
  <si>
    <t>SSSZI175200</t>
    <phoneticPr fontId="2"/>
  </si>
  <si>
    <t>SSSZI175210</t>
    <phoneticPr fontId="2"/>
  </si>
  <si>
    <t>SSSZI175220</t>
    <phoneticPr fontId="2"/>
  </si>
  <si>
    <t>SSSZI175230</t>
    <phoneticPr fontId="2"/>
  </si>
  <si>
    <t>SSSZI175240</t>
    <phoneticPr fontId="2"/>
  </si>
  <si>
    <t>SSSZI175250</t>
    <phoneticPr fontId="2"/>
  </si>
  <si>
    <t>SSSZI175260</t>
    <phoneticPr fontId="2"/>
  </si>
  <si>
    <t>SSSZI175270</t>
    <phoneticPr fontId="2"/>
  </si>
  <si>
    <t>SSSZI175280</t>
    <phoneticPr fontId="2"/>
  </si>
  <si>
    <t>SSSZI175290</t>
    <phoneticPr fontId="2"/>
  </si>
  <si>
    <t>SSSZI175300</t>
    <phoneticPr fontId="2"/>
  </si>
  <si>
    <t>SSSZI175310</t>
    <phoneticPr fontId="2"/>
  </si>
  <si>
    <t>SSSZI175320</t>
    <phoneticPr fontId="2"/>
  </si>
  <si>
    <t>SSSZI175330</t>
    <phoneticPr fontId="2"/>
  </si>
  <si>
    <t>SSSZI175340</t>
    <phoneticPr fontId="2"/>
  </si>
  <si>
    <t>SSSZI175350</t>
    <phoneticPr fontId="2"/>
  </si>
  <si>
    <t>SSSZI175360</t>
    <phoneticPr fontId="2"/>
  </si>
  <si>
    <t>SSSZI175370</t>
    <phoneticPr fontId="2"/>
  </si>
  <si>
    <t>SSSZI175380</t>
    <phoneticPr fontId="2"/>
  </si>
  <si>
    <t>SSSZI175390</t>
    <phoneticPr fontId="2"/>
  </si>
  <si>
    <t>SSSZI175400</t>
    <phoneticPr fontId="2"/>
  </si>
  <si>
    <t>SSSZI175410</t>
    <phoneticPr fontId="2"/>
  </si>
  <si>
    <t>SSSZI175420</t>
    <phoneticPr fontId="2"/>
  </si>
  <si>
    <t>SSSZI175430</t>
    <phoneticPr fontId="2"/>
  </si>
  <si>
    <t>SSSZI175440</t>
    <phoneticPr fontId="2"/>
  </si>
  <si>
    <t>SSSZI175450</t>
    <phoneticPr fontId="2"/>
  </si>
  <si>
    <t>SSSZI175460</t>
    <phoneticPr fontId="2"/>
  </si>
  <si>
    <t>SSSZI175470</t>
    <phoneticPr fontId="2"/>
  </si>
  <si>
    <t>SSSZI175480</t>
    <phoneticPr fontId="2"/>
  </si>
  <si>
    <t>SSSZI175490</t>
    <phoneticPr fontId="2"/>
  </si>
  <si>
    <t>SSSZI175500</t>
    <phoneticPr fontId="2"/>
  </si>
  <si>
    <t>SSSZI175510</t>
    <phoneticPr fontId="2"/>
  </si>
  <si>
    <t>SSSZI175520</t>
    <phoneticPr fontId="2"/>
  </si>
  <si>
    <t>SSSZI175530</t>
    <phoneticPr fontId="2"/>
  </si>
  <si>
    <t>SSSZI175540</t>
    <phoneticPr fontId="2"/>
  </si>
  <si>
    <t>SSSZI175550</t>
    <phoneticPr fontId="2"/>
  </si>
  <si>
    <t>SSSZI175560</t>
    <phoneticPr fontId="2"/>
  </si>
  <si>
    <t>SSSZI175570</t>
    <phoneticPr fontId="2"/>
  </si>
  <si>
    <t>SSSZI175580</t>
    <phoneticPr fontId="2"/>
  </si>
  <si>
    <t>SSSZI175590</t>
    <phoneticPr fontId="2"/>
  </si>
  <si>
    <t>SSSZI175600</t>
    <phoneticPr fontId="2"/>
  </si>
  <si>
    <t>SSSZI175610</t>
    <phoneticPr fontId="2"/>
  </si>
  <si>
    <t>SSSZI175620</t>
    <phoneticPr fontId="2"/>
  </si>
  <si>
    <t>SSSZI175630</t>
    <phoneticPr fontId="2"/>
  </si>
  <si>
    <t>SSSZI175640</t>
    <phoneticPr fontId="2"/>
  </si>
  <si>
    <t>SSSZI175650</t>
    <phoneticPr fontId="2"/>
  </si>
  <si>
    <t>SSSZI175660</t>
    <phoneticPr fontId="2"/>
  </si>
  <si>
    <t>SSSZI175670</t>
    <phoneticPr fontId="2"/>
  </si>
  <si>
    <t>SSSZI175680</t>
    <phoneticPr fontId="2"/>
  </si>
  <si>
    <t>SSSZI175690</t>
    <phoneticPr fontId="2"/>
  </si>
  <si>
    <t>SSSZI175700</t>
    <phoneticPr fontId="2"/>
  </si>
  <si>
    <t>SSSZI175710</t>
    <phoneticPr fontId="2"/>
  </si>
  <si>
    <t>SSSZI175720</t>
    <phoneticPr fontId="2"/>
  </si>
  <si>
    <t>SSSZI175730</t>
    <phoneticPr fontId="2"/>
  </si>
  <si>
    <t>SSSZI175740</t>
    <phoneticPr fontId="2"/>
  </si>
  <si>
    <t>SSSZI175750</t>
    <phoneticPr fontId="2"/>
  </si>
  <si>
    <t>SSSZI175760</t>
    <phoneticPr fontId="2"/>
  </si>
  <si>
    <t>SSSZI175770</t>
    <phoneticPr fontId="2"/>
  </si>
  <si>
    <t>SSSZI175780</t>
    <phoneticPr fontId="2"/>
  </si>
  <si>
    <t>SSSZI175790</t>
    <phoneticPr fontId="2"/>
  </si>
  <si>
    <t>SSSZI175800</t>
    <phoneticPr fontId="2"/>
  </si>
  <si>
    <t>SSSZI175810</t>
    <phoneticPr fontId="2"/>
  </si>
  <si>
    <t>SSSZI175820</t>
    <phoneticPr fontId="2"/>
  </si>
  <si>
    <t>SSSZI175830</t>
    <phoneticPr fontId="2"/>
  </si>
  <si>
    <t>SSSZI175840</t>
    <phoneticPr fontId="2"/>
  </si>
  <si>
    <t>SSSZI175850</t>
    <phoneticPr fontId="2"/>
  </si>
  <si>
    <t>SSSZI175860</t>
    <phoneticPr fontId="2"/>
  </si>
  <si>
    <t>SSSZI175870</t>
    <phoneticPr fontId="2"/>
  </si>
  <si>
    <t>SSSZI175880</t>
    <phoneticPr fontId="2"/>
  </si>
  <si>
    <t>SSSZI175890</t>
    <phoneticPr fontId="2"/>
  </si>
  <si>
    <t>SSSZI175900</t>
    <phoneticPr fontId="2"/>
  </si>
  <si>
    <t>SSSZI175910</t>
    <phoneticPr fontId="2"/>
  </si>
  <si>
    <t>SSSZI175920</t>
    <phoneticPr fontId="2"/>
  </si>
  <si>
    <t>SSSZI175930</t>
    <phoneticPr fontId="2"/>
  </si>
  <si>
    <t>SSSZI175940</t>
    <phoneticPr fontId="2"/>
  </si>
  <si>
    <t>SSSZI175950</t>
    <phoneticPr fontId="2"/>
  </si>
  <si>
    <t>SSSZI175960</t>
    <phoneticPr fontId="2"/>
  </si>
  <si>
    <t>SSSZI175970</t>
    <phoneticPr fontId="2"/>
  </si>
  <si>
    <t>SSSZI175980</t>
    <phoneticPr fontId="2"/>
  </si>
  <si>
    <t>SSSZI175990</t>
    <phoneticPr fontId="2"/>
  </si>
  <si>
    <t>SSSZI176000</t>
    <phoneticPr fontId="2"/>
  </si>
  <si>
    <t>SSSZI176010</t>
    <phoneticPr fontId="2"/>
  </si>
  <si>
    <t>SSSZI176020</t>
    <phoneticPr fontId="2"/>
  </si>
  <si>
    <t>SSSZI176030</t>
    <phoneticPr fontId="2"/>
  </si>
  <si>
    <t>SSSZI176040</t>
    <phoneticPr fontId="2"/>
  </si>
  <si>
    <t>SSSZI176050</t>
    <phoneticPr fontId="2"/>
  </si>
  <si>
    <t>SSSZI176060</t>
    <phoneticPr fontId="2"/>
  </si>
  <si>
    <t>SSSZI176070</t>
    <phoneticPr fontId="2"/>
  </si>
  <si>
    <t>SSSZI176080</t>
    <phoneticPr fontId="2"/>
  </si>
  <si>
    <t>SSSZI176090</t>
    <phoneticPr fontId="2"/>
  </si>
  <si>
    <t>SSSZI176100</t>
    <phoneticPr fontId="2"/>
  </si>
  <si>
    <t>SSSZI176110</t>
    <phoneticPr fontId="2"/>
  </si>
  <si>
    <t>SSSZI176120</t>
    <phoneticPr fontId="2"/>
  </si>
  <si>
    <t>SSSZI176130</t>
    <phoneticPr fontId="2"/>
  </si>
  <si>
    <t>SSSZI176140</t>
    <phoneticPr fontId="2"/>
  </si>
  <si>
    <t>SSSZI176150</t>
    <phoneticPr fontId="2"/>
  </si>
  <si>
    <t>SSSZI176160</t>
    <phoneticPr fontId="2"/>
  </si>
  <si>
    <t>SSSZI176170</t>
    <phoneticPr fontId="2"/>
  </si>
  <si>
    <t>SSSZI176180</t>
    <phoneticPr fontId="2"/>
  </si>
  <si>
    <t>SSSZI176190</t>
    <phoneticPr fontId="2"/>
  </si>
  <si>
    <t>SSSZI176200</t>
    <phoneticPr fontId="2"/>
  </si>
  <si>
    <t>SSSZI176210</t>
    <phoneticPr fontId="2"/>
  </si>
  <si>
    <t>SSSZI176220</t>
    <phoneticPr fontId="2"/>
  </si>
  <si>
    <t>SSSZI176230</t>
    <phoneticPr fontId="2"/>
  </si>
  <si>
    <t>SSSZI176240</t>
    <phoneticPr fontId="2"/>
  </si>
  <si>
    <t>SSSZI176250</t>
    <phoneticPr fontId="2"/>
  </si>
  <si>
    <t>SSSZI176260</t>
    <phoneticPr fontId="2"/>
  </si>
  <si>
    <t>SSSZI176270</t>
    <phoneticPr fontId="2"/>
  </si>
  <si>
    <t>SSSZI176280</t>
    <phoneticPr fontId="2"/>
  </si>
  <si>
    <t>SSSZI176290</t>
    <phoneticPr fontId="2"/>
  </si>
  <si>
    <t>SSSZI176300</t>
    <phoneticPr fontId="2"/>
  </si>
  <si>
    <t>SSSZI176310</t>
    <phoneticPr fontId="2"/>
  </si>
  <si>
    <t>SSSZI176320</t>
    <phoneticPr fontId="2"/>
  </si>
  <si>
    <t>SSSZI176330</t>
    <phoneticPr fontId="2"/>
  </si>
  <si>
    <t>SSSZI176340</t>
    <phoneticPr fontId="2"/>
  </si>
  <si>
    <t>SSSZI176350</t>
    <phoneticPr fontId="2"/>
  </si>
  <si>
    <t>SSSZI176360</t>
    <phoneticPr fontId="2"/>
  </si>
  <si>
    <t>SSSZI176370</t>
    <phoneticPr fontId="2"/>
  </si>
  <si>
    <t>SSSZI176380</t>
    <phoneticPr fontId="2"/>
  </si>
  <si>
    <t>SSSZI176390</t>
    <phoneticPr fontId="2"/>
  </si>
  <si>
    <t>SSSZI176400</t>
    <phoneticPr fontId="2"/>
  </si>
  <si>
    <t>SSSZI176410</t>
    <phoneticPr fontId="2"/>
  </si>
  <si>
    <t>SSSZI176420</t>
    <phoneticPr fontId="2"/>
  </si>
  <si>
    <t>SSSZI176430</t>
    <phoneticPr fontId="2"/>
  </si>
  <si>
    <t>SSSZI176440</t>
    <phoneticPr fontId="2"/>
  </si>
  <si>
    <t>SSSZI176450</t>
    <phoneticPr fontId="2"/>
  </si>
  <si>
    <t>SSSZI176460</t>
    <phoneticPr fontId="2"/>
  </si>
  <si>
    <t>SSSZI176470</t>
    <phoneticPr fontId="2"/>
  </si>
  <si>
    <t>SSSZI176480</t>
    <phoneticPr fontId="2"/>
  </si>
  <si>
    <t>SSSZI176490</t>
    <phoneticPr fontId="2"/>
  </si>
  <si>
    <t>SSSZI176500</t>
    <phoneticPr fontId="2"/>
  </si>
  <si>
    <t>SSSZI176510</t>
    <phoneticPr fontId="2"/>
  </si>
  <si>
    <t>SSSZI176520</t>
    <phoneticPr fontId="2"/>
  </si>
  <si>
    <t>SSSZI176530</t>
    <phoneticPr fontId="2"/>
  </si>
  <si>
    <t>SSSZI176540</t>
    <phoneticPr fontId="2"/>
  </si>
  <si>
    <t>SSSZI176550</t>
    <phoneticPr fontId="2"/>
  </si>
  <si>
    <t>SSSZI176560</t>
    <phoneticPr fontId="2"/>
  </si>
  <si>
    <t>SSSZI176570</t>
    <phoneticPr fontId="2"/>
  </si>
  <si>
    <t>SSSZI176580</t>
    <phoneticPr fontId="2"/>
  </si>
  <si>
    <t>SSSZI176590</t>
    <phoneticPr fontId="2"/>
  </si>
  <si>
    <t>SSSZI176600</t>
    <phoneticPr fontId="2"/>
  </si>
  <si>
    <t>SSSZI176610</t>
    <phoneticPr fontId="2"/>
  </si>
  <si>
    <t>SSSZI176620</t>
    <phoneticPr fontId="2"/>
  </si>
  <si>
    <t>SSSZI176630</t>
    <phoneticPr fontId="2"/>
  </si>
  <si>
    <t>SSSZI176640</t>
    <phoneticPr fontId="2"/>
  </si>
  <si>
    <t>SSSZI176650</t>
    <phoneticPr fontId="2"/>
  </si>
  <si>
    <t>SSSZI176660</t>
    <phoneticPr fontId="2"/>
  </si>
  <si>
    <t>SSSZI176670</t>
    <phoneticPr fontId="2"/>
  </si>
  <si>
    <t>SSSZI176680</t>
    <phoneticPr fontId="2"/>
  </si>
  <si>
    <t>SSSZI176690</t>
    <phoneticPr fontId="2"/>
  </si>
  <si>
    <t>SSSZI176700</t>
    <phoneticPr fontId="2"/>
  </si>
  <si>
    <t>SSSZI176710</t>
    <phoneticPr fontId="2"/>
  </si>
  <si>
    <t>SSSZI176720</t>
    <phoneticPr fontId="2"/>
  </si>
  <si>
    <t>SSSZI176730</t>
    <phoneticPr fontId="2"/>
  </si>
  <si>
    <t>SSSZI176740</t>
    <phoneticPr fontId="2"/>
  </si>
  <si>
    <t>SSSZI176750</t>
    <phoneticPr fontId="2"/>
  </si>
  <si>
    <t>SSSZI176760</t>
    <phoneticPr fontId="2"/>
  </si>
  <si>
    <t>SSSZI176770</t>
    <phoneticPr fontId="2"/>
  </si>
  <si>
    <t>SSSZI176780</t>
    <phoneticPr fontId="2"/>
  </si>
  <si>
    <t>SSSZI176790</t>
    <phoneticPr fontId="2"/>
  </si>
  <si>
    <t>SSSZI176800</t>
    <phoneticPr fontId="2"/>
  </si>
  <si>
    <t>SSSZI176810</t>
    <phoneticPr fontId="2"/>
  </si>
  <si>
    <t>SSSZI176820</t>
    <phoneticPr fontId="2"/>
  </si>
  <si>
    <t>SSSZI176830</t>
    <phoneticPr fontId="2"/>
  </si>
  <si>
    <t>SSSZI176840</t>
    <phoneticPr fontId="2"/>
  </si>
  <si>
    <t>SSSZI176850</t>
    <phoneticPr fontId="2"/>
  </si>
  <si>
    <t>SSSZI176860</t>
    <phoneticPr fontId="2"/>
  </si>
  <si>
    <t>SSSZI176870</t>
    <phoneticPr fontId="2"/>
  </si>
  <si>
    <t>SSSZI176880</t>
    <phoneticPr fontId="2"/>
  </si>
  <si>
    <t>SSSZI176890</t>
    <phoneticPr fontId="2"/>
  </si>
  <si>
    <t>SSSZI176900</t>
    <phoneticPr fontId="2"/>
  </si>
  <si>
    <t>SSSZI176910</t>
    <phoneticPr fontId="2"/>
  </si>
  <si>
    <t>SSSZI176920</t>
    <phoneticPr fontId="2"/>
  </si>
  <si>
    <t>SSSZI176930</t>
    <phoneticPr fontId="2"/>
  </si>
  <si>
    <t>SSSZI176940</t>
    <phoneticPr fontId="2"/>
  </si>
  <si>
    <t>SSSZI176950</t>
    <phoneticPr fontId="2"/>
  </si>
  <si>
    <t>SSSZI176960</t>
    <phoneticPr fontId="2"/>
  </si>
  <si>
    <t>SSSZI176970</t>
    <phoneticPr fontId="2"/>
  </si>
  <si>
    <t>SSSZI176980</t>
    <phoneticPr fontId="2"/>
  </si>
  <si>
    <t>SSSZI176990</t>
    <phoneticPr fontId="2"/>
  </si>
  <si>
    <t>SSSZI177000</t>
    <phoneticPr fontId="2"/>
  </si>
  <si>
    <t>SSSZI177010</t>
    <phoneticPr fontId="2"/>
  </si>
  <si>
    <t>SSSZI177020</t>
    <phoneticPr fontId="2"/>
  </si>
  <si>
    <t>SSSZI177030</t>
    <phoneticPr fontId="2"/>
  </si>
  <si>
    <t>SSSZI177040</t>
    <phoneticPr fontId="2"/>
  </si>
  <si>
    <t>SSSZI177050</t>
    <phoneticPr fontId="2"/>
  </si>
  <si>
    <t>SSSZI177060</t>
    <phoneticPr fontId="2"/>
  </si>
  <si>
    <t>SSSZI177070</t>
    <phoneticPr fontId="2"/>
  </si>
  <si>
    <t>SSSZI177080</t>
    <phoneticPr fontId="2"/>
  </si>
  <si>
    <t>SSSZI177090</t>
    <phoneticPr fontId="2"/>
  </si>
  <si>
    <t>SSSZI177100</t>
    <phoneticPr fontId="2"/>
  </si>
  <si>
    <t>SSSZI177110</t>
    <phoneticPr fontId="2"/>
  </si>
  <si>
    <t>SSSZI177120</t>
    <phoneticPr fontId="2"/>
  </si>
  <si>
    <t>SSSZI177130</t>
    <phoneticPr fontId="2"/>
  </si>
  <si>
    <t>SSSZI177140</t>
    <phoneticPr fontId="2"/>
  </si>
  <si>
    <t>SSSZI177150</t>
    <phoneticPr fontId="2"/>
  </si>
  <si>
    <t>SSSZI177160</t>
    <phoneticPr fontId="2"/>
  </si>
  <si>
    <t>SSSZI177170</t>
    <phoneticPr fontId="2"/>
  </si>
  <si>
    <t>SSSZI177180</t>
    <phoneticPr fontId="2"/>
  </si>
  <si>
    <t>SSSZI177190</t>
    <phoneticPr fontId="2"/>
  </si>
  <si>
    <t>SSSZI177200</t>
    <phoneticPr fontId="2"/>
  </si>
  <si>
    <t>SSSZI177210</t>
    <phoneticPr fontId="2"/>
  </si>
  <si>
    <t>SSSZI177220</t>
    <phoneticPr fontId="2"/>
  </si>
  <si>
    <t>SSSZI177230</t>
    <phoneticPr fontId="2"/>
  </si>
  <si>
    <t>SSSZI177240</t>
    <phoneticPr fontId="2"/>
  </si>
  <si>
    <t>SSSZI177250</t>
    <phoneticPr fontId="2"/>
  </si>
  <si>
    <t>SSSZI177260</t>
    <phoneticPr fontId="2"/>
  </si>
  <si>
    <t>SSSZI177270</t>
    <phoneticPr fontId="2"/>
  </si>
  <si>
    <t>SSSZI177280</t>
    <phoneticPr fontId="2"/>
  </si>
  <si>
    <t>SSSZI177290</t>
    <phoneticPr fontId="2"/>
  </si>
  <si>
    <t>SSSZI177300</t>
    <phoneticPr fontId="2"/>
  </si>
  <si>
    <t>SSSZI177310</t>
    <phoneticPr fontId="2"/>
  </si>
  <si>
    <t>SSSZI177320</t>
    <phoneticPr fontId="2"/>
  </si>
  <si>
    <t>SSSZI177330</t>
    <phoneticPr fontId="2"/>
  </si>
  <si>
    <t>SSSZI177340</t>
    <phoneticPr fontId="2"/>
  </si>
  <si>
    <t>SSSZI177350</t>
    <phoneticPr fontId="2"/>
  </si>
  <si>
    <t>SSSZI177360</t>
    <phoneticPr fontId="2"/>
  </si>
  <si>
    <t>SSSZI177370</t>
    <phoneticPr fontId="2"/>
  </si>
  <si>
    <t>SSSZI177380</t>
    <phoneticPr fontId="2"/>
  </si>
  <si>
    <t>SSSZI177390</t>
    <phoneticPr fontId="2"/>
  </si>
  <si>
    <t>SSSZI177400</t>
    <phoneticPr fontId="2"/>
  </si>
  <si>
    <t>SSSZI177410</t>
    <phoneticPr fontId="2"/>
  </si>
  <si>
    <t>SSSZI177420</t>
    <phoneticPr fontId="2"/>
  </si>
  <si>
    <t>SSSZI177430</t>
    <phoneticPr fontId="2"/>
  </si>
  <si>
    <t>SSSZI177440</t>
    <phoneticPr fontId="2"/>
  </si>
  <si>
    <t>SSSZI177450</t>
    <phoneticPr fontId="2"/>
  </si>
  <si>
    <t>SSSZI177460</t>
    <phoneticPr fontId="2"/>
  </si>
  <si>
    <t>SSSZI177470</t>
    <phoneticPr fontId="2"/>
  </si>
  <si>
    <t>SSSZI177480</t>
    <phoneticPr fontId="2"/>
  </si>
  <si>
    <t>SSSZI177490</t>
    <phoneticPr fontId="2"/>
  </si>
  <si>
    <t>SSSZI177500</t>
    <phoneticPr fontId="2"/>
  </si>
  <si>
    <t>SSSZI177510</t>
    <phoneticPr fontId="2"/>
  </si>
  <si>
    <t>SSSZI177520</t>
    <phoneticPr fontId="2"/>
  </si>
  <si>
    <t>SSSZI177530</t>
    <phoneticPr fontId="2"/>
  </si>
  <si>
    <t>SSSZI177540</t>
    <phoneticPr fontId="2"/>
  </si>
  <si>
    <t>SSSZI177550</t>
    <phoneticPr fontId="2"/>
  </si>
  <si>
    <t>SSSZI177560</t>
    <phoneticPr fontId="2"/>
  </si>
  <si>
    <t>SSSZI177570</t>
    <phoneticPr fontId="2"/>
  </si>
  <si>
    <t>SSSZI177580</t>
    <phoneticPr fontId="2"/>
  </si>
  <si>
    <t>SSSZI177590</t>
    <phoneticPr fontId="2"/>
  </si>
  <si>
    <t>SSSZI177600</t>
    <phoneticPr fontId="2"/>
  </si>
  <si>
    <t>SSSZI177610</t>
    <phoneticPr fontId="2"/>
  </si>
  <si>
    <t>SSSZI177620</t>
    <phoneticPr fontId="2"/>
  </si>
  <si>
    <t>SSSZI177630</t>
    <phoneticPr fontId="2"/>
  </si>
  <si>
    <t>SSSZI177640</t>
    <phoneticPr fontId="2"/>
  </si>
  <si>
    <t>SSSZI177650</t>
    <phoneticPr fontId="2"/>
  </si>
  <si>
    <t>SSSZI177660</t>
    <phoneticPr fontId="2"/>
  </si>
  <si>
    <t>SSSZI177670</t>
    <phoneticPr fontId="2"/>
  </si>
  <si>
    <t>SSSZI177680</t>
    <phoneticPr fontId="2"/>
  </si>
  <si>
    <t>SSSZI177690</t>
    <phoneticPr fontId="2"/>
  </si>
  <si>
    <t>SSSZI177700</t>
    <phoneticPr fontId="2"/>
  </si>
  <si>
    <t>SSSZI177710</t>
    <phoneticPr fontId="2"/>
  </si>
  <si>
    <t>SSSZI177720</t>
    <phoneticPr fontId="2"/>
  </si>
  <si>
    <t>SSSZI177730</t>
    <phoneticPr fontId="2"/>
  </si>
  <si>
    <t>SSSZI177740</t>
    <phoneticPr fontId="2"/>
  </si>
  <si>
    <t>SSSZI177750</t>
    <phoneticPr fontId="2"/>
  </si>
  <si>
    <t>SSSZI177760</t>
    <phoneticPr fontId="2"/>
  </si>
  <si>
    <t>SSSZI177770</t>
    <phoneticPr fontId="2"/>
  </si>
  <si>
    <t>SSSZI177780</t>
    <phoneticPr fontId="2"/>
  </si>
  <si>
    <t>SSSZI177790</t>
    <phoneticPr fontId="2"/>
  </si>
  <si>
    <t>SSSZI177800</t>
    <phoneticPr fontId="2"/>
  </si>
  <si>
    <t>SSSZI177810</t>
    <phoneticPr fontId="2"/>
  </si>
  <si>
    <t>SSSZI177820</t>
    <phoneticPr fontId="2"/>
  </si>
  <si>
    <t>SSSZI177830</t>
    <phoneticPr fontId="2"/>
  </si>
  <si>
    <t>SSSZI177840</t>
    <phoneticPr fontId="2"/>
  </si>
  <si>
    <t>SSSZI177850</t>
    <phoneticPr fontId="2"/>
  </si>
  <si>
    <t>SSSZI177860</t>
    <phoneticPr fontId="2"/>
  </si>
  <si>
    <t>SSSZI177870</t>
    <phoneticPr fontId="2"/>
  </si>
  <si>
    <t>SSSZI177880</t>
    <phoneticPr fontId="2"/>
  </si>
  <si>
    <t>SSSZI177890</t>
    <phoneticPr fontId="2"/>
  </si>
  <si>
    <t>SSSZI177900</t>
    <phoneticPr fontId="2"/>
  </si>
  <si>
    <t>SSSZI177910</t>
    <phoneticPr fontId="2"/>
  </si>
  <si>
    <t>SSSZI177920</t>
    <phoneticPr fontId="2"/>
  </si>
  <si>
    <t>SSSZI177930</t>
    <phoneticPr fontId="2"/>
  </si>
  <si>
    <t>SSSZI177940</t>
    <phoneticPr fontId="2"/>
  </si>
  <si>
    <t>SSSZI177950</t>
    <phoneticPr fontId="2"/>
  </si>
  <si>
    <t>SSSZI177960</t>
    <phoneticPr fontId="2"/>
  </si>
  <si>
    <t>SSSZI177970</t>
    <phoneticPr fontId="2"/>
  </si>
  <si>
    <t>SSSZI177980</t>
    <phoneticPr fontId="2"/>
  </si>
  <si>
    <t>SSSZI177990</t>
    <phoneticPr fontId="2"/>
  </si>
  <si>
    <t>SSSZI178000</t>
    <phoneticPr fontId="2"/>
  </si>
  <si>
    <t>SSSZI178010</t>
    <phoneticPr fontId="2"/>
  </si>
  <si>
    <t>SSSZI178020</t>
    <phoneticPr fontId="2"/>
  </si>
  <si>
    <t>SSSZI178030</t>
    <phoneticPr fontId="2"/>
  </si>
  <si>
    <t>SSSZI178040</t>
    <phoneticPr fontId="2"/>
  </si>
  <si>
    <t>SSSZI178050</t>
    <phoneticPr fontId="2"/>
  </si>
  <si>
    <t>SSSZI178060</t>
    <phoneticPr fontId="2"/>
  </si>
  <si>
    <t>SSSZI178070</t>
    <phoneticPr fontId="2"/>
  </si>
  <si>
    <t>SSSZI178080</t>
    <phoneticPr fontId="2"/>
  </si>
  <si>
    <t>SSSZI178090</t>
    <phoneticPr fontId="2"/>
  </si>
  <si>
    <t>SSSZI178100</t>
    <phoneticPr fontId="2"/>
  </si>
  <si>
    <t>SSSZI178110</t>
    <phoneticPr fontId="2"/>
  </si>
  <si>
    <t>SSSZI178120</t>
    <phoneticPr fontId="2"/>
  </si>
  <si>
    <t>SSSZI178130</t>
    <phoneticPr fontId="2"/>
  </si>
  <si>
    <t>SSSZI178140</t>
    <phoneticPr fontId="2"/>
  </si>
  <si>
    <t>SSSZI178150</t>
    <phoneticPr fontId="2"/>
  </si>
  <si>
    <t>SSSZI178160</t>
    <phoneticPr fontId="2"/>
  </si>
  <si>
    <t>SSSZI178170</t>
    <phoneticPr fontId="2"/>
  </si>
  <si>
    <t>SSSZI178180</t>
    <phoneticPr fontId="2"/>
  </si>
  <si>
    <t>SSSZI178190</t>
    <phoneticPr fontId="2"/>
  </si>
  <si>
    <t>SSSZI178200</t>
    <phoneticPr fontId="2"/>
  </si>
  <si>
    <t>SSSZI178210</t>
    <phoneticPr fontId="2"/>
  </si>
  <si>
    <t>SSSZI178220</t>
    <phoneticPr fontId="2"/>
  </si>
  <si>
    <t>SSSZI178230</t>
    <phoneticPr fontId="2"/>
  </si>
  <si>
    <t>SSSZI178240</t>
    <phoneticPr fontId="2"/>
  </si>
  <si>
    <t>SSSZI178250</t>
    <phoneticPr fontId="2"/>
  </si>
  <si>
    <t>SSSZI178260</t>
    <phoneticPr fontId="2"/>
  </si>
  <si>
    <t>SSSZI178270</t>
    <phoneticPr fontId="2"/>
  </si>
  <si>
    <t>SSSZI178280</t>
    <phoneticPr fontId="2"/>
  </si>
  <si>
    <t>SSSZI178290</t>
    <phoneticPr fontId="2"/>
  </si>
  <si>
    <t>SSSZI178300</t>
    <phoneticPr fontId="2"/>
  </si>
  <si>
    <t>SSSZI178310</t>
    <phoneticPr fontId="2"/>
  </si>
  <si>
    <t>SSSZI178320</t>
    <phoneticPr fontId="2"/>
  </si>
  <si>
    <t>SSSZI178330</t>
    <phoneticPr fontId="2"/>
  </si>
  <si>
    <t>SSSZI178340</t>
    <phoneticPr fontId="2"/>
  </si>
  <si>
    <t>SSSZI178350</t>
    <phoneticPr fontId="2"/>
  </si>
  <si>
    <t>SSSZI178360</t>
    <phoneticPr fontId="2"/>
  </si>
  <si>
    <t>SSSZI178370</t>
    <phoneticPr fontId="2"/>
  </si>
  <si>
    <t>SSSZI178380</t>
    <phoneticPr fontId="2"/>
  </si>
  <si>
    <t>SSSZI178390</t>
    <phoneticPr fontId="2"/>
  </si>
  <si>
    <t>SSSZI178400</t>
    <phoneticPr fontId="2"/>
  </si>
  <si>
    <t>SSSZI178410</t>
    <phoneticPr fontId="2"/>
  </si>
  <si>
    <t>SSSZI178420</t>
    <phoneticPr fontId="2"/>
  </si>
  <si>
    <t>SSSZI178430</t>
    <phoneticPr fontId="2"/>
  </si>
  <si>
    <t>SSSZI178440</t>
    <phoneticPr fontId="2"/>
  </si>
  <si>
    <t>SSSZI178450</t>
    <phoneticPr fontId="2"/>
  </si>
  <si>
    <t>SSSZI178460</t>
    <phoneticPr fontId="2"/>
  </si>
  <si>
    <t>SSSZI178470</t>
    <phoneticPr fontId="2"/>
  </si>
  <si>
    <t>SSSZI178480</t>
    <phoneticPr fontId="2"/>
  </si>
  <si>
    <t>SSSZI178490</t>
    <phoneticPr fontId="2"/>
  </si>
  <si>
    <t>SSSZI178500</t>
    <phoneticPr fontId="2"/>
  </si>
  <si>
    <t>SSSZI178510</t>
    <phoneticPr fontId="2"/>
  </si>
  <si>
    <t>SSSZI178520</t>
    <phoneticPr fontId="2"/>
  </si>
  <si>
    <t>SSSZI178530</t>
    <phoneticPr fontId="2"/>
  </si>
  <si>
    <t>SSSZI178540</t>
    <phoneticPr fontId="2"/>
  </si>
  <si>
    <t>SSSZI178550</t>
    <phoneticPr fontId="2"/>
  </si>
  <si>
    <t>SSSZI178560</t>
    <phoneticPr fontId="2"/>
  </si>
  <si>
    <t>SSSZI178570</t>
    <phoneticPr fontId="2"/>
  </si>
  <si>
    <t>SSSZI178580</t>
    <phoneticPr fontId="2"/>
  </si>
  <si>
    <t>SSSZI178590</t>
    <phoneticPr fontId="2"/>
  </si>
  <si>
    <t>SSSZI178600</t>
    <phoneticPr fontId="2"/>
  </si>
  <si>
    <t>SSSZI178610</t>
    <phoneticPr fontId="2"/>
  </si>
  <si>
    <t>SSSZI178620</t>
    <phoneticPr fontId="2"/>
  </si>
  <si>
    <t>SSSZI178630</t>
    <phoneticPr fontId="2"/>
  </si>
  <si>
    <t>SSSZI178640</t>
    <phoneticPr fontId="2"/>
  </si>
  <si>
    <t>SSSZI178650</t>
    <phoneticPr fontId="2"/>
  </si>
  <si>
    <t>SSSZI178660</t>
    <phoneticPr fontId="2"/>
  </si>
  <si>
    <t>SSSZI178670</t>
    <phoneticPr fontId="2"/>
  </si>
  <si>
    <t>SSSZI178680</t>
    <phoneticPr fontId="2"/>
  </si>
  <si>
    <t>SSSZI178690</t>
    <phoneticPr fontId="2"/>
  </si>
  <si>
    <t>SSSZI178700</t>
    <phoneticPr fontId="2"/>
  </si>
  <si>
    <t>SSSZI178710</t>
    <phoneticPr fontId="2"/>
  </si>
  <si>
    <t>SSSZI178720</t>
    <phoneticPr fontId="2"/>
  </si>
  <si>
    <t>SSSZI178730</t>
    <phoneticPr fontId="2"/>
  </si>
  <si>
    <t>SSSZI178740</t>
    <phoneticPr fontId="2"/>
  </si>
  <si>
    <t>SSSZI178750</t>
    <phoneticPr fontId="2"/>
  </si>
  <si>
    <t>SSSZI178760</t>
    <phoneticPr fontId="2"/>
  </si>
  <si>
    <t>SSSZI178770</t>
    <phoneticPr fontId="2"/>
  </si>
  <si>
    <t>SSSZI178780</t>
    <phoneticPr fontId="2"/>
  </si>
  <si>
    <t>SSSZI178790</t>
    <phoneticPr fontId="2"/>
  </si>
  <si>
    <t>SSSZI178800</t>
    <phoneticPr fontId="2"/>
  </si>
  <si>
    <t>SSSZI178810</t>
    <phoneticPr fontId="2"/>
  </si>
  <si>
    <t>SSSZI178820</t>
    <phoneticPr fontId="2"/>
  </si>
  <si>
    <t>SSSZI178830</t>
    <phoneticPr fontId="2"/>
  </si>
  <si>
    <t>SSSZI178840</t>
    <phoneticPr fontId="2"/>
  </si>
  <si>
    <t>SSSZI178850</t>
    <phoneticPr fontId="2"/>
  </si>
  <si>
    <t>SSSZI178860</t>
    <phoneticPr fontId="2"/>
  </si>
  <si>
    <t>SSSZI178870</t>
    <phoneticPr fontId="2"/>
  </si>
  <si>
    <t>SSSZI178880</t>
    <phoneticPr fontId="2"/>
  </si>
  <si>
    <t>SSSZI178890</t>
    <phoneticPr fontId="2"/>
  </si>
  <si>
    <t>SSSZI178900</t>
    <phoneticPr fontId="2"/>
  </si>
  <si>
    <t>SSSZI178910</t>
    <phoneticPr fontId="2"/>
  </si>
  <si>
    <t>SSSZI178920</t>
    <phoneticPr fontId="2"/>
  </si>
  <si>
    <t>SSSZI178930</t>
    <phoneticPr fontId="2"/>
  </si>
  <si>
    <t>SSSZI178940</t>
    <phoneticPr fontId="2"/>
  </si>
  <si>
    <t>SSSZI178950</t>
    <phoneticPr fontId="2"/>
  </si>
  <si>
    <t>SSSZI178960</t>
    <phoneticPr fontId="2"/>
  </si>
  <si>
    <t>SSSZI178970</t>
    <phoneticPr fontId="2"/>
  </si>
  <si>
    <t>SSSZI178980</t>
    <phoneticPr fontId="2"/>
  </si>
  <si>
    <t>SSSZI178990</t>
    <phoneticPr fontId="2"/>
  </si>
  <si>
    <t>SSSZI179000</t>
    <phoneticPr fontId="2"/>
  </si>
  <si>
    <t>SSSZI179010</t>
    <phoneticPr fontId="2"/>
  </si>
  <si>
    <t>SSSZI179020</t>
    <phoneticPr fontId="2"/>
  </si>
  <si>
    <t>SSSZI179030</t>
    <phoneticPr fontId="2"/>
  </si>
  <si>
    <t>SSSZI179040</t>
    <phoneticPr fontId="2"/>
  </si>
  <si>
    <t>SSSZI179050</t>
    <phoneticPr fontId="2"/>
  </si>
  <si>
    <t>SSSZI179060</t>
    <phoneticPr fontId="2"/>
  </si>
  <si>
    <t>SSSZI179070</t>
    <phoneticPr fontId="2"/>
  </si>
  <si>
    <t>SSSZI179080</t>
    <phoneticPr fontId="2"/>
  </si>
  <si>
    <t>SSSZI179090</t>
    <phoneticPr fontId="2"/>
  </si>
  <si>
    <t>SSSZI179100</t>
    <phoneticPr fontId="2"/>
  </si>
  <si>
    <t>SSSZI179110</t>
    <phoneticPr fontId="2"/>
  </si>
  <si>
    <t>SSSZI179120</t>
    <phoneticPr fontId="2"/>
  </si>
  <si>
    <t>SSSZI179130</t>
    <phoneticPr fontId="2"/>
  </si>
  <si>
    <t>SSSZI179140</t>
    <phoneticPr fontId="2"/>
  </si>
  <si>
    <t>SSSZI179150</t>
    <phoneticPr fontId="2"/>
  </si>
  <si>
    <t>SSSZI179160</t>
    <phoneticPr fontId="2"/>
  </si>
  <si>
    <t>SSSZI179170</t>
    <phoneticPr fontId="2"/>
  </si>
  <si>
    <t>SSSZI179180</t>
    <phoneticPr fontId="2"/>
  </si>
  <si>
    <t>SSSZI179190</t>
    <phoneticPr fontId="2"/>
  </si>
  <si>
    <t>SSSZI179200</t>
    <phoneticPr fontId="2"/>
  </si>
  <si>
    <t>SSSZI179210</t>
    <phoneticPr fontId="2"/>
  </si>
  <si>
    <t>SSSZI179220</t>
    <phoneticPr fontId="2"/>
  </si>
  <si>
    <t>SSSZI179230</t>
    <phoneticPr fontId="2"/>
  </si>
  <si>
    <t>SSSZI179240</t>
    <phoneticPr fontId="2"/>
  </si>
  <si>
    <t>SSSZI179250</t>
    <phoneticPr fontId="2"/>
  </si>
  <si>
    <t>SSSZI179260</t>
    <phoneticPr fontId="2"/>
  </si>
  <si>
    <t>SSSZI179270</t>
    <phoneticPr fontId="2"/>
  </si>
  <si>
    <t>SSSZI179280</t>
    <phoneticPr fontId="2"/>
  </si>
  <si>
    <t>SSSZI179290</t>
    <phoneticPr fontId="2"/>
  </si>
  <si>
    <t>SSSZI179300</t>
    <phoneticPr fontId="2"/>
  </si>
  <si>
    <t>SSSZI179310</t>
    <phoneticPr fontId="2"/>
  </si>
  <si>
    <t>SSSZI179320</t>
    <phoneticPr fontId="2"/>
  </si>
  <si>
    <t>SSSZI179330</t>
    <phoneticPr fontId="2"/>
  </si>
  <si>
    <t>SSSZI179340</t>
    <phoneticPr fontId="2"/>
  </si>
  <si>
    <t>SSSZI179350</t>
    <phoneticPr fontId="2"/>
  </si>
  <si>
    <t>SSSZI179360</t>
    <phoneticPr fontId="2"/>
  </si>
  <si>
    <t>SSSZI179370</t>
    <phoneticPr fontId="2"/>
  </si>
  <si>
    <t>SSSZI179380</t>
    <phoneticPr fontId="2"/>
  </si>
  <si>
    <t>SSSZI179390</t>
    <phoneticPr fontId="2"/>
  </si>
  <si>
    <t>SSSZI179400</t>
    <phoneticPr fontId="2"/>
  </si>
  <si>
    <t>SSSZI179410</t>
    <phoneticPr fontId="2"/>
  </si>
  <si>
    <t>SSSZI179420</t>
    <phoneticPr fontId="2"/>
  </si>
  <si>
    <t>SSSZI179430</t>
    <phoneticPr fontId="2"/>
  </si>
  <si>
    <t>SSSZI179440</t>
    <phoneticPr fontId="2"/>
  </si>
  <si>
    <t>SSSZI179450</t>
    <phoneticPr fontId="2"/>
  </si>
  <si>
    <t>SSSZI179460</t>
    <phoneticPr fontId="2"/>
  </si>
  <si>
    <t>SSSZI179470</t>
    <phoneticPr fontId="2"/>
  </si>
  <si>
    <t>SSSZI179480</t>
    <phoneticPr fontId="2"/>
  </si>
  <si>
    <t>SSSZI179490</t>
    <phoneticPr fontId="2"/>
  </si>
  <si>
    <t>SSSZI179500</t>
    <phoneticPr fontId="2"/>
  </si>
  <si>
    <t>SSSZI179510</t>
    <phoneticPr fontId="2"/>
  </si>
  <si>
    <t>SSSZI179520</t>
    <phoneticPr fontId="2"/>
  </si>
  <si>
    <t>SSSZI179530</t>
    <phoneticPr fontId="2"/>
  </si>
  <si>
    <t>SSSZI179540</t>
    <phoneticPr fontId="2"/>
  </si>
  <si>
    <t>SSSZI179550</t>
    <phoneticPr fontId="2"/>
  </si>
  <si>
    <t>SSSZI179560</t>
    <phoneticPr fontId="2"/>
  </si>
  <si>
    <t>SSSZI179570</t>
    <phoneticPr fontId="2"/>
  </si>
  <si>
    <t>SSSZI179580</t>
    <phoneticPr fontId="2"/>
  </si>
  <si>
    <t>SSSZI179590</t>
    <phoneticPr fontId="2"/>
  </si>
  <si>
    <t>SSSZI179600</t>
    <phoneticPr fontId="2"/>
  </si>
  <si>
    <t>SSSZI179610</t>
    <phoneticPr fontId="2"/>
  </si>
  <si>
    <t>SSSZI179620</t>
    <phoneticPr fontId="2"/>
  </si>
  <si>
    <t>SSSZI179630</t>
    <phoneticPr fontId="2"/>
  </si>
  <si>
    <t>SSSZI179640</t>
    <phoneticPr fontId="2"/>
  </si>
  <si>
    <t>SSSZI179650</t>
    <phoneticPr fontId="2"/>
  </si>
  <si>
    <t>SSSZI179660</t>
    <phoneticPr fontId="2"/>
  </si>
  <si>
    <t>SSSZI179670</t>
    <phoneticPr fontId="2"/>
  </si>
  <si>
    <t>SSSZI179680</t>
    <phoneticPr fontId="2"/>
  </si>
  <si>
    <t>SSSZI179690</t>
    <phoneticPr fontId="2"/>
  </si>
  <si>
    <t>SSSZI179700</t>
    <phoneticPr fontId="2"/>
  </si>
  <si>
    <t>SSSZI179710</t>
    <phoneticPr fontId="2"/>
  </si>
  <si>
    <t>SSSZI179720</t>
    <phoneticPr fontId="2"/>
  </si>
  <si>
    <t>SSSZI179730</t>
    <phoneticPr fontId="2"/>
  </si>
  <si>
    <t>SSSZI179740</t>
    <phoneticPr fontId="2"/>
  </si>
  <si>
    <t>SSSZI179750</t>
    <phoneticPr fontId="2"/>
  </si>
  <si>
    <t>SSSZI179760</t>
    <phoneticPr fontId="2"/>
  </si>
  <si>
    <t>SSSZI179770</t>
    <phoneticPr fontId="2"/>
  </si>
  <si>
    <t>SSSZI179780</t>
    <phoneticPr fontId="2"/>
  </si>
  <si>
    <t>SSSZI179790</t>
    <phoneticPr fontId="2"/>
  </si>
  <si>
    <t>SSSZI179800</t>
    <phoneticPr fontId="2"/>
  </si>
  <si>
    <t>SSSZI179810</t>
    <phoneticPr fontId="2"/>
  </si>
  <si>
    <t>SSSZI179820</t>
    <phoneticPr fontId="2"/>
  </si>
  <si>
    <t>SSSZI179830</t>
    <phoneticPr fontId="2"/>
  </si>
  <si>
    <t>SSSZI179840</t>
    <phoneticPr fontId="2"/>
  </si>
  <si>
    <t>SSSZI179850</t>
    <phoneticPr fontId="2"/>
  </si>
  <si>
    <t>SSSZI179860</t>
    <phoneticPr fontId="2"/>
  </si>
  <si>
    <t>SSSZI179870</t>
    <phoneticPr fontId="2"/>
  </si>
  <si>
    <t>SSSZI179880</t>
    <phoneticPr fontId="2"/>
  </si>
  <si>
    <t>SSSZI179890</t>
    <phoneticPr fontId="2"/>
  </si>
  <si>
    <t>SSSZI179900</t>
    <phoneticPr fontId="2"/>
  </si>
  <si>
    <t>SSSZI179910</t>
    <phoneticPr fontId="2"/>
  </si>
  <si>
    <t>SSSZI179920</t>
    <phoneticPr fontId="2"/>
  </si>
  <si>
    <t>SSSZI179930</t>
    <phoneticPr fontId="2"/>
  </si>
  <si>
    <t>SSSZI179940</t>
    <phoneticPr fontId="2"/>
  </si>
  <si>
    <t>SSSZI179950</t>
    <phoneticPr fontId="2"/>
  </si>
  <si>
    <t>SSSZI179960</t>
    <phoneticPr fontId="2"/>
  </si>
  <si>
    <t>SSSZI179970</t>
    <phoneticPr fontId="2"/>
  </si>
  <si>
    <t>SSSZI179980</t>
    <phoneticPr fontId="2"/>
  </si>
  <si>
    <t>SSSZI179990</t>
    <phoneticPr fontId="2"/>
  </si>
  <si>
    <t>SSSZM170010</t>
    <phoneticPr fontId="2"/>
  </si>
  <si>
    <t>SSSZM170020</t>
    <phoneticPr fontId="2"/>
  </si>
  <si>
    <t>SSSZM170030</t>
    <phoneticPr fontId="2"/>
  </si>
  <si>
    <t>SSSZM170040</t>
    <phoneticPr fontId="2"/>
  </si>
  <si>
    <t>SSSZM170050</t>
    <phoneticPr fontId="2"/>
  </si>
  <si>
    <t>SSSZM170060</t>
    <phoneticPr fontId="2"/>
  </si>
  <si>
    <t>SSSZM170070</t>
    <phoneticPr fontId="2"/>
  </si>
  <si>
    <t>SSSZM170080</t>
    <phoneticPr fontId="2"/>
  </si>
  <si>
    <t>SSSZM170090</t>
    <phoneticPr fontId="2"/>
  </si>
  <si>
    <t>SSSZM170100</t>
    <phoneticPr fontId="2"/>
  </si>
  <si>
    <t>SSSZM170110</t>
    <phoneticPr fontId="2"/>
  </si>
  <si>
    <t>SSSZM170120</t>
    <phoneticPr fontId="2"/>
  </si>
  <si>
    <t>SSSZM170130</t>
    <phoneticPr fontId="2"/>
  </si>
  <si>
    <t>SSSZM170140</t>
    <phoneticPr fontId="2"/>
  </si>
  <si>
    <t>SSSZM170150</t>
    <phoneticPr fontId="2"/>
  </si>
  <si>
    <t>SSSZM170160</t>
    <phoneticPr fontId="2"/>
  </si>
  <si>
    <t>SSSZM170170</t>
    <phoneticPr fontId="2"/>
  </si>
  <si>
    <t>SSSZM170180</t>
    <phoneticPr fontId="2"/>
  </si>
  <si>
    <t>SSSZM170190</t>
    <phoneticPr fontId="2"/>
  </si>
  <si>
    <t>SSSZM170200</t>
    <phoneticPr fontId="2"/>
  </si>
  <si>
    <t>SSSZM170210</t>
    <phoneticPr fontId="2"/>
  </si>
  <si>
    <t>SSSZM170220</t>
    <phoneticPr fontId="2"/>
  </si>
  <si>
    <t>SSSZM170230</t>
    <phoneticPr fontId="2"/>
  </si>
  <si>
    <t>SSSZM170240</t>
    <phoneticPr fontId="2"/>
  </si>
  <si>
    <t>SSSZM170250</t>
    <phoneticPr fontId="2"/>
  </si>
  <si>
    <t>SSSZM170260</t>
    <phoneticPr fontId="2"/>
  </si>
  <si>
    <t>SSSZM170270</t>
    <phoneticPr fontId="2"/>
  </si>
  <si>
    <t>SSSZM170280</t>
    <phoneticPr fontId="2"/>
  </si>
  <si>
    <t>SSSZM170290</t>
    <phoneticPr fontId="2"/>
  </si>
  <si>
    <t>SSSZM170300</t>
    <phoneticPr fontId="2"/>
  </si>
  <si>
    <t>SSSZM170310</t>
    <phoneticPr fontId="2"/>
  </si>
  <si>
    <t>SSSZM170320</t>
    <phoneticPr fontId="2"/>
  </si>
  <si>
    <t>SSSZM170330</t>
    <phoneticPr fontId="2"/>
  </si>
  <si>
    <t>SSSZM170340</t>
    <phoneticPr fontId="2"/>
  </si>
  <si>
    <t>SSSZM170350</t>
    <phoneticPr fontId="2"/>
  </si>
  <si>
    <t>SSSZM170360</t>
    <phoneticPr fontId="2"/>
  </si>
  <si>
    <t>SSSZM170370</t>
    <phoneticPr fontId="2"/>
  </si>
  <si>
    <t>SSSZM170380</t>
    <phoneticPr fontId="2"/>
  </si>
  <si>
    <t>SSSZM170390</t>
    <phoneticPr fontId="2"/>
  </si>
  <si>
    <t>SSSZM170400</t>
    <phoneticPr fontId="2"/>
  </si>
  <si>
    <t>SSSZM170410</t>
    <phoneticPr fontId="2"/>
  </si>
  <si>
    <t>SSSZM170420</t>
    <phoneticPr fontId="2"/>
  </si>
  <si>
    <t>SSSZM170430</t>
    <phoneticPr fontId="2"/>
  </si>
  <si>
    <t>SSSZM170440</t>
    <phoneticPr fontId="2"/>
  </si>
  <si>
    <t>SSSZM170450</t>
    <phoneticPr fontId="2"/>
  </si>
  <si>
    <t>SSSZM170460</t>
    <phoneticPr fontId="2"/>
  </si>
  <si>
    <t>SSSZM170470</t>
    <phoneticPr fontId="2"/>
  </si>
  <si>
    <t>SSSZM170480</t>
    <phoneticPr fontId="2"/>
  </si>
  <si>
    <t>SSSZM170490</t>
    <phoneticPr fontId="2"/>
  </si>
  <si>
    <t>SSSZM170500</t>
    <phoneticPr fontId="2"/>
  </si>
  <si>
    <t>SSSZM170510</t>
    <phoneticPr fontId="2"/>
  </si>
  <si>
    <t>SSSZM170520</t>
    <phoneticPr fontId="2"/>
  </si>
  <si>
    <t>SSSZM170530</t>
    <phoneticPr fontId="2"/>
  </si>
  <si>
    <t>SSSZM170540</t>
    <phoneticPr fontId="2"/>
  </si>
  <si>
    <t>SSSZM170550</t>
    <phoneticPr fontId="2"/>
  </si>
  <si>
    <t>SSSZM170560</t>
    <phoneticPr fontId="2"/>
  </si>
  <si>
    <t>SSSZM170570</t>
    <phoneticPr fontId="2"/>
  </si>
  <si>
    <t>SSSZM170580</t>
    <phoneticPr fontId="2"/>
  </si>
  <si>
    <t>SSSZM170590</t>
    <phoneticPr fontId="2"/>
  </si>
  <si>
    <t>SSSZM170600</t>
    <phoneticPr fontId="2"/>
  </si>
  <si>
    <t>SSSZM170610</t>
    <phoneticPr fontId="2"/>
  </si>
  <si>
    <t>SSSZM170620</t>
    <phoneticPr fontId="2"/>
  </si>
  <si>
    <t>SSSZM170630</t>
    <phoneticPr fontId="2"/>
  </si>
  <si>
    <t>SSSZM170640</t>
    <phoneticPr fontId="2"/>
  </si>
  <si>
    <t>SSSZM170650</t>
    <phoneticPr fontId="2"/>
  </si>
  <si>
    <t>SSSZM170660</t>
    <phoneticPr fontId="2"/>
  </si>
  <si>
    <t>SSSZM170670</t>
    <phoneticPr fontId="2"/>
  </si>
  <si>
    <t>SSSZM170680</t>
    <phoneticPr fontId="2"/>
  </si>
  <si>
    <t>SSSZM170690</t>
    <phoneticPr fontId="2"/>
  </si>
  <si>
    <t>SSSZM170700</t>
    <phoneticPr fontId="2"/>
  </si>
  <si>
    <t>SSSZM170710</t>
    <phoneticPr fontId="2"/>
  </si>
  <si>
    <t>SSSZM170720</t>
    <phoneticPr fontId="2"/>
  </si>
  <si>
    <t>SSSZM170730</t>
    <phoneticPr fontId="2"/>
  </si>
  <si>
    <t>SSSZM170740</t>
    <phoneticPr fontId="2"/>
  </si>
  <si>
    <t>SSSZM170750</t>
    <phoneticPr fontId="2"/>
  </si>
  <si>
    <t>SSSZM170760</t>
    <phoneticPr fontId="2"/>
  </si>
  <si>
    <t>SSSZM170770</t>
    <phoneticPr fontId="2"/>
  </si>
  <si>
    <t>SSSZM170780</t>
    <phoneticPr fontId="2"/>
  </si>
  <si>
    <t>SSSZM170790</t>
    <phoneticPr fontId="2"/>
  </si>
  <si>
    <t>SSSZM170800</t>
    <phoneticPr fontId="2"/>
  </si>
  <si>
    <t>SSSZM170810</t>
    <phoneticPr fontId="2"/>
  </si>
  <si>
    <t>SSSZM170820</t>
    <phoneticPr fontId="2"/>
  </si>
  <si>
    <t>SSSZM170830</t>
    <phoneticPr fontId="2"/>
  </si>
  <si>
    <t>SSSZM170840</t>
    <phoneticPr fontId="2"/>
  </si>
  <si>
    <t>SSSZM170850</t>
    <phoneticPr fontId="2"/>
  </si>
  <si>
    <t>SSSZM170860</t>
    <phoneticPr fontId="2"/>
  </si>
  <si>
    <t>SSSZM170870</t>
    <phoneticPr fontId="2"/>
  </si>
  <si>
    <t>SSSZM170880</t>
    <phoneticPr fontId="2"/>
  </si>
  <si>
    <t>SSSZM170890</t>
    <phoneticPr fontId="2"/>
  </si>
  <si>
    <t>SSSZM170900</t>
    <phoneticPr fontId="2"/>
  </si>
  <si>
    <t>SSSZM170910</t>
    <phoneticPr fontId="2"/>
  </si>
  <si>
    <t>SSSZM170920</t>
    <phoneticPr fontId="2"/>
  </si>
  <si>
    <t>SSSZM170930</t>
    <phoneticPr fontId="2"/>
  </si>
  <si>
    <t>SSSZM170940</t>
    <phoneticPr fontId="2"/>
  </si>
  <si>
    <t>SSSZM170950</t>
    <phoneticPr fontId="2"/>
  </si>
  <si>
    <t>SSSZM170960</t>
    <phoneticPr fontId="2"/>
  </si>
  <si>
    <t>SSSZM170970</t>
    <phoneticPr fontId="2"/>
  </si>
  <si>
    <t>SSSZM170980</t>
    <phoneticPr fontId="2"/>
  </si>
  <si>
    <t>SSSZM170990</t>
    <phoneticPr fontId="2"/>
  </si>
  <si>
    <t>SSSZM171000</t>
    <phoneticPr fontId="2"/>
  </si>
  <si>
    <t>SSSZM171010</t>
    <phoneticPr fontId="2"/>
  </si>
  <si>
    <t>SSSZM171020</t>
    <phoneticPr fontId="2"/>
  </si>
  <si>
    <t>SSSZM171030</t>
    <phoneticPr fontId="2"/>
  </si>
  <si>
    <t>SSSZM171040</t>
    <phoneticPr fontId="2"/>
  </si>
  <si>
    <t>SSSZM171050</t>
    <phoneticPr fontId="2"/>
  </si>
  <si>
    <t>SSSZM171060</t>
    <phoneticPr fontId="2"/>
  </si>
  <si>
    <t>SSSZM171070</t>
    <phoneticPr fontId="2"/>
  </si>
  <si>
    <t>SSSZM171080</t>
    <phoneticPr fontId="2"/>
  </si>
  <si>
    <t>SSSZM171090</t>
    <phoneticPr fontId="2"/>
  </si>
  <si>
    <t>SSSZM171100</t>
    <phoneticPr fontId="2"/>
  </si>
  <si>
    <t>SSSZM171110</t>
    <phoneticPr fontId="2"/>
  </si>
  <si>
    <t>SSSZM171120</t>
    <phoneticPr fontId="2"/>
  </si>
  <si>
    <t>SSSZM171130</t>
    <phoneticPr fontId="2"/>
  </si>
  <si>
    <t>SSSZM171140</t>
    <phoneticPr fontId="2"/>
  </si>
  <si>
    <t>SSSZM171150</t>
    <phoneticPr fontId="2"/>
  </si>
  <si>
    <t>SSSZM171160</t>
    <phoneticPr fontId="2"/>
  </si>
  <si>
    <t>SSSZM171170</t>
    <phoneticPr fontId="2"/>
  </si>
  <si>
    <t>SSSZM171180</t>
    <phoneticPr fontId="2"/>
  </si>
  <si>
    <t>SSSZM171190</t>
    <phoneticPr fontId="2"/>
  </si>
  <si>
    <t>SSSZM171200</t>
    <phoneticPr fontId="2"/>
  </si>
  <si>
    <t>SSSZM171210</t>
    <phoneticPr fontId="2"/>
  </si>
  <si>
    <t>SSSZM171220</t>
    <phoneticPr fontId="2"/>
  </si>
  <si>
    <t>SSSZM171230</t>
    <phoneticPr fontId="2"/>
  </si>
  <si>
    <t>SSSZM171240</t>
    <phoneticPr fontId="2"/>
  </si>
  <si>
    <t>SSSZM171250</t>
    <phoneticPr fontId="2"/>
  </si>
  <si>
    <t>SSSZM171260</t>
    <phoneticPr fontId="2"/>
  </si>
  <si>
    <t>SSSZM171270</t>
    <phoneticPr fontId="2"/>
  </si>
  <si>
    <t>SSSZM171280</t>
    <phoneticPr fontId="2"/>
  </si>
  <si>
    <t>SSSZM171290</t>
    <phoneticPr fontId="2"/>
  </si>
  <si>
    <t>SSSZM171300</t>
    <phoneticPr fontId="2"/>
  </si>
  <si>
    <t>SSSZM171310</t>
    <phoneticPr fontId="2"/>
  </si>
  <si>
    <t>SSSZM171320</t>
    <phoneticPr fontId="2"/>
  </si>
  <si>
    <t>SSSZM171330</t>
    <phoneticPr fontId="2"/>
  </si>
  <si>
    <t>SSSZM171340</t>
    <phoneticPr fontId="2"/>
  </si>
  <si>
    <t>SSSZM171350</t>
    <phoneticPr fontId="2"/>
  </si>
  <si>
    <t>SSSZM171360</t>
    <phoneticPr fontId="2"/>
  </si>
  <si>
    <t>SSSZM171370</t>
    <phoneticPr fontId="2"/>
  </si>
  <si>
    <t>SSSZM171380</t>
    <phoneticPr fontId="2"/>
  </si>
  <si>
    <t>SSSZM171390</t>
    <phoneticPr fontId="2"/>
  </si>
  <si>
    <t>SSSZM171400</t>
    <phoneticPr fontId="2"/>
  </si>
  <si>
    <t>SSSZM171410</t>
    <phoneticPr fontId="2"/>
  </si>
  <si>
    <t>SSSZM171420</t>
    <phoneticPr fontId="2"/>
  </si>
  <si>
    <t>SSSZM171430</t>
    <phoneticPr fontId="2"/>
  </si>
  <si>
    <t>SSSZM171440</t>
    <phoneticPr fontId="2"/>
  </si>
  <si>
    <t>SSSZM171450</t>
    <phoneticPr fontId="2"/>
  </si>
  <si>
    <t>SSSZM171460</t>
    <phoneticPr fontId="2"/>
  </si>
  <si>
    <t>SSSZM171470</t>
    <phoneticPr fontId="2"/>
  </si>
  <si>
    <t>SSSZM171480</t>
    <phoneticPr fontId="2"/>
  </si>
  <si>
    <t>SSSZM171490</t>
    <phoneticPr fontId="2"/>
  </si>
  <si>
    <t>SSSZM171500</t>
    <phoneticPr fontId="2"/>
  </si>
  <si>
    <t>SSSZM171510</t>
    <phoneticPr fontId="2"/>
  </si>
  <si>
    <t>SSSZM171520</t>
    <phoneticPr fontId="2"/>
  </si>
  <si>
    <t>SSSZM171530</t>
    <phoneticPr fontId="2"/>
  </si>
  <si>
    <t>SSSZM171540</t>
    <phoneticPr fontId="2"/>
  </si>
  <si>
    <t>SSSZM171550</t>
    <phoneticPr fontId="2"/>
  </si>
  <si>
    <t>SSSZM171560</t>
    <phoneticPr fontId="2"/>
  </si>
  <si>
    <t>SSSZM171570</t>
    <phoneticPr fontId="2"/>
  </si>
  <si>
    <t>SSSZM171580</t>
    <phoneticPr fontId="2"/>
  </si>
  <si>
    <t>SSSZM171590</t>
    <phoneticPr fontId="2"/>
  </si>
  <si>
    <t>SSSZM171600</t>
    <phoneticPr fontId="2"/>
  </si>
  <si>
    <t>SSSZM171610</t>
    <phoneticPr fontId="2"/>
  </si>
  <si>
    <t>SSSZM171620</t>
    <phoneticPr fontId="2"/>
  </si>
  <si>
    <t>SSSZM171630</t>
    <phoneticPr fontId="2"/>
  </si>
  <si>
    <t>SSSZM171640</t>
    <phoneticPr fontId="2"/>
  </si>
  <si>
    <t>SSSZM171650</t>
    <phoneticPr fontId="2"/>
  </si>
  <si>
    <t>SSSZM171660</t>
    <phoneticPr fontId="2"/>
  </si>
  <si>
    <t>SSSZM171670</t>
    <phoneticPr fontId="2"/>
  </si>
  <si>
    <t>SSSZM171680</t>
    <phoneticPr fontId="2"/>
  </si>
  <si>
    <t>SSSZM171690</t>
    <phoneticPr fontId="2"/>
  </si>
  <si>
    <t>SSSZM171700</t>
    <phoneticPr fontId="2"/>
  </si>
  <si>
    <t>SSSZM171710</t>
    <phoneticPr fontId="2"/>
  </si>
  <si>
    <t>SSSZM171720</t>
    <phoneticPr fontId="2"/>
  </si>
  <si>
    <t>SSSZM171730</t>
    <phoneticPr fontId="2"/>
  </si>
  <si>
    <t>SSSZM171740</t>
    <phoneticPr fontId="2"/>
  </si>
  <si>
    <t>SSSZM171750</t>
    <phoneticPr fontId="2"/>
  </si>
  <si>
    <t>SSSZM171760</t>
    <phoneticPr fontId="2"/>
  </si>
  <si>
    <t>SSSZM171770</t>
    <phoneticPr fontId="2"/>
  </si>
  <si>
    <t>SSSZM171780</t>
    <phoneticPr fontId="2"/>
  </si>
  <si>
    <t>SSSZM171790</t>
    <phoneticPr fontId="2"/>
  </si>
  <si>
    <t>SSSZM171800</t>
    <phoneticPr fontId="2"/>
  </si>
  <si>
    <t>SSSZM171810</t>
    <phoneticPr fontId="2"/>
  </si>
  <si>
    <t>SSSZM171820</t>
    <phoneticPr fontId="2"/>
  </si>
  <si>
    <t>SSSZM171830</t>
    <phoneticPr fontId="2"/>
  </si>
  <si>
    <t>SSSZM171840</t>
    <phoneticPr fontId="2"/>
  </si>
  <si>
    <t>SSSZM171850</t>
    <phoneticPr fontId="2"/>
  </si>
  <si>
    <t>SSSZM171860</t>
    <phoneticPr fontId="2"/>
  </si>
  <si>
    <t>SSSZM171870</t>
    <phoneticPr fontId="2"/>
  </si>
  <si>
    <t>SSSZM171880</t>
    <phoneticPr fontId="2"/>
  </si>
  <si>
    <t>SSSZM171890</t>
    <phoneticPr fontId="2"/>
  </si>
  <si>
    <t>SSSZM171900</t>
    <phoneticPr fontId="2"/>
  </si>
  <si>
    <t>SSSZM171910</t>
    <phoneticPr fontId="2"/>
  </si>
  <si>
    <t>SSSZM171920</t>
    <phoneticPr fontId="2"/>
  </si>
  <si>
    <t>SSSZM171930</t>
    <phoneticPr fontId="2"/>
  </si>
  <si>
    <t>SSSZM171940</t>
    <phoneticPr fontId="2"/>
  </si>
  <si>
    <t>SSSZM171950</t>
    <phoneticPr fontId="2"/>
  </si>
  <si>
    <t>SSSZM171960</t>
    <phoneticPr fontId="2"/>
  </si>
  <si>
    <t>SSSZM171970</t>
    <phoneticPr fontId="2"/>
  </si>
  <si>
    <t>SSSZM171980</t>
    <phoneticPr fontId="2"/>
  </si>
  <si>
    <t>SSSZM171990</t>
    <phoneticPr fontId="2"/>
  </si>
  <si>
    <t>SSSZM172000</t>
    <phoneticPr fontId="2"/>
  </si>
  <si>
    <t>SSSZM172010</t>
    <phoneticPr fontId="2"/>
  </si>
  <si>
    <t>SSSZM172020</t>
    <phoneticPr fontId="2"/>
  </si>
  <si>
    <t>SSSZM172030</t>
    <phoneticPr fontId="2"/>
  </si>
  <si>
    <t>SSSZM172040</t>
    <phoneticPr fontId="2"/>
  </si>
  <si>
    <t>SSSZM172050</t>
    <phoneticPr fontId="2"/>
  </si>
  <si>
    <t>SSSZM172060</t>
    <phoneticPr fontId="2"/>
  </si>
  <si>
    <t>SSSZM172070</t>
    <phoneticPr fontId="2"/>
  </si>
  <si>
    <t>SSSZM172080</t>
    <phoneticPr fontId="2"/>
  </si>
  <si>
    <t>SSSZM172090</t>
    <phoneticPr fontId="2"/>
  </si>
  <si>
    <t>SSSZM172100</t>
    <phoneticPr fontId="2"/>
  </si>
  <si>
    <t>SSSZM172110</t>
    <phoneticPr fontId="2"/>
  </si>
  <si>
    <t>SSSZM172120</t>
    <phoneticPr fontId="2"/>
  </si>
  <si>
    <t>SSSZM172130</t>
    <phoneticPr fontId="2"/>
  </si>
  <si>
    <t>SSSZM172140</t>
    <phoneticPr fontId="2"/>
  </si>
  <si>
    <t>SSSZM172150</t>
    <phoneticPr fontId="2"/>
  </si>
  <si>
    <t>SSSZM172160</t>
    <phoneticPr fontId="2"/>
  </si>
  <si>
    <t>SSSZM172170</t>
    <phoneticPr fontId="2"/>
  </si>
  <si>
    <t>SSSZM172180</t>
    <phoneticPr fontId="2"/>
  </si>
  <si>
    <t>SSSZM172190</t>
    <phoneticPr fontId="2"/>
  </si>
  <si>
    <t>SSSZM172200</t>
    <phoneticPr fontId="2"/>
  </si>
  <si>
    <t>SSSZM172210</t>
    <phoneticPr fontId="2"/>
  </si>
  <si>
    <t>SSSZM172220</t>
    <phoneticPr fontId="2"/>
  </si>
  <si>
    <t>SSSZM172230</t>
    <phoneticPr fontId="2"/>
  </si>
  <si>
    <t>SSSZM172240</t>
    <phoneticPr fontId="2"/>
  </si>
  <si>
    <t>SSSZM172250</t>
    <phoneticPr fontId="2"/>
  </si>
  <si>
    <t>SSSZM172260</t>
    <phoneticPr fontId="2"/>
  </si>
  <si>
    <t>SSSZM172270</t>
    <phoneticPr fontId="2"/>
  </si>
  <si>
    <t>SSSZM172280</t>
    <phoneticPr fontId="2"/>
  </si>
  <si>
    <t>SSSZM172290</t>
    <phoneticPr fontId="2"/>
  </si>
  <si>
    <t>SSSZM172300</t>
    <phoneticPr fontId="2"/>
  </si>
  <si>
    <t>SSSZM172310</t>
    <phoneticPr fontId="2"/>
  </si>
  <si>
    <t>SSSZM172320</t>
    <phoneticPr fontId="2"/>
  </si>
  <si>
    <t>SSSZM172330</t>
    <phoneticPr fontId="2"/>
  </si>
  <si>
    <t>SSSZM172340</t>
    <phoneticPr fontId="2"/>
  </si>
  <si>
    <t>SSSZM172350</t>
    <phoneticPr fontId="2"/>
  </si>
  <si>
    <t>SSSZM172360</t>
    <phoneticPr fontId="2"/>
  </si>
  <si>
    <t>SSSZM172370</t>
    <phoneticPr fontId="2"/>
  </si>
  <si>
    <t>SSSZM172380</t>
    <phoneticPr fontId="2"/>
  </si>
  <si>
    <t>SSSZM172390</t>
    <phoneticPr fontId="2"/>
  </si>
  <si>
    <t>SSSZM172400</t>
    <phoneticPr fontId="2"/>
  </si>
  <si>
    <t>SSSZM172410</t>
    <phoneticPr fontId="2"/>
  </si>
  <si>
    <t>SSSZM172420</t>
    <phoneticPr fontId="2"/>
  </si>
  <si>
    <t>SSSZM172430</t>
    <phoneticPr fontId="2"/>
  </si>
  <si>
    <t>SSSZM172440</t>
    <phoneticPr fontId="2"/>
  </si>
  <si>
    <t>SSSZM172450</t>
    <phoneticPr fontId="2"/>
  </si>
  <si>
    <t>SSSZM172460</t>
    <phoneticPr fontId="2"/>
  </si>
  <si>
    <t>SSSZM172470</t>
    <phoneticPr fontId="2"/>
  </si>
  <si>
    <t>SSSZM172480</t>
    <phoneticPr fontId="2"/>
  </si>
  <si>
    <t>SSSZM172490</t>
    <phoneticPr fontId="2"/>
  </si>
  <si>
    <t>SSSZM172500</t>
    <phoneticPr fontId="2"/>
  </si>
  <si>
    <t>SSSZM172510</t>
    <phoneticPr fontId="2"/>
  </si>
  <si>
    <t>SSSZM172520</t>
    <phoneticPr fontId="2"/>
  </si>
  <si>
    <t>SSSZM172530</t>
    <phoneticPr fontId="2"/>
  </si>
  <si>
    <t>SSSZM172540</t>
    <phoneticPr fontId="2"/>
  </si>
  <si>
    <t>SSSZM172550</t>
    <phoneticPr fontId="2"/>
  </si>
  <si>
    <t>SSSZM172560</t>
    <phoneticPr fontId="2"/>
  </si>
  <si>
    <t>SSSZM172570</t>
    <phoneticPr fontId="2"/>
  </si>
  <si>
    <t>SSSZM172580</t>
    <phoneticPr fontId="2"/>
  </si>
  <si>
    <t>SSSZM172590</t>
    <phoneticPr fontId="2"/>
  </si>
  <si>
    <t>SSSZM172600</t>
    <phoneticPr fontId="2"/>
  </si>
  <si>
    <t>SSSZM172610</t>
    <phoneticPr fontId="2"/>
  </si>
  <si>
    <t>SSSZM172620</t>
    <phoneticPr fontId="2"/>
  </si>
  <si>
    <t>SSSZM172630</t>
    <phoneticPr fontId="2"/>
  </si>
  <si>
    <t>SSSZM172640</t>
    <phoneticPr fontId="2"/>
  </si>
  <si>
    <t>SSSZM172650</t>
    <phoneticPr fontId="2"/>
  </si>
  <si>
    <t>SSSZM172660</t>
    <phoneticPr fontId="2"/>
  </si>
  <si>
    <t>SSSZM172670</t>
    <phoneticPr fontId="2"/>
  </si>
  <si>
    <t>SSSZM172680</t>
    <phoneticPr fontId="2"/>
  </si>
  <si>
    <t>SSSZM172690</t>
    <phoneticPr fontId="2"/>
  </si>
  <si>
    <r>
      <t>SSSZI1600</t>
    </r>
    <r>
      <rPr>
        <sz val="11"/>
        <rFont val="ＭＳ Ｐゴシック"/>
        <family val="3"/>
        <charset val="128"/>
      </rPr>
      <t>00</t>
    </r>
    <phoneticPr fontId="2"/>
  </si>
  <si>
    <r>
      <t>SSSZI160010</t>
    </r>
    <r>
      <rPr>
        <sz val="11"/>
        <rFont val="ＭＳ Ｐゴシック"/>
        <family val="3"/>
        <charset val="128"/>
      </rPr>
      <t/>
    </r>
    <phoneticPr fontId="2"/>
  </si>
  <si>
    <t>3AWNI</t>
  </si>
  <si>
    <t>3GP07</t>
  </si>
  <si>
    <t>SSSZ</t>
  </si>
  <si>
    <t>SSSZ</t>
    <phoneticPr fontId="9"/>
  </si>
  <si>
    <t>I171DUMMY</t>
  </si>
  <si>
    <t>VESSELNO</t>
  </si>
  <si>
    <t>SSSZIMS0500001</t>
  </si>
  <si>
    <t>SSSZIMS0500002</t>
  </si>
  <si>
    <t>SSSZIMS0500003</t>
  </si>
  <si>
    <t>SSSZIMS0500004</t>
  </si>
  <si>
    <t>SSSZIMS0500005</t>
  </si>
  <si>
    <t>SSSZIMS0500006</t>
  </si>
  <si>
    <t>SSSZIMS0500007</t>
  </si>
  <si>
    <t>SSSZIMS0500008</t>
  </si>
  <si>
    <t>SSSZIMS0500009</t>
  </si>
  <si>
    <t>SSSZIMS0500010</t>
  </si>
  <si>
    <t>SSSZIMS0500011</t>
  </si>
  <si>
    <t>SSSZIMS0500012</t>
  </si>
  <si>
    <t>SSSZIMS0500013</t>
  </si>
  <si>
    <t>SSSZIMS0500014</t>
  </si>
  <si>
    <t>SSSZIMS0500015</t>
  </si>
  <si>
    <t>SSSZIMS0500016</t>
  </si>
  <si>
    <t>SSSZIMS0500017</t>
  </si>
  <si>
    <t>SSSZIMS0500018</t>
  </si>
  <si>
    <t>SSSZIMS0500019</t>
  </si>
  <si>
    <t>SSSZIMS0500020</t>
  </si>
  <si>
    <t>SSSZIMS0500021</t>
  </si>
  <si>
    <t>SSSZIMS0500022</t>
  </si>
  <si>
    <t>SSSZIMS0500023</t>
  </si>
  <si>
    <t>SSSZIMS0500024</t>
  </si>
  <si>
    <t>SSSZIMS0500025</t>
  </si>
  <si>
    <t>SSSZIMS0500026</t>
  </si>
  <si>
    <t>SSSZIMS0500027</t>
  </si>
  <si>
    <t>SSSZIMS0500028</t>
  </si>
  <si>
    <t>SSSZIMS0500029</t>
  </si>
  <si>
    <t>SSSZIMS0500030</t>
  </si>
  <si>
    <t>SSSZIMS0500031</t>
  </si>
  <si>
    <t>SSSZIMS0500032</t>
  </si>
  <si>
    <t>SSSZIMS0500033</t>
  </si>
  <si>
    <t>SSSZIMS0500034</t>
  </si>
  <si>
    <t>SSSZIMS0500035</t>
  </si>
  <si>
    <t>SSSZIMS0500036</t>
  </si>
  <si>
    <t>SSSZIMS0500037</t>
  </si>
  <si>
    <t>SSSZIMS0500038</t>
  </si>
  <si>
    <t>SSSZIMS0500039</t>
  </si>
  <si>
    <t>SSSZIMS0500040</t>
  </si>
  <si>
    <t>SSSZIMS0500041</t>
  </si>
  <si>
    <t>SSSZIMS0500042</t>
  </si>
  <si>
    <t>SSSZIMS0500043</t>
  </si>
  <si>
    <t>SSSZIMS0500044</t>
  </si>
  <si>
    <t>SSSZIMS0500045</t>
  </si>
  <si>
    <t>SSSZIMS0500046</t>
  </si>
  <si>
    <t>SSSZIMS0500047</t>
  </si>
  <si>
    <t>SSSZIMS0500048</t>
  </si>
  <si>
    <t>SSSZIMS0500049</t>
  </si>
  <si>
    <t>SSSZIMS0500050</t>
  </si>
  <si>
    <t>SSSZIMS0500051</t>
  </si>
  <si>
    <t>SSSZIMS0500052</t>
  </si>
  <si>
    <t>SSSZIMS0500053</t>
  </si>
  <si>
    <t>SSSZIMS0500054</t>
  </si>
  <si>
    <t>SSSZIMS0500055</t>
  </si>
  <si>
    <t>SSSZIMS0500056</t>
  </si>
  <si>
    <t>SSSZIMS0500057</t>
  </si>
  <si>
    <t>SSSZIMS0500058</t>
  </si>
  <si>
    <t>SSSZIMS0500059</t>
  </si>
  <si>
    <t>SSSZIMS0500060</t>
  </si>
  <si>
    <t>SSSZIMS0500061</t>
  </si>
  <si>
    <t>SSSZIMS0500062</t>
  </si>
  <si>
    <t>SSSZIMS0500063</t>
  </si>
  <si>
    <t>SSSZIMS0500064</t>
  </si>
  <si>
    <t>SSSZIMS0500065</t>
  </si>
  <si>
    <t>SSSZIMS0500066</t>
  </si>
  <si>
    <t>SSSZIMS0500067</t>
  </si>
  <si>
    <t>SSSZIMS0500068</t>
  </si>
  <si>
    <t>SSSZIMS0500069</t>
  </si>
  <si>
    <t>SSSZIMS0500070</t>
  </si>
  <si>
    <t>SSSZIMS0500071</t>
  </si>
  <si>
    <t>SSSZIMS0500072</t>
  </si>
  <si>
    <t>SSSZIMS0500073</t>
  </si>
  <si>
    <t>SSSZIMS0500074</t>
  </si>
  <si>
    <t>SSSZIMS0500075</t>
  </si>
  <si>
    <t>SSSZIMS0500076</t>
  </si>
  <si>
    <t>SSSZIMS0500077</t>
  </si>
  <si>
    <t>SSSZIMS0500078</t>
  </si>
  <si>
    <t>SSSZIMS0500079</t>
  </si>
  <si>
    <t>SSSZIMS0500080</t>
  </si>
  <si>
    <t>SSSZIMS0500081</t>
  </si>
  <si>
    <t>SSSZIMS0500082</t>
  </si>
  <si>
    <t>SSSZIMS0500083</t>
  </si>
  <si>
    <t>SSSZIMS0500084</t>
  </si>
  <si>
    <t>SSSZIMS0500085</t>
  </si>
  <si>
    <t>SSSZIMS0500086</t>
  </si>
  <si>
    <t>SSSZIMS0500087</t>
  </si>
  <si>
    <t>SSSZIMS0500088</t>
  </si>
  <si>
    <t>SSSZIMS0500089</t>
  </si>
  <si>
    <t>SSSZIMS0500090</t>
  </si>
  <si>
    <t>SSSZIMS0500091</t>
  </si>
  <si>
    <t>SSSZIMS0500092</t>
  </si>
  <si>
    <t>SSSZIMS0500093</t>
  </si>
  <si>
    <t>SSSZIMS0500094</t>
  </si>
  <si>
    <t>SSSZIMS0500095</t>
  </si>
  <si>
    <t>SSSZIMS0500096</t>
  </si>
  <si>
    <t>SSSZIMS0500097</t>
  </si>
  <si>
    <t>SSSZIMS0500098</t>
  </si>
  <si>
    <t>SSSZIMS0500099</t>
  </si>
  <si>
    <t>SSSZIMS0500100</t>
  </si>
  <si>
    <t>SSSZIMS0500101</t>
  </si>
  <si>
    <t>SSSZIMS0500102</t>
  </si>
  <si>
    <t>SSSZIMS0500103</t>
  </si>
  <si>
    <t>SSSZIMS0500104</t>
  </si>
  <si>
    <t>SSSZIMS0500105</t>
  </si>
  <si>
    <t>SSSZIMS0500106</t>
  </si>
  <si>
    <t>SSSZIMS0500107</t>
  </si>
  <si>
    <t>SSSZIMS0500108</t>
  </si>
  <si>
    <t>SSSZIMS0500109</t>
  </si>
  <si>
    <t>SSSZIMS0500110</t>
  </si>
  <si>
    <t>SSSZIMS0500111</t>
  </si>
  <si>
    <t>SSSZIMS0500112</t>
  </si>
  <si>
    <t>SSSZIMS0500113</t>
  </si>
  <si>
    <t>SSSZIMS0500114</t>
  </si>
  <si>
    <t>SSSZIMS0500115</t>
  </si>
  <si>
    <t>SSSZIMS0500116</t>
  </si>
  <si>
    <t>SSSZIMS0500117</t>
  </si>
  <si>
    <t>SSSZIMS0500118</t>
  </si>
  <si>
    <t>SSSZIMS0500119</t>
  </si>
  <si>
    <t>SSSZIMS0500120</t>
  </si>
  <si>
    <t>SSSZIMS0500121</t>
  </si>
  <si>
    <t>SSSZIMS0500122</t>
  </si>
  <si>
    <t>SSSZIMS0500123</t>
  </si>
  <si>
    <t>SSSZIMS0500124</t>
  </si>
  <si>
    <t>SSSZIMS0500125</t>
  </si>
  <si>
    <t>SSSZIMS0500126</t>
  </si>
  <si>
    <t>SSSZIMS0500127</t>
  </si>
  <si>
    <t>SSSZIMS0500128</t>
  </si>
  <si>
    <t>SSSZIMS0500129</t>
  </si>
  <si>
    <t>SSSZIMS0500130</t>
  </si>
  <si>
    <t>SSSZIMS0500131</t>
  </si>
  <si>
    <t>SSSZIMS0500132</t>
  </si>
  <si>
    <t>SSSZIMS0500133</t>
  </si>
  <si>
    <t>SSSZIMS0500134</t>
  </si>
  <si>
    <t>SSSZIMS0500135</t>
  </si>
  <si>
    <t>SSSZIMS0500136</t>
  </si>
  <si>
    <t>SSSZIMS0500137</t>
  </si>
  <si>
    <t>SSSZIMS0500138</t>
  </si>
  <si>
    <t>SSSZIMS0500139</t>
  </si>
  <si>
    <t>SSSZIMS0500140</t>
  </si>
  <si>
    <t>SSSZIMS0500141</t>
  </si>
  <si>
    <t>SSSZIMS0500142</t>
  </si>
  <si>
    <t>SSSZIMS0500143</t>
  </si>
  <si>
    <t>SSSZIMS0500144</t>
  </si>
  <si>
    <t>SSSZIMS0500145</t>
  </si>
  <si>
    <t>SSSZIMS0500146</t>
  </si>
  <si>
    <t>SSSZIMS0500147</t>
  </si>
  <si>
    <t>SSSZIMS0500148</t>
  </si>
  <si>
    <t>SSSZIMS0500149</t>
  </si>
  <si>
    <t>SSSZIMS0500150</t>
  </si>
  <si>
    <t>SSSZIMS0500151</t>
  </si>
  <si>
    <t>SSSZIMS0500152</t>
  </si>
  <si>
    <t>SSSZIMS0500153</t>
  </si>
  <si>
    <t>SSSZIMS0500154</t>
  </si>
  <si>
    <t>SSSZIMS0500155</t>
  </si>
  <si>
    <t>SSSZIMS0500156</t>
  </si>
  <si>
    <t>SSSZIMS0500157</t>
  </si>
  <si>
    <t>SSSZIMS0500158</t>
  </si>
  <si>
    <t>SSSZIMS0500159</t>
  </si>
  <si>
    <t>SSSZIMS0500160</t>
  </si>
  <si>
    <t>SSSZIMS0500161</t>
  </si>
  <si>
    <t>SSSZIMS0500162</t>
  </si>
  <si>
    <t>SSSZIMS0500163</t>
  </si>
  <si>
    <t>SSSZIMS0500164</t>
  </si>
  <si>
    <t>SSSZIMS0500165</t>
  </si>
  <si>
    <t>SSSZIMS0500166</t>
  </si>
  <si>
    <t>SSSZIMS0500167</t>
  </si>
  <si>
    <t>SSSZIMS0500168</t>
  </si>
  <si>
    <t>SSSZIMS0500169</t>
  </si>
  <si>
    <t>SSSZIMS0500170</t>
  </si>
  <si>
    <t>SSSZIMS0500171</t>
  </si>
  <si>
    <t>SSSZIMS0500172</t>
  </si>
  <si>
    <t>SSSZIMS0500173</t>
  </si>
  <si>
    <t>SSSZIMS0500174</t>
  </si>
  <si>
    <t>SSSZIMS0500175</t>
  </si>
  <si>
    <t>SSSZIMS0500176</t>
  </si>
  <si>
    <t>SSSZIMS0500177</t>
  </si>
  <si>
    <t>SSSZIMS0500178</t>
  </si>
  <si>
    <t>SSSZIMS0500179</t>
  </si>
  <si>
    <t>SSSZIMS0500180</t>
  </si>
  <si>
    <t>SSSZIMS0500181</t>
  </si>
  <si>
    <t>SSSZIMS0500182</t>
  </si>
  <si>
    <t>SSSZIMS0500183</t>
  </si>
  <si>
    <t>SSSZIMS0500184</t>
  </si>
  <si>
    <t>SSSZIMS0500185</t>
  </si>
  <si>
    <t>SSSZIMS0500186</t>
  </si>
  <si>
    <t>SSSZIMS0500187</t>
  </si>
  <si>
    <t>SSSZIMS0500188</t>
  </si>
  <si>
    <t>SSSZIMS0500189</t>
  </si>
  <si>
    <t>SSSZIMS0500190</t>
  </si>
  <si>
    <t>SSSZIMS0500191</t>
  </si>
  <si>
    <t>SSSZIMS0500192</t>
  </si>
  <si>
    <t>SSSZIMS0500193</t>
  </si>
  <si>
    <t>SSSZIMS0500194</t>
  </si>
  <si>
    <t>SSSZIMS0500195</t>
  </si>
  <si>
    <t>SSSZIMS0500196</t>
  </si>
  <si>
    <t>SSSZIMS0500197</t>
  </si>
  <si>
    <t>SSSZIMS0500198</t>
  </si>
  <si>
    <t>SSSZIMS0500199</t>
  </si>
  <si>
    <t>SSSZIMS0500200</t>
  </si>
  <si>
    <t>SSSZIMS0500201</t>
  </si>
  <si>
    <t>SSSZIMS0500202</t>
  </si>
  <si>
    <t>SSSZIMS0500203</t>
  </si>
  <si>
    <t>SSSZIMS0500204</t>
  </si>
  <si>
    <t>SSSZIMS0500205</t>
  </si>
  <si>
    <t>SSSZIMS0500206</t>
  </si>
  <si>
    <t>SSSZIMS0500207</t>
  </si>
  <si>
    <t>SSSZIMS0500208</t>
  </si>
  <si>
    <t>SSSZIMS0500209</t>
  </si>
  <si>
    <t>SSSZIMS0500210</t>
  </si>
  <si>
    <t>SSSZIMS0500211</t>
  </si>
  <si>
    <t>SSSZIMS0500212</t>
  </si>
  <si>
    <t>SSSZIMS0500213</t>
  </si>
  <si>
    <t>SSSZIMS0500214</t>
  </si>
  <si>
    <t>SSSZIMS0500215</t>
  </si>
  <si>
    <t>SSSZIMS0500216</t>
  </si>
  <si>
    <t>SSSZIMS0500217</t>
  </si>
  <si>
    <t>SSSZIMS0500218</t>
  </si>
  <si>
    <t>SSSZIMS0500219</t>
  </si>
  <si>
    <t>SSSZIMS0500220</t>
  </si>
  <si>
    <t>SSSZIMS0500221</t>
  </si>
  <si>
    <t>SSSZIMS0500222</t>
  </si>
  <si>
    <t>SSSZIMS0500223</t>
  </si>
  <si>
    <t>SSSZIMS0500224</t>
  </si>
  <si>
    <t>SSSZIMS0500225</t>
  </si>
  <si>
    <t>SSSZIMS0500226</t>
  </si>
  <si>
    <t>SSSZIMS0500227</t>
  </si>
  <si>
    <t>SSSZIMS0500228</t>
  </si>
  <si>
    <t>SSSZIMS0500229</t>
  </si>
  <si>
    <t>SSSZIMS0500230</t>
  </si>
  <si>
    <t>SSSZIMS0500231</t>
  </si>
  <si>
    <t>SSSZIMS0500232</t>
  </si>
  <si>
    <t>SSSZIMS0500233</t>
  </si>
  <si>
    <t>SSSZIMS0500234</t>
  </si>
  <si>
    <t>SSSZIMS0500235</t>
  </si>
  <si>
    <t>SSSZIMS0500236</t>
  </si>
  <si>
    <t>SSSZIMS0500237</t>
  </si>
  <si>
    <t>SSSZIMS0500238</t>
  </si>
  <si>
    <t>SSSZIMS0500239</t>
  </si>
  <si>
    <t>SSSZIMS0500240</t>
  </si>
  <si>
    <t>SSSZIMS0500241</t>
  </si>
  <si>
    <t>SSSZIMS0500242</t>
  </si>
  <si>
    <t>SSSZIMS0500243</t>
  </si>
  <si>
    <t>SSSZIMS0500244</t>
  </si>
  <si>
    <t>SSSZIMS0500245</t>
  </si>
  <si>
    <t>SSSZIMS0500246</t>
  </si>
  <si>
    <t>SSSZIMS0500247</t>
  </si>
  <si>
    <t>SSSZIMS0500248</t>
  </si>
  <si>
    <t>SSSZIMS0500249</t>
  </si>
  <si>
    <t>SSSZIMS0500250</t>
  </si>
  <si>
    <t>SSSZIMS0500251</t>
  </si>
  <si>
    <t>SSSZIMS0500252</t>
  </si>
  <si>
    <t>SSSZIMS0500253</t>
  </si>
  <si>
    <t>SSSZIMS0500254</t>
  </si>
  <si>
    <t>SSSZIMS0500255</t>
  </si>
  <si>
    <t>SSSZIMS0500256</t>
  </si>
  <si>
    <t>SSSZIMS0500257</t>
  </si>
  <si>
    <t>SSSZIMS0500258</t>
  </si>
  <si>
    <t>SSSZIMS0500259</t>
  </si>
  <si>
    <t>SSSZIMS0500260</t>
  </si>
  <si>
    <t>SSSZIMS0500261</t>
  </si>
  <si>
    <t>SSSZIMS0500262</t>
  </si>
  <si>
    <t>SSSZIMS0500263</t>
  </si>
  <si>
    <t>SSSZIMS0500264</t>
  </si>
  <si>
    <t>SSSZIMS0500265</t>
  </si>
  <si>
    <t>SSSZIMS0500266</t>
  </si>
  <si>
    <t>SSSZIMS0500267</t>
  </si>
  <si>
    <t>SSSZIMS0500268</t>
  </si>
  <si>
    <t>SSSZIMS0500269</t>
  </si>
  <si>
    <t>SSSZIMS0500270</t>
  </si>
  <si>
    <t>SSSZIMS0500271</t>
  </si>
  <si>
    <t>SSSZIMS0500272</t>
  </si>
  <si>
    <t>SSSZIMS0500273</t>
  </si>
  <si>
    <t>SSSZIMS0500274</t>
  </si>
  <si>
    <t>SSSZIMS0500275</t>
  </si>
  <si>
    <t>SSSZIMS0500276</t>
  </si>
  <si>
    <t>SSSZIMS0500277</t>
  </si>
  <si>
    <t>SSSZIMS0500278</t>
  </si>
  <si>
    <t>SSSZIMS0500279</t>
  </si>
  <si>
    <t>SSSZIMS0500280</t>
  </si>
  <si>
    <t>SSSZIMS0500281</t>
  </si>
  <si>
    <t>SSSZIMS0500282</t>
  </si>
  <si>
    <t>SSSZIMS0500283</t>
  </si>
  <si>
    <t>SSSZIMS0500284</t>
  </si>
  <si>
    <t>SSSZIMS0500285</t>
  </si>
  <si>
    <t>SSSZIMS0500286</t>
  </si>
  <si>
    <t>SSSZIMS0500287</t>
  </si>
  <si>
    <t>SSSZIMS0500288</t>
  </si>
  <si>
    <t>SSSZIMS0500289</t>
  </si>
  <si>
    <t>SSSZIMS0500290</t>
  </si>
  <si>
    <t>SSSZIMS0500291</t>
  </si>
  <si>
    <t>SSSZIMS0500292</t>
  </si>
  <si>
    <t>SSSZIMS0500293</t>
  </si>
  <si>
    <t>SSSZIMS0500294</t>
  </si>
  <si>
    <t>SSSZIMS0500295</t>
  </si>
  <si>
    <t>SSSZIMS0500296</t>
  </si>
  <si>
    <t>SSSZIMS0500297</t>
  </si>
  <si>
    <t>SSSZIMS0500298</t>
  </si>
  <si>
    <t>SSSZIMS0500299</t>
  </si>
  <si>
    <t>SSSZIMS0500300</t>
  </si>
  <si>
    <t>SSSZIMS0500301</t>
  </si>
  <si>
    <t>SSSZIMS0500302</t>
  </si>
  <si>
    <t>SSSZIMS0500303</t>
  </si>
  <si>
    <t>SSSZIMS0500304</t>
  </si>
  <si>
    <t>SSSZIMS0500305</t>
  </si>
  <si>
    <t>SSSZIMS0500306</t>
  </si>
  <si>
    <t>SSSZIMS0500307</t>
  </si>
  <si>
    <t>SSSZIMS0500308</t>
  </si>
  <si>
    <t>SSSZIMS0500309</t>
  </si>
  <si>
    <t>SSSZIMS0500310</t>
  </si>
  <si>
    <t>SSSZIMS0500311</t>
  </si>
  <si>
    <t>SSSZIMS0500312</t>
  </si>
  <si>
    <t>SSSZIMS0500313</t>
  </si>
  <si>
    <t>SSSZIMS0500314</t>
  </si>
  <si>
    <t>SSSZIMS0500315</t>
  </si>
  <si>
    <t>SSSZIMS0500316</t>
  </si>
  <si>
    <t>SSSZIMS0500317</t>
  </si>
  <si>
    <t>SSSZIMS0500318</t>
  </si>
  <si>
    <t>SSSZIMS0500319</t>
  </si>
  <si>
    <t>SSSZIMS0500320</t>
  </si>
  <si>
    <t>SSSZIMS0500321</t>
  </si>
  <si>
    <t>SSSZIMS0500322</t>
  </si>
  <si>
    <t>SSSZIMS0500323</t>
  </si>
  <si>
    <t>SSSZIMS0500324</t>
  </si>
  <si>
    <t>SSSZIMS0500325</t>
  </si>
  <si>
    <t>SSSZIMS0500326</t>
  </si>
  <si>
    <t>SSSZIMS0500327</t>
  </si>
  <si>
    <t>SSSZIMS0500328</t>
  </si>
  <si>
    <t>SSSZIMS0500329</t>
  </si>
  <si>
    <t>SSSZIMS0500330</t>
  </si>
  <si>
    <t>SSSZIMS0500331</t>
  </si>
  <si>
    <t>SSSZIMS0500332</t>
  </si>
  <si>
    <t>SSSZIMS0500333</t>
  </si>
  <si>
    <t>SSSZIMS0500334</t>
  </si>
  <si>
    <t>SSSZIMS0500335</t>
  </si>
  <si>
    <t>SSSZIMS0500336</t>
  </si>
  <si>
    <t>SSSZIMS0500337</t>
  </si>
  <si>
    <t>SSSZIMS0500338</t>
  </si>
  <si>
    <t>SSSZIMS0500339</t>
  </si>
  <si>
    <t>SSSZIMS0500340</t>
  </si>
  <si>
    <t>SSSZIMS0500341</t>
  </si>
  <si>
    <t>SSSZIMS0500342</t>
  </si>
  <si>
    <t>SSSZIMS0500343</t>
  </si>
  <si>
    <t>SSSZIMS0500344</t>
  </si>
  <si>
    <t>SSSZIMS0500345</t>
  </si>
  <si>
    <t>SSSZIMS0500346</t>
  </si>
  <si>
    <t>SSSZIMS0500347</t>
  </si>
  <si>
    <t>SSSZIMS0500348</t>
  </si>
  <si>
    <t>SSSZIMS0500349</t>
  </si>
  <si>
    <t>SSSZIMS0500350</t>
  </si>
  <si>
    <t>SSSZIMS0500351</t>
  </si>
  <si>
    <t>SSSZIMS0500352</t>
  </si>
  <si>
    <t>SSSZIMS0500353</t>
  </si>
  <si>
    <t>SSSZIMS0500354</t>
  </si>
  <si>
    <t>SSSZIMS0500355</t>
  </si>
  <si>
    <t>SSSZIMS0500356</t>
  </si>
  <si>
    <t>SSSZIMS0500357</t>
  </si>
  <si>
    <t>SSSZIMS0500358</t>
  </si>
  <si>
    <t>SSSZIMS0500359</t>
  </si>
  <si>
    <t>SSSZIMS0500360</t>
  </si>
  <si>
    <t>SSSZIMS0500361</t>
  </si>
  <si>
    <t>SSSZIMS0500362</t>
  </si>
  <si>
    <t>SSSZIMS0500363</t>
  </si>
  <si>
    <t>SSSZIMS0500364</t>
  </si>
  <si>
    <t>SSSZIMS0500365</t>
  </si>
  <si>
    <t>SSSZIMS0500366</t>
  </si>
  <si>
    <t>SSSZIMS0500367</t>
  </si>
  <si>
    <t>SSSZIMS0500368</t>
  </si>
  <si>
    <t>SSSZIMS0500369</t>
  </si>
  <si>
    <t>SSSZIMS0500370</t>
  </si>
  <si>
    <t>SSSZIMS0500371</t>
  </si>
  <si>
    <t>SSSZIMS0500372</t>
  </si>
  <si>
    <t>SSSZIMS0500373</t>
  </si>
  <si>
    <t>SSSZIMS0500374</t>
  </si>
  <si>
    <t>SSSZIMS0500375</t>
  </si>
  <si>
    <t>SSSZIMS0500376</t>
  </si>
  <si>
    <t>SSSZIMS0500377</t>
  </si>
  <si>
    <t>SSSZIMS0500378</t>
  </si>
  <si>
    <t>SSSZIMS0500379</t>
  </si>
  <si>
    <t>SSSZIMS0500380</t>
  </si>
  <si>
    <t>SSSZIMS0500381</t>
  </si>
  <si>
    <t>SSSZIMS0500382</t>
  </si>
  <si>
    <t>SSSZIMS0500383</t>
  </si>
  <si>
    <t>SSSZIMS0500384</t>
  </si>
  <si>
    <t>SSSZIMS0500385</t>
  </si>
  <si>
    <t>SSSZIMS0500386</t>
  </si>
  <si>
    <t>SSSZIMS0500387</t>
  </si>
  <si>
    <t>SSSZIMS0500388</t>
  </si>
  <si>
    <t>SSSZIMS0500389</t>
  </si>
  <si>
    <t>SSSZIMS0500390</t>
  </si>
  <si>
    <t>SSSZIMS0500391</t>
  </si>
  <si>
    <t>SSSZIMS0500392</t>
  </si>
  <si>
    <t>SSSZIMS0500393</t>
  </si>
  <si>
    <t>SSSZIMS0500394</t>
  </si>
  <si>
    <t>SSSZIMS0500395</t>
  </si>
  <si>
    <t>SSSZIMS0500396</t>
  </si>
  <si>
    <t>SSSZIMS0500397</t>
  </si>
  <si>
    <t>SSSZIMS0500398</t>
  </si>
  <si>
    <t>SSSZIMS0500399</t>
  </si>
  <si>
    <t>SSSZIMS0500400</t>
  </si>
  <si>
    <t>SSSZIMS0500401</t>
  </si>
  <si>
    <t>SSSZIMS0500402</t>
  </si>
  <si>
    <t>SSSZIMS0500403</t>
  </si>
  <si>
    <t>SSSZIMS0500404</t>
  </si>
  <si>
    <t>SSSZIMS0500405</t>
  </si>
  <si>
    <t>SSSZIMS0500406</t>
  </si>
  <si>
    <t>SSSZIMS0500407</t>
  </si>
  <si>
    <t>SSSZIMS0500408</t>
  </si>
  <si>
    <t>SSSZIMS0500409</t>
  </si>
  <si>
    <t>SSSZIMS0500410</t>
  </si>
  <si>
    <t>SSSZIMS0500411</t>
  </si>
  <si>
    <t>SSSZIMS0500412</t>
  </si>
  <si>
    <t>SSSZIMS0500413</t>
  </si>
  <si>
    <t>SSSZIMS0500414</t>
  </si>
  <si>
    <t>SSSZIMS0500415</t>
  </si>
  <si>
    <t>SSSZIMS0500416</t>
  </si>
  <si>
    <t>SSSZIMS0500417</t>
  </si>
  <si>
    <t>SSSZIMS0500418</t>
  </si>
  <si>
    <t>SSSZIMS0500419</t>
  </si>
  <si>
    <t>SSSZIMS0500420</t>
  </si>
  <si>
    <t>SSSZIMS0500421</t>
  </si>
  <si>
    <t>SSSZIMS0500422</t>
  </si>
  <si>
    <t>SSSZIMS0500423</t>
  </si>
  <si>
    <t>SSSZIMS0500424</t>
  </si>
  <si>
    <t>SSSZIMS0500425</t>
  </si>
  <si>
    <t>SSSZIMS0500426</t>
  </si>
  <si>
    <t>SSSZIMS0500427</t>
  </si>
  <si>
    <t>SSSZIMS0500428</t>
  </si>
  <si>
    <t>SSSZIMS0500429</t>
  </si>
  <si>
    <t>SSSZIMS0500430</t>
  </si>
  <si>
    <t>SSSZIMS0500431</t>
  </si>
  <si>
    <t>SSSZIMS0500432</t>
  </si>
  <si>
    <t>SSSZIMS0500433</t>
  </si>
  <si>
    <t>SSSZIMS0500434</t>
  </si>
  <si>
    <t>SSSZIMS0500435</t>
  </si>
  <si>
    <t>SSSZIMS0500436</t>
  </si>
  <si>
    <t>SSSZIMS0500437</t>
  </si>
  <si>
    <t>SSSZIMS0500438</t>
  </si>
  <si>
    <t>SSSZIMS0500439</t>
  </si>
  <si>
    <t>SSSZIMS0500440</t>
  </si>
  <si>
    <t>SSSZIMS0500441</t>
  </si>
  <si>
    <t>SSSZIMS0500442</t>
  </si>
  <si>
    <t>SSSZIMS0500443</t>
  </si>
  <si>
    <t>SSSZIMS0500444</t>
  </si>
  <si>
    <t>SSSZIMS0500445</t>
  </si>
  <si>
    <t>SSSZIMS0500446</t>
  </si>
  <si>
    <t>SSSZIMS0500447</t>
  </si>
  <si>
    <t>SSSZIMS0500448</t>
  </si>
  <si>
    <t>SSSZIMS0500449</t>
  </si>
  <si>
    <t>SSSZIMS0500450</t>
  </si>
  <si>
    <t>SSSZIMS0500451</t>
  </si>
  <si>
    <t>SSSZIMS0500452</t>
  </si>
  <si>
    <t>SSSZIMS0500453</t>
  </si>
  <si>
    <t>SSSZIMS0500454</t>
  </si>
  <si>
    <t>SSSZIMS0500455</t>
  </si>
  <si>
    <t>SSSZIMS0500456</t>
  </si>
  <si>
    <t>SSSZIMS0500457</t>
  </si>
  <si>
    <t>SSSZIMS0500458</t>
  </si>
  <si>
    <t>SSSZIMS0500459</t>
  </si>
  <si>
    <t>SSSZIMS0500460</t>
  </si>
  <si>
    <t>SSSZIMS0500461</t>
  </si>
  <si>
    <t>SSSZIMS0500462</t>
  </si>
  <si>
    <t>SSSZIMS0500463</t>
  </si>
  <si>
    <t>SSSZIMS0500464</t>
  </si>
  <si>
    <t>SSSZIMS0500465</t>
  </si>
  <si>
    <t>SSSZIMS0500466</t>
  </si>
  <si>
    <t>SSSZIMS0500467</t>
  </si>
  <si>
    <t>SSSZIMS0500468</t>
  </si>
  <si>
    <t>SSSZIMS0500469</t>
  </si>
  <si>
    <t>SSSZIMS0500470</t>
  </si>
  <si>
    <t>SSSZIMS0500471</t>
  </si>
  <si>
    <t>SSSZIMS0500472</t>
  </si>
  <si>
    <t>SSSZIMS0500473</t>
  </si>
  <si>
    <t>SSSZIMS0500474</t>
  </si>
  <si>
    <t>SSSZIMS0500475</t>
  </si>
  <si>
    <t>SSSZIMS0500476</t>
  </si>
  <si>
    <t>SSSZIMS0500477</t>
  </si>
  <si>
    <t>SSSZIMS0500478</t>
  </si>
  <si>
    <t>SSSZIMS0500479</t>
  </si>
  <si>
    <t>SSSZIMS0500480</t>
  </si>
  <si>
    <t>SSSZIMS0500481</t>
  </si>
  <si>
    <t>SSSZIMS0500482</t>
  </si>
  <si>
    <t>SSSZIMS0500483</t>
  </si>
  <si>
    <t>SSSZIMS0500484</t>
  </si>
  <si>
    <t>SSSZIMS0500485</t>
  </si>
  <si>
    <t>SSSZIMS0500486</t>
  </si>
  <si>
    <t>SSSZIMS0500487</t>
  </si>
  <si>
    <t>SSSZIMS0500488</t>
  </si>
  <si>
    <t>SSSZIMS0500489</t>
  </si>
  <si>
    <t>SSSZIMS0500490</t>
  </si>
  <si>
    <t>SSSZIMS0500491</t>
  </si>
  <si>
    <t>SSSZIMS0500492</t>
  </si>
  <si>
    <t>SSSZIMS0500493</t>
  </si>
  <si>
    <t>SSSZIMS0500494</t>
  </si>
  <si>
    <t>SSSZIMS0500495</t>
  </si>
  <si>
    <t>SSSZIMS0500496</t>
  </si>
  <si>
    <t>SSSZIMS0500497</t>
  </si>
  <si>
    <t>SSSZIMS0500498</t>
  </si>
  <si>
    <t>SSSZIMS0500499</t>
  </si>
  <si>
    <t>SSSZIMS0500500</t>
  </si>
  <si>
    <t>SSSZIMS0500501</t>
  </si>
  <si>
    <t>SSSZIMS0500502</t>
  </si>
  <si>
    <t>SSSZIMS0500503</t>
  </si>
  <si>
    <t>SSSZIMS0500504</t>
  </si>
  <si>
    <t>SSSZIMS0500505</t>
  </si>
  <si>
    <t>SSSZIMS0500506</t>
  </si>
  <si>
    <t>SSSZIMS0500507</t>
  </si>
  <si>
    <t>SSSZIMS0500508</t>
  </si>
  <si>
    <t>SSSZIMS0500509</t>
  </si>
  <si>
    <t>SSSZIMS0500510</t>
  </si>
  <si>
    <t>SSSZIMS0500511</t>
  </si>
  <si>
    <t>SSSZIMS0500512</t>
  </si>
  <si>
    <t>SSSZIMS0500513</t>
  </si>
  <si>
    <t>SSSZIMS0500514</t>
  </si>
  <si>
    <t>SSSZIMS0500515</t>
  </si>
  <si>
    <t>SSSZIMS0500516</t>
  </si>
  <si>
    <t>SSSZIMS0500517</t>
  </si>
  <si>
    <t>SSSZIMS0500518</t>
  </si>
  <si>
    <t>SSSZIMS0500519</t>
  </si>
  <si>
    <t>SSSZIMS0500520</t>
  </si>
  <si>
    <t>SSSZIMS0500521</t>
  </si>
  <si>
    <t>SSSZIMS0500522</t>
  </si>
  <si>
    <t>SSSZIMS0500523</t>
  </si>
  <si>
    <t>SSSZIMS0500524</t>
  </si>
  <si>
    <t>SSSZIMS0500525</t>
  </si>
  <si>
    <t>SSSZIMS0500526</t>
  </si>
  <si>
    <t>SSSZIMS0500527</t>
  </si>
  <si>
    <t>SSSZIMS0500528</t>
  </si>
  <si>
    <t>SSSZIMS0500529</t>
  </si>
  <si>
    <t>SSSZIMS0500530</t>
  </si>
  <si>
    <t>SSSZIMS0500531</t>
  </si>
  <si>
    <t>SSSZIMS0500532</t>
  </si>
  <si>
    <t>SSSZIMS0500533</t>
  </si>
  <si>
    <t>SSSZIMS0500534</t>
  </si>
  <si>
    <t>SSSZIMS0500535</t>
  </si>
  <si>
    <t>SSSZIMS0500536</t>
  </si>
  <si>
    <t>SSSZIMS0500537</t>
  </si>
  <si>
    <t>SSSZIMS0500538</t>
  </si>
  <si>
    <t>SSSZIMS0500539</t>
  </si>
  <si>
    <t>SSSZIMS0500540</t>
  </si>
  <si>
    <t>SSSZIMS0500541</t>
  </si>
  <si>
    <t>SSSZIMS0500542</t>
  </si>
  <si>
    <t>SSSZIMS0500543</t>
  </si>
  <si>
    <t>SSSZIMS0500544</t>
  </si>
  <si>
    <t>SSSZIMS0500545</t>
  </si>
  <si>
    <t>SSSZIMS0500546</t>
  </si>
  <si>
    <t>SSSZIMS0500547</t>
  </si>
  <si>
    <t>SSSZIMS0500548</t>
  </si>
  <si>
    <t>SSSZIMS0500549</t>
  </si>
  <si>
    <t>SSSZIMS0500550</t>
  </si>
  <si>
    <t>SSSZIMS0500551</t>
  </si>
  <si>
    <t>SSSZIMS0500552</t>
  </si>
  <si>
    <t>SSSZIMS0500553</t>
  </si>
  <si>
    <t>SSSZIMS0500554</t>
  </si>
  <si>
    <t>SSSZIMS0500555</t>
  </si>
  <si>
    <t>SSSZIMS0500556</t>
  </si>
  <si>
    <t>SSSZIMS0500557</t>
  </si>
  <si>
    <t>SSSZIMS0500558</t>
  </si>
  <si>
    <t>SSSZIMS0500559</t>
  </si>
  <si>
    <t>SSSZIMS0500560</t>
  </si>
  <si>
    <t>SSSZIMS0500561</t>
  </si>
  <si>
    <t>SSSZIMS0500562</t>
  </si>
  <si>
    <t>SSSZIMS0500563</t>
  </si>
  <si>
    <t>SSSZIMS0500564</t>
  </si>
  <si>
    <t>SSSZIMS0500565</t>
  </si>
  <si>
    <t>SSSZIMS0500566</t>
  </si>
  <si>
    <t>SSSZIMS0500567</t>
  </si>
  <si>
    <t>SSSZIMS0500568</t>
  </si>
  <si>
    <t>SSSZIMS0500569</t>
  </si>
  <si>
    <t>SSSZIMS0500570</t>
  </si>
  <si>
    <t>SSSZIMS0500571</t>
  </si>
  <si>
    <t>SSSZIMS0500572</t>
  </si>
  <si>
    <t>SSSZIMS0500573</t>
  </si>
  <si>
    <t>SSSZIMS0500574</t>
  </si>
  <si>
    <t>SSSZIMS0500575</t>
  </si>
  <si>
    <t>SSSZIMS0500576</t>
  </si>
  <si>
    <t>SSSZIMS0500577</t>
  </si>
  <si>
    <t>SSSZIMS0500578</t>
  </si>
  <si>
    <t>SSSZIMS0500579</t>
  </si>
  <si>
    <t>SSSZIMS0500580</t>
  </si>
  <si>
    <t>SSSZIMS0500581</t>
  </si>
  <si>
    <t>SSSZIMS0500582</t>
  </si>
  <si>
    <t>SSSZIMS0500583</t>
  </si>
  <si>
    <t>SSSZIMS0500584</t>
  </si>
  <si>
    <t>SSSZIMS0500585</t>
  </si>
  <si>
    <t>SSSZIMS0500586</t>
  </si>
  <si>
    <t>SSSZIMS0500587</t>
  </si>
  <si>
    <t>SSSZIMS0500588</t>
  </si>
  <si>
    <t>SSSZIMS0500589</t>
  </si>
  <si>
    <t>SSSZIMS0500590</t>
  </si>
  <si>
    <t>SSSZIMS0500591</t>
  </si>
  <si>
    <t>SSSZIMS0500592</t>
  </si>
  <si>
    <t>SSSZIMS0500593</t>
  </si>
  <si>
    <t>SSSZIMS0500594</t>
  </si>
  <si>
    <t>SSSZIMS0500595</t>
  </si>
  <si>
    <t>SSSZIMS0500596</t>
  </si>
  <si>
    <t>SSSZIMS0500597</t>
  </si>
  <si>
    <t>SSSZIMS0500598</t>
  </si>
  <si>
    <t>SSSZIMS0500599</t>
  </si>
  <si>
    <t>SSSZIMS0500600</t>
  </si>
  <si>
    <t>SSSZIMS0500601</t>
  </si>
  <si>
    <t>SSSZIMS0500602</t>
  </si>
  <si>
    <t>SSSZIMS0500603</t>
  </si>
  <si>
    <t>SSSZIMS0500604</t>
  </si>
  <si>
    <t>SSSZIMS0500605</t>
  </si>
  <si>
    <t>SSSZIMS0500606</t>
  </si>
  <si>
    <t>SSSZIMS0500607</t>
  </si>
  <si>
    <t>SSSZIMS0500608</t>
  </si>
  <si>
    <t>SSSZIMS0500609</t>
  </si>
  <si>
    <t>SSSZIMS0500610</t>
  </si>
  <si>
    <t>SSSZIMS0500611</t>
  </si>
  <si>
    <t>SSSZIMS0500612</t>
  </si>
  <si>
    <t>SSSZIMS0500613</t>
  </si>
  <si>
    <t>SSSZIMS0500614</t>
  </si>
  <si>
    <t>SSSZIMS0500615</t>
  </si>
  <si>
    <t>SSSZIMS0500616</t>
  </si>
  <si>
    <t>SSSZIMS0500617</t>
  </si>
  <si>
    <t>SSSZIMS0500618</t>
  </si>
  <si>
    <t>SSSZIMS0500619</t>
  </si>
  <si>
    <t>SSSZIMS0500620</t>
  </si>
  <si>
    <t>SSSZIMS0500621</t>
  </si>
  <si>
    <t>SSSZIMS0500622</t>
  </si>
  <si>
    <t>SSSZIMS0500623</t>
  </si>
  <si>
    <t>SSSZIMS0500624</t>
  </si>
  <si>
    <t>SSSZIMS0500625</t>
  </si>
  <si>
    <t>SSSZIMS0500626</t>
  </si>
  <si>
    <t>SSSZIMS0500627</t>
  </si>
  <si>
    <t>SSSZIMS0500628</t>
  </si>
  <si>
    <t>SSSZIMS0500629</t>
  </si>
  <si>
    <t>SSSZIMS0500630</t>
  </si>
  <si>
    <t>SSSZIMS0500631</t>
  </si>
  <si>
    <t>SSSZIMS0500632</t>
  </si>
  <si>
    <t>SSSZIMS0500633</t>
  </si>
  <si>
    <t>SSSZIMS0500634</t>
  </si>
  <si>
    <t>SSSZIMS0500635</t>
  </si>
  <si>
    <t>SSSZIMS0500636</t>
  </si>
  <si>
    <t>SSSZIMS0500637</t>
  </si>
  <si>
    <t>SSSZIMS0500638</t>
  </si>
  <si>
    <t>SSSZIMS0500639</t>
  </si>
  <si>
    <t>SSSZIMS0500640</t>
  </si>
  <si>
    <t>SSSZIMS0500641</t>
  </si>
  <si>
    <t>SSSZIMS0500642</t>
  </si>
  <si>
    <t>SSSZIMS0500643</t>
  </si>
  <si>
    <t>SSSZIMS0500644</t>
  </si>
  <si>
    <t>SSSZIMS0500645</t>
  </si>
  <si>
    <t>SSSZIMS0500646</t>
  </si>
  <si>
    <t>SSSZIMS0500647</t>
  </si>
  <si>
    <t>SSSZIMS0500648</t>
  </si>
  <si>
    <t>SSSZIMS0500649</t>
  </si>
  <si>
    <t>SSSZIMS0500650</t>
  </si>
  <si>
    <t>SSSZIMS0500651</t>
  </si>
  <si>
    <t>SSSZIMS0500652</t>
  </si>
  <si>
    <t>SSSZIMS0500653</t>
  </si>
  <si>
    <t>SSSZIMS0500654</t>
  </si>
  <si>
    <t>SSSZIMS0500655</t>
  </si>
  <si>
    <t>SSSZIMS0500656</t>
  </si>
  <si>
    <t>SSSZIMS0500657</t>
  </si>
  <si>
    <t>SSSZIMS0500658</t>
  </si>
  <si>
    <t>SSSZIMS0500659</t>
  </si>
  <si>
    <t>SSSZIMS0500660</t>
  </si>
  <si>
    <t>SSSZIMS0500661</t>
  </si>
  <si>
    <t>SSSZIMS0500662</t>
  </si>
  <si>
    <t>SSSZIMS0500663</t>
  </si>
  <si>
    <t>SSSZIMS0500664</t>
  </si>
  <si>
    <t>SSSZIMS0500665</t>
  </si>
  <si>
    <t>SSSZIMS0500666</t>
  </si>
  <si>
    <t>SSSZIMS0500667</t>
  </si>
  <si>
    <t>SSSZIMS0500668</t>
  </si>
  <si>
    <t>SSSZIMS0500669</t>
  </si>
  <si>
    <t>SSSZIMS0500670</t>
  </si>
  <si>
    <t>SSSZIMS0500671</t>
  </si>
  <si>
    <t>SSSZIMS0500672</t>
  </si>
  <si>
    <t>SSSZIMS0500673</t>
  </si>
  <si>
    <t>SSSZIMS0500674</t>
  </si>
  <si>
    <t>SSSZIMS0500675</t>
  </si>
  <si>
    <t>SSSZIMS0500676</t>
  </si>
  <si>
    <t>SSSZIMS0500677</t>
  </si>
  <si>
    <t>SSSZIMS0500678</t>
  </si>
  <si>
    <t>SSSZIMS0500679</t>
  </si>
  <si>
    <t>SSSZIMS0500680</t>
  </si>
  <si>
    <t>SSSZIMS0500681</t>
  </si>
  <si>
    <t>SSSZIMS0500682</t>
  </si>
  <si>
    <t>SSSZIMS0500683</t>
  </si>
  <si>
    <t>SSSZIMS0500684</t>
  </si>
  <si>
    <t>SSSZIMS0500685</t>
  </si>
  <si>
    <t>SSSZIMS0500686</t>
  </si>
  <si>
    <t>SSSZIMS0500687</t>
  </si>
  <si>
    <t>SSSZIMS0500688</t>
  </si>
  <si>
    <t>SSSZIMS0500689</t>
  </si>
  <si>
    <t>SSSZIMS0500690</t>
  </si>
  <si>
    <t>SSSZIMS0500691</t>
  </si>
  <si>
    <t>SSSZIMS0500692</t>
  </si>
  <si>
    <t>SSSZIMS0500693</t>
  </si>
  <si>
    <t>SSSZIMS0500694</t>
  </si>
  <si>
    <t>SSSZIMS0500695</t>
  </si>
  <si>
    <t>SSSZIMS0500696</t>
  </si>
  <si>
    <t>SSSZIMS0500697</t>
  </si>
  <si>
    <t>SSSZIMS0500698</t>
  </si>
  <si>
    <t>SSSZIMS0500699</t>
  </si>
  <si>
    <t>SSSZIMS0500700</t>
  </si>
  <si>
    <t>SSSZIMS0500701</t>
  </si>
  <si>
    <t>SSSZIMS0500702</t>
  </si>
  <si>
    <t>SSSZIMS0500703</t>
  </si>
  <si>
    <t>SSSZIMS0500704</t>
  </si>
  <si>
    <t>SSSZIMS0500705</t>
  </si>
  <si>
    <t>SSSZIMS0500706</t>
  </si>
  <si>
    <t>SSSZIMS0500707</t>
  </si>
  <si>
    <t>SSSZIMS0500708</t>
  </si>
  <si>
    <t>SSSZIMS0500709</t>
  </si>
  <si>
    <t>SSSZIMS0500710</t>
  </si>
  <si>
    <t>SSSZIMS0500711</t>
  </si>
  <si>
    <t>SSSZIMS0500712</t>
  </si>
  <si>
    <t>SSSZIMS0500713</t>
  </si>
  <si>
    <t>SSSZIMS0500714</t>
  </si>
  <si>
    <t>SSSZIMS0500715</t>
  </si>
  <si>
    <t>SSSZIMS0500716</t>
  </si>
  <si>
    <t>SSSZIMS0500717</t>
  </si>
  <si>
    <t>SSSZIMS0500718</t>
  </si>
  <si>
    <t>SSSZIMS0500719</t>
  </si>
  <si>
    <t>SSSZIMS0500720</t>
  </si>
  <si>
    <t>SSSZIMS0500721</t>
  </si>
  <si>
    <t>SSSZIMS0500722</t>
  </si>
  <si>
    <t>SSSZIMS0500723</t>
  </si>
  <si>
    <t>SSSZIMS0500724</t>
  </si>
  <si>
    <t>SSSZIMS0500725</t>
  </si>
  <si>
    <t>SSSZIMS0500726</t>
  </si>
  <si>
    <t>SSSZIMS0500727</t>
  </si>
  <si>
    <t>SSSZIMS0500728</t>
  </si>
  <si>
    <t>SSSZIMS0500729</t>
  </si>
  <si>
    <t>SSSZIMS0500730</t>
  </si>
  <si>
    <t>SSSZIMS0500731</t>
  </si>
  <si>
    <t>SSSZIMS0500732</t>
  </si>
  <si>
    <t>SSSZIMS0500733</t>
  </si>
  <si>
    <t>SSSZIMS0500734</t>
  </si>
  <si>
    <t>SSSZIMS0500735</t>
  </si>
  <si>
    <t>SSSZIMS0500736</t>
  </si>
  <si>
    <t>SSSZIMS0500737</t>
  </si>
  <si>
    <t>SSSZIMS0500738</t>
  </si>
  <si>
    <t>SSSZIMS0500739</t>
  </si>
  <si>
    <t>SSSZIMS0500740</t>
  </si>
  <si>
    <t>SSSZIMS0500741</t>
  </si>
  <si>
    <t>SSSZIMS0500742</t>
  </si>
  <si>
    <t>SSSZIMS0500743</t>
  </si>
  <si>
    <t>SSSZIMS0500744</t>
  </si>
  <si>
    <t>SSSZIMS0500745</t>
  </si>
  <si>
    <t>SSSZIMS0500746</t>
  </si>
  <si>
    <t>SSSZIMS0500747</t>
  </si>
  <si>
    <t>SSSZIMS0500748</t>
  </si>
  <si>
    <t>SSSZIMS0500749</t>
  </si>
  <si>
    <t>SSSZIMS0500750</t>
  </si>
  <si>
    <t>SSSZIMS0500751</t>
  </si>
  <si>
    <t>SSSZIMS0500752</t>
  </si>
  <si>
    <t>SSSZIMS0500753</t>
  </si>
  <si>
    <t>SSSZIMS0500754</t>
  </si>
  <si>
    <t>SSSZIMS0500755</t>
  </si>
  <si>
    <t>SSSZIMS0500756</t>
  </si>
  <si>
    <t>SSSZIMS0500757</t>
  </si>
  <si>
    <t>SSSZIMS0500758</t>
  </si>
  <si>
    <t>SSSZIMS0500759</t>
  </si>
  <si>
    <t>SSSZIMS0500760</t>
  </si>
  <si>
    <t>SSSZIMS0500761</t>
  </si>
  <si>
    <t>SSSZIMS0500762</t>
  </si>
  <si>
    <t>SSSZIMS0500763</t>
  </si>
  <si>
    <t>SSSZIMS0500764</t>
  </si>
  <si>
    <t>SSSZIMS0500765</t>
  </si>
  <si>
    <t>SSSZIMS0500766</t>
  </si>
  <si>
    <t>SSSZIMS0500767</t>
  </si>
  <si>
    <t>SSSZIMS0500768</t>
  </si>
  <si>
    <t>SSSZIMS0500769</t>
  </si>
  <si>
    <t>SSSZIMS0500770</t>
  </si>
  <si>
    <t>SSSZIMS0500771</t>
  </si>
  <si>
    <t>SSSZIMS0500772</t>
  </si>
  <si>
    <t>SSSZIMS0500773</t>
  </si>
  <si>
    <t>SSSZIMS0500774</t>
  </si>
  <si>
    <t>SSSZIMS0500775</t>
  </si>
  <si>
    <t>SSSZIMS0500776</t>
  </si>
  <si>
    <t>SSSZIMS0500777</t>
  </si>
  <si>
    <t>SSSZIMS0500778</t>
  </si>
  <si>
    <t>SSSZIMS0500779</t>
  </si>
  <si>
    <t>SSSZIMS0500780</t>
  </si>
  <si>
    <t>SSSZIMS0500781</t>
  </si>
  <si>
    <t>SSSZIMS0500782</t>
  </si>
  <si>
    <t>SSSZIMS0500783</t>
  </si>
  <si>
    <t>SSSZIMS0500784</t>
  </si>
  <si>
    <t>SSSZIMS0500785</t>
  </si>
  <si>
    <t>SSSZIMS0500786</t>
  </si>
  <si>
    <t>SSSZIMS0500787</t>
  </si>
  <si>
    <t>SSSZIMS0500788</t>
  </si>
  <si>
    <t>SSSZIMS0500789</t>
  </si>
  <si>
    <t>SSSZIMS0500790</t>
  </si>
  <si>
    <t>SSSZIMS0500791</t>
  </si>
  <si>
    <t>SSSZIMS0500792</t>
  </si>
  <si>
    <t>SSSZIMS0500793</t>
  </si>
  <si>
    <t>SSSZIMS0500794</t>
  </si>
  <si>
    <t>SSSZIMS0500795</t>
  </si>
  <si>
    <t>SSSZIMS0500796</t>
  </si>
  <si>
    <t>SSSZIMS0500797</t>
  </si>
  <si>
    <t>SSSZIMS0500798</t>
  </si>
  <si>
    <t>SSSZIMS0500799</t>
  </si>
  <si>
    <t>SSSZIMS0500800</t>
  </si>
  <si>
    <t>SSSZIMS0500801</t>
  </si>
  <si>
    <t>SSSZIMS0500802</t>
  </si>
  <si>
    <t>SSSZIMS0500803</t>
  </si>
  <si>
    <t>SSSZIMS0500804</t>
  </si>
  <si>
    <t>SSSZIMS0500805</t>
  </si>
  <si>
    <t>SSSZIMS0500806</t>
  </si>
  <si>
    <t>SSSZIMS0500807</t>
  </si>
  <si>
    <t>SSSZIMS0500808</t>
  </si>
  <si>
    <t>SSSZIMS0500809</t>
  </si>
  <si>
    <t>SSSZIMS0500810</t>
  </si>
  <si>
    <t>SSSZIMS0500811</t>
  </si>
  <si>
    <t>SSSZIMS0500812</t>
  </si>
  <si>
    <t>SSSZIMS0500813</t>
  </si>
  <si>
    <t>SSSZIMS0500814</t>
  </si>
  <si>
    <t>SSSZIMS0500815</t>
  </si>
  <si>
    <t>SSSZIMS0500816</t>
  </si>
  <si>
    <t>SSSZIMS0500817</t>
  </si>
  <si>
    <t>SSSZIMS0500818</t>
  </si>
  <si>
    <t>SSSZIMS0500819</t>
  </si>
  <si>
    <t>SSSZIMS0500820</t>
  </si>
  <si>
    <t>SSSZIMS0500821</t>
  </si>
  <si>
    <t>SSSZIMS0500822</t>
  </si>
  <si>
    <t>SSSZIMS0500823</t>
  </si>
  <si>
    <t>SSSZIMS0500824</t>
  </si>
  <si>
    <t>SSSZIMS0500825</t>
  </si>
  <si>
    <t>SSSZIMS0500826</t>
  </si>
  <si>
    <t>SSSZIMS0500827</t>
  </si>
  <si>
    <t>SSSZIMS0500828</t>
  </si>
  <si>
    <t>SSSZIMS0500829</t>
  </si>
  <si>
    <t>SSSZIMS0500830</t>
  </si>
  <si>
    <t>SSSZIMS0500831</t>
  </si>
  <si>
    <t>SSSZIMS0500832</t>
  </si>
  <si>
    <t>SSSZIMS0500833</t>
  </si>
  <si>
    <t>SSSZIMS0500834</t>
  </si>
  <si>
    <t>SSSZIMS0500835</t>
  </si>
  <si>
    <t>SSSZIMS0500836</t>
  </si>
  <si>
    <t>SSSZIMS0500837</t>
  </si>
  <si>
    <t>SSSZIMS0500838</t>
  </si>
  <si>
    <t>SSSZIMS0500839</t>
  </si>
  <si>
    <t>SSSZIMS0500840</t>
  </si>
  <si>
    <t>SSSZIMS0500841</t>
  </si>
  <si>
    <t>SSSZIMS0500842</t>
  </si>
  <si>
    <t>SSSZIMS0500843</t>
  </si>
  <si>
    <t>SSSZIMS0500844</t>
  </si>
  <si>
    <t>SSSZIMS0500845</t>
  </si>
  <si>
    <t>SSSZIMS0500846</t>
  </si>
  <si>
    <t>SSSZIMS0500847</t>
  </si>
  <si>
    <t>SSSZIMS0500848</t>
  </si>
  <si>
    <t>SSSZIMS0500849</t>
  </si>
  <si>
    <t>SSSZIMS0500850</t>
  </si>
  <si>
    <t>SSSZIMS0500851</t>
  </si>
  <si>
    <t>SSSZIMS0500852</t>
  </si>
  <si>
    <t>SSSZIMS0500853</t>
  </si>
  <si>
    <t>SSSZIMS0500854</t>
  </si>
  <si>
    <t>SSSZIMS0500855</t>
  </si>
  <si>
    <t>SSSZIMS0500856</t>
  </si>
  <si>
    <t>SSSZIMS0500857</t>
  </si>
  <si>
    <t>SSSZIMS0500858</t>
  </si>
  <si>
    <t>SSSZIMS0500859</t>
  </si>
  <si>
    <t>SSSZIMS0500860</t>
  </si>
  <si>
    <t>SSSZIMS0500861</t>
  </si>
  <si>
    <t>SSSZIMS0500862</t>
  </si>
  <si>
    <t>SSSZIMS0500863</t>
  </si>
  <si>
    <t>SSSZIMS0500864</t>
  </si>
  <si>
    <t>SSSZIMS0500865</t>
  </si>
  <si>
    <t>SSSZIMS0500866</t>
  </si>
  <si>
    <t>SSSZIMS0500867</t>
  </si>
  <si>
    <t>SSSZIMS0500868</t>
  </si>
  <si>
    <t>SSSZIMS0500869</t>
  </si>
  <si>
    <t>SSSZIMS0500870</t>
  </si>
  <si>
    <t>SSSZIMS0500871</t>
  </si>
  <si>
    <t>SSSZIMS0500872</t>
  </si>
  <si>
    <t>SSSZIMS0500873</t>
  </si>
  <si>
    <t>SSSZIMS0500874</t>
  </si>
  <si>
    <t>SSSZIMS0500875</t>
  </si>
  <si>
    <t>SSSZIMS0500876</t>
  </si>
  <si>
    <t>SSSZIMS0500877</t>
  </si>
  <si>
    <t>SSSZIMS0500878</t>
  </si>
  <si>
    <t>SSSZIMS0500879</t>
  </si>
  <si>
    <t>SSSZIMS0500880</t>
  </si>
  <si>
    <t>SSSZIMS0500881</t>
  </si>
  <si>
    <t>SSSZIMS0500882</t>
  </si>
  <si>
    <t>SSSZIMS0500883</t>
  </si>
  <si>
    <t>SSSZIMS0500884</t>
  </si>
  <si>
    <t>SSSZIMS0500885</t>
  </si>
  <si>
    <t>SSSZIMS0500886</t>
  </si>
  <si>
    <t>SSSZIMS0500887</t>
  </si>
  <si>
    <t>SSSZIMS0500888</t>
  </si>
  <si>
    <t>SSSZIMS0500889</t>
  </si>
  <si>
    <t>SSSZIMS0500890</t>
  </si>
  <si>
    <t>SSSZIMS0500891</t>
  </si>
  <si>
    <t>SSSZIMS0500892</t>
  </si>
  <si>
    <t>SSSZIMS0500893</t>
  </si>
  <si>
    <t>SSSZIMS0500894</t>
  </si>
  <si>
    <t>SSSZIMS0500895</t>
  </si>
  <si>
    <t>SSSZIMS0500896</t>
  </si>
  <si>
    <t>SSSZIMS0500897</t>
  </si>
  <si>
    <t>SSSZIMS0500898</t>
  </si>
  <si>
    <t>SSSZIMS0500899</t>
  </si>
  <si>
    <t>SSSZIMS0500900</t>
  </si>
  <si>
    <t>SSSZIMS0500901</t>
  </si>
  <si>
    <t>SSSZIMS0500902</t>
  </si>
  <si>
    <t>SSSZIMS0500903</t>
  </si>
  <si>
    <t>SSSZIMS0500904</t>
  </si>
  <si>
    <t>SSSZIMS0500905</t>
  </si>
  <si>
    <t>SSSZIMS0500906</t>
  </si>
  <si>
    <t>SSSZIMS0500907</t>
  </si>
  <si>
    <t>SSSZIMS0500908</t>
  </si>
  <si>
    <t>SSSZIMS0500909</t>
  </si>
  <si>
    <t>SSSZIMS0500910</t>
  </si>
  <si>
    <t>SSSZIMS0500911</t>
  </si>
  <si>
    <t>SSSZIMS0500912</t>
  </si>
  <si>
    <t>SSSZIMS0500913</t>
  </si>
  <si>
    <t>SSSZIMS0500914</t>
  </si>
  <si>
    <t>SSSZIMS0500915</t>
  </si>
  <si>
    <t>SSSZIMS0500916</t>
  </si>
  <si>
    <t>SSSZIMS0500917</t>
  </si>
  <si>
    <t>SSSZIMS0500918</t>
  </si>
  <si>
    <t>SSSZIMS0500919</t>
  </si>
  <si>
    <t>SSSZIMS0500920</t>
  </si>
  <si>
    <t>SSSZIMS0500921</t>
  </si>
  <si>
    <t>SSSZIMS0500922</t>
  </si>
  <si>
    <t>SSSZIMS0500923</t>
  </si>
  <si>
    <t>SSSZIMS0500924</t>
  </si>
  <si>
    <t>SSSZIMS0500925</t>
  </si>
  <si>
    <t>SSSZIMS0500926</t>
  </si>
  <si>
    <t>SSSZIMS0500927</t>
  </si>
  <si>
    <t>SSSZIMS0500928</t>
  </si>
  <si>
    <t>SSSZIMS0500929</t>
  </si>
  <si>
    <t>SSSZIMS0500930</t>
  </si>
  <si>
    <t>SSSZIMS0500931</t>
  </si>
  <si>
    <t>SSSZIMS0500932</t>
  </si>
  <si>
    <t>SSSZIMS0500933</t>
  </si>
  <si>
    <t>SSSZIMS0500934</t>
  </si>
  <si>
    <t>SSSZIMS0500935</t>
  </si>
  <si>
    <t>SSSZIMS0500936</t>
  </si>
  <si>
    <t>SSSZIMS0500937</t>
  </si>
  <si>
    <t>SSSZIMS0500938</t>
  </si>
  <si>
    <t>SSSZIMS0500939</t>
  </si>
  <si>
    <t>SSSZIMS0500940</t>
  </si>
  <si>
    <t>SSSZIMS0500941</t>
  </si>
  <si>
    <t>SSSZIMS0500942</t>
  </si>
  <si>
    <t>SSSZIMS0500943</t>
  </si>
  <si>
    <t>SSSZIMS0500944</t>
  </si>
  <si>
    <t>SSSZIMS0500945</t>
  </si>
  <si>
    <t>SSSZIMS0500946</t>
  </si>
  <si>
    <t>SSSZIMS0500947</t>
  </si>
  <si>
    <t>SSSZIMS0500948</t>
  </si>
  <si>
    <t>SSSZIMS0500949</t>
  </si>
  <si>
    <t>SSSZIMS0500950</t>
  </si>
  <si>
    <t>SSSZIMS0500951</t>
  </si>
  <si>
    <t>SSSZIMS0500952</t>
  </si>
  <si>
    <t>SSSZIMS0500953</t>
  </si>
  <si>
    <t>SSSZIMS0500954</t>
  </si>
  <si>
    <t>SSSZIMS0500955</t>
  </si>
  <si>
    <t>SSSZIMS0500956</t>
  </si>
  <si>
    <t>SSSZIMS0500957</t>
  </si>
  <si>
    <t>SSSZIMS0500958</t>
  </si>
  <si>
    <t>SSSZIMS0500959</t>
  </si>
  <si>
    <t>SSSZIMS0500960</t>
  </si>
  <si>
    <t>SSSZIMS0500961</t>
  </si>
  <si>
    <t>SSSZIMS0500962</t>
  </si>
  <si>
    <t>SSSZIMS0500963</t>
  </si>
  <si>
    <t>SSSZIMS0500964</t>
  </si>
  <si>
    <t>SSSZIMS0500965</t>
  </si>
  <si>
    <t>SSSZIMS0500966</t>
  </si>
  <si>
    <t>SSSZIMS0500967</t>
  </si>
  <si>
    <t>SSSZIMS0500968</t>
  </si>
  <si>
    <t>SSSZIMS0500969</t>
  </si>
  <si>
    <t>SSSZIMS0500970</t>
  </si>
  <si>
    <t>SSSZIMS0500971</t>
  </si>
  <si>
    <t>SSSZIMS0500972</t>
  </si>
  <si>
    <t>SSSZIMS0500973</t>
  </si>
  <si>
    <t>SSSZIMS0500974</t>
  </si>
  <si>
    <t>SSSZIMS0500975</t>
  </si>
  <si>
    <t>SSSZIMS0500976</t>
  </si>
  <si>
    <t>SSSZIMS0500977</t>
  </si>
  <si>
    <t>SSSZIMS0500978</t>
  </si>
  <si>
    <t>SSSZIMS0500979</t>
  </si>
  <si>
    <t>SSSZIMS0500980</t>
  </si>
  <si>
    <t>SSSZIMS0500981</t>
  </si>
  <si>
    <t>SSSZIMS0500982</t>
  </si>
  <si>
    <t>SSSZIMS0500983</t>
  </si>
  <si>
    <t>SSSZIMS0500984</t>
  </si>
  <si>
    <t>SSSZIMS0500985</t>
  </si>
  <si>
    <t>SSSZIMS0500986</t>
  </si>
  <si>
    <t>SSSZIMS0500987</t>
  </si>
  <si>
    <t>SSSZIMS0500988</t>
  </si>
  <si>
    <t>SSSZIMS0500989</t>
  </si>
  <si>
    <t>SSSZIMS0500990</t>
  </si>
  <si>
    <t>SSSZIMS0500991</t>
  </si>
  <si>
    <t>SSSZIMS0500992</t>
  </si>
  <si>
    <t>SSSZIMS0500993</t>
  </si>
  <si>
    <t>SSSZIMS0500994</t>
  </si>
  <si>
    <t>SSSZIMS0500995</t>
  </si>
  <si>
    <t>SSSZIMS0500996</t>
  </si>
  <si>
    <t>SSSZIMS0500997</t>
  </si>
  <si>
    <t>SSSZIMS0500998</t>
  </si>
  <si>
    <t>SSSZIMS0500999</t>
  </si>
  <si>
    <t>SSSZIMS0501000</t>
  </si>
  <si>
    <t>SSSZIMS0501001</t>
  </si>
  <si>
    <t>SSSZIMS0501002</t>
  </si>
  <si>
    <t>SSSZIMS0501003</t>
  </si>
  <si>
    <t>SSSZIMS0501004</t>
  </si>
  <si>
    <t>SSSZIMS0501005</t>
  </si>
  <si>
    <t>SSSZIMS0501006</t>
  </si>
  <si>
    <t>SSSZIMS0501007</t>
  </si>
  <si>
    <t>SSSZIMS0501008</t>
  </si>
  <si>
    <t>SSSZIMS0501009</t>
  </si>
  <si>
    <t>SSSZIMS0501010</t>
  </si>
  <si>
    <t>SSSZIMS0501011</t>
  </si>
  <si>
    <t>SSSZIMS0501012</t>
  </si>
  <si>
    <t>SSSZIMS0501013</t>
  </si>
  <si>
    <t>SSSZIMS0501014</t>
  </si>
  <si>
    <t>SSSZIMS0501015</t>
  </si>
  <si>
    <t>SSSZIMS0501016</t>
  </si>
  <si>
    <t>SSSZIMS0501017</t>
  </si>
  <si>
    <t>SSSZIMS0501018</t>
  </si>
  <si>
    <t>SSSZIMS0501019</t>
  </si>
  <si>
    <t>SSSZIMS0501020</t>
  </si>
  <si>
    <t>SSSZIMS0501021</t>
  </si>
  <si>
    <t>SSSZIMS0501022</t>
  </si>
  <si>
    <t>SSSZIMS0501023</t>
  </si>
  <si>
    <t>SSSZIMS0501024</t>
  </si>
  <si>
    <t>SSSZIMS0501025</t>
  </si>
  <si>
    <t>SSSZIMS0501026</t>
  </si>
  <si>
    <t>SSSZIMS0501027</t>
  </si>
  <si>
    <t>SSSZIMS0501028</t>
  </si>
  <si>
    <t>SSSZIMS0501029</t>
  </si>
  <si>
    <t>SSSZIMS0501030</t>
  </si>
  <si>
    <t>SSSZIMS0501031</t>
  </si>
  <si>
    <t>SSSZIMS0501032</t>
  </si>
  <si>
    <t>SSSZIMS0501033</t>
  </si>
  <si>
    <t>SSSZIMS0501034</t>
  </si>
  <si>
    <t>SSSZIMS0501035</t>
  </si>
  <si>
    <t>SSSZIMS0501036</t>
  </si>
  <si>
    <t>SSSZIMS0501037</t>
  </si>
  <si>
    <t>SSSZIMS0501038</t>
  </si>
  <si>
    <t>SSSZIMS0501039</t>
  </si>
  <si>
    <t>SSSZIMS0501040</t>
  </si>
  <si>
    <t>SSSZIMS0501041</t>
  </si>
  <si>
    <t>SSSZIMS0501042</t>
  </si>
  <si>
    <t>SSSZIMS0501043</t>
  </si>
  <si>
    <t>SSSZIMS0501044</t>
  </si>
  <si>
    <t>SSSZIMS0501045</t>
  </si>
  <si>
    <t>SSSZIMS0501046</t>
  </si>
  <si>
    <t>SSSZIMS0501047</t>
  </si>
  <si>
    <t>SSSZIMS0501048</t>
  </si>
  <si>
    <t>SSSZIMS0501049</t>
  </si>
  <si>
    <t>SSSZIMS0501050</t>
  </si>
  <si>
    <t>SSSZIMS0501051</t>
  </si>
  <si>
    <t>SSSZIMS0501052</t>
  </si>
  <si>
    <t>SSSZIMS0501053</t>
  </si>
  <si>
    <t>SSSZIMS0501054</t>
  </si>
  <si>
    <t>SSSZIMS0501055</t>
  </si>
  <si>
    <t>SSSZIMS0501056</t>
  </si>
  <si>
    <t>SSSZIMS0501057</t>
  </si>
  <si>
    <t>SSSZIMS0501058</t>
  </si>
  <si>
    <t>SSSZIMS0501059</t>
  </si>
  <si>
    <t>SSSZIMS0501060</t>
  </si>
  <si>
    <t>SSSZIMS0501061</t>
  </si>
  <si>
    <t>SSSZIMS0501062</t>
  </si>
  <si>
    <t>SSSZIMS0501063</t>
  </si>
  <si>
    <t>SSSZIMS0501064</t>
  </si>
  <si>
    <t>SSSZIMS0501065</t>
  </si>
  <si>
    <t>SSSZIMS0501066</t>
  </si>
  <si>
    <t>SSSZIMS0501067</t>
  </si>
  <si>
    <t>SSSZIMS0501068</t>
  </si>
  <si>
    <t>SSSZIMS0501069</t>
  </si>
  <si>
    <t>SSSZIMS0501070</t>
  </si>
  <si>
    <t>SSSZIMS0501071</t>
  </si>
  <si>
    <t>SSSZIMS0501072</t>
  </si>
  <si>
    <t>SSSZIMS0501073</t>
  </si>
  <si>
    <t>SSSZIMS0501074</t>
  </si>
  <si>
    <t>SSSZIMS0501075</t>
  </si>
  <si>
    <t>SSSZIMS0501076</t>
  </si>
  <si>
    <t>SSSZIMS0501077</t>
  </si>
  <si>
    <t>SSSZIMS0501078</t>
  </si>
  <si>
    <t>SSSZIMS0501079</t>
  </si>
  <si>
    <t>SSSZIMS0501080</t>
  </si>
  <si>
    <t>SSSZIMS0501081</t>
  </si>
  <si>
    <t>SSSZIMS0501082</t>
  </si>
  <si>
    <t>SSSZIMS0501083</t>
  </si>
  <si>
    <t>SSSZIMS0501084</t>
  </si>
  <si>
    <t>SSSZIMS0501085</t>
  </si>
  <si>
    <t>SSSZIMS0501086</t>
  </si>
  <si>
    <t>SSSZIMS0501087</t>
  </si>
  <si>
    <t>SSSZIMS0501088</t>
  </si>
  <si>
    <t>SSSZIMS0501089</t>
  </si>
  <si>
    <t>SSSZIMS0501090</t>
  </si>
  <si>
    <t>SSSZIMS0501091</t>
  </si>
  <si>
    <t>SSSZIMS0501092</t>
  </si>
  <si>
    <t>SSSZIMS0501093</t>
  </si>
  <si>
    <t>SSSZIMS0501094</t>
  </si>
  <si>
    <t>SSSZIMS0501095</t>
  </si>
  <si>
    <t>SSSZIMS0501096</t>
  </si>
  <si>
    <t>SSSZIMS0501097</t>
  </si>
  <si>
    <t>SSSZIMS0501098</t>
  </si>
  <si>
    <t>SSSZIMS0501099</t>
  </si>
  <si>
    <t>SSSZIMS0501100</t>
  </si>
  <si>
    <t>SSSZIMS0501101</t>
  </si>
  <si>
    <t>SSSZIMS0501102</t>
  </si>
  <si>
    <t>SSSZIMS0501103</t>
  </si>
  <si>
    <t>SSSZIMS0501104</t>
  </si>
  <si>
    <t>SSSZIMS0501105</t>
  </si>
  <si>
    <t>SSSZIMS0501106</t>
  </si>
  <si>
    <t>SSSZIMS0501107</t>
  </si>
  <si>
    <t>SSSZIMS0501108</t>
  </si>
  <si>
    <t>SSSZIMS0501109</t>
  </si>
  <si>
    <t>SSSZIMS0501110</t>
  </si>
  <si>
    <t>SSSZIMS0501111</t>
  </si>
  <si>
    <t>SSSZIMS0501112</t>
  </si>
  <si>
    <t>SSSZIMS0501113</t>
  </si>
  <si>
    <t>SSSZIMS0501114</t>
  </si>
  <si>
    <t>SSSZIMS0501115</t>
  </si>
  <si>
    <t>SSSZIMS0501116</t>
  </si>
  <si>
    <t>SSSZIMS0501117</t>
  </si>
  <si>
    <t>SSSZIMS0501118</t>
  </si>
  <si>
    <t>SSSZIMS0501119</t>
  </si>
  <si>
    <t>SSSZIMS0501120</t>
  </si>
  <si>
    <t>SSSZIMS0501121</t>
  </si>
  <si>
    <t>SSSZIMS0501122</t>
  </si>
  <si>
    <t>SSSZIMS0501123</t>
  </si>
  <si>
    <t>SSSZIMS0501124</t>
  </si>
  <si>
    <t>SSSZIMS0501125</t>
  </si>
  <si>
    <t>SSSZIMS0501126</t>
  </si>
  <si>
    <t>SSSZIMS0501127</t>
  </si>
  <si>
    <t>SSSZIMS0501128</t>
  </si>
  <si>
    <t>SSSZIMS0501129</t>
  </si>
  <si>
    <t>SSSZIMS0501130</t>
  </si>
  <si>
    <t>SSSZIMS0501131</t>
  </si>
  <si>
    <t>SSSZIMS0501132</t>
  </si>
  <si>
    <t>SSSZIMS0501133</t>
  </si>
  <si>
    <t>SSSZIMS0501134</t>
  </si>
  <si>
    <t>SSSZIMS0501135</t>
  </si>
  <si>
    <t>SSSZIMS0501136</t>
  </si>
  <si>
    <t>SSSZIMS0501137</t>
  </si>
  <si>
    <t>SSSZIMS0501138</t>
  </si>
  <si>
    <t>SSSZIMS0501139</t>
  </si>
  <si>
    <t>SSSZIMS0501140</t>
  </si>
  <si>
    <t>SSSZIMS0501141</t>
  </si>
  <si>
    <t>SSSZIMS0501142</t>
  </si>
  <si>
    <t>SSSZIMS0501143</t>
  </si>
  <si>
    <t>SSSZIMS0501144</t>
  </si>
  <si>
    <t>SSSZIMS0501145</t>
  </si>
  <si>
    <t>SSSZIMS0501146</t>
  </si>
  <si>
    <t>SSSZIMS0501147</t>
  </si>
  <si>
    <t>SSSZIMS0501148</t>
  </si>
  <si>
    <t>SSSZIMS0501149</t>
  </si>
  <si>
    <t>SSSZIMS0501150</t>
  </si>
  <si>
    <t>SSSZIMS0501151</t>
  </si>
  <si>
    <t>SSSZIMS0501152</t>
  </si>
  <si>
    <t>SSSZIMS0501153</t>
  </si>
  <si>
    <t>SSSZIMS0501154</t>
  </si>
  <si>
    <t>SSSZIMS0501155</t>
  </si>
  <si>
    <t>SSSZIMS0501156</t>
  </si>
  <si>
    <t>SSSZIMS0501157</t>
  </si>
  <si>
    <t>SSSZIMS0501158</t>
  </si>
  <si>
    <t>SSSZIMS0501159</t>
  </si>
  <si>
    <t>SSSZIMS0501160</t>
  </si>
  <si>
    <t>SSSZIMS0501161</t>
  </si>
  <si>
    <t>SSSZIMS0501162</t>
  </si>
  <si>
    <t>SSSZIMS0501163</t>
  </si>
  <si>
    <t>SSSZIMS0501164</t>
  </si>
  <si>
    <t>SSSZIMS0501165</t>
  </si>
  <si>
    <t>SSSZIMS0501166</t>
  </si>
  <si>
    <t>SSSZIMS0501167</t>
  </si>
  <si>
    <t>SSSZIMS0501168</t>
  </si>
  <si>
    <t>SSSZIMS0501169</t>
  </si>
  <si>
    <t>SSSZIMS0501170</t>
  </si>
  <si>
    <t>SSSZIMS0501171</t>
  </si>
  <si>
    <t>SSSZIMS0501172</t>
  </si>
  <si>
    <t>SSSZIMS0501173</t>
  </si>
  <si>
    <t>SSSZIMS0501174</t>
  </si>
  <si>
    <t>SSSZIMS0501175</t>
  </si>
  <si>
    <t>SSSZIMS0501176</t>
  </si>
  <si>
    <t>SSSZIMS0501177</t>
  </si>
  <si>
    <t>SSSZIMS0501178</t>
  </si>
  <si>
    <t>SSSZIMS0501179</t>
  </si>
  <si>
    <t>SSSZIMS0501180</t>
  </si>
  <si>
    <t>SSSZIMS0501181</t>
  </si>
  <si>
    <t>SSSZIMS0501182</t>
  </si>
  <si>
    <t>SSSZIMS0501183</t>
  </si>
  <si>
    <t>SSSZIMS0501184</t>
  </si>
  <si>
    <t>SSSZIMS0501185</t>
  </si>
  <si>
    <t>SSSZIMS0501186</t>
  </si>
  <si>
    <t>SSSZIMS0501187</t>
  </si>
  <si>
    <t>SSSZIMS0501188</t>
  </si>
  <si>
    <t>SSSZIMS0501189</t>
  </si>
  <si>
    <t>SSSZIMS0501190</t>
  </si>
  <si>
    <t>SSSZIMS0501191</t>
  </si>
  <si>
    <t>SSSZIMS0501192</t>
  </si>
  <si>
    <t>SSSZIMS0501193</t>
  </si>
  <si>
    <t>SSSZIMS0501194</t>
  </si>
  <si>
    <t>SSSZIMS0501195</t>
  </si>
  <si>
    <t>SSSZIMS0501196</t>
  </si>
  <si>
    <t>SSSZIMS0501197</t>
  </si>
  <si>
    <t>SSSZIMS0501198</t>
  </si>
  <si>
    <t>SSSZIMS0501199</t>
  </si>
  <si>
    <t>SSSZIMS0501200</t>
  </si>
  <si>
    <t>SSSZIMS0501201</t>
  </si>
  <si>
    <t>SSSZIMS0501202</t>
  </si>
  <si>
    <t>SSSZIMS0501203</t>
  </si>
  <si>
    <t>SSSZIMS0501204</t>
  </si>
  <si>
    <t>SSSZIMS0501205</t>
  </si>
  <si>
    <t>SSSZIMS0501206</t>
  </si>
  <si>
    <t>SSSZIMS0501207</t>
  </si>
  <si>
    <t>SSSZIMS0501208</t>
  </si>
  <si>
    <t>SSSZIMS0501209</t>
  </si>
  <si>
    <t>SSSZIMS0501210</t>
  </si>
  <si>
    <t>SSSZIMS0501211</t>
  </si>
  <si>
    <t>SSSZIMS0501212</t>
  </si>
  <si>
    <t>SSSZIMS0501213</t>
  </si>
  <si>
    <t>SSSZIMS0501214</t>
  </si>
  <si>
    <t>SSSZIMS0501215</t>
  </si>
  <si>
    <t>SSSZIMS0501216</t>
  </si>
  <si>
    <t>SSSZIMS0501217</t>
  </si>
  <si>
    <t>SSSZIMS0501218</t>
  </si>
  <si>
    <t>SSSZIMS0501219</t>
  </si>
  <si>
    <t>SSSZIMS0501220</t>
  </si>
  <si>
    <t>SSSZIMS0501221</t>
  </si>
  <si>
    <t>SSSZIMS0501222</t>
  </si>
  <si>
    <t>SSSZIMS0501223</t>
  </si>
  <si>
    <t>SSSZIMS0501224</t>
  </si>
  <si>
    <t>SSSZIMS0501225</t>
  </si>
  <si>
    <t>SSSZIMS0501226</t>
  </si>
  <si>
    <t>SSSZIMS0501227</t>
  </si>
  <si>
    <t>SSSZIMS0501228</t>
  </si>
  <si>
    <t>SSSZIMS0501229</t>
  </si>
  <si>
    <t>SSSZIMS0501230</t>
  </si>
  <si>
    <t>SSSZIMS0501231</t>
  </si>
  <si>
    <t>SSSZIMS0501232</t>
  </si>
  <si>
    <t>SSSZIMS0501233</t>
  </si>
  <si>
    <t>SSSZIMS0501234</t>
  </si>
  <si>
    <t>SSSZIMS0501235</t>
  </si>
  <si>
    <t>SSSZIMS0501236</t>
  </si>
  <si>
    <t>SSSZIMS0501237</t>
  </si>
  <si>
    <t>SSSZIMS0501238</t>
  </si>
  <si>
    <t>SSSZIMS0501239</t>
  </si>
  <si>
    <t>SSSZIMS0501240</t>
  </si>
  <si>
    <t>SSSZIMS0501241</t>
  </si>
  <si>
    <t>SSSZIMS0501242</t>
  </si>
  <si>
    <t>SSSZIMS0501243</t>
  </si>
  <si>
    <t>SSSZIMS0501244</t>
  </si>
  <si>
    <t>SSSZIMS0501245</t>
  </si>
  <si>
    <t>SSSZIMS0501246</t>
  </si>
  <si>
    <t>SSSZIMS0501247</t>
  </si>
  <si>
    <t>SSSZIMS0501248</t>
  </si>
  <si>
    <t>SSSZIMS0501249</t>
  </si>
  <si>
    <t>SSSZIMS0501250</t>
  </si>
  <si>
    <t>SSSZIMS0501251</t>
  </si>
  <si>
    <t>SSSZIMS0501252</t>
  </si>
  <si>
    <t>SSSZIMS0501253</t>
  </si>
  <si>
    <t>SSSZIMS0501254</t>
  </si>
  <si>
    <t>SSSZIMS0501255</t>
  </si>
  <si>
    <t>SSSZIMS0501256</t>
  </si>
  <si>
    <t>SSSZIMS0501257</t>
  </si>
  <si>
    <t>SSSZIMS0501258</t>
  </si>
  <si>
    <t>SSSZIMS0501259</t>
  </si>
  <si>
    <t>SSSZIMS0501260</t>
  </si>
  <si>
    <t>SSSZIMS0501261</t>
  </si>
  <si>
    <t>SSSZIMS0501262</t>
  </si>
  <si>
    <t>SSSZIMS0501263</t>
  </si>
  <si>
    <t>SSSZIMS0501264</t>
  </si>
  <si>
    <t>SSSZIMS0501265</t>
  </si>
  <si>
    <t>SSSZIMS0501266</t>
  </si>
  <si>
    <t>SSSZIMS0501267</t>
  </si>
  <si>
    <t>SSSZIMS0501268</t>
  </si>
  <si>
    <t>SSSZIMS0501269</t>
  </si>
  <si>
    <t>SSSZIMS0501270</t>
  </si>
  <si>
    <t>SSSZIMS0501271</t>
  </si>
  <si>
    <t>SSSZIMS0501272</t>
  </si>
  <si>
    <t>SSSZIMS0501273</t>
  </si>
  <si>
    <t>SSSZIMS0501274</t>
  </si>
  <si>
    <t>SSSZIMS0501275</t>
  </si>
  <si>
    <t>SSSZIMS0501276</t>
  </si>
  <si>
    <t>SSSZIMS0501277</t>
  </si>
  <si>
    <t>SSSZIMS0501278</t>
  </si>
  <si>
    <t>SSSZIMS0501279</t>
  </si>
  <si>
    <t>SSSZIMS0501280</t>
  </si>
  <si>
    <t>SSSZIMS0501281</t>
  </si>
  <si>
    <t>SSSZIMS0501282</t>
  </si>
  <si>
    <t>SSSZIMS0501283</t>
  </si>
  <si>
    <t>SSSZIMS0501284</t>
  </si>
  <si>
    <t>SSSZIMS0501285</t>
  </si>
  <si>
    <t>SSSZIMS0501286</t>
  </si>
  <si>
    <t>SSSZIMS0501287</t>
  </si>
  <si>
    <t>SSSZIMS0501288</t>
  </si>
  <si>
    <t>SSSZIMS0501289</t>
  </si>
  <si>
    <t>SSSZIMS0501290</t>
  </si>
  <si>
    <t>SSSZIMS0501291</t>
  </si>
  <si>
    <t>SSSZIMS0501292</t>
  </si>
  <si>
    <t>SSSZIMS0501293</t>
  </si>
  <si>
    <t>SSSZIMS0501294</t>
  </si>
  <si>
    <t>SSSZIMS0501295</t>
  </si>
  <si>
    <t>SSSZIMS0501296</t>
  </si>
  <si>
    <t>SSSZIMS0501297</t>
  </si>
  <si>
    <t>SSSZIMS0501298</t>
  </si>
  <si>
    <t>SSSZIMS0501299</t>
  </si>
  <si>
    <t>SSSZIMS0501300</t>
  </si>
  <si>
    <t>SSSZIMS0501301</t>
  </si>
  <si>
    <t>SSSZIMS0501302</t>
  </si>
  <si>
    <t>SSSZIMS0501303</t>
  </si>
  <si>
    <t>SSSZIMS0501304</t>
  </si>
  <si>
    <t>SSSZIMS0501305</t>
  </si>
  <si>
    <t>SSSZIMS0501306</t>
  </si>
  <si>
    <t>SSSZIMS0501307</t>
  </si>
  <si>
    <t>SSSZIMS0501308</t>
  </si>
  <si>
    <t>SSSZIMS0501309</t>
  </si>
  <si>
    <t>SSSZIMS0501310</t>
  </si>
  <si>
    <t>SSSZIMS0501311</t>
  </si>
  <si>
    <t>SSSZIMS0501312</t>
  </si>
  <si>
    <t>SSSZIMS0501313</t>
  </si>
  <si>
    <t>SSSZIMS0501314</t>
  </si>
  <si>
    <t>SSSZIMS0501315</t>
  </si>
  <si>
    <t>SSSZIMS0501316</t>
  </si>
  <si>
    <t>SSSZIMS0501317</t>
  </si>
  <si>
    <t>SSSZIMS0501318</t>
  </si>
  <si>
    <t>SSSZIMS0501319</t>
  </si>
  <si>
    <t>SSSZIMS0501320</t>
  </si>
  <si>
    <t>SSSZIMS0501321</t>
  </si>
  <si>
    <t>SSSZIMS0501322</t>
  </si>
  <si>
    <t>SSSZIMS0501323</t>
  </si>
  <si>
    <t>SSSZIMS0501324</t>
  </si>
  <si>
    <t>SSSZIMS0501325</t>
  </si>
  <si>
    <t>SSSZIMS0501326</t>
  </si>
  <si>
    <t>SSSZIMS0501327</t>
  </si>
  <si>
    <t>SSSZIMS0501328</t>
  </si>
  <si>
    <t>SSSZIMS0501329</t>
  </si>
  <si>
    <t>SSSZIMS0501330</t>
  </si>
  <si>
    <t>SSSZIMS0501331</t>
  </si>
  <si>
    <t>SSSZIMS0501332</t>
  </si>
  <si>
    <t>SSSZIMS0501333</t>
  </si>
  <si>
    <t>SSSZIMS0501334</t>
  </si>
  <si>
    <t>SSSZIMS0501335</t>
  </si>
  <si>
    <t>SSSZIMS0501336</t>
  </si>
  <si>
    <t>SSSZIMS0501337</t>
  </si>
  <si>
    <t>SSSZIMS0501338</t>
  </si>
  <si>
    <t>SSSZIMS0501339</t>
  </si>
  <si>
    <t>SSSZIMS0501340</t>
  </si>
  <si>
    <t>SSSZIMS0501341</t>
  </si>
  <si>
    <t>SSSZIMS0501342</t>
  </si>
  <si>
    <t>SSSZIMS0501343</t>
  </si>
  <si>
    <t>SSSZIMS0501344</t>
  </si>
  <si>
    <t>SSSZIMS0501345</t>
  </si>
  <si>
    <t>SSSZIMS0501346</t>
  </si>
  <si>
    <t>SSSZIMS0501347</t>
  </si>
  <si>
    <t>SSSZIMS0501348</t>
  </si>
  <si>
    <t>SSSZIMS0501349</t>
  </si>
  <si>
    <t>SSSZIMS0501350</t>
  </si>
  <si>
    <t>SSSZIMS0501351</t>
  </si>
  <si>
    <t>SSSZIMS0501352</t>
  </si>
  <si>
    <t>SSSZIMS0501353</t>
  </si>
  <si>
    <t>SSSZIMS0501354</t>
  </si>
  <si>
    <t>SSSZIMS0501355</t>
  </si>
  <si>
    <t>SSSZIMS0501356</t>
  </si>
  <si>
    <t>SSSZIMS0501357</t>
  </si>
  <si>
    <t>SSSZIMS0501358</t>
  </si>
  <si>
    <t>SSSZIMS0501359</t>
  </si>
  <si>
    <t>SSSZIMS0501360</t>
  </si>
  <si>
    <t>SSSZIMS0501361</t>
  </si>
  <si>
    <t>SSSZIMS0501362</t>
  </si>
  <si>
    <t>SSSZIMS0501363</t>
  </si>
  <si>
    <t>SSSZIMS0501364</t>
  </si>
  <si>
    <t>SSSZIMS0501365</t>
  </si>
  <si>
    <t>SSSZIMS0501366</t>
  </si>
  <si>
    <t>SSSZIMS0501367</t>
  </si>
  <si>
    <t>SSSZIMS0501368</t>
  </si>
  <si>
    <t>SSSZIMS0501369</t>
  </si>
  <si>
    <t>SSSZIMS0501370</t>
  </si>
  <si>
    <t>SSSZIMS0501371</t>
  </si>
  <si>
    <t>SSSZIMS0501372</t>
  </si>
  <si>
    <t>SSSZIMS0501373</t>
  </si>
  <si>
    <t>SSSZIMS0501374</t>
  </si>
  <si>
    <t>SSSZIMS0501375</t>
  </si>
  <si>
    <t>SSSZIMS0501376</t>
  </si>
  <si>
    <t>SSSZIMS0501377</t>
  </si>
  <si>
    <t>SSSZIMS0501378</t>
  </si>
  <si>
    <t>SSSZIMS0501379</t>
  </si>
  <si>
    <t>SSSZIMS0501380</t>
  </si>
  <si>
    <t>SSSZIMS0501381</t>
  </si>
  <si>
    <t>SSSZIMS0501382</t>
  </si>
  <si>
    <t>SSSZIMS0501383</t>
  </si>
  <si>
    <t>SSSZIMS0501384</t>
  </si>
  <si>
    <t>SSSZIMS0501385</t>
  </si>
  <si>
    <t>SSSZIMS0501386</t>
  </si>
  <si>
    <t>SSSZIMS0501387</t>
  </si>
  <si>
    <t>SSSZIMS0501388</t>
  </si>
  <si>
    <t>SSSZIMS0501389</t>
  </si>
  <si>
    <t>SSSZIMS0501390</t>
  </si>
  <si>
    <t>SSSZIMS0501391</t>
  </si>
  <si>
    <t>SSSZIMS0501392</t>
  </si>
  <si>
    <t>SSSZIMS0501393</t>
  </si>
  <si>
    <t>SSSZIMS0501394</t>
  </si>
  <si>
    <t>SSSZIMS0501395</t>
  </si>
  <si>
    <t>SSSZIMS0501396</t>
  </si>
  <si>
    <t>SSSZIMS0501397</t>
  </si>
  <si>
    <t>SSSZIMS0501398</t>
  </si>
  <si>
    <t>SSSZIMS0501399</t>
  </si>
  <si>
    <t>SSSZIMS0501400</t>
  </si>
  <si>
    <t>SSSZIMS0501401</t>
  </si>
  <si>
    <t>SSSZIMS0501402</t>
  </si>
  <si>
    <t>SSSZIMS0501403</t>
  </si>
  <si>
    <t>SSSZIMS0501404</t>
  </si>
  <si>
    <t>SSSZIMS0501405</t>
  </si>
  <si>
    <t>SSSZIMS0501406</t>
  </si>
  <si>
    <t>SSSZIMS0501407</t>
  </si>
  <si>
    <t>SSSZIMS0501408</t>
  </si>
  <si>
    <t>SSSZIMS0501409</t>
  </si>
  <si>
    <t>SSSZIMS0501410</t>
  </si>
  <si>
    <t>SSSZIMS0501411</t>
  </si>
  <si>
    <t>SSSZIMS0501412</t>
  </si>
  <si>
    <t>SSSZIMS0501413</t>
  </si>
  <si>
    <t>SSSZIMS0501414</t>
  </si>
  <si>
    <t>SSSZIMS0501415</t>
  </si>
  <si>
    <t>SSSZIMS0501416</t>
  </si>
  <si>
    <t>SSSZIMS0501417</t>
  </si>
  <si>
    <t>SSSZIMS0501418</t>
  </si>
  <si>
    <t>SSSZIMS0501419</t>
  </si>
  <si>
    <t>SSSZIMS0501420</t>
  </si>
  <si>
    <t>SSSZIMS0501421</t>
  </si>
  <si>
    <t>SSSZIMS0501422</t>
  </si>
  <si>
    <t>SSSZIMS0501423</t>
  </si>
  <si>
    <t>SSSZIMS0501424</t>
  </si>
  <si>
    <t>SSSZIMS0501425</t>
  </si>
  <si>
    <t>SSSZIMS0501426</t>
  </si>
  <si>
    <t>SSSZIMS0501427</t>
  </si>
  <si>
    <t>SSSZIMS0501428</t>
  </si>
  <si>
    <t>SSSZIMS0501429</t>
  </si>
  <si>
    <t>SSSZIMS0501430</t>
  </si>
  <si>
    <t>SSSZIMS0501431</t>
  </si>
  <si>
    <t>SSSZIMS0501432</t>
  </si>
  <si>
    <t>SSSZIMS0501433</t>
  </si>
  <si>
    <t>SSSZIMS0501434</t>
  </si>
  <si>
    <t>SSSZIMS0501435</t>
  </si>
  <si>
    <t>SSSZIMS0501436</t>
  </si>
  <si>
    <t>SSSZIMS0501437</t>
  </si>
  <si>
    <t>SSSZIMS0501438</t>
  </si>
  <si>
    <t>SSSZIMS0501439</t>
  </si>
  <si>
    <t>SSSZIMS0501440</t>
  </si>
  <si>
    <t>SSSZIMS0501441</t>
  </si>
  <si>
    <t>SSSZIMS0501442</t>
  </si>
  <si>
    <t>SSSZIMS0501443</t>
  </si>
  <si>
    <t>SSSZIMS0501444</t>
  </si>
  <si>
    <t>SSSZIMS0501445</t>
  </si>
  <si>
    <t>SSSZIMS0501446</t>
  </si>
  <si>
    <t>SSSZIMS0501447</t>
  </si>
  <si>
    <t>SSSZIMS0501448</t>
  </si>
  <si>
    <t>SSSZIMS0501449</t>
  </si>
  <si>
    <t>SSSZIMS0501450</t>
  </si>
  <si>
    <t>SSSZIMS0501451</t>
  </si>
  <si>
    <t>SSSZIMS0501452</t>
  </si>
  <si>
    <t>SSSZIMS0501453</t>
  </si>
  <si>
    <t>SSSZIMS0501454</t>
  </si>
  <si>
    <t>SSSZIMS0501455</t>
  </si>
  <si>
    <t>SSSZIMS0501456</t>
  </si>
  <si>
    <t>SSSZIMS0501457</t>
  </si>
  <si>
    <t>SSSZIMS0501458</t>
  </si>
  <si>
    <t>SSSZIMS0501459</t>
  </si>
  <si>
    <t>SSSZIMS0501460</t>
  </si>
  <si>
    <t>SSSZIMS0501461</t>
  </si>
  <si>
    <t>SSSZIMS0501462</t>
  </si>
  <si>
    <t>SSSZIMS0501463</t>
  </si>
  <si>
    <t>SSSZIMS0501464</t>
  </si>
  <si>
    <t>SSSZIMS0501465</t>
  </si>
  <si>
    <t>SSSZIMS0501466</t>
  </si>
  <si>
    <t>SSSZIMS0501467</t>
  </si>
  <si>
    <t>SSSZIMS0501468</t>
  </si>
  <si>
    <t>SSSZIMS0501469</t>
  </si>
  <si>
    <t>SSSZIMS0501470</t>
  </si>
  <si>
    <t>SSSZIMS0501471</t>
  </si>
  <si>
    <t>SSSZIMS0501472</t>
  </si>
  <si>
    <t>SSSZIMS0501473</t>
  </si>
  <si>
    <t>SSSZIMS0501474</t>
  </si>
  <si>
    <t>SSSZIMS0501475</t>
  </si>
  <si>
    <t>SSSZIMS0501476</t>
  </si>
  <si>
    <t>SSSZIMS0501477</t>
  </si>
  <si>
    <t>SSSZIMS0501478</t>
  </si>
  <si>
    <t>SSSZIMS0501479</t>
  </si>
  <si>
    <t>SSSZIMS0501480</t>
  </si>
  <si>
    <t>SSSZIMS0501481</t>
  </si>
  <si>
    <t>SSSZIMS0501482</t>
  </si>
  <si>
    <t>SSSZIMS0501483</t>
  </si>
  <si>
    <t>SSSZIMS0501484</t>
  </si>
  <si>
    <t>SSSZIMS0501485</t>
  </si>
  <si>
    <t>SSSZIMS0501486</t>
  </si>
  <si>
    <t>SSSZIMS0501487</t>
  </si>
  <si>
    <t>SSSZIMS0501488</t>
  </si>
  <si>
    <t>SSSZIMS0501489</t>
  </si>
  <si>
    <t>SSSZIMS0501490</t>
  </si>
  <si>
    <t>SSSZIMS0501491</t>
  </si>
  <si>
    <t>SSSZIMS0501492</t>
  </si>
  <si>
    <t>SSSZIMS0501493</t>
  </si>
  <si>
    <t>SSSZIMS0501494</t>
  </si>
  <si>
    <t>SSSZIMS0501495</t>
  </si>
  <si>
    <t>SSSZIMS0501496</t>
  </si>
  <si>
    <t>SSSZIMS0501497</t>
  </si>
  <si>
    <t>SSSZIMS0501498</t>
  </si>
  <si>
    <t>SSSZIMS0501499</t>
  </si>
  <si>
    <t>SSSZIMS0501500</t>
  </si>
  <si>
    <t>SSSZIMS0501501</t>
  </si>
  <si>
    <t>SSSZIMS0501502</t>
  </si>
  <si>
    <t>SSSZIMS0501503</t>
  </si>
  <si>
    <t>SSSZIMS0501504</t>
  </si>
  <si>
    <t>SSSZIMS0501505</t>
  </si>
  <si>
    <t>SSSZIMS0501506</t>
  </si>
  <si>
    <t>SSSZIMS0501507</t>
  </si>
  <si>
    <t>SSSZIMS0501508</t>
  </si>
  <si>
    <t>SSSZIMS0501509</t>
  </si>
  <si>
    <t>SSSZIMS0501510</t>
  </si>
  <si>
    <t>SSSZIMS0501511</t>
  </si>
  <si>
    <t>SSSZIMS0501512</t>
  </si>
  <si>
    <t>SSSZIMS0501513</t>
  </si>
  <si>
    <t>SSSZIMS0501514</t>
  </si>
  <si>
    <t>SSSZIMS0501515</t>
  </si>
  <si>
    <t>SSSZIMS0501516</t>
  </si>
  <si>
    <t>SSSZIMS0501517</t>
  </si>
  <si>
    <t>SSSZIMS0501518</t>
  </si>
  <si>
    <t>SSSZIMS0501519</t>
  </si>
  <si>
    <t>SSSZIMS0501520</t>
  </si>
  <si>
    <t>SSSZIMS0501521</t>
  </si>
  <si>
    <t>SSSZIMS0501522</t>
  </si>
  <si>
    <t>SSSZIMS0501523</t>
  </si>
  <si>
    <t>SSSZIMS0501524</t>
  </si>
  <si>
    <t>SSSZIMS0501525</t>
  </si>
  <si>
    <t>SSSZIMS0501526</t>
  </si>
  <si>
    <t>SSSZIMS0501527</t>
  </si>
  <si>
    <t>SSSZIMS0501528</t>
  </si>
  <si>
    <t>SSSZIMS0501529</t>
  </si>
  <si>
    <t>SSSZIMS0501530</t>
  </si>
  <si>
    <t>SSSZIMS0501531</t>
  </si>
  <si>
    <t>SSSZIMS0501532</t>
  </si>
  <si>
    <t>SSSZIMS0501533</t>
  </si>
  <si>
    <t>SSSZIMS0501534</t>
  </si>
  <si>
    <t>SSSZIMS0501535</t>
  </si>
  <si>
    <t>SSSZIMS0501536</t>
  </si>
  <si>
    <t>SSSZIMS0501537</t>
  </si>
  <si>
    <t>SSSZIMS0501538</t>
  </si>
  <si>
    <t>SSSZIMS0501539</t>
  </si>
  <si>
    <t>SSSZIMS0501540</t>
  </si>
  <si>
    <t>SSSZIMS0501541</t>
  </si>
  <si>
    <t>SSSZIMS0501542</t>
  </si>
  <si>
    <t>SSSZIMS0501543</t>
  </si>
  <si>
    <t>SSSZIMS0501544</t>
  </si>
  <si>
    <t>SSSZIMS0501545</t>
  </si>
  <si>
    <t>SSSZIMS0501546</t>
  </si>
  <si>
    <t>SSSZIMS0501547</t>
  </si>
  <si>
    <t>SSSZIMS0501548</t>
  </si>
  <si>
    <t>SSSZIMS0501549</t>
  </si>
  <si>
    <t>SSSZIMS0501550</t>
  </si>
  <si>
    <t>SSSZIMS0501551</t>
  </si>
  <si>
    <t>SSSZIMS0501552</t>
  </si>
  <si>
    <t>SSSZIMS0501553</t>
  </si>
  <si>
    <t>SSSZIMS0501554</t>
  </si>
  <si>
    <t>SSSZIMS0501555</t>
  </si>
  <si>
    <t>SSSZIMS0501556</t>
  </si>
  <si>
    <t>SSSZIMS0501557</t>
  </si>
  <si>
    <t>SSSZIMS0501558</t>
  </si>
  <si>
    <t>SSSZIMS0501559</t>
  </si>
  <si>
    <t>SSSZIMS0501560</t>
  </si>
  <si>
    <t>SSSZIMS0501561</t>
  </si>
  <si>
    <t>SSSZIMS0501562</t>
  </si>
  <si>
    <t>SSSZIMS0501563</t>
  </si>
  <si>
    <t>SSSZIMS0501564</t>
  </si>
  <si>
    <t>SSSZIMS0501565</t>
  </si>
  <si>
    <t>SSSZIMS0501566</t>
  </si>
  <si>
    <t>SSSZIMS0501567</t>
  </si>
  <si>
    <t>SSSZIMS0501568</t>
  </si>
  <si>
    <t>SSSZIMS0501569</t>
  </si>
  <si>
    <t>SSSZIMS0501570</t>
  </si>
  <si>
    <t>SSSZIMS0501571</t>
  </si>
  <si>
    <t>SSSZIMS0501572</t>
  </si>
  <si>
    <t>SSSZIMS0501573</t>
  </si>
  <si>
    <t>SSSZIMS0501574</t>
  </si>
  <si>
    <t>SSSZIMS0501575</t>
  </si>
  <si>
    <t>SSSZIMS0501576</t>
  </si>
  <si>
    <t>SSSZIMS0501577</t>
  </si>
  <si>
    <t>SSSZIMS0501578</t>
  </si>
  <si>
    <t>SSSZIMS0501579</t>
  </si>
  <si>
    <t>SSSZIMS0501580</t>
  </si>
  <si>
    <t>SSSZIMS0501581</t>
  </si>
  <si>
    <t>SSSZIMS0501582</t>
  </si>
  <si>
    <t>SSSZIMS0501583</t>
  </si>
  <si>
    <t>SSSZIMS0501584</t>
  </si>
  <si>
    <t>SSSZIMS0501585</t>
  </si>
  <si>
    <t>SSSZIMS0501586</t>
  </si>
  <si>
    <t>SSSZIMS0501587</t>
  </si>
  <si>
    <t>SSSZIMS0501588</t>
  </si>
  <si>
    <t>SSSZIMS0501589</t>
  </si>
  <si>
    <t>SSSZIMS0501590</t>
  </si>
  <si>
    <t>SSSZIMS0501591</t>
  </si>
  <si>
    <t>SSSZIMS0501592</t>
  </si>
  <si>
    <t>SSSZIMS0501593</t>
  </si>
  <si>
    <t>SSSZIMS0501594</t>
  </si>
  <si>
    <t>SSSZIMS0501595</t>
  </si>
  <si>
    <t>SSSZIMS0501596</t>
  </si>
  <si>
    <t>SSSZIMS0501597</t>
  </si>
  <si>
    <t>SSSZIMS0501598</t>
  </si>
  <si>
    <t>SSSZIMS0501599</t>
  </si>
  <si>
    <t>SSSZIMS0501600</t>
  </si>
  <si>
    <t>SSSZIMS0501601</t>
  </si>
  <si>
    <t>SSSZIMS0501602</t>
  </si>
  <si>
    <t>SSSZIMS0501603</t>
  </si>
  <si>
    <t>SSSZIMS0501604</t>
  </si>
  <si>
    <t>SSSZIMS0501605</t>
  </si>
  <si>
    <t>SSSZIMS0501606</t>
  </si>
  <si>
    <t>SSSZIMS0501607</t>
  </si>
  <si>
    <t>SSSZIMS0501608</t>
  </si>
  <si>
    <t>SSSZIMS0501609</t>
  </si>
  <si>
    <t>SSSZIMS0501610</t>
  </si>
  <si>
    <t>SSSZIMS0501611</t>
  </si>
  <si>
    <t>SSSZIMS0501612</t>
  </si>
  <si>
    <t>SSSZIMS0501613</t>
  </si>
  <si>
    <t>SSSZIMS0501614</t>
  </si>
  <si>
    <t>SSSZIMS0501615</t>
  </si>
  <si>
    <t>SSSZIMS0501616</t>
  </si>
  <si>
    <t>SSSZIMS0501617</t>
  </si>
  <si>
    <t>SSSZIMS0501618</t>
  </si>
  <si>
    <t>SSSZIMS0501619</t>
  </si>
  <si>
    <t>SSSZIMS0501620</t>
  </si>
  <si>
    <t>SSSZIMS0501621</t>
  </si>
  <si>
    <t>SSSZIMS0501622</t>
  </si>
  <si>
    <t>SSSZIMS0501623</t>
  </si>
  <si>
    <t>SSSZIMS0501624</t>
  </si>
  <si>
    <t>SSSZIMS0501625</t>
  </si>
  <si>
    <t>SSSZIMS0501626</t>
  </si>
  <si>
    <t>SSSZIMS0501627</t>
  </si>
  <si>
    <t>SSSZIMS0501628</t>
  </si>
  <si>
    <t>SSSZIMS0501629</t>
  </si>
  <si>
    <t>SSSZIMS0501630</t>
  </si>
  <si>
    <t>SSSZIMS0501631</t>
  </si>
  <si>
    <t>SSSZIMS0501632</t>
  </si>
  <si>
    <t>SSSZIMS0501633</t>
  </si>
  <si>
    <t>SSSZIMS0501634</t>
  </si>
  <si>
    <t>SSSZIMS0501635</t>
  </si>
  <si>
    <t>SSSZIMS0501636</t>
  </si>
  <si>
    <t>SSSZIMS0501637</t>
  </si>
  <si>
    <t>SSSZIMS0501638</t>
  </si>
  <si>
    <t>SSSZIMS0501639</t>
  </si>
  <si>
    <t>SSSZIMS0501640</t>
  </si>
  <si>
    <t>SSSZIMS0501641</t>
  </si>
  <si>
    <t>SSSZIMS0501642</t>
  </si>
  <si>
    <t>SSSZIMS0501643</t>
  </si>
  <si>
    <t>SSSZIMS0501644</t>
  </si>
  <si>
    <t>SSSZIMS0501645</t>
  </si>
  <si>
    <t>SSSZIMS0501646</t>
  </si>
  <si>
    <t>SSSZIMS0501647</t>
  </si>
  <si>
    <t>SSSZIMS0501648</t>
  </si>
  <si>
    <t>SSSZIMS0501649</t>
  </si>
  <si>
    <t>SSSZIMS0501650</t>
  </si>
  <si>
    <t>SSSZIMS0501651</t>
  </si>
  <si>
    <t>SSSZIMS0501652</t>
  </si>
  <si>
    <t>SSSZIMS0501653</t>
  </si>
  <si>
    <t>SSSZIMS0501654</t>
  </si>
  <si>
    <t>SSSZIMS0501655</t>
  </si>
  <si>
    <t>SSSZIMS0501656</t>
  </si>
  <si>
    <t>SSSZIMS0501657</t>
  </si>
  <si>
    <t>SSSZIMS0501658</t>
  </si>
  <si>
    <t>SSSZIMS0501659</t>
  </si>
  <si>
    <t>SSSZIMS0501660</t>
  </si>
  <si>
    <t>SSSZIMS0501661</t>
  </si>
  <si>
    <t>SSSZIMS0501662</t>
  </si>
  <si>
    <t>SSSZIMS0501663</t>
  </si>
  <si>
    <t>SSSZIMS0501664</t>
  </si>
  <si>
    <t>SSSZIMS0501665</t>
  </si>
  <si>
    <t>SSSZIMS0501666</t>
  </si>
  <si>
    <t>SSSZIMS0501667</t>
  </si>
  <si>
    <t>SSSZIMS0501668</t>
  </si>
  <si>
    <t>SSSZIMS0501669</t>
  </si>
  <si>
    <t>SSSZIMS0501670</t>
  </si>
  <si>
    <t>SSSZIMS0501671</t>
  </si>
  <si>
    <t>SSSZIMS0501672</t>
  </si>
  <si>
    <t>SSSZIMS0501673</t>
  </si>
  <si>
    <t>SSSZIMS0501674</t>
  </si>
  <si>
    <t>SSSZIMS0501675</t>
  </si>
  <si>
    <t>SSSZIMS0501676</t>
  </si>
  <si>
    <t>SSSZIMS0501677</t>
  </si>
  <si>
    <t>SSSZIMS0501678</t>
  </si>
  <si>
    <t>SSSZIMS0501679</t>
  </si>
  <si>
    <t>SSSZIMS0501680</t>
  </si>
  <si>
    <t>SSSZIMS0501681</t>
  </si>
  <si>
    <t>SSSZIMS0501682</t>
  </si>
  <si>
    <t>SSSZIMS0501683</t>
  </si>
  <si>
    <t>SSSZIMS0501684</t>
  </si>
  <si>
    <t>SSSZIMS0501685</t>
  </si>
  <si>
    <t>SSSZIMS0501686</t>
  </si>
  <si>
    <t>SSSZIMS0501687</t>
  </si>
  <si>
    <t>SSSZIMS0501688</t>
  </si>
  <si>
    <t>SSSZIMS0501689</t>
  </si>
  <si>
    <t>SSSZIMS0501690</t>
  </si>
  <si>
    <t>SSSZIMS0501691</t>
  </si>
  <si>
    <t>SSSZIMS0501692</t>
  </si>
  <si>
    <t>SSSZIMS0501693</t>
  </si>
  <si>
    <t>SSSZIMS0501694</t>
  </si>
  <si>
    <t>SSSZIMS0501695</t>
  </si>
  <si>
    <t>SSSZIMS0501696</t>
  </si>
  <si>
    <t>SSSZIMS0501697</t>
  </si>
  <si>
    <t>SSSZIMS0501698</t>
  </si>
  <si>
    <t>SSSZIMS0501699</t>
  </si>
  <si>
    <t>SSSZIMS0501700</t>
  </si>
  <si>
    <t>SSSZIMS0501701</t>
  </si>
  <si>
    <t>SSSZIMS0501702</t>
  </si>
  <si>
    <t>SSSZIMS0501703</t>
  </si>
  <si>
    <t>SSSZIMS0501704</t>
  </si>
  <si>
    <t>SSSZIMS0501705</t>
  </si>
  <si>
    <t>SSSZIMS0501706</t>
  </si>
  <si>
    <t>SSSZIMS0501707</t>
  </si>
  <si>
    <t>SSSZIMS0501708</t>
  </si>
  <si>
    <t>SSSZIMS0501709</t>
  </si>
  <si>
    <t>SSSZIMS0501710</t>
  </si>
  <si>
    <t>SSSZIMS0501711</t>
  </si>
  <si>
    <t>SSSZIMS0501712</t>
  </si>
  <si>
    <t>SSSZIMS0501713</t>
  </si>
  <si>
    <t>SSSZIMS0501714</t>
  </si>
  <si>
    <t>SSSZIMS0501715</t>
  </si>
  <si>
    <t>SSSZIMS0501716</t>
  </si>
  <si>
    <t>SSSZIMS0501717</t>
  </si>
  <si>
    <t>SSSZIMS0501718</t>
  </si>
  <si>
    <t>SSSZIMS0501719</t>
  </si>
  <si>
    <t>SSSZIMS0501720</t>
  </si>
  <si>
    <t>SSSZIMS0501721</t>
  </si>
  <si>
    <t>SSSZIMS0501722</t>
  </si>
  <si>
    <t>SSSZIMS0501723</t>
  </si>
  <si>
    <t>SSSZIMS0501724</t>
  </si>
  <si>
    <t>SSSZIMS0501725</t>
  </si>
  <si>
    <t>SSSZIMS0501726</t>
  </si>
  <si>
    <t>SSSZIMS0501727</t>
  </si>
  <si>
    <t>SSSZIMS0501728</t>
  </si>
  <si>
    <t>SSSZIMS0501729</t>
  </si>
  <si>
    <t>SSSZIMS0501730</t>
  </si>
  <si>
    <t>SSSZIMS0501731</t>
  </si>
  <si>
    <t>SSSZIMS0501732</t>
  </si>
  <si>
    <t>SSSZIMS0501733</t>
  </si>
  <si>
    <t>SSSZIMS0501734</t>
  </si>
  <si>
    <t>SSSZIMS0501735</t>
  </si>
  <si>
    <t>SSSZIMS0501736</t>
  </si>
  <si>
    <t>SSSZIMS0501737</t>
  </si>
  <si>
    <t>SSSZIMS0501738</t>
  </si>
  <si>
    <t>SSSZIMS0501739</t>
  </si>
  <si>
    <t>SSSZIMS0501740</t>
  </si>
  <si>
    <t>SSSZIMS0501741</t>
  </si>
  <si>
    <t>SSSZIMS0501742</t>
  </si>
  <si>
    <t>SSSZIMS0501743</t>
  </si>
  <si>
    <t>SSSZIMS0501744</t>
  </si>
  <si>
    <t>SSSZIMS0501745</t>
  </si>
  <si>
    <t>SSSZIMS0501746</t>
  </si>
  <si>
    <t>SSSZIMS0501747</t>
  </si>
  <si>
    <t>SSSZIMS0501748</t>
  </si>
  <si>
    <t>SSSZIMS0501749</t>
  </si>
  <si>
    <t>SSSZIMS0501750</t>
  </si>
  <si>
    <t>SSSZIMS0501751</t>
  </si>
  <si>
    <t>SSSZIMS0501752</t>
  </si>
  <si>
    <t>SSSZIMS0501753</t>
  </si>
  <si>
    <t>SSSZIMS0501754</t>
  </si>
  <si>
    <t>SSSZIMS0501755</t>
  </si>
  <si>
    <t>SSSZIMS0501756</t>
  </si>
  <si>
    <t>SSSZIMS0501757</t>
  </si>
  <si>
    <t>SSSZIMS0501758</t>
  </si>
  <si>
    <t>SSSZIMS0501759</t>
  </si>
  <si>
    <t>SSSZIMS0501760</t>
  </si>
  <si>
    <t>SSSZIMS0501761</t>
  </si>
  <si>
    <t>SSSZIMS0501762</t>
  </si>
  <si>
    <t>SSSZIMS0501763</t>
  </si>
  <si>
    <t>SSSZIMS0501764</t>
  </si>
  <si>
    <t>SSSZIMS0501765</t>
  </si>
  <si>
    <t>SSSZIMS0501766</t>
  </si>
  <si>
    <t>SSSZIMS0501767</t>
  </si>
  <si>
    <t>SSSZIMS0501768</t>
  </si>
  <si>
    <t>SSSZIMS0501769</t>
  </si>
  <si>
    <t>SSSZIMS0501770</t>
  </si>
  <si>
    <t>SSSZIMS0501771</t>
  </si>
  <si>
    <t>SSSZIMS0501772</t>
  </si>
  <si>
    <t>SSSZIMS0501773</t>
  </si>
  <si>
    <t>SSSZIMS0501774</t>
  </si>
  <si>
    <t>SSSZIMS0501775</t>
  </si>
  <si>
    <t>SSSZIMS0501776</t>
  </si>
  <si>
    <t>SSSZIMS0501777</t>
  </si>
  <si>
    <t>SSSZIMS0501778</t>
  </si>
  <si>
    <t>SSSZIMS0501779</t>
  </si>
  <si>
    <t>SSSZIMS0501780</t>
  </si>
  <si>
    <t>SSSZIMS0501781</t>
  </si>
  <si>
    <t>SSSZIMS0501782</t>
  </si>
  <si>
    <t>SSSZIMS0501783</t>
  </si>
  <si>
    <t>SSSZIMS0501784</t>
  </si>
  <si>
    <t>SSSZIMS0501785</t>
  </si>
  <si>
    <t>SSSZIMS0501786</t>
  </si>
  <si>
    <t>SSSZIMS0501787</t>
  </si>
  <si>
    <t>SSSZIMS0501788</t>
  </si>
  <si>
    <t>SSSZIMS0501789</t>
  </si>
  <si>
    <t>SSSZIMS0501790</t>
  </si>
  <si>
    <t>SSSZIMS0501791</t>
  </si>
  <si>
    <t>SSSZIMS0501792</t>
  </si>
  <si>
    <t>SSSZIMS0501793</t>
  </si>
  <si>
    <t>SSSZIMS0501794</t>
  </si>
  <si>
    <t>SSSZIMS0501795</t>
  </si>
  <si>
    <t>SSSZIMS0501796</t>
  </si>
  <si>
    <t>SSSZIMS0501797</t>
  </si>
  <si>
    <t>SSSZIMS0501798</t>
  </si>
  <si>
    <t>SSSZIMS0501799</t>
  </si>
  <si>
    <t>SSSZIMS0501800</t>
  </si>
  <si>
    <t>SSSZIMS0501801</t>
  </si>
  <si>
    <t>SSSZIMS0501802</t>
  </si>
  <si>
    <t>SSSZIMS0501803</t>
  </si>
  <si>
    <t>SSSZIMS0501804</t>
  </si>
  <si>
    <t>SSSZIMS0501805</t>
  </si>
  <si>
    <t>SSSZIMS0501806</t>
  </si>
  <si>
    <t>SSSZIMS0501807</t>
  </si>
  <si>
    <t>SSSZIMS0501808</t>
  </si>
  <si>
    <t>SSSZIMS0501809</t>
  </si>
  <si>
    <t>SSSZIMS0501810</t>
  </si>
  <si>
    <t>SSSZIMS0501811</t>
  </si>
  <si>
    <t>SSSZIMS0501812</t>
  </si>
  <si>
    <t>SSSZIMS0501813</t>
  </si>
  <si>
    <t>SSSZIMS0501814</t>
  </si>
  <si>
    <t>SSSZIMS0501815</t>
  </si>
  <si>
    <t>SSSZIMS0501816</t>
  </si>
  <si>
    <t>SSSZIMS0501817</t>
  </si>
  <si>
    <t>SSSZIMS0501818</t>
  </si>
  <si>
    <t>SSSZIMS0501819</t>
  </si>
  <si>
    <t>SSSZIMS0501820</t>
  </si>
  <si>
    <t>SSSZIMS0501821</t>
  </si>
  <si>
    <t>SSSZIMS0501822</t>
  </si>
  <si>
    <t>SSSZIMS0501823</t>
  </si>
  <si>
    <t>SSSZIMS0501824</t>
  </si>
  <si>
    <t>SSSZIMS0501825</t>
  </si>
  <si>
    <t>SSSZIMS0501826</t>
  </si>
  <si>
    <t>SSSZIMS0501827</t>
  </si>
  <si>
    <t>SSSZIMS0501828</t>
  </si>
  <si>
    <t>SSSZIMS0501829</t>
  </si>
  <si>
    <t>SSSZIMS0501830</t>
  </si>
  <si>
    <t>SSSZIMS0501831</t>
  </si>
  <si>
    <t>SSSZIMS0501832</t>
  </si>
  <si>
    <t>SSSZIMS0501833</t>
  </si>
  <si>
    <t>SSSZIMS0501834</t>
  </si>
  <si>
    <t>SSSZIMS0501835</t>
  </si>
  <si>
    <t>SSSZIMS0501836</t>
  </si>
  <si>
    <t>SSSZIMS0501837</t>
  </si>
  <si>
    <t>SSSZIMS0501838</t>
  </si>
  <si>
    <t>SSSZIMS0501839</t>
  </si>
  <si>
    <t>SSSZIMS0501840</t>
  </si>
  <si>
    <t>SSSZIMS0501841</t>
  </si>
  <si>
    <t>SSSZIMS0501842</t>
  </si>
  <si>
    <t>SSSZIMS0501843</t>
  </si>
  <si>
    <t>SSSZIMS0501844</t>
  </si>
  <si>
    <t>SSSZIMS0501845</t>
  </si>
  <si>
    <t>SSSZIMS0501846</t>
  </si>
  <si>
    <t>SSSZIMS0501847</t>
  </si>
  <si>
    <t>SSSZIMS0501848</t>
  </si>
  <si>
    <t>SSSZIMS0501849</t>
  </si>
  <si>
    <t>SSSZIMS0501850</t>
  </si>
  <si>
    <t>SSSZIMS0501851</t>
  </si>
  <si>
    <t>SSSZIMS0501852</t>
  </si>
  <si>
    <t>SSSZIMS0501853</t>
  </si>
  <si>
    <t>SSSZIMS0501854</t>
  </si>
  <si>
    <t>SSSZIMS0501855</t>
  </si>
  <si>
    <t>SSSZIMS0501856</t>
  </si>
  <si>
    <t>SSSZIMS0501857</t>
  </si>
  <si>
    <t>SSSZIMS0501858</t>
  </si>
  <si>
    <t>SSSZIMS0501859</t>
  </si>
  <si>
    <t>SSSZIMS0501860</t>
  </si>
  <si>
    <t>SSSZIMS0501861</t>
  </si>
  <si>
    <t>SSSZIMS0501862</t>
  </si>
  <si>
    <t>SSSZIMS0501863</t>
  </si>
  <si>
    <t>SSSZIMS0501864</t>
  </si>
  <si>
    <t>SSSZIMS0501865</t>
  </si>
  <si>
    <t>SSSZIMS0501866</t>
  </si>
  <si>
    <t>SSSZIMS0501867</t>
  </si>
  <si>
    <t>SSSZIMS0501868</t>
  </si>
  <si>
    <t>SSSZIMS0501869</t>
  </si>
  <si>
    <t>SSSZIMS0501870</t>
  </si>
  <si>
    <t>SSSZIMS0501871</t>
  </si>
  <si>
    <t>SSSZIMS0501872</t>
  </si>
  <si>
    <t>SSSZIMS0501873</t>
  </si>
  <si>
    <t>SSSZIMS0501874</t>
  </si>
  <si>
    <t>SSSZIMS0501875</t>
  </si>
  <si>
    <t>SSSZIMS0501876</t>
  </si>
  <si>
    <t>SSSZIMS0501877</t>
  </si>
  <si>
    <t>SSSZIMS0501878</t>
  </si>
  <si>
    <t>SSSZIMS0501879</t>
  </si>
  <si>
    <t>SSSZIMS0501880</t>
  </si>
  <si>
    <t>SSSZIMS0501881</t>
  </si>
  <si>
    <t>SSSZIMS0501882</t>
  </si>
  <si>
    <t>SSSZIMS0501883</t>
  </si>
  <si>
    <t>SSSZIMS0501884</t>
  </si>
  <si>
    <t>SSSZIMS0501885</t>
  </si>
  <si>
    <t>SSSZIMS0501886</t>
  </si>
  <si>
    <t>SSSZIMS0501887</t>
  </si>
  <si>
    <t>SSSZIMS0501888</t>
  </si>
  <si>
    <t>SSSZIMS0501889</t>
  </si>
  <si>
    <t>SSSZIMS0501890</t>
  </si>
  <si>
    <t>SSSZIMS0501891</t>
  </si>
  <si>
    <t>SSSZIMS0501892</t>
  </si>
  <si>
    <t>SSSZIMS0501893</t>
  </si>
  <si>
    <t>SSSZIMS0501894</t>
  </si>
  <si>
    <t>SSSZIMS0501895</t>
  </si>
  <si>
    <t>SSSZIMS0501896</t>
  </si>
  <si>
    <t>SSSZIMS0501897</t>
  </si>
  <si>
    <t>SSSZIMS0501898</t>
  </si>
  <si>
    <t>SSSZIMS0501899</t>
  </si>
  <si>
    <t>SSSZIMS0501900</t>
  </si>
  <si>
    <t>SSSZIMS0501901</t>
  </si>
  <si>
    <t>SSSZIMS0501902</t>
  </si>
  <si>
    <t>SSSZIMS0501903</t>
  </si>
  <si>
    <t>SSSZIMS0501904</t>
  </si>
  <si>
    <t>SSSZIMS0501905</t>
  </si>
  <si>
    <t>SSSZIMS0501906</t>
  </si>
  <si>
    <t>SSSZIMS0501907</t>
  </si>
  <si>
    <t>SSSZIMS0501908</t>
  </si>
  <si>
    <t>SSSZIMS0501909</t>
  </si>
  <si>
    <t>SSSZIMS0501910</t>
  </si>
  <si>
    <t>SSSZIMS0501911</t>
  </si>
  <si>
    <t>SSSZIMS0501912</t>
  </si>
  <si>
    <t>SSSZIMS0501913</t>
  </si>
  <si>
    <t>SSSZIMS0501914</t>
  </si>
  <si>
    <t>SSSZIMS0501915</t>
  </si>
  <si>
    <t>SSSZIMS0501916</t>
  </si>
  <si>
    <t>SSSZIMS0501917</t>
  </si>
  <si>
    <t>SSSZIMS0501918</t>
  </si>
  <si>
    <t>SSSZIMS0501919</t>
  </si>
  <si>
    <t>SSSZIMS0501920</t>
  </si>
  <si>
    <t>SSSZIMS0501921</t>
  </si>
  <si>
    <t>SSSZIMS0501922</t>
  </si>
  <si>
    <t>SSSZIMS0501923</t>
  </si>
  <si>
    <t>SSSZIMS0501924</t>
  </si>
  <si>
    <t>SSSZIMS0501925</t>
  </si>
  <si>
    <t>SSSZIMS0501926</t>
  </si>
  <si>
    <t>SSSZIMS0501927</t>
  </si>
  <si>
    <t>SSSZIMS0501928</t>
  </si>
  <si>
    <t>SSSZIMS0501929</t>
  </si>
  <si>
    <t>SSSZIMS0501930</t>
  </si>
  <si>
    <t>SSSZIMS0501931</t>
  </si>
  <si>
    <t>SSSZIMS0501932</t>
  </si>
  <si>
    <t>SSSZIMS0501933</t>
  </si>
  <si>
    <t>SSSZIMS0501934</t>
  </si>
  <si>
    <t>SSSZIMS0501935</t>
  </si>
  <si>
    <t>SSSZIMS0501936</t>
  </si>
  <si>
    <t>SSSZIMS0501937</t>
  </si>
  <si>
    <t>SSSZIMS0501938</t>
  </si>
  <si>
    <t>SSSZIMS0501939</t>
  </si>
  <si>
    <t>SSSZIMS0501940</t>
  </si>
  <si>
    <t>SSSZIMS0501941</t>
  </si>
  <si>
    <t>SSSZIMS0501942</t>
  </si>
  <si>
    <t>SSSZIMS0501943</t>
  </si>
  <si>
    <t>SSSZIMS0501944</t>
  </si>
  <si>
    <t>SSSZIMS0501945</t>
  </si>
  <si>
    <t>SSSZIMS0501946</t>
  </si>
  <si>
    <t>SSSZIMS0501947</t>
  </si>
  <si>
    <t>SSSZIMS0501948</t>
  </si>
  <si>
    <t>SSSZIMS0501949</t>
  </si>
  <si>
    <t>SSSZIMS0501950</t>
  </si>
  <si>
    <t>SSSZIMS0501951</t>
  </si>
  <si>
    <t>SSSZIMS0501952</t>
  </si>
  <si>
    <t>SSSZIMS0501953</t>
  </si>
  <si>
    <t>SSSZIMS0501954</t>
  </si>
  <si>
    <t>SSSZIMS0501955</t>
  </si>
  <si>
    <t>SSSZIMS0501956</t>
  </si>
  <si>
    <t>SSSZIMS0501957</t>
  </si>
  <si>
    <t>SSSZIMS0501958</t>
  </si>
  <si>
    <t>SSSZIMS0501959</t>
  </si>
  <si>
    <t>SSSZIMS0501960</t>
  </si>
  <si>
    <t>SSSZIMS0501961</t>
  </si>
  <si>
    <t>SSSZIMS0501962</t>
  </si>
  <si>
    <t>SSSZIMS0501963</t>
  </si>
  <si>
    <t>SSSZIMS0501964</t>
  </si>
  <si>
    <t>SSSZIMS0501965</t>
  </si>
  <si>
    <t>SSSZIMS0501966</t>
  </si>
  <si>
    <t>SSSZIMS0501967</t>
  </si>
  <si>
    <t>SSSZIMS0501968</t>
  </si>
  <si>
    <t>SSSZIMS0501969</t>
  </si>
  <si>
    <t>SSSZIMS0501970</t>
  </si>
  <si>
    <t>SSSZIMS0501971</t>
  </si>
  <si>
    <t>SSSZIMS0501972</t>
  </si>
  <si>
    <t>SSSZIMS0501973</t>
  </si>
  <si>
    <t>SSSZIMS0501974</t>
  </si>
  <si>
    <t>SSSZIMS0501975</t>
  </si>
  <si>
    <t>SSSZIMS0501976</t>
  </si>
  <si>
    <t>SSSZIMS0501977</t>
  </si>
  <si>
    <t>SSSZIMS0501978</t>
  </si>
  <si>
    <t>SSSZIMS0501979</t>
  </si>
  <si>
    <t>SSSZIMS0501980</t>
  </si>
  <si>
    <t>SSSZIMS0501981</t>
  </si>
  <si>
    <t>SSSZIMS0501982</t>
  </si>
  <si>
    <t>SSSZIMS0501983</t>
  </si>
  <si>
    <t>SSSZIMS0501984</t>
  </si>
  <si>
    <t>SSSZIMS0501985</t>
  </si>
  <si>
    <t>SSSZIMS0501986</t>
  </si>
  <si>
    <t>SSSZIMS0501987</t>
  </si>
  <si>
    <t>SSSZIMS0501988</t>
  </si>
  <si>
    <t>SSSZIMS0501989</t>
  </si>
  <si>
    <t>SSSZIMS0501990</t>
  </si>
  <si>
    <t>SSSZIMS0501991</t>
  </si>
  <si>
    <t>SSSZIMS0501992</t>
  </si>
  <si>
    <t>SSSZIMS0501993</t>
  </si>
  <si>
    <t>SSSZIMS0501994</t>
  </si>
  <si>
    <t>SSSZIMS0501995</t>
  </si>
  <si>
    <t>SSSZIMS0501996</t>
  </si>
  <si>
    <t>SSSZIMS0501997</t>
  </si>
  <si>
    <t>SSSZIMS0501998</t>
  </si>
  <si>
    <t>SSSZIMS0501999</t>
  </si>
  <si>
    <t>SSSZIMS0502000</t>
  </si>
  <si>
    <t>SSSZIMS0502001</t>
  </si>
  <si>
    <t>SSSZIMS0502002</t>
  </si>
  <si>
    <t>SSSZIMS0502003</t>
  </si>
  <si>
    <t>SSSZIMS0502004</t>
  </si>
  <si>
    <t>SSSZIMS0502005</t>
  </si>
  <si>
    <t>SSSZIMS0502006</t>
  </si>
  <si>
    <t>SSSZIMS0502007</t>
  </si>
  <si>
    <t>SSSZIMS0502008</t>
  </si>
  <si>
    <t>SSSZIMS0502009</t>
  </si>
  <si>
    <t>SSSZIMS0502010</t>
  </si>
  <si>
    <t>SSSZIMS0502011</t>
  </si>
  <si>
    <t>SSSZIMS0502012</t>
  </si>
  <si>
    <t>SSSZIMS0502013</t>
  </si>
  <si>
    <t>SSSZIMS0502014</t>
  </si>
  <si>
    <t>SSSZIMS0502015</t>
  </si>
  <si>
    <t>SSSZIMS0502016</t>
  </si>
  <si>
    <t>SSSZIMS0502017</t>
  </si>
  <si>
    <t>SSSZIMS0502018</t>
  </si>
  <si>
    <t>SSSZIMS0502019</t>
  </si>
  <si>
    <t>SSSZIMS0502020</t>
  </si>
  <si>
    <t>SSSZIMS0502021</t>
  </si>
  <si>
    <t>SSSZIMS0502022</t>
  </si>
  <si>
    <t>SSSZIMS0502023</t>
  </si>
  <si>
    <t>SSSZIMS0502024</t>
  </si>
  <si>
    <t>SSSZIMS0502025</t>
  </si>
  <si>
    <t>SSSZIMS0502026</t>
  </si>
  <si>
    <t>SSSZIMS0502027</t>
  </si>
  <si>
    <t>SSSZIMS0502028</t>
  </si>
  <si>
    <t>SSSZIMS0502029</t>
  </si>
  <si>
    <t>SSSZIMS0502030</t>
  </si>
  <si>
    <t>SSSZIMS0502031</t>
  </si>
  <si>
    <t>SSSZIMS0502032</t>
  </si>
  <si>
    <t>SSSZIMS0502033</t>
  </si>
  <si>
    <t>SSSZIMS0502034</t>
  </si>
  <si>
    <t>SSSZIMS0502035</t>
  </si>
  <si>
    <t>SSSZIMS0502036</t>
  </si>
  <si>
    <t>SSSZIMS0502037</t>
  </si>
  <si>
    <t>SSSZIMS0502038</t>
  </si>
  <si>
    <t>SSSZIMS0502039</t>
  </si>
  <si>
    <t>SSSZIMS0502040</t>
  </si>
  <si>
    <t>SSSZIMS0502041</t>
  </si>
  <si>
    <t>SSSZIMS0502042</t>
  </si>
  <si>
    <t>SSSZIMS0502043</t>
  </si>
  <si>
    <t>SSSZIMS0502044</t>
  </si>
  <si>
    <t>SSSZIMS0502045</t>
  </si>
  <si>
    <t>SSSZIMS0502046</t>
  </si>
  <si>
    <t>SSSZIMS0502047</t>
  </si>
  <si>
    <t>SSSZIMS0502048</t>
  </si>
  <si>
    <t>SSSZIMS0502049</t>
  </si>
  <si>
    <t>SSSZIMS0502050</t>
  </si>
  <si>
    <t>SSSZIMS0502051</t>
  </si>
  <si>
    <t>SSSZIMS0502052</t>
  </si>
  <si>
    <t>SSSZIMS0502053</t>
  </si>
  <si>
    <t>SSSZIMS0502054</t>
  </si>
  <si>
    <t>SSSZIMS0502055</t>
  </si>
  <si>
    <t>SSSZIMS0502056</t>
  </si>
  <si>
    <t>SSSZIMS0502057</t>
  </si>
  <si>
    <t>SSSZIMS0502058</t>
  </si>
  <si>
    <t>SSSZIMS0502059</t>
  </si>
  <si>
    <t>SSSZIMS0502060</t>
  </si>
  <si>
    <t>SSSZIMS0502061</t>
  </si>
  <si>
    <t>SSSZIMS0502062</t>
  </si>
  <si>
    <t>SSSZIMS0502063</t>
  </si>
  <si>
    <t>SSSZIMS0502064</t>
  </si>
  <si>
    <t>SSSZIMS0502065</t>
  </si>
  <si>
    <t>SSSZIMS0502066</t>
  </si>
  <si>
    <t>SSSZIMS0502067</t>
  </si>
  <si>
    <t>SSSZIMS0502068</t>
  </si>
  <si>
    <t>SSSZIMS0502069</t>
  </si>
  <si>
    <t>SSSZIMS0502070</t>
  </si>
  <si>
    <t>SSSZIMS0502071</t>
  </si>
  <si>
    <t>SSSZIMS0502072</t>
  </si>
  <si>
    <t>SSSZIMS0502073</t>
  </si>
  <si>
    <t>SSSZIMS0502074</t>
  </si>
  <si>
    <t>SSSZIMS0502075</t>
  </si>
  <si>
    <t>SSSZIMS0502076</t>
  </si>
  <si>
    <t>SSSZIMS0502077</t>
  </si>
  <si>
    <t>SSSZIMS0502078</t>
  </si>
  <si>
    <t>SSSZIMS0502079</t>
  </si>
  <si>
    <t>SSSZIMS0502080</t>
  </si>
  <si>
    <t>SSSZIMS0502081</t>
  </si>
  <si>
    <t>SSSZIMS0502082</t>
  </si>
  <si>
    <t>SSSZIMS0502083</t>
  </si>
  <si>
    <t>SSSZIMS0502084</t>
  </si>
  <si>
    <t>SSSZIMS0502085</t>
  </si>
  <si>
    <t>SSSZIMS0502086</t>
  </si>
  <si>
    <t>SSSZIMS0502087</t>
  </si>
  <si>
    <t>SSSZIMS0502088</t>
  </si>
  <si>
    <t>SSSZIMS0502089</t>
  </si>
  <si>
    <t>SSSZIMS0502090</t>
  </si>
  <si>
    <t>SSSZIMS0502091</t>
  </si>
  <si>
    <t>SSSZIMS0502092</t>
  </si>
  <si>
    <t>SSSZIMS0502093</t>
  </si>
  <si>
    <t>SSSZIMS0502094</t>
  </si>
  <si>
    <t>SSSZIMS0502095</t>
  </si>
  <si>
    <t>SSSZIMS0502096</t>
  </si>
  <si>
    <t>SSSZIMS0502097</t>
  </si>
  <si>
    <t>SSSZIMS0502098</t>
  </si>
  <si>
    <t>SSSZIMS0502099</t>
  </si>
  <si>
    <t>SSSZIMS0502100</t>
  </si>
  <si>
    <t>SSSZIMS0502101</t>
  </si>
  <si>
    <t>SSSZIMS0502102</t>
  </si>
  <si>
    <t>SSSZIMS0502103</t>
  </si>
  <si>
    <t>SSSZIMS0502104</t>
  </si>
  <si>
    <t>SSSZIMS0502105</t>
  </si>
  <si>
    <t>SSSZIMS0502106</t>
  </si>
  <si>
    <t>SSSZIMS0502107</t>
  </si>
  <si>
    <t>SSSZIMS0502108</t>
  </si>
  <si>
    <t>SSSZIMS0502109</t>
  </si>
  <si>
    <t>SSSZIMS0502110</t>
  </si>
  <si>
    <t>SSSZIMS0502111</t>
  </si>
  <si>
    <t>SSSZIMS0502112</t>
  </si>
  <si>
    <t>SSSZIMS0502113</t>
  </si>
  <si>
    <t>SSSZIMS0502114</t>
  </si>
  <si>
    <t>SSSZIMS0502115</t>
  </si>
  <si>
    <t>SSSZIMS0502116</t>
  </si>
  <si>
    <t>SSSZIMS0502117</t>
  </si>
  <si>
    <t>SSSZIMS0502118</t>
  </si>
  <si>
    <t>SSSZIMS0502119</t>
  </si>
  <si>
    <t>SSSZIMS0502120</t>
  </si>
  <si>
    <t>SSSZIMS0502121</t>
  </si>
  <si>
    <t>SSSZIMS0502122</t>
  </si>
  <si>
    <t>SSSZIMS0502123</t>
  </si>
  <si>
    <t>SSSZIMS0502124</t>
  </si>
  <si>
    <t>SSSZIMS0502125</t>
  </si>
  <si>
    <t>SSSZIMS0502126</t>
  </si>
  <si>
    <t>SSSZIMS0502127</t>
  </si>
  <si>
    <t>SSSZIMS0502128</t>
  </si>
  <si>
    <t>SSSZIMS0502129</t>
  </si>
  <si>
    <t>SSSZIMS0502130</t>
  </si>
  <si>
    <t>SSSZIMS0502131</t>
  </si>
  <si>
    <t>SSSZIMS0502132</t>
  </si>
  <si>
    <t>SSSZIMS0502133</t>
  </si>
  <si>
    <t>SSSZIMS0502134</t>
  </si>
  <si>
    <t>SSSZIMS0502135</t>
  </si>
  <si>
    <t>SSSZIMS0502136</t>
  </si>
  <si>
    <t>SSSZIMS0502137</t>
  </si>
  <si>
    <t>SSSZIMS0502138</t>
  </si>
  <si>
    <t>SSSZIMS0502139</t>
  </si>
  <si>
    <t>SSSZIMS0502140</t>
  </si>
  <si>
    <t>SSSZIMS0502141</t>
  </si>
  <si>
    <t>SSSZIMS0502142</t>
  </si>
  <si>
    <t>SSSZIMS0502143</t>
  </si>
  <si>
    <t>SSSZIMS0502144</t>
  </si>
  <si>
    <t>SSSZIMS0502145</t>
  </si>
  <si>
    <t>SSSZIMS0502146</t>
  </si>
  <si>
    <t>SSSZIMS0502147</t>
  </si>
  <si>
    <t>SSSZIMS0502148</t>
  </si>
  <si>
    <t>SSSZIMS0502149</t>
  </si>
  <si>
    <t>SSSZIMS0502150</t>
  </si>
  <si>
    <t>SSSZIMS0502151</t>
  </si>
  <si>
    <t>SSSZIMS0502152</t>
  </si>
  <si>
    <t>SSSZIMS0502153</t>
  </si>
  <si>
    <t>SSSZIMS0502154</t>
  </si>
  <si>
    <t>SSSZIMS0502155</t>
  </si>
  <si>
    <t>SSSZIMS0502156</t>
  </si>
  <si>
    <t>SSSZIMS0502157</t>
  </si>
  <si>
    <t>SSSZIMS0502158</t>
  </si>
  <si>
    <t>SSSZIMS0502159</t>
  </si>
  <si>
    <t>SSSZIMS0502160</t>
  </si>
  <si>
    <t>SSSZIMS0502161</t>
  </si>
  <si>
    <t>SSSZIMS0502162</t>
  </si>
  <si>
    <t>SSSZIMS0502163</t>
  </si>
  <si>
    <t>SSSZIMS0502164</t>
  </si>
  <si>
    <t>SSSZIMS0502165</t>
  </si>
  <si>
    <t>SSSZIMS0502166</t>
  </si>
  <si>
    <t>SSSZIMS0502167</t>
  </si>
  <si>
    <t>SSSZIMS0502168</t>
  </si>
  <si>
    <t>SSSZIMS0502169</t>
  </si>
  <si>
    <t>SSSZIMS0502170</t>
  </si>
  <si>
    <t>SSSZIMS0502171</t>
  </si>
  <si>
    <t>SSSZIMS0502172</t>
  </si>
  <si>
    <t>SSSZIMS0502173</t>
  </si>
  <si>
    <t>SSSZIMS0502174</t>
  </si>
  <si>
    <t>SSSZIMS0502175</t>
  </si>
  <si>
    <t>SSSZIMS0502176</t>
  </si>
  <si>
    <t>SSSZIMS0502177</t>
  </si>
  <si>
    <t>SSSZIMS0502178</t>
  </si>
  <si>
    <t>SSSZIMS0502179</t>
  </si>
  <si>
    <t>SSSZIMS0502180</t>
  </si>
  <si>
    <t>SSSZIMS0502181</t>
  </si>
  <si>
    <t>SSSZIMS0502182</t>
  </si>
  <si>
    <t>SSSZIMS0502183</t>
  </si>
  <si>
    <t>SSSZIMS0502184</t>
  </si>
  <si>
    <t>SSSZIMS0502185</t>
  </si>
  <si>
    <t>SSSZIMS0502186</t>
  </si>
  <si>
    <t>SSSZIMS0502187</t>
  </si>
  <si>
    <t>SSSZIMS0502188</t>
  </si>
  <si>
    <t>SSSZIMS0502189</t>
  </si>
  <si>
    <t>SSSZIMS0502190</t>
  </si>
  <si>
    <t>SSSZIMS0502191</t>
  </si>
  <si>
    <t>SSSZIMS0502192</t>
  </si>
  <si>
    <t>SSSZIMS0502193</t>
  </si>
  <si>
    <t>SSSZIMS0502194</t>
  </si>
  <si>
    <t>SSSZIMS0502195</t>
  </si>
  <si>
    <t>SSSZIMS0502196</t>
  </si>
  <si>
    <t>SSSZIMS0502197</t>
  </si>
  <si>
    <t>SSSZIMS0502198</t>
  </si>
  <si>
    <t>SSSZIMS0502199</t>
  </si>
  <si>
    <t>SSSZIMS0502200</t>
  </si>
  <si>
    <t>SSSZIMS0502201</t>
  </si>
  <si>
    <t>SSSZIMS0502202</t>
  </si>
  <si>
    <t>SSSZIMS0502203</t>
  </si>
  <si>
    <t>SSSZIMS0502204</t>
  </si>
  <si>
    <t>SSSZIMS0502205</t>
  </si>
  <si>
    <t>SSSZIMS0502206</t>
  </si>
  <si>
    <t>SSSZIMS0502207</t>
  </si>
  <si>
    <t>SSSZIMS0502208</t>
  </si>
  <si>
    <t>SSSZIMS0502209</t>
  </si>
  <si>
    <t>SSSZIMS0502210</t>
  </si>
  <si>
    <t>SSSZIMS0502211</t>
  </si>
  <si>
    <t>SSSZIMS0502212</t>
  </si>
  <si>
    <t>SSSZIMS0502213</t>
  </si>
  <si>
    <t>SSSZIMS0502214</t>
  </si>
  <si>
    <t>SSSZIMS0502215</t>
  </si>
  <si>
    <t>SSSZIMS0502216</t>
  </si>
  <si>
    <t>SSSZIMS0502217</t>
  </si>
  <si>
    <t>SSSZIMS0502218</t>
  </si>
  <si>
    <t>SSSZIMS0502219</t>
  </si>
  <si>
    <t>SSSZIMS0502220</t>
  </si>
  <si>
    <t>SSSZIMS0502221</t>
  </si>
  <si>
    <t>SSSZIMS0502222</t>
  </si>
  <si>
    <t>SSSZIMS0502223</t>
  </si>
  <si>
    <t>SSSZIMS0502224</t>
  </si>
  <si>
    <t>SSSZIMS0502225</t>
  </si>
  <si>
    <t>SSSZIMS0502226</t>
  </si>
  <si>
    <t>SSSZIMS0502227</t>
  </si>
  <si>
    <t>SSSZIMS0502228</t>
  </si>
  <si>
    <t>SSSZIMS0502229</t>
  </si>
  <si>
    <t>SSSZIMS0502230</t>
  </si>
  <si>
    <t>SSSZIMS0502231</t>
  </si>
  <si>
    <t>SSSZIMS0502232</t>
  </si>
  <si>
    <t>SSSZIMS0502233</t>
  </si>
  <si>
    <t>SSSZIMS0502234</t>
  </si>
  <si>
    <t>SSSZIMS0502235</t>
  </si>
  <si>
    <t>SSSZIMS0502236</t>
  </si>
  <si>
    <t>SSSZIMS0502237</t>
  </si>
  <si>
    <t>SSSZIMS0502238</t>
  </si>
  <si>
    <t>SSSZIMS0502239</t>
  </si>
  <si>
    <t>SSSZIMS0502240</t>
  </si>
  <si>
    <t>SSSZIMS0502241</t>
  </si>
  <si>
    <t>SSSZIMS0502242</t>
  </si>
  <si>
    <t>SSSZIMS0502243</t>
  </si>
  <si>
    <t>SSSZIMS0502244</t>
  </si>
  <si>
    <t>SSSZIMS0502245</t>
  </si>
  <si>
    <t>SSSZIMS0502246</t>
  </si>
  <si>
    <t>SSSZIMS0502247</t>
  </si>
  <si>
    <t>SSSZIMS0502248</t>
  </si>
  <si>
    <t>SSSZIMS0502249</t>
  </si>
  <si>
    <t>SSSZIMS0502250</t>
  </si>
  <si>
    <t>SSSZIMS0502251</t>
  </si>
  <si>
    <t>SSSZIMS0502252</t>
  </si>
  <si>
    <t>SSSZIMS0502253</t>
  </si>
  <si>
    <t>SSSZIMS0502254</t>
  </si>
  <si>
    <t>SSSZIMS0502255</t>
  </si>
  <si>
    <t>SSSZIMS0502256</t>
  </si>
  <si>
    <t>SSSZIMS0502257</t>
  </si>
  <si>
    <t>SSSZIMS0502258</t>
  </si>
  <si>
    <t>SSSZIMS0502259</t>
  </si>
  <si>
    <t>SSSZIMS0502260</t>
  </si>
  <si>
    <t>SSSZIMS0502261</t>
  </si>
  <si>
    <t>SSSZIMS0502262</t>
  </si>
  <si>
    <t>SSSZIMS0502263</t>
  </si>
  <si>
    <t>SSSZIMS0502264</t>
  </si>
  <si>
    <t>SSSZIMS0502265</t>
  </si>
  <si>
    <t>SSSZIMS0502266</t>
  </si>
  <si>
    <t>SSSZIMS0502267</t>
  </si>
  <si>
    <t>SSSZIMS0502268</t>
  </si>
  <si>
    <t>SSSZIMS0502269</t>
  </si>
  <si>
    <t>SSSZIMS0502270</t>
  </si>
  <si>
    <t>SSSZIMS0502271</t>
  </si>
  <si>
    <t>SSSZIMS0502272</t>
  </si>
  <si>
    <t>SSSZIMS0502273</t>
  </si>
  <si>
    <t>SSSZIMS0502274</t>
  </si>
  <si>
    <t>SSSZIMS0502275</t>
  </si>
  <si>
    <t>SSSZIMS0502276</t>
  </si>
  <si>
    <t>SSSZIMS0502277</t>
  </si>
  <si>
    <t>SSSZIMS0502278</t>
  </si>
  <si>
    <t>SSSZIMS0502279</t>
  </si>
  <si>
    <t>SSSZIMS0502280</t>
  </si>
  <si>
    <t>SSSZIMS0502281</t>
  </si>
  <si>
    <t>SSSZIMS0502282</t>
  </si>
  <si>
    <t>SSSZIMS0502283</t>
  </si>
  <si>
    <t>SSSZIMS0502284</t>
  </si>
  <si>
    <t>SSSZIMS0502285</t>
  </si>
  <si>
    <t>SSSZIMS0502286</t>
  </si>
  <si>
    <t>SSSZIMS0502287</t>
  </si>
  <si>
    <t>SSSZIMS0502288</t>
  </si>
  <si>
    <t>SSSZIMS0502289</t>
  </si>
  <si>
    <t>SSSZIMS0502290</t>
  </si>
  <si>
    <t>SSSZIMS0502291</t>
  </si>
  <si>
    <t>SSSZIMS0502292</t>
  </si>
  <si>
    <t>SSSZIMS0502293</t>
  </si>
  <si>
    <t>SSSZIMS0502294</t>
  </si>
  <si>
    <t>SSSZIMS0502295</t>
  </si>
  <si>
    <t>SSSZIMS0502296</t>
  </si>
  <si>
    <t>SSSZIMS0502297</t>
  </si>
  <si>
    <t>SSSZIMS0502298</t>
  </si>
  <si>
    <t>SSSZIMS0502299</t>
  </si>
  <si>
    <t>SSSZIMS0502300</t>
  </si>
  <si>
    <t>SSSZIMS0502301</t>
  </si>
  <si>
    <t>SSSZIMS0502302</t>
  </si>
  <si>
    <t>SSSZIMS0502303</t>
  </si>
  <si>
    <t>SSSZIMS0502304</t>
  </si>
  <si>
    <t>SSSZIMS0502305</t>
  </si>
  <si>
    <t>SSSZIMS0502306</t>
  </si>
  <si>
    <t>SSSZIMS0502307</t>
  </si>
  <si>
    <t>SSSZIMS0502308</t>
  </si>
  <si>
    <t>SSSZIMS0502309</t>
  </si>
  <si>
    <t>SSSZIMS0502310</t>
  </si>
  <si>
    <t>SSSZIMS0502311</t>
  </si>
  <si>
    <t>SSSZIMS0502312</t>
  </si>
  <si>
    <t>SSSZIMS0502313</t>
  </si>
  <si>
    <t>SSSZIMS0502314</t>
  </si>
  <si>
    <t>SSSZIMS0502315</t>
  </si>
  <si>
    <t>SSSZIMS0502316</t>
  </si>
  <si>
    <t>SSSZIMS0502317</t>
  </si>
  <si>
    <t>SSSZIMS0502318</t>
  </si>
  <si>
    <t>SSSZIMS0502319</t>
  </si>
  <si>
    <t>SSSZIMS0502320</t>
  </si>
  <si>
    <t>SSSZIMS0502321</t>
  </si>
  <si>
    <t>SSSZIMS0502322</t>
  </si>
  <si>
    <t>SSSZIMS0502323</t>
  </si>
  <si>
    <t>SSSZIMS0502324</t>
  </si>
  <si>
    <t>SSSZIMS0502325</t>
  </si>
  <si>
    <t>SSSZIMS0502326</t>
  </si>
  <si>
    <t>SSSZIMS0502327</t>
  </si>
  <si>
    <t>SSSZIMS0502328</t>
  </si>
  <si>
    <t>SSSZIMS0502329</t>
  </si>
  <si>
    <t>SSSZIMS0502330</t>
  </si>
  <si>
    <t>SSSZIMS0502331</t>
  </si>
  <si>
    <t>SSSZIMS0502332</t>
  </si>
  <si>
    <t>SSSZIMS0502333</t>
  </si>
  <si>
    <t>SSSZIMS0502334</t>
  </si>
  <si>
    <t>SSSZIMS0502335</t>
  </si>
  <si>
    <t>SSSZIMS0502336</t>
  </si>
  <si>
    <t>SSSZIMS0502337</t>
  </si>
  <si>
    <t>SSSZIMS0502338</t>
  </si>
  <si>
    <t>SSSZIMS0502339</t>
  </si>
  <si>
    <t>SSSZIMS0502340</t>
  </si>
  <si>
    <t>SSSZIMS0502341</t>
  </si>
  <si>
    <t>SSSZIMS0502342</t>
  </si>
  <si>
    <t>SSSZIMS0502343</t>
  </si>
  <si>
    <t>SSSZIMS0502344</t>
  </si>
  <si>
    <t>SSSZIMS0502345</t>
  </si>
  <si>
    <t>SSSZIMS0502346</t>
  </si>
  <si>
    <t>SSSZIMS0502347</t>
  </si>
  <si>
    <t>SSSZIMS0502348</t>
  </si>
  <si>
    <t>SSSZIMS0502349</t>
  </si>
  <si>
    <t>SSSZIMS0502350</t>
  </si>
  <si>
    <t>SSSZIMS0502351</t>
  </si>
  <si>
    <t>SSSZIMS0502352</t>
  </si>
  <si>
    <t>SSSZIMS0502353</t>
  </si>
  <si>
    <t>SSSZIMS0502354</t>
  </si>
  <si>
    <t>SSSZIMS0502355</t>
  </si>
  <si>
    <t>SSSZIMS0502356</t>
  </si>
  <si>
    <t>SSSZIMS0502357</t>
  </si>
  <si>
    <t>SSSZIMS0502358</t>
  </si>
  <si>
    <t>SSSZIMS0502359</t>
  </si>
  <si>
    <t>SSSZIMS0502360</t>
  </si>
  <si>
    <t>SSSZIMS0502361</t>
  </si>
  <si>
    <t>SSSZIMS0502362</t>
  </si>
  <si>
    <t>SSSZIMS0502363</t>
  </si>
  <si>
    <t>SSSZIMS0502364</t>
  </si>
  <si>
    <t>SSSZIMS0502365</t>
  </si>
  <si>
    <t>SSSZIMS0502366</t>
  </si>
  <si>
    <t>SSSZIMS0502367</t>
  </si>
  <si>
    <t>SSSZIMS0502368</t>
  </si>
  <si>
    <t>SSSZIMS0502369</t>
  </si>
  <si>
    <t>SSSZIMS0502370</t>
  </si>
  <si>
    <t>SSSZIMS0502371</t>
  </si>
  <si>
    <t>SSSZIMS0502372</t>
  </si>
  <si>
    <t>SSSZIMS0502373</t>
  </si>
  <si>
    <t>SSSZIMS0502374</t>
  </si>
  <si>
    <t>SSSZIMS0502375</t>
  </si>
  <si>
    <t>SSSZIMS0502376</t>
  </si>
  <si>
    <t>SSSZIMS0502377</t>
  </si>
  <si>
    <t>SSSZIMS0502378</t>
  </si>
  <si>
    <t>SSSZIMS0502379</t>
  </si>
  <si>
    <t>SSSZIMS0502380</t>
  </si>
  <si>
    <t>SSSZIMS0502381</t>
  </si>
  <si>
    <t>SSSZIMS0502382</t>
  </si>
  <si>
    <t>SSSZIMS0502383</t>
  </si>
  <si>
    <t>SSSZIMS0502384</t>
  </si>
  <si>
    <t>SSSZIMS0502385</t>
  </si>
  <si>
    <t>SSSZIMS0502386</t>
  </si>
  <si>
    <t>SSSZIMS0502387</t>
  </si>
  <si>
    <t>SSSZIMS0502388</t>
  </si>
  <si>
    <t>SSSZIMS0502389</t>
  </si>
  <si>
    <t>SSSZIMS0502390</t>
  </si>
  <si>
    <t>SSSZIMS0502391</t>
  </si>
  <si>
    <t>SSSZIMS0502392</t>
  </si>
  <si>
    <t>SSSZIMS0502393</t>
  </si>
  <si>
    <t>SSSZIMS0502394</t>
  </si>
  <si>
    <t>SSSZIMS0502395</t>
  </si>
  <si>
    <t>SSSZIMS0502396</t>
  </si>
  <si>
    <t>SSSZIMS0502397</t>
  </si>
  <si>
    <t>SSSZIMS0502398</t>
  </si>
  <si>
    <t>SSSZIMS0502399</t>
  </si>
  <si>
    <t>SSSZIMS0502400</t>
  </si>
  <si>
    <t>SSSZIMS0502401</t>
  </si>
  <si>
    <t>SSSZIMS0502402</t>
  </si>
  <si>
    <t>SSSZIMS0502403</t>
  </si>
  <si>
    <t>SSSZIMS0502404</t>
  </si>
  <si>
    <t>SSSZIMS0502405</t>
  </si>
  <si>
    <t>SSSZIMS0502406</t>
  </si>
  <si>
    <t>SSSZIMS0502407</t>
  </si>
  <si>
    <t>SSSZIMS0502408</t>
  </si>
  <si>
    <t>SSSZIMS0502409</t>
  </si>
  <si>
    <t>SSSZIMS0502410</t>
  </si>
  <si>
    <t>SSSZIMS0502411</t>
  </si>
  <si>
    <t>SSSZIMS0502412</t>
  </si>
  <si>
    <t>SSSZIMS0502413</t>
  </si>
  <si>
    <t>SSSZIMS0502414</t>
  </si>
  <si>
    <t>SSSZIMS0502415</t>
  </si>
  <si>
    <t>SSSZIMS0502416</t>
  </si>
  <si>
    <t>SSSZIMS0502417</t>
  </si>
  <si>
    <t>SSSZIMS0502418</t>
  </si>
  <si>
    <t>SSSZIMS0502419</t>
  </si>
  <si>
    <t>SSSZIMS0502420</t>
  </si>
  <si>
    <t>SSSZIMS0502421</t>
  </si>
  <si>
    <t>SSSZIMS0502422</t>
  </si>
  <si>
    <t>SSSZIMS0502423</t>
  </si>
  <si>
    <t>SSSZIMS0502424</t>
  </si>
  <si>
    <t>SSSZIMS0502425</t>
  </si>
  <si>
    <t>SSSZIMS0502426</t>
  </si>
  <si>
    <t>SSSZIMS0502427</t>
  </si>
  <si>
    <t>SSSZIMS0502428</t>
  </si>
  <si>
    <t>SSSZIMS0502429</t>
  </si>
  <si>
    <t>SSSZIMS0502430</t>
  </si>
  <si>
    <t>SSSZIMS0502431</t>
  </si>
  <si>
    <t>SSSZIMS0502432</t>
  </si>
  <si>
    <t>SSSZIMS0502433</t>
  </si>
  <si>
    <t>SSSZIMS0502434</t>
  </si>
  <si>
    <t>SSSZIMS0502435</t>
  </si>
  <si>
    <t>SSSZIMS0502436</t>
  </si>
  <si>
    <t>SSSZIMS0502437</t>
  </si>
  <si>
    <t>SSSZIMS0502438</t>
  </si>
  <si>
    <t>SSSZIMS0502439</t>
  </si>
  <si>
    <t>SSSZIMS0502440</t>
  </si>
  <si>
    <t>SSSZIMS0502441</t>
  </si>
  <si>
    <t>SSSZIMS0502442</t>
  </si>
  <si>
    <t>SSSZIMS0502443</t>
  </si>
  <si>
    <t>SSSZIMS0502444</t>
  </si>
  <si>
    <t>SSSZIMS0502445</t>
  </si>
  <si>
    <t>SSSZIMS0502446</t>
  </si>
  <si>
    <t>SSSZIMS0502447</t>
  </si>
  <si>
    <t>SSSZIMS0502448</t>
  </si>
  <si>
    <t>SSSZIMS0502449</t>
  </si>
  <si>
    <t>SSSZIMS0502450</t>
  </si>
  <si>
    <t>SSSZIMS0502451</t>
  </si>
  <si>
    <t>SSSZIMS0502452</t>
  </si>
  <si>
    <t>SSSZIMS0502453</t>
  </si>
  <si>
    <t>SSSZIMS0502454</t>
  </si>
  <si>
    <t>SSSZIMS0502455</t>
  </si>
  <si>
    <t>SSSZIMS0502456</t>
  </si>
  <si>
    <t>SSSZIMS0502457</t>
  </si>
  <si>
    <t>SSSZIMS0502458</t>
  </si>
  <si>
    <t>SSSZIMS0502459</t>
  </si>
  <si>
    <t>SSSZIMS0502460</t>
  </si>
  <si>
    <t>SSSZIMS0502461</t>
  </si>
  <si>
    <t>SSSZIMS0502462</t>
  </si>
  <si>
    <t>SSSZIMS0502463</t>
  </si>
  <si>
    <t>SSSZIMS0502464</t>
  </si>
  <si>
    <t>SSSZIMS0502465</t>
  </si>
  <si>
    <t>SSSZIMS0502466</t>
  </si>
  <si>
    <t>SSSZIMS0502467</t>
  </si>
  <si>
    <t>SSSZIMS0502468</t>
  </si>
  <si>
    <t>SSSZIMS0502469</t>
  </si>
  <si>
    <t>SSSZIMS0502470</t>
  </si>
  <si>
    <t>SSSZIMS0502471</t>
  </si>
  <si>
    <t>SSSZIMS0502472</t>
  </si>
  <si>
    <t>SSSZIMS0502473</t>
  </si>
  <si>
    <t>SSSZIMS0502474</t>
  </si>
  <si>
    <t>SSSZIMS0502475</t>
  </si>
  <si>
    <t>SSSZIMS0502476</t>
  </si>
  <si>
    <t>SSSZIMS0502477</t>
  </si>
  <si>
    <t>SSSZIMS0502478</t>
  </si>
  <si>
    <t>SSSZIMS0502479</t>
  </si>
  <si>
    <t>SSSZIMS0502480</t>
  </si>
  <si>
    <t>SSSZIMS0502481</t>
  </si>
  <si>
    <t>SSSZIMS0502482</t>
  </si>
  <si>
    <t>SSSZIMS0502483</t>
  </si>
  <si>
    <t>SSSZIMS0502484</t>
  </si>
  <si>
    <t>SSSZIMS0502485</t>
  </si>
  <si>
    <t>SSSZIMS0502486</t>
  </si>
  <si>
    <t>SSSZIMS0502487</t>
  </si>
  <si>
    <t>SSSZIMS0502488</t>
  </si>
  <si>
    <t>SSSZIMS0502489</t>
  </si>
  <si>
    <t>SSSZIMS0502490</t>
  </si>
  <si>
    <t>SSSZIMS0502491</t>
  </si>
  <si>
    <t>SSSZIMS0502492</t>
  </si>
  <si>
    <t>SSSZIMS0502493</t>
  </si>
  <si>
    <t>SSSZIMS0502494</t>
  </si>
  <si>
    <t>SSSZIMS0502495</t>
  </si>
  <si>
    <t>SSSZIMS0502496</t>
  </si>
  <si>
    <t>SSSZIMS0502497</t>
  </si>
  <si>
    <t>SSSZIMS0502498</t>
  </si>
  <si>
    <t>SSSZIMS0502499</t>
  </si>
  <si>
    <t>SSSZIMS0502500</t>
  </si>
  <si>
    <t>SSSZIMS0502501</t>
  </si>
  <si>
    <t>SSSZIMS0502502</t>
  </si>
  <si>
    <t>SSSZIMS0502503</t>
  </si>
  <si>
    <t>SSSZIMS0502504</t>
  </si>
  <si>
    <t>SSSZIMS0502505</t>
  </si>
  <si>
    <t>SSSZIMS0502506</t>
  </si>
  <si>
    <t>SSSZIMS0502507</t>
  </si>
  <si>
    <t>SSSZIMS0502508</t>
  </si>
  <si>
    <t>SSSZIMS0502509</t>
  </si>
  <si>
    <t>SSSZIMS0502510</t>
  </si>
  <si>
    <t>SSSZIMS0502511</t>
  </si>
  <si>
    <t>SSSZIMS0502512</t>
  </si>
  <si>
    <t>SSSZIMS0502513</t>
  </si>
  <si>
    <t>SSSZIMS0502514</t>
  </si>
  <si>
    <t>SSSZIMS0502515</t>
  </si>
  <si>
    <t>SSSZIMS0502516</t>
  </si>
  <si>
    <t>SSSZIMS0502517</t>
  </si>
  <si>
    <t>SSSZIMS0502518</t>
  </si>
  <si>
    <t>SSSZIMS0502519</t>
  </si>
  <si>
    <t>SSSZIMS0502520</t>
  </si>
  <si>
    <t>SSSZIMS0502521</t>
  </si>
  <si>
    <t>SSSZIMS0502522</t>
  </si>
  <si>
    <t>SSSZIMS0502523</t>
  </si>
  <si>
    <t>SSSZIMS0502524</t>
  </si>
  <si>
    <t>SSSZIMS0502525</t>
  </si>
  <si>
    <t>SSSZIMS0502526</t>
  </si>
  <si>
    <t>SSSZIMS0502527</t>
  </si>
  <si>
    <t>SSSZIMS0502528</t>
  </si>
  <si>
    <t>SSSZIMS0502529</t>
  </si>
  <si>
    <t>SSSZIMS0502530</t>
  </si>
  <si>
    <t>SSSZIMS0502531</t>
  </si>
  <si>
    <t>SSSZIMS0502532</t>
  </si>
  <si>
    <t>SSSZIMS0502533</t>
  </si>
  <si>
    <t>SSSZIMS0502534</t>
  </si>
  <si>
    <t>SSSZIMS0502535</t>
  </si>
  <si>
    <t>SSSZIMS0502536</t>
  </si>
  <si>
    <t>SSSZIMS0502537</t>
  </si>
  <si>
    <t>SSSZIMS0502538</t>
  </si>
  <si>
    <t>SSSZIMS0502539</t>
  </si>
  <si>
    <t>SSSZIMS0502540</t>
  </si>
  <si>
    <t>SSSZIMS0502541</t>
  </si>
  <si>
    <t>SSSZIMS0502542</t>
  </si>
  <si>
    <t>SSSZIMS0502543</t>
  </si>
  <si>
    <t>SSSZIMS0502544</t>
  </si>
  <si>
    <t>SSSZIMS0502545</t>
  </si>
  <si>
    <t>SSSZIMS0502546</t>
  </si>
  <si>
    <t>SSSZIMS0502547</t>
  </si>
  <si>
    <t>SSSZIMS0502548</t>
  </si>
  <si>
    <t>SSSZIMS0502549</t>
  </si>
  <si>
    <t>SSSZIMS0502550</t>
  </si>
  <si>
    <t>SSSZIMS0502551</t>
  </si>
  <si>
    <t>SSSZIMS0502552</t>
  </si>
  <si>
    <t>SSSZIMS0502553</t>
  </si>
  <si>
    <t>SSSZIMS0502554</t>
  </si>
  <si>
    <t>SSSZIMS0502555</t>
  </si>
  <si>
    <t>SSSZIMS0502556</t>
  </si>
  <si>
    <t>SSSZIMS0502557</t>
  </si>
  <si>
    <t>SSSZIMS0502558</t>
  </si>
  <si>
    <t>SSSZIMS0502559</t>
  </si>
  <si>
    <t>SSSZIMS0502560</t>
  </si>
  <si>
    <t>SSSZIMS0502561</t>
  </si>
  <si>
    <t>SSSZIMS0502562</t>
  </si>
  <si>
    <t>SSSZIMS0502563</t>
  </si>
  <si>
    <t>SSSZIMS0502564</t>
  </si>
  <si>
    <t>SSSZIMS0502565</t>
  </si>
  <si>
    <t>SSSZIMS0502566</t>
  </si>
  <si>
    <t>SSSZIMS0502567</t>
  </si>
  <si>
    <t>SSSZIMS0502568</t>
  </si>
  <si>
    <t>SSSZIMS0502569</t>
  </si>
  <si>
    <t>SSSZIMS0502570</t>
  </si>
  <si>
    <t>SSSZIMS0502571</t>
  </si>
  <si>
    <t>SSSZIMS0502572</t>
  </si>
  <si>
    <t>SSSZIMS0502573</t>
  </si>
  <si>
    <t>SSSZIMS0502574</t>
  </si>
  <si>
    <t>SSSZIMS0502575</t>
  </si>
  <si>
    <t>SSSZIMS0502576</t>
  </si>
  <si>
    <t>SSSZIMS0502577</t>
  </si>
  <si>
    <t>SSSZIMS0502578</t>
  </si>
  <si>
    <t>SSSZIMS0502579</t>
  </si>
  <si>
    <t>SSSZIMS0502580</t>
  </si>
  <si>
    <t>SSSZIMS0502581</t>
  </si>
  <si>
    <t>SSSZIMS0502582</t>
  </si>
  <si>
    <t>SSSZIMS0502583</t>
  </si>
  <si>
    <t>SSSZIMS0502584</t>
  </si>
  <si>
    <t>SSSZIMS0502585</t>
  </si>
  <si>
    <t>SSSZIMS0502586</t>
  </si>
  <si>
    <t>SSSZIMS0502587</t>
  </si>
  <si>
    <t>SSSZIMS0502588</t>
  </si>
  <si>
    <t>SSSZIMS0502589</t>
  </si>
  <si>
    <t>SSSZIMS0502590</t>
  </si>
  <si>
    <t>SSSZIMS0502591</t>
  </si>
  <si>
    <t>SSSZIMS0502592</t>
  </si>
  <si>
    <t>SSSZIMS0502593</t>
  </si>
  <si>
    <t>SSSZIMS0502594</t>
  </si>
  <si>
    <t>SSSZIMS0502595</t>
  </si>
  <si>
    <t>SSSZIMS0502596</t>
  </si>
  <si>
    <t>SSSZIMS0502597</t>
  </si>
  <si>
    <t>SSSZIMS0502598</t>
  </si>
  <si>
    <t>SSSZIMS0502599</t>
  </si>
  <si>
    <t>SSSZIMS0502600</t>
  </si>
  <si>
    <t>SSSZIMS0502601</t>
  </si>
  <si>
    <t>SSSZIMS0502602</t>
  </si>
  <si>
    <t>SSSZIMS0502603</t>
  </si>
  <si>
    <t>SSSZIMS0502604</t>
  </si>
  <si>
    <t>SSSZIMS0502605</t>
  </si>
  <si>
    <t>SSSZIMS0502606</t>
  </si>
  <si>
    <t>SSSZIMS0502607</t>
  </si>
  <si>
    <t>SSSZIMS0502608</t>
  </si>
  <si>
    <t>SSSZIMS0502609</t>
  </si>
  <si>
    <t>SSSZIMS0502610</t>
  </si>
  <si>
    <t>SSSZIMS0502611</t>
  </si>
  <si>
    <t>SSSZIMS0502612</t>
  </si>
  <si>
    <t>SSSZIMS0502613</t>
  </si>
  <si>
    <t>SSSZIMS0502614</t>
  </si>
  <si>
    <t>SSSZIMS0502615</t>
  </si>
  <si>
    <t>SSSZIMS0502616</t>
  </si>
  <si>
    <t>SSSZIMS0502617</t>
  </si>
  <si>
    <t>SSSZIMS0502618</t>
  </si>
  <si>
    <t>SSSZIMS0502619</t>
  </si>
  <si>
    <t>SSSZIMS0502620</t>
  </si>
  <si>
    <t>SSSZIMS0502621</t>
  </si>
  <si>
    <t>SSSZIMS0502622</t>
  </si>
  <si>
    <t>SSSZIMS0502623</t>
  </si>
  <si>
    <t>SSSZIMS0502624</t>
  </si>
  <si>
    <t>SSSZIMS0502625</t>
  </si>
  <si>
    <t>SSSZIMS0502626</t>
  </si>
  <si>
    <t>SSSZIMS0502627</t>
  </si>
  <si>
    <t>SSSZIMS0502628</t>
  </si>
  <si>
    <t>SSSZIMS0502629</t>
  </si>
  <si>
    <t>SSSZIMS0502630</t>
  </si>
  <si>
    <t>SSSZIMS0502631</t>
  </si>
  <si>
    <t>SSSZIMS0502632</t>
  </si>
  <si>
    <t>SSSZIMS0502633</t>
  </si>
  <si>
    <t>SSSZIMS0502634</t>
  </si>
  <si>
    <t>SSSZIMS0502635</t>
  </si>
  <si>
    <t>SSSZIMS0502636</t>
  </si>
  <si>
    <t>SSSZIMS0502637</t>
  </si>
  <si>
    <t>SSSZIMS0502638</t>
  </si>
  <si>
    <t>SSSZIMS0502639</t>
  </si>
  <si>
    <t>SSSZIMS0502640</t>
  </si>
  <si>
    <t>SSSZIMS0502641</t>
  </si>
  <si>
    <t>SSSZIMS0502642</t>
  </si>
  <si>
    <t>SSSZIMS0502643</t>
  </si>
  <si>
    <t>SSSZIMS0502644</t>
  </si>
  <si>
    <t>SSSZIMS0502645</t>
  </si>
  <si>
    <t>SSSZIMS0502646</t>
  </si>
  <si>
    <t>SSSZIMS0502647</t>
  </si>
  <si>
    <t>SSSZIMS0502648</t>
  </si>
  <si>
    <t>SSSZIMS0502649</t>
  </si>
  <si>
    <t>SSSZIMS0502650</t>
  </si>
  <si>
    <t>SSSZIMS0502651</t>
  </si>
  <si>
    <t>SSSZIMS0502652</t>
  </si>
  <si>
    <t>SSSZIMS0502653</t>
  </si>
  <si>
    <t>SSSZIMS0502654</t>
  </si>
  <si>
    <t>SSSZIMS0502655</t>
  </si>
  <si>
    <t>SSSZIMS0502656</t>
  </si>
  <si>
    <t>SSSZIMS0502657</t>
  </si>
  <si>
    <t>SSSZIMS0502658</t>
  </si>
  <si>
    <t>SSSZIMS0502659</t>
  </si>
  <si>
    <t>SSSZIMS0502660</t>
  </si>
  <si>
    <t>SSSZIMS0502661</t>
  </si>
  <si>
    <t>SSSZIMS0502662</t>
  </si>
  <si>
    <t>SSSZIMS0502663</t>
  </si>
  <si>
    <t>SSSZIMS0502664</t>
  </si>
  <si>
    <t>SSSZIMS0502665</t>
  </si>
  <si>
    <t>SSSZIMS0502666</t>
  </si>
  <si>
    <t>SSSZIMS0502667</t>
  </si>
  <si>
    <t>SSSZIMS0502668</t>
  </si>
  <si>
    <t>SSSZIMS0502669</t>
  </si>
  <si>
    <t>SSSZIMS0502670</t>
  </si>
  <si>
    <t>SSSZIMS0502671</t>
  </si>
  <si>
    <t>SSSZIMS0502672</t>
  </si>
  <si>
    <t>SSSZIMS0502673</t>
  </si>
  <si>
    <t>SSSZIMS0502674</t>
  </si>
  <si>
    <t>SSSZIMS0502675</t>
  </si>
  <si>
    <t>SSSZIMS0502676</t>
  </si>
  <si>
    <t>SSSZIMS0502677</t>
  </si>
  <si>
    <t>SSSZIMS0502678</t>
  </si>
  <si>
    <t>SSSZIMS0502679</t>
  </si>
  <si>
    <t>SSSZIMS0502680</t>
  </si>
  <si>
    <t>SSSZIMS0502681</t>
  </si>
  <si>
    <t>SSSZIMS0502682</t>
  </si>
  <si>
    <t>SSSZIMS0502683</t>
  </si>
  <si>
    <t>SSSZIMS0502684</t>
  </si>
  <si>
    <t>SSSZIMS0502685</t>
  </si>
  <si>
    <t>SSSZIMS0502686</t>
  </si>
  <si>
    <t>SSSZIMS0502687</t>
  </si>
  <si>
    <t>SSSZIMS0502688</t>
  </si>
  <si>
    <t>SSSZIMS0502689</t>
  </si>
  <si>
    <t>SSSZIMS0502690</t>
  </si>
  <si>
    <t>SSSZIMS0502691</t>
  </si>
  <si>
    <t>SSSZIMS0502692</t>
  </si>
  <si>
    <t>SSSZIMS0502693</t>
  </si>
  <si>
    <t>SSSZIMS0502694</t>
  </si>
  <si>
    <t>SSSZIMS0502695</t>
  </si>
  <si>
    <t>SSSZIMS0502696</t>
  </si>
  <si>
    <t>SSSZIMS0502697</t>
  </si>
  <si>
    <t>SSSZIMS0502698</t>
  </si>
  <si>
    <t>SSSZIMS0502699</t>
  </si>
  <si>
    <t>SSSZIMS0502700</t>
  </si>
  <si>
    <t>SSSZIMS0502701</t>
  </si>
  <si>
    <t>SSSZIMS0502702</t>
  </si>
  <si>
    <t>SSSZIMS0502703</t>
  </si>
  <si>
    <t>SSSZIMS0502704</t>
  </si>
  <si>
    <t>SSSZIMS0502705</t>
  </si>
  <si>
    <t>SSSZIMS0502706</t>
  </si>
  <si>
    <t>SSSZIMS0502707</t>
  </si>
  <si>
    <t>SSSZIMS0502708</t>
  </si>
  <si>
    <t>SSSZIMS0502709</t>
  </si>
  <si>
    <t>SSSZIMS0502710</t>
  </si>
  <si>
    <t>SSSZIMS0502711</t>
  </si>
  <si>
    <t>SSSZIMS0502712</t>
  </si>
  <si>
    <t>SSSZIMS0502713</t>
  </si>
  <si>
    <t>SSSZIMS0502714</t>
  </si>
  <si>
    <t>SSSZIMS0502715</t>
  </si>
  <si>
    <t>SSSZIMS0502716</t>
  </si>
  <si>
    <t>SSSZIMS0502717</t>
  </si>
  <si>
    <t>SSSZIMS0502718</t>
  </si>
  <si>
    <t>SSSZIMS0502719</t>
  </si>
  <si>
    <t>SSSZIMS0502720</t>
  </si>
  <si>
    <t>SSSZIMS0502721</t>
  </si>
  <si>
    <t>SSSZIMS0502722</t>
  </si>
  <si>
    <t>SSSZIMS0502723</t>
  </si>
  <si>
    <t>SSSZIMS0502724</t>
  </si>
  <si>
    <t>SSSZIMS0502725</t>
  </si>
  <si>
    <t>SSSZIMS0502726</t>
  </si>
  <si>
    <t>SSSZIMS0502727</t>
  </si>
  <si>
    <t>SSSZIMS0502728</t>
  </si>
  <si>
    <t>SSSZIMS0502729</t>
  </si>
  <si>
    <t>SSSZIMS0502730</t>
  </si>
  <si>
    <t>SSSZIMS0502731</t>
  </si>
  <si>
    <t>SSSZIMS0502732</t>
  </si>
  <si>
    <t>SSSZIMS0502733</t>
  </si>
  <si>
    <t>SSSZIMS0502734</t>
  </si>
  <si>
    <t>SSSZIMS0502735</t>
  </si>
  <si>
    <t>SSSZIMS0502736</t>
  </si>
  <si>
    <t>SSSZIMS0502737</t>
  </si>
  <si>
    <t>SSSZIMS0502738</t>
  </si>
  <si>
    <t>SSSZIMS0502739</t>
  </si>
  <si>
    <t>SSSZIMS0502740</t>
  </si>
  <si>
    <t>SSSZIMS0502741</t>
  </si>
  <si>
    <t>SSSZIMS0502742</t>
  </si>
  <si>
    <t>SSSZIMS0502743</t>
  </si>
  <si>
    <t>SSSZIMS0502744</t>
  </si>
  <si>
    <t>SSSZIMS0502745</t>
  </si>
  <si>
    <t>SSSZIMS0502746</t>
  </si>
  <si>
    <t>SSSZIMS0502747</t>
  </si>
  <si>
    <t>SSSZIMS0502748</t>
  </si>
  <si>
    <t>SSSZIMS0502749</t>
  </si>
  <si>
    <t>SSSZIMS0502750</t>
  </si>
  <si>
    <t>SSSZIMS0502751</t>
  </si>
  <si>
    <t>SSSZIMS0502752</t>
  </si>
  <si>
    <t>SSSZIMS0502753</t>
  </si>
  <si>
    <t>SSSZIMS0502754</t>
  </si>
  <si>
    <t>SSSZIMS0502755</t>
  </si>
  <si>
    <t>SSSZIMS0502756</t>
  </si>
  <si>
    <t>SSSZIMS0502757</t>
  </si>
  <si>
    <t>SSSZIMS0502758</t>
  </si>
  <si>
    <t>SSSZIMS0502759</t>
  </si>
  <si>
    <t>SSSZIMS0502760</t>
  </si>
  <si>
    <t>SSSZIMS0502761</t>
  </si>
  <si>
    <t>SSSZIMS0502762</t>
  </si>
  <si>
    <t>SSSZIMS0502763</t>
  </si>
  <si>
    <t>SSSZIMS0502764</t>
  </si>
  <si>
    <t>SSSZIMS0502765</t>
  </si>
  <si>
    <t>SSSZIMS0502766</t>
  </si>
  <si>
    <t>SSSZIMS0502767</t>
  </si>
  <si>
    <t>SSSZIMS0502768</t>
  </si>
  <si>
    <t>SSSZIMS0502769</t>
  </si>
  <si>
    <t>SSSZIMS0502770</t>
  </si>
  <si>
    <t>SSSZIMS0502771</t>
  </si>
  <si>
    <t>SSSZIMS0502772</t>
  </si>
  <si>
    <t>SSSZIMS0502773</t>
  </si>
  <si>
    <t>SSSZIMS0502774</t>
  </si>
  <si>
    <t>SSSZIMS0502775</t>
  </si>
  <si>
    <t>SSSZIMS0502776</t>
  </si>
  <si>
    <t>SSSZIMS0502777</t>
  </si>
  <si>
    <t>SSSZIMS0502778</t>
  </si>
  <si>
    <t>SSSZIMS0502779</t>
  </si>
  <si>
    <t>SSSZIMS0502780</t>
  </si>
  <si>
    <t>SSSZIMS0502781</t>
  </si>
  <si>
    <t>SSSZIMS0502782</t>
  </si>
  <si>
    <t>SSSZIMS0502783</t>
  </si>
  <si>
    <t>SSSZIMS0502784</t>
  </si>
  <si>
    <t>SSSZIMS0502785</t>
  </si>
  <si>
    <t>SSSZIMS0502786</t>
  </si>
  <si>
    <t>SSSZIMS0502787</t>
  </si>
  <si>
    <t>SSSZIMS0502788</t>
  </si>
  <si>
    <t>SSSZIMS0502789</t>
  </si>
  <si>
    <t>SSSZIMS0502790</t>
  </si>
  <si>
    <t>SSSZIMS0502791</t>
  </si>
  <si>
    <t>SSSZIMS0502792</t>
  </si>
  <si>
    <t>SSSZIMS0502793</t>
  </si>
  <si>
    <t>SSSZIMS0502794</t>
  </si>
  <si>
    <t>SSSZIMS0502795</t>
  </si>
  <si>
    <t>SSSZIMS0502796</t>
  </si>
  <si>
    <t>SSSZIMS0502797</t>
  </si>
  <si>
    <t>SSSZIMS0502798</t>
  </si>
  <si>
    <t>SSSZIMS0502799</t>
  </si>
  <si>
    <t>SSSZIMS0502800</t>
  </si>
  <si>
    <t>SSSZIMS0502801</t>
  </si>
  <si>
    <t>SSSZIMS0502802</t>
  </si>
  <si>
    <t>SSSZIMS0502803</t>
  </si>
  <si>
    <t>SSSZIMS0502804</t>
  </si>
  <si>
    <t>SSSZIMS0502805</t>
  </si>
  <si>
    <t>SSSZIMS0502806</t>
  </si>
  <si>
    <t>SSSZIMS0502807</t>
  </si>
  <si>
    <t>SSSZIMS0502808</t>
  </si>
  <si>
    <t>SSSZIMS0502809</t>
  </si>
  <si>
    <t>SSSZIMS0502810</t>
  </si>
  <si>
    <t>SSSZIMS0502811</t>
  </si>
  <si>
    <t>SSSZIMS0502812</t>
  </si>
  <si>
    <t>SSSZIMS0502813</t>
  </si>
  <si>
    <t>SSSZIMS0502814</t>
  </si>
  <si>
    <t>SSSZIMS0502815</t>
  </si>
  <si>
    <t>SSSZIMS0502816</t>
  </si>
  <si>
    <t>SSSZIMS0502817</t>
  </si>
  <si>
    <t>SSSZIMS0502818</t>
  </si>
  <si>
    <t>SSSZIMS0502819</t>
  </si>
  <si>
    <t>SSSZIMS0502820</t>
  </si>
  <si>
    <t>SSSZIMS0502821</t>
  </si>
  <si>
    <t>SSSZIMS0502822</t>
  </si>
  <si>
    <t>SSSZIMS0502823</t>
  </si>
  <si>
    <t>SSSZIMS0502824</t>
  </si>
  <si>
    <t>SSSZIMS0502825</t>
  </si>
  <si>
    <t>SSSZIMS0502826</t>
  </si>
  <si>
    <t>SSSZIMS0502827</t>
  </si>
  <si>
    <t>SSSZIMS0502828</t>
  </si>
  <si>
    <t>SSSZIMS0502829</t>
  </si>
  <si>
    <t>SSSZIMS0502830</t>
  </si>
  <si>
    <t>SSSZIMS0502831</t>
  </si>
  <si>
    <t>SSSZIMS0502832</t>
  </si>
  <si>
    <t>SSSZIMS0502833</t>
  </si>
  <si>
    <t>SSSZIMS0502834</t>
  </si>
  <si>
    <t>SSSZIMS0502835</t>
  </si>
  <si>
    <t>SSSZIMS0502836</t>
  </si>
  <si>
    <t>SSSZIMS0502837</t>
  </si>
  <si>
    <t>SSSZIMS0502838</t>
  </si>
  <si>
    <t>SSSZIMS0502839</t>
  </si>
  <si>
    <t>SSSZIMS0502840</t>
  </si>
  <si>
    <t>SSSZIMS0502841</t>
  </si>
  <si>
    <t>SSSZIMS0502842</t>
  </si>
  <si>
    <t>SSSZIMS0502843</t>
  </si>
  <si>
    <t>SSSZIMS0502844</t>
  </si>
  <si>
    <t>SSSZIMS0502845</t>
  </si>
  <si>
    <t>SSSZIMS0502846</t>
  </si>
  <si>
    <t>SSSZIMS0502847</t>
  </si>
  <si>
    <t>SSSZIMS0502848</t>
  </si>
  <si>
    <t>SSSZIMS0502849</t>
  </si>
  <si>
    <t>SSSZIMS0502850</t>
  </si>
  <si>
    <t>SSSZIMS0502851</t>
  </si>
  <si>
    <t>SSSZIMS0502852</t>
  </si>
  <si>
    <t>SSSZIMS0502853</t>
  </si>
  <si>
    <t>SSSZIMS0502854</t>
  </si>
  <si>
    <t>SSSZIMS0502855</t>
  </si>
  <si>
    <t>SSSZIMS0502856</t>
  </si>
  <si>
    <t>SSSZIMS0502857</t>
  </si>
  <si>
    <t>SSSZIMS0502858</t>
  </si>
  <si>
    <t>SSSZIMS0502859</t>
  </si>
  <si>
    <t>SSSZIMS0502860</t>
  </si>
  <si>
    <t>SSSZIMS0502861</t>
  </si>
  <si>
    <t>SSSZIMS0502862</t>
  </si>
  <si>
    <t>SSSZIMS0502863</t>
  </si>
  <si>
    <t>SSSZIMS0502864</t>
  </si>
  <si>
    <t>SSSZIMS0502865</t>
  </si>
  <si>
    <t>SSSZIMS0502866</t>
  </si>
  <si>
    <t>SSSZIMS0502867</t>
  </si>
  <si>
    <t>SSSZIMS0502868</t>
  </si>
  <si>
    <t>SSSZIMS0502869</t>
  </si>
  <si>
    <t>SSSZIMS0502870</t>
  </si>
  <si>
    <t>SSSZIMS0502871</t>
  </si>
  <si>
    <t>SSSZIMS0502872</t>
  </si>
  <si>
    <t>SSSZIMS0502873</t>
  </si>
  <si>
    <t>SSSZIMS0502874</t>
  </si>
  <si>
    <t>SSSZIMS0502875</t>
  </si>
  <si>
    <t>SSSZIMS0502876</t>
  </si>
  <si>
    <t>SSSZIMS0502877</t>
  </si>
  <si>
    <t>SSSZIMS0502878</t>
  </si>
  <si>
    <t>SSSZIMS0502879</t>
  </si>
  <si>
    <t>SSSZIMS0502880</t>
  </si>
  <si>
    <t>SSSZIMS0502881</t>
  </si>
  <si>
    <t>SSSZIMS0502882</t>
  </si>
  <si>
    <t>SSSZIMS0502883</t>
  </si>
  <si>
    <t>SSSZIMS0502884</t>
  </si>
  <si>
    <t>SSSZIMS0502885</t>
  </si>
  <si>
    <t>SSSZIMS0502886</t>
  </si>
  <si>
    <t>SSSZIMS0502887</t>
  </si>
  <si>
    <t>SSSZIMS0502888</t>
  </si>
  <si>
    <t>SSSZIMS0502889</t>
  </si>
  <si>
    <t>SSSZIMS0502890</t>
  </si>
  <si>
    <t>SSSZIMS0502891</t>
  </si>
  <si>
    <t>SSSZIMS0502892</t>
  </si>
  <si>
    <t>SSSZIMS0502893</t>
  </si>
  <si>
    <t>SSSZIMS0502894</t>
  </si>
  <si>
    <t>SSSZIMS0502895</t>
  </si>
  <si>
    <t>SSSZIMS0502896</t>
  </si>
  <si>
    <t>SSSZIMS0502897</t>
  </si>
  <si>
    <t>SSSZIMS0502898</t>
  </si>
  <si>
    <t>SSSZIMS0502899</t>
  </si>
  <si>
    <t>SSSZIMS0502900</t>
  </si>
  <si>
    <t>SSSZIMS0502901</t>
  </si>
  <si>
    <t>SSSZIMS0502902</t>
  </si>
  <si>
    <t>SSSZIMS0502903</t>
  </si>
  <si>
    <t>SSSZIMS0502904</t>
  </si>
  <si>
    <t>SSSZIMS0502905</t>
  </si>
  <si>
    <t>SSSZIMS0502906</t>
  </si>
  <si>
    <t>SSSZIMS0502907</t>
  </si>
  <si>
    <t>SSSZIMS0502908</t>
  </si>
  <si>
    <t>SSSZIMS0502909</t>
  </si>
  <si>
    <t>SSSZIMS0502910</t>
  </si>
  <si>
    <t>SSSZIMS0502911</t>
  </si>
  <si>
    <t>SSSZIMS0502912</t>
  </si>
  <si>
    <t>SSSZIMS0502913</t>
  </si>
  <si>
    <t>SSSZIMS0502914</t>
  </si>
  <si>
    <t>SSSZIMS0502915</t>
  </si>
  <si>
    <t>SSSZIMS0502916</t>
  </si>
  <si>
    <t>SSSZIMS0502917</t>
  </si>
  <si>
    <t>SSSZIMS0502918</t>
  </si>
  <si>
    <t>SSSZIMS0502919</t>
  </si>
  <si>
    <t>SSSZIMS0502920</t>
  </si>
  <si>
    <t>SSSZIMS0502921</t>
  </si>
  <si>
    <t>SSSZIMS0502922</t>
  </si>
  <si>
    <t>SSSZIMS0502923</t>
  </si>
  <si>
    <t>SSSZIMS0502924</t>
  </si>
  <si>
    <t>SSSZIMS0502925</t>
  </si>
  <si>
    <t>SSSZIMS0502926</t>
  </si>
  <si>
    <t>SSSZIMS0502927</t>
  </si>
  <si>
    <t>SSSZIMS0502928</t>
  </si>
  <si>
    <t>SSSZIMS0502929</t>
  </si>
  <si>
    <t>SSSZIMS0502930</t>
  </si>
  <si>
    <t>SSSZIMS0502931</t>
  </si>
  <si>
    <t>SSSZIMS0502932</t>
  </si>
  <si>
    <t>SSSZIMS0502933</t>
  </si>
  <si>
    <t>SSSZIMS0502934</t>
  </si>
  <si>
    <t>SSSZIMS0502935</t>
  </si>
  <si>
    <t>SSSZIMS0502936</t>
  </si>
  <si>
    <t>SSSZIMS0502937</t>
  </si>
  <si>
    <t>SSSZIMS0502938</t>
  </si>
  <si>
    <t>SSSZIMS0502939</t>
  </si>
  <si>
    <t>SSSZIMS0502940</t>
  </si>
  <si>
    <t>SSSZIMS0502941</t>
  </si>
  <si>
    <t>SSSZIMS0502942</t>
  </si>
  <si>
    <t>SSSZIMS0502943</t>
  </si>
  <si>
    <t>SSSZIMS0502944</t>
  </si>
  <si>
    <t>SSSZIMS0502945</t>
  </si>
  <si>
    <t>SSSZIMS0502946</t>
  </si>
  <si>
    <t>SSSZIMS0502947</t>
  </si>
  <si>
    <t>SSSZIMS0502948</t>
  </si>
  <si>
    <t>SSSZIMS0502949</t>
  </si>
  <si>
    <t>SSSZIMS0502950</t>
  </si>
  <si>
    <t>SSSZIMS0502951</t>
  </si>
  <si>
    <t>SSSZIMS0502952</t>
  </si>
  <si>
    <t>SSSZIMS0502953</t>
  </si>
  <si>
    <t>SSSZIMS0502954</t>
  </si>
  <si>
    <t>SSSZIMS0502955</t>
  </si>
  <si>
    <t>SSSZIMS0502956</t>
  </si>
  <si>
    <t>SSSZIMS0502957</t>
  </si>
  <si>
    <t>SSSZIMS0502958</t>
  </si>
  <si>
    <t>SSSZIMS0502959</t>
  </si>
  <si>
    <t>SSSZIMS0502960</t>
  </si>
  <si>
    <t>SSSZIMS0502961</t>
  </si>
  <si>
    <t>SSSZIMS0502962</t>
  </si>
  <si>
    <t>SSSZIMS0502963</t>
  </si>
  <si>
    <t>SSSZIMS0502964</t>
  </si>
  <si>
    <t>SSSZIMS0502965</t>
  </si>
  <si>
    <t>SSSZIMS0502966</t>
  </si>
  <si>
    <t>SSSZIMS0502967</t>
  </si>
  <si>
    <t>SSSZIMS0502968</t>
  </si>
  <si>
    <t>SSSZIMS0502969</t>
  </si>
  <si>
    <t>SSSZIMS0502970</t>
  </si>
  <si>
    <t>SSSZIMS0502971</t>
  </si>
  <si>
    <t>SSSZIMS0502972</t>
  </si>
  <si>
    <t>SSSZIMS0502973</t>
  </si>
  <si>
    <t>SSSZIMS0502974</t>
  </si>
  <si>
    <t>SSSZIMS0502975</t>
  </si>
  <si>
    <t>SSSZIMS0502976</t>
  </si>
  <si>
    <t>SSSZIMS0502977</t>
  </si>
  <si>
    <t>SSSZIMS0502978</t>
  </si>
  <si>
    <t>SSSZIMS0502979</t>
  </si>
  <si>
    <t>SSSZIMS0502980</t>
  </si>
  <si>
    <t>SSSZIMS0502981</t>
  </si>
  <si>
    <t>SSSZIMS0502982</t>
  </si>
  <si>
    <t>SSSZIMS0502983</t>
  </si>
  <si>
    <t>SSSZIMS0502984</t>
  </si>
  <si>
    <t>SSSZIMS0502985</t>
  </si>
  <si>
    <t>SSSZIMS0502986</t>
  </si>
  <si>
    <t>SSSZIMS0502987</t>
  </si>
  <si>
    <t>SSSZIMS0502988</t>
  </si>
  <si>
    <t>SSSZIMS0502989</t>
  </si>
  <si>
    <t>SSSZIMS0502990</t>
  </si>
  <si>
    <t>SSSZIMS0502991</t>
  </si>
  <si>
    <t>SSSZIMS0502992</t>
  </si>
  <si>
    <t>SSSZIMS0502993</t>
  </si>
  <si>
    <t>SSSZIMS0502994</t>
  </si>
  <si>
    <t>SSSZIMS0502995</t>
  </si>
  <si>
    <t>SSSZIMS0502996</t>
  </si>
  <si>
    <t>SSSZIMS0502997</t>
  </si>
  <si>
    <t>SSSZIMS0502998</t>
  </si>
  <si>
    <t>SSSZIMS0502999</t>
  </si>
  <si>
    <t>SSSZIMS0503000</t>
  </si>
  <si>
    <t>SSSZIMS0503001</t>
  </si>
  <si>
    <t>SSSZIMS0503002</t>
  </si>
  <si>
    <t>SSSZIMS0503003</t>
  </si>
  <si>
    <t>SSSZIMS0503004</t>
  </si>
  <si>
    <t>SSSZIMS0503005</t>
  </si>
  <si>
    <t>SSSZIMS0503006</t>
  </si>
  <si>
    <t>SSSZIMS0503007</t>
  </si>
  <si>
    <t>SSSZIMS0503008</t>
  </si>
  <si>
    <t>SSSZIMS0503009</t>
  </si>
  <si>
    <t>SSSZIMS0503010</t>
  </si>
  <si>
    <t>SSSZIMS0503011</t>
  </si>
  <si>
    <t>SSSZIMS0503012</t>
  </si>
  <si>
    <t>SSSZIMS0503013</t>
  </si>
  <si>
    <t>SSSZIMS0503014</t>
  </si>
  <si>
    <t>SSSZIMS0503015</t>
  </si>
  <si>
    <t>SSSZIMS0503016</t>
  </si>
  <si>
    <t>SSSZIMS0503017</t>
  </si>
  <si>
    <t>SSSZIMS0503018</t>
  </si>
  <si>
    <t>SSSZIMS0503019</t>
  </si>
  <si>
    <t>SSSZIMS0503020</t>
  </si>
  <si>
    <t>SSSZIMS0503021</t>
  </si>
  <si>
    <t>SSSZIMS0503022</t>
  </si>
  <si>
    <t>SSSZIMS0503023</t>
  </si>
  <si>
    <t>SSSZIMS0503024</t>
  </si>
  <si>
    <t>SSSZIMS0503025</t>
  </si>
  <si>
    <t>SSSZIMS0503026</t>
  </si>
  <si>
    <t>SSSZIMS0503027</t>
  </si>
  <si>
    <t>SSSZIMS0503028</t>
  </si>
  <si>
    <t>SSSZIMS0503029</t>
  </si>
  <si>
    <t>SSSZIMS0503030</t>
  </si>
  <si>
    <t>SSSZIMS0503031</t>
  </si>
  <si>
    <t>SSSZIMS0503032</t>
  </si>
  <si>
    <t>SSSZIMS0503033</t>
  </si>
  <si>
    <t>SSSZIMS0503034</t>
  </si>
  <si>
    <t>SSSZIMS0503035</t>
  </si>
  <si>
    <t>SSSZIMS0503036</t>
  </si>
  <si>
    <t>SSSZIMS0503037</t>
  </si>
  <si>
    <t>SSSZIMS0503038</t>
  </si>
  <si>
    <t>SSSZIMS0503039</t>
  </si>
  <si>
    <t>SSSZIMS0503040</t>
  </si>
  <si>
    <t>SSSZIMS0503041</t>
  </si>
  <si>
    <t>SSSZIMS0503042</t>
  </si>
  <si>
    <t>SSSZIMS0503043</t>
  </si>
  <si>
    <t>SSSZIMS0503044</t>
  </si>
  <si>
    <t>SSSZIMS0503045</t>
  </si>
  <si>
    <t>SSSZIMS0503046</t>
  </si>
  <si>
    <t>SSSZIMS0503047</t>
  </si>
  <si>
    <t>SSSZIMS0503048</t>
  </si>
  <si>
    <t>SSSZIMS0503049</t>
  </si>
  <si>
    <t>SSSZIMS0503050</t>
  </si>
  <si>
    <t>SSSZIMS0503051</t>
  </si>
  <si>
    <t>SSSZIMS0503052</t>
  </si>
  <si>
    <t>SSSZIMS0503053</t>
  </si>
  <si>
    <t>SSSZIMS0503054</t>
  </si>
  <si>
    <t>SSSZIMS0503055</t>
  </si>
  <si>
    <t>SSSZIMS0503056</t>
  </si>
  <si>
    <t>SSSZIMS0503057</t>
  </si>
  <si>
    <t>SSSZIMS0503058</t>
  </si>
  <si>
    <t>SSSZIMS0503059</t>
  </si>
  <si>
    <t>SSSZIMS0503060</t>
  </si>
  <si>
    <t>SSSZIMS0503061</t>
  </si>
  <si>
    <t>SSSZIMS0503062</t>
  </si>
  <si>
    <t>SSSZIMS0503063</t>
  </si>
  <si>
    <t>SSSZIMS0503064</t>
  </si>
  <si>
    <t>SSSZIMS0503065</t>
  </si>
  <si>
    <t>SSSZIMS0503066</t>
  </si>
  <si>
    <t>SSSZIMS0503067</t>
  </si>
  <si>
    <t>SSSZIMS0503068</t>
  </si>
  <si>
    <t>SSSZIMS0503069</t>
  </si>
  <si>
    <t>SSSZIMS0503070</t>
  </si>
  <si>
    <t>SSSZIMS0503071</t>
  </si>
  <si>
    <t>SSSZIMS0503072</t>
  </si>
  <si>
    <t>SSSZIMS0503073</t>
  </si>
  <si>
    <t>SSSZIMS0503074</t>
  </si>
  <si>
    <t>SSSZIMS0503075</t>
  </si>
  <si>
    <t>SSSZIMS0503076</t>
  </si>
  <si>
    <t>SSSZIMS0503077</t>
  </si>
  <si>
    <t>SSSZIMS0503078</t>
  </si>
  <si>
    <t>SSSZIMS0503079</t>
  </si>
  <si>
    <t>SSSZIMS0503080</t>
  </si>
  <si>
    <t>SSSZIMS0503081</t>
  </si>
  <si>
    <t>SSSZIMS0503082</t>
  </si>
  <si>
    <t>SSSZIMS0503083</t>
  </si>
  <si>
    <t>SSSZIMS0503084</t>
  </si>
  <si>
    <t>SSSZIMS0503085</t>
  </si>
  <si>
    <t>SSSZIMS0503086</t>
  </si>
  <si>
    <t>SSSZIMS0503087</t>
  </si>
  <si>
    <t>SSSZIMS0503088</t>
  </si>
  <si>
    <t>SSSZIMS0503089</t>
  </si>
  <si>
    <t>SSSZIMS0503090</t>
  </si>
  <si>
    <t>SSSZIMS0503091</t>
  </si>
  <si>
    <t>SSSZIMS0503092</t>
  </si>
  <si>
    <t>SSSZIMS0503093</t>
  </si>
  <si>
    <t>SSSZIMS0503094</t>
  </si>
  <si>
    <t>SSSZIMS0503095</t>
  </si>
  <si>
    <t>SSSZIMS0503096</t>
  </si>
  <si>
    <t>SSSZIMS0503097</t>
  </si>
  <si>
    <t>SSSZIMS0503098</t>
  </si>
  <si>
    <t>SSSZIMS0503099</t>
  </si>
  <si>
    <t>SSSZIMS0503100</t>
  </si>
  <si>
    <t>SSSZIMS0503101</t>
  </si>
  <si>
    <t>SSSZIMS0503102</t>
  </si>
  <si>
    <t>SSSZIMS0503103</t>
  </si>
  <si>
    <t>SSSZIMS0503104</t>
  </si>
  <si>
    <t>SSSZIMS0503105</t>
  </si>
  <si>
    <t>SSSZIMS0503106</t>
  </si>
  <si>
    <t>SSSZIMS0503107</t>
  </si>
  <si>
    <t>SSSZIMS0503108</t>
  </si>
  <si>
    <t>SSSZIMS0503109</t>
  </si>
  <si>
    <t>SSSZIMS0503110</t>
  </si>
  <si>
    <t>SSSZIMS0503111</t>
  </si>
  <si>
    <t>SSSZIMS0503112</t>
  </si>
  <si>
    <t>SSSZIMS0503113</t>
  </si>
  <si>
    <t>SSSZIMS0503114</t>
  </si>
  <si>
    <t>SSSZIMS0503115</t>
  </si>
  <si>
    <t>SSSZIMS0503116</t>
  </si>
  <si>
    <t>SSSZIMS0503117</t>
  </si>
  <si>
    <t>SSSZIMS0503118</t>
  </si>
  <si>
    <t>SSSZIMS0503119</t>
  </si>
  <si>
    <t>SSSZIMS0503120</t>
  </si>
  <si>
    <t>SSSZIMS0503121</t>
  </si>
  <si>
    <t>SSSZIMS0503122</t>
  </si>
  <si>
    <t>SSSZIMS0503123</t>
  </si>
  <si>
    <t>SSSZIMS0503124</t>
  </si>
  <si>
    <t>SSSZIMS0503125</t>
  </si>
  <si>
    <t>SSSZIMS0503126</t>
  </si>
  <si>
    <t>SSSZIMS0503127</t>
  </si>
  <si>
    <t>SSSZIMS0503128</t>
  </si>
  <si>
    <t>SSSZIMS0503129</t>
  </si>
  <si>
    <t>SSSZIMS0503130</t>
  </si>
  <si>
    <t>SSSZIMS0503131</t>
  </si>
  <si>
    <t>SSSZIMS0503132</t>
  </si>
  <si>
    <t>SSSZIMS0503133</t>
  </si>
  <si>
    <t>SSSZIMS0503134</t>
  </si>
  <si>
    <t>SSSZIMS0503135</t>
  </si>
  <si>
    <t>SSSZIMS0503136</t>
  </si>
  <si>
    <t>SSSZIMS0503137</t>
  </si>
  <si>
    <t>SSSZIMS0503138</t>
  </si>
  <si>
    <t>SSSZIMS0503139</t>
  </si>
  <si>
    <t>SSSZIMS0503140</t>
  </si>
  <si>
    <t>SSSZIMS0503141</t>
  </si>
  <si>
    <t>SSSZIMS0503142</t>
  </si>
  <si>
    <t>SSSZIMS0503143</t>
  </si>
  <si>
    <t>SSSZIMS0503144</t>
  </si>
  <si>
    <t>SSSZIMS0503145</t>
  </si>
  <si>
    <t>SSSZIMS0503146</t>
  </si>
  <si>
    <t>SSSZIMS0503147</t>
  </si>
  <si>
    <t>SSSZIMS0503148</t>
  </si>
  <si>
    <t>SSSZIMS0503149</t>
  </si>
  <si>
    <t>SSSZIMS0503150</t>
  </si>
  <si>
    <t>SSSZIMS0503151</t>
  </si>
  <si>
    <t>SSSZIMS0503152</t>
  </si>
  <si>
    <t>SSSZIMS0503153</t>
  </si>
  <si>
    <t>SSSZIMS0503154</t>
  </si>
  <si>
    <t>SSSZIMS0503155</t>
  </si>
  <si>
    <t>SSSZIMS0503156</t>
  </si>
  <si>
    <t>SSSZIMS0503157</t>
  </si>
  <si>
    <t>SSSZIMS0503158</t>
  </si>
  <si>
    <t>SSSZIMS0503159</t>
  </si>
  <si>
    <t>SSSZIMS0503160</t>
  </si>
  <si>
    <t>SSSZIMS0503161</t>
  </si>
  <si>
    <t>SSSZIMS0503162</t>
  </si>
  <si>
    <t>SSSZIMS0503163</t>
  </si>
  <si>
    <t>SSSZIMS0503164</t>
  </si>
  <si>
    <t>SSSZIMS0503165</t>
  </si>
  <si>
    <t>SSSZIMS0503166</t>
  </si>
  <si>
    <t>SSSZIMS0503167</t>
  </si>
  <si>
    <t>SSSZIMS0503168</t>
  </si>
  <si>
    <t>SSSZIMS0503169</t>
  </si>
  <si>
    <t>SSSZIMS0503170</t>
  </si>
  <si>
    <t>SSSZIMS0503171</t>
  </si>
  <si>
    <t>SSSZIMS0503172</t>
  </si>
  <si>
    <t>SSSZIMS0503173</t>
  </si>
  <si>
    <t>SSSZIMS0503174</t>
  </si>
  <si>
    <t>SSSZIMS0503175</t>
  </si>
  <si>
    <t>SSSZIMS0503176</t>
  </si>
  <si>
    <t>SSSZIMS0503177</t>
  </si>
  <si>
    <t>SSSZIMS0503178</t>
  </si>
  <si>
    <t>SSSZIMS0503179</t>
  </si>
  <si>
    <t>SSSZIMS0503180</t>
  </si>
  <si>
    <t>SSSZIMS0503181</t>
  </si>
  <si>
    <t>SSSZIMS0503182</t>
  </si>
  <si>
    <t>SSSZIMS0503183</t>
  </si>
  <si>
    <t>SSSZIMS0503184</t>
  </si>
  <si>
    <t>SSSZIMS0503185</t>
  </si>
  <si>
    <t>SSSZIMS0503186</t>
  </si>
  <si>
    <t>SSSZIMS0503187</t>
  </si>
  <si>
    <t>SSSZIMS0503188</t>
  </si>
  <si>
    <t>SSSZIMS0503189</t>
  </si>
  <si>
    <t>SSSZIMS0503190</t>
  </si>
  <si>
    <t>SSSZIMS0503191</t>
  </si>
  <si>
    <t>SSSZIMS0503192</t>
  </si>
  <si>
    <t>SSSZIMS0503193</t>
  </si>
  <si>
    <t>SSSZIMS0503194</t>
  </si>
  <si>
    <t>SSSZIMS0503195</t>
  </si>
  <si>
    <t>SSSZIMS0503196</t>
  </si>
  <si>
    <t>SSSZIMS0503197</t>
  </si>
  <si>
    <t>SSSZIMS0503198</t>
  </si>
  <si>
    <t>SSSZIMS0503199</t>
  </si>
  <si>
    <t>SSSZIMS0503200</t>
  </si>
  <si>
    <t>SSSZIMS0503201</t>
  </si>
  <si>
    <t>SSSZIMS0503202</t>
  </si>
  <si>
    <t>SSSZIMS0503203</t>
  </si>
  <si>
    <t>SSSZIMS0503204</t>
  </si>
  <si>
    <t>SSSZIMS0503205</t>
  </si>
  <si>
    <t>SSSZIMS0503206</t>
  </si>
  <si>
    <t>SSSZIMS0503207</t>
  </si>
  <si>
    <t>SSSZIMS0503208</t>
  </si>
  <si>
    <t>SSSZIMS0503209</t>
  </si>
  <si>
    <t>SSSZIMS0503210</t>
  </si>
  <si>
    <t>SSSZIMS0503211</t>
  </si>
  <si>
    <t>SSSZIMS0503212</t>
  </si>
  <si>
    <t>SSSZIMS0503213</t>
  </si>
  <si>
    <t>SSSZIMS0503214</t>
  </si>
  <si>
    <t>SSSZIMS0503215</t>
  </si>
  <si>
    <t>SSSZIMS0503216</t>
  </si>
  <si>
    <t>SSSZIMS0503217</t>
  </si>
  <si>
    <t>SSSZIMS0503218</t>
  </si>
  <si>
    <t>SSSZIMS0503219</t>
  </si>
  <si>
    <t>SSSZIMS0503220</t>
  </si>
  <si>
    <t>SSSZIMS0503221</t>
  </si>
  <si>
    <t>SSSZIMS0503222</t>
  </si>
  <si>
    <t>SSSZIMS0503223</t>
  </si>
  <si>
    <t>SSSZIMS0503224</t>
  </si>
  <si>
    <t>SSSZIMS0503225</t>
  </si>
  <si>
    <t>SSSZIMS0503226</t>
  </si>
  <si>
    <t>SSSZIMS0503227</t>
  </si>
  <si>
    <t>SSSZIMS0503228</t>
  </si>
  <si>
    <t>SSSZIMS0503229</t>
  </si>
  <si>
    <t>SSSZIMS0503230</t>
  </si>
  <si>
    <t>SSSZIMS0503231</t>
  </si>
  <si>
    <t>SSSZIMS0503232</t>
  </si>
  <si>
    <t>SSSZIMS0503233</t>
  </si>
  <si>
    <t>SSSZIMS0503234</t>
  </si>
  <si>
    <t>SSSZIMS0503235</t>
  </si>
  <si>
    <t>SSSZIMS0503236</t>
  </si>
  <si>
    <t>SSSZIMS0503237</t>
  </si>
  <si>
    <t>SSSZIMS0503238</t>
  </si>
  <si>
    <t>SSSZIMS0503239</t>
  </si>
  <si>
    <t>SSSZIMS0503240</t>
  </si>
  <si>
    <t>SSSZIMS0503241</t>
  </si>
  <si>
    <t>SSSZIMS0503242</t>
  </si>
  <si>
    <t>SSSZIMS0503243</t>
  </si>
  <si>
    <t>SSSZIMS0503244</t>
  </si>
  <si>
    <t>SSSZIMS0503245</t>
  </si>
  <si>
    <t>SSSZIMS0503246</t>
  </si>
  <si>
    <t>SSSZIMS0503247</t>
  </si>
  <si>
    <t>SSSZIMS0503248</t>
  </si>
  <si>
    <t>SSSZIMS0503249</t>
  </si>
  <si>
    <t>SSSZIMS0503250</t>
  </si>
  <si>
    <t>SSSZIMS0503251</t>
  </si>
  <si>
    <t>SSSZIMS0503252</t>
  </si>
  <si>
    <t>SSSZIMS0503253</t>
  </si>
  <si>
    <t>SSSZIMS0503254</t>
  </si>
  <si>
    <t>SSSZIMS0503255</t>
  </si>
  <si>
    <t>SSSZIMS0503256</t>
  </si>
  <si>
    <t>SSSZIMS0503257</t>
  </si>
  <si>
    <t>SSSZIMS0503258</t>
  </si>
  <si>
    <t>SSSZIMS0503259</t>
  </si>
  <si>
    <t>SSSZIMS0503260</t>
  </si>
  <si>
    <t>SSSZIMS0503261</t>
  </si>
  <si>
    <t>SSSZIMS0503262</t>
  </si>
  <si>
    <t>SSSZIMS0503263</t>
  </si>
  <si>
    <t>SSSZIMS0503264</t>
  </si>
  <si>
    <t>SSSZIMS0503265</t>
  </si>
  <si>
    <t>SSSZIMS0503266</t>
  </si>
  <si>
    <t>SSSZIMS0503267</t>
  </si>
  <si>
    <t>SSSZIMS0503268</t>
  </si>
  <si>
    <t>SSSZIMS0503269</t>
  </si>
  <si>
    <t>SSSZIMS0503270</t>
  </si>
  <si>
    <t>SSSZIMS0503271</t>
  </si>
  <si>
    <t>SSSZIMS0503272</t>
  </si>
  <si>
    <t>SSSZIMS0503273</t>
  </si>
  <si>
    <t>SSSZIMS0503274</t>
  </si>
  <si>
    <t>SSSZIMS0503275</t>
  </si>
  <si>
    <t>SSSZIMS0503276</t>
  </si>
  <si>
    <t>SSSZIMS0503277</t>
  </si>
  <si>
    <t>SSSZIMS0503278</t>
  </si>
  <si>
    <t>SSSZIMS0503279</t>
  </si>
  <si>
    <t>SSSZIMS0503280</t>
  </si>
  <si>
    <t>SSSZIMS0503281</t>
  </si>
  <si>
    <t>SSSZIMS0503282</t>
  </si>
  <si>
    <t>SSSZIMS0503283</t>
  </si>
  <si>
    <t>SSSZIMS0503284</t>
  </si>
  <si>
    <t>SSSZIMS0503285</t>
  </si>
  <si>
    <t>SSSZIMS0503286</t>
  </si>
  <si>
    <t>SSSZIMS0503287</t>
  </si>
  <si>
    <t>SSSZIMS0503288</t>
  </si>
  <si>
    <t>SSSZIMS0503289</t>
  </si>
  <si>
    <t>SSSZIMS0503290</t>
  </si>
  <si>
    <t>SSSZIMS0503291</t>
  </si>
  <si>
    <t>SSSZIMS0503292</t>
  </si>
  <si>
    <t>SSSZIMS0503293</t>
  </si>
  <si>
    <t>SSSZIMS0503294</t>
  </si>
  <si>
    <t>SSSZIMS0503295</t>
  </si>
  <si>
    <t>SSSZIMS0503296</t>
  </si>
  <si>
    <t>SSSZIMS0503297</t>
  </si>
  <si>
    <t>SSSZIMS0503298</t>
  </si>
  <si>
    <t>SSSZIMS0503299</t>
  </si>
  <si>
    <t>SSSZIMS0503300</t>
  </si>
  <si>
    <t>SSSZIMS0503301</t>
  </si>
  <si>
    <t>SSSZIMS0503302</t>
  </si>
  <si>
    <t>SSSZIMS0503303</t>
  </si>
  <si>
    <t>SSSZIMS0503304</t>
  </si>
  <si>
    <t>SSSZIMS0503305</t>
  </si>
  <si>
    <t>SSSZIMS0503306</t>
  </si>
  <si>
    <t>SSSZIMS0503307</t>
  </si>
  <si>
    <t>SSSZIMS0503308</t>
  </si>
  <si>
    <t>SSSZIMS0503309</t>
  </si>
  <si>
    <t>SSSZIMS0503310</t>
  </si>
  <si>
    <t>SSSZIMS0503311</t>
  </si>
  <si>
    <t>SSSZIMS0503312</t>
  </si>
  <si>
    <t>SSSZIMS0503313</t>
  </si>
  <si>
    <t>SSSZIMS0503314</t>
  </si>
  <si>
    <t>SSSZIMS0503315</t>
  </si>
  <si>
    <t>SSSZIMS0503316</t>
  </si>
  <si>
    <t>SSSZIMS0503317</t>
  </si>
  <si>
    <t>SSSZIMS0503318</t>
  </si>
  <si>
    <t>SSSZIMS0503319</t>
  </si>
  <si>
    <t>SSSZIMS0503320</t>
  </si>
  <si>
    <t>SSSZIMS0503321</t>
  </si>
  <si>
    <t>SSSZIMS0503322</t>
  </si>
  <si>
    <t>SSSZIMS0503323</t>
  </si>
  <si>
    <t>SSSZIMS0503324</t>
  </si>
  <si>
    <t>SSSZIMS0503325</t>
  </si>
  <si>
    <t>SSSZIMS0503326</t>
  </si>
  <si>
    <t>SSSZIMS0503327</t>
  </si>
  <si>
    <t>SSSZIMS0503328</t>
  </si>
  <si>
    <t>SSSZIMS0503329</t>
  </si>
  <si>
    <t>SSSZIMS0503330</t>
  </si>
  <si>
    <t>SSSZIMS0503331</t>
  </si>
  <si>
    <t>SSSZIMS0503332</t>
  </si>
  <si>
    <t>SSSZIMS0503333</t>
  </si>
  <si>
    <t>SSSZIMS0503334</t>
  </si>
  <si>
    <t>SSSZIMS0503335</t>
  </si>
  <si>
    <t>SSSZIMS0503336</t>
  </si>
  <si>
    <t>SSSZIMS0503337</t>
  </si>
  <si>
    <t>SSSZIMS0503338</t>
  </si>
  <si>
    <t>SSSZIMS0503339</t>
  </si>
  <si>
    <t>SSSZIMS0503340</t>
  </si>
  <si>
    <t>SSSZIMS0503341</t>
  </si>
  <si>
    <t>SSSZIMS0503342</t>
  </si>
  <si>
    <t>SSSZIMS0503343</t>
  </si>
  <si>
    <t>SSSZIMS0503344</t>
  </si>
  <si>
    <t>SSSZIMS0503345</t>
  </si>
  <si>
    <t>SSSZIMS0503346</t>
  </si>
  <si>
    <t>SSSZIMS0503347</t>
  </si>
  <si>
    <t>SSSZIMS0503348</t>
  </si>
  <si>
    <t>SSSZIMS0503349</t>
  </si>
  <si>
    <t>SSSZIMS0503350</t>
  </si>
  <si>
    <t>SSSZIMS0503351</t>
  </si>
  <si>
    <t>SSSZIMS0503352</t>
  </si>
  <si>
    <t>SSSZIMS0503353</t>
  </si>
  <si>
    <t>SSSZIMS0503354</t>
  </si>
  <si>
    <t>SSSZIMS0503355</t>
  </si>
  <si>
    <t>SSSZIMS0503356</t>
  </si>
  <si>
    <t>SSSZIMS0503357</t>
  </si>
  <si>
    <t>SSSZIMS0503358</t>
  </si>
  <si>
    <t>SSSZIMS0503359</t>
  </si>
  <si>
    <t>SSSZIMS0503360</t>
  </si>
  <si>
    <t>SSSZIMS0503361</t>
  </si>
  <si>
    <t>SSSZIMS0503362</t>
  </si>
  <si>
    <t>SSSZIMS0503363</t>
  </si>
  <si>
    <t>SSSZIMS0503364</t>
  </si>
  <si>
    <t>SSSZIMS0503365</t>
  </si>
  <si>
    <t>SSSZIMS0503366</t>
  </si>
  <si>
    <t>SSSZIMS0503367</t>
  </si>
  <si>
    <t>SSSZIMS0503368</t>
  </si>
  <si>
    <t>SSSZIMS0503369</t>
  </si>
  <si>
    <t>SSSZIMS0503370</t>
  </si>
  <si>
    <t>SSSZIMS0503371</t>
  </si>
  <si>
    <t>SSSZIMS0503372</t>
  </si>
  <si>
    <t>SSSZIMS0503373</t>
  </si>
  <si>
    <t>SSSZIMS0503374</t>
  </si>
  <si>
    <t>SSSZIMS0503375</t>
  </si>
  <si>
    <t>SSSZIMS0503376</t>
  </si>
  <si>
    <t>SSSZIMS0503377</t>
  </si>
  <si>
    <t>SSSZIMS0503378</t>
  </si>
  <si>
    <t>SSSZIMS0503379</t>
  </si>
  <si>
    <t>SSSZIMS0503380</t>
  </si>
  <si>
    <t>SSSZIMS0503381</t>
  </si>
  <si>
    <t>SSSZIMS0503382</t>
  </si>
  <si>
    <t>SSSZIMS0503383</t>
  </si>
  <si>
    <t>SSSZIMS0503384</t>
  </si>
  <si>
    <t>SSSZIMS0503385</t>
  </si>
  <si>
    <t>SSSZIMS0503386</t>
  </si>
  <si>
    <t>SSSZIMS0503387</t>
  </si>
  <si>
    <t>SSSZIMS0503388</t>
  </si>
  <si>
    <t>SSSZIMS0503389</t>
  </si>
  <si>
    <t>SSSZIMS0503390</t>
  </si>
  <si>
    <t>SSSZIMS0503391</t>
  </si>
  <si>
    <t>SSSZIMS0503392</t>
  </si>
  <si>
    <t>SSSZIMS0503393</t>
  </si>
  <si>
    <t>SSSZIMS0503394</t>
  </si>
  <si>
    <t>SSSZIMS0503395</t>
  </si>
  <si>
    <t>SSSZIMS0503396</t>
  </si>
  <si>
    <t>SSSZIMS0503397</t>
  </si>
  <si>
    <t>SSSZIMS0503398</t>
  </si>
  <si>
    <t>SSSZIMS0503399</t>
  </si>
  <si>
    <t>SSSZIMS0503400</t>
  </si>
  <si>
    <t>SSSZIMS0503401</t>
  </si>
  <si>
    <t>SSSZIMS0503402</t>
  </si>
  <si>
    <t>SSSZIMS0503403</t>
  </si>
  <si>
    <t>SSSZIMS0503404</t>
  </si>
  <si>
    <t>SSSZIMS0503405</t>
  </si>
  <si>
    <t>SSSZIMS0503406</t>
  </si>
  <si>
    <t>SSSZIMS0503407</t>
  </si>
  <si>
    <t>SSSZIMS0503408</t>
  </si>
  <si>
    <t>SSSZIMS0503409</t>
  </si>
  <si>
    <t>SSSZIMS0503410</t>
  </si>
  <si>
    <t>SSSZIMS0503411</t>
  </si>
  <si>
    <t>SSSZIMS0503412</t>
  </si>
  <si>
    <t>SSSZIMS0503413</t>
  </si>
  <si>
    <t>SSSZIMS0503414</t>
  </si>
  <si>
    <t>SSSZIMS0503415</t>
  </si>
  <si>
    <t>SSSZIMS0503416</t>
  </si>
  <si>
    <t>SSSZIMS0503417</t>
  </si>
  <si>
    <t>SSSZIMS0503418</t>
  </si>
  <si>
    <t>SSSZIMS0503419</t>
  </si>
  <si>
    <t>SSSZIMS0503420</t>
  </si>
  <si>
    <t>SSSZIMS0503421</t>
  </si>
  <si>
    <t>SSSZIMS0503422</t>
  </si>
  <si>
    <t>SSSZIMS0503423</t>
  </si>
  <si>
    <t>SSSZIMS0503424</t>
  </si>
  <si>
    <t>SSSZIMS0503425</t>
  </si>
  <si>
    <t>SSSZIMS0503426</t>
  </si>
  <si>
    <t>SSSZIMS0503427</t>
  </si>
  <si>
    <t>SSSZIMS0503428</t>
  </si>
  <si>
    <t>SSSZIMS0503429</t>
  </si>
  <si>
    <t>SSSZIMS0503430</t>
  </si>
  <si>
    <t>SSSZIMS0503431</t>
  </si>
  <si>
    <t>SSSZIMS0503432</t>
  </si>
  <si>
    <t>SSSZIMS0503433</t>
  </si>
  <si>
    <t>SSSZIMS0503434</t>
  </si>
  <si>
    <t>SSSZIMS0503435</t>
  </si>
  <si>
    <t>SSSZIMS0503436</t>
  </si>
  <si>
    <t>SSSZIMS0503437</t>
  </si>
  <si>
    <t>SSSZIMS0503438</t>
  </si>
  <si>
    <t>SSSZIMS0503439</t>
  </si>
  <si>
    <t>SSSZIMS0503440</t>
  </si>
  <si>
    <t>SSSZIMS0503441</t>
  </si>
  <si>
    <t>SSSZIMS0503442</t>
  </si>
  <si>
    <t>SSSZIMS0503443</t>
  </si>
  <si>
    <t>SSSZIMS0503444</t>
  </si>
  <si>
    <t>SSSZIMS0503445</t>
  </si>
  <si>
    <t>SSSZIMS0503446</t>
  </si>
  <si>
    <t>SSSZIMS0503447</t>
  </si>
  <si>
    <t>SSSZIMS0503448</t>
  </si>
  <si>
    <t>SSSZIMS0503449</t>
  </si>
  <si>
    <t>SSSZIMS0503450</t>
  </si>
  <si>
    <t>SSSZIMS0503451</t>
  </si>
  <si>
    <t>SSSZIMS0503452</t>
  </si>
  <si>
    <t>SSSZIMS0503453</t>
  </si>
  <si>
    <t>SSSZIMS0503454</t>
  </si>
  <si>
    <t>SSSZIMS0503455</t>
  </si>
  <si>
    <t>SSSZIMS0503456</t>
  </si>
  <si>
    <t>SSSZIMS0503457</t>
  </si>
  <si>
    <t>SSSZIMS0503458</t>
  </si>
  <si>
    <t>SSSZIMS0503459</t>
  </si>
  <si>
    <t>SSSZIMS0503460</t>
  </si>
  <si>
    <t>SSSZIMS0503461</t>
  </si>
  <si>
    <t>SSSZIMS0503462</t>
  </si>
  <si>
    <t>SSSZIMS0503463</t>
  </si>
  <si>
    <t>SSSZIMS0503464</t>
  </si>
  <si>
    <t>SSSZIMS0503465</t>
  </si>
  <si>
    <t>SSSZIMS0503466</t>
  </si>
  <si>
    <t>SSSZIMS0503467</t>
  </si>
  <si>
    <t>SSSZIMS0503468</t>
  </si>
  <si>
    <t>SSSZIMS0503469</t>
  </si>
  <si>
    <t>SSSZIMS0503470</t>
  </si>
  <si>
    <t>SSSZIMS0503471</t>
  </si>
  <si>
    <t>SSSZIMS0503472</t>
  </si>
  <si>
    <t>SSSZIMS0503473</t>
  </si>
  <si>
    <t>SSSZIMS0503474</t>
  </si>
  <si>
    <t>SSSZIMS0503475</t>
  </si>
  <si>
    <t>SSSZIMS0503476</t>
  </si>
  <si>
    <t>SSSZIMS0503477</t>
  </si>
  <si>
    <t>SSSZIMS0503478</t>
  </si>
  <si>
    <t>SSSZIMS0503479</t>
  </si>
  <si>
    <t>SSSZIMS0503480</t>
  </si>
  <si>
    <t>SSSZIMS0503481</t>
  </si>
  <si>
    <t>SSSZIMS0503482</t>
  </si>
  <si>
    <t>SSSZIMS0503483</t>
  </si>
  <si>
    <t>SSSZIMS0503484</t>
  </si>
  <si>
    <t>SSSZIMS0503485</t>
  </si>
  <si>
    <t>SSSZIMS0503486</t>
  </si>
  <si>
    <t>SSSZIMS0503487</t>
  </si>
  <si>
    <t>SSSZIMS0503488</t>
  </si>
  <si>
    <t>SSSZIMS0503489</t>
  </si>
  <si>
    <t>SSSZIMS0503490</t>
  </si>
  <si>
    <t>SSSZIMS0503491</t>
  </si>
  <si>
    <t>SSSZIMS0503492</t>
  </si>
  <si>
    <t>SSSZIMS0503493</t>
  </si>
  <si>
    <t>SSSZIMS0503494</t>
  </si>
  <si>
    <t>SSSZIMS0503495</t>
  </si>
  <si>
    <t>SSSZIMS0503496</t>
  </si>
  <si>
    <t>SSSZIMS0503497</t>
  </si>
  <si>
    <t>SSSZIMS0503498</t>
  </si>
  <si>
    <t>SSSZIMS0503499</t>
  </si>
  <si>
    <t>SSSZIMS0503500</t>
  </si>
  <si>
    <t>SSSZIMS0503501</t>
  </si>
  <si>
    <t>SSSZIMS0503502</t>
  </si>
  <si>
    <t>SSSZIMS0503503</t>
  </si>
  <si>
    <t>SSSZIMS0503504</t>
  </si>
  <si>
    <t>SSSZIMS0503505</t>
  </si>
  <si>
    <t>SSSZIMS0503506</t>
  </si>
  <si>
    <t>SSSZIMS0503507</t>
  </si>
  <si>
    <t>SSSZIMS0503508</t>
  </si>
  <si>
    <t>SSSZIMS0503509</t>
  </si>
  <si>
    <t>SSSZIMS0503510</t>
  </si>
  <si>
    <t>SSSZIMS0503511</t>
  </si>
  <si>
    <t>SSSZIMS0503512</t>
  </si>
  <si>
    <t>SSSZIMS0503513</t>
  </si>
  <si>
    <t>SSSZIMS0503514</t>
  </si>
  <si>
    <t>SSSZIMS0503515</t>
  </si>
  <si>
    <t>SSSZIMS0503516</t>
  </si>
  <si>
    <t>SSSZIMS0503517</t>
  </si>
  <si>
    <t>SSSZIMS0503518</t>
  </si>
  <si>
    <t>SSSZIMS0503519</t>
  </si>
  <si>
    <t>SSSZIMS0503520</t>
  </si>
  <si>
    <t>SSSZIMS0503521</t>
  </si>
  <si>
    <t>SSSZIMS0503522</t>
  </si>
  <si>
    <t>SSSZIMS0503523</t>
  </si>
  <si>
    <t>SSSZIMS0503524</t>
  </si>
  <si>
    <t>SSSZIMS0503525</t>
  </si>
  <si>
    <t>SSSZIMS0503526</t>
  </si>
  <si>
    <t>SSSZIMS0503527</t>
  </si>
  <si>
    <t>SSSZIMS0503528</t>
  </si>
  <si>
    <t>SSSZIMS0503529</t>
  </si>
  <si>
    <t>SSSZIMS0503530</t>
  </si>
  <si>
    <t>SSSZIMS0503531</t>
  </si>
  <si>
    <t>SSSZIMS0503532</t>
  </si>
  <si>
    <t>SSSZIMS0503533</t>
  </si>
  <si>
    <t>SSSZIMS0503534</t>
  </si>
  <si>
    <t>SSSZIMS0503535</t>
  </si>
  <si>
    <t>SSSZIMS0503536</t>
  </si>
  <si>
    <t>SSSZIMS0503537</t>
  </si>
  <si>
    <t>SSSZIMS0503538</t>
  </si>
  <si>
    <t>SSSZIMS0503539</t>
  </si>
  <si>
    <t>SSSZIMS0503540</t>
  </si>
  <si>
    <t>SSSZIMS0503541</t>
  </si>
  <si>
    <t>SSSZIMS0503542</t>
  </si>
  <si>
    <t>SSSZIMS0503543</t>
  </si>
  <si>
    <t>SSSZIMS0503544</t>
  </si>
  <si>
    <t>SSSZIMS0503545</t>
  </si>
  <si>
    <t>SSSZIMS0503546</t>
  </si>
  <si>
    <t>SSSZIMS0503547</t>
  </si>
  <si>
    <t>SSSZIMS0503548</t>
  </si>
  <si>
    <t>SSSZIMS0503549</t>
  </si>
  <si>
    <t>SSSZIMS0503550</t>
  </si>
  <si>
    <t>SSSZIMS0503551</t>
  </si>
  <si>
    <t>SSSZIMS0503552</t>
  </si>
  <si>
    <t>SSSZIMS0503553</t>
  </si>
  <si>
    <t>SSSZIMS0503554</t>
  </si>
  <si>
    <t>SSSZIMS0503555</t>
  </si>
  <si>
    <t>SSSZIMS0503556</t>
  </si>
  <si>
    <t>SSSZIMS0503557</t>
  </si>
  <si>
    <t>SSSZIMS0503558</t>
  </si>
  <si>
    <t>SSSZIMS0503559</t>
  </si>
  <si>
    <t>SSSZIMS0503560</t>
  </si>
  <si>
    <t>SSSZIMS0503561</t>
  </si>
  <si>
    <t>SSSZIMS0503562</t>
  </si>
  <si>
    <t>SSSZIMS0503563</t>
  </si>
  <si>
    <t>SSSZIMS0503564</t>
  </si>
  <si>
    <t>SSSZIMS0503565</t>
  </si>
  <si>
    <t>SSSZIMS0503566</t>
  </si>
  <si>
    <t>SSSZIMS0503567</t>
  </si>
  <si>
    <t>SSSZIMS0503568</t>
  </si>
  <si>
    <t>SSSZIMS0503569</t>
  </si>
  <si>
    <t>SSSZIMS0503570</t>
  </si>
  <si>
    <t>SSSZIMS0503571</t>
  </si>
  <si>
    <t>SSSZIMS0503572</t>
  </si>
  <si>
    <t>SSSZIMS0503573</t>
  </si>
  <si>
    <t>SSSZIMS0503574</t>
  </si>
  <si>
    <t>SSSZIMS0503575</t>
  </si>
  <si>
    <t>SSSZIMS0503576</t>
  </si>
  <si>
    <t>SSSZIMS0503577</t>
  </si>
  <si>
    <t>SSSZIMS0503578</t>
  </si>
  <si>
    <t>SSSZIMS0503579</t>
  </si>
  <si>
    <t>SSSZIMS0503580</t>
  </si>
  <si>
    <t>SSSZIMS0503581</t>
  </si>
  <si>
    <t>SSSZIMS0503582</t>
  </si>
  <si>
    <t>SSSZIMS0503583</t>
  </si>
  <si>
    <t>SSSZIMS0503584</t>
  </si>
  <si>
    <t>SSSZIMS0503585</t>
  </si>
  <si>
    <t>SSSZIMS0503586</t>
  </si>
  <si>
    <t>SSSZIMS0503587</t>
  </si>
  <si>
    <t>SSSZIMS0503588</t>
  </si>
  <si>
    <t>SSSZIMS0503589</t>
  </si>
  <si>
    <t>SSSZIMS0503590</t>
  </si>
  <si>
    <t>SSSZIMS0503591</t>
  </si>
  <si>
    <t>SSSZIMS0503592</t>
  </si>
  <si>
    <t>SSSZIMS0503593</t>
  </si>
  <si>
    <t>SSSZIMS0503594</t>
  </si>
  <si>
    <t>SSSZIMS0503595</t>
  </si>
  <si>
    <t>SSSZIMS0503596</t>
  </si>
  <si>
    <t>SSSZIMS0503597</t>
  </si>
  <si>
    <t>SSSZIMS0503598</t>
  </si>
  <si>
    <t>SSSZIMS0503599</t>
  </si>
  <si>
    <t>SSSZIMS0503600</t>
  </si>
  <si>
    <t>SSSZIMS0503601</t>
  </si>
  <si>
    <t>SSSZIMS0503602</t>
  </si>
  <si>
    <t>SSSZIMS0503603</t>
  </si>
  <si>
    <t>SSSZIMS0503604</t>
  </si>
  <si>
    <t>SSSZIMS0503605</t>
  </si>
  <si>
    <t>SSSZIMS0503606</t>
  </si>
  <si>
    <t>SSSZIMS0503607</t>
  </si>
  <si>
    <t>SSSZIMS0503608</t>
  </si>
  <si>
    <t>SSSZIMS0503609</t>
  </si>
  <si>
    <t>SSSZIMS0503610</t>
  </si>
  <si>
    <t>SSSZIMS0503611</t>
  </si>
  <si>
    <t>SSSZIMS0503612</t>
  </si>
  <si>
    <t>SSSZIMS0503613</t>
  </si>
  <si>
    <t>SSSZIMS0503614</t>
  </si>
  <si>
    <t>SSSZIMS0503615</t>
  </si>
  <si>
    <t>SSSZIMS0503616</t>
  </si>
  <si>
    <t>SSSZIMS0503617</t>
  </si>
  <si>
    <t>SSSZIMS0503618</t>
  </si>
  <si>
    <t>SSSZIMS0503619</t>
  </si>
  <si>
    <t>SSSZIMS0503620</t>
  </si>
  <si>
    <t>SSSZIMS0503621</t>
  </si>
  <si>
    <t>SSSZIMS0503622</t>
  </si>
  <si>
    <t>SSSZIMS0503623</t>
  </si>
  <si>
    <t>SSSZIMS0503624</t>
  </si>
  <si>
    <t>SSSZIMS0503625</t>
  </si>
  <si>
    <t>SSSZIMS0503626</t>
  </si>
  <si>
    <t>SSSZIMS0503627</t>
  </si>
  <si>
    <t>SSSZIMS0503628</t>
  </si>
  <si>
    <t>SSSZIMS0503629</t>
  </si>
  <si>
    <t>SSSZIMS0503630</t>
  </si>
  <si>
    <t>SSSZIMS0503631</t>
  </si>
  <si>
    <t>SSSZIMS0503632</t>
  </si>
  <si>
    <t>SSSZIMS0503633</t>
  </si>
  <si>
    <t>SSSZIMS0503634</t>
  </si>
  <si>
    <t>SSSZIMS0503635</t>
  </si>
  <si>
    <t>SSSZIMS0503636</t>
  </si>
  <si>
    <t>SSSZIMS0503637</t>
  </si>
  <si>
    <t>SSSZIMS0503638</t>
  </si>
  <si>
    <t>SSSZIMS0503639</t>
  </si>
  <si>
    <t>SSSZIMS0503640</t>
  </si>
  <si>
    <t>SSSZIMS0503641</t>
  </si>
  <si>
    <t>SSSZIMS0503642</t>
  </si>
  <si>
    <t>SSSZIMS0503643</t>
  </si>
  <si>
    <t>SSSZIMS0503644</t>
  </si>
  <si>
    <t>SSSZIMS0503645</t>
  </si>
  <si>
    <t>SSSZIMS0503646</t>
  </si>
  <si>
    <t>SSSZIMS0503647</t>
  </si>
  <si>
    <t>SSSZIMS0503648</t>
  </si>
  <si>
    <t>SSSZIMS0503649</t>
  </si>
  <si>
    <t>SSSZIMS0503650</t>
  </si>
  <si>
    <t>SSSZIMS0503651</t>
  </si>
  <si>
    <t>SSSZIMS0503652</t>
  </si>
  <si>
    <t>SSSZIMS0503653</t>
  </si>
  <si>
    <t>SSSZIMS0503654</t>
  </si>
  <si>
    <t>SSSZIMS0503655</t>
  </si>
  <si>
    <t>SSSZIMS0503656</t>
  </si>
  <si>
    <t>SSSZIMS0503657</t>
  </si>
  <si>
    <t>SSSZIMS0503658</t>
  </si>
  <si>
    <t>SSSZIMS0503659</t>
  </si>
  <si>
    <t>SSSZIMS0503660</t>
  </si>
  <si>
    <t>SSSZIMS0503661</t>
  </si>
  <si>
    <t>SSSZIMS0503662</t>
  </si>
  <si>
    <t>SSSZIMS0503663</t>
  </si>
  <si>
    <t>SSSZIMS0503664</t>
  </si>
  <si>
    <t>SSSZIMS0503665</t>
  </si>
  <si>
    <t>SSSZIMS0503666</t>
  </si>
  <si>
    <t>SSSZIMS0503667</t>
  </si>
  <si>
    <t>SSSZIMS0503668</t>
  </si>
  <si>
    <t>SSSZIMS0503669</t>
  </si>
  <si>
    <t>SSSZIMS0503670</t>
  </si>
  <si>
    <t>SSSZIMS0503671</t>
  </si>
  <si>
    <t>SSSZIMS0503672</t>
  </si>
  <si>
    <t>SSSZIMS0503673</t>
  </si>
  <si>
    <t>SSSZIMS0503674</t>
  </si>
  <si>
    <t>SSSZIMS0503675</t>
  </si>
  <si>
    <t>SSSZIMS0503676</t>
  </si>
  <si>
    <t>SSSZIMS0503677</t>
  </si>
  <si>
    <t>SSSZIMS0503678</t>
  </si>
  <si>
    <t>SSSZIMS0503679</t>
  </si>
  <si>
    <t>SSSZIMS0503680</t>
  </si>
  <si>
    <t>SSSZIMS0503681</t>
  </si>
  <si>
    <t>SSSZIMS0503682</t>
  </si>
  <si>
    <t>SSSZIMS0503683</t>
  </si>
  <si>
    <t>SSSZIMS0503684</t>
  </si>
  <si>
    <t>SSSZIMS0503685</t>
  </si>
  <si>
    <t>SSSZIMS0503686</t>
  </si>
  <si>
    <t>SSSZIMS0503687</t>
  </si>
  <si>
    <t>SSSZIMS0503688</t>
  </si>
  <si>
    <t>SSSZIMS0503689</t>
  </si>
  <si>
    <t>SSSZIMS0503690</t>
  </si>
  <si>
    <t>SSSZIMS0503691</t>
  </si>
  <si>
    <t>SSSZIMS0503692</t>
  </si>
  <si>
    <t>SSSZIMS0503693</t>
  </si>
  <si>
    <t>SSSZIMS0503694</t>
  </si>
  <si>
    <t>SSSZIMS0503695</t>
  </si>
  <si>
    <t>SSSZIMS0503696</t>
  </si>
  <si>
    <t>SSSZIMS0503697</t>
  </si>
  <si>
    <t>SSSZIMS0503698</t>
  </si>
  <si>
    <t>SSSZIMS0503699</t>
  </si>
  <si>
    <t>SSSZIMS0503700</t>
  </si>
  <si>
    <t>SSSZIMS0503701</t>
  </si>
  <si>
    <t>SSSZIMS0503702</t>
  </si>
  <si>
    <t>SSSZIMS0503703</t>
  </si>
  <si>
    <t>SSSZIMS0503704</t>
  </si>
  <si>
    <t>SSSZIMS0503705</t>
  </si>
  <si>
    <t>SSSZIMS0503706</t>
  </si>
  <si>
    <t>SSSZIMS0503707</t>
  </si>
  <si>
    <t>SSSZIMS0503708</t>
  </si>
  <si>
    <t>SSSZIMS0503709</t>
  </si>
  <si>
    <t>SSSZIMS0503710</t>
  </si>
  <si>
    <t>SSSZIMS0503711</t>
  </si>
  <si>
    <t>SSSZIMS0503712</t>
  </si>
  <si>
    <t>SSSZIMS0503713</t>
  </si>
  <si>
    <t>SSSZIMS0503714</t>
  </si>
  <si>
    <t>SSSZIMS0503715</t>
  </si>
  <si>
    <t>SSSZIMS0503716</t>
  </si>
  <si>
    <t>SSSZIMS0503717</t>
  </si>
  <si>
    <t>SSSZIMS0503718</t>
  </si>
  <si>
    <t>SSSZIMS0503719</t>
  </si>
  <si>
    <t>SSSZIMS0503720</t>
  </si>
  <si>
    <t>SSSZIMS0503721</t>
  </si>
  <si>
    <t>SSSZIMS0503722</t>
  </si>
  <si>
    <t>SSSZIMS0503723</t>
  </si>
  <si>
    <t>SSSZIMS0503724</t>
  </si>
  <si>
    <t>SSSZIMS0503725</t>
  </si>
  <si>
    <t>SSSZIMS0503726</t>
  </si>
  <si>
    <t>SSSZIMS0503727</t>
  </si>
  <si>
    <t>SSSZIMS0503728</t>
  </si>
  <si>
    <t>SSSZIMS0503729</t>
  </si>
  <si>
    <t>SSSZIMS0503730</t>
  </si>
  <si>
    <t>SSSZIMS0503731</t>
  </si>
  <si>
    <t>SSSZIMS0503732</t>
  </si>
  <si>
    <t>SSSZIMS0503733</t>
  </si>
  <si>
    <t>SSSZIMS0503734</t>
  </si>
  <si>
    <t>SSSZIMS0503735</t>
  </si>
  <si>
    <t>SSSZIMS0503736</t>
  </si>
  <si>
    <t>SSSZIMS0503737</t>
  </si>
  <si>
    <t>SSSZIMS0503738</t>
  </si>
  <si>
    <t>SSSZIMS0503739</t>
  </si>
  <si>
    <t>SSSZIMS0503740</t>
  </si>
  <si>
    <t>SSSZIMS0503741</t>
  </si>
  <si>
    <t>SSSZIMS0503742</t>
  </si>
  <si>
    <t>SSSZIMS0503743</t>
  </si>
  <si>
    <t>SSSZIMS0503744</t>
  </si>
  <si>
    <t>SSSZIMS0503745</t>
  </si>
  <si>
    <t>SSSZIMS0503746</t>
  </si>
  <si>
    <t>SSSZIMS0503747</t>
  </si>
  <si>
    <t>SSSZIMS0503748</t>
  </si>
  <si>
    <t>SSSZIMS0503749</t>
  </si>
  <si>
    <t>SSSZIMS0503750</t>
  </si>
  <si>
    <t>SSSZIMS0503751</t>
  </si>
  <si>
    <t>SSSZIMS0503752</t>
  </si>
  <si>
    <t>SSSZIMS0503753</t>
  </si>
  <si>
    <t>SSSZIMS0503754</t>
  </si>
  <si>
    <t>SSSZIMS0503755</t>
  </si>
  <si>
    <t>SSSZIMS0503756</t>
  </si>
  <si>
    <t>SSSZIMS0503757</t>
  </si>
  <si>
    <t>SSSZIMS0503758</t>
  </si>
  <si>
    <t>SSSZIMS0503759</t>
  </si>
  <si>
    <t>SSSZIMS0503760</t>
  </si>
  <si>
    <t>SSSZIMS0503761</t>
  </si>
  <si>
    <t>SSSZIMS0503762</t>
  </si>
  <si>
    <t>SSSZIMS0503763</t>
  </si>
  <si>
    <t>SSSZIMS0503764</t>
  </si>
  <si>
    <t>SSSZIMS0503765</t>
  </si>
  <si>
    <t>SSSZIMS0503766</t>
  </si>
  <si>
    <t>SSSZIMS0503767</t>
  </si>
  <si>
    <t>SSSZIMS0503768</t>
  </si>
  <si>
    <t>SSSZIMS0503769</t>
  </si>
  <si>
    <t>SSSZIMS0503770</t>
  </si>
  <si>
    <t>SSSZIMS0503771</t>
  </si>
  <si>
    <t>SSSZIMS0503772</t>
  </si>
  <si>
    <t>SSSZIMS0503773</t>
  </si>
  <si>
    <t>SSSZIMS0503774</t>
  </si>
  <si>
    <t>SSSZIMS0503775</t>
  </si>
  <si>
    <t>SSSZIMS0503776</t>
  </si>
  <si>
    <t>SSSZIMS0503777</t>
  </si>
  <si>
    <t>SSSZIMS0503778</t>
  </si>
  <si>
    <t>SSSZIMS0503779</t>
  </si>
  <si>
    <t>SSSZIMS0503780</t>
  </si>
  <si>
    <t>SSSZIMS0503781</t>
  </si>
  <si>
    <t>SSSZIMS0503782</t>
  </si>
  <si>
    <t>SSSZIMS0503783</t>
  </si>
  <si>
    <t>SSSZIMS0503784</t>
  </si>
  <si>
    <t>SSSZIMS0503785</t>
  </si>
  <si>
    <t>SSSZIMS0503786</t>
  </si>
  <si>
    <t>SSSZIMS0503787</t>
  </si>
  <si>
    <t>SSSZIMS0503788</t>
  </si>
  <si>
    <t>SSSZIMS0503789</t>
  </si>
  <si>
    <t>SSSZIMS0503790</t>
  </si>
  <si>
    <t>SSSZIMS0503791</t>
  </si>
  <si>
    <t>SSSZIMS0503792</t>
  </si>
  <si>
    <t>SSSZIMS0503793</t>
  </si>
  <si>
    <t>SSSZIMS0503794</t>
  </si>
  <si>
    <t>SSSZIMS0503795</t>
  </si>
  <si>
    <t>SSSZIMS0503796</t>
  </si>
  <si>
    <t>SSSZIMS0503797</t>
  </si>
  <si>
    <t>SSSZIMS0503798</t>
  </si>
  <si>
    <t>SSSZIMS0503799</t>
  </si>
  <si>
    <t>SSSZIMS0503800</t>
  </si>
  <si>
    <t>SSSZIMS0503801</t>
  </si>
  <si>
    <t>SSSZIMS0503802</t>
  </si>
  <si>
    <t>SSSZIMS0503803</t>
  </si>
  <si>
    <t>SSSZIMS0503804</t>
  </si>
  <si>
    <t>SSSZIMS0503805</t>
  </si>
  <si>
    <t>SSSZIMS0503806</t>
  </si>
  <si>
    <t>SSSZIMS0503807</t>
  </si>
  <si>
    <t>SSSZIMS0503808</t>
  </si>
  <si>
    <t>SSSZIMS0503809</t>
  </si>
  <si>
    <t>SSSZIMS0503810</t>
  </si>
  <si>
    <t>SSSZIMS0503811</t>
  </si>
  <si>
    <t>SSSZIMS0503812</t>
  </si>
  <si>
    <t>SSSZIMS0503813</t>
  </si>
  <si>
    <t>SSSZIMS0503814</t>
  </si>
  <si>
    <t>SSSZIMS0503815</t>
  </si>
  <si>
    <t>SSSZIMS0503816</t>
  </si>
  <si>
    <t>SSSZIMS0503817</t>
  </si>
  <si>
    <t>SSSZIMS0503818</t>
  </si>
  <si>
    <t>SSSZIMS0503819</t>
  </si>
  <si>
    <t>SSSZIMS0503820</t>
  </si>
  <si>
    <t>SSSZIMS0503821</t>
  </si>
  <si>
    <t>SSSZIMS0503822</t>
  </si>
  <si>
    <t>SSSZIMS0503823</t>
  </si>
  <si>
    <t>SSSZIMS0503824</t>
  </si>
  <si>
    <t>SSSZIMS0503825</t>
  </si>
  <si>
    <t>SSSZIMS0503826</t>
  </si>
  <si>
    <t>SSSZIMS0503827</t>
  </si>
  <si>
    <t>SSSZIMS0503828</t>
  </si>
  <si>
    <t>SSSZIMS0503829</t>
  </si>
  <si>
    <t>SSSZIMS0503830</t>
  </si>
  <si>
    <t>SSSZIMS0503831</t>
  </si>
  <si>
    <t>SSSZIMS0503832</t>
  </si>
  <si>
    <t>SSSZIMS0503833</t>
  </si>
  <si>
    <t>SSSZIMS0503834</t>
  </si>
  <si>
    <t>SSSZIMS0503835</t>
  </si>
  <si>
    <t>SSSZIMS0503836</t>
  </si>
  <si>
    <t>SSSZIMS0503837</t>
  </si>
  <si>
    <t>SSSZIMS0503838</t>
  </si>
  <si>
    <t>SSSZIMS0503839</t>
  </si>
  <si>
    <t>SSSZIMS0503840</t>
  </si>
  <si>
    <t>SSSZIMS0503841</t>
  </si>
  <si>
    <t>SSSZIMS0503842</t>
  </si>
  <si>
    <t>SSSZIMS0503843</t>
  </si>
  <si>
    <t>SSSZIMS0503844</t>
  </si>
  <si>
    <t>SSSZIMS0503845</t>
  </si>
  <si>
    <t>SSSZIMS0503846</t>
  </si>
  <si>
    <t>SSSZIMS0503847</t>
  </si>
  <si>
    <t>SSSZIMS0503848</t>
  </si>
  <si>
    <t>SSSZIMS0503849</t>
  </si>
  <si>
    <t>SSSZIMS0503850</t>
  </si>
  <si>
    <t>SSSZIMS0503851</t>
  </si>
  <si>
    <t>SSSZIMS0503852</t>
  </si>
  <si>
    <t>SSSZIMS0503853</t>
  </si>
  <si>
    <t>SSSZIMS0503854</t>
  </si>
  <si>
    <t>SSSZIMS0503855</t>
  </si>
  <si>
    <t>SSSZIMS0503856</t>
  </si>
  <si>
    <t>SSSZIMS0503857</t>
  </si>
  <si>
    <t>SSSZIMS0503858</t>
  </si>
  <si>
    <t>SSSZIMS0503859</t>
  </si>
  <si>
    <t>SSSZIMS0503860</t>
  </si>
  <si>
    <t>SSSZIMS0503861</t>
  </si>
  <si>
    <t>SSSZIMS0503862</t>
  </si>
  <si>
    <t>SSSZIMS0503863</t>
  </si>
  <si>
    <t>SSSZIMS0503864</t>
  </si>
  <si>
    <t>SSSZIMS0503865</t>
  </si>
  <si>
    <t>SSSZIMS0503866</t>
  </si>
  <si>
    <t>SSSZIMS0503867</t>
  </si>
  <si>
    <t>SSSZIMS0503868</t>
  </si>
  <si>
    <t>SSSZIMS0503869</t>
  </si>
  <si>
    <t>SSSZIMS0503870</t>
  </si>
  <si>
    <t>SSSZIMS0503871</t>
  </si>
  <si>
    <t>SSSZIMS0503872</t>
  </si>
  <si>
    <t>SSSZIMS0503873</t>
  </si>
  <si>
    <t>SSSZIMS0503874</t>
  </si>
  <si>
    <t>SSSZIMS0503875</t>
  </si>
  <si>
    <t>SSSZIMS0503876</t>
  </si>
  <si>
    <t>SSSZIMS0503877</t>
  </si>
  <si>
    <t>SSSZIMS0503878</t>
  </si>
  <si>
    <t>SSSZIMS0503879</t>
  </si>
  <si>
    <t>SSSZIMS0503880</t>
  </si>
  <si>
    <t>SSSZIMS0503881</t>
  </si>
  <si>
    <t>SSSZIMS0503882</t>
  </si>
  <si>
    <t>SSSZIMS0503883</t>
  </si>
  <si>
    <t>SSSZIMS0503884</t>
  </si>
  <si>
    <t>SSSZIMS0503885</t>
  </si>
  <si>
    <t>SSSZIMS0503886</t>
  </si>
  <si>
    <t>SSSZIMS0503887</t>
  </si>
  <si>
    <t>SSSZIMS0503888</t>
  </si>
  <si>
    <t>SSSZIMS0503889</t>
  </si>
  <si>
    <t>SSSZIMS0503890</t>
  </si>
  <si>
    <t>SSSZIMS0503891</t>
  </si>
  <si>
    <t>SSSZIMS0503892</t>
  </si>
  <si>
    <t>SSSZIMS0503893</t>
  </si>
  <si>
    <t>SSSZIMS0503894</t>
  </si>
  <si>
    <t>SSSZIMS0503895</t>
  </si>
  <si>
    <t>SSSZIMS0503896</t>
  </si>
  <si>
    <t>SSSZIMS0503897</t>
  </si>
  <si>
    <t>SSSZIMS0503898</t>
  </si>
  <si>
    <t>SSSZIMS0503899</t>
  </si>
  <si>
    <t>SSSZIMS0503900</t>
  </si>
  <si>
    <t>SSSZIMS0503901</t>
  </si>
  <si>
    <t>SSSZIMS0503902</t>
  </si>
  <si>
    <t>SSSZIMS0503903</t>
  </si>
  <si>
    <t>SSSZIMS0503904</t>
  </si>
  <si>
    <t>SSSZIMS0503905</t>
  </si>
  <si>
    <t>SSSZIMS0503906</t>
  </si>
  <si>
    <t>SSSZIMS0503907</t>
  </si>
  <si>
    <t>SSSZIMS0503908</t>
  </si>
  <si>
    <t>SSSZIMS0503909</t>
  </si>
  <si>
    <t>SSSZIMS0503910</t>
  </si>
  <si>
    <t>SSSZIMS0503911</t>
  </si>
  <si>
    <t>SSSZIMS0503912</t>
  </si>
  <si>
    <t>SSSZIMS0503913</t>
  </si>
  <si>
    <t>SSSZIMS0503914</t>
  </si>
  <si>
    <t>SSSZIMS0503915</t>
  </si>
  <si>
    <t>SSSZIMS0503916</t>
  </si>
  <si>
    <t>SSSZIMS0503917</t>
  </si>
  <si>
    <t>SSSZIMS0503918</t>
  </si>
  <si>
    <t>SSSZIMS0503919</t>
  </si>
  <si>
    <t>SSSZIMS0503920</t>
  </si>
  <si>
    <t>SSSZIMS0503921</t>
  </si>
  <si>
    <t>SSSZIMS0503922</t>
  </si>
  <si>
    <t>SSSZIMS0503923</t>
  </si>
  <si>
    <t>SSSZIMS0503924</t>
  </si>
  <si>
    <t>SSSZIMS0503925</t>
  </si>
  <si>
    <t>SSSZIMS0503926</t>
  </si>
  <si>
    <t>SSSZIMS0503927</t>
  </si>
  <si>
    <t>SSSZIMS0503928</t>
  </si>
  <si>
    <t>SSSZIMS0503929</t>
  </si>
  <si>
    <t>SSSZIMS0503930</t>
  </si>
  <si>
    <t>SSSZIMS0503931</t>
  </si>
  <si>
    <t>SSSZIMS0503932</t>
  </si>
  <si>
    <t>SSSZIMS0503933</t>
  </si>
  <si>
    <t>SSSZIMS0503934</t>
  </si>
  <si>
    <t>SSSZIMS0503935</t>
  </si>
  <si>
    <t>SSSZIMS0503936</t>
  </si>
  <si>
    <t>SSSZIMS0503937</t>
  </si>
  <si>
    <t>SSSZIMS0503938</t>
  </si>
  <si>
    <t>SSSZIMS0503939</t>
  </si>
  <si>
    <t>SSSZIMS0503940</t>
  </si>
  <si>
    <t>SSSZIMS0503941</t>
  </si>
  <si>
    <t>SSSZIMS0503942</t>
  </si>
  <si>
    <t>SSSZIMS0503943</t>
  </si>
  <si>
    <t>SSSZIMS0503944</t>
  </si>
  <si>
    <t>SSSZIMS0503945</t>
  </si>
  <si>
    <t>SSSZIMS0503946</t>
  </si>
  <si>
    <t>SSSZIMS0503947</t>
  </si>
  <si>
    <t>SSSZIMS0503948</t>
  </si>
  <si>
    <t>SSSZIMS0503949</t>
  </si>
  <si>
    <t>SSSZIMS0503950</t>
  </si>
  <si>
    <t>SSSZIMS0503951</t>
  </si>
  <si>
    <t>SSSZIMS0503952</t>
  </si>
  <si>
    <t>SSSZIMS0503953</t>
  </si>
  <si>
    <t>SSSZIMS0503954</t>
  </si>
  <si>
    <t>SSSZIMS0503955</t>
  </si>
  <si>
    <t>SSSZIMS0503956</t>
  </si>
  <si>
    <t>SSSZIMS0503957</t>
  </si>
  <si>
    <t>SSSZIMS0503958</t>
  </si>
  <si>
    <t>SSSZIMS0503959</t>
  </si>
  <si>
    <t>SSSZIMS0503960</t>
  </si>
  <si>
    <t>SSSZIMS0503961</t>
  </si>
  <si>
    <t>SSSZIMS0503962</t>
  </si>
  <si>
    <t>SSSZIMS0503963</t>
  </si>
  <si>
    <t>SSSZIMS0503964</t>
  </si>
  <si>
    <t>SSSZIMS0503965</t>
  </si>
  <si>
    <t>SSSZIMS0503966</t>
  </si>
  <si>
    <t>SSSZIMS0503967</t>
  </si>
  <si>
    <t>SSSZIMS0503968</t>
  </si>
  <si>
    <t>SSSZIMS0503969</t>
  </si>
  <si>
    <t>SSSZIMS0503970</t>
  </si>
  <si>
    <t>SSSZIMS0503971</t>
  </si>
  <si>
    <t>SSSZIMS0503972</t>
  </si>
  <si>
    <t>SSSZIMS0503973</t>
  </si>
  <si>
    <t>SSSZIMS0503974</t>
  </si>
  <si>
    <t>SSSZIMS0503975</t>
  </si>
  <si>
    <t>SSSZIMS0503976</t>
  </si>
  <si>
    <t>SSSZIMS0503977</t>
  </si>
  <si>
    <t>SSSZIMS0503978</t>
  </si>
  <si>
    <t>SSSZIMS0503979</t>
  </si>
  <si>
    <t>SSSZIMS0503980</t>
  </si>
  <si>
    <t>SSSZIMS0503981</t>
  </si>
  <si>
    <t>SSSZIMS0503982</t>
  </si>
  <si>
    <t>SSSZIMS0503983</t>
  </si>
  <si>
    <t>SSSZIMS0503984</t>
  </si>
  <si>
    <t>SSSZIMS0503985</t>
  </si>
  <si>
    <t>SSSZIMS0503986</t>
  </si>
  <si>
    <t>SSSZIMS0503987</t>
  </si>
  <si>
    <t>SSSZIMS0503988</t>
  </si>
  <si>
    <t>SSSZIMS0503989</t>
  </si>
  <si>
    <t>SSSZIMS0503990</t>
  </si>
  <si>
    <t>SSSZIMS0503991</t>
  </si>
  <si>
    <t>SSSZIMS0503992</t>
  </si>
  <si>
    <t>SSSZIMS0503993</t>
  </si>
  <si>
    <t>SSSZIMS0503994</t>
  </si>
  <si>
    <t>SSSZIMS0503995</t>
  </si>
  <si>
    <t>SSSZIMS0503996</t>
  </si>
  <si>
    <t>SSSZIMS0503997</t>
  </si>
  <si>
    <t>SSSZIMS0503998</t>
  </si>
  <si>
    <t>SSSZIMS0503999</t>
  </si>
  <si>
    <t>SSSZIMS0504000</t>
  </si>
  <si>
    <t>SSSZIMS0504001</t>
  </si>
  <si>
    <t>SSSZIMS0504002</t>
  </si>
  <si>
    <t>SSSZIMS0504003</t>
  </si>
  <si>
    <t>SSSZIMS0504004</t>
  </si>
  <si>
    <t>SSSZIMS0504005</t>
  </si>
  <si>
    <t>SSSZIMS0504006</t>
  </si>
  <si>
    <t>SSSZIMS0504007</t>
  </si>
  <si>
    <t>SSSZIMS0504008</t>
  </si>
  <si>
    <t>SSSZIMS0504009</t>
  </si>
  <si>
    <t>SSSZIMS0504010</t>
  </si>
  <si>
    <t>SSSZIMS0504011</t>
  </si>
  <si>
    <t>SSSZIMS0504012</t>
  </si>
  <si>
    <t>SSSZIMS0504013</t>
  </si>
  <si>
    <t>SSSZIMS0504014</t>
  </si>
  <si>
    <t>SSSZIMS0504015</t>
  </si>
  <si>
    <t>SSSZIMS0504016</t>
  </si>
  <si>
    <t>SSSZIMS0504017</t>
  </si>
  <si>
    <t>SSSZIMS0504018</t>
  </si>
  <si>
    <t>SSSZIMS0504019</t>
  </si>
  <si>
    <t>SSSZIMS0504020</t>
  </si>
  <si>
    <t>SSSZIMS0504021</t>
  </si>
  <si>
    <t>SSSZIMS0504022</t>
  </si>
  <si>
    <t>SSSZIMS0504023</t>
  </si>
  <si>
    <t>SSSZIMS0504024</t>
  </si>
  <si>
    <t>SSSZIMS0504025</t>
  </si>
  <si>
    <t>SSSZIMS0504026</t>
  </si>
  <si>
    <t>SSSZIMS0504027</t>
  </si>
  <si>
    <t>SSSZIMS0504028</t>
  </si>
  <si>
    <t>SSSZIMS0504029</t>
  </si>
  <si>
    <t>SSSZIMS0504030</t>
  </si>
  <si>
    <t>SSSZIMS0504031</t>
  </si>
  <si>
    <t>SSSZIMS0504032</t>
  </si>
  <si>
    <t>SSSZIMS0504033</t>
  </si>
  <si>
    <t>SSSZIMS0504034</t>
  </si>
  <si>
    <t>SSSZIMS0504035</t>
  </si>
  <si>
    <t>SSSZIMS0504036</t>
  </si>
  <si>
    <t>SSSZIMS0504037</t>
  </si>
  <si>
    <t>SSSZIMS0504038</t>
  </si>
  <si>
    <t>SSSZIMS0504039</t>
  </si>
  <si>
    <t>SSSZIMS0504040</t>
  </si>
  <si>
    <t>SSSZIMS0504041</t>
  </si>
  <si>
    <t>SSSZIMS0504042</t>
  </si>
  <si>
    <t>SSSZIMS0504043</t>
  </si>
  <si>
    <t>SSSZIMS0504044</t>
  </si>
  <si>
    <t>SSSZIMS0504045</t>
  </si>
  <si>
    <t>SSSZIMS0504046</t>
  </si>
  <si>
    <t>SSSZIMS0504047</t>
  </si>
  <si>
    <t>SSSZIMS0504048</t>
  </si>
  <si>
    <t>SSSZIMS0504049</t>
  </si>
  <si>
    <t>SSSZIMS0504050</t>
  </si>
  <si>
    <t>SSSZIMS0504051</t>
  </si>
  <si>
    <t>SSSZIMS0504052</t>
  </si>
  <si>
    <t>SSSZIMS0504053</t>
  </si>
  <si>
    <t>SSSZIMS0504054</t>
  </si>
  <si>
    <t>SSSZIMS0504055</t>
  </si>
  <si>
    <t>SSSZIMS0504056</t>
  </si>
  <si>
    <t>SSSZIMS0504057</t>
  </si>
  <si>
    <t>SSSZIMS0504058</t>
  </si>
  <si>
    <t>SSSZIMS0504059</t>
  </si>
  <si>
    <t>SSSZIMS0504060</t>
  </si>
  <si>
    <t>SSSZIMS0504061</t>
  </si>
  <si>
    <t>SSSZIMS0504062</t>
  </si>
  <si>
    <t>SSSZIMS0504063</t>
  </si>
  <si>
    <t>SSSZIMS0504064</t>
  </si>
  <si>
    <t>SSSZIMS0504065</t>
  </si>
  <si>
    <t>SSSZIMS0504066</t>
  </si>
  <si>
    <t>SSSZIMS0504067</t>
  </si>
  <si>
    <t>SSSZIMS0504068</t>
  </si>
  <si>
    <t>SSSZIMS0504069</t>
  </si>
  <si>
    <t>SSSZIMS0504070</t>
  </si>
  <si>
    <t>SSSZIMS0504071</t>
  </si>
  <si>
    <t>SSSZIMS0504072</t>
  </si>
  <si>
    <t>SSSZIMS0504073</t>
  </si>
  <si>
    <t>SSSZIMS0504074</t>
  </si>
  <si>
    <t>SSSZIMS0504075</t>
  </si>
  <si>
    <t>SSSZIMS0504076</t>
  </si>
  <si>
    <t>SSSZIMS0504077</t>
  </si>
  <si>
    <t>SSSZIMS0504078</t>
  </si>
  <si>
    <t>SSSZIMS0504079</t>
  </si>
  <si>
    <t>SSSZIMS0504080</t>
  </si>
  <si>
    <t>SSSZIMS0504081</t>
  </si>
  <si>
    <t>SSSZIMS0504082</t>
  </si>
  <si>
    <t>SSSZIMS0504083</t>
  </si>
  <si>
    <t>SSSZIMS0504084</t>
  </si>
  <si>
    <t>SSSZIMS0504085</t>
  </si>
  <si>
    <t>SSSZIMS0504086</t>
  </si>
  <si>
    <t>SSSZIMS0504087</t>
  </si>
  <si>
    <t>SSSZIMS0504088</t>
  </si>
  <si>
    <t>SSSZIMS0504089</t>
  </si>
  <si>
    <t>SSSZIMS0504090</t>
  </si>
  <si>
    <t>SSSZIMS0504091</t>
  </si>
  <si>
    <t>SSSZIMS0504092</t>
  </si>
  <si>
    <t>SSSZIMS0504093</t>
  </si>
  <si>
    <t>SSSZIMS0504094</t>
  </si>
  <si>
    <t>SSSZIMS0504095</t>
  </si>
  <si>
    <t>SSSZIMS0504096</t>
  </si>
  <si>
    <t>SSSZIMS0504097</t>
  </si>
  <si>
    <t>SSSZIMS0504098</t>
  </si>
  <si>
    <t>SSSZIMS0504099</t>
  </si>
  <si>
    <t>SSSZIMS0504100</t>
  </si>
  <si>
    <t>SSSZIMS0504101</t>
  </si>
  <si>
    <t>SSSZIMS0504102</t>
  </si>
  <si>
    <t>SSSZIMS0504103</t>
  </si>
  <si>
    <t>SSSZIMS0504104</t>
  </si>
  <si>
    <t>SSSZIMS0504105</t>
  </si>
  <si>
    <t>SSSZIMS0504106</t>
  </si>
  <si>
    <t>SSSZIMS0504107</t>
  </si>
  <si>
    <t>SSSZIMS0504108</t>
  </si>
  <si>
    <t>SSSZIMS0504109</t>
  </si>
  <si>
    <t>SSSZIMS0504110</t>
  </si>
  <si>
    <t>SSSZIMS0504111</t>
  </si>
  <si>
    <t>SSSZIMS0504112</t>
  </si>
  <si>
    <t>SSSZIMS0504113</t>
  </si>
  <si>
    <t>SSSZIMS0504114</t>
  </si>
  <si>
    <t>SSSZIMS0504115</t>
  </si>
  <si>
    <t>SSSZIMS0504116</t>
  </si>
  <si>
    <t>SSSZIMS0504117</t>
  </si>
  <si>
    <t>SSSZIMS0504118</t>
  </si>
  <si>
    <t>SSSZIMS0504119</t>
  </si>
  <si>
    <t>SSSZIMS0504120</t>
  </si>
  <si>
    <t>SSSZIMS0504121</t>
  </si>
  <si>
    <t>SSSZIMS0504122</t>
  </si>
  <si>
    <t>SSSZIMS0504123</t>
  </si>
  <si>
    <t>SSSZIMS0504124</t>
  </si>
  <si>
    <t>SSSZIMS0504125</t>
  </si>
  <si>
    <t>SSSZIMS0504126</t>
  </si>
  <si>
    <t>SSSZIMS0504127</t>
  </si>
  <si>
    <t>SSSZIMS0504128</t>
  </si>
  <si>
    <t>SSSZIMS0504129</t>
  </si>
  <si>
    <t>SSSZIMS0504130</t>
  </si>
  <si>
    <t>SSSZIMS0504131</t>
  </si>
  <si>
    <t>SSSZIMS0504132</t>
  </si>
  <si>
    <t>SSSZIMS0504133</t>
  </si>
  <si>
    <t>SSSZIMS0504134</t>
  </si>
  <si>
    <t>SSSZIMS0504135</t>
  </si>
  <si>
    <t>SSSZIMS0504136</t>
  </si>
  <si>
    <t>SSSZIMS0504137</t>
  </si>
  <si>
    <t>SSSZIMS0504138</t>
  </si>
  <si>
    <t>SSSZIMS0504139</t>
  </si>
  <si>
    <t>SSSZIMS0504140</t>
  </si>
  <si>
    <t>SSSZIMS0504141</t>
  </si>
  <si>
    <t>SSSZIMS0504142</t>
  </si>
  <si>
    <t>SSSZIMS0504143</t>
  </si>
  <si>
    <t>SSSZIMS0504144</t>
  </si>
  <si>
    <t>SSSZIMS0504145</t>
  </si>
  <si>
    <t>SSSZIMS0504146</t>
  </si>
  <si>
    <t>SSSZIMS0504147</t>
  </si>
  <si>
    <t>SSSZIMS0504148</t>
  </si>
  <si>
    <t>SSSZIMS0504149</t>
  </si>
  <si>
    <t>SSSZIMS0504150</t>
  </si>
  <si>
    <t>SSSZIMS0504151</t>
  </si>
  <si>
    <t>SSSZIMS0504152</t>
  </si>
  <si>
    <t>SSSZIMS0504153</t>
  </si>
  <si>
    <t>SSSZIMS0504154</t>
  </si>
  <si>
    <t>SSSZIMS0504155</t>
  </si>
  <si>
    <t>SSSZIMS0504156</t>
  </si>
  <si>
    <t>SSSZIMS0504157</t>
  </si>
  <si>
    <t>SSSZIMS0504158</t>
  </si>
  <si>
    <t>SSSZIMS0504159</t>
  </si>
  <si>
    <t>SSSZIMS0504160</t>
  </si>
  <si>
    <t>SSSZIMS0504161</t>
  </si>
  <si>
    <t>SSSZIMS0504162</t>
  </si>
  <si>
    <t>SSSZIMS0504163</t>
  </si>
  <si>
    <t>SSSZIMS0504164</t>
  </si>
  <si>
    <t>SSSZIMS0504165</t>
  </si>
  <si>
    <t>SSSZIMS0504166</t>
  </si>
  <si>
    <t>SSSZIMS0504167</t>
  </si>
  <si>
    <t>SSSZIMS0504168</t>
  </si>
  <si>
    <t>SSSZIMS0504169</t>
  </si>
  <si>
    <t>SSSZIMS0504170</t>
  </si>
  <si>
    <t>SSSZIMS0504171</t>
  </si>
  <si>
    <t>SSSZIMS0504172</t>
  </si>
  <si>
    <t>SSSZIMS0504173</t>
  </si>
  <si>
    <t>SSSZIMS0504174</t>
  </si>
  <si>
    <t>SSSZIMS0504175</t>
  </si>
  <si>
    <t>SSSZIMS0504176</t>
  </si>
  <si>
    <t>SSSZIMS0504177</t>
  </si>
  <si>
    <t>SSSZIMS0504178</t>
  </si>
  <si>
    <t>SSSZIMS0504179</t>
  </si>
  <si>
    <t>SSSZIMS0504180</t>
  </si>
  <si>
    <t>SSSZIMS0504181</t>
  </si>
  <si>
    <t>SSSZIMS0504182</t>
  </si>
  <si>
    <t>SSSZIMS0504183</t>
  </si>
  <si>
    <t>SSSZIMS0504184</t>
  </si>
  <si>
    <t>SSSZIMS0504185</t>
  </si>
  <si>
    <t>SSSZIMS0504186</t>
  </si>
  <si>
    <t>SSSZIMS0504187</t>
  </si>
  <si>
    <t>SSSZIMS0504188</t>
  </si>
  <si>
    <t>SSSZIMS0504189</t>
  </si>
  <si>
    <t>SSSZIMS0504190</t>
  </si>
  <si>
    <t>SSSZIMS0504191</t>
  </si>
  <si>
    <t>SSSZIMS0504192</t>
  </si>
  <si>
    <t>SSSZIMS0504193</t>
  </si>
  <si>
    <t>SSSZIMS0504194</t>
  </si>
  <si>
    <t>SSSZIMS0504195</t>
  </si>
  <si>
    <t>SSSZIMS0504196</t>
  </si>
  <si>
    <t>SSSZIMS0504197</t>
  </si>
  <si>
    <t>SSSZIMS0504198</t>
  </si>
  <si>
    <t>SSSZIMS0504199</t>
  </si>
  <si>
    <t>SSSZIMS0504200</t>
  </si>
  <si>
    <t>SSSZIMS0504201</t>
  </si>
  <si>
    <t>SSSZIMS0504202</t>
  </si>
  <si>
    <t>SSSZIMS0504203</t>
  </si>
  <si>
    <t>SSSZIMS0504204</t>
  </si>
  <si>
    <t>SSSZIMS0504205</t>
  </si>
  <si>
    <t>SSSZIMS0504206</t>
  </si>
  <si>
    <t>SSSZIMS0504207</t>
  </si>
  <si>
    <t>SSSZIMS0504208</t>
  </si>
  <si>
    <t>SSSZIMS0504209</t>
  </si>
  <si>
    <t>SSSZIMS0504210</t>
  </si>
  <si>
    <t>SSSZIMS0504211</t>
  </si>
  <si>
    <t>SSSZIMS0504212</t>
  </si>
  <si>
    <t>SSSZIMS0504213</t>
  </si>
  <si>
    <t>SSSZIMS0504214</t>
  </si>
  <si>
    <t>SSSZIMS0504215</t>
  </si>
  <si>
    <t>SSSZIMS0504216</t>
  </si>
  <si>
    <t>SSSZIMS0504217</t>
  </si>
  <si>
    <t>SSSZIMS0504218</t>
  </si>
  <si>
    <t>SSSZIMS0504219</t>
  </si>
  <si>
    <t>SSSZIMS0504220</t>
  </si>
  <si>
    <t>SSSZIMS0504221</t>
  </si>
  <si>
    <t>SSSZIMS0504222</t>
  </si>
  <si>
    <t>SSSZIMS0504223</t>
  </si>
  <si>
    <t>SSSZIMS0504224</t>
  </si>
  <si>
    <t>SSSZIMS0504225</t>
  </si>
  <si>
    <t>SSSZIMS0504226</t>
  </si>
  <si>
    <t>SSSZIMS0504227</t>
  </si>
  <si>
    <t>SSSZIMS0504228</t>
  </si>
  <si>
    <t>SSSZIMS0504229</t>
  </si>
  <si>
    <t>SSSZIMS0504230</t>
  </si>
  <si>
    <t>SSSZIMS0504231</t>
  </si>
  <si>
    <t>SSSZIMS0504232</t>
  </si>
  <si>
    <t>SSSZIMS0504233</t>
  </si>
  <si>
    <t>SSSZIMS0504234</t>
  </si>
  <si>
    <t>SSSZIMS0504235</t>
  </si>
  <si>
    <t>SSSZIMS0504236</t>
  </si>
  <si>
    <t>SSSZIMS0504237</t>
  </si>
  <si>
    <t>SSSZIMS0504238</t>
  </si>
  <si>
    <t>SSSZIMS0504239</t>
  </si>
  <si>
    <t>SSSZIMS0504240</t>
  </si>
  <si>
    <t>SSSZIMS0504241</t>
  </si>
  <si>
    <t>SSSZIMS0504242</t>
  </si>
  <si>
    <t>SSSZIMS0504243</t>
  </si>
  <si>
    <t>SSSZIMS0504244</t>
  </si>
  <si>
    <t>SSSZIMS0504245</t>
  </si>
  <si>
    <t>SSSZIMS0504246</t>
  </si>
  <si>
    <t>SSSZIMS0504247</t>
  </si>
  <si>
    <t>SSSZIMS0504248</t>
  </si>
  <si>
    <t>SSSZIMS0504249</t>
  </si>
  <si>
    <t>SSSZIMS0504250</t>
  </si>
  <si>
    <t>SSSZIMS0504251</t>
  </si>
  <si>
    <t>SSSZIMS0504252</t>
  </si>
  <si>
    <t>SSSZIMS0504253</t>
  </si>
  <si>
    <t>SSSZIMS0504254</t>
  </si>
  <si>
    <t>SSSZIMS0504255</t>
  </si>
  <si>
    <t>SSSZIMS0504256</t>
  </si>
  <si>
    <t>SSSZIMS0504257</t>
  </si>
  <si>
    <t>SSSZIMS0504258</t>
  </si>
  <si>
    <t>SSSZIMS0504259</t>
  </si>
  <si>
    <t>SSSZIMS0504260</t>
  </si>
  <si>
    <t>SSSZIMS0504261</t>
  </si>
  <si>
    <t>SSSZIMS0504262</t>
  </si>
  <si>
    <t>SSSZIMS0504263</t>
  </si>
  <si>
    <t>SSSZIMS0504264</t>
  </si>
  <si>
    <t>SSSZIMS0504265</t>
  </si>
  <si>
    <t>SSSZIMS0504266</t>
  </si>
  <si>
    <t>SSSZIMS0504267</t>
  </si>
  <si>
    <t>SSSZIMS0504268</t>
  </si>
  <si>
    <t>SSSZIMS0504269</t>
  </si>
  <si>
    <t>SSSZIMS0504270</t>
  </si>
  <si>
    <t>SSSZIMS0504271</t>
  </si>
  <si>
    <t>SSSZIMS0504272</t>
  </si>
  <si>
    <t>SSSZIMS0504273</t>
  </si>
  <si>
    <t>SSSZIMS0504274</t>
  </si>
  <si>
    <t>SSSZIMS0504275</t>
  </si>
  <si>
    <t>SSSZIMS0504276</t>
  </si>
  <si>
    <t>SSSZIMS0504277</t>
  </si>
  <si>
    <t>SSSZIMS0504278</t>
  </si>
  <si>
    <t>SSSZIMS0504279</t>
  </si>
  <si>
    <t>SSSZIMS0504280</t>
  </si>
  <si>
    <t>SSSZIMS0504281</t>
  </si>
  <si>
    <t>SSSZIMS0504282</t>
  </si>
  <si>
    <t>SSSZIMS0504283</t>
  </si>
  <si>
    <t>SSSZIMS0504284</t>
  </si>
  <si>
    <t>SSSZIMS0504285</t>
  </si>
  <si>
    <t>SSSZIMS0504286</t>
  </si>
  <si>
    <t>SSSZIMS0504287</t>
  </si>
  <si>
    <t>SSSZIMS0504288</t>
  </si>
  <si>
    <t>SSSZIMS0504289</t>
  </si>
  <si>
    <t>SSSZIMS0504290</t>
  </si>
  <si>
    <t>SSSZIMS0504291</t>
  </si>
  <si>
    <t>SSSZIMS0504292</t>
  </si>
  <si>
    <t>SSSZIMS0504293</t>
  </si>
  <si>
    <t>SSSZIMS0504294</t>
  </si>
  <si>
    <t>SSSZIMS0504295</t>
  </si>
  <si>
    <t>SSSZIMS0504296</t>
  </si>
  <si>
    <t>SSSZIMS0504297</t>
  </si>
  <si>
    <t>SSSZIMS0504298</t>
  </si>
  <si>
    <t>SSSZIMS0504299</t>
  </si>
  <si>
    <t>SSSZIMS0504300</t>
  </si>
  <si>
    <t>SSSZIMS0504301</t>
  </si>
  <si>
    <t>SSSZIMS0504302</t>
  </si>
  <si>
    <t>SSSZIMS0504303</t>
  </si>
  <si>
    <t>SSSZIMS0504304</t>
  </si>
  <si>
    <t>SSSZIMS0504305</t>
  </si>
  <si>
    <t>SSSZIMS0504306</t>
  </si>
  <si>
    <t>SSSZIMS0504307</t>
  </si>
  <si>
    <t>SSSZIMS0504308</t>
  </si>
  <si>
    <t>SSSZIMS0504309</t>
  </si>
  <si>
    <t>SSSZIMS0504310</t>
  </si>
  <si>
    <t>SSSZIMS0504311</t>
  </si>
  <si>
    <t>SSSZIMS0504312</t>
  </si>
  <si>
    <t>SSSZIMS0504313</t>
  </si>
  <si>
    <t>SSSZIMS0504314</t>
  </si>
  <si>
    <t>SSSZIMS0504315</t>
  </si>
  <si>
    <t>SSSZIMS0504316</t>
  </si>
  <si>
    <t>SSSZIMS0504317</t>
  </si>
  <si>
    <t>SSSZIMS0504318</t>
  </si>
  <si>
    <t>SSSZIMS0504319</t>
  </si>
  <si>
    <t>SSSZIMS0504320</t>
  </si>
  <si>
    <t>SSSZIMS0504321</t>
  </si>
  <si>
    <t>SSSZIMS0504322</t>
  </si>
  <si>
    <t>SSSZIMS0504323</t>
  </si>
  <si>
    <t>SSSZIMS0504324</t>
  </si>
  <si>
    <t>SSSZIMS0504325</t>
  </si>
  <si>
    <t>SSSZIMS0504326</t>
  </si>
  <si>
    <t>SSSZIMS0504327</t>
  </si>
  <si>
    <t>SSSZIMS0504328</t>
  </si>
  <si>
    <t>SSSZIMS0504329</t>
  </si>
  <si>
    <t>SSSZIMS0504330</t>
  </si>
  <si>
    <t>SSSZIMS0504331</t>
  </si>
  <si>
    <t>SSSZIMS0504332</t>
  </si>
  <si>
    <t>SSSZIMS0504333</t>
  </si>
  <si>
    <t>SSSZIMS0504334</t>
  </si>
  <si>
    <t>SSSZIMS0504335</t>
  </si>
  <si>
    <t>SSSZIMS0504336</t>
  </si>
  <si>
    <t>SSSZIMS0504337</t>
  </si>
  <si>
    <t>SSSZIMS0504338</t>
  </si>
  <si>
    <t>SSSZIMS0504339</t>
  </si>
  <si>
    <t>SSSZIMS0504340</t>
  </si>
  <si>
    <t>SSSZIMS0504341</t>
  </si>
  <si>
    <t>SSSZIMS0504342</t>
  </si>
  <si>
    <t>SSSZIMS0504343</t>
  </si>
  <si>
    <t>SSSZIMS0504344</t>
  </si>
  <si>
    <t>SSSZIMS0504345</t>
  </si>
  <si>
    <t>SSSZIMS0504346</t>
  </si>
  <si>
    <t>SSSZIMS0504347</t>
  </si>
  <si>
    <t>SSSZIMS0504348</t>
  </si>
  <si>
    <t>SSSZIMS0504349</t>
  </si>
  <si>
    <t>SSSZIMS0504350</t>
  </si>
  <si>
    <t>SSSZIMS0504351</t>
  </si>
  <si>
    <t>SSSZIMS0504352</t>
  </si>
  <si>
    <t>SSSZIMS0504353</t>
  </si>
  <si>
    <t>SSSZIMS0504354</t>
  </si>
  <si>
    <t>SSSZIMS0504355</t>
  </si>
  <si>
    <t>SSSZIMS0504356</t>
  </si>
  <si>
    <t>SSSZIMS0504357</t>
  </si>
  <si>
    <t>SSSZIMS0504358</t>
  </si>
  <si>
    <t>SSSZIMS0504359</t>
  </si>
  <si>
    <t>SSSZIMS0504360</t>
  </si>
  <si>
    <t>SSSZIMS0504361</t>
  </si>
  <si>
    <t>SSSZIMS0504362</t>
  </si>
  <si>
    <t>SSSZIMS0504363</t>
  </si>
  <si>
    <t>SSSZIMS0504364</t>
  </si>
  <si>
    <t>SSSZIMS0504365</t>
  </si>
  <si>
    <t>SSSZIMS0504366</t>
  </si>
  <si>
    <t>SSSZIMS0504367</t>
  </si>
  <si>
    <t>SSSZIMS0504368</t>
  </si>
  <si>
    <t>SSSZIMS0504369</t>
  </si>
  <si>
    <t>SSSZIMS0504370</t>
  </si>
  <si>
    <t>SSSZIMS0504371</t>
  </si>
  <si>
    <t>SSSZIMS0504372</t>
  </si>
  <si>
    <t>SSSZIMS0504373</t>
  </si>
  <si>
    <t>SSSZIMS0504374</t>
  </si>
  <si>
    <t>SSSZIMS0504375</t>
  </si>
  <si>
    <t>SSSZIMS0504376</t>
  </si>
  <si>
    <t>SSSZIMS0504377</t>
  </si>
  <si>
    <t>SSSZIMS0504378</t>
  </si>
  <si>
    <t>SSSZIMS0504379</t>
  </si>
  <si>
    <t>SSSZIMS0504380</t>
  </si>
  <si>
    <t>SSSZIMS0504381</t>
  </si>
  <si>
    <t>SSSZIMS0504382</t>
  </si>
  <si>
    <t>SSSZIMS0504383</t>
  </si>
  <si>
    <t>SSSZIMS0504384</t>
  </si>
  <si>
    <t>SSSZIMS0504385</t>
  </si>
  <si>
    <t>SSSZIMS0504386</t>
  </si>
  <si>
    <t>SSSZIMS0504387</t>
  </si>
  <si>
    <t>SSSZIMS0504388</t>
  </si>
  <si>
    <t>SSSZIMS0504389</t>
  </si>
  <si>
    <t>SSSZIMS0504390</t>
  </si>
  <si>
    <t>SSSZIMS0504391</t>
  </si>
  <si>
    <t>SSSZIMS0504392</t>
  </si>
  <si>
    <t>SSSZIMS0504393</t>
  </si>
  <si>
    <t>SSSZIMS0504394</t>
  </si>
  <si>
    <t>SSSZIMS0504395</t>
  </si>
  <si>
    <t>SSSZIMS0504396</t>
  </si>
  <si>
    <t>SSSZIMS0504397</t>
  </si>
  <si>
    <t>SSSZIMS0504398</t>
  </si>
  <si>
    <t>SSSZIMS0504399</t>
  </si>
  <si>
    <t>SSSZIMS0504400</t>
  </si>
  <si>
    <t>SSSZIMS0504401</t>
  </si>
  <si>
    <t>SSSZIMS0504402</t>
  </si>
  <si>
    <t>SSSZIMS0504403</t>
  </si>
  <si>
    <t>SSSZIMS0504404</t>
  </si>
  <si>
    <t>SSSZIMS0504405</t>
  </si>
  <si>
    <t>SSSZIMS0504406</t>
  </si>
  <si>
    <t>SSSZIMS0504407</t>
  </si>
  <si>
    <t>SSSZIMS0504408</t>
  </si>
  <si>
    <t>SSSZIMS0504409</t>
  </si>
  <si>
    <t>SSSZIMS0504410</t>
  </si>
  <si>
    <t>SSSZIMS0504411</t>
  </si>
  <si>
    <t>SSSZIMS0504412</t>
  </si>
  <si>
    <t>SSSZIMS0504413</t>
  </si>
  <si>
    <t>SSSZIMS0504414</t>
  </si>
  <si>
    <t>SSSZIMS0504415</t>
  </si>
  <si>
    <t>SSSZIMS0504416</t>
  </si>
  <si>
    <t>SSSZIMS0504417</t>
  </si>
  <si>
    <t>SSSZIMS0504418</t>
  </si>
  <si>
    <t>SSSZIMS0504419</t>
  </si>
  <si>
    <t>SSSZIMS0504420</t>
  </si>
  <si>
    <t>SSSZIMS0504421</t>
  </si>
  <si>
    <t>SSSZIMS0504422</t>
  </si>
  <si>
    <t>SSSZIMS0504423</t>
  </si>
  <si>
    <t>SSSZIMS0504424</t>
  </si>
  <si>
    <t>SSSZIMS0504425</t>
  </si>
  <si>
    <t>SSSZIMS0504426</t>
  </si>
  <si>
    <t>SSSZIMS0504427</t>
  </si>
  <si>
    <t>SSSZIMS0504428</t>
  </si>
  <si>
    <t>SSSZIMS0504429</t>
  </si>
  <si>
    <t>SSSZIMS0504430</t>
  </si>
  <si>
    <t>SSSZIMS0504431</t>
  </si>
  <si>
    <t>SSSZIMS0504432</t>
  </si>
  <si>
    <t>SSSZIMS0504433</t>
  </si>
  <si>
    <t>SSSZIMS0504434</t>
  </si>
  <si>
    <t>SSSZIMS0504435</t>
  </si>
  <si>
    <t>SSSZIMS0504436</t>
  </si>
  <si>
    <t>SSSZIMS0504437</t>
  </si>
  <si>
    <t>SSSZIMS0504438</t>
  </si>
  <si>
    <t>SSSZIMS0504439</t>
  </si>
  <si>
    <t>SSSZIMS0504440</t>
  </si>
  <si>
    <t>SSSZIMS0504441</t>
  </si>
  <si>
    <t>SSSZIMS0504442</t>
  </si>
  <si>
    <t>SSSZIMS0504443</t>
  </si>
  <si>
    <t>SSSZIMS0504444</t>
  </si>
  <si>
    <t>SSSZIMS0504445</t>
  </si>
  <si>
    <t>SSSZIMS0504446</t>
  </si>
  <si>
    <t>SSSZIMS0504447</t>
  </si>
  <si>
    <t>SSSZIMS0504448</t>
  </si>
  <si>
    <t>SSSZIMS0504449</t>
  </si>
  <si>
    <t>SSSZIMS0504450</t>
  </si>
  <si>
    <t>SSSZIMS0504451</t>
  </si>
  <si>
    <t>SSSZIMS0504452</t>
  </si>
  <si>
    <t>SSSZIMS0504453</t>
  </si>
  <si>
    <t>SSSZIMS0504454</t>
  </si>
  <si>
    <t>SSSZIMS0504455</t>
  </si>
  <si>
    <t>SSSZIMS0504456</t>
  </si>
  <si>
    <t>SSSZIMS0504457</t>
  </si>
  <si>
    <t>SSSZIMS0504458</t>
  </si>
  <si>
    <t>SSSZIMS0504459</t>
  </si>
  <si>
    <t>SSSZIMS0504460</t>
  </si>
  <si>
    <t>SSSZIMS0504461</t>
  </si>
  <si>
    <t>SSSZIMS0504462</t>
  </si>
  <si>
    <t>SSSZIMS0504463</t>
  </si>
  <si>
    <t>SSSZIMS0504464</t>
  </si>
  <si>
    <t>SSSZIMS0504465</t>
  </si>
  <si>
    <t>SSSZIMS0504466</t>
  </si>
  <si>
    <t>SSSZIMS0504467</t>
  </si>
  <si>
    <t>SSSZIMS0504468</t>
  </si>
  <si>
    <t>SSSZIMS0504469</t>
  </si>
  <si>
    <t>SSSZIMS0504470</t>
  </si>
  <si>
    <t>SSSZIMS0504471</t>
  </si>
  <si>
    <t>SSSZIMS0504472</t>
  </si>
  <si>
    <t>SSSZIMS0504473</t>
  </si>
  <si>
    <t>SSSZIMS0504474</t>
  </si>
  <si>
    <t>SSSZIMS0504475</t>
  </si>
  <si>
    <t>SSSZIMS0504476</t>
  </si>
  <si>
    <t>SSSZIMS0504477</t>
  </si>
  <si>
    <t>SSSZIMS0504478</t>
  </si>
  <si>
    <t>SSSZIMS0504479</t>
  </si>
  <si>
    <t>SSSZIMS0504480</t>
  </si>
  <si>
    <t>SSSZIMS0504481</t>
  </si>
  <si>
    <t>SSSZIMS0504482</t>
  </si>
  <si>
    <t>SSSZIMS0504483</t>
  </si>
  <si>
    <t>SSSZIMS0504484</t>
  </si>
  <si>
    <t>SSSZIMS0504485</t>
  </si>
  <si>
    <t>SSSZIMS0504486</t>
  </si>
  <si>
    <t>SSSZIMS0504487</t>
  </si>
  <si>
    <t>SSSZIMS0504488</t>
  </si>
  <si>
    <t>SSSZIMS0504489</t>
  </si>
  <si>
    <t>SSSZIMS0504490</t>
  </si>
  <si>
    <t>SSSZIMS0504491</t>
  </si>
  <si>
    <t>SSSZIMS0504492</t>
  </si>
  <si>
    <t>SSSZIMS0504493</t>
  </si>
  <si>
    <t>SSSZIMS0504494</t>
  </si>
  <si>
    <t>SSSZIMS0504495</t>
  </si>
  <si>
    <t>SSSZIMS0504496</t>
  </si>
  <si>
    <t>SSSZIMS0504497</t>
  </si>
  <si>
    <t>SSSZIMS0504498</t>
  </si>
  <si>
    <t>SSSZIMS0504499</t>
  </si>
  <si>
    <t>SSSZIMS0504500</t>
  </si>
  <si>
    <t>SSSZIMS0504501</t>
  </si>
  <si>
    <t>SSSZIMS0504502</t>
  </si>
  <si>
    <t>SSSZIMS0504503</t>
  </si>
  <si>
    <t>SSSZIMS0504504</t>
  </si>
  <si>
    <t>SSSZIMS0504505</t>
  </si>
  <si>
    <t>SSSZIMS0504506</t>
  </si>
  <si>
    <t>SSSZIMS0504507</t>
  </si>
  <si>
    <t>SSSZIMS0504508</t>
  </si>
  <si>
    <t>SSSZIMS0504509</t>
  </si>
  <si>
    <t>SSSZIMS0504510</t>
  </si>
  <si>
    <t>SSSZIMS0504511</t>
  </si>
  <si>
    <t>SSSZIMS0504512</t>
  </si>
  <si>
    <t>SSSZIMS0504513</t>
  </si>
  <si>
    <t>SSSZIMS0504514</t>
  </si>
  <si>
    <t>SSSZIMS0504515</t>
  </si>
  <si>
    <t>SSSZIMS0504516</t>
  </si>
  <si>
    <t>SSSZIMS0504517</t>
  </si>
  <si>
    <t>SSSZIMS0504518</t>
  </si>
  <si>
    <t>SSSZIMS0504519</t>
  </si>
  <si>
    <t>SSSZIMS0504520</t>
  </si>
  <si>
    <t>SSSZIMS0504521</t>
  </si>
  <si>
    <t>SSSZIMS0504522</t>
  </si>
  <si>
    <t>SSSZIMS0504523</t>
  </si>
  <si>
    <t>SSSZIMS0504524</t>
  </si>
  <si>
    <t>SSSZIMS0504525</t>
  </si>
  <si>
    <t>SSSZIMS0504526</t>
  </si>
  <si>
    <t>SSSZIMS0504527</t>
  </si>
  <si>
    <t>SSSZIMS0504528</t>
  </si>
  <si>
    <t>SSSZIMS0504529</t>
  </si>
  <si>
    <t>SSSZIMS0504530</t>
  </si>
  <si>
    <t>SSSZIMS0504531</t>
  </si>
  <si>
    <t>SSSZIMS0504532</t>
  </si>
  <si>
    <t>SSSZIMS0504533</t>
  </si>
  <si>
    <t>SSSZIMS0504534</t>
  </si>
  <si>
    <t>SSSZIMS0504535</t>
  </si>
  <si>
    <t>SSSZIMS0504536</t>
  </si>
  <si>
    <t>SSSZIMS0504537</t>
  </si>
  <si>
    <t>SSSZIMS0504538</t>
  </si>
  <si>
    <t>SSSZIMS0504539</t>
  </si>
  <si>
    <t>SSSZIMS0504540</t>
  </si>
  <si>
    <t>SSSZIMS0504541</t>
  </si>
  <si>
    <t>SSSZIMS0504542</t>
  </si>
  <si>
    <t>SSSZIMS0504543</t>
  </si>
  <si>
    <t>SSSZIMS0504544</t>
  </si>
  <si>
    <t>SSSZIMS0504545</t>
  </si>
  <si>
    <t>SSSZIMS0504546</t>
  </si>
  <si>
    <t>SSSZIMS0504547</t>
  </si>
  <si>
    <t>SSSZIMS0504548</t>
  </si>
  <si>
    <t>SSSZIMS0504549</t>
  </si>
  <si>
    <t>SSSZIMS0504550</t>
  </si>
  <si>
    <t>SSSZIMS0504551</t>
  </si>
  <si>
    <t>SSSZIMS0504552</t>
  </si>
  <si>
    <t>SSSZIMS0504553</t>
  </si>
  <si>
    <t>SSSZIMS0504554</t>
  </si>
  <si>
    <t>SSSZIMS0504555</t>
  </si>
  <si>
    <t>SSSZIMS0504556</t>
  </si>
  <si>
    <t>SSSZIMS0504557</t>
  </si>
  <si>
    <t>SSSZIMS0504558</t>
  </si>
  <si>
    <t>SSSZIMS0504559</t>
  </si>
  <si>
    <t>SSSZIMS0504560</t>
  </si>
  <si>
    <t>SSSZIMS0504561</t>
  </si>
  <si>
    <t>SSSZIMS0504562</t>
  </si>
  <si>
    <t>SSSZIMS0504563</t>
  </si>
  <si>
    <t>SSSZIMS0504564</t>
  </si>
  <si>
    <t>SSSZIMS0504565</t>
  </si>
  <si>
    <t>SSSZIMS0504566</t>
  </si>
  <si>
    <t>SSSZIMS0504567</t>
  </si>
  <si>
    <t>SSSZIMS0504568</t>
  </si>
  <si>
    <t>SSSZIMS0504569</t>
  </si>
  <si>
    <t>SSSZIMS0504570</t>
  </si>
  <si>
    <t>SSSZIMS0504571</t>
  </si>
  <si>
    <t>SSSZIMS0504572</t>
  </si>
  <si>
    <t>SSSZIMS0504573</t>
  </si>
  <si>
    <t>SSSZIMS0504574</t>
  </si>
  <si>
    <t>SSSZIMS0504575</t>
  </si>
  <si>
    <t>SSSZIMS0504576</t>
  </si>
  <si>
    <t>SSSZIMS0504577</t>
  </si>
  <si>
    <t>SSSZIMS0504578</t>
  </si>
  <si>
    <t>SSSZIMS0504579</t>
  </si>
  <si>
    <t>SSSZIMS0504580</t>
  </si>
  <si>
    <t>SSSZIMS0504581</t>
  </si>
  <si>
    <t>SSSZIMS0504582</t>
  </si>
  <si>
    <t>SSSZIMS0504583</t>
  </si>
  <si>
    <t>SSSZIMS0504584</t>
  </si>
  <si>
    <t>SSSZIMS0504585</t>
  </si>
  <si>
    <t>SSSZIMS0504586</t>
  </si>
  <si>
    <t>SSSZIMS0504587</t>
  </si>
  <si>
    <t>SSSZIMS0504588</t>
  </si>
  <si>
    <t>SSSZIMS0504589</t>
  </si>
  <si>
    <t>SSSZIMS0504590</t>
  </si>
  <si>
    <t>SSSZIMS0504591</t>
  </si>
  <si>
    <t>SSSZIMS0504592</t>
  </si>
  <si>
    <t>SSSZIMS0504593</t>
  </si>
  <si>
    <t>SSSZIMS0504594</t>
  </si>
  <si>
    <t>SSSZIMS0504595</t>
  </si>
  <si>
    <t>SSSZIMS0504596</t>
  </si>
  <si>
    <t>SSSZIMS0504597</t>
  </si>
  <si>
    <t>SSSZIMS0504598</t>
  </si>
  <si>
    <t>SSSZIMS0504599</t>
  </si>
  <si>
    <t>SSSZIMS0504600</t>
  </si>
  <si>
    <t>SSSZIMS0504601</t>
  </si>
  <si>
    <t>SSSZIMS0504602</t>
  </si>
  <si>
    <t>SSSZIMS0504603</t>
  </si>
  <si>
    <t>SSSZIMS0504604</t>
  </si>
  <si>
    <t>SSSZIMS0504605</t>
  </si>
  <si>
    <t>SSSZIMS0504606</t>
  </si>
  <si>
    <t>SSSZIMS0504607</t>
  </si>
  <si>
    <t>SSSZIMS0504608</t>
  </si>
  <si>
    <t>SSSZIMS0504609</t>
  </si>
  <si>
    <t>SSSZIMS0504610</t>
  </si>
  <si>
    <t>SSSZIMS0504611</t>
  </si>
  <si>
    <t>SSSZIMS0504612</t>
  </si>
  <si>
    <t>SSSZIMS0504613</t>
  </si>
  <si>
    <t>SSSZIMS0504614</t>
  </si>
  <si>
    <t>SSSZIMS0504615</t>
  </si>
  <si>
    <t>SSSZIMS0504616</t>
  </si>
  <si>
    <t>SSSZIMS0504617</t>
  </si>
  <si>
    <t>SSSZIMS0504618</t>
  </si>
  <si>
    <t>SSSZIMS0504619</t>
  </si>
  <si>
    <t>SSSZIMS0504620</t>
  </si>
  <si>
    <t>SSSZIMS0504621</t>
  </si>
  <si>
    <t>SSSZIMS0504622</t>
  </si>
  <si>
    <t>SSSZIMS0504623</t>
  </si>
  <si>
    <t>SSSZIMS0504624</t>
  </si>
  <si>
    <t>SSSZIMS0504625</t>
  </si>
  <si>
    <t>SSSZIMS0504626</t>
  </si>
  <si>
    <t>SSSZIMS0504627</t>
  </si>
  <si>
    <t>SSSZIMS0504628</t>
  </si>
  <si>
    <t>SSSZIMS0504629</t>
  </si>
  <si>
    <t>SSSZIMS0504630</t>
  </si>
  <si>
    <t>SSSZIMS0504631</t>
  </si>
  <si>
    <t>SSSZIMS0504632</t>
  </si>
  <si>
    <t>SSSZIMS0504633</t>
  </si>
  <si>
    <t>SSSZIMS0504634</t>
  </si>
  <si>
    <t>SSSZIMS0504635</t>
  </si>
  <si>
    <t>SSSZIMS0504636</t>
  </si>
  <si>
    <t>SSSZIMS0504637</t>
  </si>
  <si>
    <t>SSSZIMS0504638</t>
  </si>
  <si>
    <t>SSSZIMS0504639</t>
  </si>
  <si>
    <t>SSSZIMS0504640</t>
  </si>
  <si>
    <t>SSSZIMS0504641</t>
  </si>
  <si>
    <t>SSSZIMS0504642</t>
  </si>
  <si>
    <t>SSSZIMS0504643</t>
  </si>
  <si>
    <t>SSSZIMS0504644</t>
  </si>
  <si>
    <t>SSSZIMS0504645</t>
  </si>
  <si>
    <t>SSSZIMS0504646</t>
  </si>
  <si>
    <t>SSSZIMS0504647</t>
  </si>
  <si>
    <t>SSSZIMS0504648</t>
  </si>
  <si>
    <t>SSSZIMS0504649</t>
  </si>
  <si>
    <t>SSSZIMS0504650</t>
  </si>
  <si>
    <t>SSSZIMS0504651</t>
  </si>
  <si>
    <t>SSSZIMS0504652</t>
  </si>
  <si>
    <t>SSSZIMS0504653</t>
  </si>
  <si>
    <t>SSSZIMS0504654</t>
  </si>
  <si>
    <t>SSSZIMS0504655</t>
  </si>
  <si>
    <t>SSSZIMS0504656</t>
  </si>
  <si>
    <t>SSSZIMS0504657</t>
  </si>
  <si>
    <t>SSSZIMS0504658</t>
  </si>
  <si>
    <t>SSSZIMS0504659</t>
  </si>
  <si>
    <t>SSSZIMS0504660</t>
  </si>
  <si>
    <t>SSSZIMS0504661</t>
  </si>
  <si>
    <t>SSSZIMS0504662</t>
  </si>
  <si>
    <t>SSSZIMS0504663</t>
  </si>
  <si>
    <t>SSSZIMS0504664</t>
  </si>
  <si>
    <t>SSSZIMS0504665</t>
  </si>
  <si>
    <t>SSSZIMS0504666</t>
  </si>
  <si>
    <t>SSSZIMS0504667</t>
  </si>
  <si>
    <t>SSSZIMS0504668</t>
  </si>
  <si>
    <t>SSSZIMS0504669</t>
  </si>
  <si>
    <t>SSSZIMS0504670</t>
  </si>
  <si>
    <t>SSSZIMS0504671</t>
  </si>
  <si>
    <t>SSSZIMS0504672</t>
  </si>
  <si>
    <t>SSSZIMS0504673</t>
  </si>
  <si>
    <t>SSSZIMS0504674</t>
  </si>
  <si>
    <t>SSSZIMS0504675</t>
  </si>
  <si>
    <t>SSSZIMS0504676</t>
  </si>
  <si>
    <t>SSSZIMS0504677</t>
  </si>
  <si>
    <t>SSSZIMS0504678</t>
  </si>
  <si>
    <t>SSSZIMS0504679</t>
  </si>
  <si>
    <t>SSSZIMS0504680</t>
  </si>
  <si>
    <t>SSSZIMS0504681</t>
  </si>
  <si>
    <t>SSSZIMS0504682</t>
  </si>
  <si>
    <t>SSSZIMS0504683</t>
  </si>
  <si>
    <t>SSSZIMS0504684</t>
  </si>
  <si>
    <t>SSSZIMS0504685</t>
  </si>
  <si>
    <t>SSSZIMS0504686</t>
  </si>
  <si>
    <t>SSSZIMS0504687</t>
  </si>
  <si>
    <t>SSSZIMS0504688</t>
  </si>
  <si>
    <t>SSSZIMS0504689</t>
  </si>
  <si>
    <t>SSSZIMS0504690</t>
  </si>
  <si>
    <t>SSSZIMS0504691</t>
  </si>
  <si>
    <t>SSSZIMS0504692</t>
  </si>
  <si>
    <t>SSSZIMS0504693</t>
  </si>
  <si>
    <t>SSSZIMS0504694</t>
  </si>
  <si>
    <t>SSSZIMS0504695</t>
  </si>
  <si>
    <t>SSSZIMS0504696</t>
  </si>
  <si>
    <t>SSSZIMS0504697</t>
  </si>
  <si>
    <t>SSSZIMS0504698</t>
  </si>
  <si>
    <t>SSSZIMS0504699</t>
  </si>
  <si>
    <t>SSSZIMS0504700</t>
  </si>
  <si>
    <t>SSSZIMS0504701</t>
  </si>
  <si>
    <t>SSSZIMS0504702</t>
  </si>
  <si>
    <t>SSSZIMS0504703</t>
  </si>
  <si>
    <t>SSSZIMS0504704</t>
  </si>
  <si>
    <t>SSSZIMS0504705</t>
  </si>
  <si>
    <t>SSSZIMS0504706</t>
  </si>
  <si>
    <t>SSSZIMS0504707</t>
  </si>
  <si>
    <t>SSSZIMS0504708</t>
  </si>
  <si>
    <t>SSSZIMS0504709</t>
  </si>
  <si>
    <t>SSSZIMS0504710</t>
  </si>
  <si>
    <t>SSSZIMS0504711</t>
  </si>
  <si>
    <t>SSSZIMS0504712</t>
  </si>
  <si>
    <t>SSSZIMS0504713</t>
  </si>
  <si>
    <t>SSSZIMS0504714</t>
  </si>
  <si>
    <t>SSSZIMS0504715</t>
  </si>
  <si>
    <t>SSSZIMS0504716</t>
  </si>
  <si>
    <t>SSSZIMS0504717</t>
  </si>
  <si>
    <t>SSSZIMS0504718</t>
  </si>
  <si>
    <t>SSSZIMS0504719</t>
  </si>
  <si>
    <t>SSSZIMS0504720</t>
  </si>
  <si>
    <t>SSSZIMS0504721</t>
  </si>
  <si>
    <t>SSSZIMS0504722</t>
  </si>
  <si>
    <t>SSSZIMS0504723</t>
  </si>
  <si>
    <t>SSSZIMS0504724</t>
  </si>
  <si>
    <t>SSSZIMS0504725</t>
  </si>
  <si>
    <t>SSSZIMS0504726</t>
  </si>
  <si>
    <t>SSSZIMS0504727</t>
  </si>
  <si>
    <t>SSSZIMS0504728</t>
  </si>
  <si>
    <t>SSSZIMS0504729</t>
  </si>
  <si>
    <t>SSSZIMS0504730</t>
  </si>
  <si>
    <t>SSSZIMS0504731</t>
  </si>
  <si>
    <t>SSSZIMS0504732</t>
  </si>
  <si>
    <t>SSSZIMS0504733</t>
  </si>
  <si>
    <t>SSSZIMS0504734</t>
  </si>
  <si>
    <t>SSSZIMS0504735</t>
  </si>
  <si>
    <t>SSSZIMS0504736</t>
  </si>
  <si>
    <t>SSSZIMS0504737</t>
  </si>
  <si>
    <t>SSSZIMS0504738</t>
  </si>
  <si>
    <t>SSSZIMS0504739</t>
  </si>
  <si>
    <t>SSSZIMS0504740</t>
  </si>
  <si>
    <t>SSSZIMS0504741</t>
  </si>
  <si>
    <t>SSSZIMS0504742</t>
  </si>
  <si>
    <t>SSSZIMS0504743</t>
  </si>
  <si>
    <t>SSSZIMS0504744</t>
  </si>
  <si>
    <t>SSSZIMS0504745</t>
  </si>
  <si>
    <t>SSSZIMS0504746</t>
  </si>
  <si>
    <t>SSSZIMS0504747</t>
  </si>
  <si>
    <t>SSSZIMS0504748</t>
  </si>
  <si>
    <t>SSSZIMS0504749</t>
  </si>
  <si>
    <t>SSSZIMS0504750</t>
  </si>
  <si>
    <t>SSSZIMS0504751</t>
  </si>
  <si>
    <t>SSSZIMS0504752</t>
  </si>
  <si>
    <t>SSSZIMS0504753</t>
  </si>
  <si>
    <t>SSSZIMS0504754</t>
  </si>
  <si>
    <t>SSSZIMS0504755</t>
  </si>
  <si>
    <t>SSSZIMS0504756</t>
  </si>
  <si>
    <t>SSSZIMS0504757</t>
  </si>
  <si>
    <t>SSSZIMS0504758</t>
  </si>
  <si>
    <t>SSSZIMS0504759</t>
  </si>
  <si>
    <t>SSSZIMS0504760</t>
  </si>
  <si>
    <t>SSSZIMS0504761</t>
  </si>
  <si>
    <t>SSSZIMS0504762</t>
  </si>
  <si>
    <t>SSSZIMS0504763</t>
  </si>
  <si>
    <t>SSSZIMS0504764</t>
  </si>
  <si>
    <t>SSSZIMS0504765</t>
  </si>
  <si>
    <t>SSSZIMS0504766</t>
  </si>
  <si>
    <t>SSSZIMS0504767</t>
  </si>
  <si>
    <t>SSSZIMS0504768</t>
  </si>
  <si>
    <t>SSSZIMS0504769</t>
  </si>
  <si>
    <t>SSSZIMS0504770</t>
  </si>
  <si>
    <t>SSSZIMS0504771</t>
  </si>
  <si>
    <t>SSSZIMS0504772</t>
  </si>
  <si>
    <t>SSSZIMS0504773</t>
  </si>
  <si>
    <t>SSSZIMS0504774</t>
  </si>
  <si>
    <t>SSSZIMS0504775</t>
  </si>
  <si>
    <t>SSSZIMS0504776</t>
  </si>
  <si>
    <t>SSSZIMS0504777</t>
  </si>
  <si>
    <t>SSSZIMS0504778</t>
  </si>
  <si>
    <t>SSSZIMS0504779</t>
  </si>
  <si>
    <t>SSSZIMS0504780</t>
  </si>
  <si>
    <t>SSSZIMS0504781</t>
  </si>
  <si>
    <t>SSSZIMS0504782</t>
  </si>
  <si>
    <t>SSSZIMS0504783</t>
  </si>
  <si>
    <t>SSSZIMS0504784</t>
  </si>
  <si>
    <t>SSSZIMS0504785</t>
  </si>
  <si>
    <t>SSSZIMS0504786</t>
  </si>
  <si>
    <t>SSSZIMS0504787</t>
  </si>
  <si>
    <t>SSSZIMS0504788</t>
  </si>
  <si>
    <t>SSSZIMS0504789</t>
  </si>
  <si>
    <t>SSSZIMS0504790</t>
  </si>
  <si>
    <t>SSSZIMS0504791</t>
  </si>
  <si>
    <t>SSSZIMS0504792</t>
  </si>
  <si>
    <t>SSSZIMS0504793</t>
  </si>
  <si>
    <t>SSSZIMS0504794</t>
  </si>
  <si>
    <t>SSSZIMS0504795</t>
  </si>
  <si>
    <t>SSSZIMS0504796</t>
  </si>
  <si>
    <t>SSSZIMS0504797</t>
  </si>
  <si>
    <t>SSSZIMS0504798</t>
  </si>
  <si>
    <t>SSSZIMS0504799</t>
  </si>
  <si>
    <t>SSSZIMS0504800</t>
  </si>
  <si>
    <t>SSSZIMS0504801</t>
  </si>
  <si>
    <t>SSSZIMS0504802</t>
  </si>
  <si>
    <t>SSSZIMS0504803</t>
  </si>
  <si>
    <t>SSSZIMS0504804</t>
  </si>
  <si>
    <t>SSSZIMS0504805</t>
  </si>
  <si>
    <t>SSSZIMS0504806</t>
  </si>
  <si>
    <t>SSSZIMS0504807</t>
  </si>
  <si>
    <t>SSSZIMS0504808</t>
  </si>
  <si>
    <t>SSSZIMS0504809</t>
  </si>
  <si>
    <t>SSSZIMS0504810</t>
  </si>
  <si>
    <t>SSSZIMS0504811</t>
  </si>
  <si>
    <t>SSSZIMS0504812</t>
  </si>
  <si>
    <t>SSSZIMS0504813</t>
  </si>
  <si>
    <t>SSSZIMS0504814</t>
  </si>
  <si>
    <t>SSSZIMS0504815</t>
  </si>
  <si>
    <t>SSSZIMS0504816</t>
  </si>
  <si>
    <t>SSSZIMS0504817</t>
  </si>
  <si>
    <t>SSSZIMS0504818</t>
  </si>
  <si>
    <t>SSSZIMS0504819</t>
  </si>
  <si>
    <t>SSSZIMS0504820</t>
  </si>
  <si>
    <t>SSSZIMS0504821</t>
  </si>
  <si>
    <t>SSSZIMS0504822</t>
  </si>
  <si>
    <t>SSSZIMS0504823</t>
  </si>
  <si>
    <t>SSSZIMS0504824</t>
  </si>
  <si>
    <t>SSSZIMS0504825</t>
  </si>
  <si>
    <t>SSSZIMS0504826</t>
  </si>
  <si>
    <t>SSSZIMS0504827</t>
  </si>
  <si>
    <t>SSSZIMS0504828</t>
  </si>
  <si>
    <t>SSSZIMS0504829</t>
  </si>
  <si>
    <t>SSSZIMS0504830</t>
  </si>
  <si>
    <t>SSSZIMS0504831</t>
  </si>
  <si>
    <t>SSSZIMS0504832</t>
  </si>
  <si>
    <t>SSSZIMS0504833</t>
  </si>
  <si>
    <t>SSSZIMS0504834</t>
  </si>
  <si>
    <t>SSSZIMS0504835</t>
  </si>
  <si>
    <t>SSSZIMS0504836</t>
  </si>
  <si>
    <t>SSSZIMS0504837</t>
  </si>
  <si>
    <t>SSSZIMS0504838</t>
  </si>
  <si>
    <t>SSSZIMS0504839</t>
  </si>
  <si>
    <t>SSSZIMS0504840</t>
  </si>
  <si>
    <t>SSSZIMS0504841</t>
  </si>
  <si>
    <t>SSSZIMS0504842</t>
  </si>
  <si>
    <t>SSSZIMS0504843</t>
  </si>
  <si>
    <t>SSSZIMS0504844</t>
  </si>
  <si>
    <t>SSSZIMS0504845</t>
  </si>
  <si>
    <t>SSSZIMS0504846</t>
  </si>
  <si>
    <t>SSSZIMS0504847</t>
  </si>
  <si>
    <t>SSSZIMS0504848</t>
  </si>
  <si>
    <t>SSSZIMS0504849</t>
  </si>
  <si>
    <t>SSSZIMS0504850</t>
  </si>
  <si>
    <t>SSSZIMS0504851</t>
  </si>
  <si>
    <t>SSSZIMS0504852</t>
  </si>
  <si>
    <t>SSSZIMS0504853</t>
  </si>
  <si>
    <t>SSSZIMS0504854</t>
  </si>
  <si>
    <t>SSSZIMS0504855</t>
  </si>
  <si>
    <t>SSSZIMS0504856</t>
  </si>
  <si>
    <t>SSSZIMS0504857</t>
  </si>
  <si>
    <t>SSSZIMS0504858</t>
  </si>
  <si>
    <t>SSSZIMS0504859</t>
  </si>
  <si>
    <t>SSSZIMS0504860</t>
  </si>
  <si>
    <t>SSSZIMS0504861</t>
  </si>
  <si>
    <t>SSSZIMS0504862</t>
  </si>
  <si>
    <t>SSSZIMS0504863</t>
  </si>
  <si>
    <t>SSSZIMS0504864</t>
  </si>
  <si>
    <t>SSSZIMS0504865</t>
  </si>
  <si>
    <t>SSSZIMS0504866</t>
  </si>
  <si>
    <t>SSSZIMS0504867</t>
  </si>
  <si>
    <t>SSSZIMS0504868</t>
  </si>
  <si>
    <t>SSSZIMS0504869</t>
  </si>
  <si>
    <t>SSSZIMS0504870</t>
  </si>
  <si>
    <t>SSSZIMS0504871</t>
  </si>
  <si>
    <t>SSSZIMS0504872</t>
  </si>
  <si>
    <t>SSSZIMS0504873</t>
  </si>
  <si>
    <t>SSSZIMS0504874</t>
  </si>
  <si>
    <t>SSSZIMS0504875</t>
  </si>
  <si>
    <t>SSSZIMS0504876</t>
  </si>
  <si>
    <t>SSSZIMS0504877</t>
  </si>
  <si>
    <t>SSSZIMS0504878</t>
  </si>
  <si>
    <t>SSSZIMS0504879</t>
  </si>
  <si>
    <t>SSSZIMS0504880</t>
  </si>
  <si>
    <t>SSSZIMS0504881</t>
  </si>
  <si>
    <t>SSSZIMS0504882</t>
  </si>
  <si>
    <t>SSSZIMS0504883</t>
  </si>
  <si>
    <t>SSSZIMS0504884</t>
  </si>
  <si>
    <t>SSSZIMS0504885</t>
  </si>
  <si>
    <t>SSSZIMS0504886</t>
  </si>
  <si>
    <t>SSSZIMS0504887</t>
  </si>
  <si>
    <t>SSSZIMS0504888</t>
  </si>
  <si>
    <t>SSSZIMS0504889</t>
  </si>
  <si>
    <t>SSSZIMS0504890</t>
  </si>
  <si>
    <t>SSSZIMS0504891</t>
  </si>
  <si>
    <t>SSSZIMS0504892</t>
  </si>
  <si>
    <t>SSSZIMS0504893</t>
  </si>
  <si>
    <t>SSSZIMS0504894</t>
  </si>
  <si>
    <t>SSSZIMS0504895</t>
  </si>
  <si>
    <t>SSSZIMS0504896</t>
  </si>
  <si>
    <t>SSSZIMS0504897</t>
  </si>
  <si>
    <t>SSSZIMS0504898</t>
  </si>
  <si>
    <t>SSSZIMS0504899</t>
  </si>
  <si>
    <t>SSSZIMS0504900</t>
  </si>
  <si>
    <t>SSSZIMS0504901</t>
  </si>
  <si>
    <t>SSSZIMS0504902</t>
  </si>
  <si>
    <t>SSSZIMS0504903</t>
  </si>
  <si>
    <t>SSSZIMS0504904</t>
  </si>
  <si>
    <t>SSSZIMS0504905</t>
  </si>
  <si>
    <t>SSSZIMS0504906</t>
  </si>
  <si>
    <t>SSSZIMS0504907</t>
  </si>
  <si>
    <t>SSSZIMS0504908</t>
  </si>
  <si>
    <t>SSSZIMS0504909</t>
  </si>
  <si>
    <t>SSSZIMS0504910</t>
  </si>
  <si>
    <t>SSSZIMS0504911</t>
  </si>
  <si>
    <t>SSSZIMS0504912</t>
  </si>
  <si>
    <t>SSSZIMS0504913</t>
  </si>
  <si>
    <t>SSSZIMS0504914</t>
  </si>
  <si>
    <t>SSSZIMS0504915</t>
  </si>
  <si>
    <t>SSSZIMS0504916</t>
  </si>
  <si>
    <t>SSSZIMS0504917</t>
  </si>
  <si>
    <t>SSSZIMS0504918</t>
  </si>
  <si>
    <t>SSSZIMS0504919</t>
  </si>
  <si>
    <t>SSSZIMS0504920</t>
  </si>
  <si>
    <t>SSSZIMS0504921</t>
  </si>
  <si>
    <t>SSSZIMS0504922</t>
  </si>
  <si>
    <t>SSSZIMS0504923</t>
  </si>
  <si>
    <t>SSSZIMS0504924</t>
  </si>
  <si>
    <t>SSSZIMS0504925</t>
  </si>
  <si>
    <t>SSSZIMS0504926</t>
  </si>
  <si>
    <t>SSSZIMS0504927</t>
  </si>
  <si>
    <t>SSSZIMS0504928</t>
  </si>
  <si>
    <t>SSSZIMS0504929</t>
  </si>
  <si>
    <t>SSSZIMS0504930</t>
  </si>
  <si>
    <t>SSSZIMS0504931</t>
  </si>
  <si>
    <t>SSSZIMS0504932</t>
  </si>
  <si>
    <t>SSSZIMS0504933</t>
  </si>
  <si>
    <t>SSSZIMS0504934</t>
  </si>
  <si>
    <t>SSSZIMS0504935</t>
  </si>
  <si>
    <t>SSSZIMS0504936</t>
  </si>
  <si>
    <t>SSSZIMS0504937</t>
  </si>
  <si>
    <t>SSSZIMS0504938</t>
  </si>
  <si>
    <t>SSSZIMS0504939</t>
  </si>
  <si>
    <t>SSSZIMS0504940</t>
  </si>
  <si>
    <t>SSSZIMS0504941</t>
  </si>
  <si>
    <t>SSSZIMS0504942</t>
  </si>
  <si>
    <t>SSSZIMS0504943</t>
  </si>
  <si>
    <t>SSSZIMS0504944</t>
  </si>
  <si>
    <t>SSSZIMS0504945</t>
  </si>
  <si>
    <t>SSSZIMS0504946</t>
  </si>
  <si>
    <t>SSSZIMS0504947</t>
  </si>
  <si>
    <t>SSSZIMS0504948</t>
  </si>
  <si>
    <t>SSSZIMS0504949</t>
  </si>
  <si>
    <t>SSSZIMS0504950</t>
  </si>
  <si>
    <t>SSSZIMS0504951</t>
  </si>
  <si>
    <t>SSSZIMS0504952</t>
  </si>
  <si>
    <t>SSSZIMS0504953</t>
  </si>
  <si>
    <t>SSSZIMS0504954</t>
  </si>
  <si>
    <t>SSSZIMS0504955</t>
  </si>
  <si>
    <t>SSSZIMS0504956</t>
  </si>
  <si>
    <t>SSSZIMS0504957</t>
  </si>
  <si>
    <t>SSSZIMS0504958</t>
  </si>
  <si>
    <t>SSSZIMS0504959</t>
  </si>
  <si>
    <t>SSSZIMS0504960</t>
  </si>
  <si>
    <t>SSSZIMS0504961</t>
  </si>
  <si>
    <t>SSSZIMS0504962</t>
  </si>
  <si>
    <t>SSSZIMS0504963</t>
  </si>
  <si>
    <t>SSSZIMS0504964</t>
  </si>
  <si>
    <t>SSSZIMS0504965</t>
  </si>
  <si>
    <t>SSSZIMS0504966</t>
  </si>
  <si>
    <t>SSSZIMS0504967</t>
  </si>
  <si>
    <t>SSSZIMS0504968</t>
  </si>
  <si>
    <t>SSSZIMS0504969</t>
  </si>
  <si>
    <t>SSSZIMS0504970</t>
  </si>
  <si>
    <t>SSSZIMS0504971</t>
  </si>
  <si>
    <t>SSSZIMS0504972</t>
  </si>
  <si>
    <t>SSSZIMS0504973</t>
  </si>
  <si>
    <t>SSSZIMS0504974</t>
  </si>
  <si>
    <t>SSSZIMS0504975</t>
  </si>
  <si>
    <t>SSSZIMS0504976</t>
  </si>
  <si>
    <t>SSSZIMS0504977</t>
  </si>
  <si>
    <t>SSSZIMS0504978</t>
  </si>
  <si>
    <t>SSSZIMS0504979</t>
  </si>
  <si>
    <t>SSSZIMS0504980</t>
  </si>
  <si>
    <t>SSSZIMS0504981</t>
  </si>
  <si>
    <t>SSSZIMS0504982</t>
  </si>
  <si>
    <t>SSSZIMS0504983</t>
  </si>
  <si>
    <t>SSSZIMS0504984</t>
  </si>
  <si>
    <t>SSSZIMS0504985</t>
  </si>
  <si>
    <t>SSSZIMS0504986</t>
  </si>
  <si>
    <t>SSSZIMS0504987</t>
  </si>
  <si>
    <t>SSSZIMS0504988</t>
  </si>
  <si>
    <t>SSSZIMS0504989</t>
  </si>
  <si>
    <t>SSSZIMS0504990</t>
  </si>
  <si>
    <t>SSSZIMS0504991</t>
  </si>
  <si>
    <t>SSSZIMS0504992</t>
  </si>
  <si>
    <t>SSSZIMS0504993</t>
  </si>
  <si>
    <t>SSSZIMS0504994</t>
  </si>
  <si>
    <t>SSSZIMS0504995</t>
  </si>
  <si>
    <t>SSSZIMS0504996</t>
  </si>
  <si>
    <t>SSSZIMS0504997</t>
  </si>
  <si>
    <t>SSSZIMS0504998</t>
  </si>
  <si>
    <t>SSSZIMS0504999</t>
  </si>
  <si>
    <t>SSSZIMS0505000</t>
  </si>
  <si>
    <t>SSSZIMS0505001</t>
  </si>
  <si>
    <t>SSSZIMS0505002</t>
  </si>
  <si>
    <t>SSSZIMS0505003</t>
  </si>
  <si>
    <t>SSSZIMS0505004</t>
  </si>
  <si>
    <t>SSSZIMS0505005</t>
  </si>
  <si>
    <t>SSSZIMS0505006</t>
  </si>
  <si>
    <t>SSSZIMS0505007</t>
  </si>
  <si>
    <t>SSSZIMS0505008</t>
  </si>
  <si>
    <t>SSSZIMS0505009</t>
  </si>
  <si>
    <t>SSSZIMS0505010</t>
  </si>
  <si>
    <t>SSSZIMS0505011</t>
  </si>
  <si>
    <t>SSSZIMS0505012</t>
  </si>
  <si>
    <t>SSSZIMS0505013</t>
  </si>
  <si>
    <t>SSSZIMS0505014</t>
  </si>
  <si>
    <t>SSSZIMS0505015</t>
  </si>
  <si>
    <t>SSSZIMS0505016</t>
  </si>
  <si>
    <t>SSSZIMS0505017</t>
  </si>
  <si>
    <t>SSSZIMS0505018</t>
  </si>
  <si>
    <t>SSSZIMS0505019</t>
  </si>
  <si>
    <t>SSSZIMS0505020</t>
  </si>
  <si>
    <t>SSSZIMS0505021</t>
  </si>
  <si>
    <t>SSSZIMS0505022</t>
  </si>
  <si>
    <t>SSSZIMS0505023</t>
  </si>
  <si>
    <t>SSSZIMS0505024</t>
  </si>
  <si>
    <t>SSSZIMS0505025</t>
  </si>
  <si>
    <t>SSSZIMS0505026</t>
  </si>
  <si>
    <t>SSSZIMS0505027</t>
  </si>
  <si>
    <t>SSSZIMS0505028</t>
  </si>
  <si>
    <t>SSSZIMS0505029</t>
  </si>
  <si>
    <t>SSSZIMS0505030</t>
  </si>
  <si>
    <t>SSSZIMS0505031</t>
  </si>
  <si>
    <t>SSSZIMS0505032</t>
  </si>
  <si>
    <t>SSSZIMS0505033</t>
  </si>
  <si>
    <t>SSSZIMS0505034</t>
  </si>
  <si>
    <t>SSSZIMS0505035</t>
  </si>
  <si>
    <t>SSSZIMS0505036</t>
  </si>
  <si>
    <t>SSSZIMS0505037</t>
  </si>
  <si>
    <t>SSSZIMS0505038</t>
  </si>
  <si>
    <t>SSSZIMS0505039</t>
  </si>
  <si>
    <t>SSSZIMS0505040</t>
  </si>
  <si>
    <t>SSSZIMS0505041</t>
  </si>
  <si>
    <t>SSSZIMS0505042</t>
  </si>
  <si>
    <t>SSSZIMS0505043</t>
  </si>
  <si>
    <t>SSSZIMS0505044</t>
  </si>
  <si>
    <t>SSSZIMS0505045</t>
  </si>
  <si>
    <t>SSSZIMS0505046</t>
  </si>
  <si>
    <t>SSSZIMS0505047</t>
  </si>
  <si>
    <t>SSSZIMS0505048</t>
  </si>
  <si>
    <t>SSSZIMS0505049</t>
  </si>
  <si>
    <t>SSSZIMS0505050</t>
  </si>
  <si>
    <t>SSSZIMS0505051</t>
  </si>
  <si>
    <t>SSSZIMS0505052</t>
  </si>
  <si>
    <t>SSSZIMS0505053</t>
  </si>
  <si>
    <t>SSSZIMS0505054</t>
  </si>
  <si>
    <t>SSSZIMS0505055</t>
  </si>
  <si>
    <t>SSSZIMS0505056</t>
  </si>
  <si>
    <t>SSSZIMS0505057</t>
  </si>
  <si>
    <t>SSSZIMS0505058</t>
  </si>
  <si>
    <t>SSSZIMS0505059</t>
  </si>
  <si>
    <t>SSSZIMS0505060</t>
  </si>
  <si>
    <t>SSSZIMS0505061</t>
  </si>
  <si>
    <t>SSSZIMS0505062</t>
  </si>
  <si>
    <t>SSSZIMS0505063</t>
  </si>
  <si>
    <t>SSSZIMS0505064</t>
  </si>
  <si>
    <t>SSSZIMS0505065</t>
  </si>
  <si>
    <t>SSSZIMS0505066</t>
  </si>
  <si>
    <t>SSSZIMS0505067</t>
  </si>
  <si>
    <t>SSSZIMS0505068</t>
  </si>
  <si>
    <t>SSSZIMS0505069</t>
  </si>
  <si>
    <t>SSSZIMS0505070</t>
  </si>
  <si>
    <t>SSSZIMS0505071</t>
  </si>
  <si>
    <t>SSSZIMS0505072</t>
  </si>
  <si>
    <t>SSSZIMS0505073</t>
  </si>
  <si>
    <t>SSSZIMS0505074</t>
  </si>
  <si>
    <t>SSSZIMS0505075</t>
  </si>
  <si>
    <t>SSSZIMS0505076</t>
  </si>
  <si>
    <t>SSSZIMS0505077</t>
  </si>
  <si>
    <t>SSSZIMS0505078</t>
  </si>
  <si>
    <t>SSSZIMS0505079</t>
  </si>
  <si>
    <t>SSSZIMS0505080</t>
  </si>
  <si>
    <t>SSSZIMS0505081</t>
  </si>
  <si>
    <t>SSSZIMS0505082</t>
  </si>
  <si>
    <t>SSSZIMS0505083</t>
  </si>
  <si>
    <t>SSSZIMS0505084</t>
  </si>
  <si>
    <t>SSSZIMS0505085</t>
  </si>
  <si>
    <t>SSSZIMS0505086</t>
  </si>
  <si>
    <t>SSSZIMS0505087</t>
  </si>
  <si>
    <t>SSSZIMS0505088</t>
  </si>
  <si>
    <t>SSSZIMS0505089</t>
  </si>
  <si>
    <t>SSSZIMS0505090</t>
  </si>
  <si>
    <t>SSSZIMS0505091</t>
  </si>
  <si>
    <t>SSSZIMS0505092</t>
  </si>
  <si>
    <t>SSSZIMS0505093</t>
  </si>
  <si>
    <t>SSSZIMS0505094</t>
  </si>
  <si>
    <t>SSSZIMS0505095</t>
  </si>
  <si>
    <t>SSSZIMS0505096</t>
  </si>
  <si>
    <t>SSSZIMS0505097</t>
  </si>
  <si>
    <t>SSSZIMS0505098</t>
  </si>
  <si>
    <t>SSSZIMS0505099</t>
  </si>
  <si>
    <t>SSSZIMS0505100</t>
  </si>
  <si>
    <t>SSSZIMS0505101</t>
  </si>
  <si>
    <t>SSSZIMS0505102</t>
  </si>
  <si>
    <t>SSSZIMS0505103</t>
  </si>
  <si>
    <t>SSSZIMS0505104</t>
  </si>
  <si>
    <t>SSSZIMS0505105</t>
  </si>
  <si>
    <t>SSSZIMS0505106</t>
  </si>
  <si>
    <t>SSSZIMS0505107</t>
  </si>
  <si>
    <t>SSSZIMS0505108</t>
  </si>
  <si>
    <t>SSSZIMS0505109</t>
  </si>
  <si>
    <t>SSSZIMS0505110</t>
  </si>
  <si>
    <t>SSSZIMS0505111</t>
  </si>
  <si>
    <t>SSSZIMS0505112</t>
  </si>
  <si>
    <t>SSSZIMS0505113</t>
  </si>
  <si>
    <t>SSSZIMS0505114</t>
  </si>
  <si>
    <t>SSSZIMS0505115</t>
  </si>
  <si>
    <t>SSSZIMS0505116</t>
  </si>
  <si>
    <t>SSSZIMS0505117</t>
  </si>
  <si>
    <t>SSSZIMS0505118</t>
  </si>
  <si>
    <t>SSSZIMS0505119</t>
  </si>
  <si>
    <t>SSSZIMS0505120</t>
  </si>
  <si>
    <t>SSSZIMS0505121</t>
  </si>
  <si>
    <t>SSSZIMS0505122</t>
  </si>
  <si>
    <t>SSSZIMS0505123</t>
  </si>
  <si>
    <t>SSSZIMS0505124</t>
  </si>
  <si>
    <t>SSSZIMS0505125</t>
  </si>
  <si>
    <t>SSSZIMS0505126</t>
  </si>
  <si>
    <t>SSSZIMS0505127</t>
  </si>
  <si>
    <t>SSSZIMS0505128</t>
  </si>
  <si>
    <t>SSSZIMS0505129</t>
  </si>
  <si>
    <t>SSSZIMS0505130</t>
  </si>
  <si>
    <t>SSSZIMS0505131</t>
  </si>
  <si>
    <t>SSSZIMS0505132</t>
  </si>
  <si>
    <t>SSSZIMS0505133</t>
  </si>
  <si>
    <t>SSSZIMS0505134</t>
  </si>
  <si>
    <t>SSSZIMS0505135</t>
  </si>
  <si>
    <t>SSSZIMS0505136</t>
  </si>
  <si>
    <t>SSSZIMS0505137</t>
  </si>
  <si>
    <t>SSSZIMS0505138</t>
  </si>
  <si>
    <t>SSSZIMS0505139</t>
  </si>
  <si>
    <t>SSSZIMS0505140</t>
  </si>
  <si>
    <t>SSSZIMS0505141</t>
  </si>
  <si>
    <t>SSSZIMS0505142</t>
  </si>
  <si>
    <t>SSSZIMS0505143</t>
  </si>
  <si>
    <t>SSSZIMS0505144</t>
  </si>
  <si>
    <t>SSSZIMS0505145</t>
  </si>
  <si>
    <t>SSSZIMS0505146</t>
  </si>
  <si>
    <t>SSSZIMS0505147</t>
  </si>
  <si>
    <t>SSSZIMS0505148</t>
  </si>
  <si>
    <t>SSSZIMS0505149</t>
  </si>
  <si>
    <t>SSSZIMS0505150</t>
  </si>
  <si>
    <t>SSSZIMS0505151</t>
  </si>
  <si>
    <t>SSSZIMS0505152</t>
  </si>
  <si>
    <t>SSSZIMS0505153</t>
  </si>
  <si>
    <t>SSSZIMS0505154</t>
  </si>
  <si>
    <t>SSSZIMS0505155</t>
  </si>
  <si>
    <t>SSSZIMS0505156</t>
  </si>
  <si>
    <t>SSSZIMS0505157</t>
  </si>
  <si>
    <t>SSSZIMS0505158</t>
  </si>
  <si>
    <t>SSSZIMS0505159</t>
  </si>
  <si>
    <t>SSSZIMS0505160</t>
  </si>
  <si>
    <t>SSSZIMS0505161</t>
  </si>
  <si>
    <t>SSSZIMS0505162</t>
  </si>
  <si>
    <t>SSSZIMS0505163</t>
  </si>
  <si>
    <t>SSSZIMS0505164</t>
  </si>
  <si>
    <t>SSSZIMS0505165</t>
  </si>
  <si>
    <t>SSSZIMS0505166</t>
  </si>
  <si>
    <t>SSSZIMS0505167</t>
  </si>
  <si>
    <t>SSSZIMS0505168</t>
  </si>
  <si>
    <t>SSSZIMS0505169</t>
  </si>
  <si>
    <t>SSSZIMS0505170</t>
  </si>
  <si>
    <t>SSSZIMS0505171</t>
  </si>
  <si>
    <t>SSSZIMS0505172</t>
  </si>
  <si>
    <t>SSSZIMS0505173</t>
  </si>
  <si>
    <t>SSSZIMS0505174</t>
  </si>
  <si>
    <t>SSSZIMS0505175</t>
  </si>
  <si>
    <t>SSSZIMS0505176</t>
  </si>
  <si>
    <t>SSSZIMS0505177</t>
  </si>
  <si>
    <t>SSSZIMS0505178</t>
  </si>
  <si>
    <t>SSSZIMS0505179</t>
  </si>
  <si>
    <t>SSSZIMS0505180</t>
  </si>
  <si>
    <t>SSSZIMS0505181</t>
  </si>
  <si>
    <t>SSSZIMS0505182</t>
  </si>
  <si>
    <t>SSSZIMS0505183</t>
  </si>
  <si>
    <t>SSSZIMS0505184</t>
  </si>
  <si>
    <t>SSSZIMS0505185</t>
  </si>
  <si>
    <t>SSSZIMS0505186</t>
  </si>
  <si>
    <t>SSSZIMS0505187</t>
  </si>
  <si>
    <t>SSSZIMS0505188</t>
  </si>
  <si>
    <t>SSSZIMS0505189</t>
  </si>
  <si>
    <t>SSSZIMS0505190</t>
  </si>
  <si>
    <t>SSSZIMS0505191</t>
  </si>
  <si>
    <t>SSSZIMS0505192</t>
  </si>
  <si>
    <t>SSSZIMS0505193</t>
  </si>
  <si>
    <t>SSSZIMS0505194</t>
  </si>
  <si>
    <t>SSSZIMS0505195</t>
  </si>
  <si>
    <t>SSSZIMS0505196</t>
  </si>
  <si>
    <t>SSSZIMS0505197</t>
  </si>
  <si>
    <t>SSSZIMS0505198</t>
  </si>
  <si>
    <t>SSSZIMS0505199</t>
  </si>
  <si>
    <t>SSSZIMS0505200</t>
  </si>
  <si>
    <t>SSSZIMS0505201</t>
  </si>
  <si>
    <t>SSSZIMS0505202</t>
  </si>
  <si>
    <t>SSSZIMS0505203</t>
  </si>
  <si>
    <t>SSSZIMS0505204</t>
  </si>
  <si>
    <t>SSSZIMS0505205</t>
  </si>
  <si>
    <t>SSSZIMS0505206</t>
  </si>
  <si>
    <t>SSSZIMS0505207</t>
  </si>
  <si>
    <t>SSSZIMS0505208</t>
  </si>
  <si>
    <t>SSSZIMS0505209</t>
  </si>
  <si>
    <t>SSSZIMS0505210</t>
  </si>
  <si>
    <t>SSSZIMS0505211</t>
  </si>
  <si>
    <t>SSSZIMS0505212</t>
  </si>
  <si>
    <t>SSSZIMS0505213</t>
  </si>
  <si>
    <t>SSSZIMS0505214</t>
  </si>
  <si>
    <t>SSSZIMS0505215</t>
  </si>
  <si>
    <t>SSSZIMS0505216</t>
  </si>
  <si>
    <t>SSSZIMS0505217</t>
  </si>
  <si>
    <t>SSSZIMS0505218</t>
  </si>
  <si>
    <t>SSSZIMS0505219</t>
  </si>
  <si>
    <t>SSSZIMS0505220</t>
  </si>
  <si>
    <t>SSSZIMS0505221</t>
  </si>
  <si>
    <t>SSSZIMS0505222</t>
  </si>
  <si>
    <t>SSSZIMS0505223</t>
  </si>
  <si>
    <t>SSSZIMS0505224</t>
  </si>
  <si>
    <t>SSSZIMS0505225</t>
  </si>
  <si>
    <t>SSSZIMS0505226</t>
  </si>
  <si>
    <t>SSSZIMS0505227</t>
  </si>
  <si>
    <t>SSSZIMS0505228</t>
  </si>
  <si>
    <t>SSSZIMS0505229</t>
  </si>
  <si>
    <t>SSSZIMS0505230</t>
  </si>
  <si>
    <t>SSSZIMS0505231</t>
  </si>
  <si>
    <t>SSSZIMS0505232</t>
  </si>
  <si>
    <t>SSSZIMS0505233</t>
  </si>
  <si>
    <t>SSSZIMS0505234</t>
  </si>
  <si>
    <t>SSSZIMS0505235</t>
  </si>
  <si>
    <t>SSSZIMS0505236</t>
  </si>
  <si>
    <t>SSSZIMS0505237</t>
  </si>
  <si>
    <t>SSSZIMS0505238</t>
  </si>
  <si>
    <t>SSSZIMS0505239</t>
  </si>
  <si>
    <t>SSSZIMS0505240</t>
  </si>
  <si>
    <t>SSSZIMS0505241</t>
  </si>
  <si>
    <t>SSSZIMS0505242</t>
  </si>
  <si>
    <t>SSSZIMS0505243</t>
  </si>
  <si>
    <t>SSSZIMS0505244</t>
  </si>
  <si>
    <t>SSSZIMS0505245</t>
  </si>
  <si>
    <t>SSSZIMS0505246</t>
  </si>
  <si>
    <t>SSSZIMS0505247</t>
  </si>
  <si>
    <t>SSSZIMS0505248</t>
  </si>
  <si>
    <t>SSSZIMS0505249</t>
  </si>
  <si>
    <t>SSSZIMS0505250</t>
  </si>
  <si>
    <t>SSSZIMS0505251</t>
  </si>
  <si>
    <t>SSSZIMS0505252</t>
  </si>
  <si>
    <t>SSSZIMS0505253</t>
  </si>
  <si>
    <t>SSSZIMS0505254</t>
  </si>
  <si>
    <t>SSSZIMS0505255</t>
  </si>
  <si>
    <t>SSSZIMS0505256</t>
  </si>
  <si>
    <t>SSSZIMS0505257</t>
  </si>
  <si>
    <t>SSSZIMS0505258</t>
  </si>
  <si>
    <t>SSSZIMS0505259</t>
  </si>
  <si>
    <t>SSSZIMS0505260</t>
  </si>
  <si>
    <t>SSSZIMS0505261</t>
  </si>
  <si>
    <t>SSSZIMS0505262</t>
  </si>
  <si>
    <t>SSSZIMS0505263</t>
  </si>
  <si>
    <t>SSSZIMS0505264</t>
  </si>
  <si>
    <t>SSSZIMS0505265</t>
  </si>
  <si>
    <t>SSSZIMS0505266</t>
  </si>
  <si>
    <t>SSSZIMS0505267</t>
  </si>
  <si>
    <t>SSSZIMS0505268</t>
  </si>
  <si>
    <t>SSSZIMS0505269</t>
  </si>
  <si>
    <t>SSSZIMS0505270</t>
  </si>
  <si>
    <t>SSSZIMS0505271</t>
  </si>
  <si>
    <t>SSSZIMS0505272</t>
  </si>
  <si>
    <t>SSSZIMS0505273</t>
  </si>
  <si>
    <t>SSSZIMS0505274</t>
  </si>
  <si>
    <t>SSSZIMS0505275</t>
  </si>
  <si>
    <t>SSSZIMS0505276</t>
  </si>
  <si>
    <t>SSSZIMS0505277</t>
  </si>
  <si>
    <t>SSSZIMS0505278</t>
  </si>
  <si>
    <t>SSSZIMS0505279</t>
  </si>
  <si>
    <t>SSSZIMS0505280</t>
  </si>
  <si>
    <t>SSSZIMS0505281</t>
  </si>
  <si>
    <t>SSSZIMS0505282</t>
  </si>
  <si>
    <t>SSSZIMS0505283</t>
  </si>
  <si>
    <t>SSSZIMS0505284</t>
  </si>
  <si>
    <t>SSSZIMS0505285</t>
  </si>
  <si>
    <t>SSSZIMS0505286</t>
  </si>
  <si>
    <t>SSSZIMS0505287</t>
  </si>
  <si>
    <t>SSSZIMS0505288</t>
  </si>
  <si>
    <t>SSSZIMS0505289</t>
  </si>
  <si>
    <t>SSSZIMS0505290</t>
  </si>
  <si>
    <t>SSSZIMS0505291</t>
  </si>
  <si>
    <t>SSSZIMS0505292</t>
  </si>
  <si>
    <t>SSSZIMS0505293</t>
  </si>
  <si>
    <t>SSSZIMS0505294</t>
  </si>
  <si>
    <t>SSSZIMS0505295</t>
  </si>
  <si>
    <t>SSSZIMS0505296</t>
  </si>
  <si>
    <t>SSSZIMS0505297</t>
  </si>
  <si>
    <t>SSSZIMS0505298</t>
  </si>
  <si>
    <t>SSSZIMS0505299</t>
  </si>
  <si>
    <t>SSSZIMS0505300</t>
  </si>
  <si>
    <t>SSSZIMS0505301</t>
  </si>
  <si>
    <t>SSSZIMS0505302</t>
  </si>
  <si>
    <t>SSSZIMS0505303</t>
  </si>
  <si>
    <t>SSSZIMS0505304</t>
  </si>
  <si>
    <t>SSSZIMS0505305</t>
  </si>
  <si>
    <t>SSSZIMS0505306</t>
  </si>
  <si>
    <t>SSSZIMS0505307</t>
  </si>
  <si>
    <t>SSSZIMS0505308</t>
  </si>
  <si>
    <t>SSSZIMS0505309</t>
  </si>
  <si>
    <t>SSSZIMS0505310</t>
  </si>
  <si>
    <t>SSSZIMS0505311</t>
  </si>
  <si>
    <t>SSSZIMS0505312</t>
  </si>
  <si>
    <t>SSSZIMS0505313</t>
  </si>
  <si>
    <t>SSSZIMS0505314</t>
  </si>
  <si>
    <t>SSSZIMS0505315</t>
  </si>
  <si>
    <t>SSSZIMS0505316</t>
  </si>
  <si>
    <t>SSSZIMS0505317</t>
  </si>
  <si>
    <t>SSSZIMS0505318</t>
  </si>
  <si>
    <t>SSSZIMS0505319</t>
  </si>
  <si>
    <t>SSSZIMS0505320</t>
  </si>
  <si>
    <t>SSSZIMS0505321</t>
  </si>
  <si>
    <t>SSSZIMS0505322</t>
  </si>
  <si>
    <t>SSSZIMS0505323</t>
  </si>
  <si>
    <t>SSSZIMS0505324</t>
  </si>
  <si>
    <t>SSSZIMS0505325</t>
  </si>
  <si>
    <t>SSSZIMS0505326</t>
  </si>
  <si>
    <t>SSSZIMS0505327</t>
  </si>
  <si>
    <t>SSSZIMS0505328</t>
  </si>
  <si>
    <t>SSSZIMS0505329</t>
  </si>
  <si>
    <t>SSSZIMS0505330</t>
  </si>
  <si>
    <t>SSSZIMS0505331</t>
  </si>
  <si>
    <t>SSSZIMS0505332</t>
  </si>
  <si>
    <t>SSSZIMS0505333</t>
  </si>
  <si>
    <t>SSSZIMS0505334</t>
  </si>
  <si>
    <t>SSSZIMS0505335</t>
  </si>
  <si>
    <t>SSSZIMS0505336</t>
  </si>
  <si>
    <t>SSSZIMS0505337</t>
  </si>
  <si>
    <t>SSSZIMS0505338</t>
  </si>
  <si>
    <t>SSSZIMS0505339</t>
  </si>
  <si>
    <t>SSSZIMS0505340</t>
  </si>
  <si>
    <t>SSSZIMS0505341</t>
  </si>
  <si>
    <t>SSSZIMS0505342</t>
  </si>
  <si>
    <t>SSSZIMS0505343</t>
  </si>
  <si>
    <t>SSSZIMS0505344</t>
  </si>
  <si>
    <t>SSSZIMS0505345</t>
  </si>
  <si>
    <t>SSSZIMS0505346</t>
  </si>
  <si>
    <t>SSSZIMS0505347</t>
  </si>
  <si>
    <t>SSSZIMS0505348</t>
  </si>
  <si>
    <t>SSSZIMS0505349</t>
  </si>
  <si>
    <t>SSSZIMS0505350</t>
  </si>
  <si>
    <t>SSSZIMS0505351</t>
  </si>
  <si>
    <t>SSSZIMS0505352</t>
  </si>
  <si>
    <t>SSSZIMS0505353</t>
  </si>
  <si>
    <t>SSSZIMS0505354</t>
  </si>
  <si>
    <t>SSSZIMS0505355</t>
  </si>
  <si>
    <t>SSSZIMS0505356</t>
  </si>
  <si>
    <t>SSSZIMS0505357</t>
  </si>
  <si>
    <t>SSSZIMS0505358</t>
  </si>
  <si>
    <t>SSSZIMS0505359</t>
  </si>
  <si>
    <t>SSSZIMS0505360</t>
  </si>
  <si>
    <t>SSSZIMS0505361</t>
  </si>
  <si>
    <t>SSSZIMS0505362</t>
  </si>
  <si>
    <t>SSSZIMS0505363</t>
  </si>
  <si>
    <t>SSSZIMS0505364</t>
  </si>
  <si>
    <t>SSSZIMS0505365</t>
  </si>
  <si>
    <t>SSSZIMS0505366</t>
  </si>
  <si>
    <t>SSSZIMS0505367</t>
  </si>
  <si>
    <t>SSSZIMS0505368</t>
  </si>
  <si>
    <t>SSSZIMS0505369</t>
  </si>
  <si>
    <t>SSSZIMS0505370</t>
  </si>
  <si>
    <t>SSSZIMS0505371</t>
  </si>
  <si>
    <t>SSSZIMS0505372</t>
  </si>
  <si>
    <t>SSSZIMS0505373</t>
  </si>
  <si>
    <t>SSSZIMS0505374</t>
  </si>
  <si>
    <t>SSSZIMS0505375</t>
  </si>
  <si>
    <t>SSSZIMS0505376</t>
  </si>
  <si>
    <t>SSSZIMS0505377</t>
  </si>
  <si>
    <t>SSSZIMS0505378</t>
  </si>
  <si>
    <t>SSSZIMS0505379</t>
  </si>
  <si>
    <t>SSSZIMS0505380</t>
  </si>
  <si>
    <t>SSSZIMS0505381</t>
  </si>
  <si>
    <t>SSSZIMS0505382</t>
  </si>
  <si>
    <t>SSSZIMS0505383</t>
  </si>
  <si>
    <t>SSSZIMS0505384</t>
  </si>
  <si>
    <t>SSSZIMS0505385</t>
  </si>
  <si>
    <t>SSSZIMS0505386</t>
  </si>
  <si>
    <t>SSSZIMS0505387</t>
  </si>
  <si>
    <t>SSSZIMS0505388</t>
  </si>
  <si>
    <t>SSSZIMS0505389</t>
  </si>
  <si>
    <t>SSSZIMS0505390</t>
  </si>
  <si>
    <t>SSSZIMS0505391</t>
  </si>
  <si>
    <t>SSSZIMS0505392</t>
  </si>
  <si>
    <t>SSSZIMS0505393</t>
  </si>
  <si>
    <t>SSSZIMS0505394</t>
  </si>
  <si>
    <t>SSSZIMS0505395</t>
  </si>
  <si>
    <t>SSSZIMS0505396</t>
  </si>
  <si>
    <t>SSSZIMS0505397</t>
  </si>
  <si>
    <t>SSSZIMS0505398</t>
  </si>
  <si>
    <t>SSSZIMS0505399</t>
  </si>
  <si>
    <t>SSSZIMS0505400</t>
  </si>
  <si>
    <t>SSSZIMS0505401</t>
  </si>
  <si>
    <t>SSSZIMS0505402</t>
  </si>
  <si>
    <t>SSSZIMS0505403</t>
  </si>
  <si>
    <t>SSSZIMS0505404</t>
  </si>
  <si>
    <t>SSSZIMS0505405</t>
  </si>
  <si>
    <t>SSSZIMS0505406</t>
  </si>
  <si>
    <t>SSSZIMS0505407</t>
  </si>
  <si>
    <t>SSSZIMS0505408</t>
  </si>
  <si>
    <t>SSSZIMS0505409</t>
  </si>
  <si>
    <t>SSSZIMS0505410</t>
  </si>
  <si>
    <t>SSSZIMS0505411</t>
  </si>
  <si>
    <t>SSSZIMS0505412</t>
  </si>
  <si>
    <t>SSSZIMS0505413</t>
  </si>
  <si>
    <t>SSSZIMS0505414</t>
  </si>
  <si>
    <t>SSSZIMS0505415</t>
  </si>
  <si>
    <t>SSSZIMS0505416</t>
  </si>
  <si>
    <t>SSSZIMS0505417</t>
  </si>
  <si>
    <t>SSSZIMS0505418</t>
  </si>
  <si>
    <t>SSSZIMS0505419</t>
  </si>
  <si>
    <t>SSSZIMS0505420</t>
  </si>
  <si>
    <t>SSSZIMS0505421</t>
  </si>
  <si>
    <t>SSSZIMS0505422</t>
  </si>
  <si>
    <t>SSSZIMS0505423</t>
  </si>
  <si>
    <t>SSSZIMS0505424</t>
  </si>
  <si>
    <t>SSSZIMS0505425</t>
  </si>
  <si>
    <t>SSSZIMS0505426</t>
  </si>
  <si>
    <t>SSSZIMS0505427</t>
  </si>
  <si>
    <t>SSSZIMS0505428</t>
  </si>
  <si>
    <t>SSSZIMS0505429</t>
  </si>
  <si>
    <t>SSSZIMS0505430</t>
  </si>
  <si>
    <t>SSSZIMS0505431</t>
  </si>
  <si>
    <t>SSSZIMS0505432</t>
  </si>
  <si>
    <t>SSSZIMS0505433</t>
  </si>
  <si>
    <t>SSSZIMS0505434</t>
  </si>
  <si>
    <t>SSSZIMS0505435</t>
  </si>
  <si>
    <t>SSSZIMS0505436</t>
  </si>
  <si>
    <t>SSSZIMS0505437</t>
  </si>
  <si>
    <t>SSSZIMS0505438</t>
  </si>
  <si>
    <t>SSSZIMS0505439</t>
  </si>
  <si>
    <t>SSSZIMS0505440</t>
  </si>
  <si>
    <t>SSSZIMS0505441</t>
  </si>
  <si>
    <t>SSSZIMS0505442</t>
  </si>
  <si>
    <t>SSSZIMS0505443</t>
  </si>
  <si>
    <t>SSSZIMS0505444</t>
  </si>
  <si>
    <t>SSSZIMS0505445</t>
  </si>
  <si>
    <t>SSSZIMS0505446</t>
  </si>
  <si>
    <t>SSSZIMS0505447</t>
  </si>
  <si>
    <t>SSSZIMS0505448</t>
  </si>
  <si>
    <t>SSSZIMS0505449</t>
  </si>
  <si>
    <t>SSSZIMS0505450</t>
  </si>
  <si>
    <t>SSSZIMS0505451</t>
  </si>
  <si>
    <t>SSSZIMS0505452</t>
  </si>
  <si>
    <t>SSSZIMS0505453</t>
  </si>
  <si>
    <t>SSSZIMS0505454</t>
  </si>
  <si>
    <t>SSSZIMS0505455</t>
  </si>
  <si>
    <t>SSSZIMS0505456</t>
  </si>
  <si>
    <t>SSSZIMS0505457</t>
  </si>
  <si>
    <t>SSSZIMS0505458</t>
  </si>
  <si>
    <t>SSSZIMS0505459</t>
  </si>
  <si>
    <t>SSSZIMS0505460</t>
  </si>
  <si>
    <t>SSSZIMS0505461</t>
  </si>
  <si>
    <t>SSSZIMS0505462</t>
  </si>
  <si>
    <t>SSSZIMS0505463</t>
  </si>
  <si>
    <t>SSSZIMS0505464</t>
  </si>
  <si>
    <t>SSSZIMS0505465</t>
  </si>
  <si>
    <t>SSSZIMS0505466</t>
  </si>
  <si>
    <t>SSSZIMS0505467</t>
  </si>
  <si>
    <t>SSSZIMS0505468</t>
  </si>
  <si>
    <t>SSSZIMS0505469</t>
  </si>
  <si>
    <t>SSSZIMS0505470</t>
  </si>
  <si>
    <t>SSSZIMS0505471</t>
  </si>
  <si>
    <t>SSSZIMS0505472</t>
  </si>
  <si>
    <t>SSSZIMS0505473</t>
  </si>
  <si>
    <t>SSSZIMS0505474</t>
  </si>
  <si>
    <t>SSSZIMS0505475</t>
  </si>
  <si>
    <t>SSSZIMS0505476</t>
  </si>
  <si>
    <t>SSSZIMS0505477</t>
  </si>
  <si>
    <t>SSSZIMS0505478</t>
  </si>
  <si>
    <t>SSSZIMS0505479</t>
  </si>
  <si>
    <t>SSSZIMS0505480</t>
  </si>
  <si>
    <t>SSSZIMS0505481</t>
  </si>
  <si>
    <t>SSSZIMS0505482</t>
  </si>
  <si>
    <t>SSSZIMS0505483</t>
  </si>
  <si>
    <t>SSSZIMS0505484</t>
  </si>
  <si>
    <t>SSSZIMS0505485</t>
  </si>
  <si>
    <t>SSSZIMS0505486</t>
  </si>
  <si>
    <t>SSSZIMS0505487</t>
  </si>
  <si>
    <t>SSSZIMS0505488</t>
  </si>
  <si>
    <t>SSSZIMS0505489</t>
  </si>
  <si>
    <t>SSSZIMS0505490</t>
  </si>
  <si>
    <t>SSSZIMS0505491</t>
  </si>
  <si>
    <t>SSSZIMS0505492</t>
  </si>
  <si>
    <t>SSSZIMS0505493</t>
  </si>
  <si>
    <t>SSSZIMS0505494</t>
  </si>
  <si>
    <t>SSSZIMS0505495</t>
  </si>
  <si>
    <t>SSSZIMS0505496</t>
  </si>
  <si>
    <t>SSSZIMS0505497</t>
  </si>
  <si>
    <t>SSSZIMS0505498</t>
  </si>
  <si>
    <t>SSSZIMS0505499</t>
  </si>
  <si>
    <t>SSSZIMS0505500</t>
  </si>
  <si>
    <t>SSSZIMS0505501</t>
  </si>
  <si>
    <t>SSSZIMS0505502</t>
  </si>
  <si>
    <t>SSSZIMS0505503</t>
  </si>
  <si>
    <t>SSSZIMS0505504</t>
  </si>
  <si>
    <t>SSSZIMS0505505</t>
  </si>
  <si>
    <t>SSSZIMS0505506</t>
  </si>
  <si>
    <t>SSSZIMS0505507</t>
  </si>
  <si>
    <t>SSSZIMS0505508</t>
  </si>
  <si>
    <t>SSSZIMS0505509</t>
  </si>
  <si>
    <t>SSSZIMS0505510</t>
  </si>
  <si>
    <t>SSSZIMS0505511</t>
  </si>
  <si>
    <t>SSSZIMS0505512</t>
  </si>
  <si>
    <t>SSSZIMS0505513</t>
  </si>
  <si>
    <t>SSSZIMS0505514</t>
  </si>
  <si>
    <t>SSSZIMS0505515</t>
  </si>
  <si>
    <t>SSSZIMS0505516</t>
  </si>
  <si>
    <t>SSSZIMS0505517</t>
  </si>
  <si>
    <t>SSSZIMS0505518</t>
  </si>
  <si>
    <t>SSSZIMS0505519</t>
  </si>
  <si>
    <t>SSSZIMS0505520</t>
  </si>
  <si>
    <t>SSSZIMS0505521</t>
  </si>
  <si>
    <t>SSSZIMS0505522</t>
  </si>
  <si>
    <t>SSSZIMS0505523</t>
  </si>
  <si>
    <t>SSSZIMS0505524</t>
  </si>
  <si>
    <t>SSSZIMS0505525</t>
  </si>
  <si>
    <t>SSSZIMS0505526</t>
  </si>
  <si>
    <t>SSSZIMS0505527</t>
  </si>
  <si>
    <t>SSSZIMS0505528</t>
  </si>
  <si>
    <t>SSSZIMS0505529</t>
  </si>
  <si>
    <t>SSSZIMS0505530</t>
  </si>
  <si>
    <t>SSSZIMS0505531</t>
  </si>
  <si>
    <t>SSSZIMS0505532</t>
  </si>
  <si>
    <t>SSSZIMS0505533</t>
  </si>
  <si>
    <t>SSSZIMS0505534</t>
  </si>
  <si>
    <t>SSSZIMS0505535</t>
  </si>
  <si>
    <t>SSSZIMS0505536</t>
  </si>
  <si>
    <t>SSSZIMS0505537</t>
  </si>
  <si>
    <t>SSSZIMS0505538</t>
  </si>
  <si>
    <t>SSSZIMS0505539</t>
  </si>
  <si>
    <t>SSSZIMS0505540</t>
  </si>
  <si>
    <t>SSSZIMS0505541</t>
  </si>
  <si>
    <t>SSSZIMS0505542</t>
  </si>
  <si>
    <t>SSSZIMS0505543</t>
  </si>
  <si>
    <t>SSSZIMS0505544</t>
  </si>
  <si>
    <t>SSSZIMS0505545</t>
  </si>
  <si>
    <t>SSSZIMS0505546</t>
  </si>
  <si>
    <t>SSSZIMS0505547</t>
  </si>
  <si>
    <t>SSSZIMS0505548</t>
  </si>
  <si>
    <t>SSSZIMS0505549</t>
  </si>
  <si>
    <t>SSSZIMS0505550</t>
  </si>
  <si>
    <t>SSSZIMS0505551</t>
  </si>
  <si>
    <t>SSSZIMS0505552</t>
  </si>
  <si>
    <t>SSSZIMS0505553</t>
  </si>
  <si>
    <t>SSSZIMS0505554</t>
  </si>
  <si>
    <t>SSSZIMS0505555</t>
  </si>
  <si>
    <t>SSSZIMS0505556</t>
  </si>
  <si>
    <t>SSSZIMS0505557</t>
  </si>
  <si>
    <t>SSSZIMS0505558</t>
  </si>
  <si>
    <t>SSSZIMS0505559</t>
  </si>
  <si>
    <t>SSSZIMS0505560</t>
  </si>
  <si>
    <t>SSSZIMS0505561</t>
  </si>
  <si>
    <t>SSSZIMS0505562</t>
  </si>
  <si>
    <t>SSSZIMS0505563</t>
  </si>
  <si>
    <t>SSSZIMS0505564</t>
  </si>
  <si>
    <t>SSSZIMS0505565</t>
  </si>
  <si>
    <t>SSSZIMS0505566</t>
  </si>
  <si>
    <t>SSSZIMS0505567</t>
  </si>
  <si>
    <t>SSSZIMS0505568</t>
  </si>
  <si>
    <t>SSSZIMS0505569</t>
  </si>
  <si>
    <t>SSSZIMS0505570</t>
  </si>
  <si>
    <t>SSSZIMS0505571</t>
  </si>
  <si>
    <t>SSSZIMS0505572</t>
  </si>
  <si>
    <t>SSSZIMS0505573</t>
  </si>
  <si>
    <t>SSSZIMS0505574</t>
  </si>
  <si>
    <t>SSSZIMS0505575</t>
  </si>
  <si>
    <t>SSSZIMS0505576</t>
  </si>
  <si>
    <t>SSSZIMS0505577</t>
  </si>
  <si>
    <t>SSSZIMS0505578</t>
  </si>
  <si>
    <t>SSSZIMS0505579</t>
  </si>
  <si>
    <t>SSSZIMS0505580</t>
  </si>
  <si>
    <t>SSSZIMS0505581</t>
  </si>
  <si>
    <t>SSSZIMS0505582</t>
  </si>
  <si>
    <t>SSSZIMS0505583</t>
  </si>
  <si>
    <t>SSSZIMS0505584</t>
  </si>
  <si>
    <t>SSSZIMS0505585</t>
  </si>
  <si>
    <t>SSSZIMS0505586</t>
  </si>
  <si>
    <t>SSSZIMS0505587</t>
  </si>
  <si>
    <t>SSSZIMS0505588</t>
  </si>
  <si>
    <t>SSSZIMS0505589</t>
  </si>
  <si>
    <t>SSSZIMS0505590</t>
  </si>
  <si>
    <t>SSSZIMS0505591</t>
  </si>
  <si>
    <t>SSSZIMS0505592</t>
  </si>
  <si>
    <t>SSSZIMS0505593</t>
  </si>
  <si>
    <t>SSSZIMS0505594</t>
  </si>
  <si>
    <t>SSSZIMS0505595</t>
  </si>
  <si>
    <t>SSSZIMS0505596</t>
  </si>
  <si>
    <t>SSSZIMS0505597</t>
  </si>
  <si>
    <t>SSSZIMS0505598</t>
  </si>
  <si>
    <t>SSSZIMS0505599</t>
  </si>
  <si>
    <t>SSSZIMS0505600</t>
  </si>
  <si>
    <t>SSSZIMS0505601</t>
  </si>
  <si>
    <t>SSSZIMS0505602</t>
  </si>
  <si>
    <t>SSSZIMS0505603</t>
  </si>
  <si>
    <t>SSSZIMS0505604</t>
  </si>
  <si>
    <t>SSSZIMS0505605</t>
  </si>
  <si>
    <t>SSSZIMS0505606</t>
  </si>
  <si>
    <t>SSSZIMS0505607</t>
  </si>
  <si>
    <t>SSSZIMS0505608</t>
  </si>
  <si>
    <t>SSSZIMS0505609</t>
  </si>
  <si>
    <t>SSSZIMS0505610</t>
  </si>
  <si>
    <t>SSSZIMS0505611</t>
  </si>
  <si>
    <t>SSSZIMS0505612</t>
  </si>
  <si>
    <t>SSSZIMS0505613</t>
  </si>
  <si>
    <t>SSSZIMS0505614</t>
  </si>
  <si>
    <t>SSSZIMS0505615</t>
  </si>
  <si>
    <t>SSSZIMS0505616</t>
  </si>
  <si>
    <t>SSSZIMS0505617</t>
  </si>
  <si>
    <t>SSSZIMS0505618</t>
  </si>
  <si>
    <t>SSSZIMS0505619</t>
  </si>
  <si>
    <t>SSSZIMS0505620</t>
  </si>
  <si>
    <t>SSSZIMS0505621</t>
  </si>
  <si>
    <t>SSSZIMS0505622</t>
  </si>
  <si>
    <t>SSSZIMS0505623</t>
  </si>
  <si>
    <t>SSSZIMS0505624</t>
  </si>
  <si>
    <t>SSSZIMS0505625</t>
  </si>
  <si>
    <t>SSSZIMS0505626</t>
  </si>
  <si>
    <t>SSSZIMS0505627</t>
  </si>
  <si>
    <t>SSSZIMS0505628</t>
  </si>
  <si>
    <t>SSSZIMS0505629</t>
  </si>
  <si>
    <t>SSSZIMS0505630</t>
  </si>
  <si>
    <t>SSSZIMS0505631</t>
  </si>
  <si>
    <t>SSSZIMS0505632</t>
  </si>
  <si>
    <t>SSSZIMS0505633</t>
  </si>
  <si>
    <t>SSSZIMS0505634</t>
  </si>
  <si>
    <t>SSSZIMS0505635</t>
  </si>
  <si>
    <t>SSSZIMS0505636</t>
  </si>
  <si>
    <t>SSSZIMS0505637</t>
  </si>
  <si>
    <t>SSSZIMS0505638</t>
  </si>
  <si>
    <t>SSSZIMS0505639</t>
  </si>
  <si>
    <t>SSSZIMS0505640</t>
  </si>
  <si>
    <t>SSSZIMS0505641</t>
  </si>
  <si>
    <t>SSSZIMS0505642</t>
  </si>
  <si>
    <t>SSSZIMS0505643</t>
  </si>
  <si>
    <t>SSSZIMS0505644</t>
  </si>
  <si>
    <t>SSSZIMS0505645</t>
  </si>
  <si>
    <t>SSSZIMS0505646</t>
  </si>
  <si>
    <t>SSSZIMS0505647</t>
  </si>
  <si>
    <t>SSSZIMS0505648</t>
  </si>
  <si>
    <t>SSSZIMS0505649</t>
  </si>
  <si>
    <t>SSSZIMS0505650</t>
  </si>
  <si>
    <t>SSSZIMS0505651</t>
  </si>
  <si>
    <t>SSSZIMS0505652</t>
  </si>
  <si>
    <t>SSSZIMS0505653</t>
  </si>
  <si>
    <t>SSSZIMS0505654</t>
  </si>
  <si>
    <t>SSSZIMS0505655</t>
  </si>
  <si>
    <t>SSSZIMS0505656</t>
  </si>
  <si>
    <t>SSSZIMS0505657</t>
  </si>
  <si>
    <t>SSSZIMS0505658</t>
  </si>
  <si>
    <t>SSSZIMS0505659</t>
  </si>
  <si>
    <t>SSSZIMS0505660</t>
  </si>
  <si>
    <t>SSSZIMS0505661</t>
  </si>
  <si>
    <t>SSSZIMS0505662</t>
  </si>
  <si>
    <t>SSSZIMS0505663</t>
  </si>
  <si>
    <t>SSSZIMS0505664</t>
  </si>
  <si>
    <t>SSSZIMS0505665</t>
  </si>
  <si>
    <t>SSSZIMS0505666</t>
  </si>
  <si>
    <t>SSSZIMS0505667</t>
  </si>
  <si>
    <t>SSSZIMS0505668</t>
  </si>
  <si>
    <t>SSSZIMS0505669</t>
  </si>
  <si>
    <t>SSSZIMS0505670</t>
  </si>
  <si>
    <t>SSSZIMS0505671</t>
  </si>
  <si>
    <t>SSSZIMS0505672</t>
  </si>
  <si>
    <t>SSSZIMS0505673</t>
  </si>
  <si>
    <t>SSSZIMS0505674</t>
  </si>
  <si>
    <t>SSSZIMS0505675</t>
  </si>
  <si>
    <t>SSSZIMS0505676</t>
  </si>
  <si>
    <t>SSSZIMS0505677</t>
  </si>
  <si>
    <t>SSSZIMS0505678</t>
  </si>
  <si>
    <t>SSSZIMS0505679</t>
  </si>
  <si>
    <t>SSSZIMS0505680</t>
  </si>
  <si>
    <t>SSSZIMS0505681</t>
  </si>
  <si>
    <t>SSSZIMS0505682</t>
  </si>
  <si>
    <t>SSSZIMS0505683</t>
  </si>
  <si>
    <t>SSSZIMS0505684</t>
  </si>
  <si>
    <t>SSSZIMS0505685</t>
  </si>
  <si>
    <t>SSSZIMS0505686</t>
  </si>
  <si>
    <t>SSSZIMS0505687</t>
  </si>
  <si>
    <t>SSSZIMS0505688</t>
  </si>
  <si>
    <t>SSSZIMS0505689</t>
  </si>
  <si>
    <t>SSSZIMS0505690</t>
  </si>
  <si>
    <t>SSSZIMS0505691</t>
  </si>
  <si>
    <t>SSSZIMS0505692</t>
  </si>
  <si>
    <t>SSSZIMS0505693</t>
  </si>
  <si>
    <t>SSSZIMS0505694</t>
  </si>
  <si>
    <t>SSSZIMS0505695</t>
  </si>
  <si>
    <t>SSSZIMS0505696</t>
  </si>
  <si>
    <t>SSSZIMS0505697</t>
  </si>
  <si>
    <t>SSSZIMS0505698</t>
  </si>
  <si>
    <t>SSSZIMS0505699</t>
  </si>
  <si>
    <t>SSSZIMS0505700</t>
  </si>
  <si>
    <t>SSSZIMS0505701</t>
  </si>
  <si>
    <t>SSSZIMS0505702</t>
  </si>
  <si>
    <t>SSSZIMS0505703</t>
  </si>
  <si>
    <t>SSSZIMS0505704</t>
  </si>
  <si>
    <t>SSSZIMS0505705</t>
  </si>
  <si>
    <t>SSSZIMS0505706</t>
  </si>
  <si>
    <t>SSSZIMS0505707</t>
  </si>
  <si>
    <t>SSSZIMS0505708</t>
  </si>
  <si>
    <t>SSSZIMS0505709</t>
  </si>
  <si>
    <t>SSSZIMS0505710</t>
  </si>
  <si>
    <t>SSSZIMS0505711</t>
  </si>
  <si>
    <t>SSSZIMS0505712</t>
  </si>
  <si>
    <t>SSSZIMS0505713</t>
  </si>
  <si>
    <t>SSSZIMS0505714</t>
  </si>
  <si>
    <t>SSSZIMS0505715</t>
  </si>
  <si>
    <t>SSSZIMS0505716</t>
  </si>
  <si>
    <t>SSSZIMS0505717</t>
  </si>
  <si>
    <t>SSSZIMS0505718</t>
  </si>
  <si>
    <t>SSSZIMS0505719</t>
  </si>
  <si>
    <t>SSSZIMS0505720</t>
  </si>
  <si>
    <t>SSSZIMS0505721</t>
  </si>
  <si>
    <t>SSSZIMS0505722</t>
  </si>
  <si>
    <t>SSSZIMS0505723</t>
  </si>
  <si>
    <t>SSSZIMS0505724</t>
  </si>
  <si>
    <t>SSSZIMS0505725</t>
  </si>
  <si>
    <t>SSSZIMS0505726</t>
  </si>
  <si>
    <t>SSSZIMS0505727</t>
  </si>
  <si>
    <t>SSSZIMS0505728</t>
  </si>
  <si>
    <t>SSSZIMS0505729</t>
  </si>
  <si>
    <t>SSSZIMS0505730</t>
  </si>
  <si>
    <t>SSSZIMS0505731</t>
  </si>
  <si>
    <t>SSSZIMS0505732</t>
  </si>
  <si>
    <t>SSSZIMS0505733</t>
  </si>
  <si>
    <t>SSSZIMS0505734</t>
  </si>
  <si>
    <t>SSSZIMS0505735</t>
  </si>
  <si>
    <t>SSSZIMS0505736</t>
  </si>
  <si>
    <t>SSSZIMS0505737</t>
  </si>
  <si>
    <t>SSSZIMS0505738</t>
  </si>
  <si>
    <t>SSSZIMS0505739</t>
  </si>
  <si>
    <t>SSSZIMS0505740</t>
  </si>
  <si>
    <t>SSSZIMS0505741</t>
  </si>
  <si>
    <t>SSSZIMS0505742</t>
  </si>
  <si>
    <t>SSSZIMS0505743</t>
  </si>
  <si>
    <t>SSSZIMS0505744</t>
  </si>
  <si>
    <t>SSSZIMS0505745</t>
  </si>
  <si>
    <t>SSSZIMS0505746</t>
  </si>
  <si>
    <t>SSSZIMS0505747</t>
  </si>
  <si>
    <t>SSSZIMS0505748</t>
  </si>
  <si>
    <t>SSSZIMS0505749</t>
  </si>
  <si>
    <t>SSSZIMS0505750</t>
  </si>
  <si>
    <t>SSSZIMS0505751</t>
  </si>
  <si>
    <t>SSSZIMS0505752</t>
  </si>
  <si>
    <t>SSSZIMS0505753</t>
  </si>
  <si>
    <t>SSSZIMS0505754</t>
  </si>
  <si>
    <t>SSSZIMS0505755</t>
  </si>
  <si>
    <t>SSSZIMS0505756</t>
  </si>
  <si>
    <t>SSSZIMS0505757</t>
  </si>
  <si>
    <t>SSSZIMS0505758</t>
  </si>
  <si>
    <t>SSSZIMS0505759</t>
  </si>
  <si>
    <t>SSSZIMS0505760</t>
  </si>
  <si>
    <t>SSSZIMS0505761</t>
  </si>
  <si>
    <t>SSSZIMS0505762</t>
  </si>
  <si>
    <t>SSSZIMS0505763</t>
  </si>
  <si>
    <t>SSSZIMS0505764</t>
  </si>
  <si>
    <t>SSSZIMS0505765</t>
  </si>
  <si>
    <t>SSSZIMS0505766</t>
  </si>
  <si>
    <t>SSSZIMS0505767</t>
  </si>
  <si>
    <t>SSSZIMS0505768</t>
  </si>
  <si>
    <t>SSSZIMS0505769</t>
  </si>
  <si>
    <t>SSSZIMS0505770</t>
  </si>
  <si>
    <t>SSSZIMS0505771</t>
  </si>
  <si>
    <t>SSSZIMS0505772</t>
  </si>
  <si>
    <t>SSSZIMS0505773</t>
  </si>
  <si>
    <t>SSSZIMS0505774</t>
  </si>
  <si>
    <t>SSSZIMS0505775</t>
  </si>
  <si>
    <t>SSSZIMS0505776</t>
  </si>
  <si>
    <t>SSSZIMS0505777</t>
  </si>
  <si>
    <t>SSSZIMS0505778</t>
  </si>
  <si>
    <t>SSSZIMS0505779</t>
  </si>
  <si>
    <t>SSSZIMS0505780</t>
  </si>
  <si>
    <t>SSSZIMS0505781</t>
  </si>
  <si>
    <t>SSSZIMS0505782</t>
  </si>
  <si>
    <t>SSSZIMS0505783</t>
  </si>
  <si>
    <t>SSSZIMS0505784</t>
  </si>
  <si>
    <t>SSSZIMS0505785</t>
  </si>
  <si>
    <t>SSSZIMS0505786</t>
  </si>
  <si>
    <t>SSSZIMS0505787</t>
  </si>
  <si>
    <t>SSSZIMS0505788</t>
  </si>
  <si>
    <t>SSSZIMS0505789</t>
  </si>
  <si>
    <t>SSSZIMS0505790</t>
  </si>
  <si>
    <t>SSSZIMS0505791</t>
  </si>
  <si>
    <t>SSSZIMS0505792</t>
  </si>
  <si>
    <t>SSSZIMS0505793</t>
  </si>
  <si>
    <t>SSSZIMS0505794</t>
  </si>
  <si>
    <t>SSSZIMS0505795</t>
  </si>
  <si>
    <t>SSSZIMS0505796</t>
  </si>
  <si>
    <t>SSSZIMS0505797</t>
  </si>
  <si>
    <t>SSSZIMS0505798</t>
  </si>
  <si>
    <t>SSSZIMS0505799</t>
  </si>
  <si>
    <t>SSSZIMS0505800</t>
  </si>
  <si>
    <t>SSSZIMS0505801</t>
  </si>
  <si>
    <t>SSSZIMS0505802</t>
  </si>
  <si>
    <t>SSSZIMS0505803</t>
  </si>
  <si>
    <t>SSSZIMS0505804</t>
  </si>
  <si>
    <t>SSSZIMS0505805</t>
  </si>
  <si>
    <t>SSSZIMS0505806</t>
  </si>
  <si>
    <t>SSSZIMS0505807</t>
  </si>
  <si>
    <t>SSSZIMS0505808</t>
  </si>
  <si>
    <t>SSSZIMS0505809</t>
  </si>
  <si>
    <t>SSSZIMS0505810</t>
  </si>
  <si>
    <t>SSSZIMS0505811</t>
  </si>
  <si>
    <t>SSSZIMS0505812</t>
  </si>
  <si>
    <t>SSSZIMS0505813</t>
  </si>
  <si>
    <t>SSSZIMS0505814</t>
  </si>
  <si>
    <t>SSSZIMS0505815</t>
  </si>
  <si>
    <t>SSSZIMS0505816</t>
  </si>
  <si>
    <t>SSSZIMS0505817</t>
  </si>
  <si>
    <t>SSSZIMS0505818</t>
  </si>
  <si>
    <t>SSSZIMS0505819</t>
  </si>
  <si>
    <t>SSSZIMS0505820</t>
  </si>
  <si>
    <t>SSSZIMS0505821</t>
  </si>
  <si>
    <t>SSSZIMS0505822</t>
  </si>
  <si>
    <t>SSSZIMS0505823</t>
  </si>
  <si>
    <t>SSSZIMS0505824</t>
  </si>
  <si>
    <t>SSSZIMS0505825</t>
  </si>
  <si>
    <t>SSSZIMS0505826</t>
  </si>
  <si>
    <t>SSSZIMS0505827</t>
  </si>
  <si>
    <t>SSSZIMS0505828</t>
  </si>
  <si>
    <t>SSSZIMS0505829</t>
  </si>
  <si>
    <t>SSSZIMS0505830</t>
  </si>
  <si>
    <t>SSSZIMS0505831</t>
  </si>
  <si>
    <t>SSSZIMS0505832</t>
  </si>
  <si>
    <t>SSSZIMS0505833</t>
  </si>
  <si>
    <t>SSSZIMS0505834</t>
  </si>
  <si>
    <t>SSSZIMS0505835</t>
  </si>
  <si>
    <t>SSSZIMS0505836</t>
  </si>
  <si>
    <t>SSSZIMS0505837</t>
  </si>
  <si>
    <t>SSSZIMS0505838</t>
  </si>
  <si>
    <t>SSSZIMS0505839</t>
  </si>
  <si>
    <t>SSSZIMS0505840</t>
  </si>
  <si>
    <t>SSSZIMS0505841</t>
  </si>
  <si>
    <t>SSSZIMS0505842</t>
  </si>
  <si>
    <t>SSSZIMS0505843</t>
  </si>
  <si>
    <t>SSSZIMS0505844</t>
  </si>
  <si>
    <t>SSSZIMS0505845</t>
  </si>
  <si>
    <t>SSSZIMS0505846</t>
  </si>
  <si>
    <t>SSSZIMS0505847</t>
  </si>
  <si>
    <t>SSSZIMS0505848</t>
  </si>
  <si>
    <t>SSSZIMS0505849</t>
  </si>
  <si>
    <t>SSSZIMS0505850</t>
  </si>
  <si>
    <t>SSSZIMS0505851</t>
  </si>
  <si>
    <t>SSSZIMS0505852</t>
  </si>
  <si>
    <t>SSSZIMS0505853</t>
  </si>
  <si>
    <t>SSSZIMS0505854</t>
  </si>
  <si>
    <t>SSSZIMS0505855</t>
  </si>
  <si>
    <t>SSSZIMS0505856</t>
  </si>
  <si>
    <t>SSSZIMS0505857</t>
  </si>
  <si>
    <t>SSSZIMS0505858</t>
  </si>
  <si>
    <t>SSSZIMS0505859</t>
  </si>
  <si>
    <t>SSSZIMS0505860</t>
  </si>
  <si>
    <t>SSSZIMS0505861</t>
  </si>
  <si>
    <t>SSSZIMS0505862</t>
  </si>
  <si>
    <t>SSSZIMS0505863</t>
  </si>
  <si>
    <t>SSSZIMS0505864</t>
  </si>
  <si>
    <t>SSSZIMS0505865</t>
  </si>
  <si>
    <t>SSSZIMS0505866</t>
  </si>
  <si>
    <t>SSSZIMS0505867</t>
  </si>
  <si>
    <t>SSSZIMS0505868</t>
  </si>
  <si>
    <t>SSSZIMS0505869</t>
  </si>
  <si>
    <t>SSSZIMS0505870</t>
  </si>
  <si>
    <t>SSSZIMS0505871</t>
  </si>
  <si>
    <t>SSSZIMS0505872</t>
  </si>
  <si>
    <t>SSSZIMS0505873</t>
  </si>
  <si>
    <t>SSSZIMS0505874</t>
  </si>
  <si>
    <t>SSSZIMS0505875</t>
  </si>
  <si>
    <t>SSSZIMS0505876</t>
  </si>
  <si>
    <t>SSSZIMS0505877</t>
  </si>
  <si>
    <t>SSSZIMS0505878</t>
  </si>
  <si>
    <t>SSSZIMS0505879</t>
  </si>
  <si>
    <t>SSSZIMS0505880</t>
  </si>
  <si>
    <t>SSSZIMS0505881</t>
  </si>
  <si>
    <t>SSSZIMS0505882</t>
  </si>
  <si>
    <t>SSSZIMS0505883</t>
  </si>
  <si>
    <t>SSSZIMS0505884</t>
  </si>
  <si>
    <t>SSSZIMS0505885</t>
  </si>
  <si>
    <t>SSSZIMS0505886</t>
  </si>
  <si>
    <t>SSSZIMS0505887</t>
  </si>
  <si>
    <t>SSSZIMS0505888</t>
  </si>
  <si>
    <t>SSSZIMS0505889</t>
  </si>
  <si>
    <t>SSSZIMS0505890</t>
  </si>
  <si>
    <t>SSSZIMS0505891</t>
  </si>
  <si>
    <t>SSSZIMS0505892</t>
  </si>
  <si>
    <t>SSSZIMS0505893</t>
  </si>
  <si>
    <t>SSSZIMS0505894</t>
  </si>
  <si>
    <t>SSSZIMS0505895</t>
  </si>
  <si>
    <t>SSSZIMS0505896</t>
  </si>
  <si>
    <t>SSSZIMS0505897</t>
  </si>
  <si>
    <t>SSSZIMS0505898</t>
  </si>
  <si>
    <t>SSSZIMS0505899</t>
  </si>
  <si>
    <t>SSSZIMS0505900</t>
  </si>
  <si>
    <t>SSSZIMS0505901</t>
  </si>
  <si>
    <t>SSSZIMS0505902</t>
  </si>
  <si>
    <t>SSSZIMS0505903</t>
  </si>
  <si>
    <t>SSSZIMS0505904</t>
  </si>
  <si>
    <t>SSSZIMS0505905</t>
  </si>
  <si>
    <t>SSSZIMS0505906</t>
  </si>
  <si>
    <t>SSSZIMS0505907</t>
  </si>
  <si>
    <t>SSSZIMS0505908</t>
  </si>
  <si>
    <t>SSSZIMS0505909</t>
  </si>
  <si>
    <t>SSSZIMS0505910</t>
  </si>
  <si>
    <t>SSSZIMS0505911</t>
  </si>
  <si>
    <t>SSSZIMS0505912</t>
  </si>
  <si>
    <t>SSSZIMS0505913</t>
  </si>
  <si>
    <t>SSSZIMS0505914</t>
  </si>
  <si>
    <t>SSSZIMS0505915</t>
  </si>
  <si>
    <t>SSSZIMS0505916</t>
  </si>
  <si>
    <t>SSSZIMS0505917</t>
  </si>
  <si>
    <t>SSSZIMS0505918</t>
  </si>
  <si>
    <t>SSSZIMS0505919</t>
  </si>
  <si>
    <t>SSSZIMS0505920</t>
  </si>
  <si>
    <t>SSSZIMS0505921</t>
  </si>
  <si>
    <t>SSSZIMS0505922</t>
  </si>
  <si>
    <t>SSSZIMS0505923</t>
  </si>
  <si>
    <t>SSSZIMS0505924</t>
  </si>
  <si>
    <t>SSSZIMS0505925</t>
  </si>
  <si>
    <t>SSSZIMS0505926</t>
  </si>
  <si>
    <t>SSSZIMS0505927</t>
  </si>
  <si>
    <t>SSSZIMS0505928</t>
  </si>
  <si>
    <t>SSSZIMS0505929</t>
  </si>
  <si>
    <t>SSSZIMS0505930</t>
  </si>
  <si>
    <t>SSSZIMS0505931</t>
  </si>
  <si>
    <t>SSSZIMS0505932</t>
  </si>
  <si>
    <t>SSSZIMS0505933</t>
  </si>
  <si>
    <t>SSSZIMS0505934</t>
  </si>
  <si>
    <t>SSSZIMS0505935</t>
  </si>
  <si>
    <t>SSSZIMS0505936</t>
  </si>
  <si>
    <t>SSSZIMS0505937</t>
  </si>
  <si>
    <t>SSSZIMS0505938</t>
  </si>
  <si>
    <t>SSSZIMS0505939</t>
  </si>
  <si>
    <t>SSSZIMS0505940</t>
  </si>
  <si>
    <t>SSSZIMS0505941</t>
  </si>
  <si>
    <t>SSSZIMS0505942</t>
  </si>
  <si>
    <t>SSSZIMS0505943</t>
  </si>
  <si>
    <t>SSSZIMS0505944</t>
  </si>
  <si>
    <t>SSSZIMS0505945</t>
  </si>
  <si>
    <t>SSSZIMS0505946</t>
  </si>
  <si>
    <t>SSSZIMS0505947</t>
  </si>
  <si>
    <t>SSSZIMS0505948</t>
  </si>
  <si>
    <t>SSSZIMS0505949</t>
  </si>
  <si>
    <t>SSSZIMS0505950</t>
  </si>
  <si>
    <t>SSSZIMS0505951</t>
  </si>
  <si>
    <t>SSSZIMS0505952</t>
  </si>
  <si>
    <t>SSSZIMS0505953</t>
  </si>
  <si>
    <t>SSSZIMS0505954</t>
  </si>
  <si>
    <t>SSSZIMS0505955</t>
  </si>
  <si>
    <t>SSSZIMS0505956</t>
  </si>
  <si>
    <t>SSSZIMS0505957</t>
  </si>
  <si>
    <t>SSSZIMS0505958</t>
  </si>
  <si>
    <t>SSSZIMS0505959</t>
  </si>
  <si>
    <t>SSSZIMS0505960</t>
  </si>
  <si>
    <t>SSSZIMS0505961</t>
  </si>
  <si>
    <t>SSSZIMS0505962</t>
  </si>
  <si>
    <t>SSSZIMS0505963</t>
  </si>
  <si>
    <t>SSSZIMS0505964</t>
  </si>
  <si>
    <t>SSSZIMS0505965</t>
  </si>
  <si>
    <t>SSSZIMS0505966</t>
  </si>
  <si>
    <t>SSSZIMS0505967</t>
  </si>
  <si>
    <t>SSSZIMS0505968</t>
  </si>
  <si>
    <t>SSSZIMS0505969</t>
  </si>
  <si>
    <t>SSSZIMS0505970</t>
  </si>
  <si>
    <t>SSSZIMS0505971</t>
  </si>
  <si>
    <t>SSSZIMS0505972</t>
  </si>
  <si>
    <t>SSSZIMS0505973</t>
  </si>
  <si>
    <t>SSSZIMS0505974</t>
  </si>
  <si>
    <t>SSSZIMS0505975</t>
  </si>
  <si>
    <t>SSSZIMS0505976</t>
  </si>
  <si>
    <t>SSSZIMS0505977</t>
  </si>
  <si>
    <t>SSSZIMS0505978</t>
  </si>
  <si>
    <t>SSSZIMS0505979</t>
  </si>
  <si>
    <t>SSSZIMS0505980</t>
  </si>
  <si>
    <t>SSSZIMS0505981</t>
  </si>
  <si>
    <t>SSSZIMS0505982</t>
  </si>
  <si>
    <t>SSSZIMS0505983</t>
  </si>
  <si>
    <t>SSSZIMS0505984</t>
  </si>
  <si>
    <t>SSSZIMS0505985</t>
  </si>
  <si>
    <t>SSSZIMS0505986</t>
  </si>
  <si>
    <t>SSSZIMS0505987</t>
  </si>
  <si>
    <t>SSSZIMS0505988</t>
  </si>
  <si>
    <t>SSSZIMS0505989</t>
  </si>
  <si>
    <t>SSSZIMS0505990</t>
  </si>
  <si>
    <t>SSSZIMS0505991</t>
  </si>
  <si>
    <t>SSSZIMS0505992</t>
  </si>
  <si>
    <t>SSSZIMS0505993</t>
  </si>
  <si>
    <t>SSSZIMS0505994</t>
  </si>
  <si>
    <t>SSSZIMS0505995</t>
  </si>
  <si>
    <t>SSSZIMS0505996</t>
  </si>
  <si>
    <t>SSSZIMS0505997</t>
  </si>
  <si>
    <t>SSSZIMS0505998</t>
  </si>
  <si>
    <t>SSSZIMS0505999</t>
  </si>
  <si>
    <t>SSSZIMS0506000</t>
  </si>
  <si>
    <t>SSSZIMS0506001</t>
  </si>
  <si>
    <t>SSSZIMS0506002</t>
  </si>
  <si>
    <t>SSSZIMS0506003</t>
  </si>
  <si>
    <t>SSSZIMS0506004</t>
  </si>
  <si>
    <t>SSSZIMS0506005</t>
  </si>
  <si>
    <t>SSSZIMS0506006</t>
  </si>
  <si>
    <t>SSSZIMS0506007</t>
  </si>
  <si>
    <t>SSSZIMS0506008</t>
  </si>
  <si>
    <t>SSSZIMS0506009</t>
  </si>
  <si>
    <t>SSSZIMS0506010</t>
  </si>
  <si>
    <t>SSSZIMS0506011</t>
  </si>
  <si>
    <t>SSSZIMS0506012</t>
  </si>
  <si>
    <t>SSSZIMS0506013</t>
  </si>
  <si>
    <t>SSSZIMS0506014</t>
  </si>
  <si>
    <t>SSSZIMS0506015</t>
  </si>
  <si>
    <t>SSSZIMS0506016</t>
  </si>
  <si>
    <t>SSSZIMS0506017</t>
  </si>
  <si>
    <t>SSSZIMS0506018</t>
  </si>
  <si>
    <t>SSSZIMS0506019</t>
  </si>
  <si>
    <t>SSSZIMS0506020</t>
  </si>
  <si>
    <t>SSSZIMS0506021</t>
  </si>
  <si>
    <t>SSSZIMS0506022</t>
  </si>
  <si>
    <t>SSSZIMS0506023</t>
  </si>
  <si>
    <t>SSSZIMS0506024</t>
  </si>
  <si>
    <t>SSSZIMS0506025</t>
  </si>
  <si>
    <t>SSSZIMS0506026</t>
  </si>
  <si>
    <t>SSSZIMS0506027</t>
  </si>
  <si>
    <t>SSSZIMS0506028</t>
  </si>
  <si>
    <t>SSSZIMS0506029</t>
  </si>
  <si>
    <t>SSSZIMS0506030</t>
  </si>
  <si>
    <t>SSSZIMS0506031</t>
  </si>
  <si>
    <t>SSSZIMS0506032</t>
  </si>
  <si>
    <t>SSSZIMS0506033</t>
  </si>
  <si>
    <t>SSSZIMS0506034</t>
  </si>
  <si>
    <t>SSSZIMS0506035</t>
  </si>
  <si>
    <t>SSSZIMS0506036</t>
  </si>
  <si>
    <t>SSSZIMS0506037</t>
  </si>
  <si>
    <t>SSSZIMS0506038</t>
  </si>
  <si>
    <t>SSSZIMS0506039</t>
  </si>
  <si>
    <t>SSSZIMS0506040</t>
  </si>
  <si>
    <t>SSSZIMS0506041</t>
  </si>
  <si>
    <t>SSSZIMS0506042</t>
  </si>
  <si>
    <t>SSSZIMS0506043</t>
  </si>
  <si>
    <t>SSSZIMS0506044</t>
  </si>
  <si>
    <t>SSSZIMS0506045</t>
  </si>
  <si>
    <t>SSSZIMS0506046</t>
  </si>
  <si>
    <t>SSSZIMS0506047</t>
  </si>
  <si>
    <t>SSSZIMS0506048</t>
  </si>
  <si>
    <t>SSSZIMS0506049</t>
  </si>
  <si>
    <t>SSSZIMS0506050</t>
  </si>
  <si>
    <t>SSSZIMS0506051</t>
  </si>
  <si>
    <t>SSSZIMS0506052</t>
  </si>
  <si>
    <t>SSSZIMS0506053</t>
  </si>
  <si>
    <t>SSSZIMS0506054</t>
  </si>
  <si>
    <t>SSSZIMS0506055</t>
  </si>
  <si>
    <t>SSSZIMS0506056</t>
  </si>
  <si>
    <t>SSSZIMS0506057</t>
  </si>
  <si>
    <t>SSSZIMS0506058</t>
  </si>
  <si>
    <t>SSSZIMS0506059</t>
  </si>
  <si>
    <t>SSSZIMS0506060</t>
  </si>
  <si>
    <t>SSSZIMS0506061</t>
  </si>
  <si>
    <t>SSSZIMS0506062</t>
  </si>
  <si>
    <t>SSSZIMS0506063</t>
  </si>
  <si>
    <t>SSSZIMS0506064</t>
  </si>
  <si>
    <t>SSSZIMS0506065</t>
  </si>
  <si>
    <t>SSSZIMS0506066</t>
  </si>
  <si>
    <t>SSSZIMS0506067</t>
  </si>
  <si>
    <t>SSSZIMS0506068</t>
  </si>
  <si>
    <t>SSSZIMS0506069</t>
  </si>
  <si>
    <t>SSSZIMS0506070</t>
  </si>
  <si>
    <t>SSSZIMS0506071</t>
  </si>
  <si>
    <t>SSSZIMS0506072</t>
  </si>
  <si>
    <t>SSSZIMS0506073</t>
  </si>
  <si>
    <t>SSSZIMS0506074</t>
  </si>
  <si>
    <t>SSSZIMS0506075</t>
  </si>
  <si>
    <t>SSSZIMS0506076</t>
  </si>
  <si>
    <t>SSSZIMS0506077</t>
  </si>
  <si>
    <t>SSSZIMS0506078</t>
  </si>
  <si>
    <t>SSSZIMS0506079</t>
  </si>
  <si>
    <t>SSSZIMS0506080</t>
  </si>
  <si>
    <t>SSSZIMS0506081</t>
  </si>
  <si>
    <t>SSSZIMS0506082</t>
  </si>
  <si>
    <t>SSSZIMS0506083</t>
  </si>
  <si>
    <t>SSSZIMS0506084</t>
  </si>
  <si>
    <t>SSSZIMS0506085</t>
  </si>
  <si>
    <t>SSSZIMS0506086</t>
  </si>
  <si>
    <t>SSSZIMS0506087</t>
  </si>
  <si>
    <t>SSSZIMS0506088</t>
  </si>
  <si>
    <t>SSSZIMS0506089</t>
  </si>
  <si>
    <t>SSSZIMS0506090</t>
  </si>
  <si>
    <t>SSSZIMS0506091</t>
  </si>
  <si>
    <t>SSSZIMS0506092</t>
  </si>
  <si>
    <t>SSSZIMS0506093</t>
  </si>
  <si>
    <t>SSSZIMS0506094</t>
  </si>
  <si>
    <t>SSSZIMS0506095</t>
  </si>
  <si>
    <t>SSSZIMS0506096</t>
  </si>
  <si>
    <t>SSSZIMS0506097</t>
  </si>
  <si>
    <t>SSSZIMS0506098</t>
  </si>
  <si>
    <t>SSSZIMS0506099</t>
  </si>
  <si>
    <t>SSSZIMS0506100</t>
  </si>
  <si>
    <t>SSSZIMS0506101</t>
  </si>
  <si>
    <t>SSSZIMS0506102</t>
  </si>
  <si>
    <t>SSSZIMS0506103</t>
  </si>
  <si>
    <t>SSSZIMS0506104</t>
  </si>
  <si>
    <t>SSSZIMS0506105</t>
  </si>
  <si>
    <t>SSSZIMS0506106</t>
  </si>
  <si>
    <t>SSSZIMS0506107</t>
  </si>
  <si>
    <t>SSSZIMS0506108</t>
  </si>
  <si>
    <t>SSSZIMS0506109</t>
  </si>
  <si>
    <t>SSSZIMS0506110</t>
  </si>
  <si>
    <t>SSSZIMS0506111</t>
  </si>
  <si>
    <t>SSSZIMS0506112</t>
  </si>
  <si>
    <t>SSSZIMS0506113</t>
  </si>
  <si>
    <t>SSSZIMS0506114</t>
  </si>
  <si>
    <t>SSSZIMS0506115</t>
  </si>
  <si>
    <t>SSSZIMS0506116</t>
  </si>
  <si>
    <t>SSSZIMS0506117</t>
  </si>
  <si>
    <t>SSSZIMS0506118</t>
  </si>
  <si>
    <t>SSSZIMS0506119</t>
  </si>
  <si>
    <t>SSSZIMS0506120</t>
  </si>
  <si>
    <t>SSSZIMS0506121</t>
  </si>
  <si>
    <t>SSSZIMS0506122</t>
  </si>
  <si>
    <t>SSSZIMS0506123</t>
  </si>
  <si>
    <t>SSSZIMS0506124</t>
  </si>
  <si>
    <t>SSSZIMS0506125</t>
  </si>
  <si>
    <t>SSSZIMS0506126</t>
  </si>
  <si>
    <t>SSSZIMS0506127</t>
  </si>
  <si>
    <t>SSSZIMS0506128</t>
  </si>
  <si>
    <t>SSSZIMS0506129</t>
  </si>
  <si>
    <t>SSSZIMS0506130</t>
  </si>
  <si>
    <t>SSSZIMS0506131</t>
  </si>
  <si>
    <t>SSSZIMS0506132</t>
  </si>
  <si>
    <t>SSSZIMS0506133</t>
  </si>
  <si>
    <t>SSSZIMS0506134</t>
  </si>
  <si>
    <t>SSSZIMS0506135</t>
  </si>
  <si>
    <t>SSSZIMS0506136</t>
  </si>
  <si>
    <t>SSSZIMS0506137</t>
  </si>
  <si>
    <t>SSSZIMS0506138</t>
  </si>
  <si>
    <t>SSSZIMS0506139</t>
  </si>
  <si>
    <t>SSSZIMS0506140</t>
  </si>
  <si>
    <t>SSSZIMS0506141</t>
  </si>
  <si>
    <t>SSSZIMS0506142</t>
  </si>
  <si>
    <t>SSSZIMS0506143</t>
  </si>
  <si>
    <t>SSSZIMS0506144</t>
  </si>
  <si>
    <t>SSSZIMS0506145</t>
  </si>
  <si>
    <t>SSSZIMS0506146</t>
  </si>
  <si>
    <t>SSSZIMS0506147</t>
  </si>
  <si>
    <t>SSSZIMS0506148</t>
  </si>
  <si>
    <t>SSSZIMS0506149</t>
  </si>
  <si>
    <t>SSSZIMS0506150</t>
  </si>
  <si>
    <t>SSSZIMS0506151</t>
  </si>
  <si>
    <t>SSSZIMS0506152</t>
  </si>
  <si>
    <t>SSSZIMS0506153</t>
  </si>
  <si>
    <t>SSSZIMS0506154</t>
  </si>
  <si>
    <t>SSSZIMS0506155</t>
  </si>
  <si>
    <t>SSSZIMS0506156</t>
  </si>
  <si>
    <t>SSSZIMS0506157</t>
  </si>
  <si>
    <t>SSSZIMS0506158</t>
  </si>
  <si>
    <t>SSSZIMS0506159</t>
  </si>
  <si>
    <t>SSSZIMS0506160</t>
  </si>
  <si>
    <t>SSSZIMS0506161</t>
  </si>
  <si>
    <t>SSSZIMS0506162</t>
  </si>
  <si>
    <t>SSSZIMS0506163</t>
  </si>
  <si>
    <t>SSSZIMS0506164</t>
  </si>
  <si>
    <t>SSSZIMS0506165</t>
  </si>
  <si>
    <t>SSSZIMS0506166</t>
  </si>
  <si>
    <t>SSSZIMS0506167</t>
  </si>
  <si>
    <t>SSSZIMS0506168</t>
  </si>
  <si>
    <t>SSSZIMS0506169</t>
  </si>
  <si>
    <t>SSSZIMS0506170</t>
  </si>
  <si>
    <t>SSSZIMS0506171</t>
  </si>
  <si>
    <t>SSSZIMS0506172</t>
  </si>
  <si>
    <t>SSSZIMS0506173</t>
  </si>
  <si>
    <t>SSSZIMS0506174</t>
  </si>
  <si>
    <t>SSSZIMS0506175</t>
  </si>
  <si>
    <t>SSSZIMS0506176</t>
  </si>
  <si>
    <t>SSSZIMS0506177</t>
  </si>
  <si>
    <t>SSSZIMS0506178</t>
  </si>
  <si>
    <t>SSSZIMS0506179</t>
  </si>
  <si>
    <t>SSSZIMS0506180</t>
  </si>
  <si>
    <t>SSSZIMS0506181</t>
  </si>
  <si>
    <t>SSSZIMS0506182</t>
  </si>
  <si>
    <t>SSSZIMS0506183</t>
  </si>
  <si>
    <t>SSSZIMS0506184</t>
  </si>
  <si>
    <t>SSSZIMS0506185</t>
  </si>
  <si>
    <t>SSSZIMS0506186</t>
  </si>
  <si>
    <t>SSSZIMS0506187</t>
  </si>
  <si>
    <t>SSSZIMS0506188</t>
  </si>
  <si>
    <t>SSSZIMS0506189</t>
  </si>
  <si>
    <t>SSSZIMS0506190</t>
  </si>
  <si>
    <t>SSSZIMS0506191</t>
  </si>
  <si>
    <t>SSSZIMS0506192</t>
  </si>
  <si>
    <t>SSSZIMS0506193</t>
  </si>
  <si>
    <t>SSSZIMS0506194</t>
  </si>
  <si>
    <t>SSSZIMS0506195</t>
  </si>
  <si>
    <t>SSSZIMS0506196</t>
  </si>
  <si>
    <t>SSSZIMS0506197</t>
  </si>
  <si>
    <t>SSSZIMS0506198</t>
  </si>
  <si>
    <t>SSSZIMS0506199</t>
  </si>
  <si>
    <t>SSSZIMS0506200</t>
  </si>
  <si>
    <t>SSSZIMS0506201</t>
  </si>
  <si>
    <t>SSSZIMS0506202</t>
  </si>
  <si>
    <t>SSSZIMS0506203</t>
  </si>
  <si>
    <t>SSSZIMS0506204</t>
  </si>
  <si>
    <t>SSSZIMS0506205</t>
  </si>
  <si>
    <t>SSSZIMS0506206</t>
  </si>
  <si>
    <t>SSSZIMS0506207</t>
  </si>
  <si>
    <t>SSSZIMS0506208</t>
  </si>
  <si>
    <t>SSSZIMS0506209</t>
  </si>
  <si>
    <t>SSSZIMS0506210</t>
  </si>
  <si>
    <t>SSSZIMS0506211</t>
  </si>
  <si>
    <t>SSSZIMS0506212</t>
  </si>
  <si>
    <t>SSSZIMS0506213</t>
  </si>
  <si>
    <t>SSSZIMS0506214</t>
  </si>
  <si>
    <t>SSSZIMS0506215</t>
  </si>
  <si>
    <t>SSSZIMS0506216</t>
  </si>
  <si>
    <t>SSSZIMS0506217</t>
  </si>
  <si>
    <t>SSSZIMS0506218</t>
  </si>
  <si>
    <t>SSSZIMS0506219</t>
  </si>
  <si>
    <t>SSSZIMS0506220</t>
  </si>
  <si>
    <t>SSSZIMS0506221</t>
  </si>
  <si>
    <t>SSSZIMS0506222</t>
  </si>
  <si>
    <t>SSSZIMS0506223</t>
  </si>
  <si>
    <t>SSSZIMS0506224</t>
  </si>
  <si>
    <t>SSSZIMS0506225</t>
  </si>
  <si>
    <t>SSSZIMS0506226</t>
  </si>
  <si>
    <t>SSSZIMS0506227</t>
  </si>
  <si>
    <t>SSSZIMS0506228</t>
  </si>
  <si>
    <t>SSSZIMS0506229</t>
  </si>
  <si>
    <t>SSSZIMS0506230</t>
  </si>
  <si>
    <t>SSSZIMS0506231</t>
  </si>
  <si>
    <t>SSSZIMS0506232</t>
  </si>
  <si>
    <t>SSSZIMS0506233</t>
  </si>
  <si>
    <t>SSSZIMS0506234</t>
  </si>
  <si>
    <t>SSSZIMS0506235</t>
  </si>
  <si>
    <t>SSSZIMS0506236</t>
  </si>
  <si>
    <t>SSSZIMS0506237</t>
  </si>
  <si>
    <t>SSSZIMS0506238</t>
  </si>
  <si>
    <t>SSSZIMS0506239</t>
  </si>
  <si>
    <t>SSSZIMS0506240</t>
  </si>
  <si>
    <t>SSSZIMS0506241</t>
  </si>
  <si>
    <t>SSSZIMS0506242</t>
  </si>
  <si>
    <t>SSSZIMS0506243</t>
  </si>
  <si>
    <t>SSSZIMS0506244</t>
  </si>
  <si>
    <t>SSSZIMS0506245</t>
  </si>
  <si>
    <t>SSSZIMS0506246</t>
  </si>
  <si>
    <t>SSSZIMS0506247</t>
  </si>
  <si>
    <t>SSSZIMS0506248</t>
  </si>
  <si>
    <t>SSSZIMS0506249</t>
  </si>
  <si>
    <t>SSSZIMS0506250</t>
  </si>
  <si>
    <t>SSSZIMS0506251</t>
  </si>
  <si>
    <t>SSSZIMS0506252</t>
  </si>
  <si>
    <t>SSSZIMS0506253</t>
  </si>
  <si>
    <t>SSSZIMS0506254</t>
  </si>
  <si>
    <t>SSSZIMS0506255</t>
  </si>
  <si>
    <t>SSSZIMS0506256</t>
  </si>
  <si>
    <t>SSSZIMS0506257</t>
  </si>
  <si>
    <t>SSSZIMS0506258</t>
  </si>
  <si>
    <t>SSSZIMS0506259</t>
  </si>
  <si>
    <t>SSSZIMS0506260</t>
  </si>
  <si>
    <t>SSSZIMS0506261</t>
  </si>
  <si>
    <t>SSSZIMS0506262</t>
  </si>
  <si>
    <t>SSSZIMS0506263</t>
  </si>
  <si>
    <t>SSSZIMS0506264</t>
  </si>
  <si>
    <t>SSSZIMS0506265</t>
  </si>
  <si>
    <t>SSSZIMS0506266</t>
  </si>
  <si>
    <t>SSSZIMS0506267</t>
  </si>
  <si>
    <t>SSSZIMS0506268</t>
  </si>
  <si>
    <t>SSSZIMS0506269</t>
  </si>
  <si>
    <t>SSSZIMS0506270</t>
  </si>
  <si>
    <t>SSSZIMS0506271</t>
  </si>
  <si>
    <t>SSSZIMS0506272</t>
  </si>
  <si>
    <t>SSSZIMS0506273</t>
  </si>
  <si>
    <t>SSSZIMS0506274</t>
  </si>
  <si>
    <t>SSSZIMS0506275</t>
  </si>
  <si>
    <t>SSSZIMS0506276</t>
  </si>
  <si>
    <t>SSSZIMS0506277</t>
  </si>
  <si>
    <t>SSSZIMS0506278</t>
  </si>
  <si>
    <t>SSSZIMS0506279</t>
  </si>
  <si>
    <t>SSSZIMS0506280</t>
  </si>
  <si>
    <t>SSSZIMS0506281</t>
  </si>
  <si>
    <t>SSSZIMS0506282</t>
  </si>
  <si>
    <t>SSSZIMS0506283</t>
  </si>
  <si>
    <t>SSSZIMS0506284</t>
  </si>
  <si>
    <t>SSSZIMS0506285</t>
  </si>
  <si>
    <t>SSSZIMS0506286</t>
  </si>
  <si>
    <t>SSSZIMS0506287</t>
  </si>
  <si>
    <t>SSSZIMS0506288</t>
  </si>
  <si>
    <t>SSSZIMS0506289</t>
  </si>
  <si>
    <t>SSSZIMS0506290</t>
  </si>
  <si>
    <t>SSSZIMS0506291</t>
  </si>
  <si>
    <t>SSSZIMS0506292</t>
  </si>
  <si>
    <t>SSSZIMS0506293</t>
  </si>
  <si>
    <t>SSSZIMS0506294</t>
  </si>
  <si>
    <t>SSSZIMS0506295</t>
  </si>
  <si>
    <t>SSSZIMS0506296</t>
  </si>
  <si>
    <t>SSSZIMS0506297</t>
  </si>
  <si>
    <t>SSSZIMS0506298</t>
  </si>
  <si>
    <t>SSSZIMS0506299</t>
  </si>
  <si>
    <t>SSSZIMS0506300</t>
  </si>
  <si>
    <t>SSSZIMS0506301</t>
  </si>
  <si>
    <t>SSSZIMS0506302</t>
  </si>
  <si>
    <t>SSSZIMS0506303</t>
  </si>
  <si>
    <t>SSSZIMS0506304</t>
  </si>
  <si>
    <t>SSSZIMS0506305</t>
  </si>
  <si>
    <t>SSSZIMS0506306</t>
  </si>
  <si>
    <t>SSSZIMS0506307</t>
  </si>
  <si>
    <t>SSSZIMS0506308</t>
  </si>
  <si>
    <t>SSSZIMS0506309</t>
  </si>
  <si>
    <t>SSSZIMS0506310</t>
  </si>
  <si>
    <t>SSSZIMS0506311</t>
  </si>
  <si>
    <t>SSSZIMS0506312</t>
  </si>
  <si>
    <t>SSSZIMS0506313</t>
  </si>
  <si>
    <t>SSSZIMS0506314</t>
  </si>
  <si>
    <t>SSSZIMS0506315</t>
  </si>
  <si>
    <t>SSSZIMS0506316</t>
  </si>
  <si>
    <t>SSSZIMS0506317</t>
  </si>
  <si>
    <t>SSSZIMS0506318</t>
  </si>
  <si>
    <t>SSSZIMS0506319</t>
  </si>
  <si>
    <t>SSSZIMS0506320</t>
  </si>
  <si>
    <t>SSSZIMS0506321</t>
  </si>
  <si>
    <t>SSSZIMS0506322</t>
  </si>
  <si>
    <t>SSSZIMS0506323</t>
  </si>
  <si>
    <t>SSSZIMS0506324</t>
  </si>
  <si>
    <t>SSSZIMS0506325</t>
  </si>
  <si>
    <t>SSSZIMS0506326</t>
  </si>
  <si>
    <t>SSSZIMS0506327</t>
  </si>
  <si>
    <t>SSSZIMS0506328</t>
  </si>
  <si>
    <t>SSSZIMS0506329</t>
  </si>
  <si>
    <t>SSSZIMS0506330</t>
  </si>
  <si>
    <t>SSSZIMS0506331</t>
  </si>
  <si>
    <t>SSSZIMS0506332</t>
  </si>
  <si>
    <t>SSSZIMS0506333</t>
  </si>
  <si>
    <t>SSSZIMS0506334</t>
  </si>
  <si>
    <t>SSSZIMS0506335</t>
  </si>
  <si>
    <t>SSSZIMS0506336</t>
  </si>
  <si>
    <t>SSSZIMS0506337</t>
  </si>
  <si>
    <t>SSSZIMS0506338</t>
  </si>
  <si>
    <t>SSSZIMS0506339</t>
  </si>
  <si>
    <t>SSSZIMS0506340</t>
  </si>
  <si>
    <t>SSSZIMS0506341</t>
  </si>
  <si>
    <t>SSSZIMS0506342</t>
  </si>
  <si>
    <t>SSSZIMS0506343</t>
  </si>
  <si>
    <t>SSSZIMS0506344</t>
  </si>
  <si>
    <t>SSSZIMS0506345</t>
  </si>
  <si>
    <t>SSSZIMS0506346</t>
  </si>
  <si>
    <t>SSSZIMS0506347</t>
  </si>
  <si>
    <t>SSSZIMS0506348</t>
  </si>
  <si>
    <t>SSSZIMS0506349</t>
  </si>
  <si>
    <t>SSSZIMS0506350</t>
  </si>
  <si>
    <t>SSSZIMS0506351</t>
  </si>
  <si>
    <t>SSSZIMS0506352</t>
  </si>
  <si>
    <t>SSSZIMS0506353</t>
  </si>
  <si>
    <t>SSSZIMS0506354</t>
  </si>
  <si>
    <t>SSSZIMS0506355</t>
  </si>
  <si>
    <t>SSSZIMS0506356</t>
  </si>
  <si>
    <t>SSSZIMS0506357</t>
  </si>
  <si>
    <t>SSSZIMS0506358</t>
  </si>
  <si>
    <t>SSSZIMS0506359</t>
  </si>
  <si>
    <t>SSSZIMS0506360</t>
  </si>
  <si>
    <t>SSSZIMS0506361</t>
  </si>
  <si>
    <t>SSSZIMS0506362</t>
  </si>
  <si>
    <t>SSSZIMS0506363</t>
  </si>
  <si>
    <t>SSSZIMS0506364</t>
  </si>
  <si>
    <t>SSSZIMS0506365</t>
  </si>
  <si>
    <t>SSSZIMS0506366</t>
  </si>
  <si>
    <t>SSSZIMS0506367</t>
  </si>
  <si>
    <t>SSSZIMS0506368</t>
  </si>
  <si>
    <t>SSSZIMS0506369</t>
  </si>
  <si>
    <t>SSSZIMS0506370</t>
  </si>
  <si>
    <t>SSSZIMS0506371</t>
  </si>
  <si>
    <t>SSSZIMS0506372</t>
  </si>
  <si>
    <t>SSSZIMS0506373</t>
  </si>
  <si>
    <t>SSSZIMS0506374</t>
  </si>
  <si>
    <t>SSSZIMS0506375</t>
  </si>
  <si>
    <t>SSSZIMS0506376</t>
  </si>
  <si>
    <t>SSSZIMS0506377</t>
  </si>
  <si>
    <t>SSSZIMS0506378</t>
  </si>
  <si>
    <t>SSSZIMS0506379</t>
  </si>
  <si>
    <t>SSSZIMS0506380</t>
  </si>
  <si>
    <t>SSSZIMS0506381</t>
  </si>
  <si>
    <t>SSSZIMS0506382</t>
  </si>
  <si>
    <t>SSSZIMS0506383</t>
  </si>
  <si>
    <t>SSSZIMS0506384</t>
  </si>
  <si>
    <t>SSSZIMS0506385</t>
  </si>
  <si>
    <t>SSSZIMS0506386</t>
  </si>
  <si>
    <t>SSSZIMS0506387</t>
  </si>
  <si>
    <t>SSSZIMS0506388</t>
  </si>
  <si>
    <t>SSSZIMS0506389</t>
  </si>
  <si>
    <t>SSSZIMS0506390</t>
  </si>
  <si>
    <t>SSSZIMS0506391</t>
  </si>
  <si>
    <t>SSSZIMS0506392</t>
  </si>
  <si>
    <t>SSSZIMS0506393</t>
  </si>
  <si>
    <t>SSSZIMS0506394</t>
  </si>
  <si>
    <t>SSSZIMS0506395</t>
  </si>
  <si>
    <t>SSSZIMS0506396</t>
  </si>
  <si>
    <t>SSSZIMS0506397</t>
  </si>
  <si>
    <t>SSSZIMS0506398</t>
  </si>
  <si>
    <t>SSSZIMS0506399</t>
  </si>
  <si>
    <t>SSSZIMS0506400</t>
  </si>
  <si>
    <t>SSSZIMS0506401</t>
  </si>
  <si>
    <t>SSSZIMS0506402</t>
  </si>
  <si>
    <t>SSSZIMS0506403</t>
  </si>
  <si>
    <t>SSSZIMS0506404</t>
  </si>
  <si>
    <t>SSSZIMS0506405</t>
  </si>
  <si>
    <t>SSSZIMS0506406</t>
  </si>
  <si>
    <t>SSSZIMS0506407</t>
  </si>
  <si>
    <t>SSSZIMS0506408</t>
  </si>
  <si>
    <t>SSSZIMS0506409</t>
  </si>
  <si>
    <t>SSSZIMS0506410</t>
  </si>
  <si>
    <t>SSSZIMS0506411</t>
  </si>
  <si>
    <t>SSSZIMS0506412</t>
  </si>
  <si>
    <t>SSSZIMS0506413</t>
  </si>
  <si>
    <t>SSSZIMS0506414</t>
  </si>
  <si>
    <t>SSSZIMS0506415</t>
  </si>
  <si>
    <t>SSSZIMS0506416</t>
  </si>
  <si>
    <t>SSSZIMS0506417</t>
  </si>
  <si>
    <t>SSSZIMS0506418</t>
  </si>
  <si>
    <t>SSSZIMS0506419</t>
  </si>
  <si>
    <t>SSSZIMS0506420</t>
  </si>
  <si>
    <t>SSSZIMS0506421</t>
  </si>
  <si>
    <t>SSSZIMS0506422</t>
  </si>
  <si>
    <t>SSSZIMS0506423</t>
  </si>
  <si>
    <t>SSSZIMS0506424</t>
  </si>
  <si>
    <t>SSSZIMS0506425</t>
  </si>
  <si>
    <t>SSSZIMS0506426</t>
  </si>
  <si>
    <t>SSSZIMS0506427</t>
  </si>
  <si>
    <t>SSSZIMS0506428</t>
  </si>
  <si>
    <t>SSSZIMS0506429</t>
  </si>
  <si>
    <t>SSSZIMS0506430</t>
  </si>
  <si>
    <t>SSSZIMS0506431</t>
  </si>
  <si>
    <t>SSSZIMS0506432</t>
  </si>
  <si>
    <t>SSSZIMS0506433</t>
  </si>
  <si>
    <t>SSSZIMS0506434</t>
  </si>
  <si>
    <t>SSSZIMS0506435</t>
  </si>
  <si>
    <t>SSSZIMS0506436</t>
  </si>
  <si>
    <t>SSSZIMS0506437</t>
  </si>
  <si>
    <t>SSSZIMS0506438</t>
  </si>
  <si>
    <t>SSSZIMS0506439</t>
  </si>
  <si>
    <t>SSSZIMS0506440</t>
  </si>
  <si>
    <t>SSSZIMS0506441</t>
  </si>
  <si>
    <t>SSSZIMS0506442</t>
  </si>
  <si>
    <t>SSSZIMS0506443</t>
  </si>
  <si>
    <t>SSSZIMS0506444</t>
  </si>
  <si>
    <t>SSSZIMS0506445</t>
  </si>
  <si>
    <t>SSSZIMS0506446</t>
  </si>
  <si>
    <t>SSSZIMS0506447</t>
  </si>
  <si>
    <t>SSSZIMS0506448</t>
  </si>
  <si>
    <t>SSSZIMS0506449</t>
  </si>
  <si>
    <t>SSSZIMS0506450</t>
  </si>
  <si>
    <t>SSSZIMS0506451</t>
  </si>
  <si>
    <t>SSSZIMS0506452</t>
  </si>
  <si>
    <t>SSSZIMS0506453</t>
  </si>
  <si>
    <t>SSSZIMS0506454</t>
  </si>
  <si>
    <t>SSSZIMS0506455</t>
  </si>
  <si>
    <t>SSSZIMS0506456</t>
  </si>
  <si>
    <t>SSSZIMS0506457</t>
  </si>
  <si>
    <t>SSSZIMS0506458</t>
  </si>
  <si>
    <t>SSSZIMS0506459</t>
  </si>
  <si>
    <t>SSSZIMS0506460</t>
  </si>
  <si>
    <t>SSSZIMS0506461</t>
  </si>
  <si>
    <t>SSSZIMS0506462</t>
  </si>
  <si>
    <t>SSSZIMS0506463</t>
  </si>
  <si>
    <t>SSSZIMS0506464</t>
  </si>
  <si>
    <t>SSSZIMS0506465</t>
  </si>
  <si>
    <t>SSSZIMS0506466</t>
  </si>
  <si>
    <t>SSSZIMS0506467</t>
  </si>
  <si>
    <t>SSSZIMS0506468</t>
  </si>
  <si>
    <t>SSSZIMS0506469</t>
  </si>
  <si>
    <t>SSSZIMS0506470</t>
  </si>
  <si>
    <t>SSSZIMS0506471</t>
  </si>
  <si>
    <t>SSSZIMS0506472</t>
  </si>
  <si>
    <t>SSSZIMS0506473</t>
  </si>
  <si>
    <t>SSSZIMS0506474</t>
  </si>
  <si>
    <t>SSSZIMS0506475</t>
  </si>
  <si>
    <t>SSSZIMS0506476</t>
  </si>
  <si>
    <t>SSSZIMS0506477</t>
  </si>
  <si>
    <t>SSSZIMS0506478</t>
  </si>
  <si>
    <t>SSSZIMS0506479</t>
  </si>
  <si>
    <t>SSSZIMS0506480</t>
  </si>
  <si>
    <t>SSSZIMS0506481</t>
  </si>
  <si>
    <t>SSSZIMS0506482</t>
  </si>
  <si>
    <t>SSSZIMS0506483</t>
  </si>
  <si>
    <t>SSSZIMS0506484</t>
  </si>
  <si>
    <t>SSSZIMS0506485</t>
  </si>
  <si>
    <t>SSSZIMS0506486</t>
  </si>
  <si>
    <t>SSSZIMS0506487</t>
  </si>
  <si>
    <t>SSSZIMS0506488</t>
  </si>
  <si>
    <t>SSSZIMS0506489</t>
  </si>
  <si>
    <t>SSSZIMS0506490</t>
  </si>
  <si>
    <t>SSSZIMS0506491</t>
  </si>
  <si>
    <t>SSSZIMS0506492</t>
  </si>
  <si>
    <t>SSSZIMS0506493</t>
  </si>
  <si>
    <t>SSSZIMS0506494</t>
  </si>
  <si>
    <t>SSSZIMS0506495</t>
  </si>
  <si>
    <t>SSSZIMS0506496</t>
  </si>
  <si>
    <t>SSSZIMS0506497</t>
  </si>
  <si>
    <t>SSSZIMS0506498</t>
  </si>
  <si>
    <t>SSSZIMS0506499</t>
  </si>
  <si>
    <t>SSSZIMS0506500</t>
  </si>
  <si>
    <t>SSSZIMS0506501</t>
  </si>
  <si>
    <t>SSSZIMS0506502</t>
  </si>
  <si>
    <t>SSSZIMS0506503</t>
  </si>
  <si>
    <t>SSSZIMS0506504</t>
  </si>
  <si>
    <t>SSSZIMS0506505</t>
  </si>
  <si>
    <t>SSSZIMS0506506</t>
  </si>
  <si>
    <t>SSSZIMS0506507</t>
  </si>
  <si>
    <t>SSSZIMS0506508</t>
  </si>
  <si>
    <t>SSSZIMS0506509</t>
  </si>
  <si>
    <t>SSSZIMS0506510</t>
  </si>
  <si>
    <t>SSSZIMS0506511</t>
  </si>
  <si>
    <t>SSSZIMS0506512</t>
  </si>
  <si>
    <t>SSSZIMS0506513</t>
  </si>
  <si>
    <t>SSSZIMS0506514</t>
  </si>
  <si>
    <t>SSSZIMS0506515</t>
  </si>
  <si>
    <t>SSSZIMS0506516</t>
  </si>
  <si>
    <t>SSSZIMS0506517</t>
  </si>
  <si>
    <t>SSSZIMS0506518</t>
  </si>
  <si>
    <t>SSSZIMS0506519</t>
  </si>
  <si>
    <t>SSSZIMS0506520</t>
  </si>
  <si>
    <t>SSSZIMS0506521</t>
  </si>
  <si>
    <t>SSSZIMS0506522</t>
  </si>
  <si>
    <t>SSSZIMS0506523</t>
  </si>
  <si>
    <t>SSSZIMS0506524</t>
  </si>
  <si>
    <t>SSSZIMS0506525</t>
  </si>
  <si>
    <t>SSSZIMS0506526</t>
  </si>
  <si>
    <t>SSSZIMS0506527</t>
  </si>
  <si>
    <t>SSSZIMS0506528</t>
  </si>
  <si>
    <t>SSSZIMS0506529</t>
  </si>
  <si>
    <t>SSSZIMS0506530</t>
  </si>
  <si>
    <t>SSSZIMS0506531</t>
  </si>
  <si>
    <t>SSSZIMS0506532</t>
  </si>
  <si>
    <t>SSSZIMS0506533</t>
  </si>
  <si>
    <t>SSSZIMS0506534</t>
  </si>
  <si>
    <t>SSSZIMS0506535</t>
  </si>
  <si>
    <t>SSSZIMS0506536</t>
  </si>
  <si>
    <t>SSSZIMS0506537</t>
  </si>
  <si>
    <t>SSSZIMS0506538</t>
  </si>
  <si>
    <t>SSSZIMS0506539</t>
  </si>
  <si>
    <t>SSSZIMS0506540</t>
  </si>
  <si>
    <t>SSSZIMS0506541</t>
  </si>
  <si>
    <t>SSSZIMS0506542</t>
  </si>
  <si>
    <t>SSSZIMS0506543</t>
  </si>
  <si>
    <t>SSSZIMS0506544</t>
  </si>
  <si>
    <t>SSSZIMS0506545</t>
  </si>
  <si>
    <t>SSSZIMS0506546</t>
  </si>
  <si>
    <t>SSSZIMS0506547</t>
  </si>
  <si>
    <t>SSSZIMS0506548</t>
  </si>
  <si>
    <t>SSSZIMS0506549</t>
  </si>
  <si>
    <t>SSSZIMS0506550</t>
  </si>
  <si>
    <t>SSSZIMS0506551</t>
  </si>
  <si>
    <t>SSSZIMS0506552</t>
  </si>
  <si>
    <t>SSSZIMS0506553</t>
  </si>
  <si>
    <t>SSSZIMS0506554</t>
  </si>
  <si>
    <t>SSSZIMS0506555</t>
  </si>
  <si>
    <t>SSSZIMS0506556</t>
  </si>
  <si>
    <t>SSSZIMS0506557</t>
  </si>
  <si>
    <t>SSSZIMS0506558</t>
  </si>
  <si>
    <t>SSSZIMS0506559</t>
  </si>
  <si>
    <t>SSSZIMS0506560</t>
  </si>
  <si>
    <t>SSSZIMS0506561</t>
  </si>
  <si>
    <t>SSSZIMS0506562</t>
  </si>
  <si>
    <t>SSSZIMS0506563</t>
  </si>
  <si>
    <t>SSSZIMS0506564</t>
  </si>
  <si>
    <t>SSSZIMS0506565</t>
  </si>
  <si>
    <t>SSSZIMS0506566</t>
  </si>
  <si>
    <t>SSSZIMS0506567</t>
  </si>
  <si>
    <t>SSSZIMS0506568</t>
  </si>
  <si>
    <t>SSSZIMS0506569</t>
  </si>
  <si>
    <t>SSSZIMS0506570</t>
  </si>
  <si>
    <t>SSSZIMS0506571</t>
  </si>
  <si>
    <t>SSSZIMS0506572</t>
  </si>
  <si>
    <t>SSSZIMS0506573</t>
  </si>
  <si>
    <t>SSSZIMS0506574</t>
  </si>
  <si>
    <t>SSSZIMS0506575</t>
  </si>
  <si>
    <t>SSSZIMS0506576</t>
  </si>
  <si>
    <t>SSSZIMS0506577</t>
  </si>
  <si>
    <t>SSSZIMS0506578</t>
  </si>
  <si>
    <t>SSSZIMS0506579</t>
  </si>
  <si>
    <t>SSSZIMS0506580</t>
  </si>
  <si>
    <t>SSSZIMS0506581</t>
  </si>
  <si>
    <t>SSSZIMS0506582</t>
  </si>
  <si>
    <t>SSSZIMS0506583</t>
  </si>
  <si>
    <t>SSSZIMS0506584</t>
  </si>
  <si>
    <t>SSSZIMS0506585</t>
  </si>
  <si>
    <t>SSSZIMS0506586</t>
  </si>
  <si>
    <t>SSSZIMS0506587</t>
  </si>
  <si>
    <t>SSSZIMS0506588</t>
  </si>
  <si>
    <t>SSSZIMS0506589</t>
  </si>
  <si>
    <t>SSSZIMS0506590</t>
  </si>
  <si>
    <t>SSSZIMS0506591</t>
  </si>
  <si>
    <t>SSSZIMS0506592</t>
  </si>
  <si>
    <t>SSSZIMS0506593</t>
  </si>
  <si>
    <t>SSSZIMS0506594</t>
  </si>
  <si>
    <t>SSSZIMS0506595</t>
  </si>
  <si>
    <t>SSSZIMS0506596</t>
  </si>
  <si>
    <t>SSSZIMS0506597</t>
  </si>
  <si>
    <t>SSSZIMS0506598</t>
  </si>
  <si>
    <t>SSSZIMS0506599</t>
  </si>
  <si>
    <t>SSSZIMS0506600</t>
  </si>
  <si>
    <t>SSSZIMS0506601</t>
  </si>
  <si>
    <t>SSSZIMS0506602</t>
  </si>
  <si>
    <t>SSSZIMS0506603</t>
  </si>
  <si>
    <t>SSSZIMS0506604</t>
  </si>
  <si>
    <t>SSSZIMS0506605</t>
  </si>
  <si>
    <t>SSSZIMS0506606</t>
  </si>
  <si>
    <t>SSSZIMS0506607</t>
  </si>
  <si>
    <t>SSSZIMS0506608</t>
  </si>
  <si>
    <t>SSSZIMS0506609</t>
  </si>
  <si>
    <t>SSSZIMS0506610</t>
  </si>
  <si>
    <t>SSSZIMS0506611</t>
  </si>
  <si>
    <t>SSSZIMS0506612</t>
  </si>
  <si>
    <t>SSSZIMS0506613</t>
  </si>
  <si>
    <t>SSSZIMS0506614</t>
  </si>
  <si>
    <t>SSSZIMS0506615</t>
  </si>
  <si>
    <t>SSSZIMS0506616</t>
  </si>
  <si>
    <t>SSSZIMS0506617</t>
  </si>
  <si>
    <t>SSSZIMS0506618</t>
  </si>
  <si>
    <t>SSSZIMS0506619</t>
  </si>
  <si>
    <t>SSSZIMS0506620</t>
  </si>
  <si>
    <t>SSSZIMS0506621</t>
  </si>
  <si>
    <t>SSSZIMS0506622</t>
  </si>
  <si>
    <t>SSSZIMS0506623</t>
  </si>
  <si>
    <t>SSSZIMS0506624</t>
  </si>
  <si>
    <t>SSSZIMS0506625</t>
  </si>
  <si>
    <t>SSSZIMS0506626</t>
  </si>
  <si>
    <t>SSSZIMS0506627</t>
  </si>
  <si>
    <t>SSSZIMS0506628</t>
  </si>
  <si>
    <t>SSSZIMS0506629</t>
  </si>
  <si>
    <t>SSSZIMS0506630</t>
  </si>
  <si>
    <t>SSSZIMS0506631</t>
  </si>
  <si>
    <t>SSSZIMS0506632</t>
  </si>
  <si>
    <t>SSSZIMS0506633</t>
  </si>
  <si>
    <t>SSSZIMS0506634</t>
  </si>
  <si>
    <t>SSSZIMS0506635</t>
  </si>
  <si>
    <t>SSSZIMS0506636</t>
  </si>
  <si>
    <t>SSSZIMS0506637</t>
  </si>
  <si>
    <t>SSSZIMS0506638</t>
  </si>
  <si>
    <t>SSSZIMS0506639</t>
  </si>
  <si>
    <t>SSSZIMS0506640</t>
  </si>
  <si>
    <t>SSSZIMS0506641</t>
  </si>
  <si>
    <t>SSSZIMS0506642</t>
  </si>
  <si>
    <t>SSSZIMS0506643</t>
  </si>
  <si>
    <t>SSSZIMS0506644</t>
  </si>
  <si>
    <t>SSSZIMS0506645</t>
  </si>
  <si>
    <t>SSSZIMS0506646</t>
  </si>
  <si>
    <t>SSSZIMS0506647</t>
  </si>
  <si>
    <t>SSSZIMS0506648</t>
  </si>
  <si>
    <t>SSSZIMS0506649</t>
  </si>
  <si>
    <t>SSSZIMS0506650</t>
  </si>
  <si>
    <t>SSSZIMS0506651</t>
  </si>
  <si>
    <t>SSSZIMS0506652</t>
  </si>
  <si>
    <t>SSSZIMS0506653</t>
  </si>
  <si>
    <t>SSSZIMS0506654</t>
  </si>
  <si>
    <t>SSSZIMS0506655</t>
  </si>
  <si>
    <t>SSSZIMS0506656</t>
  </si>
  <si>
    <t>SSSZIMS0506657</t>
  </si>
  <si>
    <t>SSSZIMS0506658</t>
  </si>
  <si>
    <t>SSSZIMS0506659</t>
  </si>
  <si>
    <t>SSSZIMS0506660</t>
  </si>
  <si>
    <t>SSSZIMS0506661</t>
  </si>
  <si>
    <t>SSSZIMS0506662</t>
  </si>
  <si>
    <t>SSSZIMS0506663</t>
  </si>
  <si>
    <t>SSSZIMS0506664</t>
  </si>
  <si>
    <t>SSSZIMS0506665</t>
  </si>
  <si>
    <t>SSSZIMS0506666</t>
  </si>
  <si>
    <t>SSSZIMS0506667</t>
  </si>
  <si>
    <t>SSSZIMS0506668</t>
  </si>
  <si>
    <t>SSSZIMS0506669</t>
  </si>
  <si>
    <t>SSSZIMS0506670</t>
  </si>
  <si>
    <t>SSSZIMS0506671</t>
  </si>
  <si>
    <t>SSSZIMS0506672</t>
  </si>
  <si>
    <t>SSSZIMS0506673</t>
  </si>
  <si>
    <t>SSSZIMS0506674</t>
  </si>
  <si>
    <t>SSSZIMS0506675</t>
  </si>
  <si>
    <t>SSSZIMS0506676</t>
  </si>
  <si>
    <t>SSSZIMS0506677</t>
  </si>
  <si>
    <t>SSSZIMS0506678</t>
  </si>
  <si>
    <t>SSSZIMS0506679</t>
  </si>
  <si>
    <t>SSSZIMS0506680</t>
  </si>
  <si>
    <t>SSSZIMS0506681</t>
  </si>
  <si>
    <t>SSSZIMS0506682</t>
  </si>
  <si>
    <t>SSSZIMS0506683</t>
  </si>
  <si>
    <t>SSSZIMS0506684</t>
  </si>
  <si>
    <t>SSSZIMS0506685</t>
  </si>
  <si>
    <t>SSSZIMS0506686</t>
  </si>
  <si>
    <t>SSSZIMS0506687</t>
  </si>
  <si>
    <t>SSSZIMS0506688</t>
  </si>
  <si>
    <t>SSSZIMS0506689</t>
  </si>
  <si>
    <t>SSSZIMS0506690</t>
  </si>
  <si>
    <t>SSSZIMS0506691</t>
  </si>
  <si>
    <t>SSSZIMS0506692</t>
  </si>
  <si>
    <t>SSSZIMS0506693</t>
  </si>
  <si>
    <t>SSSZIMS0506694</t>
  </si>
  <si>
    <t>SSSZIMS0506695</t>
  </si>
  <si>
    <t>SSSZIMS0506696</t>
  </si>
  <si>
    <t>SSSZIMS0506697</t>
  </si>
  <si>
    <t>SSSZIMS0506698</t>
  </si>
  <si>
    <t>SSSZIMS0506699</t>
  </si>
  <si>
    <t>SSSZIMS0506700</t>
  </si>
  <si>
    <t>SSSZIMS0506701</t>
  </si>
  <si>
    <t>SSSZIMS0506702</t>
  </si>
  <si>
    <t>SSSZIMS0506703</t>
  </si>
  <si>
    <t>SSSZIMS0506704</t>
  </si>
  <si>
    <t>SSSZIMS0506705</t>
  </si>
  <si>
    <t>SSSZIMS0506706</t>
  </si>
  <si>
    <t>SSSZIMS0506707</t>
  </si>
  <si>
    <t>SSSZIMS0506708</t>
  </si>
  <si>
    <t>SSSZIMS0506709</t>
  </si>
  <si>
    <t>SSSZIMS0506710</t>
  </si>
  <si>
    <t>SSSZIMS0506711</t>
  </si>
  <si>
    <t>SSSZIMS0506712</t>
  </si>
  <si>
    <t>SSSZIMS0506713</t>
  </si>
  <si>
    <t>SSSZIMS0506714</t>
  </si>
  <si>
    <t>SSSZIMS0506715</t>
  </si>
  <si>
    <t>SSSZIMS0506716</t>
  </si>
  <si>
    <t>SSSZIMS0506717</t>
  </si>
  <si>
    <t>SSSZIMS0506718</t>
  </si>
  <si>
    <t>SSSZIMS0506719</t>
  </si>
  <si>
    <t>SSSZIMS0506720</t>
  </si>
  <si>
    <t>SSSZIMS0506721</t>
  </si>
  <si>
    <t>SSSZIMS0506722</t>
  </si>
  <si>
    <t>SSSZIMS0506723</t>
  </si>
  <si>
    <t>SSSZIMS0506724</t>
  </si>
  <si>
    <t>SSSZIMS0506725</t>
  </si>
  <si>
    <t>SSSZIMS0506726</t>
  </si>
  <si>
    <t>SSSZIMS0506727</t>
  </si>
  <si>
    <t>SSSZIMS0506728</t>
  </si>
  <si>
    <t>SSSZIMS0506729</t>
  </si>
  <si>
    <t>SSSZIMS0506730</t>
  </si>
  <si>
    <t>SSSZIMS0506731</t>
  </si>
  <si>
    <t>SSSZIMS0506732</t>
  </si>
  <si>
    <t>SSSZIMS0506733</t>
  </si>
  <si>
    <t>SSSZIMS0506734</t>
  </si>
  <si>
    <t>SSSZIMS0506735</t>
  </si>
  <si>
    <t>SSSZIMS0506736</t>
  </si>
  <si>
    <t>SSSZIMS0506737</t>
  </si>
  <si>
    <t>SSSZIMS0506738</t>
  </si>
  <si>
    <t>SSSZIMS0506739</t>
  </si>
  <si>
    <t>SSSZIMS0506740</t>
  </si>
  <si>
    <t>SSSZIMS0506741</t>
  </si>
  <si>
    <t>SSSZIMS0506742</t>
  </si>
  <si>
    <t>SSSZIMS0506743</t>
  </si>
  <si>
    <t>SSSZIMS0506744</t>
  </si>
  <si>
    <t>SSSZIMS0506745</t>
  </si>
  <si>
    <t>SSSZIMS0506746</t>
  </si>
  <si>
    <t>SSSZIMS0506747</t>
  </si>
  <si>
    <t>SSSZIMS0506748</t>
  </si>
  <si>
    <t>SSSZIMS0506749</t>
  </si>
  <si>
    <t>SSSZIMS0506750</t>
  </si>
  <si>
    <t>SSSZIMS0506751</t>
  </si>
  <si>
    <t>SSSZIMS0506752</t>
  </si>
  <si>
    <t>SSSZIMS0506753</t>
  </si>
  <si>
    <t>SSSZIMS0506754</t>
  </si>
  <si>
    <t>SSSZIMS0506755</t>
  </si>
  <si>
    <t>SSSZIMS0506756</t>
  </si>
  <si>
    <t>SSSZIMS0506757</t>
  </si>
  <si>
    <t>SSSZIMS0506758</t>
  </si>
  <si>
    <t>SSSZIMS0506759</t>
  </si>
  <si>
    <t>SSSZIMS0506760</t>
  </si>
  <si>
    <t>SSSZIMS0506761</t>
  </si>
  <si>
    <t>SSSZIMS0506762</t>
  </si>
  <si>
    <t>SSSZIMS0506763</t>
  </si>
  <si>
    <t>SSSZIMS0506764</t>
  </si>
  <si>
    <t>SSSZIMS0506765</t>
  </si>
  <si>
    <t>SSSZIMS0506766</t>
  </si>
  <si>
    <t>SSSZIMS0506767</t>
  </si>
  <si>
    <t>SSSZIMS0506768</t>
  </si>
  <si>
    <t>SSSZIMS0506769</t>
  </si>
  <si>
    <t>SSSZIMS0506770</t>
  </si>
  <si>
    <t>SSSZIMS0506771</t>
  </si>
  <si>
    <t>SSSZIMS0506772</t>
  </si>
  <si>
    <t>SSSZIMS0506773</t>
  </si>
  <si>
    <t>SSSZIMS0506774</t>
  </si>
  <si>
    <t>SSSZIMS0506775</t>
  </si>
  <si>
    <t>SSSZIMS0506776</t>
  </si>
  <si>
    <t>SSSZIMS0506777</t>
  </si>
  <si>
    <t>SSSZIMS0506778</t>
  </si>
  <si>
    <t>SSSZIMS0506779</t>
  </si>
  <si>
    <t>SSSZIMS0506780</t>
  </si>
  <si>
    <t>SSSZIMS0506781</t>
  </si>
  <si>
    <t>SSSZIMS0506782</t>
  </si>
  <si>
    <t>SSSZIMS0506783</t>
  </si>
  <si>
    <t>SSSZIMS0506784</t>
  </si>
  <si>
    <t>SSSZIMS0506785</t>
  </si>
  <si>
    <t>SSSZIMS0506786</t>
  </si>
  <si>
    <t>SSSZIMS0506787</t>
  </si>
  <si>
    <t>SSSZIMS0506788</t>
  </si>
  <si>
    <t>SSSZIMS0506789</t>
  </si>
  <si>
    <t>SSSZIMS0506790</t>
  </si>
  <si>
    <t>SSSZIMS0506791</t>
  </si>
  <si>
    <t>SSSZIMS0506792</t>
  </si>
  <si>
    <t>SSSZIMS0506793</t>
  </si>
  <si>
    <t>SSSZIMS0506794</t>
  </si>
  <si>
    <t>SSSZIMS0506795</t>
  </si>
  <si>
    <t>SSSZIMS0506796</t>
  </si>
  <si>
    <t>SSSZIMS0506797</t>
  </si>
  <si>
    <t>SSSZIMS0506798</t>
  </si>
  <si>
    <t>SSSZIMS0506799</t>
  </si>
  <si>
    <t>SSSZIMS0506800</t>
  </si>
  <si>
    <t>SSSZIMS0506801</t>
  </si>
  <si>
    <t>SSSZIMS0506802</t>
  </si>
  <si>
    <t>SSSZIMS0506803</t>
  </si>
  <si>
    <t>SSSZIMS0506804</t>
  </si>
  <si>
    <t>SSSZIMS0506805</t>
  </si>
  <si>
    <t>SSSZIMS0506806</t>
  </si>
  <si>
    <t>SSSZIMS0506807</t>
  </si>
  <si>
    <t>SSSZIMS0506808</t>
  </si>
  <si>
    <t>SSSZIMS0506809</t>
  </si>
  <si>
    <t>SSSZIMS0506810</t>
  </si>
  <si>
    <t>SSSZIMS0506811</t>
  </si>
  <si>
    <t>SSSZIMS0506812</t>
  </si>
  <si>
    <t>SSSZIMS0506813</t>
  </si>
  <si>
    <t>SSSZIMS0506814</t>
  </si>
  <si>
    <t>SSSZIMS0506815</t>
  </si>
  <si>
    <t>SSSZIMS0506816</t>
  </si>
  <si>
    <t>SSSZIMS0506817</t>
  </si>
  <si>
    <t>SSSZIMS0506818</t>
  </si>
  <si>
    <t>SSSZIMS0506819</t>
  </si>
  <si>
    <t>SSSZIMS0506820</t>
  </si>
  <si>
    <t>SSSZIMS0506821</t>
  </si>
  <si>
    <t>SSSZIMS0506822</t>
  </si>
  <si>
    <t>SSSZIMS0506823</t>
  </si>
  <si>
    <t>SSSZIMS0506824</t>
  </si>
  <si>
    <t>SSSZIMS0506825</t>
  </si>
  <si>
    <t>SSSZIMS0506826</t>
  </si>
  <si>
    <t>SSSZIMS0506827</t>
  </si>
  <si>
    <t>SSSZIMS0506828</t>
  </si>
  <si>
    <t>SSSZIMS0506829</t>
  </si>
  <si>
    <t>SSSZIMS0506830</t>
  </si>
  <si>
    <t>SSSZIMS0506831</t>
  </si>
  <si>
    <t>SSSZIMS0506832</t>
  </si>
  <si>
    <t>SSSZIMS0506833</t>
  </si>
  <si>
    <t>SSSZIMS0506834</t>
  </si>
  <si>
    <t>SSSZIMS0506835</t>
  </si>
  <si>
    <t>SSSZIMS0506836</t>
  </si>
  <si>
    <t>SSSZIMS0506837</t>
  </si>
  <si>
    <t>SSSZIMS0506838</t>
  </si>
  <si>
    <t>SSSZIMS0506839</t>
  </si>
  <si>
    <t>SSSZIMS0506840</t>
  </si>
  <si>
    <t>SSSZIMS0506841</t>
  </si>
  <si>
    <t>SSSZIMS0506842</t>
  </si>
  <si>
    <t>SSSZIMS0506843</t>
  </si>
  <si>
    <t>SSSZIMS0506844</t>
  </si>
  <si>
    <t>SSSZIMS0506845</t>
  </si>
  <si>
    <t>SSSZIMS0506846</t>
  </si>
  <si>
    <t>SSSZIMS0506847</t>
  </si>
  <si>
    <t>SSSZIMS0506848</t>
  </si>
  <si>
    <t>SSSZIMS0506849</t>
  </si>
  <si>
    <t>SSSZIMS0506850</t>
  </si>
  <si>
    <t>SSSZIMS0506851</t>
  </si>
  <si>
    <t>SSSZIMS0506852</t>
  </si>
  <si>
    <t>SSSZIMS0506853</t>
  </si>
  <si>
    <t>SSSZIMS0506854</t>
  </si>
  <si>
    <t>SSSZIMS0506855</t>
  </si>
  <si>
    <t>SSSZIMS0506856</t>
  </si>
  <si>
    <t>SSSZIMS0506857</t>
  </si>
  <si>
    <t>SSSZIMS0506858</t>
  </si>
  <si>
    <t>SSSZIMS0506859</t>
  </si>
  <si>
    <t>SSSZIMS0506860</t>
  </si>
  <si>
    <t>SSSZIMS0506861</t>
  </si>
  <si>
    <t>SSSZIMS0506862</t>
  </si>
  <si>
    <t>SSSZIMS0506863</t>
  </si>
  <si>
    <t>SSSZIMS0506864</t>
  </si>
  <si>
    <t>SSSZIMS0506865</t>
  </si>
  <si>
    <t>SSSZIMS0506866</t>
  </si>
  <si>
    <t>SSSZIMS0506867</t>
  </si>
  <si>
    <t>SSSZIMS0506868</t>
  </si>
  <si>
    <t>SSSZIMS0506869</t>
  </si>
  <si>
    <t>SSSZIMS0506870</t>
  </si>
  <si>
    <t>SSSZIMS0506871</t>
  </si>
  <si>
    <t>SSSZIMS0506872</t>
  </si>
  <si>
    <t>SSSZIMS0506873</t>
  </si>
  <si>
    <t>SSSZIMS0506874</t>
  </si>
  <si>
    <t>SSSZIMS0506875</t>
  </si>
  <si>
    <t>SSSZIMS0506876</t>
  </si>
  <si>
    <t>SSSZIMS0506877</t>
  </si>
  <si>
    <t>SSSZIMS0506878</t>
  </si>
  <si>
    <t>SSSZIMS0506879</t>
  </si>
  <si>
    <t>SSSZIMS0506880</t>
  </si>
  <si>
    <t>SSSZIMS0506881</t>
  </si>
  <si>
    <t>SSSZIMS0506882</t>
  </si>
  <si>
    <t>SSSZIMS0506883</t>
  </si>
  <si>
    <t>SSSZIMS0506884</t>
  </si>
  <si>
    <t>SSSZIMS0506885</t>
  </si>
  <si>
    <t>SSSZIMS0506886</t>
  </si>
  <si>
    <t>SSSZIMS0506887</t>
  </si>
  <si>
    <t>SSSZIMS0506888</t>
  </si>
  <si>
    <t>SSSZIMS0506889</t>
  </si>
  <si>
    <t>SSSZIMS0506890</t>
  </si>
  <si>
    <t>SSSZIMS0506891</t>
  </si>
  <si>
    <t>SSSZIMS0506892</t>
  </si>
  <si>
    <t>SSSZIMS0506893</t>
  </si>
  <si>
    <t>SSSZIMS0506894</t>
  </si>
  <si>
    <t>SSSZIMS0506895</t>
  </si>
  <si>
    <t>SSSZIMS0506896</t>
  </si>
  <si>
    <t>SSSZIMS0506897</t>
  </si>
  <si>
    <t>SSSZIMS0506898</t>
  </si>
  <si>
    <t>SSSZIMS0506899</t>
  </si>
  <si>
    <t>SSSZIMS0506900</t>
  </si>
  <si>
    <t>SSSZIMS0506901</t>
  </si>
  <si>
    <t>SSSZIMS0506902</t>
  </si>
  <si>
    <t>SSSZIMS0506903</t>
  </si>
  <si>
    <t>SSSZIMS0506904</t>
  </si>
  <si>
    <t>SSSZIMS0506905</t>
  </si>
  <si>
    <t>SSSZIMS0506906</t>
  </si>
  <si>
    <t>SSSZIMS0506907</t>
  </si>
  <si>
    <t>SSSZIMS0506908</t>
  </si>
  <si>
    <t>SSSZIMS0506909</t>
  </si>
  <si>
    <t>SSSZIMS0506910</t>
  </si>
  <si>
    <t>SSSZIMS0506911</t>
  </si>
  <si>
    <t>SSSZIMS0506912</t>
  </si>
  <si>
    <t>SSSZIMS0506913</t>
  </si>
  <si>
    <t>SSSZIMS0506914</t>
  </si>
  <si>
    <t>SSSZIMS0506915</t>
  </si>
  <si>
    <t>SSSZIMS0506916</t>
  </si>
  <si>
    <t>SSSZIMS0506917</t>
  </si>
  <si>
    <t>SSSZIMS0506918</t>
  </si>
  <si>
    <t>SSSZIMS0506919</t>
  </si>
  <si>
    <t>SSSZIMS0506920</t>
  </si>
  <si>
    <t>SSSZIMS0506921</t>
  </si>
  <si>
    <t>SSSZIMS0506922</t>
  </si>
  <si>
    <t>SSSZIMS0506923</t>
  </si>
  <si>
    <t>SSSZIMS0506924</t>
  </si>
  <si>
    <t>SSSZIMS0506925</t>
  </si>
  <si>
    <t>SSSZIMS0506926</t>
  </si>
  <si>
    <t>SSSZIMS0506927</t>
  </si>
  <si>
    <t>SSSZIMS0506928</t>
  </si>
  <si>
    <t>SSSZIMS0506929</t>
  </si>
  <si>
    <t>SSSZIMS0506930</t>
  </si>
  <si>
    <t>SSSZIMS0506931</t>
  </si>
  <si>
    <t>SSSZIMS0506932</t>
  </si>
  <si>
    <t>SSSZIMS0506933</t>
  </si>
  <si>
    <t>SSSZIMS0506934</t>
  </si>
  <si>
    <t>SSSZIMS0506935</t>
  </si>
  <si>
    <t>SSSZIMS0506936</t>
  </si>
  <si>
    <t>SSSZIMS0506937</t>
  </si>
  <si>
    <t>SSSZIMS0506938</t>
  </si>
  <si>
    <t>SSSZIMS0506939</t>
  </si>
  <si>
    <t>SSSZIMS0506940</t>
  </si>
  <si>
    <t>SSSZIMS0506941</t>
  </si>
  <si>
    <t>SSSZIMS0506942</t>
  </si>
  <si>
    <t>SSSZIMS0506943</t>
  </si>
  <si>
    <t>SSSZIMS0506944</t>
  </si>
  <si>
    <t>SSSZIMS0506945</t>
  </si>
  <si>
    <t>SSSZIMS0506946</t>
  </si>
  <si>
    <t>SSSZIMS0506947</t>
  </si>
  <si>
    <t>SSSZIMS0506948</t>
  </si>
  <si>
    <t>SSSZIMS0506949</t>
  </si>
  <si>
    <t>SSSZIMS0506950</t>
  </si>
  <si>
    <t>SSSZIMS0506951</t>
  </si>
  <si>
    <t>SSSZIMS0506952</t>
  </si>
  <si>
    <t>SSSZIMS0506953</t>
  </si>
  <si>
    <t>SSSZIMS0506954</t>
  </si>
  <si>
    <t>SSSZIMS0506955</t>
  </si>
  <si>
    <t>SSSZIMS0506956</t>
  </si>
  <si>
    <t>SSSZIMS0506957</t>
  </si>
  <si>
    <t>SSSZIMS0506958</t>
  </si>
  <si>
    <t>SSSZIMS0506959</t>
  </si>
  <si>
    <t>SSSZIMS0506960</t>
  </si>
  <si>
    <t>SSSZIMS0506961</t>
  </si>
  <si>
    <t>SSSZIMS0506962</t>
  </si>
  <si>
    <t>SSSZIMS0506963</t>
  </si>
  <si>
    <t>SSSZIMS0506964</t>
  </si>
  <si>
    <t>SSSZIMS0506965</t>
  </si>
  <si>
    <t>SSSZIMS0506966</t>
  </si>
  <si>
    <t>SSSZIMS0506967</t>
  </si>
  <si>
    <t>SSSZIMS0506968</t>
  </si>
  <si>
    <t>SSSZIMS0506969</t>
  </si>
  <si>
    <t>SSSZIMS0506970</t>
  </si>
  <si>
    <t>SSSZIMS0506971</t>
  </si>
  <si>
    <t>SSSZIMS0506972</t>
  </si>
  <si>
    <t>SSSZIMS0506973</t>
  </si>
  <si>
    <t>SSSZIMS0506974</t>
  </si>
  <si>
    <t>SSSZIMS0506975</t>
  </si>
  <si>
    <t>SSSZIMS0506976</t>
  </si>
  <si>
    <t>SSSZIMS0506977</t>
  </si>
  <si>
    <t>SSSZIMS0506978</t>
  </si>
  <si>
    <t>SSSZIMS0506979</t>
  </si>
  <si>
    <t>SSSZIMS0506980</t>
  </si>
  <si>
    <t>SSSZIMS0506981</t>
  </si>
  <si>
    <t>SSSZIMS0506982</t>
  </si>
  <si>
    <t>SSSZIMS0506983</t>
  </si>
  <si>
    <t>SSSZIMS0506984</t>
  </si>
  <si>
    <t>SSSZIMS0506985</t>
  </si>
  <si>
    <t>SSSZIMS0506986</t>
  </si>
  <si>
    <t>SSSZIMS0506987</t>
  </si>
  <si>
    <t>SSSZIMS0506988</t>
  </si>
  <si>
    <t>SSSZIMS0506989</t>
  </si>
  <si>
    <t>SSSZIMS0506990</t>
  </si>
  <si>
    <t>SSSZIMS0506991</t>
  </si>
  <si>
    <t>SSSZIMS0506992</t>
  </si>
  <si>
    <t>SSSZIMS0506993</t>
  </si>
  <si>
    <t>SSSZIMS0506994</t>
  </si>
  <si>
    <t>SSSZIMS0506995</t>
  </si>
  <si>
    <t>SSSZIMS0506996</t>
  </si>
  <si>
    <t>SSSZIMS0506997</t>
  </si>
  <si>
    <t>SSSZIMS0506998</t>
  </si>
  <si>
    <t>SSSZIMS0506999</t>
  </si>
  <si>
    <t>SSSZIMS0507000</t>
  </si>
  <si>
    <t>SSSZIMS0507001</t>
  </si>
  <si>
    <t>SSSZIMS0507002</t>
  </si>
  <si>
    <t>SSSZIMS0507003</t>
  </si>
  <si>
    <t>SSSZIMS0507004</t>
  </si>
  <si>
    <t>SSSZIMS0507005</t>
  </si>
  <si>
    <t>SSSZIMS0507006</t>
  </si>
  <si>
    <t>SSSZIMS0507007</t>
  </si>
  <si>
    <t>SSSZIMS0507008</t>
  </si>
  <si>
    <t>SSSZIMS0507009</t>
  </si>
  <si>
    <t>SSSZIMS0507010</t>
  </si>
  <si>
    <t>SSSZIMS0507011</t>
  </si>
  <si>
    <t>SSSZIMS0507012</t>
  </si>
  <si>
    <t>SSSZIMS0507013</t>
  </si>
  <si>
    <t>SSSZIMS0507014</t>
  </si>
  <si>
    <t>SSSZIMS0507015</t>
  </si>
  <si>
    <t>SSSZIMS0507016</t>
  </si>
  <si>
    <t>SSSZIMS0507017</t>
  </si>
  <si>
    <t>SSSZIMS0507018</t>
  </si>
  <si>
    <t>SSSZIMS0507019</t>
  </si>
  <si>
    <t>SSSZIMS0507020</t>
  </si>
  <si>
    <t>SSSZIMS0507021</t>
  </si>
  <si>
    <t>SSSZIMS0507022</t>
  </si>
  <si>
    <t>SSSZIMS0507023</t>
  </si>
  <si>
    <t>SSSZIMS0507024</t>
  </si>
  <si>
    <t>SSSZIMS0507025</t>
  </si>
  <si>
    <t>SSSZIMS0507026</t>
  </si>
  <si>
    <t>SSSZIMS0507027</t>
  </si>
  <si>
    <t>SSSZIMS0507028</t>
  </si>
  <si>
    <t>SSSZIMS0507029</t>
  </si>
  <si>
    <t>SSSZIMS0507030</t>
  </si>
  <si>
    <t>SSSZIMS0507031</t>
  </si>
  <si>
    <t>SSSZIMS0507032</t>
  </si>
  <si>
    <t>SSSZIMS0507033</t>
  </si>
  <si>
    <t>SSSZIMS0507034</t>
  </si>
  <si>
    <t>SSSZIMS0507035</t>
  </si>
  <si>
    <t>SSSZIMS0507036</t>
  </si>
  <si>
    <t>SSSZIMS0507037</t>
  </si>
  <si>
    <t>SSSZIMS0507038</t>
  </si>
  <si>
    <t>SSSZIMS0507039</t>
  </si>
  <si>
    <t>SSSZIMS0507040</t>
  </si>
  <si>
    <t>SSSZIMS0507041</t>
  </si>
  <si>
    <t>SSSZIMS0507042</t>
  </si>
  <si>
    <t>SSSZIMS0507043</t>
  </si>
  <si>
    <t>SSSZIMS0507044</t>
  </si>
  <si>
    <t>SSSZIMS0507045</t>
  </si>
  <si>
    <t>SSSZIMS0507046</t>
  </si>
  <si>
    <t>SSSZIMS0507047</t>
  </si>
  <si>
    <t>SSSZIMS0507048</t>
  </si>
  <si>
    <t>SSSZIMS0507049</t>
  </si>
  <si>
    <t>SSSZIMS0507050</t>
  </si>
  <si>
    <t>SSSZIMS0507051</t>
  </si>
  <si>
    <t>SSSZIMS0507052</t>
  </si>
  <si>
    <t>SSSZIMS0507053</t>
  </si>
  <si>
    <t>SSSZIMS0507054</t>
  </si>
  <si>
    <t>SSSZIMS0507055</t>
  </si>
  <si>
    <t>SSSZIMS0507056</t>
  </si>
  <si>
    <t>SSSZIMS0507057</t>
  </si>
  <si>
    <t>SSSZIMS0507058</t>
  </si>
  <si>
    <t>SSSZIMS0507059</t>
  </si>
  <si>
    <t>SSSZIMS0507060</t>
  </si>
  <si>
    <t>SSSZIMS0507061</t>
  </si>
  <si>
    <t>SSSZIMS0507062</t>
  </si>
  <si>
    <t>SSSZIMS0507063</t>
  </si>
  <si>
    <t>SSSZIMS0507064</t>
  </si>
  <si>
    <t>SSSZIMS0507065</t>
  </si>
  <si>
    <t>SSSZIMS0507066</t>
  </si>
  <si>
    <t>SSSZIMS0507067</t>
  </si>
  <si>
    <t>SSSZIMS0507068</t>
  </si>
  <si>
    <t>SSSZIMS0507069</t>
  </si>
  <si>
    <t>SSSZIMS0507070</t>
  </si>
  <si>
    <t>SSSZIMS0507071</t>
  </si>
  <si>
    <t>SSSZIMS0507072</t>
  </si>
  <si>
    <t>SSSZIMS0507073</t>
  </si>
  <si>
    <t>SSSZIMS0507074</t>
  </si>
  <si>
    <t>SSSZIMS0507075</t>
  </si>
  <si>
    <t>SSSZIMS0507076</t>
  </si>
  <si>
    <t>SSSZIMS0507077</t>
  </si>
  <si>
    <t>SSSZIMS0507078</t>
  </si>
  <si>
    <t>SSSZIMS0507079</t>
  </si>
  <si>
    <t>SSSZIMS0507080</t>
  </si>
  <si>
    <t>SSSZIMS0507081</t>
  </si>
  <si>
    <t>SSSZIMS0507082</t>
  </si>
  <si>
    <t>SSSZIMS0507083</t>
  </si>
  <si>
    <t>SSSZIMS0507084</t>
  </si>
  <si>
    <t>SSSZIMS0507085</t>
  </si>
  <si>
    <t>SSSZIMS0507086</t>
  </si>
  <si>
    <t>SSSZIMS0507087</t>
  </si>
  <si>
    <t>SSSZIMS0507088</t>
  </si>
  <si>
    <t>SSSZIMS0507089</t>
  </si>
  <si>
    <t>SSSZIMS0507090</t>
  </si>
  <si>
    <t>SSSZIMS0507091</t>
  </si>
  <si>
    <t>SSSZIMS0507092</t>
  </si>
  <si>
    <t>SSSZIMS0507093</t>
  </si>
  <si>
    <t>SSSZIMS0507094</t>
  </si>
  <si>
    <t>SSSZIMS0507095</t>
  </si>
  <si>
    <t>SSSZIMS0507096</t>
  </si>
  <si>
    <t>SSSZIMS0507097</t>
  </si>
  <si>
    <t>SSSZIMS0507098</t>
  </si>
  <si>
    <t>SSSZIMS0507099</t>
  </si>
  <si>
    <t>SSSZIMS0507100</t>
  </si>
  <si>
    <t>SSSZIMS0507101</t>
  </si>
  <si>
    <t>SSSZIMS0507102</t>
  </si>
  <si>
    <t>SSSZIMS0507103</t>
  </si>
  <si>
    <t>SSSZIMS0507104</t>
  </si>
  <si>
    <t>SSSZIMS0507105</t>
  </si>
  <si>
    <t>SSSZIMS0507106</t>
  </si>
  <si>
    <t>SSSZIMS0507107</t>
  </si>
  <si>
    <t>SSSZIMS0507108</t>
  </si>
  <si>
    <t>SSSZIMS0507109</t>
  </si>
  <si>
    <t>SSSZIMS0507110</t>
  </si>
  <si>
    <t>SSSZIMS0507111</t>
  </si>
  <si>
    <t>SSSZIMS0507112</t>
  </si>
  <si>
    <t>SSSZIMS0507113</t>
  </si>
  <si>
    <t>SSSZIMS0507114</t>
  </si>
  <si>
    <t>SSSZIMS0507115</t>
  </si>
  <si>
    <t>SSSZIMS0507116</t>
  </si>
  <si>
    <t>SSSZIMS0507117</t>
  </si>
  <si>
    <t>SSSZIMS0507118</t>
  </si>
  <si>
    <t>SSSZIMS0507119</t>
  </si>
  <si>
    <t>SSSZIMS0507120</t>
  </si>
  <si>
    <t>SSSZIMS0507121</t>
  </si>
  <si>
    <t>SSSZIMS0507122</t>
  </si>
  <si>
    <t>SSSZIMS0507123</t>
  </si>
  <si>
    <t>SSSZIMS0507124</t>
  </si>
  <si>
    <t>SSSZIMS0507125</t>
  </si>
  <si>
    <t>SSSZIMS0507126</t>
  </si>
  <si>
    <t>SSSZIMS0507127</t>
  </si>
  <si>
    <t>SSSZIMS0507128</t>
  </si>
  <si>
    <t>SSSZIMS0507129</t>
  </si>
  <si>
    <t>SSSZIMS0507130</t>
  </si>
  <si>
    <t>SSSZIMS0507131</t>
  </si>
  <si>
    <t>SSSZIMS0507132</t>
  </si>
  <si>
    <t>SSSZIMS0507133</t>
  </si>
  <si>
    <t>SSSZIMS0507134</t>
  </si>
  <si>
    <t>SSSZIMS0507135</t>
  </si>
  <si>
    <t>SSSZIMS0507136</t>
  </si>
  <si>
    <t>SSSZIMS0507137</t>
  </si>
  <si>
    <t>SSSZIMS0507138</t>
  </si>
  <si>
    <t>SSSZIMS0507139</t>
  </si>
  <si>
    <t>SSSZIMS0507140</t>
  </si>
  <si>
    <t>SSSZIMS0507141</t>
  </si>
  <si>
    <t>SSSZIMS0507142</t>
  </si>
  <si>
    <t>SSSZIMS0507143</t>
  </si>
  <si>
    <t>SSSZIMS0507144</t>
  </si>
  <si>
    <t>SSSZIMS0507145</t>
  </si>
  <si>
    <t>SSSZIMS0507146</t>
  </si>
  <si>
    <t>SSSZIMS0507147</t>
  </si>
  <si>
    <t>SSSZIMS0507148</t>
  </si>
  <si>
    <t>SSSZIMS0507149</t>
  </si>
  <si>
    <t>SSSZIMS0507150</t>
  </si>
  <si>
    <t>SSSZIMS0507151</t>
  </si>
  <si>
    <t>SSSZIMS0507152</t>
  </si>
  <si>
    <t>SSSZIMS0507153</t>
  </si>
  <si>
    <t>SSSZIMS0507154</t>
  </si>
  <si>
    <t>SSSZIMS0507155</t>
  </si>
  <si>
    <t>SSSZIMS0507156</t>
  </si>
  <si>
    <t>SSSZIMS0507157</t>
  </si>
  <si>
    <t>SSSZIMS0507158</t>
  </si>
  <si>
    <t>SSSZIMS0507159</t>
  </si>
  <si>
    <t>SSSZIMS0507160</t>
  </si>
  <si>
    <t>SSSZIMS0507161</t>
  </si>
  <si>
    <t>SSSZIMS0507162</t>
  </si>
  <si>
    <t>SSSZIMS0507163</t>
  </si>
  <si>
    <t>SSSZIMS0507164</t>
  </si>
  <si>
    <t>SSSZIMS0507165</t>
  </si>
  <si>
    <t>SSSZIMS0507166</t>
  </si>
  <si>
    <t>SSSZIMS0507167</t>
  </si>
  <si>
    <t>SSSZIMS0507168</t>
  </si>
  <si>
    <t>SSSZIMS0507169</t>
  </si>
  <si>
    <t>SSSZIMS0507170</t>
  </si>
  <si>
    <t>SSSZIMS0507171</t>
  </si>
  <si>
    <t>SSSZIMS0507172</t>
  </si>
  <si>
    <t>SSSZIMS0507173</t>
  </si>
  <si>
    <t>SSSZIMS0507174</t>
  </si>
  <si>
    <t>SSSZIMS0507175</t>
  </si>
  <si>
    <t>SSSZIMS0507176</t>
  </si>
  <si>
    <t>SSSZIMS0507177</t>
  </si>
  <si>
    <t>SSSZIMS0507178</t>
  </si>
  <si>
    <t>SSSZIMS0507179</t>
  </si>
  <si>
    <t>SSSZIMS0507180</t>
  </si>
  <si>
    <t>SSSZIMS0507181</t>
  </si>
  <si>
    <t>SSSZIMS0507182</t>
  </si>
  <si>
    <t>SSSZIMS0507183</t>
  </si>
  <si>
    <t>SSSZIMS0507184</t>
  </si>
  <si>
    <t>SSSZIMS0507185</t>
  </si>
  <si>
    <t>SSSZIMS0507186</t>
  </si>
  <si>
    <t>SSSZIMS0507187</t>
  </si>
  <si>
    <t>SSSZIMS0507188</t>
  </si>
  <si>
    <t>SSSZIMS0507189</t>
  </si>
  <si>
    <t>SSSZIMS0507190</t>
  </si>
  <si>
    <t>SSSZIMS0507191</t>
  </si>
  <si>
    <t>SSSZIMS0507192</t>
  </si>
  <si>
    <t>SSSZIMS0507193</t>
  </si>
  <si>
    <t>SSSZIMS0507194</t>
  </si>
  <si>
    <t>SSSZIMS0507195</t>
  </si>
  <si>
    <t>SSSZIMS0507196</t>
  </si>
  <si>
    <t>SSSZIMS0507197</t>
  </si>
  <si>
    <t>SSSZIMS0507198</t>
  </si>
  <si>
    <t>SSSZIMS0507199</t>
  </si>
  <si>
    <t>SSSZIMS0507200</t>
  </si>
  <si>
    <t>SSSZIMS0507201</t>
  </si>
  <si>
    <t>SSSZIMS0507202</t>
  </si>
  <si>
    <t>SSSZIMS0507203</t>
  </si>
  <si>
    <t>SSSZIMS0507204</t>
  </si>
  <si>
    <t>SSSZIMS0507205</t>
  </si>
  <si>
    <t>SSSZIMS0507206</t>
  </si>
  <si>
    <t>SSSZIMS0507207</t>
  </si>
  <si>
    <t>SSSZIMS0507208</t>
  </si>
  <si>
    <t>SSSZIMS0507209</t>
  </si>
  <si>
    <t>SSSZIMS0507210</t>
  </si>
  <si>
    <t>SSSZIMS0507211</t>
  </si>
  <si>
    <t>SSSZIMS0507212</t>
  </si>
  <si>
    <t>SSSZIMS0507213</t>
  </si>
  <si>
    <t>SSSZIMS0507214</t>
  </si>
  <si>
    <t>SSSZIMS0507215</t>
  </si>
  <si>
    <t>SSSZIMS0507216</t>
  </si>
  <si>
    <t>SSSZIMS0507217</t>
  </si>
  <si>
    <t>SSSZIMS0507218</t>
  </si>
  <si>
    <t>SSSZIMS0507219</t>
  </si>
  <si>
    <t>SSSZIMS0507220</t>
  </si>
  <si>
    <t>SSSZIMS0507221</t>
  </si>
  <si>
    <t>SSSZIMS0507222</t>
  </si>
  <si>
    <t>SSSZIMS0507223</t>
  </si>
  <si>
    <t>SSSZIMS0507224</t>
  </si>
  <si>
    <t>SSSZIMS0507225</t>
  </si>
  <si>
    <t>SSSZIMS0507226</t>
  </si>
  <si>
    <t>SSSZIMS0507227</t>
  </si>
  <si>
    <t>SSSZIMS0507228</t>
  </si>
  <si>
    <t>SSSZIMS0507229</t>
  </si>
  <si>
    <t>SSSZIMS0507230</t>
  </si>
  <si>
    <t>SSSZIMS0507231</t>
  </si>
  <si>
    <t>SSSZIMS0507232</t>
  </si>
  <si>
    <t>SSSZIMS0507233</t>
  </si>
  <si>
    <t>SSSZIMS0507234</t>
  </si>
  <si>
    <t>SSSZIMS0507235</t>
  </si>
  <si>
    <t>SSSZIMS0507236</t>
  </si>
  <si>
    <t>SSSZIMS0507237</t>
  </si>
  <si>
    <t>SSSZIMS0507238</t>
  </si>
  <si>
    <t>SSSZIMS0507239</t>
  </si>
  <si>
    <t>SSSZIMS0507240</t>
  </si>
  <si>
    <t>SSSZIMS0507241</t>
  </si>
  <si>
    <t>SSSZIMS0507242</t>
  </si>
  <si>
    <t>SSSZIMS0507243</t>
  </si>
  <si>
    <t>SSSZIMS0507244</t>
  </si>
  <si>
    <t>SSSZIMS0507245</t>
  </si>
  <si>
    <t>SSSZIMS0507246</t>
  </si>
  <si>
    <t>SSSZIMS0507247</t>
  </si>
  <si>
    <t>SSSZIMS0507248</t>
  </si>
  <si>
    <t>SSSZIMS0507249</t>
  </si>
  <si>
    <t>SSSZIMS0507250</t>
  </si>
  <si>
    <t>SSSZIMS0507251</t>
  </si>
  <si>
    <t>SSSZIMS0507252</t>
  </si>
  <si>
    <t>SSSZIMS0507253</t>
  </si>
  <si>
    <t>SSSZIMS0507254</t>
  </si>
  <si>
    <t>SSSZIMS0507255</t>
  </si>
  <si>
    <t>SSSZIMS0507256</t>
  </si>
  <si>
    <t>SSSZIMS0507257</t>
  </si>
  <si>
    <t>SSSZIMS0507258</t>
  </si>
  <si>
    <t>SSSZIMS0507259</t>
  </si>
  <si>
    <t>SSSZIMS0507260</t>
  </si>
  <si>
    <t>SSSZIMS0507261</t>
  </si>
  <si>
    <t>SSSZIMS0507262</t>
  </si>
  <si>
    <t>SSSZIMS0507263</t>
  </si>
  <si>
    <t>SSSZIMS0507264</t>
  </si>
  <si>
    <t>SSSZIMS0507265</t>
  </si>
  <si>
    <t>SSSZIMS0507266</t>
  </si>
  <si>
    <t>SSSZIMS0507267</t>
  </si>
  <si>
    <t>SSSZIMS0507268</t>
  </si>
  <si>
    <t>SSSZIMS0507269</t>
  </si>
  <si>
    <t>SSSZIMS0507270</t>
  </si>
  <si>
    <t>SSSZIMS0507271</t>
  </si>
  <si>
    <t>SSSZIMS0507272</t>
  </si>
  <si>
    <t>SSSZIMS0507273</t>
  </si>
  <si>
    <t>SSSZIMS0507274</t>
  </si>
  <si>
    <t>SSSZIMS0507275</t>
  </si>
  <si>
    <t>SSSZIMS0507276</t>
  </si>
  <si>
    <t>SSSZIMS0507277</t>
  </si>
  <si>
    <t>SSSZIMS0507278</t>
  </si>
  <si>
    <t>SSSZIMS0507279</t>
  </si>
  <si>
    <t>SSSZIMS0507280</t>
  </si>
  <si>
    <t>SSSZIMS0507281</t>
  </si>
  <si>
    <t>SSSZIMS0507282</t>
  </si>
  <si>
    <t>SSSZIMS0507283</t>
  </si>
  <si>
    <t>SSSZIMS0507284</t>
  </si>
  <si>
    <t>SSSZIMS0507285</t>
  </si>
  <si>
    <t>SSSZIMS0507286</t>
  </si>
  <si>
    <t>SSSZIMS0507287</t>
  </si>
  <si>
    <t>SSSZIMS0507288</t>
  </si>
  <si>
    <t>SSSZIMS0507289</t>
  </si>
  <si>
    <t>SSSZIMS0507290</t>
  </si>
  <si>
    <t>SSSZIMS0507291</t>
  </si>
  <si>
    <t>SSSZIMS0507292</t>
  </si>
  <si>
    <t>SSSZIMS0507293</t>
  </si>
  <si>
    <t>SSSZIMS0507294</t>
  </si>
  <si>
    <t>SSSZIMS0507295</t>
  </si>
  <si>
    <t>SSSZIMS0507296</t>
  </si>
  <si>
    <t>SSSZIMS0507297</t>
  </si>
  <si>
    <t>SSSZIMS0507298</t>
  </si>
  <si>
    <t>SSSZIMS0507299</t>
  </si>
  <si>
    <t>SSSZIMS0507300</t>
  </si>
  <si>
    <t>SSSZIMS0507301</t>
  </si>
  <si>
    <t>SSSZIMS0507302</t>
  </si>
  <si>
    <t>SSSZIMS0507303</t>
  </si>
  <si>
    <t>SSSZIMS0507304</t>
  </si>
  <si>
    <t>SSSZIMS0507305</t>
  </si>
  <si>
    <t>SSSZIMS0507306</t>
  </si>
  <si>
    <t>SSSZIMS0507307</t>
  </si>
  <si>
    <t>SSSZIMS0507308</t>
  </si>
  <si>
    <t>SSSZIMS0507309</t>
  </si>
  <si>
    <t>SSSZIMS0507310</t>
  </si>
  <si>
    <t>SSSZIMS0507311</t>
  </si>
  <si>
    <t>SSSZIMS0507312</t>
  </si>
  <si>
    <t>SSSZIMS0507313</t>
  </si>
  <si>
    <t>SSSZIMS0507314</t>
  </si>
  <si>
    <t>SSSZIMS0507315</t>
  </si>
  <si>
    <t>SSSZIMS0507316</t>
  </si>
  <si>
    <t>SSSZIMS0507317</t>
  </si>
  <si>
    <t>SSSZIMS0507318</t>
  </si>
  <si>
    <t>SSSZIMS0507319</t>
  </si>
  <si>
    <t>SSSZIMS0507320</t>
  </si>
  <si>
    <t>SSSZIMS0507321</t>
  </si>
  <si>
    <t>SSSZIMS0507322</t>
  </si>
  <si>
    <t>SSSZIMS0507323</t>
  </si>
  <si>
    <t>SSSZIMS0507324</t>
  </si>
  <si>
    <t>SSSZIMS0507325</t>
  </si>
  <si>
    <t>SSSZIMS0507326</t>
  </si>
  <si>
    <t>SSSZIMS0507327</t>
  </si>
  <si>
    <t>SSSZIMS0507328</t>
  </si>
  <si>
    <t>SSSZIMS0507329</t>
  </si>
  <si>
    <t>SSSZIMS0507330</t>
  </si>
  <si>
    <t>SSSZIMS0507331</t>
  </si>
  <si>
    <t>SSSZIMS0507332</t>
  </si>
  <si>
    <t>SSSZIMS0507333</t>
  </si>
  <si>
    <t>SSSZIMS0507334</t>
  </si>
  <si>
    <t>SSSZIMS0507335</t>
  </si>
  <si>
    <t>SSSZIMS0507336</t>
  </si>
  <si>
    <t>SSSZIMS0507337</t>
  </si>
  <si>
    <t>SSSZIMS0507338</t>
  </si>
  <si>
    <t>SSSZIMS0507339</t>
  </si>
  <si>
    <t>SSSZIMS0507340</t>
  </si>
  <si>
    <t>SSSZIMS0507341</t>
  </si>
  <si>
    <t>SSSZIMS0507342</t>
  </si>
  <si>
    <t>SSSZIMS0507343</t>
  </si>
  <si>
    <t>SSSZIMS0507344</t>
  </si>
  <si>
    <t>SSSZIMS0507345</t>
  </si>
  <si>
    <t>SSSZIMS0507346</t>
  </si>
  <si>
    <t>SSSZIMS0507347</t>
  </si>
  <si>
    <t>SSSZIMS0507348</t>
  </si>
  <si>
    <t>SSSZIMS0507349</t>
  </si>
  <si>
    <t>SSSZIMS0507350</t>
  </si>
  <si>
    <t>SSSZIMS0507351</t>
  </si>
  <si>
    <t>SSSZIMS0507352</t>
  </si>
  <si>
    <t>SSSZIMS0507353</t>
  </si>
  <si>
    <t>SSSZIMS0507354</t>
  </si>
  <si>
    <t>SSSZIMS0507355</t>
  </si>
  <si>
    <t>SSSZIMS0507356</t>
  </si>
  <si>
    <t>SSSZIMS0507357</t>
  </si>
  <si>
    <t>SSSZIMS0507358</t>
  </si>
  <si>
    <t>SSSZIMS0507359</t>
  </si>
  <si>
    <t>SSSZIMS0507360</t>
  </si>
  <si>
    <t>SSSZIMS0507361</t>
  </si>
  <si>
    <t>SSSZIMS0507362</t>
  </si>
  <si>
    <t>SSSZIMS0507363</t>
  </si>
  <si>
    <t>SSSZIMS0507364</t>
  </si>
  <si>
    <t>SSSZIMS0507365</t>
  </si>
  <si>
    <t>SSSZIMS0507366</t>
  </si>
  <si>
    <t>SSSZIMS0507367</t>
  </si>
  <si>
    <t>SSSZIMS0507368</t>
  </si>
  <si>
    <t>SSSZIMS0507369</t>
  </si>
  <si>
    <t>SSSZIMS0507370</t>
  </si>
  <si>
    <t>SSSZIMS0507371</t>
  </si>
  <si>
    <t>SSSZIMS0507372</t>
  </si>
  <si>
    <t>SSSZIMS0507373</t>
  </si>
  <si>
    <t>SSSZIMS0507374</t>
  </si>
  <si>
    <t>SSSZIMS0507375</t>
  </si>
  <si>
    <t>SSSZIMS0507376</t>
  </si>
  <si>
    <t>SSSZIMS0507377</t>
  </si>
  <si>
    <t>SSSZIMS0507378</t>
  </si>
  <si>
    <t>SSSZIMS0507379</t>
  </si>
  <si>
    <t>SSSZIMS0507380</t>
  </si>
  <si>
    <t>SSSZIMS0507381</t>
  </si>
  <si>
    <t>SSSZIMS0507382</t>
  </si>
  <si>
    <t>SSSZIMS0507383</t>
  </si>
  <si>
    <t>SSSZIMS0507384</t>
  </si>
  <si>
    <t>SSSZIMS0507385</t>
  </si>
  <si>
    <t>SSSZIMS0507386</t>
  </si>
  <si>
    <t>SSSZIMS0507387</t>
  </si>
  <si>
    <t>SSSZIMS0507388</t>
  </si>
  <si>
    <t>SSSZIMS0507389</t>
  </si>
  <si>
    <t>SSSZIMS0507390</t>
  </si>
  <si>
    <t>SSSZIMS0507391</t>
  </si>
  <si>
    <t>SSSZIMS0507392</t>
  </si>
  <si>
    <t>SSSZIMS0507393</t>
  </si>
  <si>
    <t>SSSZIMS0507394</t>
  </si>
  <si>
    <t>SSSZIMS0507395</t>
  </si>
  <si>
    <t>SSSZIMS0507396</t>
  </si>
  <si>
    <t>SSSZIMS0507397</t>
  </si>
  <si>
    <t>SSSZIMS0507398</t>
  </si>
  <si>
    <t>SSSZIMS0507399</t>
  </si>
  <si>
    <t>SSSZIMS0507400</t>
  </si>
  <si>
    <t>SSSZIMS0507401</t>
  </si>
  <si>
    <t>SSSZIMS0507402</t>
  </si>
  <si>
    <t>SSSZIMS0507403</t>
  </si>
  <si>
    <t>SSSZIMS0507404</t>
  </si>
  <si>
    <t>SSSZIMS0507405</t>
  </si>
  <si>
    <t>SSSZIMS0507406</t>
  </si>
  <si>
    <t>SSSZIMS0507407</t>
  </si>
  <si>
    <t>SSSZIMS0507408</t>
  </si>
  <si>
    <t>SSSZIMS0507409</t>
  </si>
  <si>
    <t>SSSZIMS0507410</t>
  </si>
  <si>
    <t>SSSZIMS0507411</t>
  </si>
  <si>
    <t>SSSZIMS0507412</t>
  </si>
  <si>
    <t>SSSZIMS0507413</t>
  </si>
  <si>
    <t>SSSZIMS0507414</t>
  </si>
  <si>
    <t>SSSZIMS0507415</t>
  </si>
  <si>
    <t>SSSZIMS0507416</t>
  </si>
  <si>
    <t>SSSZIMS0507417</t>
  </si>
  <si>
    <t>SSSZIMS0507418</t>
  </si>
  <si>
    <t>SSSZIMS0507419</t>
  </si>
  <si>
    <t>SSSZIMS0507420</t>
  </si>
  <si>
    <t>SSSZIMS0507421</t>
  </si>
  <si>
    <t>SSSZIMS0507422</t>
  </si>
  <si>
    <t>SSSZIMS0507423</t>
  </si>
  <si>
    <t>SSSZIMS0507424</t>
  </si>
  <si>
    <t>SSSZIMS0507425</t>
  </si>
  <si>
    <t>SSSZIMS0507426</t>
  </si>
  <si>
    <t>SSSZIMS0507427</t>
  </si>
  <si>
    <t>SSSZIMS0507428</t>
  </si>
  <si>
    <t>SSSZIMS0507429</t>
  </si>
  <si>
    <t>SSSZIMS0507430</t>
  </si>
  <si>
    <t>SSSZIMS0507431</t>
  </si>
  <si>
    <t>SSSZIMS0507432</t>
  </si>
  <si>
    <t>SSSZIMS0507433</t>
  </si>
  <si>
    <t>SSSZIMS0507434</t>
  </si>
  <si>
    <t>SSSZIMS0507435</t>
  </si>
  <si>
    <t>SSSZIMS0507436</t>
  </si>
  <si>
    <t>SSSZIMS0507437</t>
  </si>
  <si>
    <t>SSSZIMS0507438</t>
  </si>
  <si>
    <t>SSSZIMS0507439</t>
  </si>
  <si>
    <t>SSSZIMS0507440</t>
  </si>
  <si>
    <t>SSSZIMS0507441</t>
  </si>
  <si>
    <t>SSSZIMS0507442</t>
  </si>
  <si>
    <t>SSSZIMS0507443</t>
  </si>
  <si>
    <t>SSSZIMS0507444</t>
  </si>
  <si>
    <t>SSSZIMS0507445</t>
  </si>
  <si>
    <t>SSSZIMS0507446</t>
  </si>
  <si>
    <t>SSSZIMS0507447</t>
  </si>
  <si>
    <t>SSSZIMS0507448</t>
  </si>
  <si>
    <t>SSSZIMS0507449</t>
  </si>
  <si>
    <t>SSSZIMS0507450</t>
  </si>
  <si>
    <t>SSSZIMS0507451</t>
  </si>
  <si>
    <t>SSSZIMS0507452</t>
  </si>
  <si>
    <t>SSSZIMS0507453</t>
  </si>
  <si>
    <t>SSSZIMS0507454</t>
  </si>
  <si>
    <t>SSSZIMS0507455</t>
  </si>
  <si>
    <t>SSSZIMS0507456</t>
  </si>
  <si>
    <t>SSSZIMS0507457</t>
  </si>
  <si>
    <t>SSSZIMS0507458</t>
  </si>
  <si>
    <t>SSSZIMS0507459</t>
  </si>
  <si>
    <t>SSSZIMS0507460</t>
  </si>
  <si>
    <t>SSSZIMS0507461</t>
  </si>
  <si>
    <t>SSSZIMS0507462</t>
  </si>
  <si>
    <t>SSSZIMS0507463</t>
  </si>
  <si>
    <t>SSSZIMS0507464</t>
  </si>
  <si>
    <t>SSSZIMS0507465</t>
  </si>
  <si>
    <t>SSSZIMS0507466</t>
  </si>
  <si>
    <t>SSSZIMS0507467</t>
  </si>
  <si>
    <t>SSSZIMS0507468</t>
  </si>
  <si>
    <t>SSSZIMS0507469</t>
  </si>
  <si>
    <t>SSSZIMS0507470</t>
  </si>
  <si>
    <t>SSSZIMS0507471</t>
  </si>
  <si>
    <t>SSSZIMS0507472</t>
  </si>
  <si>
    <t>SSSZIMS0507473</t>
  </si>
  <si>
    <t>SSSZIMS0507474</t>
  </si>
  <si>
    <t>SSSZIMS0507475</t>
  </si>
  <si>
    <t>SSSZIMS0507476</t>
  </si>
  <si>
    <t>SSSZIMS0507477</t>
  </si>
  <si>
    <t>SSSZIMS0507478</t>
  </si>
  <si>
    <t>SSSZIMS0507479</t>
  </si>
  <si>
    <t>SSSZIMS0507480</t>
  </si>
  <si>
    <t>SSSZIMS0507481</t>
  </si>
  <si>
    <t>SSSZIMS0507482</t>
  </si>
  <si>
    <t>SSSZIMS0507483</t>
  </si>
  <si>
    <t>SSSZIMS0507484</t>
  </si>
  <si>
    <t>SSSZIMS0507485</t>
  </si>
  <si>
    <t>SSSZIMS0507486</t>
  </si>
  <si>
    <t>SSSZIMS0507487</t>
  </si>
  <si>
    <t>SSSZIMS0507488</t>
  </si>
  <si>
    <t>SSSZIMS0507489</t>
  </si>
  <si>
    <t>SSSZIMS0507490</t>
  </si>
  <si>
    <t>SSSZIMS0507491</t>
  </si>
  <si>
    <t>SSSZIMS0507492</t>
  </si>
  <si>
    <t>SSSZIMS0507493</t>
  </si>
  <si>
    <t>SSSZIMS0507494</t>
  </si>
  <si>
    <t>SSSZIMS0507495</t>
  </si>
  <si>
    <t>SSSZIMS0507496</t>
  </si>
  <si>
    <t>SSSZIMS0507497</t>
  </si>
  <si>
    <t>SSSZIMS0507498</t>
  </si>
  <si>
    <t>SSSZIMS0507499</t>
  </si>
  <si>
    <t>SSSZIMS0507500</t>
  </si>
  <si>
    <t>SSSZIMS0507501</t>
  </si>
  <si>
    <t>SSSZIMS0507502</t>
  </si>
  <si>
    <t>SSSZIMS0507503</t>
  </si>
  <si>
    <t>SSSZIMS0507504</t>
  </si>
  <si>
    <t>SSSZIMS0507505</t>
  </si>
  <si>
    <t>SSSZIMS0507506</t>
  </si>
  <si>
    <t>SSSZIMS0507507</t>
  </si>
  <si>
    <t>SSSZIMS0507508</t>
  </si>
  <si>
    <t>SSSZIMS0507509</t>
  </si>
  <si>
    <t>SSSZIMS0507510</t>
  </si>
  <si>
    <t>SSSZIMS0507511</t>
  </si>
  <si>
    <t>SSSZIMS0507512</t>
  </si>
  <si>
    <t>SSSZIMS0507513</t>
  </si>
  <si>
    <t>SSSZIMS0507514</t>
  </si>
  <si>
    <t>SSSZIMS0507515</t>
  </si>
  <si>
    <t>SSSZIMS0507516</t>
  </si>
  <si>
    <t>SSSZIMS0507517</t>
  </si>
  <si>
    <t>SSSZIMS0507518</t>
  </si>
  <si>
    <t>SSSZIMS0507519</t>
  </si>
  <si>
    <t>SSSZIMS0507520</t>
  </si>
  <si>
    <t>SSSZIMS0507521</t>
  </si>
  <si>
    <t>SSSZIMS0507522</t>
  </si>
  <si>
    <t>SSSZIMS0507523</t>
  </si>
  <si>
    <t>SSSZIMS0507524</t>
  </si>
  <si>
    <t>SSSZIMS0507525</t>
  </si>
  <si>
    <t>SSSZIMS0507526</t>
  </si>
  <si>
    <t>SSSZIMS0507527</t>
  </si>
  <si>
    <t>SSSZIMS0507528</t>
  </si>
  <si>
    <t>SSSZIMS0507529</t>
  </si>
  <si>
    <t>SSSZIMS0507530</t>
  </si>
  <si>
    <t>SSSZIMS0507531</t>
  </si>
  <si>
    <t>SSSZIMS0507532</t>
  </si>
  <si>
    <t>SSSZIMS0507533</t>
  </si>
  <si>
    <t>SSSZIMS0507534</t>
  </si>
  <si>
    <t>SSSZIMS0507535</t>
  </si>
  <si>
    <t>SSSZIMS0507536</t>
  </si>
  <si>
    <t>SSSZIMS0507537</t>
  </si>
  <si>
    <t>SSSZIMS0507538</t>
  </si>
  <si>
    <t>SSSZIMS0507539</t>
  </si>
  <si>
    <t>SSSZIMS0507540</t>
  </si>
  <si>
    <t>SSSZIMS0507541</t>
  </si>
  <si>
    <t>SSSZIMS0507542</t>
  </si>
  <si>
    <t>SSSZIMS0507543</t>
  </si>
  <si>
    <t>SSSZIMS0507544</t>
  </si>
  <si>
    <t>SSSZIMS0507545</t>
  </si>
  <si>
    <t>SSSZIMS0507546</t>
  </si>
  <si>
    <t>SSSZIMS0507547</t>
  </si>
  <si>
    <t>SSSZIMS0507548</t>
  </si>
  <si>
    <t>SSSZIMS0507549</t>
  </si>
  <si>
    <t>SSSZIMS0507550</t>
  </si>
  <si>
    <t>SSSZIMS0507551</t>
  </si>
  <si>
    <t>SSSZIMS0507552</t>
  </si>
  <si>
    <t>SSSZIMS0507553</t>
  </si>
  <si>
    <t>SSSZIMS0507554</t>
  </si>
  <si>
    <t>SSSZIMS0507555</t>
  </si>
  <si>
    <t>SSSZIMS0507556</t>
  </si>
  <si>
    <t>SSSZIMS0507557</t>
  </si>
  <si>
    <t>SSSZIMS0507558</t>
  </si>
  <si>
    <t>SSSZIMS0507559</t>
  </si>
  <si>
    <t>SSSZIMS0507560</t>
  </si>
  <si>
    <t>SSSZIMS0507561</t>
  </si>
  <si>
    <t>SSSZIMS0507562</t>
  </si>
  <si>
    <t>SSSZIMS0507563</t>
  </si>
  <si>
    <t>SSSZIMS0507564</t>
  </si>
  <si>
    <t>SSSZIMS0507565</t>
  </si>
  <si>
    <t>SSSZIMS0507566</t>
  </si>
  <si>
    <t>SSSZIMS0507567</t>
  </si>
  <si>
    <t>SSSZIMS0507568</t>
  </si>
  <si>
    <t>SSSZIMS0507569</t>
  </si>
  <si>
    <t>SSSZIMS0507570</t>
  </si>
  <si>
    <t>SSSZIMS0507571</t>
  </si>
  <si>
    <t>SSSZIMS0507572</t>
  </si>
  <si>
    <t>SSSZIMS0507573</t>
  </si>
  <si>
    <t>SSSZIMS0507574</t>
  </si>
  <si>
    <t>SSSZIMS0507575</t>
  </si>
  <si>
    <t>SSSZIMS0507576</t>
  </si>
  <si>
    <t>SSSZIMS0507577</t>
  </si>
  <si>
    <t>SSSZIMS0507578</t>
  </si>
  <si>
    <t>SSSZIMS0507579</t>
  </si>
  <si>
    <t>SSSZIMS0507580</t>
  </si>
  <si>
    <t>SSSZIMS0507581</t>
  </si>
  <si>
    <t>SSSZIMS0507582</t>
  </si>
  <si>
    <t>SSSZIMS0507583</t>
  </si>
  <si>
    <t>SSSZIMS0507584</t>
  </si>
  <si>
    <t>SSSZIMS0507585</t>
  </si>
  <si>
    <t>SSSZIMS0507586</t>
  </si>
  <si>
    <t>SSSZIMS0507587</t>
  </si>
  <si>
    <t>SSSZIMS0507588</t>
  </si>
  <si>
    <t>SSSZIMS0507589</t>
  </si>
  <si>
    <t>SSSZIMS0507590</t>
  </si>
  <si>
    <t>SSSZIMS0507591</t>
  </si>
  <si>
    <t>SSSZIMS0507592</t>
  </si>
  <si>
    <t>SSSZIMS0507593</t>
  </si>
  <si>
    <t>SSSZIMS0507594</t>
  </si>
  <si>
    <t>SSSZIMS0507595</t>
  </si>
  <si>
    <t>SSSZIMS0507596</t>
  </si>
  <si>
    <t>SSSZIMS0507597</t>
  </si>
  <si>
    <t>SSSZIMS0507598</t>
  </si>
  <si>
    <t>SSSZIMS0507599</t>
  </si>
  <si>
    <t>SSSZIMS0507600</t>
  </si>
  <si>
    <t>SSSZIMS0507601</t>
  </si>
  <si>
    <t>SSSZIMS0507602</t>
  </si>
  <si>
    <t>SSSZIMS0507603</t>
  </si>
  <si>
    <t>SSSZIMS0507604</t>
  </si>
  <si>
    <t>SSSZIMS0507605</t>
  </si>
  <si>
    <t>SSSZIMS0507606</t>
  </si>
  <si>
    <t>SSSZIMS0507607</t>
  </si>
  <si>
    <t>SSSZIMS0507608</t>
  </si>
  <si>
    <t>SSSZIMS0507609</t>
  </si>
  <si>
    <t>SSSZIMS0507610</t>
  </si>
  <si>
    <t>SSSZIMS0507611</t>
  </si>
  <si>
    <t>SSSZIMS0507612</t>
  </si>
  <si>
    <t>SSSZIMS0507613</t>
  </si>
  <si>
    <t>SSSZIMS0507614</t>
  </si>
  <si>
    <t>SSSZIMS0507615</t>
  </si>
  <si>
    <t>SSSZIMS0507616</t>
  </si>
  <si>
    <t>SSSZIMS0507617</t>
  </si>
  <si>
    <t>SSSZIMS0507618</t>
  </si>
  <si>
    <t>SSSZIMS0507619</t>
  </si>
  <si>
    <t>SSSZIMS0507620</t>
  </si>
  <si>
    <t>SSSZIMS0507621</t>
  </si>
  <si>
    <t>SSSZIMS0507622</t>
  </si>
  <si>
    <t>SSSZIMS0507623</t>
  </si>
  <si>
    <t>SSSZIMS0507624</t>
  </si>
  <si>
    <t>SSSZIMS0507625</t>
  </si>
  <si>
    <t>SSSZIMS0507626</t>
  </si>
  <si>
    <t>SSSZIMS0507627</t>
  </si>
  <si>
    <t>SSSZIMS0507628</t>
  </si>
  <si>
    <t>SSSZIMS0507629</t>
  </si>
  <si>
    <t>SSSZIMS0507630</t>
  </si>
  <si>
    <t>SSSZIMS0507631</t>
  </si>
  <si>
    <t>SSSZIMS0507632</t>
  </si>
  <si>
    <t>SSSZIMS0507633</t>
  </si>
  <si>
    <t>SSSZIMS0507634</t>
  </si>
  <si>
    <t>SSSZIMS0507635</t>
  </si>
  <si>
    <t>SSSZIMS0507636</t>
  </si>
  <si>
    <t>SSSZIMS0507637</t>
  </si>
  <si>
    <t>SSSZIMS0507638</t>
  </si>
  <si>
    <t>SSSZIMS0507639</t>
  </si>
  <si>
    <t>SSSZIMS0507640</t>
  </si>
  <si>
    <t>SSSZIMS0507641</t>
  </si>
  <si>
    <t>SSSZIMS0507642</t>
  </si>
  <si>
    <t>SSSZIMS0507643</t>
  </si>
  <si>
    <t>SSSZIMS0507644</t>
  </si>
  <si>
    <t>SSSZIMS0507645</t>
  </si>
  <si>
    <t>SSSZIMS0507646</t>
  </si>
  <si>
    <t>SSSZIMS0507647</t>
  </si>
  <si>
    <t>SSSZIMS0507648</t>
  </si>
  <si>
    <t>SSSZIMS0507649</t>
  </si>
  <si>
    <t>SSSZIMS0507650</t>
  </si>
  <si>
    <t>SSSZIMS0507651</t>
  </si>
  <si>
    <t>SSSZIMS0507652</t>
  </si>
  <si>
    <t>SSSZIMS0507653</t>
  </si>
  <si>
    <t>SSSZIMS0507654</t>
  </si>
  <si>
    <t>SSSZIMS0507655</t>
  </si>
  <si>
    <t>SSSZIMS0507656</t>
  </si>
  <si>
    <t>SSSZIMS0507657</t>
  </si>
  <si>
    <t>SSSZIMS0507658</t>
  </si>
  <si>
    <t>SSSZIMS0507659</t>
  </si>
  <si>
    <t>SSSZIMS0507660</t>
  </si>
  <si>
    <t>SSSZIMS0507661</t>
  </si>
  <si>
    <t>SSSZIMS0507662</t>
  </si>
  <si>
    <t>SSSZIMS0507663</t>
  </si>
  <si>
    <t>SSSZIMS0507664</t>
  </si>
  <si>
    <t>SSSZIMS0507665</t>
  </si>
  <si>
    <t>SSSZIMS0507666</t>
  </si>
  <si>
    <t>SSSZIMS0507667</t>
  </si>
  <si>
    <t>SSSZIMS0507668</t>
  </si>
  <si>
    <t>SSSZIMS0507669</t>
  </si>
  <si>
    <t>SSSZIMS0507670</t>
  </si>
  <si>
    <t>SSSZIMS0507671</t>
  </si>
  <si>
    <t>SSSZIMS0507672</t>
  </si>
  <si>
    <t>SSSZIMS0507673</t>
  </si>
  <si>
    <t>SSSZIMS0507674</t>
  </si>
  <si>
    <t>SSSZIMS0507675</t>
  </si>
  <si>
    <t>SSSZIMS0507676</t>
  </si>
  <si>
    <t>SSSZIMS0507677</t>
  </si>
  <si>
    <t>SSSZIMS0507678</t>
  </si>
  <si>
    <t>SSSZIMS0507679</t>
  </si>
  <si>
    <t>SSSZIMS0507680</t>
  </si>
  <si>
    <t>SSSZIMS0507681</t>
  </si>
  <si>
    <t>SSSZIMS0507682</t>
  </si>
  <si>
    <t>SSSZIMS0507683</t>
  </si>
  <si>
    <t>SSSZIMS0507684</t>
  </si>
  <si>
    <t>SSSZIMS0507685</t>
  </si>
  <si>
    <t>SSSZIMS0507686</t>
  </si>
  <si>
    <t>SSSZIMS0507687</t>
  </si>
  <si>
    <t>SSSZIMS0507688</t>
  </si>
  <si>
    <t>SSSZIMS0507689</t>
  </si>
  <si>
    <t>SSSZIMS0507690</t>
  </si>
  <si>
    <t>SSSZIMS0507691</t>
  </si>
  <si>
    <t>SSSZIMS0507692</t>
  </si>
  <si>
    <t>SSSZIMS0507693</t>
  </si>
  <si>
    <t>SSSZIMS0507694</t>
  </si>
  <si>
    <t>SSSZIMS0507695</t>
  </si>
  <si>
    <t>SSSZIMS0507696</t>
  </si>
  <si>
    <t>SSSZIMS0507697</t>
  </si>
  <si>
    <t>SSSZIMS0507698</t>
  </si>
  <si>
    <t>SSSZIMS0507699</t>
  </si>
  <si>
    <t>SSSZIMS0507700</t>
  </si>
  <si>
    <t>SSSZIMS0507701</t>
  </si>
  <si>
    <t>SSSZIMS0507702</t>
  </si>
  <si>
    <t>SSSZIMS0507703</t>
  </si>
  <si>
    <t>SSSZIMS0507704</t>
  </si>
  <si>
    <t>SSSZIMS0507705</t>
  </si>
  <si>
    <t>SSSZIMS0507706</t>
  </si>
  <si>
    <t>SSSZIMS0507707</t>
  </si>
  <si>
    <t>SSSZIMS0507708</t>
  </si>
  <si>
    <t>SSSZIMS0507709</t>
  </si>
  <si>
    <t>SSSZIMS0507710</t>
  </si>
  <si>
    <t>SSSZIMS0507711</t>
  </si>
  <si>
    <t>SSSZIMS0507712</t>
  </si>
  <si>
    <t>SSSZIMS0507713</t>
  </si>
  <si>
    <t>SSSZIMS0507714</t>
  </si>
  <si>
    <t>SSSZIMS0507715</t>
  </si>
  <si>
    <t>SSSZIMS0507716</t>
  </si>
  <si>
    <t>SSSZIMS0507717</t>
  </si>
  <si>
    <t>SSSZIMS0507718</t>
  </si>
  <si>
    <t>SSSZIMS0507719</t>
  </si>
  <si>
    <t>SSSZIMS0507720</t>
  </si>
  <si>
    <t>SSSZIMS0507721</t>
  </si>
  <si>
    <t>SSSZIMS0507722</t>
  </si>
  <si>
    <t>SSSZIMS0507723</t>
  </si>
  <si>
    <t>SSSZIMS0507724</t>
  </si>
  <si>
    <t>SSSZIMS0507725</t>
  </si>
  <si>
    <t>SSSZIMS0507726</t>
  </si>
  <si>
    <t>SSSZIMS0507727</t>
  </si>
  <si>
    <t>SSSZIMS0507728</t>
  </si>
  <si>
    <t>SSSZIMS0507729</t>
  </si>
  <si>
    <t>SSSZIMS0507730</t>
  </si>
  <si>
    <t>SSSZIMS0507731</t>
  </si>
  <si>
    <t>SSSZIMS0507732</t>
  </si>
  <si>
    <t>SSSZIMS0507733</t>
  </si>
  <si>
    <t>SSSZIMS0507734</t>
  </si>
  <si>
    <t>SSSZIMS0507735</t>
  </si>
  <si>
    <t>SSSZIMS0507736</t>
  </si>
  <si>
    <t>SSSZIMS0507737</t>
  </si>
  <si>
    <t>SSSZIMS0507738</t>
  </si>
  <si>
    <t>SSSZIMS0507739</t>
  </si>
  <si>
    <t>SSSZIMS0507740</t>
  </si>
  <si>
    <t>SSSZIMS0507741</t>
  </si>
  <si>
    <t>SSSZIMS0507742</t>
  </si>
  <si>
    <t>SSSZIMS0507743</t>
  </si>
  <si>
    <t>SSSZIMS0507744</t>
  </si>
  <si>
    <t>SSSZIMS0507745</t>
  </si>
  <si>
    <t>SSSZIMS0507746</t>
  </si>
  <si>
    <t>SSSZIMS0507747</t>
  </si>
  <si>
    <t>SSSZIMS0507748</t>
  </si>
  <si>
    <t>SSSZIMS0507749</t>
  </si>
  <si>
    <t>SSSZIMS0507750</t>
  </si>
  <si>
    <t>SSSZIMS0507751</t>
  </si>
  <si>
    <t>SSSZIMS0507752</t>
  </si>
  <si>
    <t>SSSZIMS0507753</t>
  </si>
  <si>
    <t>SSSZIMS0507754</t>
  </si>
  <si>
    <t>SSSZIMS0507755</t>
  </si>
  <si>
    <t>SSSZIMS0507756</t>
  </si>
  <si>
    <t>SSSZIMS0507757</t>
  </si>
  <si>
    <t>SSSZIMS0507758</t>
  </si>
  <si>
    <t>SSSZIMS0507759</t>
  </si>
  <si>
    <t>SSSZIMS0507760</t>
  </si>
  <si>
    <t>SSSZIMS0507761</t>
  </si>
  <si>
    <t>SSSZIMS0507762</t>
  </si>
  <si>
    <t>SSSZIMS0507763</t>
  </si>
  <si>
    <t>SSSZIMS0507764</t>
  </si>
  <si>
    <t>SSSZIMS0507765</t>
  </si>
  <si>
    <t>SSSZIMS0507766</t>
  </si>
  <si>
    <t>SSSZIMS0507767</t>
  </si>
  <si>
    <t>SSSZIMS0507768</t>
  </si>
  <si>
    <t>SSSZIMS0507769</t>
  </si>
  <si>
    <t>SSSZIMS0507770</t>
  </si>
  <si>
    <t>SSSZIMS0507771</t>
  </si>
  <si>
    <t>SSSZIMS0507772</t>
  </si>
  <si>
    <t>SSSZIMS0507773</t>
  </si>
  <si>
    <t>SSSZIMS0507774</t>
  </si>
  <si>
    <t>SSSZIMS0507775</t>
  </si>
  <si>
    <t>SSSZIMS0507776</t>
  </si>
  <si>
    <t>SSSZIMS0507777</t>
  </si>
  <si>
    <t>SSSZIMS0507778</t>
  </si>
  <si>
    <t>SSSZIMS0507779</t>
  </si>
  <si>
    <t>SSSZIMS0507780</t>
  </si>
  <si>
    <t>SSSZIMS0507781</t>
  </si>
  <si>
    <t>SSSZIMS0507782</t>
  </si>
  <si>
    <t>SSSZIMS0507783</t>
  </si>
  <si>
    <t>SSSZIMS0507784</t>
  </si>
  <si>
    <t>SSSZIMS0507785</t>
  </si>
  <si>
    <t>SSSZIMS0507786</t>
  </si>
  <si>
    <t>SSSZIMS0507787</t>
  </si>
  <si>
    <t>SSSZIMS0507788</t>
  </si>
  <si>
    <t>SSSZIMS0507789</t>
  </si>
  <si>
    <t>SSSZIMS0507790</t>
  </si>
  <si>
    <t>SSSZIMS0507791</t>
  </si>
  <si>
    <t>SSSZIMS0507792</t>
  </si>
  <si>
    <t>SSSZIMS0507793</t>
  </si>
  <si>
    <t>SSSZIMS0507794</t>
  </si>
  <si>
    <t>SSSZIMS0507795</t>
  </si>
  <si>
    <t>SSSZIMS0507796</t>
  </si>
  <si>
    <t>SSSZIMS0507797</t>
  </si>
  <si>
    <t>SSSZIMS0507798</t>
  </si>
  <si>
    <t>SSSZIMS0507799</t>
  </si>
  <si>
    <t>SSSZIMS0507800</t>
  </si>
  <si>
    <t>SSSZIMS0507801</t>
  </si>
  <si>
    <t>SSSZIMS0507802</t>
  </si>
  <si>
    <t>SSSZIMS0507803</t>
  </si>
  <si>
    <t>SSSZIMS0507804</t>
  </si>
  <si>
    <t>SSSZIMS0507805</t>
  </si>
  <si>
    <t>SSSZIMS0507806</t>
  </si>
  <si>
    <t>SSSZIMS0507807</t>
  </si>
  <si>
    <t>SSSZIMS0507808</t>
  </si>
  <si>
    <t>SSSZIMS0507809</t>
  </si>
  <si>
    <t>SSSZIMS0507810</t>
  </si>
  <si>
    <t>SSSZIMS0507811</t>
  </si>
  <si>
    <t>SSSZIMS0507812</t>
  </si>
  <si>
    <t>SSSZIMS0507813</t>
  </si>
  <si>
    <t>SSSZIMS0507814</t>
  </si>
  <si>
    <t>SSSZIMS0507815</t>
  </si>
  <si>
    <t>SSSZIMS0507816</t>
  </si>
  <si>
    <t>SSSZIMS0507817</t>
  </si>
  <si>
    <t>SSSZIMS0507818</t>
  </si>
  <si>
    <t>SSSZIMS0507819</t>
  </si>
  <si>
    <t>SSSZIMS0507820</t>
  </si>
  <si>
    <t>SSSZIMS0507821</t>
  </si>
  <si>
    <t>SSSZIMS0507822</t>
  </si>
  <si>
    <t>SSSZIMS0507823</t>
  </si>
  <si>
    <t>SSSZIMS0507824</t>
  </si>
  <si>
    <t>SSSZIMS0507825</t>
  </si>
  <si>
    <t>SSSZIMS0507826</t>
  </si>
  <si>
    <t>SSSZIMS0507827</t>
  </si>
  <si>
    <t>SSSZIMS0507828</t>
  </si>
  <si>
    <t>SSSZIMS0507829</t>
  </si>
  <si>
    <t>SSSZIMS0507830</t>
  </si>
  <si>
    <t>SSSZIMS0507831</t>
  </si>
  <si>
    <t>SSSZIMS0507832</t>
  </si>
  <si>
    <t>SSSZIMS0507833</t>
  </si>
  <si>
    <t>SSSZIMS0507834</t>
  </si>
  <si>
    <t>SSSZIMS0507835</t>
  </si>
  <si>
    <t>SSSZIMS0507836</t>
  </si>
  <si>
    <t>SSSZIMS0507837</t>
  </si>
  <si>
    <t>SSSZIMS0507838</t>
  </si>
  <si>
    <t>SSSZIMS0507839</t>
  </si>
  <si>
    <t>SSSZIMS0507840</t>
  </si>
  <si>
    <t>SSSZIMS0507841</t>
  </si>
  <si>
    <t>SSSZIMS0507842</t>
  </si>
  <si>
    <t>SSSZIMS0507843</t>
  </si>
  <si>
    <t>SSSZIMS0507844</t>
  </si>
  <si>
    <t>SSSZIMS0507845</t>
  </si>
  <si>
    <t>SSSZIMS0507846</t>
  </si>
  <si>
    <t>SSSZIMS0507847</t>
  </si>
  <si>
    <t>SSSZIMS0507848</t>
  </si>
  <si>
    <t>SSSZIMS0507849</t>
  </si>
  <si>
    <t>SSSZIMS0507850</t>
  </si>
  <si>
    <t>SSSZIMS0507851</t>
  </si>
  <si>
    <t>SSSZIMS0507852</t>
  </si>
  <si>
    <t>SSSZIMS0507853</t>
  </si>
  <si>
    <t>SSSZIMS0507854</t>
  </si>
  <si>
    <t>SSSZIMS0507855</t>
  </si>
  <si>
    <t>SSSZIMS0507856</t>
  </si>
  <si>
    <t>SSSZIMS0507857</t>
  </si>
  <si>
    <t>SSSZIMS0507858</t>
  </si>
  <si>
    <t>SSSZIMS0507859</t>
  </si>
  <si>
    <t>SSSZIMS0507860</t>
  </si>
  <si>
    <t>SSSZIMS0507861</t>
  </si>
  <si>
    <t>SSSZIMS0507862</t>
  </si>
  <si>
    <t>SSSZIMS0507863</t>
  </si>
  <si>
    <t>SSSZIMS0507864</t>
  </si>
  <si>
    <t>SSSZIMS0507865</t>
  </si>
  <si>
    <t>SSSZIMS0507866</t>
  </si>
  <si>
    <t>SSSZIMS0507867</t>
  </si>
  <si>
    <t>SSSZIMS0507868</t>
  </si>
  <si>
    <t>SSSZIMS0507869</t>
  </si>
  <si>
    <t>SSSZIMS0507870</t>
  </si>
  <si>
    <t>SSSZIMS0507871</t>
  </si>
  <si>
    <t>SSSZIMS0507872</t>
  </si>
  <si>
    <t>SSSZIMS0507873</t>
  </si>
  <si>
    <t>SSSZIMS0507874</t>
  </si>
  <si>
    <t>SSSZIMS0507875</t>
  </si>
  <si>
    <t>SSSZIMS0507876</t>
  </si>
  <si>
    <t>SSSZIMS0507877</t>
  </si>
  <si>
    <t>SSSZIMS0507878</t>
  </si>
  <si>
    <t>SSSZIMS0507879</t>
  </si>
  <si>
    <t>SSSZIMS0507880</t>
  </si>
  <si>
    <t>SSSZIMS0507881</t>
  </si>
  <si>
    <t>SSSZIMS0507882</t>
  </si>
  <si>
    <t>SSSZIMS0507883</t>
  </si>
  <si>
    <t>SSSZIMS0507884</t>
  </si>
  <si>
    <t>SSSZIMS0507885</t>
  </si>
  <si>
    <t>SSSZIMS0507886</t>
  </si>
  <si>
    <t>SSSZIMS0507887</t>
  </si>
  <si>
    <t>SSSZIMS0507888</t>
  </si>
  <si>
    <t>SSSZIMS0507889</t>
  </si>
  <si>
    <t>SSSZIMS0507890</t>
  </si>
  <si>
    <t>SSSZIMS0507891</t>
  </si>
  <si>
    <t>SSSZIMS0507892</t>
  </si>
  <si>
    <t>SSSZIMS0507893</t>
  </si>
  <si>
    <t>SSSZIMS0507894</t>
  </si>
  <si>
    <t>SSSZIMS0507895</t>
  </si>
  <si>
    <t>SSSZIMS0507896</t>
  </si>
  <si>
    <t>SSSZIMS0507897</t>
  </si>
  <si>
    <t>SSSZIMS0507898</t>
  </si>
  <si>
    <t>SSSZIMS0507899</t>
  </si>
  <si>
    <t>SSSZIMS0507900</t>
  </si>
  <si>
    <t>SSSZIMS0507901</t>
  </si>
  <si>
    <t>SSSZIMS0507902</t>
  </si>
  <si>
    <t>SSSZIMS0507903</t>
  </si>
  <si>
    <t>SSSZIMS0507904</t>
  </si>
  <si>
    <t>SSSZIMS0507905</t>
  </si>
  <si>
    <t>SSSZIMS0507906</t>
  </si>
  <si>
    <t>SSSZIMS0507907</t>
  </si>
  <si>
    <t>SSSZIMS0507908</t>
  </si>
  <si>
    <t>SSSZIMS0507909</t>
  </si>
  <si>
    <t>SSSZIMS0507910</t>
  </si>
  <si>
    <t>SSSZIMS0507911</t>
  </si>
  <si>
    <t>SSSZIMS0507912</t>
  </si>
  <si>
    <t>SSSZIMS0507913</t>
  </si>
  <si>
    <t>SSSZIMS0507914</t>
  </si>
  <si>
    <t>SSSZIMS0507915</t>
  </si>
  <si>
    <t>SSSZIMS0507916</t>
  </si>
  <si>
    <t>SSSZIMS0507917</t>
  </si>
  <si>
    <t>SSSZIMS0507918</t>
  </si>
  <si>
    <t>SSSZIMS0507919</t>
  </si>
  <si>
    <t>SSSZIMS0507920</t>
  </si>
  <si>
    <t>SSSZIMS0507921</t>
  </si>
  <si>
    <t>SSSZIMS0507922</t>
  </si>
  <si>
    <t>SSSZIMS0507923</t>
  </si>
  <si>
    <t>SSSZIMS0507924</t>
  </si>
  <si>
    <t>SSSZIMS0507925</t>
  </si>
  <si>
    <t>SSSZIMS0507926</t>
  </si>
  <si>
    <t>SSSZIMS0507927</t>
  </si>
  <si>
    <t>SSSZIMS0507928</t>
  </si>
  <si>
    <t>SSSZIMS0507929</t>
  </si>
  <si>
    <t>SSSZIMS0507930</t>
  </si>
  <si>
    <t>SSSZIMS0507931</t>
  </si>
  <si>
    <t>SSSZIMS0507932</t>
  </si>
  <si>
    <t>SSSZIMS0507933</t>
  </si>
  <si>
    <t>SSSZIMS0507934</t>
  </si>
  <si>
    <t>SSSZIMS0507935</t>
  </si>
  <si>
    <t>SSSZIMS0507936</t>
  </si>
  <si>
    <t>SSSZIMS0507937</t>
  </si>
  <si>
    <t>SSSZIMS0507938</t>
  </si>
  <si>
    <t>SSSZIMS0507939</t>
  </si>
  <si>
    <t>SSSZIMS0507940</t>
  </si>
  <si>
    <t>SSSZIMS0507941</t>
  </si>
  <si>
    <t>SSSZIMS0507942</t>
  </si>
  <si>
    <t>SSSZIMS0507943</t>
  </si>
  <si>
    <t>SSSZIMS0507944</t>
  </si>
  <si>
    <t>SSSZIMS0507945</t>
  </si>
  <si>
    <t>SSSZIMS0507946</t>
  </si>
  <si>
    <t>SSSZIMS0507947</t>
  </si>
  <si>
    <t>SSSZIMS0507948</t>
  </si>
  <si>
    <t>SSSZIMS0507949</t>
  </si>
  <si>
    <t>SSSZIMS0507950</t>
  </si>
  <si>
    <t>SSSZIMS0507951</t>
  </si>
  <si>
    <t>SSSZIMS0507952</t>
  </si>
  <si>
    <t>SSSZIMS0507953</t>
  </si>
  <si>
    <t>SSSZIMS0507954</t>
  </si>
  <si>
    <t>SSSZIMS0507955</t>
  </si>
  <si>
    <t>SSSZIMS0507956</t>
  </si>
  <si>
    <t>SSSZIMS0507957</t>
  </si>
  <si>
    <t>SSSZIMS0507958</t>
  </si>
  <si>
    <t>SSSZIMS0507959</t>
  </si>
  <si>
    <t>SSSZIMS0507960</t>
  </si>
  <si>
    <t>SSSZIMS0507961</t>
  </si>
  <si>
    <t>SSSZIMS0507962</t>
  </si>
  <si>
    <t>SSSZIMS0507963</t>
  </si>
  <si>
    <t>SSSZIMS0507964</t>
  </si>
  <si>
    <t>SSSZIMS0507965</t>
  </si>
  <si>
    <t>SSSZIMS0507966</t>
  </si>
  <si>
    <t>SSSZIMS0507967</t>
  </si>
  <si>
    <t>SSSZIMS0507968</t>
  </si>
  <si>
    <t>SSSZIMS0507969</t>
  </si>
  <si>
    <t>SSSZIMS0507970</t>
  </si>
  <si>
    <t>SSSZIMS0507971</t>
  </si>
  <si>
    <t>SSSZIMS0507972</t>
  </si>
  <si>
    <t>SSSZIMS0507973</t>
  </si>
  <si>
    <t>SSSZIMS0507974</t>
  </si>
  <si>
    <t>SSSZIMS0507975</t>
  </si>
  <si>
    <t>SSSZIMS0507976</t>
  </si>
  <si>
    <t>SSSZIMS0507977</t>
  </si>
  <si>
    <t>SSSZIMS0507978</t>
  </si>
  <si>
    <t>SSSZIMS0507979</t>
  </si>
  <si>
    <t>SSSZIMS0507980</t>
  </si>
  <si>
    <t>SSSZIMS0507981</t>
  </si>
  <si>
    <t>SSSZIMS0507982</t>
  </si>
  <si>
    <t>SSSZIMS0507983</t>
  </si>
  <si>
    <t>SSSZIMS0507984</t>
  </si>
  <si>
    <t>SSSZIMS0507985</t>
  </si>
  <si>
    <t>SSSZIMS0507986</t>
  </si>
  <si>
    <t>SSSZIMS0507987</t>
  </si>
  <si>
    <t>SSSZIMS0507988</t>
  </si>
  <si>
    <t>SSSZIMS0507989</t>
  </si>
  <si>
    <t>SSSZIMS0507990</t>
  </si>
  <si>
    <t>SSSZIMS0507991</t>
  </si>
  <si>
    <t>SSSZIMS0507992</t>
  </si>
  <si>
    <t>SSSZIMS0507993</t>
  </si>
  <si>
    <t>SSSZIMS0507994</t>
  </si>
  <si>
    <t>SSSZIMS0507995</t>
  </si>
  <si>
    <t>SSSZIMS0507996</t>
  </si>
  <si>
    <t>SSSZIMS0507997</t>
  </si>
  <si>
    <t>SSSZIMS0507998</t>
  </si>
  <si>
    <t>SSSZIMS0507999</t>
  </si>
  <si>
    <t>SSSZIMS0508000</t>
  </si>
  <si>
    <t>SSSZIMS0508001</t>
  </si>
  <si>
    <t>SSSZIMS0508002</t>
  </si>
  <si>
    <t>SSSZIMS0508003</t>
  </si>
  <si>
    <t>SSSZIMS0508004</t>
  </si>
  <si>
    <t>SSSZIMS0508005</t>
  </si>
  <si>
    <t>SSSZIMS0508006</t>
  </si>
  <si>
    <t>SSSZIMS0508007</t>
  </si>
  <si>
    <t>SSSZIMS0508008</t>
  </si>
  <si>
    <t>SSSZIMS0508009</t>
  </si>
  <si>
    <t>SSSZIMS0508010</t>
  </si>
  <si>
    <t>SSSZIMS0508011</t>
  </si>
  <si>
    <t>SSSZIMS0508012</t>
  </si>
  <si>
    <t>SSSZIMS0508013</t>
  </si>
  <si>
    <t>SSSZIMS0508014</t>
  </si>
  <si>
    <t>SSSZIMS0508015</t>
  </si>
  <si>
    <t>SSSZIMS0508016</t>
  </si>
  <si>
    <t>SSSZIMS0508017</t>
  </si>
  <si>
    <t>SSSZIMS0508018</t>
  </si>
  <si>
    <t>SSSZIMS0508019</t>
  </si>
  <si>
    <t>SSSZIMS0508020</t>
  </si>
  <si>
    <t>SSSZIMS0508021</t>
  </si>
  <si>
    <t>SSSZIMS0508022</t>
  </si>
  <si>
    <t>SSSZIMS0508023</t>
  </si>
  <si>
    <t>SSSZIMS0508024</t>
  </si>
  <si>
    <t>SSSZIMS0508025</t>
  </si>
  <si>
    <t>SSSZIMS0508026</t>
  </si>
  <si>
    <t>SSSZIMS0508027</t>
  </si>
  <si>
    <t>SSSZIMS0508028</t>
  </si>
  <si>
    <t>SSSZIMS0508029</t>
  </si>
  <si>
    <t>SSSZIMS0508030</t>
  </si>
  <si>
    <t>SSSZIMS0508031</t>
  </si>
  <si>
    <t>SSSZIMS0508032</t>
  </si>
  <si>
    <t>SSSZIMS0508033</t>
  </si>
  <si>
    <t>SSSZIMS0508034</t>
  </si>
  <si>
    <t>SSSZIMS0508035</t>
  </si>
  <si>
    <t>SSSZIMS0508036</t>
  </si>
  <si>
    <t>SSSZIMS0508037</t>
  </si>
  <si>
    <t>SSSZIMS0508038</t>
  </si>
  <si>
    <t>SSSZIMS0508039</t>
  </si>
  <si>
    <t>SSSZIMS0508040</t>
  </si>
  <si>
    <t>SSSZIMS0508041</t>
  </si>
  <si>
    <t>SSSZIMS0508042</t>
  </si>
  <si>
    <t>SSSZIMS0508043</t>
  </si>
  <si>
    <t>SSSZIMS0508044</t>
  </si>
  <si>
    <t>SSSZIMS0508045</t>
  </si>
  <si>
    <t>SSSZIMS0508046</t>
  </si>
  <si>
    <t>SSSZIMS0508047</t>
  </si>
  <si>
    <t>SSSZIMS0508048</t>
  </si>
  <si>
    <t>SSSZIMS0508049</t>
  </si>
  <si>
    <t>SSSZIMS0508050</t>
  </si>
  <si>
    <t>SSSZIMS0508051</t>
  </si>
  <si>
    <t>SSSZIMS0508052</t>
  </si>
  <si>
    <t>SSSZIMS0508053</t>
  </si>
  <si>
    <t>SSSZIMS0508054</t>
  </si>
  <si>
    <t>SSSZIMS0508055</t>
  </si>
  <si>
    <t>SSSZIMS0508056</t>
  </si>
  <si>
    <t>SSSZIMS0508057</t>
  </si>
  <si>
    <t>SSSZIMS0508058</t>
  </si>
  <si>
    <t>SSSZIMS0508059</t>
  </si>
  <si>
    <t>SSSZIMS0508060</t>
  </si>
  <si>
    <t>SSSZIMS0508061</t>
  </si>
  <si>
    <t>SSSZIMS0508062</t>
  </si>
  <si>
    <t>SSSZIMS0508063</t>
  </si>
  <si>
    <t>SSSZIMS0508064</t>
  </si>
  <si>
    <t>SSSZIMS0508065</t>
  </si>
  <si>
    <t>SSSZIMS0508066</t>
  </si>
  <si>
    <t>SSSZIMS0508067</t>
  </si>
  <si>
    <t>SSSZIMS0508068</t>
  </si>
  <si>
    <t>SSSZIMS0508069</t>
  </si>
  <si>
    <t>SSSZIMS0508070</t>
  </si>
  <si>
    <t>SSSZIMS0508071</t>
  </si>
  <si>
    <t>SSSZIMS0508072</t>
  </si>
  <si>
    <t>SSSZIMS0508073</t>
  </si>
  <si>
    <t>SSSZIMS0508074</t>
  </si>
  <si>
    <t>SSSZIMS0508075</t>
  </si>
  <si>
    <t>SSSZIMS0508076</t>
  </si>
  <si>
    <t>SSSZIMS0508077</t>
  </si>
  <si>
    <t>SSSZIMS0508078</t>
  </si>
  <si>
    <t>SSSZIMS0508079</t>
  </si>
  <si>
    <t>SSSZIMS0508080</t>
  </si>
  <si>
    <t>SSSZIMS0508081</t>
  </si>
  <si>
    <t>SSSZIMS0508082</t>
  </si>
  <si>
    <t>SSSZIMS0508083</t>
  </si>
  <si>
    <t>SSSZIMS0508084</t>
  </si>
  <si>
    <t>SSSZIMS0508085</t>
  </si>
  <si>
    <t>SSSZIMS0508086</t>
  </si>
  <si>
    <t>SSSZIMS0508087</t>
  </si>
  <si>
    <t>SSSZIMS0508088</t>
  </si>
  <si>
    <t>SSSZIMS0508089</t>
  </si>
  <si>
    <t>SSSZIMS0508090</t>
  </si>
  <si>
    <t>SSSZIMS0508091</t>
  </si>
  <si>
    <t>SSSZIMS0508092</t>
  </si>
  <si>
    <t>SSSZIMS0508093</t>
  </si>
  <si>
    <t>SSSZIMS0508094</t>
  </si>
  <si>
    <t>SSSZIMS0508095</t>
  </si>
  <si>
    <t>SSSZIMS0508096</t>
  </si>
  <si>
    <t>SSSZIMS0508097</t>
  </si>
  <si>
    <t>SSSZIMS0508098</t>
  </si>
  <si>
    <t>SSSZIMS0508099</t>
  </si>
  <si>
    <t>SSSZIMS0508100</t>
  </si>
  <si>
    <t>SSSZIMS0508101</t>
  </si>
  <si>
    <t>SSSZIMS0508102</t>
  </si>
  <si>
    <t>SSSZIMS0508103</t>
  </si>
  <si>
    <t>SSSZIMS0508104</t>
  </si>
  <si>
    <t>SSSZIMS0508105</t>
  </si>
  <si>
    <t>SSSZIMS0508106</t>
  </si>
  <si>
    <t>SSSZIMS0508107</t>
  </si>
  <si>
    <t>SSSZIMS0508108</t>
  </si>
  <si>
    <t>SSSZIMS0508109</t>
  </si>
  <si>
    <t>SSSZIMS0508110</t>
  </si>
  <si>
    <t>SSSZIMS0508111</t>
  </si>
  <si>
    <t>SSSZIMS0508112</t>
  </si>
  <si>
    <t>SSSZIMS0508113</t>
  </si>
  <si>
    <t>SSSZIMS0508114</t>
  </si>
  <si>
    <t>SSSZIMS0508115</t>
  </si>
  <si>
    <t>SSSZIMS0508116</t>
  </si>
  <si>
    <t>SSSZIMS0508117</t>
  </si>
  <si>
    <t>SSSZIMS0508118</t>
  </si>
  <si>
    <t>SSSZIMS0508119</t>
  </si>
  <si>
    <t>SSSZIMS0508120</t>
  </si>
  <si>
    <t>SSSZIMS0508121</t>
  </si>
  <si>
    <t>SSSZIMS0508122</t>
  </si>
  <si>
    <t>SSSZIMS0508123</t>
  </si>
  <si>
    <t>SSSZIMS0508124</t>
  </si>
  <si>
    <t>SSSZIMS0508125</t>
  </si>
  <si>
    <t>SSSZIMS0508126</t>
  </si>
  <si>
    <t>SSSZIMS0508127</t>
  </si>
  <si>
    <t>SSSZIMS0508128</t>
  </si>
  <si>
    <t>SSSZIMS0508129</t>
  </si>
  <si>
    <t>SSSZIMS0508130</t>
  </si>
  <si>
    <t>SSSZIMS0508131</t>
  </si>
  <si>
    <t>SSSZIMS0508132</t>
  </si>
  <si>
    <t>SSSZIMS0508133</t>
  </si>
  <si>
    <t>SSSZIMS0508134</t>
  </si>
  <si>
    <t>SSSZIMS0508135</t>
  </si>
  <si>
    <t>SSSZIMS0508136</t>
  </si>
  <si>
    <t>SSSZIMS0508137</t>
  </si>
  <si>
    <t>SSSZIMS0508138</t>
  </si>
  <si>
    <t>SSSZIMS0508139</t>
  </si>
  <si>
    <t>SSSZIMS0508140</t>
  </si>
  <si>
    <t>SSSZIMS0508141</t>
  </si>
  <si>
    <t>SSSZIMS0508142</t>
  </si>
  <si>
    <t>SSSZIMS0508143</t>
  </si>
  <si>
    <t>SSSZIMS0508144</t>
  </si>
  <si>
    <t>SSSZIMS0508145</t>
  </si>
  <si>
    <t>SSSZIMS0508146</t>
  </si>
  <si>
    <t>SSSZIMS0508147</t>
  </si>
  <si>
    <t>SSSZIMS0508148</t>
  </si>
  <si>
    <t>SSSZIMS0508149</t>
  </si>
  <si>
    <t>SSSZIMS0508150</t>
  </si>
  <si>
    <t>SSSZIMS0508151</t>
  </si>
  <si>
    <t>SSSZIMS0508152</t>
  </si>
  <si>
    <t>SSSZIMS0508153</t>
  </si>
  <si>
    <t>SSSZIMS0508154</t>
  </si>
  <si>
    <t>SSSZIMS0508155</t>
  </si>
  <si>
    <t>SSSZIMS0508156</t>
  </si>
  <si>
    <t>SSSZIMS0508157</t>
  </si>
  <si>
    <t>SSSZIMS0508158</t>
  </si>
  <si>
    <t>SSSZIMS0508159</t>
  </si>
  <si>
    <t>SSSZIMS0508160</t>
  </si>
  <si>
    <t>SSSZIMS0508161</t>
  </si>
  <si>
    <t>SSSZIMS0508162</t>
  </si>
  <si>
    <t>SSSZIMS0508163</t>
  </si>
  <si>
    <t>SSSZIMS0508164</t>
  </si>
  <si>
    <t>SSSZIMS0508165</t>
  </si>
  <si>
    <t>SSSZIMS0508166</t>
  </si>
  <si>
    <t>SSSZIMS0508167</t>
  </si>
  <si>
    <t>SSSZIMS0508168</t>
  </si>
  <si>
    <t>SSSZIMS0508169</t>
  </si>
  <si>
    <t>SSSZIMS0508170</t>
  </si>
  <si>
    <t>SSSZIMS0508171</t>
  </si>
  <si>
    <t>SSSZIMS0508172</t>
  </si>
  <si>
    <t>SSSZIMS0508173</t>
  </si>
  <si>
    <t>SSSZIMS0508174</t>
  </si>
  <si>
    <t>SSSZIMS0508175</t>
  </si>
  <si>
    <t>SSSZIMS0508176</t>
  </si>
  <si>
    <t>SSSZIMS0508177</t>
  </si>
  <si>
    <t>SSSZIMS0508178</t>
  </si>
  <si>
    <t>SSSZIMS0508179</t>
  </si>
  <si>
    <t>SSSZIMS0508180</t>
  </si>
  <si>
    <t>SSSZIMS0508181</t>
  </si>
  <si>
    <t>SSSZIMS0508182</t>
  </si>
  <si>
    <t>SSSZIMS0508183</t>
  </si>
  <si>
    <t>SSSZIMS0508184</t>
  </si>
  <si>
    <t>SSSZIMS0508185</t>
  </si>
  <si>
    <t>SSSZIMS0508186</t>
  </si>
  <si>
    <t>SSSZIMS0508187</t>
  </si>
  <si>
    <t>SSSZIMS0508188</t>
  </si>
  <si>
    <t>SSSZIMS0508189</t>
  </si>
  <si>
    <t>SSSZIMS0508190</t>
  </si>
  <si>
    <t>SSSZIMS0508191</t>
  </si>
  <si>
    <t>SSSZIMS0508192</t>
  </si>
  <si>
    <t>SSSZIMS0508193</t>
  </si>
  <si>
    <t>SSSZIMS0508194</t>
  </si>
  <si>
    <t>SSSZIMS0508195</t>
  </si>
  <si>
    <t>SSSZIMS0508196</t>
  </si>
  <si>
    <t>SSSZIMS0508197</t>
  </si>
  <si>
    <t>SSSZIMS0508198</t>
  </si>
  <si>
    <t>SSSZIMS0508199</t>
  </si>
  <si>
    <t>SSSZIMS0508200</t>
  </si>
  <si>
    <t>SSSZIMS0508201</t>
  </si>
  <si>
    <t>SSSZIMS0508202</t>
  </si>
  <si>
    <t>SSSZIMS0508203</t>
  </si>
  <si>
    <t>SSSZIMS0508204</t>
  </si>
  <si>
    <t>SSSZIMS0508205</t>
  </si>
  <si>
    <t>SSSZIMS0508206</t>
  </si>
  <si>
    <t>SSSZIMS0508207</t>
  </si>
  <si>
    <t>SSSZIMS0508208</t>
  </si>
  <si>
    <t>SSSZIMS0508209</t>
  </si>
  <si>
    <t>SSSZIMS0508210</t>
  </si>
  <si>
    <t>SSSZIMS0508211</t>
  </si>
  <si>
    <t>SSSZIMS0508212</t>
  </si>
  <si>
    <t>SSSZIMS0508213</t>
  </si>
  <si>
    <t>SSSZIMS0508214</t>
  </si>
  <si>
    <t>SSSZIMS0508215</t>
  </si>
  <si>
    <t>SSSZIMS0508216</t>
  </si>
  <si>
    <t>SSSZIMS0508217</t>
  </si>
  <si>
    <t>SSSZIMS0508218</t>
  </si>
  <si>
    <t>SSSZIMS0508219</t>
  </si>
  <si>
    <t>SSSZIMS0508220</t>
  </si>
  <si>
    <t>SSSZIMS0508221</t>
  </si>
  <si>
    <t>SSSZIMS0508222</t>
  </si>
  <si>
    <t>SSSZIMS0508223</t>
  </si>
  <si>
    <t>SSSZIMS0508224</t>
  </si>
  <si>
    <t>SSSZIMS0508225</t>
  </si>
  <si>
    <t>SSSZIMS0508226</t>
  </si>
  <si>
    <t>SSSZIMS0508227</t>
  </si>
  <si>
    <t>SSSZIMS0508228</t>
  </si>
  <si>
    <t>SSSZIMS0508229</t>
  </si>
  <si>
    <t>SSSZIMS0508230</t>
  </si>
  <si>
    <t>SSSZIMS0508231</t>
  </si>
  <si>
    <t>SSSZIMS0508232</t>
  </si>
  <si>
    <t>SSSZIMS0508233</t>
  </si>
  <si>
    <t>SSSZIMS0508234</t>
  </si>
  <si>
    <t>SSSZIMS0508235</t>
  </si>
  <si>
    <t>SSSZIMS0508236</t>
  </si>
  <si>
    <t>SSSZIMS0508237</t>
  </si>
  <si>
    <t>SSSZIMS0508238</t>
  </si>
  <si>
    <t>SSSZIMS0508239</t>
  </si>
  <si>
    <t>SSSZIMS0508240</t>
  </si>
  <si>
    <t>SSSZIMS0508241</t>
  </si>
  <si>
    <t>SSSZIMS0508242</t>
  </si>
  <si>
    <t>SSSZIMS0508243</t>
  </si>
  <si>
    <t>SSSZIMS0508244</t>
  </si>
  <si>
    <t>SSSZIMS0508245</t>
  </si>
  <si>
    <t>SSSZIMS0508246</t>
  </si>
  <si>
    <t>SSSZIMS0508247</t>
  </si>
  <si>
    <t>SSSZIMS0508248</t>
  </si>
  <si>
    <t>SSSZIMS0508249</t>
  </si>
  <si>
    <t>SSSZIMS0508250</t>
  </si>
  <si>
    <t>SSSZIMS0508251</t>
  </si>
  <si>
    <t>SSSZIMS0508252</t>
  </si>
  <si>
    <t>SSSZIMS0508253</t>
  </si>
  <si>
    <t>SSSZIMS0508254</t>
  </si>
  <si>
    <t>SSSZIMS0508255</t>
  </si>
  <si>
    <t>SSSZIMS0508256</t>
  </si>
  <si>
    <t>SSSZIMS0508257</t>
  </si>
  <si>
    <t>SSSZIMS0508258</t>
  </si>
  <si>
    <t>SSSZIMS0508259</t>
  </si>
  <si>
    <t>SSSZIMS0508260</t>
  </si>
  <si>
    <t>SSSZIMS0508261</t>
  </si>
  <si>
    <t>SSSZIMS0508262</t>
  </si>
  <si>
    <t>SSSZIMS0508263</t>
  </si>
  <si>
    <t>SSSZIMS0508264</t>
  </si>
  <si>
    <t>SSSZIMS0508265</t>
  </si>
  <si>
    <t>SSSZIMS0508266</t>
  </si>
  <si>
    <t>SSSZIMS0508267</t>
  </si>
  <si>
    <t>SSSZIMS0508268</t>
  </si>
  <si>
    <t>SSSZIMS0508269</t>
  </si>
  <si>
    <t>SSSZIMS0508270</t>
  </si>
  <si>
    <t>SSSZIMS0508271</t>
  </si>
  <si>
    <t>SSSZIMS0508272</t>
  </si>
  <si>
    <t>SSSZIMS0508273</t>
  </si>
  <si>
    <t>SSSZIMS0508274</t>
  </si>
  <si>
    <t>SSSZIMS0508275</t>
  </si>
  <si>
    <t>SSSZIMS0508276</t>
  </si>
  <si>
    <t>SSSZIMS0508277</t>
  </si>
  <si>
    <t>SSSZIMS0508278</t>
  </si>
  <si>
    <t>SSSZIMS0508279</t>
  </si>
  <si>
    <t>SSSZIMS0508280</t>
  </si>
  <si>
    <t>SSSZIMS0508281</t>
  </si>
  <si>
    <t>SSSZIMS0508282</t>
  </si>
  <si>
    <t>SSSZIMS0508283</t>
  </si>
  <si>
    <t>SSSZIMS0508284</t>
  </si>
  <si>
    <t>SSSZIMS0508285</t>
  </si>
  <si>
    <t>SSSZIMS0508286</t>
  </si>
  <si>
    <t>SSSZIMS0508287</t>
  </si>
  <si>
    <t>SSSZIMS0508288</t>
  </si>
  <si>
    <t>SSSZIMS0508289</t>
  </si>
  <si>
    <t>SSSZIMS0508290</t>
  </si>
  <si>
    <t>SSSZIMS0508291</t>
  </si>
  <si>
    <t>SSSZIMS0508292</t>
  </si>
  <si>
    <t>SSSZIMS0508293</t>
  </si>
  <si>
    <t>SSSZIMS0508294</t>
  </si>
  <si>
    <t>SSSZIMS0508295</t>
  </si>
  <si>
    <t>SSSZIMS0508296</t>
  </si>
  <si>
    <t>SSSZIMS0508297</t>
  </si>
  <si>
    <t>SSSZIMS0508298</t>
  </si>
  <si>
    <t>SSSZIMS0508299</t>
  </si>
  <si>
    <t>SSSZIMS0508300</t>
  </si>
  <si>
    <t>SSSZIMS0508301</t>
  </si>
  <si>
    <t>SSSZIMS0508302</t>
  </si>
  <si>
    <t>SSSZIMS0508303</t>
  </si>
  <si>
    <t>SSSZIMS0508304</t>
  </si>
  <si>
    <t>SSSZIMS0508305</t>
  </si>
  <si>
    <t>SSSZIMS0508306</t>
  </si>
  <si>
    <t>SSSZIMS0508307</t>
  </si>
  <si>
    <t>SSSZIMS0508308</t>
  </si>
  <si>
    <t>SSSZIMS0508309</t>
  </si>
  <si>
    <t>SSSZIMS0508310</t>
  </si>
  <si>
    <t>SSSZIMS0508311</t>
  </si>
  <si>
    <t>SSSZIMS0508312</t>
  </si>
  <si>
    <t>SSSZIMS0508313</t>
  </si>
  <si>
    <t>SSSZIMS0508314</t>
  </si>
  <si>
    <t>SSSZIMS0508315</t>
  </si>
  <si>
    <t>SSSZIMS0508316</t>
  </si>
  <si>
    <t>SSSZIMS0508317</t>
  </si>
  <si>
    <t>SSSZIMS0508318</t>
  </si>
  <si>
    <t>SSSZIMS0508319</t>
  </si>
  <si>
    <t>SSSZIMS0508320</t>
  </si>
  <si>
    <t>SSSZIMS0508321</t>
  </si>
  <si>
    <t>SSSZIMS0508322</t>
  </si>
  <si>
    <t>SSSZIMS0508323</t>
  </si>
  <si>
    <t>SSSZIMS0508324</t>
  </si>
  <si>
    <t>SSSZIMS0508325</t>
  </si>
  <si>
    <t>SSSZIMS0508326</t>
  </si>
  <si>
    <t>SSSZIMS0508327</t>
  </si>
  <si>
    <t>SSSZIMS0508328</t>
  </si>
  <si>
    <t>SSSZIMS0508329</t>
  </si>
  <si>
    <t>SSSZIMS0508330</t>
  </si>
  <si>
    <t>SSSZIMS0508331</t>
  </si>
  <si>
    <t>SSSZIMS0508332</t>
  </si>
  <si>
    <t>SSSZIMS0508333</t>
  </si>
  <si>
    <t>SSSZIMS0508334</t>
  </si>
  <si>
    <t>SSSZIMS0508335</t>
  </si>
  <si>
    <t>SSSZIMS0508336</t>
  </si>
  <si>
    <t>SSSZIMS0508337</t>
  </si>
  <si>
    <t>SSSZIMS0508338</t>
  </si>
  <si>
    <t>SSSZIMS0508339</t>
  </si>
  <si>
    <t>SSSZIMS0508340</t>
  </si>
  <si>
    <t>SSSZIMS0508341</t>
  </si>
  <si>
    <t>SSSZIMS0508342</t>
  </si>
  <si>
    <t>SSSZIMS0508343</t>
  </si>
  <si>
    <t>SSSZIMS0508344</t>
  </si>
  <si>
    <t>SSSZIMS0508345</t>
  </si>
  <si>
    <t>SSSZIMS0508346</t>
  </si>
  <si>
    <t>SSSZIMS0508347</t>
  </si>
  <si>
    <t>SSSZIMS0508348</t>
  </si>
  <si>
    <t>SSSZIMS0508349</t>
  </si>
  <si>
    <t>SSSZIMS0508350</t>
  </si>
  <si>
    <t>SSSZIMS0508351</t>
  </si>
  <si>
    <t>SSSZIMS0508352</t>
  </si>
  <si>
    <t>SSSZIMS0508353</t>
  </si>
  <si>
    <t>SSSZIMS0508354</t>
  </si>
  <si>
    <t>SSSZIMS0508355</t>
  </si>
  <si>
    <t>SSSZIMS0508356</t>
  </si>
  <si>
    <t>SSSZIMS0508357</t>
  </si>
  <si>
    <t>SSSZIMS0508358</t>
  </si>
  <si>
    <t>SSSZIMS0508359</t>
  </si>
  <si>
    <t>SSSZIMS0508360</t>
  </si>
  <si>
    <t>SSSZIMS0508361</t>
  </si>
  <si>
    <t>SSSZIMS0508362</t>
  </si>
  <si>
    <t>SSSZIMS0508363</t>
  </si>
  <si>
    <t>SSSZIMS0508364</t>
  </si>
  <si>
    <t>SSSZIMS0508365</t>
  </si>
  <si>
    <t>SSSZIMS0508366</t>
  </si>
  <si>
    <t>SSSZIMS0508367</t>
  </si>
  <si>
    <t>SSSZIMS0508368</t>
  </si>
  <si>
    <t>SSSZIMS0508369</t>
  </si>
  <si>
    <t>SSSZIMS0508370</t>
  </si>
  <si>
    <t>SSSZIMS0508371</t>
  </si>
  <si>
    <t>SSSZIMS0508372</t>
  </si>
  <si>
    <t>SSSZIMS0508373</t>
  </si>
  <si>
    <t>SSSZIMS0508374</t>
  </si>
  <si>
    <t>SSSZIMS0508375</t>
  </si>
  <si>
    <t>SSSZIMS0508376</t>
  </si>
  <si>
    <t>SSSZIMS0508377</t>
  </si>
  <si>
    <t>SSSZIMS0508378</t>
  </si>
  <si>
    <t>SSSZIMS0508379</t>
  </si>
  <si>
    <t>SSSZIMS0508380</t>
  </si>
  <si>
    <t>SSSZIMS0508381</t>
  </si>
  <si>
    <t>SSSZIMS0508382</t>
  </si>
  <si>
    <t>SSSZIMS0508383</t>
  </si>
  <si>
    <t>SSSZIMS0508384</t>
  </si>
  <si>
    <t>SSSZIMS0508385</t>
  </si>
  <si>
    <t>SSSZIMS0508386</t>
  </si>
  <si>
    <t>SSSZIMS0508387</t>
  </si>
  <si>
    <t>SSSZIMS0508388</t>
  </si>
  <si>
    <t>SSSZIMS0508389</t>
  </si>
  <si>
    <t>SSSZIMS0508390</t>
  </si>
  <si>
    <t>SSSZIMS0508391</t>
  </si>
  <si>
    <t>SSSZIMS0508392</t>
  </si>
  <si>
    <t>SSSZIMS0508393</t>
  </si>
  <si>
    <t>SSSZIMS0508394</t>
  </si>
  <si>
    <t>SSSZIMS0508395</t>
  </si>
  <si>
    <t>SSSZIMS0508396</t>
  </si>
  <si>
    <t>SSSZIMS0508397</t>
  </si>
  <si>
    <t>SSSZIMS0508398</t>
  </si>
  <si>
    <t>SSSZIMS0508399</t>
  </si>
  <si>
    <t>SSSZIMS0508400</t>
  </si>
  <si>
    <t>SSSZIMS0508401</t>
  </si>
  <si>
    <t>SSSZIMS0508402</t>
  </si>
  <si>
    <t>SSSZIMS0508403</t>
  </si>
  <si>
    <t>SSSZIMS0508404</t>
  </si>
  <si>
    <t>SSSZIMS0508405</t>
  </si>
  <si>
    <t>SSSZIMS0508406</t>
  </si>
  <si>
    <t>SSSZIMS0508407</t>
  </si>
  <si>
    <t>SSSZIMS0508408</t>
  </si>
  <si>
    <t>SSSZIMS0508409</t>
  </si>
  <si>
    <t>SSSZIMS0508410</t>
  </si>
  <si>
    <t>SSSZIMS0508411</t>
  </si>
  <si>
    <t>SSSZIMS0508412</t>
  </si>
  <si>
    <t>SSSZIMS0508413</t>
  </si>
  <si>
    <t>SSSZIMS0508414</t>
  </si>
  <si>
    <t>SSSZIMS0508415</t>
  </si>
  <si>
    <t>SSSZIMS0508416</t>
  </si>
  <si>
    <t>SSSZIMS0508417</t>
  </si>
  <si>
    <t>SSSZIMS0508418</t>
  </si>
  <si>
    <t>SSSZIMS0508419</t>
  </si>
  <si>
    <t>SSSZIMS0508420</t>
  </si>
  <si>
    <t>SSSZIMS0508421</t>
  </si>
  <si>
    <t>SSSZIMS0508422</t>
  </si>
  <si>
    <t>SSSZIMS0508423</t>
  </si>
  <si>
    <t>SSSZIMS0508424</t>
  </si>
  <si>
    <t>SSSZIMS0508425</t>
  </si>
  <si>
    <t>SSSZIMS0508426</t>
  </si>
  <si>
    <t>SSSZIMS0508427</t>
  </si>
  <si>
    <t>SSSZIMS0508428</t>
  </si>
  <si>
    <t>SSSZIMS0508429</t>
  </si>
  <si>
    <t>SSSZIMS0508430</t>
  </si>
  <si>
    <t>SSSZIMS0508431</t>
  </si>
  <si>
    <t>SSSZIMS0508432</t>
  </si>
  <si>
    <t>SSSZIMS0508433</t>
  </si>
  <si>
    <t>SSSZIMS0508434</t>
  </si>
  <si>
    <t>SSSZIMS0508435</t>
  </si>
  <si>
    <t>SSSZIMS0508436</t>
  </si>
  <si>
    <t>SSSZIMS0508437</t>
  </si>
  <si>
    <t>SSSZIMS0508438</t>
  </si>
  <si>
    <t>SSSZIMS0508439</t>
  </si>
  <si>
    <t>SSSZIMS0508440</t>
  </si>
  <si>
    <t>SSSZIMS0508441</t>
  </si>
  <si>
    <t>SSSZIMS0508442</t>
  </si>
  <si>
    <t>SSSZIMS0508443</t>
  </si>
  <si>
    <t>SSSZIMS0508444</t>
  </si>
  <si>
    <t>SSSZIMS0508445</t>
  </si>
  <si>
    <t>SSSZIMS0508446</t>
  </si>
  <si>
    <t>SSSZIMS0508447</t>
  </si>
  <si>
    <t>SSSZIMS0508448</t>
  </si>
  <si>
    <t>SSSZIMS0508449</t>
  </si>
  <si>
    <t>SSSZIMS0508450</t>
  </si>
  <si>
    <t>SSSZIMS0508451</t>
  </si>
  <si>
    <t>SSSZIMS0508452</t>
  </si>
  <si>
    <t>SSSZIMS0508453</t>
  </si>
  <si>
    <t>SSSZIMS0508454</t>
  </si>
  <si>
    <t>SSSZIMS0508455</t>
  </si>
  <si>
    <t>SSSZIMS0508456</t>
  </si>
  <si>
    <t>SSSZIMS0508457</t>
  </si>
  <si>
    <t>SSSZIMS0508458</t>
  </si>
  <si>
    <t>SSSZIMS0508459</t>
  </si>
  <si>
    <t>SSSZIMS0508460</t>
  </si>
  <si>
    <t>SSSZIMS0508461</t>
  </si>
  <si>
    <t>SSSZIMS0508462</t>
  </si>
  <si>
    <t>SSSZIMS0508463</t>
  </si>
  <si>
    <t>SSSZIMS0508464</t>
  </si>
  <si>
    <t>SSSZIMS0508465</t>
  </si>
  <si>
    <t>SSSZIMS0508466</t>
  </si>
  <si>
    <t>SSSZIMS0508467</t>
  </si>
  <si>
    <t>SSSZIMS0508468</t>
  </si>
  <si>
    <t>SSSZIMS0508469</t>
  </si>
  <si>
    <t>SSSZIMS0508470</t>
  </si>
  <si>
    <t>SSSZIMS0508471</t>
  </si>
  <si>
    <t>SSSZIMS0508472</t>
  </si>
  <si>
    <t>SSSZIMS0508473</t>
  </si>
  <si>
    <t>SSSZIMS0508474</t>
  </si>
  <si>
    <t>SSSZIMS0508475</t>
  </si>
  <si>
    <t>SSSZIMS0508476</t>
  </si>
  <si>
    <t>SSSZIMS0508477</t>
  </si>
  <si>
    <t>SSSZIMS0508478</t>
  </si>
  <si>
    <t>SSSZIMS0508479</t>
  </si>
  <si>
    <t>SSSZIMS0508480</t>
  </si>
  <si>
    <t>SSSZIMS0508481</t>
  </si>
  <si>
    <t>SSSZIMS0508482</t>
  </si>
  <si>
    <t>SSSZIMS0508483</t>
  </si>
  <si>
    <t>SSSZIMS0508484</t>
  </si>
  <si>
    <t>SSSZIMS0508485</t>
  </si>
  <si>
    <t>SSSZIMS0508486</t>
  </si>
  <si>
    <t>SSSZIMS0508487</t>
  </si>
  <si>
    <t>SSSZIMS0508488</t>
  </si>
  <si>
    <t>SSSZIMS0508489</t>
  </si>
  <si>
    <t>SSSZIMS0508490</t>
  </si>
  <si>
    <t>SSSZIMS0508491</t>
  </si>
  <si>
    <t>SSSZIMS0508492</t>
  </si>
  <si>
    <t>SSSZIMS0508493</t>
  </si>
  <si>
    <t>SSSZIMS0508494</t>
  </si>
  <si>
    <t>SSSZIMS0508495</t>
  </si>
  <si>
    <t>SSSZIMS0508496</t>
  </si>
  <si>
    <t>SSSZIMS0508497</t>
  </si>
  <si>
    <t>SSSZIMS0508498</t>
  </si>
  <si>
    <t>SSSZIMS0508499</t>
  </si>
  <si>
    <t>SSSZIMS0508500</t>
  </si>
  <si>
    <t>SSSZIMS0508501</t>
  </si>
  <si>
    <t>SSSZIMS0508502</t>
  </si>
  <si>
    <t>SSSZIMS0508503</t>
  </si>
  <si>
    <t>SSSZIMS0508504</t>
  </si>
  <si>
    <t>SSSZIMS0508505</t>
  </si>
  <si>
    <t>SSSZIMS0508506</t>
  </si>
  <si>
    <t>SSSZIMS0508507</t>
  </si>
  <si>
    <t>SSSZIMS0508508</t>
  </si>
  <si>
    <t>SSSZIMS0508509</t>
  </si>
  <si>
    <t>SSSZIMS0508510</t>
  </si>
  <si>
    <t>SSSZIMS0508511</t>
  </si>
  <si>
    <t>SSSZIMS0508512</t>
  </si>
  <si>
    <t>SSSZIMS0508513</t>
  </si>
  <si>
    <t>SSSZIMS0508514</t>
  </si>
  <si>
    <t>SSSZIMS0508515</t>
  </si>
  <si>
    <t>SSSZIMS0508516</t>
  </si>
  <si>
    <t>SSSZIMS0508517</t>
  </si>
  <si>
    <t>SSSZIMS0508518</t>
  </si>
  <si>
    <t>SSSZIMS0508519</t>
  </si>
  <si>
    <t>SSSZIMS0508520</t>
  </si>
  <si>
    <t>SSSZIMS0508521</t>
  </si>
  <si>
    <t>SSSZIMS0508522</t>
  </si>
  <si>
    <t>SSSZIMS0508523</t>
  </si>
  <si>
    <t>SSSZIMS0508524</t>
  </si>
  <si>
    <t>SSSZIMS0508525</t>
  </si>
  <si>
    <t>SSSZIMS0508526</t>
  </si>
  <si>
    <t>SSSZIMS0508527</t>
  </si>
  <si>
    <t>SSSZIMS0508528</t>
  </si>
  <si>
    <t>SSSZIMS0508529</t>
  </si>
  <si>
    <t>SSSZIMS0508530</t>
  </si>
  <si>
    <t>SSSZIMS0508531</t>
  </si>
  <si>
    <t>SSSZIMS0508532</t>
  </si>
  <si>
    <t>SSSZIMS0508533</t>
  </si>
  <si>
    <t>SSSZIMS0508534</t>
  </si>
  <si>
    <t>SSSZIMS0508535</t>
  </si>
  <si>
    <t>SSSZIMS0508536</t>
  </si>
  <si>
    <t>SSSZIMS0508537</t>
  </si>
  <si>
    <t>SSSZIMS0508538</t>
  </si>
  <si>
    <t>SSSZIMS0508539</t>
  </si>
  <si>
    <t>SSSZIMS0508540</t>
  </si>
  <si>
    <t>SSSZIMS0508541</t>
  </si>
  <si>
    <t>SSSZIMS0508542</t>
  </si>
  <si>
    <t>SSSZIMS0508543</t>
  </si>
  <si>
    <t>SSSZIMS0508544</t>
  </si>
  <si>
    <t>SSSZIMS0508545</t>
  </si>
  <si>
    <t>SSSZIMS0508546</t>
  </si>
  <si>
    <t>SSSZIMS0508547</t>
  </si>
  <si>
    <t>SSSZIMS0508548</t>
  </si>
  <si>
    <t>SSSZIMS0508549</t>
  </si>
  <si>
    <t>SSSZIMS0508550</t>
  </si>
  <si>
    <t>SSSZIMS0508551</t>
  </si>
  <si>
    <t>SSSZIMS0508552</t>
  </si>
  <si>
    <t>SSSZIMS0508553</t>
  </si>
  <si>
    <t>SSSZIMS0508554</t>
  </si>
  <si>
    <t>SSSZIMS0508555</t>
  </si>
  <si>
    <t>SSSZIMS0508556</t>
  </si>
  <si>
    <t>SSSZIMS0508557</t>
  </si>
  <si>
    <t>SSSZIMS0508558</t>
  </si>
  <si>
    <t>SSSZIMS0508559</t>
  </si>
  <si>
    <t>SSSZIMS0508560</t>
  </si>
  <si>
    <t>SSSZIMS0508561</t>
  </si>
  <si>
    <t>SSSZIMS0508562</t>
  </si>
  <si>
    <t>SSSZIMS0508563</t>
  </si>
  <si>
    <t>SSSZIMS0508564</t>
  </si>
  <si>
    <t>SSSZIMS0508565</t>
  </si>
  <si>
    <t>SSSZIMS0508566</t>
  </si>
  <si>
    <t>SSSZIMS0508567</t>
  </si>
  <si>
    <t>SSSZIMS0508568</t>
  </si>
  <si>
    <t>SSSZIMS0508569</t>
  </si>
  <si>
    <t>SSSZIMS0508570</t>
  </si>
  <si>
    <t>SSSZIMS0508571</t>
  </si>
  <si>
    <t>SSSZIMS0508572</t>
  </si>
  <si>
    <t>SSSZIMS0508573</t>
  </si>
  <si>
    <t>SSSZIMS0508574</t>
  </si>
  <si>
    <t>SSSZIMS0508575</t>
  </si>
  <si>
    <t>SSSZIMS0508576</t>
  </si>
  <si>
    <t>SSSZIMS0508577</t>
  </si>
  <si>
    <t>SSSZIMS0508578</t>
  </si>
  <si>
    <t>SSSZIMS0508579</t>
  </si>
  <si>
    <t>SSSZIMS0508580</t>
  </si>
  <si>
    <t>SSSZIMS0508581</t>
  </si>
  <si>
    <t>SSSZIMS0508582</t>
  </si>
  <si>
    <t>SSSZIMS0508583</t>
  </si>
  <si>
    <t>SSSZIMS0508584</t>
  </si>
  <si>
    <t>SSSZIMS0508585</t>
  </si>
  <si>
    <t>SSSZIMS0508586</t>
  </si>
  <si>
    <t>SSSZIMS0508587</t>
  </si>
  <si>
    <t>SSSZIMS0508588</t>
  </si>
  <si>
    <t>SSSZIMS0508589</t>
  </si>
  <si>
    <t>SSSZIMS0508590</t>
  </si>
  <si>
    <t>SSSZIMS0508591</t>
  </si>
  <si>
    <t>SSSZIMS0508592</t>
  </si>
  <si>
    <t>SSSZIMS0508593</t>
  </si>
  <si>
    <t>SSSZIMS0508594</t>
  </si>
  <si>
    <t>SSSZIMS0508595</t>
  </si>
  <si>
    <t>SSSZIMS0508596</t>
  </si>
  <si>
    <t>SSSZIMS0508597</t>
  </si>
  <si>
    <t>SSSZIMS0508598</t>
  </si>
  <si>
    <t>SSSZIMS0508599</t>
  </si>
  <si>
    <t>SSSZIMS0508600</t>
  </si>
  <si>
    <t>SSSZIMS0508601</t>
  </si>
  <si>
    <t>SSSZIMS0508602</t>
  </si>
  <si>
    <t>SSSZIMS0508603</t>
  </si>
  <si>
    <t>SSSZIMS0508604</t>
  </si>
  <si>
    <t>SSSZIMS0508605</t>
  </si>
  <si>
    <t>SSSZIMS0508606</t>
  </si>
  <si>
    <t>SSSZIMS0508607</t>
  </si>
  <si>
    <t>SSSZIMS0508608</t>
  </si>
  <si>
    <t>SSSZIMS0508609</t>
  </si>
  <si>
    <t>SSSZIMS0508610</t>
  </si>
  <si>
    <t>SSSZIMS0508611</t>
  </si>
  <si>
    <t>SSSZIMS0508612</t>
  </si>
  <si>
    <t>SSSZIMS0508613</t>
  </si>
  <si>
    <t>SSSZIMS0508614</t>
  </si>
  <si>
    <t>SSSZIMS0508615</t>
  </si>
  <si>
    <t>SSSZIMS0508616</t>
  </si>
  <si>
    <t>SSSZIMS0508617</t>
  </si>
  <si>
    <t>SSSZIMS0508618</t>
  </si>
  <si>
    <t>SSSZIMS0508619</t>
  </si>
  <si>
    <t>SSSZIMS0508620</t>
  </si>
  <si>
    <t>SSSZIMS0508621</t>
  </si>
  <si>
    <t>SSSZIMS0508622</t>
  </si>
  <si>
    <t>SSSZIMS0508623</t>
  </si>
  <si>
    <t>SSSZIMS0508624</t>
  </si>
  <si>
    <t>SSSZIMS0508625</t>
  </si>
  <si>
    <t>SSSZIMS0508626</t>
  </si>
  <si>
    <t>SSSZIMS0508627</t>
  </si>
  <si>
    <t>SSSZIMS0508628</t>
  </si>
  <si>
    <t>SSSZIMS0508629</t>
  </si>
  <si>
    <t>SSSZIMS0508630</t>
  </si>
  <si>
    <t>SSSZIMS0508631</t>
  </si>
  <si>
    <t>SSSZIMS0508632</t>
  </si>
  <si>
    <t>SSSZIMS0508633</t>
  </si>
  <si>
    <t>SSSZIMS0508634</t>
  </si>
  <si>
    <t>SSSZIMS0508635</t>
  </si>
  <si>
    <t>SSSZIMS0508636</t>
  </si>
  <si>
    <t>SSSZIMS0508637</t>
  </si>
  <si>
    <t>SSSZIMS0508638</t>
  </si>
  <si>
    <t>SSSZIMS0508639</t>
  </si>
  <si>
    <t>SSSZIMS0508640</t>
  </si>
  <si>
    <t>SSSZIMS0508641</t>
  </si>
  <si>
    <t>SSSZIMS0508642</t>
  </si>
  <si>
    <t>SSSZIMS0508643</t>
  </si>
  <si>
    <t>SSSZIMS0508644</t>
  </si>
  <si>
    <t>SSSZIMS0508645</t>
  </si>
  <si>
    <t>SSSZIMS0508646</t>
  </si>
  <si>
    <t>SSSZIMS0508647</t>
  </si>
  <si>
    <t>SSSZIMS0508648</t>
  </si>
  <si>
    <t>SSSZIMS0508649</t>
  </si>
  <si>
    <t>SSSZIMS0508650</t>
  </si>
  <si>
    <t>SSSZIMS0508651</t>
  </si>
  <si>
    <t>SSSZIMS0508652</t>
  </si>
  <si>
    <t>SSSZIMS0508653</t>
  </si>
  <si>
    <t>SSSZIMS0508654</t>
  </si>
  <si>
    <t>SSSZIMS0508655</t>
  </si>
  <si>
    <t>SSSZIMS0508656</t>
  </si>
  <si>
    <t>SSSZIMS0508657</t>
  </si>
  <si>
    <t>SSSZIMS0508658</t>
  </si>
  <si>
    <t>SSSZIMS0508659</t>
  </si>
  <si>
    <t>SSSZIMS0508660</t>
  </si>
  <si>
    <t>SSSZIMS0508661</t>
  </si>
  <si>
    <t>SSSZIMS0508662</t>
  </si>
  <si>
    <t>SSSZIMS0508663</t>
  </si>
  <si>
    <t>SSSZIMS0508664</t>
  </si>
  <si>
    <t>SSSZIMS0508665</t>
  </si>
  <si>
    <t>SSSZIMS0508666</t>
  </si>
  <si>
    <t>SSSZIMS0508667</t>
  </si>
  <si>
    <t>SSSZIMS0508668</t>
  </si>
  <si>
    <t>SSSZIMS0508669</t>
  </si>
  <si>
    <t>SSSZIMS0508670</t>
  </si>
  <si>
    <t>SSSZIMS0508671</t>
  </si>
  <si>
    <t>SSSZIMS0508672</t>
  </si>
  <si>
    <t>SSSZIMS0508673</t>
  </si>
  <si>
    <t>SSSZIMS0508674</t>
  </si>
  <si>
    <t>SSSZIMS0508675</t>
  </si>
  <si>
    <t>SSSZIMS0508676</t>
  </si>
  <si>
    <t>SSSZIMS0508677</t>
  </si>
  <si>
    <t>SSSZIMS0508678</t>
  </si>
  <si>
    <t>SSSZIMS0508679</t>
  </si>
  <si>
    <t>SSSZIMS0508680</t>
  </si>
  <si>
    <t>SSSZIMS0508681</t>
  </si>
  <si>
    <t>SSSZIMS0508682</t>
  </si>
  <si>
    <t>SSSZIMS0508683</t>
  </si>
  <si>
    <t>SSSZIMS0508684</t>
  </si>
  <si>
    <t>SSSZIMS0508685</t>
  </si>
  <si>
    <t>SSSZIMS0508686</t>
  </si>
  <si>
    <t>SSSZIMS0508687</t>
  </si>
  <si>
    <t>SSSZIMS0508688</t>
  </si>
  <si>
    <t>SSSZIMS0508689</t>
  </si>
  <si>
    <t>SSSZIMS0508690</t>
  </si>
  <si>
    <t>SSSZIMS0508691</t>
  </si>
  <si>
    <t>SSSZIMS0508692</t>
  </si>
  <si>
    <t>SSSZIMS0508693</t>
  </si>
  <si>
    <t>SSSZIMS0508694</t>
  </si>
  <si>
    <t>SSSZIMS0508695</t>
  </si>
  <si>
    <t>SSSZIMS0508696</t>
  </si>
  <si>
    <t>SSSZIMS0508697</t>
  </si>
  <si>
    <t>SSSZIMS0508698</t>
  </si>
  <si>
    <t>SSSZIMS0508699</t>
  </si>
  <si>
    <t>SSSZIMS0508700</t>
  </si>
  <si>
    <t>SSSZIMS0508701</t>
  </si>
  <si>
    <t>SSSZIMS0508702</t>
  </si>
  <si>
    <t>SSSZIMS0508703</t>
  </si>
  <si>
    <t>SSSZIMS0508704</t>
  </si>
  <si>
    <t>SSSZIMS0508705</t>
  </si>
  <si>
    <t>SSSZIMS0508706</t>
  </si>
  <si>
    <t>SSSZIMS0508707</t>
  </si>
  <si>
    <t>SSSZIMS0508708</t>
  </si>
  <si>
    <t>SSSZIMS0508709</t>
  </si>
  <si>
    <t>SSSZIMS0508710</t>
  </si>
  <si>
    <t>SSSZIMS0508711</t>
  </si>
  <si>
    <t>SSSZIMS0508712</t>
  </si>
  <si>
    <t>SSSZIMS0508713</t>
  </si>
  <si>
    <t>SSSZIMS0508714</t>
  </si>
  <si>
    <t>SSSZIMS0508715</t>
  </si>
  <si>
    <t>SSSZIMS0508716</t>
  </si>
  <si>
    <t>SSSZIMS0508717</t>
  </si>
  <si>
    <t>SSSZIMS0508718</t>
  </si>
  <si>
    <t>SSSZIMS0508719</t>
  </si>
  <si>
    <t>SSSZIMS0508720</t>
  </si>
  <si>
    <t>SSSZIMS0508721</t>
  </si>
  <si>
    <t>SSSZIMS0508722</t>
  </si>
  <si>
    <t>SSSZIMS0508723</t>
  </si>
  <si>
    <t>SSSZIMS0508724</t>
  </si>
  <si>
    <t>SSSZIMS0508725</t>
  </si>
  <si>
    <t>SSSZIMS0508726</t>
  </si>
  <si>
    <t>SSSZIMS0508727</t>
  </si>
  <si>
    <t>SSSZIMS0508728</t>
  </si>
  <si>
    <t>SSSZIMS0508729</t>
  </si>
  <si>
    <t>SSSZIMS0508730</t>
  </si>
  <si>
    <t>SSSZIMS0508731</t>
  </si>
  <si>
    <t>SSSZIMS0508732</t>
  </si>
  <si>
    <t>SSSZIMS0508733</t>
  </si>
  <si>
    <t>SSSZIMS0508734</t>
  </si>
  <si>
    <t>SSSZIMS0508735</t>
  </si>
  <si>
    <t>SSSZIMS0508736</t>
  </si>
  <si>
    <t>SSSZIMS0508737</t>
  </si>
  <si>
    <t>SSSZIMS0508738</t>
  </si>
  <si>
    <t>SSSZIMS0508739</t>
  </si>
  <si>
    <t>SSSZIMS0508740</t>
  </si>
  <si>
    <t>SSSZIMS0508741</t>
  </si>
  <si>
    <t>SSSZIMS0508742</t>
  </si>
  <si>
    <t>SSSZIMS0508743</t>
  </si>
  <si>
    <t>SSSZIMS0508744</t>
  </si>
  <si>
    <t>SSSZIMS0508745</t>
  </si>
  <si>
    <t>SSSZIMS0508746</t>
  </si>
  <si>
    <t>SSSZIMS0508747</t>
  </si>
  <si>
    <t>SSSZIMS0508748</t>
  </si>
  <si>
    <t>SSSZIMS0508749</t>
  </si>
  <si>
    <t>SSSZIMS0508750</t>
  </si>
  <si>
    <t>SSSZIMS0508751</t>
  </si>
  <si>
    <t>SSSZIMS0508752</t>
  </si>
  <si>
    <t>SSSZIMS0508753</t>
  </si>
  <si>
    <t>SSSZIMS0508754</t>
  </si>
  <si>
    <t>SSSZIMS0508755</t>
  </si>
  <si>
    <t>SSSZIMS0508756</t>
  </si>
  <si>
    <t>SSSZIMS0508757</t>
  </si>
  <si>
    <t>SSSZIMS0508758</t>
  </si>
  <si>
    <t>SSSZIMS0508759</t>
  </si>
  <si>
    <t>SSSZIMS0508760</t>
  </si>
  <si>
    <t>SSSZIMS0508761</t>
  </si>
  <si>
    <t>SSSZIMS0508762</t>
  </si>
  <si>
    <t>SSSZIMS0508763</t>
  </si>
  <si>
    <t>SSSZIMS0508764</t>
  </si>
  <si>
    <t>SSSZIMS0508765</t>
  </si>
  <si>
    <t>SSSZIMS0508766</t>
  </si>
  <si>
    <t>SSSZIMS0508767</t>
  </si>
  <si>
    <t>SSSZIMS0508768</t>
  </si>
  <si>
    <t>SSSZIMS0508769</t>
  </si>
  <si>
    <t>SSSZIMS0508770</t>
  </si>
  <si>
    <t>SSSZIMS0508771</t>
  </si>
  <si>
    <t>SSSZIMS0508772</t>
  </si>
  <si>
    <t>SSSZIMS0508773</t>
  </si>
  <si>
    <t>SSSZIMS0508774</t>
  </si>
  <si>
    <t>SSSZIMS0508775</t>
  </si>
  <si>
    <t>SSSZIMS0508776</t>
  </si>
  <si>
    <t>SSSZIMS0508777</t>
  </si>
  <si>
    <t>SSSZIMS0508778</t>
  </si>
  <si>
    <t>SSSZIMS0508779</t>
  </si>
  <si>
    <t>SSSZIMS0508780</t>
  </si>
  <si>
    <t>SSSZIMS0508781</t>
  </si>
  <si>
    <t>SSSZIMS0508782</t>
  </si>
  <si>
    <t>SSSZIMS0508783</t>
  </si>
  <si>
    <t>SSSZIMS0508784</t>
  </si>
  <si>
    <t>SSSZIMS0508785</t>
  </si>
  <si>
    <t>SSSZIMS0508786</t>
  </si>
  <si>
    <t>SSSZIMS0508787</t>
  </si>
  <si>
    <t>SSSZIMS0508788</t>
  </si>
  <si>
    <t>SSSZIMS0508789</t>
  </si>
  <si>
    <t>SSSZIMS0508790</t>
  </si>
  <si>
    <t>SSSZIMS0508791</t>
  </si>
  <si>
    <t>SSSZIMS0508792</t>
  </si>
  <si>
    <t>SSSZIMS0508793</t>
  </si>
  <si>
    <t>SSSZIMS0508794</t>
  </si>
  <si>
    <t>SSSZIMS0508795</t>
  </si>
  <si>
    <t>SSSZIMS0508796</t>
  </si>
  <si>
    <t>SSSZIMS0508797</t>
  </si>
  <si>
    <t>SSSZIMS0508798</t>
  </si>
  <si>
    <t>SSSZIMS0508799</t>
  </si>
  <si>
    <t>SSSZIMS0508800</t>
  </si>
  <si>
    <t>SSSZIMS0508801</t>
  </si>
  <si>
    <t>SSSZIMS0508802</t>
  </si>
  <si>
    <t>SSSZIMS0508803</t>
  </si>
  <si>
    <t>SSSZIMS0508804</t>
  </si>
  <si>
    <t>SSSZIMS0508805</t>
  </si>
  <si>
    <t>SSSZIMS0508806</t>
  </si>
  <si>
    <t>SSSZIMS0508807</t>
  </si>
  <si>
    <t>SSSZIMS0508808</t>
  </si>
  <si>
    <t>SSSZIMS0508809</t>
  </si>
  <si>
    <t>SSSZIMS0508810</t>
  </si>
  <si>
    <t>SSSZIMS0508811</t>
  </si>
  <si>
    <t>SSSZIMS0508812</t>
  </si>
  <si>
    <t>SSSZIMS0508813</t>
  </si>
  <si>
    <t>SSSZIMS0508814</t>
  </si>
  <si>
    <t>SSSZIMS0508815</t>
  </si>
  <si>
    <t>SSSZIMS0508816</t>
  </si>
  <si>
    <t>SSSZIMS0508817</t>
  </si>
  <si>
    <t>SSSZIMS0508818</t>
  </si>
  <si>
    <t>SSSZIMS0508819</t>
  </si>
  <si>
    <t>SSSZIMS0508820</t>
  </si>
  <si>
    <t>SSSZIMS0508821</t>
  </si>
  <si>
    <t>SSSZIMS0508822</t>
  </si>
  <si>
    <t>SSSZIMS0508823</t>
  </si>
  <si>
    <t>SSSZIMS0508824</t>
  </si>
  <si>
    <t>SSSZIMS0508825</t>
  </si>
  <si>
    <t>SSSZIMS0508826</t>
  </si>
  <si>
    <t>SSSZIMS0508827</t>
  </si>
  <si>
    <t>SSSZIMS0508828</t>
  </si>
  <si>
    <t>SSSZIMS0508829</t>
  </si>
  <si>
    <t>SSSZIMS0508830</t>
  </si>
  <si>
    <t>SSSZIMS0508831</t>
  </si>
  <si>
    <t>SSSZIMS0508832</t>
  </si>
  <si>
    <t>SSSZIMS0508833</t>
  </si>
  <si>
    <t>SSSZIMS0508834</t>
  </si>
  <si>
    <t>SSSZIMS0508835</t>
  </si>
  <si>
    <t>SSSZIMS0508836</t>
  </si>
  <si>
    <t>SSSZIMS0508837</t>
  </si>
  <si>
    <t>SSSZIMS0508838</t>
  </si>
  <si>
    <t>SSSZIMS0508839</t>
  </si>
  <si>
    <t>SSSZIMS0508840</t>
  </si>
  <si>
    <t>SSSZIMS0508841</t>
  </si>
  <si>
    <t>SSSZIMS0508842</t>
  </si>
  <si>
    <t>SSSZIMS0508843</t>
  </si>
  <si>
    <t>SSSZIMS0508844</t>
  </si>
  <si>
    <t>SSSZIMS0508845</t>
  </si>
  <si>
    <t>SSSZIMS0508846</t>
  </si>
  <si>
    <t>SSSZIMS0508847</t>
  </si>
  <si>
    <t>SSSZIMS0508848</t>
  </si>
  <si>
    <t>SSSZIMS0508849</t>
  </si>
  <si>
    <t>SSSZIMS0508850</t>
  </si>
  <si>
    <t>SSSZIMS0508851</t>
  </si>
  <si>
    <t>SSSZIMS0508852</t>
  </si>
  <si>
    <t>SSSZIMS0508853</t>
  </si>
  <si>
    <t>SSSZIMS0508854</t>
  </si>
  <si>
    <t>SSSZIMS0508855</t>
  </si>
  <si>
    <t>SSSZIMS0508856</t>
  </si>
  <si>
    <t>SSSZIMS0508857</t>
  </si>
  <si>
    <t>SSSZIMS0508858</t>
  </si>
  <si>
    <t>SSSZIMS0508859</t>
  </si>
  <si>
    <t>SSSZIMS0508860</t>
  </si>
  <si>
    <t>SSSZIMS0508861</t>
  </si>
  <si>
    <t>SSSZIMS0508862</t>
  </si>
  <si>
    <t>SSSZIMS0508863</t>
  </si>
  <si>
    <t>SSSZIMS0508864</t>
  </si>
  <si>
    <t>SSSZIMS0508865</t>
  </si>
  <si>
    <t>SSSZIMS0508866</t>
  </si>
  <si>
    <t>SSSZIMS0508867</t>
  </si>
  <si>
    <t>SSSZIMS0508868</t>
  </si>
  <si>
    <t>SSSZIMS0508869</t>
  </si>
  <si>
    <t>SSSZIMS0508870</t>
  </si>
  <si>
    <t>SSSZIMS0508871</t>
  </si>
  <si>
    <t>SSSZIMS0508872</t>
  </si>
  <si>
    <t>SSSZIMS0508873</t>
  </si>
  <si>
    <t>SSSZIMS0508874</t>
  </si>
  <si>
    <t>SSSZIMS0508875</t>
  </si>
  <si>
    <t>SSSZIMS0508876</t>
  </si>
  <si>
    <t>SSSZIMS0508877</t>
  </si>
  <si>
    <t>SSSZIMS0508878</t>
  </si>
  <si>
    <t>SSSZIMS0508879</t>
  </si>
  <si>
    <t>SSSZIMS0508880</t>
  </si>
  <si>
    <t>SSSZIMS0508881</t>
  </si>
  <si>
    <t>SSSZIMS0508882</t>
  </si>
  <si>
    <t>SSSZIMS0508883</t>
  </si>
  <si>
    <t>SSSZIMS0508884</t>
  </si>
  <si>
    <t>SSSZIMS0508885</t>
  </si>
  <si>
    <t>SSSZIMS0508886</t>
  </si>
  <si>
    <t>SSSZIMS0508887</t>
  </si>
  <si>
    <t>SSSZIMS0508888</t>
  </si>
  <si>
    <t>SSSZIMS0508889</t>
  </si>
  <si>
    <t>SSSZIMS0508890</t>
  </si>
  <si>
    <t>SSSZIMS0508891</t>
  </si>
  <si>
    <t>SSSZIMS0508892</t>
  </si>
  <si>
    <t>SSSZIMS0508893</t>
  </si>
  <si>
    <t>SSSZIMS0508894</t>
  </si>
  <si>
    <t>SSSZIMS0508895</t>
  </si>
  <si>
    <t>SSSZIMS0508896</t>
  </si>
  <si>
    <t>SSSZIMS0508897</t>
  </si>
  <si>
    <t>SSSZIMS0508898</t>
  </si>
  <si>
    <t>SSSZIMS0508899</t>
  </si>
  <si>
    <t>SSSZIMS0508900</t>
  </si>
  <si>
    <t>SSSZIMS0508901</t>
  </si>
  <si>
    <t>SSSZIMS0508902</t>
  </si>
  <si>
    <t>SSSZIMS0508903</t>
  </si>
  <si>
    <t>SSSZIMS0508904</t>
  </si>
  <si>
    <t>SSSZIMS0508905</t>
  </si>
  <si>
    <t>SSSZIMS0508906</t>
  </si>
  <si>
    <t>SSSZIMS0508907</t>
  </si>
  <si>
    <t>SSSZIMS0508908</t>
  </si>
  <si>
    <t>SSSZIMS0508909</t>
  </si>
  <si>
    <t>SSSZIMS0508910</t>
  </si>
  <si>
    <t>SSSZIMS0508911</t>
  </si>
  <si>
    <t>SSSZIMS0508912</t>
  </si>
  <si>
    <t>SSSZIMS0508913</t>
  </si>
  <si>
    <t>SSSZIMS0508914</t>
  </si>
  <si>
    <t>SSSZIMS0508915</t>
  </si>
  <si>
    <t>SSSZIMS0508916</t>
  </si>
  <si>
    <t>SSSZIMS0508917</t>
  </si>
  <si>
    <t>SSSZIMS0508918</t>
  </si>
  <si>
    <t>SSSZIMS0508919</t>
  </si>
  <si>
    <t>SSSZIMS0508920</t>
  </si>
  <si>
    <t>SSSZIMS0508921</t>
  </si>
  <si>
    <t>SSSZIMS0508922</t>
  </si>
  <si>
    <t>SSSZIMS0508923</t>
  </si>
  <si>
    <t>SSSZIMS0508924</t>
  </si>
  <si>
    <t>SSSZIMS0508925</t>
  </si>
  <si>
    <t>SSSZIMS0508926</t>
  </si>
  <si>
    <t>SSSZIMS0508927</t>
  </si>
  <si>
    <t>SSSZIMS0508928</t>
  </si>
  <si>
    <t>SSSZIMS0508929</t>
  </si>
  <si>
    <t>SSSZIMS0508930</t>
  </si>
  <si>
    <t>SSSZIMS0508931</t>
  </si>
  <si>
    <t>SSSZIMS0508932</t>
  </si>
  <si>
    <t>SSSZIMS0508933</t>
  </si>
  <si>
    <t>SSSZIMS0508934</t>
  </si>
  <si>
    <t>SSSZIMS0508935</t>
  </si>
  <si>
    <t>SSSZIMS0508936</t>
  </si>
  <si>
    <t>SSSZIMS0508937</t>
  </si>
  <si>
    <t>SSSZIMS0508938</t>
  </si>
  <si>
    <t>SSSZIMS0508939</t>
  </si>
  <si>
    <t>SSSZIMS0508940</t>
  </si>
  <si>
    <t>SSSZIMS0508941</t>
  </si>
  <si>
    <t>SSSZIMS0508942</t>
  </si>
  <si>
    <t>SSSZIMS0508943</t>
  </si>
  <si>
    <t>SSSZIMS0508944</t>
  </si>
  <si>
    <t>SSSZIMS0508945</t>
  </si>
  <si>
    <t>SSSZIMS0508946</t>
  </si>
  <si>
    <t>SSSZIMS0508947</t>
  </si>
  <si>
    <t>SSSZIMS0508948</t>
  </si>
  <si>
    <t>SSSZIMS0508949</t>
  </si>
  <si>
    <t>SSSZIMS0508950</t>
  </si>
  <si>
    <t>SSSZIMS0508951</t>
  </si>
  <si>
    <t>SSSZIMS0508952</t>
  </si>
  <si>
    <t>SSSZIMS0508953</t>
  </si>
  <si>
    <t>SSSZIMS0508954</t>
  </si>
  <si>
    <t>SSSZIMS0508955</t>
  </si>
  <si>
    <t>SSSZIMS0508956</t>
  </si>
  <si>
    <t>SSSZIMS0508957</t>
  </si>
  <si>
    <t>SSSZIMS0508958</t>
  </si>
  <si>
    <t>SSSZIMS0508959</t>
  </si>
  <si>
    <t>SSSZIMS0508960</t>
  </si>
  <si>
    <t>SSSZIMS0508961</t>
  </si>
  <si>
    <t>SSSZIMS0508962</t>
  </si>
  <si>
    <t>SSSZIMS0508963</t>
  </si>
  <si>
    <t>SSSZIMS0508964</t>
  </si>
  <si>
    <t>SSSZIMS0508965</t>
  </si>
  <si>
    <t>SSSZIMS0508966</t>
  </si>
  <si>
    <t>SSSZIMS0508967</t>
  </si>
  <si>
    <t>SSSZIMS0508968</t>
  </si>
  <si>
    <t>SSSZIMS0508969</t>
  </si>
  <si>
    <t>SSSZIMS0508970</t>
  </si>
  <si>
    <t>SSSZIMS0508971</t>
  </si>
  <si>
    <t>SSSZIMS0508972</t>
  </si>
  <si>
    <t>SSSZIMS0508973</t>
  </si>
  <si>
    <t>SSSZIMS0508974</t>
  </si>
  <si>
    <t>SSSZIMS0508975</t>
  </si>
  <si>
    <t>SSSZIMS0508976</t>
  </si>
  <si>
    <t>SSSZIMS0508977</t>
  </si>
  <si>
    <t>SSSZIMS0508978</t>
  </si>
  <si>
    <t>SSSZIMS0508979</t>
  </si>
  <si>
    <t>SSSZIMS0508980</t>
  </si>
  <si>
    <t>SSSZIMS0508981</t>
  </si>
  <si>
    <t>SSSZIMS0508982</t>
  </si>
  <si>
    <t>SSSZIMS0508983</t>
  </si>
  <si>
    <t>SSSZIMS0508984</t>
  </si>
  <si>
    <t>SSSZIMS0508985</t>
  </si>
  <si>
    <t>SSSZIMS0508986</t>
  </si>
  <si>
    <t>SSSZIMS0508987</t>
  </si>
  <si>
    <t>SSSZIMS0508988</t>
  </si>
  <si>
    <t>SSSZIMS0508989</t>
  </si>
  <si>
    <t>SSSZIMS0508990</t>
  </si>
  <si>
    <t>SSSZIMS0508991</t>
  </si>
  <si>
    <t>SSSZIMS0508992</t>
  </si>
  <si>
    <t>SSSZIMS0508993</t>
  </si>
  <si>
    <t>SSSZIMS0508994</t>
  </si>
  <si>
    <t>SSSZIMS0508995</t>
  </si>
  <si>
    <t>SSSZIMS0508996</t>
  </si>
  <si>
    <t>SSSZIMS0508997</t>
  </si>
  <si>
    <t>SSSZIMS0508998</t>
  </si>
  <si>
    <t>SSSZIMS0508999</t>
  </si>
  <si>
    <t>SSSZIMS0509000</t>
  </si>
  <si>
    <t>SSSZIMS0509001</t>
  </si>
  <si>
    <t>SSSZIMS0509002</t>
  </si>
  <si>
    <t>SSSZIMS0509003</t>
  </si>
  <si>
    <t>SSSZIMS0509004</t>
  </si>
  <si>
    <t>SSSZIMS0509005</t>
  </si>
  <si>
    <t>SSSZIMS0509006</t>
  </si>
  <si>
    <t>SSSZIMS0509007</t>
  </si>
  <si>
    <t>SSSZIMS0509008</t>
  </si>
  <si>
    <t>SSSZIMS0509009</t>
  </si>
  <si>
    <t>SSSZIMS0509010</t>
  </si>
  <si>
    <t>SSSZIMS0509011</t>
  </si>
  <si>
    <t>SSSZIMS0509012</t>
  </si>
  <si>
    <t>SSSZIMS0509013</t>
  </si>
  <si>
    <t>SSSZIMS0509014</t>
  </si>
  <si>
    <t>SSSZIMS0509015</t>
  </si>
  <si>
    <t>SSSZIMS0509016</t>
  </si>
  <si>
    <t>SSSZIMS0509017</t>
  </si>
  <si>
    <t>SSSZIMS0509018</t>
  </si>
  <si>
    <t>SSSZIMS0509019</t>
  </si>
  <si>
    <t>SSSZIMS0509020</t>
  </si>
  <si>
    <t>SSSZIMS0509021</t>
  </si>
  <si>
    <t>SSSZIMS0509022</t>
  </si>
  <si>
    <t>SSSZIMS0509023</t>
  </si>
  <si>
    <t>SSSZIMS0509024</t>
  </si>
  <si>
    <t>SSSZIMS0509025</t>
  </si>
  <si>
    <t>SSSZIMS0509026</t>
  </si>
  <si>
    <t>SSSZIMS0509027</t>
  </si>
  <si>
    <t>SSSZIMS0509028</t>
  </si>
  <si>
    <t>SSSZIMS0509029</t>
  </si>
  <si>
    <t>SSSZIMS0509030</t>
  </si>
  <si>
    <t>SSSZIMS0509031</t>
  </si>
  <si>
    <t>SSSZIMS0509032</t>
  </si>
  <si>
    <t>SSSZIMS0509033</t>
  </si>
  <si>
    <t>SSSZIMS0509034</t>
  </si>
  <si>
    <t>SSSZIMS0509035</t>
  </si>
  <si>
    <t>SSSZIMS0509036</t>
  </si>
  <si>
    <t>SSSZIMS0509037</t>
  </si>
  <si>
    <t>SSSZIMS0509038</t>
  </si>
  <si>
    <t>SSSZIMS0509039</t>
  </si>
  <si>
    <t>SSSZIMS0509040</t>
  </si>
  <si>
    <t>SSSZIMS0509041</t>
  </si>
  <si>
    <t>SSSZIMS0509042</t>
  </si>
  <si>
    <t>SSSZIMS0509043</t>
  </si>
  <si>
    <t>SSSZIMS0509044</t>
  </si>
  <si>
    <t>SSSZIMS0509045</t>
  </si>
  <si>
    <t>SSSZIMS0509046</t>
  </si>
  <si>
    <t>SSSZIMS0509047</t>
  </si>
  <si>
    <t>SSSZIMS0509048</t>
  </si>
  <si>
    <t>SSSZIMS0509049</t>
  </si>
  <si>
    <t>SSSZIMS0509050</t>
  </si>
  <si>
    <t>SSSZIMS0509051</t>
  </si>
  <si>
    <t>SSSZIMS0509052</t>
  </si>
  <si>
    <t>SSSZIMS0509053</t>
  </si>
  <si>
    <t>SSSZIMS0509054</t>
  </si>
  <si>
    <t>SSSZIMS0509055</t>
  </si>
  <si>
    <t>SSSZIMS0509056</t>
  </si>
  <si>
    <t>SSSZIMS0509057</t>
  </si>
  <si>
    <t>SSSZIMS0509058</t>
  </si>
  <si>
    <t>SSSZIMS0509059</t>
  </si>
  <si>
    <t>SSSZIMS0509060</t>
  </si>
  <si>
    <t>SSSZIMS0509061</t>
  </si>
  <si>
    <t>SSSZIMS0509062</t>
  </si>
  <si>
    <t>SSSZIMS0509063</t>
  </si>
  <si>
    <t>SSSZIMS0509064</t>
  </si>
  <si>
    <t>SSSZIMS0509065</t>
  </si>
  <si>
    <t>SSSZIMS0509066</t>
  </si>
  <si>
    <t>SSSZIMS0509067</t>
  </si>
  <si>
    <t>SSSZIMS0509068</t>
  </si>
  <si>
    <t>SSSZIMS0509069</t>
  </si>
  <si>
    <t>SSSZIMS0509070</t>
  </si>
  <si>
    <t>SSSZIMS0509071</t>
  </si>
  <si>
    <t>SSSZIMS0509072</t>
  </si>
  <si>
    <t>SSSZIMS0509073</t>
  </si>
  <si>
    <t>SSSZIMS0509074</t>
  </si>
  <si>
    <t>SSSZIMS0509075</t>
  </si>
  <si>
    <t>SSSZIMS0509076</t>
  </si>
  <si>
    <t>SSSZIMS0509077</t>
  </si>
  <si>
    <t>SSSZIMS0509078</t>
  </si>
  <si>
    <t>SSSZIMS0509079</t>
  </si>
  <si>
    <t>SSSZIMS0509080</t>
  </si>
  <si>
    <t>SSSZIMS0509081</t>
  </si>
  <si>
    <t>SSSZIMS0509082</t>
  </si>
  <si>
    <t>SSSZIMS0509083</t>
  </si>
  <si>
    <t>SSSZIMS0509084</t>
  </si>
  <si>
    <t>SSSZIMS0509085</t>
  </si>
  <si>
    <t>SSSZIMS0509086</t>
  </si>
  <si>
    <t>SSSZIMS0509087</t>
  </si>
  <si>
    <t>SSSZIMS0509088</t>
  </si>
  <si>
    <t>SSSZIMS0509089</t>
  </si>
  <si>
    <t>SSSZIMS0509090</t>
  </si>
  <si>
    <t>SSSZIMS0509091</t>
  </si>
  <si>
    <t>SSSZIMS0509092</t>
  </si>
  <si>
    <t>SSSZIMS0509093</t>
  </si>
  <si>
    <t>SSSZIMS0509094</t>
  </si>
  <si>
    <t>SSSZIMS0509095</t>
  </si>
  <si>
    <t>SSSZIMS0509096</t>
  </si>
  <si>
    <t>SSSZIMS0509097</t>
  </si>
  <si>
    <t>SSSZIMS0509098</t>
  </si>
  <si>
    <t>SSSZIMS0509099</t>
  </si>
  <si>
    <t>SSSZIMS0509100</t>
  </si>
  <si>
    <t>SSSZIMS0509101</t>
  </si>
  <si>
    <t>SSSZIMS0509102</t>
  </si>
  <si>
    <t>SSSZIMS0509103</t>
  </si>
  <si>
    <t>SSSZIMS0509104</t>
  </si>
  <si>
    <t>SSSZIMS0509105</t>
  </si>
  <si>
    <t>SSSZIMS0509106</t>
  </si>
  <si>
    <t>SSSZIMS0509107</t>
  </si>
  <si>
    <t>SSSZIMS0509108</t>
  </si>
  <si>
    <t>SSSZIMS0509109</t>
  </si>
  <si>
    <t>SSSZIMS0509110</t>
  </si>
  <si>
    <t>SSSZIMS0509111</t>
  </si>
  <si>
    <t>SSSZIMS0509112</t>
  </si>
  <si>
    <t>SSSZIMS0509113</t>
  </si>
  <si>
    <t>SSSZIMS0509114</t>
  </si>
  <si>
    <t>SSSZIMS0509115</t>
  </si>
  <si>
    <t>SSSZIMS0509116</t>
  </si>
  <si>
    <t>SSSZIMS0509117</t>
  </si>
  <si>
    <t>SSSZIMS0509118</t>
  </si>
  <si>
    <t>SSSZIMS0509119</t>
  </si>
  <si>
    <t>SSSZIMS0509120</t>
  </si>
  <si>
    <t>SSSZIMS0509121</t>
  </si>
  <si>
    <t>SSSZIMS0509122</t>
  </si>
  <si>
    <t>SSSZIMS0509123</t>
  </si>
  <si>
    <t>SSSZIMS0509124</t>
  </si>
  <si>
    <t>SSSZIMS0509125</t>
  </si>
  <si>
    <t>SSSZIMS0509126</t>
  </si>
  <si>
    <t>SSSZIMS0509127</t>
  </si>
  <si>
    <t>SSSZIMS0509128</t>
  </si>
  <si>
    <t>SSSZIMS0509129</t>
  </si>
  <si>
    <t>SSSZIMS0509130</t>
  </si>
  <si>
    <t>SSSZIMS0509131</t>
  </si>
  <si>
    <t>SSSZIMS0509132</t>
  </si>
  <si>
    <t>SSSZIMS0509133</t>
  </si>
  <si>
    <t>SSSZIMS0509134</t>
  </si>
  <si>
    <t>SSSZIMS0509135</t>
  </si>
  <si>
    <t>SSSZIMS0509136</t>
  </si>
  <si>
    <t>SSSZIMS0509137</t>
  </si>
  <si>
    <t>SSSZIMS0509138</t>
  </si>
  <si>
    <t>SSSZIMS0509139</t>
  </si>
  <si>
    <t>SSSZIMS0509140</t>
  </si>
  <si>
    <t>SSSZIMS0509141</t>
  </si>
  <si>
    <t>SSSZIMS0509142</t>
  </si>
  <si>
    <t>SSSZIMS0509143</t>
  </si>
  <si>
    <t>SSSZIMS0509144</t>
  </si>
  <si>
    <t>SSSZIMS0509145</t>
  </si>
  <si>
    <t>SSSZIMS0509146</t>
  </si>
  <si>
    <t>SSSZIMS0509147</t>
  </si>
  <si>
    <t>SSSZIMS0509148</t>
  </si>
  <si>
    <t>SSSZIMS0509149</t>
  </si>
  <si>
    <t>SSSZIMS0509150</t>
  </si>
  <si>
    <t>SSSZIMS0509151</t>
  </si>
  <si>
    <t>SSSZIMS0509152</t>
  </si>
  <si>
    <t>SSSZIMS0509153</t>
  </si>
  <si>
    <t>SSSZIMS0509154</t>
  </si>
  <si>
    <t>SSSZIMS0509155</t>
  </si>
  <si>
    <t>SSSZIMS0509156</t>
  </si>
  <si>
    <t>SSSZIMS0509157</t>
  </si>
  <si>
    <t>SSSZIMS0509158</t>
  </si>
  <si>
    <t>SSSZIMS0509159</t>
  </si>
  <si>
    <t>SSSZIMS0509160</t>
  </si>
  <si>
    <t>SSSZIMS0509161</t>
  </si>
  <si>
    <t>SSSZIMS0509162</t>
  </si>
  <si>
    <t>SSSZIMS0509163</t>
  </si>
  <si>
    <t>SSSZIMS0509164</t>
  </si>
  <si>
    <t>SSSZIMS0509165</t>
  </si>
  <si>
    <t>SSSZIMS0509166</t>
  </si>
  <si>
    <t>SSSZIMS0509167</t>
  </si>
  <si>
    <t>SSSZIMS0509168</t>
  </si>
  <si>
    <t>SSSZIMS0509169</t>
  </si>
  <si>
    <t>SSSZIMS0509170</t>
  </si>
  <si>
    <t>SSSZIMS0509171</t>
  </si>
  <si>
    <t>SSSZIMS0509172</t>
  </si>
  <si>
    <t>SSSZIMS0509173</t>
  </si>
  <si>
    <t>SSSZIMS0509174</t>
  </si>
  <si>
    <t>SSSZIMS0509175</t>
  </si>
  <si>
    <t>SSSZIMS0509176</t>
  </si>
  <si>
    <t>SSSZIMS0509177</t>
  </si>
  <si>
    <t>SSSZIMS0509178</t>
  </si>
  <si>
    <t>SSSZIMS0509179</t>
  </si>
  <si>
    <t>SSSZIMS0509180</t>
  </si>
  <si>
    <t>SSSZIMS0509181</t>
  </si>
  <si>
    <t>SSSZIMS0509182</t>
  </si>
  <si>
    <t>SSSZIMS0509183</t>
  </si>
  <si>
    <t>SSSZIMS0509184</t>
  </si>
  <si>
    <t>SSSZIMS0509185</t>
  </si>
  <si>
    <t>SSSZIMS0509186</t>
  </si>
  <si>
    <t>SSSZIMS0509187</t>
  </si>
  <si>
    <t>SSSZIMS0509188</t>
  </si>
  <si>
    <t>SSSZIMS0509189</t>
  </si>
  <si>
    <t>SSSZIMS0509190</t>
  </si>
  <si>
    <t>SSSZIMS0509191</t>
  </si>
  <si>
    <t>SSSZIMS0509192</t>
  </si>
  <si>
    <t>SSSZIMS0509193</t>
  </si>
  <si>
    <t>SSSZIMS0509194</t>
  </si>
  <si>
    <t>SSSZIMS0509195</t>
  </si>
  <si>
    <t>SSSZIMS0509196</t>
  </si>
  <si>
    <t>SSSZIMS0509197</t>
  </si>
  <si>
    <t>SSSZIMS0509198</t>
  </si>
  <si>
    <t>SSSZIMS0509199</t>
  </si>
  <si>
    <t>SSSZIMS0509200</t>
  </si>
  <si>
    <t>SSSZIMS0509201</t>
  </si>
  <si>
    <t>SSSZIMS0509202</t>
  </si>
  <si>
    <t>SSSZIMS0509203</t>
  </si>
  <si>
    <t>SSSZIMS0509204</t>
  </si>
  <si>
    <t>SSSZIMS0509205</t>
  </si>
  <si>
    <t>SSSZIMS0509206</t>
  </si>
  <si>
    <t>SSSZIMS0509207</t>
  </si>
  <si>
    <t>SSSZIMS0509208</t>
  </si>
  <si>
    <t>SSSZIMS0509209</t>
  </si>
  <si>
    <t>SSSZIMS0509210</t>
  </si>
  <si>
    <t>SSSZIMS0509211</t>
  </si>
  <si>
    <t>SSSZIMS0509212</t>
  </si>
  <si>
    <t>SSSZIMS0509213</t>
  </si>
  <si>
    <t>SSSZIMS0509214</t>
  </si>
  <si>
    <t>SSSZIMS0509215</t>
  </si>
  <si>
    <t>SSSZIMS0509216</t>
  </si>
  <si>
    <t>SSSZIMS0509217</t>
  </si>
  <si>
    <t>SSSZIMS0509218</t>
  </si>
  <si>
    <t>SSSZIMS0509219</t>
  </si>
  <si>
    <t>SSSZIMS0509220</t>
  </si>
  <si>
    <t>SSSZIMS0509221</t>
  </si>
  <si>
    <t>SSSZIMS0509222</t>
  </si>
  <si>
    <t>SSSZIMS0509223</t>
  </si>
  <si>
    <t>SSSZIMS0509224</t>
  </si>
  <si>
    <t>SSSZIMS0509225</t>
  </si>
  <si>
    <t>SSSZIMS0509226</t>
  </si>
  <si>
    <t>SSSZIMS0509227</t>
  </si>
  <si>
    <t>SSSZIMS0509228</t>
  </si>
  <si>
    <t>SSSZIMS0509229</t>
  </si>
  <si>
    <t>SSSZIMS0509230</t>
  </si>
  <si>
    <t>SSSZIMS0509231</t>
  </si>
  <si>
    <t>SSSZIMS0509232</t>
  </si>
  <si>
    <t>SSSZIMS0509233</t>
  </si>
  <si>
    <t>SSSZIMS0509234</t>
  </si>
  <si>
    <t>SSSZIMS0509235</t>
  </si>
  <si>
    <t>SSSZIMS0509236</t>
  </si>
  <si>
    <t>SSSZIMS0509237</t>
  </si>
  <si>
    <t>SSSZIMS0509238</t>
  </si>
  <si>
    <t>SSSZIMS0509239</t>
  </si>
  <si>
    <t>SSSZIMS0509240</t>
  </si>
  <si>
    <t>SSSZIMS0509241</t>
  </si>
  <si>
    <t>SSSZIMS0509242</t>
  </si>
  <si>
    <t>SSSZIMS0509243</t>
  </si>
  <si>
    <t>SSSZIMS0509244</t>
  </si>
  <si>
    <t>SSSZIMS0509245</t>
  </si>
  <si>
    <t>SSSZIMS0509246</t>
  </si>
  <si>
    <t>SSSZIMS0509247</t>
  </si>
  <si>
    <t>SSSZIMS0509248</t>
  </si>
  <si>
    <t>SSSZIMS0509249</t>
  </si>
  <si>
    <t>SSSZIMS0509250</t>
  </si>
  <si>
    <t>SSSZIMS0509251</t>
  </si>
  <si>
    <t>SSSZIMS0509252</t>
  </si>
  <si>
    <t>SSSZIMS0509253</t>
  </si>
  <si>
    <t>SSSZIMS0509254</t>
  </si>
  <si>
    <t>SSSZIMS0509255</t>
  </si>
  <si>
    <t>SSSZIMS0509256</t>
  </si>
  <si>
    <t>SSSZIMS0509257</t>
  </si>
  <si>
    <t>SSSZIMS0509258</t>
  </si>
  <si>
    <t>SSSZIMS0509259</t>
  </si>
  <si>
    <t>SSSZIMS0509260</t>
  </si>
  <si>
    <t>SSSZIMS0509261</t>
  </si>
  <si>
    <t>SSSZIMS0509262</t>
  </si>
  <si>
    <t>SSSZIMS0509263</t>
  </si>
  <si>
    <t>SSSZIMS0509264</t>
  </si>
  <si>
    <t>SSSZIMS0509265</t>
  </si>
  <si>
    <t>SSSZIMS0509266</t>
  </si>
  <si>
    <t>SSSZIMS0509267</t>
  </si>
  <si>
    <t>SSSZIMS0509268</t>
  </si>
  <si>
    <t>SSSZIMS0509269</t>
  </si>
  <si>
    <t>SSSZIMS0509270</t>
  </si>
  <si>
    <t>SSSZIMS0509271</t>
  </si>
  <si>
    <t>SSSZIMS0509272</t>
  </si>
  <si>
    <t>SSSZIMS0509273</t>
  </si>
  <si>
    <t>SSSZIMS0509274</t>
  </si>
  <si>
    <t>SSSZIMS0509275</t>
  </si>
  <si>
    <t>SSSZIMS0509276</t>
  </si>
  <si>
    <t>SSSZIMS0509277</t>
  </si>
  <si>
    <t>SSSZIMS0509278</t>
  </si>
  <si>
    <t>SSSZIMS0509279</t>
  </si>
  <si>
    <t>SSSZIMS0509280</t>
  </si>
  <si>
    <t>SSSZIMS0509281</t>
  </si>
  <si>
    <t>SSSZIMS0509282</t>
  </si>
  <si>
    <t>SSSZIMS0509283</t>
  </si>
  <si>
    <t>SSSZIMS0509284</t>
  </si>
  <si>
    <t>SSSZIMS0509285</t>
  </si>
  <si>
    <t>SSSZIMS0509286</t>
  </si>
  <si>
    <t>SSSZIMS0509287</t>
  </si>
  <si>
    <t>SSSZIMS0509288</t>
  </si>
  <si>
    <t>SSSZIMS0509289</t>
  </si>
  <si>
    <t>SSSZIMS0509290</t>
  </si>
  <si>
    <t>SSSZIMS0509291</t>
  </si>
  <si>
    <t>SSSZIMS0509292</t>
  </si>
  <si>
    <t>SSSZIMS0509293</t>
  </si>
  <si>
    <t>SSSZIMS0509294</t>
  </si>
  <si>
    <t>SSSZIMS0509295</t>
  </si>
  <si>
    <t>SSSZIMS0509296</t>
  </si>
  <si>
    <t>SSSZIMS0509297</t>
  </si>
  <si>
    <t>SSSZIMS0509298</t>
  </si>
  <si>
    <t>SSSZIMS0509299</t>
  </si>
  <si>
    <t>SSSZIMS0509300</t>
  </si>
  <si>
    <t>SSSZIMS0509301</t>
  </si>
  <si>
    <t>SSSZIMS0509302</t>
  </si>
  <si>
    <t>SSSZIMS0509303</t>
  </si>
  <si>
    <t>SSSZIMS0509304</t>
  </si>
  <si>
    <t>SSSZIMS0509305</t>
  </si>
  <si>
    <t>SSSZIMS0509306</t>
  </si>
  <si>
    <t>SSSZIMS0509307</t>
  </si>
  <si>
    <t>SSSZIMS0509308</t>
  </si>
  <si>
    <t>SSSZIMS0509309</t>
  </si>
  <si>
    <t>SSSZIMS0509310</t>
  </si>
  <si>
    <t>SSSZIMS0509311</t>
  </si>
  <si>
    <t>SSSZIMS0509312</t>
  </si>
  <si>
    <t>SSSZIMS0509313</t>
  </si>
  <si>
    <t>SSSZIMS0509314</t>
  </si>
  <si>
    <t>SSSZIMS0509315</t>
  </si>
  <si>
    <t>SSSZIMS0509316</t>
  </si>
  <si>
    <t>SSSZIMS0509317</t>
  </si>
  <si>
    <t>SSSZIMS0509318</t>
  </si>
  <si>
    <t>SSSZIMS0509319</t>
  </si>
  <si>
    <t>SSSZIMS0509320</t>
  </si>
  <si>
    <t>SSSZIMS0509321</t>
  </si>
  <si>
    <t>SSSZIMS0509322</t>
  </si>
  <si>
    <t>SSSZIMS0509323</t>
  </si>
  <si>
    <t>SSSZIMS0509324</t>
  </si>
  <si>
    <t>SSSZIMS0509325</t>
  </si>
  <si>
    <t>SSSZIMS0509326</t>
  </si>
  <si>
    <t>SSSZIMS0509327</t>
  </si>
  <si>
    <t>SSSZIMS0509328</t>
  </si>
  <si>
    <t>SSSZIMS0509329</t>
  </si>
  <si>
    <t>SSSZIMS0509330</t>
  </si>
  <si>
    <t>SSSZIMS0509331</t>
  </si>
  <si>
    <t>SSSZIMS0509332</t>
  </si>
  <si>
    <t>SSSZIMS0509333</t>
  </si>
  <si>
    <t>SSSZIMS0509334</t>
  </si>
  <si>
    <t>SSSZIMS0509335</t>
  </si>
  <si>
    <t>SSSZIMS0509336</t>
  </si>
  <si>
    <t>SSSZIMS0509337</t>
  </si>
  <si>
    <t>SSSZIMS0509338</t>
  </si>
  <si>
    <t>SSSZIMS0509339</t>
  </si>
  <si>
    <t>SSSZIMS0509340</t>
  </si>
  <si>
    <t>SSSZIMS0509341</t>
  </si>
  <si>
    <t>SSSZIMS0509342</t>
  </si>
  <si>
    <t>SSSZIMS0509343</t>
  </si>
  <si>
    <t>SSSZIMS0509344</t>
  </si>
  <si>
    <t>SSSZIMS0509345</t>
  </si>
  <si>
    <t>SSSZIMS0509346</t>
  </si>
  <si>
    <t>SSSZIMS0509347</t>
  </si>
  <si>
    <t>SSSZIMS0509348</t>
  </si>
  <si>
    <t>SSSZIMS0509349</t>
  </si>
  <si>
    <t>SSSZIMS0509350</t>
  </si>
  <si>
    <t>SSSZIMS0509351</t>
  </si>
  <si>
    <t>SSSZIMS0509352</t>
  </si>
  <si>
    <t>SSSZIMS0509353</t>
  </si>
  <si>
    <t>SSSZIMS0509354</t>
  </si>
  <si>
    <t>SSSZIMS0509355</t>
  </si>
  <si>
    <t>SSSZIMS0509356</t>
  </si>
  <si>
    <t>SSSZIMS0509357</t>
  </si>
  <si>
    <t>SSSZIMS0509358</t>
  </si>
  <si>
    <t>SSSZIMS0509359</t>
  </si>
  <si>
    <t>SSSZIMS0509360</t>
  </si>
  <si>
    <t>SSSZIMS0509361</t>
  </si>
  <si>
    <t>SSSZIMS0509362</t>
  </si>
  <si>
    <t>SSSZIMS0509363</t>
  </si>
  <si>
    <t>SSSZIMS0509364</t>
  </si>
  <si>
    <t>SSSZIMS0509365</t>
  </si>
  <si>
    <t>SSSZIMS0509366</t>
  </si>
  <si>
    <t>SSSZIMS0509367</t>
  </si>
  <si>
    <t>SSSZIMS0509368</t>
  </si>
  <si>
    <t>SSSZIMS0509369</t>
  </si>
  <si>
    <t>SSSZIMS0509370</t>
  </si>
  <si>
    <t>SSSZIMS0509371</t>
  </si>
  <si>
    <t>SSSZIMS0509372</t>
  </si>
  <si>
    <t>SSSZIMS0509373</t>
  </si>
  <si>
    <t>SSSZIMS0509374</t>
  </si>
  <si>
    <t>SSSZIMS0509375</t>
  </si>
  <si>
    <t>SSSZIMS0509376</t>
  </si>
  <si>
    <t>SSSZIMS0509377</t>
  </si>
  <si>
    <t>SSSZIMS0509378</t>
  </si>
  <si>
    <t>SSSZIMS0509379</t>
  </si>
  <si>
    <t>SSSZIMS0509380</t>
  </si>
  <si>
    <t>SSSZIMS0509381</t>
  </si>
  <si>
    <t>SSSZIMS0509382</t>
  </si>
  <si>
    <t>SSSZIMS0509383</t>
  </si>
  <si>
    <t>SSSZIMS0509384</t>
  </si>
  <si>
    <t>SSSZIMS0509385</t>
  </si>
  <si>
    <t>SSSZIMS0509386</t>
  </si>
  <si>
    <t>SSSZIMS0509387</t>
  </si>
  <si>
    <t>SSSZIMS0509388</t>
  </si>
  <si>
    <t>SSSZIMS0509389</t>
  </si>
  <si>
    <t>SSSZIMS0509390</t>
  </si>
  <si>
    <t>SSSZIMS0509391</t>
  </si>
  <si>
    <t>SSSZIMS0509392</t>
  </si>
  <si>
    <t>SSSZIMS0509393</t>
  </si>
  <si>
    <t>SSSZIMS0509394</t>
  </si>
  <si>
    <t>SSSZIMS0509395</t>
  </si>
  <si>
    <t>SSSZIMS0509396</t>
  </si>
  <si>
    <t>SSSZIMS0509397</t>
  </si>
  <si>
    <t>SSSZIMS0509398</t>
  </si>
  <si>
    <t>SSSZIMS0509399</t>
  </si>
  <si>
    <t>SSSZIMS0509400</t>
  </si>
  <si>
    <t>SSSZIMS0509401</t>
  </si>
  <si>
    <t>SSSZIMS0509402</t>
  </si>
  <si>
    <t>SSSZIMS0509403</t>
  </si>
  <si>
    <t>SSSZIMS0509404</t>
  </si>
  <si>
    <t>SSSZIMS0509405</t>
  </si>
  <si>
    <t>SSSZIMS0509406</t>
  </si>
  <si>
    <t>SSSZIMS0509407</t>
  </si>
  <si>
    <t>SSSZIMS0509408</t>
  </si>
  <si>
    <t>SSSZIMS0509409</t>
  </si>
  <si>
    <t>SSSZIMS0509410</t>
  </si>
  <si>
    <t>SSSZIMS0509411</t>
  </si>
  <si>
    <t>SSSZIMS0509412</t>
  </si>
  <si>
    <t>SSSZIMS0509413</t>
  </si>
  <si>
    <t>SSSZIMS0509414</t>
  </si>
  <si>
    <t>SSSZIMS0509415</t>
  </si>
  <si>
    <t>SSSZIMS0509416</t>
  </si>
  <si>
    <t>SSSZIMS0509417</t>
  </si>
  <si>
    <t>SSSZIMS0509418</t>
  </si>
  <si>
    <t>SSSZIMS0509419</t>
  </si>
  <si>
    <t>SSSZIMS0509420</t>
  </si>
  <si>
    <t>SSSZIMS0509421</t>
  </si>
  <si>
    <t>SSSZIMS0509422</t>
  </si>
  <si>
    <t>SSSZIMS0509423</t>
  </si>
  <si>
    <t>SSSZIMS0509424</t>
  </si>
  <si>
    <t>SSSZIMS0509425</t>
  </si>
  <si>
    <t>SSSZIMS0509426</t>
  </si>
  <si>
    <t>SSSZIMS0509427</t>
  </si>
  <si>
    <t>SSSZIMS0509428</t>
  </si>
  <si>
    <t>SSSZIMS0509429</t>
  </si>
  <si>
    <t>SSSZIMS0509430</t>
  </si>
  <si>
    <t>SSSZIMS0509431</t>
  </si>
  <si>
    <t>SSSZIMS0509432</t>
  </si>
  <si>
    <t>SSSZIMS0509433</t>
  </si>
  <si>
    <t>SSSZIMS0509434</t>
  </si>
  <si>
    <t>SSSZIMS0509435</t>
  </si>
  <si>
    <t>SSSZIMS0509436</t>
  </si>
  <si>
    <t>SSSZIMS0509437</t>
  </si>
  <si>
    <t>SSSZIMS0509438</t>
  </si>
  <si>
    <t>SSSZIMS0509439</t>
  </si>
  <si>
    <t>SSSZIMS0509440</t>
  </si>
  <si>
    <t>SSSZIMS0509441</t>
  </si>
  <si>
    <t>SSSZIMS0509442</t>
  </si>
  <si>
    <t>SSSZIMS0509443</t>
  </si>
  <si>
    <t>SSSZIMS0509444</t>
  </si>
  <si>
    <t>SSSZIMS0509445</t>
  </si>
  <si>
    <t>SSSZIMS0509446</t>
  </si>
  <si>
    <t>SSSZIMS0509447</t>
  </si>
  <si>
    <t>SSSZIMS0509448</t>
  </si>
  <si>
    <t>SSSZIMS0509449</t>
  </si>
  <si>
    <t>SSSZIMS0509450</t>
  </si>
  <si>
    <t>SSSZIMS0509451</t>
  </si>
  <si>
    <t>SSSZIMS0509452</t>
  </si>
  <si>
    <t>SSSZIMS0509453</t>
  </si>
  <si>
    <t>SSSZIMS0509454</t>
  </si>
  <si>
    <t>SSSZIMS0509455</t>
  </si>
  <si>
    <t>SSSZIMS0509456</t>
  </si>
  <si>
    <t>SSSZIMS0509457</t>
  </si>
  <si>
    <t>SSSZIMS0509458</t>
  </si>
  <si>
    <t>SSSZIMS0509459</t>
  </si>
  <si>
    <t>SSSZIMS0509460</t>
  </si>
  <si>
    <t>SSSZIMS0509461</t>
  </si>
  <si>
    <t>SSSZIMS0509462</t>
  </si>
  <si>
    <t>SSSZIMS0509463</t>
  </si>
  <si>
    <t>SSSZIMS0509464</t>
  </si>
  <si>
    <t>SSSZIMS0509465</t>
  </si>
  <si>
    <t>SSSZIMS0509466</t>
  </si>
  <si>
    <t>SSSZIMS0509467</t>
  </si>
  <si>
    <t>SSSZIMS0509468</t>
  </si>
  <si>
    <t>SSSZIMS0509469</t>
  </si>
  <si>
    <t>SSSZIMS0509470</t>
  </si>
  <si>
    <t>SSSZIMS0509471</t>
  </si>
  <si>
    <t>SSSZIMS0509472</t>
  </si>
  <si>
    <t>SSSZIMS0509473</t>
  </si>
  <si>
    <t>SSSZIMS0509474</t>
  </si>
  <si>
    <t>SSSZIMS0509475</t>
  </si>
  <si>
    <t>SSSZIMS0509476</t>
  </si>
  <si>
    <t>SSSZIMS0509477</t>
  </si>
  <si>
    <t>SSSZIMS0509478</t>
  </si>
  <si>
    <t>SSSZIMS0509479</t>
  </si>
  <si>
    <t>SSSZIMS0509480</t>
  </si>
  <si>
    <t>SSSZIMS0509481</t>
  </si>
  <si>
    <t>SSSZIMS0509482</t>
  </si>
  <si>
    <t>SSSZIMS0509483</t>
  </si>
  <si>
    <t>SSSZIMS0509484</t>
  </si>
  <si>
    <t>SSSZIMS0509485</t>
  </si>
  <si>
    <t>SSSZIMS0509486</t>
  </si>
  <si>
    <t>SSSZIMS0509487</t>
  </si>
  <si>
    <t>SSSZIMS0509488</t>
  </si>
  <si>
    <t>SSSZIMS0509489</t>
  </si>
  <si>
    <t>SSSZIMS0509490</t>
  </si>
  <si>
    <t>SSSZIMS0509491</t>
  </si>
  <si>
    <t>SSSZIMS0509492</t>
  </si>
  <si>
    <t>SSSZIMS0509493</t>
  </si>
  <si>
    <t>SSSZIMS0509494</t>
  </si>
  <si>
    <t>SSSZIMS0509495</t>
  </si>
  <si>
    <t>SSSZIMS0509496</t>
  </si>
  <si>
    <t>SSSZIMS0509497</t>
  </si>
  <si>
    <t>SSSZIMS0509498</t>
  </si>
  <si>
    <t>SSSZIMS0509499</t>
  </si>
  <si>
    <t>SSSZIMS0509500</t>
  </si>
  <si>
    <t>SSSZIMS0509501</t>
  </si>
  <si>
    <t>SSSZIMS0509502</t>
  </si>
  <si>
    <t>SSSZIMS0509503</t>
  </si>
  <si>
    <t>SSSZIMS0509504</t>
  </si>
  <si>
    <t>SSSZIMS0509505</t>
  </si>
  <si>
    <t>SSSZIMS0509506</t>
  </si>
  <si>
    <t>SSSZIMS0509507</t>
  </si>
  <si>
    <t>SSSZIMS0509508</t>
  </si>
  <si>
    <t>SSSZIMS0509509</t>
  </si>
  <si>
    <t>SSSZIMS0509510</t>
  </si>
  <si>
    <t>SSSZIMS0509511</t>
  </si>
  <si>
    <t>SSSZIMS0509512</t>
  </si>
  <si>
    <t>SSSZIMS0509513</t>
  </si>
  <si>
    <t>SSSZIMS0509514</t>
  </si>
  <si>
    <t>SSSZIMS0509515</t>
  </si>
  <si>
    <t>SSSZIMS0509516</t>
  </si>
  <si>
    <t>SSSZIMS0509517</t>
  </si>
  <si>
    <t>SSSZIMS0509518</t>
  </si>
  <si>
    <t>SSSZIMS0509519</t>
  </si>
  <si>
    <t>SSSZIMS0509520</t>
  </si>
  <si>
    <t>SSSZIMS0509521</t>
  </si>
  <si>
    <t>SSSZIMS0509522</t>
  </si>
  <si>
    <t>SSSZIMS0509523</t>
  </si>
  <si>
    <t>SSSZIMS0509524</t>
  </si>
  <si>
    <t>SSSZIMS0509525</t>
  </si>
  <si>
    <t>SSSZIMS0509526</t>
  </si>
  <si>
    <t>SSSZIMS0509527</t>
  </si>
  <si>
    <t>SSSZIMS0509528</t>
  </si>
  <si>
    <t>SSSZIMS0509529</t>
  </si>
  <si>
    <t>SSSZIMS0509530</t>
  </si>
  <si>
    <t>SSSZIMS0509531</t>
  </si>
  <si>
    <t>SSSZIMS0509532</t>
  </si>
  <si>
    <t>SSSZIMS0509533</t>
  </si>
  <si>
    <t>SSSZIMS0509534</t>
  </si>
  <si>
    <t>SSSZIMS0509535</t>
  </si>
  <si>
    <t>SSSZIMS0509536</t>
  </si>
  <si>
    <t>SSSZIMS0509537</t>
  </si>
  <si>
    <t>SSSZIMS0509538</t>
  </si>
  <si>
    <t>SSSZIMS0509539</t>
  </si>
  <si>
    <t>SSSZIMS0509540</t>
  </si>
  <si>
    <t>SSSZIMS0509541</t>
  </si>
  <si>
    <t>SSSZIMS0509542</t>
  </si>
  <si>
    <t>SSSZIMS0509543</t>
  </si>
  <si>
    <t>SSSZIMS0509544</t>
  </si>
  <si>
    <t>SSSZIMS0509545</t>
  </si>
  <si>
    <t>SSSZIMS0509546</t>
  </si>
  <si>
    <t>SSSZIMS0509547</t>
  </si>
  <si>
    <t>SSSZIMS0509548</t>
  </si>
  <si>
    <t>SSSZIMS0509549</t>
  </si>
  <si>
    <t>SSSZIMS0509550</t>
  </si>
  <si>
    <t>SSSZIMS0509551</t>
  </si>
  <si>
    <t>SSSZIMS0509552</t>
  </si>
  <si>
    <t>SSSZIMS0509553</t>
  </si>
  <si>
    <t>SSSZIMS0509554</t>
  </si>
  <si>
    <t>SSSZIMS0509555</t>
  </si>
  <si>
    <t>SSSZIMS0509556</t>
  </si>
  <si>
    <t>SSSZIMS0509557</t>
  </si>
  <si>
    <t>SSSZIMS0509558</t>
  </si>
  <si>
    <t>SSSZIMS0509559</t>
  </si>
  <si>
    <t>SSSZIMS0509560</t>
  </si>
  <si>
    <t>SSSZIMS0509561</t>
  </si>
  <si>
    <t>SSSZIMS0509562</t>
  </si>
  <si>
    <t>SSSZIMS0509563</t>
  </si>
  <si>
    <t>SSSZIMS0509564</t>
  </si>
  <si>
    <t>SSSZIMS0509565</t>
  </si>
  <si>
    <t>SSSZIMS0509566</t>
  </si>
  <si>
    <t>SSSZIMS0509567</t>
  </si>
  <si>
    <t>SSSZIMS0509568</t>
  </si>
  <si>
    <t>SSSZIMS0509569</t>
  </si>
  <si>
    <t>SSSZIMS0509570</t>
  </si>
  <si>
    <t>SSSZIMS0509571</t>
  </si>
  <si>
    <t>SSSZIMS0509572</t>
  </si>
  <si>
    <t>SSSZIMS0509573</t>
  </si>
  <si>
    <t>SSSZIMS0509574</t>
  </si>
  <si>
    <t>SSSZIMS0509575</t>
  </si>
  <si>
    <t>SSSZIMS0509576</t>
  </si>
  <si>
    <t>SSSZIMS0509577</t>
  </si>
  <si>
    <t>SSSZIMS0509578</t>
  </si>
  <si>
    <t>SSSZIMS0509579</t>
  </si>
  <si>
    <t>SSSZIMS0509580</t>
  </si>
  <si>
    <t>SSSZIMS0509581</t>
  </si>
  <si>
    <t>SSSZIMS0509582</t>
  </si>
  <si>
    <t>SSSZIMS0509583</t>
  </si>
  <si>
    <t>SSSZIMS0509584</t>
  </si>
  <si>
    <t>SSSZIMS0509585</t>
  </si>
  <si>
    <t>SSSZIMS0509586</t>
  </si>
  <si>
    <t>SSSZIMS0509587</t>
  </si>
  <si>
    <t>SSSZIMS0509588</t>
  </si>
  <si>
    <t>SSSZIMS0509589</t>
  </si>
  <si>
    <t>SSSZIMS0509590</t>
  </si>
  <si>
    <t>SSSZIMS0509591</t>
  </si>
  <si>
    <t>SSSZIMS0509592</t>
  </si>
  <si>
    <t>SSSZIMS0509593</t>
  </si>
  <si>
    <t>SSSZIMS0509594</t>
  </si>
  <si>
    <t>SSSZIMS0509595</t>
  </si>
  <si>
    <t>SSSZIMS0509596</t>
  </si>
  <si>
    <t>SSSZIMS0509597</t>
  </si>
  <si>
    <t>SSSZIMS0509598</t>
  </si>
  <si>
    <t>SSSZIMS0509599</t>
  </si>
  <si>
    <t>SSSZIMS0509600</t>
  </si>
  <si>
    <t>SSSZIMS0509601</t>
  </si>
  <si>
    <t>SSSZIMS0509602</t>
  </si>
  <si>
    <t>SSSZIMS0509603</t>
  </si>
  <si>
    <t>SSSZIMS0509604</t>
  </si>
  <si>
    <t>SSSZIMS0509605</t>
  </si>
  <si>
    <t>SSSZIMS0509606</t>
  </si>
  <si>
    <t>SSSZIMS0509607</t>
  </si>
  <si>
    <t>SSSZIMS0509608</t>
  </si>
  <si>
    <t>SSSZIMS0509609</t>
  </si>
  <si>
    <t>SSSZIMS0509610</t>
  </si>
  <si>
    <t>SSSZIMS0509611</t>
  </si>
  <si>
    <t>SSSZIMS0509612</t>
  </si>
  <si>
    <t>SSSZIMS0509613</t>
  </si>
  <si>
    <t>SSSZIMS0509614</t>
  </si>
  <si>
    <t>SSSZIMS0509615</t>
  </si>
  <si>
    <t>SSSZIMS0509616</t>
  </si>
  <si>
    <t>SSSZIMS0509617</t>
  </si>
  <si>
    <t>SSSZIMS0509618</t>
  </si>
  <si>
    <t>SSSZIMS0509619</t>
  </si>
  <si>
    <t>SSSZIMS0509620</t>
  </si>
  <si>
    <t>SSSZIMS0509621</t>
  </si>
  <si>
    <t>SSSZIMS0509622</t>
  </si>
  <si>
    <t>SSSZIMS0509623</t>
  </si>
  <si>
    <t>SSSZIMS0509624</t>
  </si>
  <si>
    <t>SSSZIMS0509625</t>
  </si>
  <si>
    <t>SSSZIMS0509626</t>
  </si>
  <si>
    <t>SSSZIMS0509627</t>
  </si>
  <si>
    <t>SSSZIMS0509628</t>
  </si>
  <si>
    <t>SSSZIMS0509629</t>
  </si>
  <si>
    <t>SSSZIMS0509630</t>
  </si>
  <si>
    <t>SSSZIMS0509631</t>
  </si>
  <si>
    <t>SSSZIMS0509632</t>
  </si>
  <si>
    <t>SSSZIMS0509633</t>
  </si>
  <si>
    <t>SSSZIMS0509634</t>
  </si>
  <si>
    <t>SSSZIMS0509635</t>
  </si>
  <si>
    <t>SSSZIMS0509636</t>
  </si>
  <si>
    <t>SSSZIMS0509637</t>
  </si>
  <si>
    <t>SSSZIMS0509638</t>
  </si>
  <si>
    <t>SSSZIMS0509639</t>
  </si>
  <si>
    <t>SSSZIMS0509640</t>
  </si>
  <si>
    <t>SSSZIMS0509641</t>
  </si>
  <si>
    <t>SSSZIMS0509642</t>
  </si>
  <si>
    <t>SSSZIMS0509643</t>
  </si>
  <si>
    <t>SSSZIMS0509644</t>
  </si>
  <si>
    <t>SSSZIMS0509645</t>
  </si>
  <si>
    <t>SSSZIMS0509646</t>
  </si>
  <si>
    <t>SSSZIMS0509647</t>
  </si>
  <si>
    <t>SSSZIMS0509648</t>
  </si>
  <si>
    <t>SSSZIMS0509649</t>
  </si>
  <si>
    <t>SSSZIMS0509650</t>
  </si>
  <si>
    <t>SSSZIMS0509651</t>
  </si>
  <si>
    <t>SSSZIMS0509652</t>
  </si>
  <si>
    <t>SSSZIMS0509653</t>
  </si>
  <si>
    <t>SSSZIMS0509654</t>
  </si>
  <si>
    <t>SSSZIMS0509655</t>
  </si>
  <si>
    <t>SSSZIMS0509656</t>
  </si>
  <si>
    <t>SSSZIMS0509657</t>
  </si>
  <si>
    <t>SSSZIMS0509658</t>
  </si>
  <si>
    <t>SSSZIMS0509659</t>
  </si>
  <si>
    <t>SSSZIMS0509660</t>
  </si>
  <si>
    <t>SSSZIMS0509661</t>
  </si>
  <si>
    <t>SSSZIMS0509662</t>
  </si>
  <si>
    <t>SSSZIMS0509663</t>
  </si>
  <si>
    <t>SSSZIMS0509664</t>
  </si>
  <si>
    <t>SSSZIMS0509665</t>
  </si>
  <si>
    <t>SSSZIMS0509666</t>
  </si>
  <si>
    <t>SSSZIMS0509667</t>
  </si>
  <si>
    <t>SSSZIMS0509668</t>
  </si>
  <si>
    <t>SSSZIMS0509669</t>
  </si>
  <si>
    <t>SSSZIMS0509670</t>
  </si>
  <si>
    <t>SSSZIMS0509671</t>
  </si>
  <si>
    <t>SSSZIMS0509672</t>
  </si>
  <si>
    <t>SSSZIMS0509673</t>
  </si>
  <si>
    <t>SSSZIMS0509674</t>
  </si>
  <si>
    <t>SSSZIMS0509675</t>
  </si>
  <si>
    <t>SSSZIMS0509676</t>
  </si>
  <si>
    <t>SSSZIMS0509677</t>
  </si>
  <si>
    <t>SSSZIMS0509678</t>
  </si>
  <si>
    <t>SSSZIMS0509679</t>
  </si>
  <si>
    <t>SSSZIMS0509680</t>
  </si>
  <si>
    <t>SSSZIMS0509681</t>
  </si>
  <si>
    <t>SSSZIMS0509682</t>
  </si>
  <si>
    <t>SSSZIMS0509683</t>
  </si>
  <si>
    <t>SSSZIMS0509684</t>
  </si>
  <si>
    <t>SSSZIMS0509685</t>
  </si>
  <si>
    <t>SSSZIMS0509686</t>
  </si>
  <si>
    <t>SSSZIMS0509687</t>
  </si>
  <si>
    <t>SSSZIMS0509688</t>
  </si>
  <si>
    <t>SSSZIMS0509689</t>
  </si>
  <si>
    <t>SSSZIMS0509690</t>
  </si>
  <si>
    <t>SSSZIMS0509691</t>
  </si>
  <si>
    <t>SSSZIMS0509692</t>
  </si>
  <si>
    <t>SSSZIMS0509693</t>
  </si>
  <si>
    <t>SSSZIMS0509694</t>
  </si>
  <si>
    <t>SSSZIMS0509695</t>
  </si>
  <si>
    <t>SSSZIMS0509696</t>
  </si>
  <si>
    <t>SSSZIMS0509697</t>
  </si>
  <si>
    <t>SSSZIMS0509698</t>
  </si>
  <si>
    <t>SSSZIMS0509699</t>
  </si>
  <si>
    <t>SSSZIMS0509700</t>
  </si>
  <si>
    <t>SSSZIMS0509701</t>
  </si>
  <si>
    <t>SSSZIMS0509702</t>
  </si>
  <si>
    <t>SSSZIMS0509703</t>
  </si>
  <si>
    <t>SSSZIMS0509704</t>
  </si>
  <si>
    <t>SSSZIMS0509705</t>
  </si>
  <si>
    <t>SSSZIMS0509706</t>
  </si>
  <si>
    <t>SSSZIMS0509707</t>
  </si>
  <si>
    <t>SSSZIMS0509708</t>
  </si>
  <si>
    <t>SSSZIMS0509709</t>
  </si>
  <si>
    <t>SSSZIMS0509710</t>
  </si>
  <si>
    <t>SSSZIMS0509711</t>
  </si>
  <si>
    <t>SSSZIMS0509712</t>
  </si>
  <si>
    <t>SSSZIMS0509713</t>
  </si>
  <si>
    <t>SSSZIMS0509714</t>
  </si>
  <si>
    <t>SSSZIMS0509715</t>
  </si>
  <si>
    <t>SSSZIMS0509716</t>
  </si>
  <si>
    <t>SSSZIMS0509717</t>
  </si>
  <si>
    <t>SSSZIMS0509718</t>
  </si>
  <si>
    <t>SSSZIMS0509719</t>
  </si>
  <si>
    <t>SSSZIMS0509720</t>
  </si>
  <si>
    <t>SSSZIMS0509721</t>
  </si>
  <si>
    <t>SSSZIMS0509722</t>
  </si>
  <si>
    <t>SSSZIMS0509723</t>
  </si>
  <si>
    <t>SSSZIMS0509724</t>
  </si>
  <si>
    <t>SSSZIMS0509725</t>
  </si>
  <si>
    <t>SSSZIMS0509726</t>
  </si>
  <si>
    <t>SSSZIMS0509727</t>
  </si>
  <si>
    <t>SSSZIMS0509728</t>
  </si>
  <si>
    <t>SSSZIMS0509729</t>
  </si>
  <si>
    <t>SSSZIMS0509730</t>
  </si>
  <si>
    <t>SSSZIMS0509731</t>
  </si>
  <si>
    <t>SSSZIMS0509732</t>
  </si>
  <si>
    <t>SSSZIMS0509733</t>
  </si>
  <si>
    <t>SSSZIMS0509734</t>
  </si>
  <si>
    <t>SSSZIMS0509735</t>
  </si>
  <si>
    <t>SSSZIMS0509736</t>
  </si>
  <si>
    <t>SSSZIMS0509737</t>
  </si>
  <si>
    <t>SSSZIMS0509738</t>
  </si>
  <si>
    <t>SSSZIMS0509739</t>
  </si>
  <si>
    <t>SSSZIMS0509740</t>
  </si>
  <si>
    <t>SSSZIMS0509741</t>
  </si>
  <si>
    <t>SSSZIMS0509742</t>
  </si>
  <si>
    <t>SSSZIMS0509743</t>
  </si>
  <si>
    <t>SSSZIMS0509744</t>
  </si>
  <si>
    <t>SSSZIMS0509745</t>
  </si>
  <si>
    <t>SSSZIMS0509746</t>
  </si>
  <si>
    <t>SSSZIMS0509747</t>
  </si>
  <si>
    <t>SSSZIMS0509748</t>
  </si>
  <si>
    <t>SSSZIMS0509749</t>
  </si>
  <si>
    <t>SSSZIMS0509750</t>
  </si>
  <si>
    <t>SSSZIMS0509751</t>
  </si>
  <si>
    <t>SSSZIMS0509752</t>
  </si>
  <si>
    <t>SSSZIMS0509753</t>
  </si>
  <si>
    <t>SSSZIMS0509754</t>
  </si>
  <si>
    <t>SSSZIMS0509755</t>
  </si>
  <si>
    <t>SSSZIMS0509756</t>
  </si>
  <si>
    <t>SSSZIMS0509757</t>
  </si>
  <si>
    <t>SSSZIMS0509758</t>
  </si>
  <si>
    <t>SSSZIMS0509759</t>
  </si>
  <si>
    <t>SSSZIMS0509760</t>
  </si>
  <si>
    <t>SSSZIMS0509761</t>
  </si>
  <si>
    <t>SSSZIMS0509762</t>
  </si>
  <si>
    <t>SSSZIMS0509763</t>
  </si>
  <si>
    <t>SSSZIMS0509764</t>
  </si>
  <si>
    <t>SSSZIMS0509765</t>
  </si>
  <si>
    <t>SSSZIMS0509766</t>
  </si>
  <si>
    <t>SSSZIMS0509767</t>
  </si>
  <si>
    <t>SSSZIMS0509768</t>
  </si>
  <si>
    <t>SSSZIMS0509769</t>
  </si>
  <si>
    <t>SSSZIMS0509770</t>
  </si>
  <si>
    <t>SSSZIMS0509771</t>
  </si>
  <si>
    <t>SSSZIMS0509772</t>
  </si>
  <si>
    <t>SSSZIMS0509773</t>
  </si>
  <si>
    <t>SSSZIMS0509774</t>
  </si>
  <si>
    <t>SSSZIMS0509775</t>
  </si>
  <si>
    <t>SSSZIMS0509776</t>
  </si>
  <si>
    <t>SSSZIMS0509777</t>
  </si>
  <si>
    <t>SSSZIMS0509778</t>
  </si>
  <si>
    <t>SSSZIMS0509779</t>
  </si>
  <si>
    <t>SSSZIMS0509780</t>
  </si>
  <si>
    <t>SSSZIMS0509781</t>
  </si>
  <si>
    <t>SSSZIMS0509782</t>
  </si>
  <si>
    <t>SSSZIMS0509783</t>
  </si>
  <si>
    <t>SSSZIMS0509784</t>
  </si>
  <si>
    <t>SSSZIMS0509785</t>
  </si>
  <si>
    <t>SSSZIMS0509786</t>
  </si>
  <si>
    <t>SSSZIMS0509787</t>
  </si>
  <si>
    <t>SSSZIMS0509788</t>
  </si>
  <si>
    <t>SSSZIMS0509789</t>
  </si>
  <si>
    <t>SSSZIMS0509790</t>
  </si>
  <si>
    <t>SSSZIMS0509791</t>
  </si>
  <si>
    <t>SSSZIMS0509792</t>
  </si>
  <si>
    <t>SSSZIMS0509793</t>
  </si>
  <si>
    <t>SSSZIMS0509794</t>
  </si>
  <si>
    <t>SSSZIMS0509795</t>
  </si>
  <si>
    <t>SSSZIMS0509796</t>
  </si>
  <si>
    <t>SSSZIMS0509797</t>
  </si>
  <si>
    <t>SSSZIMS0509798</t>
  </si>
  <si>
    <t>SSSZIMS0509799</t>
  </si>
  <si>
    <t>SSSZIMS0509800</t>
  </si>
  <si>
    <t>SSSZIMS0509801</t>
  </si>
  <si>
    <t>SSSZIMS0509802</t>
  </si>
  <si>
    <t>SSSZIMS0509803</t>
  </si>
  <si>
    <t>SSSZIMS0509804</t>
  </si>
  <si>
    <t>SSSZIMS0509805</t>
  </si>
  <si>
    <t>SSSZIMS0509806</t>
  </si>
  <si>
    <t>SSSZIMS0509807</t>
  </si>
  <si>
    <t>SSSZIMS0509808</t>
  </si>
  <si>
    <t>SSSZIMS0509809</t>
  </si>
  <si>
    <t>SSSZIMS0509810</t>
  </si>
  <si>
    <t>SSSZIMS0509811</t>
  </si>
  <si>
    <t>SSSZIMS0509812</t>
  </si>
  <si>
    <t>SSSZIMS0509813</t>
  </si>
  <si>
    <t>SSSZIMS0509814</t>
  </si>
  <si>
    <t>SSSZIMS0509815</t>
  </si>
  <si>
    <t>SSSZIMS0509816</t>
  </si>
  <si>
    <t>SSSZIMS0509817</t>
  </si>
  <si>
    <t>SSSZIMS0509818</t>
  </si>
  <si>
    <t>SSSZIMS0509819</t>
  </si>
  <si>
    <t>SSSZIMS0509820</t>
  </si>
  <si>
    <t>SSSZIMS0509821</t>
  </si>
  <si>
    <t>SSSZIMS0509822</t>
  </si>
  <si>
    <t>SSSZIMS0509823</t>
  </si>
  <si>
    <t>SSSZIMS0509824</t>
  </si>
  <si>
    <t>SSSZIMS0509825</t>
  </si>
  <si>
    <t>SSSZIMS0509826</t>
  </si>
  <si>
    <t>SSSZIMS0509827</t>
  </si>
  <si>
    <t>SSSZIMS0509828</t>
  </si>
  <si>
    <t>SSSZIMS0509829</t>
  </si>
  <si>
    <t>SSSZIMS0509830</t>
  </si>
  <si>
    <t>SSSZIMS0509831</t>
  </si>
  <si>
    <t>SSSZIMS0509832</t>
  </si>
  <si>
    <t>SSSZIMS0509833</t>
  </si>
  <si>
    <t>SSSZIMS0509834</t>
  </si>
  <si>
    <t>SSSZIMS0509835</t>
  </si>
  <si>
    <t>SSSZIMS0509836</t>
  </si>
  <si>
    <t>SSSZIMS0509837</t>
  </si>
  <si>
    <t>SSSZIMS0509838</t>
  </si>
  <si>
    <t>SSSZIMS0509839</t>
  </si>
  <si>
    <t>SSSZIMS0509840</t>
  </si>
  <si>
    <t>SSSZIMS0509841</t>
  </si>
  <si>
    <t>SSSZIMS0509842</t>
  </si>
  <si>
    <t>SSSZIMS0509843</t>
  </si>
  <si>
    <t>SSSZIMS0509844</t>
  </si>
  <si>
    <t>SSSZIMS0509845</t>
  </si>
  <si>
    <t>SSSZIMS0509846</t>
  </si>
  <si>
    <t>SSSZIMS0509847</t>
  </si>
  <si>
    <t>SSSZIMS0509848</t>
  </si>
  <si>
    <t>SSSZIMS0509849</t>
  </si>
  <si>
    <t>SSSZIMS0509850</t>
  </si>
  <si>
    <t>SSSZIMS0509851</t>
  </si>
  <si>
    <t>SSSZIMS0509852</t>
  </si>
  <si>
    <t>SSSZIMS0509853</t>
  </si>
  <si>
    <t>SSSZIMS0509854</t>
  </si>
  <si>
    <t>SSSZIMS0509855</t>
  </si>
  <si>
    <t>SSSZIMS0509856</t>
  </si>
  <si>
    <t>SSSZIMS0509857</t>
  </si>
  <si>
    <t>SSSZIMS0509858</t>
  </si>
  <si>
    <t>SSSZIMS0509859</t>
  </si>
  <si>
    <t>SSSZIMS0509860</t>
  </si>
  <si>
    <t>SSSZIMS0509861</t>
  </si>
  <si>
    <t>SSSZIMS0509862</t>
  </si>
  <si>
    <t>SSSZIMS0509863</t>
  </si>
  <si>
    <t>SSSZIMS0509864</t>
  </si>
  <si>
    <t>SSSZIMS0509865</t>
  </si>
  <si>
    <t>SSSZIMS0509866</t>
  </si>
  <si>
    <t>SSSZIMS0509867</t>
  </si>
  <si>
    <t>SSSZIMS0509868</t>
  </si>
  <si>
    <t>SSSZIMS0509869</t>
  </si>
  <si>
    <t>SSSZIMS0509870</t>
  </si>
  <si>
    <t>SSSZIMS0509871</t>
  </si>
  <si>
    <t>SSSZIMS0509872</t>
  </si>
  <si>
    <t>SSSZIMS0509873</t>
  </si>
  <si>
    <t>SSSZIMS0509874</t>
  </si>
  <si>
    <t>SSSZIMS0509875</t>
  </si>
  <si>
    <t>SSSZIMS0509876</t>
  </si>
  <si>
    <t>SSSZIMS0509877</t>
  </si>
  <si>
    <t>SSSZIMS0509878</t>
  </si>
  <si>
    <t>SSSZIMS0509879</t>
  </si>
  <si>
    <t>SSSZIMS0509880</t>
  </si>
  <si>
    <t>SSSZIMS0509881</t>
  </si>
  <si>
    <t>SSSZIMS0509882</t>
  </si>
  <si>
    <t>SSSZIMS0509883</t>
  </si>
  <si>
    <t>SSSZIMS0509884</t>
  </si>
  <si>
    <t>SSSZIMS0509885</t>
  </si>
  <si>
    <t>SSSZIMS0509886</t>
  </si>
  <si>
    <t>SSSZIMS0509887</t>
  </si>
  <si>
    <t>SSSZIMS0509888</t>
  </si>
  <si>
    <t>SSSZIMS0509889</t>
  </si>
  <si>
    <t>SSSZIMS0509890</t>
  </si>
  <si>
    <t>SSSZIMS0509891</t>
  </si>
  <si>
    <t>SSSZIMS0509892</t>
  </si>
  <si>
    <t>SSSZIMS0509893</t>
  </si>
  <si>
    <t>SSSZIMS0509894</t>
  </si>
  <si>
    <t>SSSZIMS0509895</t>
  </si>
  <si>
    <t>SSSZIMS0509896</t>
  </si>
  <si>
    <t>SSSZIMS0509897</t>
  </si>
  <si>
    <t>SSSZIMS0509898</t>
  </si>
  <si>
    <t>SSSZIMS0509899</t>
  </si>
  <si>
    <t>SSSZIMS0509900</t>
  </si>
  <si>
    <t>SSSZIMS0509901</t>
  </si>
  <si>
    <t>SSSZIMS0509902</t>
  </si>
  <si>
    <t>SSSZIMS0509903</t>
  </si>
  <si>
    <t>SSSZIMS0509904</t>
  </si>
  <si>
    <t>SSSZIMS0509905</t>
  </si>
  <si>
    <t>SSSZIMS0509906</t>
  </si>
  <si>
    <t>SSSZIMS0509907</t>
  </si>
  <si>
    <t>SSSZIMS0509908</t>
  </si>
  <si>
    <t>SSSZIMS0509909</t>
  </si>
  <si>
    <t>SSSZIMS0509910</t>
  </si>
  <si>
    <t>SSSZIMS0509911</t>
  </si>
  <si>
    <t>SSSZIMS0509912</t>
  </si>
  <si>
    <t>SSSZIMS0509913</t>
  </si>
  <si>
    <t>SSSZIMS0509914</t>
  </si>
  <si>
    <t>SSSZIMS0509915</t>
  </si>
  <si>
    <t>SSSZIMS0509916</t>
  </si>
  <si>
    <t>SSSZIMS0509917</t>
  </si>
  <si>
    <t>SSSZIMS0509918</t>
  </si>
  <si>
    <t>SSSZIMS0509919</t>
  </si>
  <si>
    <t>SSSZIMS0509920</t>
  </si>
  <si>
    <t>SSSZIMS0509921</t>
  </si>
  <si>
    <t>SSSZIMS0509922</t>
  </si>
  <si>
    <t>SSSZIMS0509923</t>
  </si>
  <si>
    <t>SSSZIMS0509924</t>
  </si>
  <si>
    <t>SSSZIMS0509925</t>
  </si>
  <si>
    <t>SSSZIMS0509926</t>
  </si>
  <si>
    <t>SSSZIMS0509927</t>
  </si>
  <si>
    <t>SSSZIMS0509928</t>
  </si>
  <si>
    <t>SSSZIMS0509929</t>
  </si>
  <si>
    <t>SSSZIMS0509930</t>
  </si>
  <si>
    <t>SSSZIMS0509931</t>
  </si>
  <si>
    <t>SSSZIMS0509932</t>
  </si>
  <si>
    <t>SSSZIMS0509933</t>
  </si>
  <si>
    <t>SSSZIMS0509934</t>
  </si>
  <si>
    <t>SSSZIMS0509935</t>
  </si>
  <si>
    <t>SSSZIMS0509936</t>
  </si>
  <si>
    <t>SSSZIMS0509937</t>
  </si>
  <si>
    <t>SSSZIMS0509938</t>
  </si>
  <si>
    <t>SSSZIMS0509939</t>
  </si>
  <si>
    <t>SSSZIMS0509940</t>
  </si>
  <si>
    <t>SSSZIMS0509941</t>
  </si>
  <si>
    <t>SSSZIMS0509942</t>
  </si>
  <si>
    <t>SSSZIMS0509943</t>
  </si>
  <si>
    <t>SSSZIMS0509944</t>
  </si>
  <si>
    <t>SSSZIMS0509945</t>
  </si>
  <si>
    <t>SSSZIMS0509946</t>
  </si>
  <si>
    <t>SSSZIMS0509947</t>
  </si>
  <si>
    <t>SSSZIMS0509948</t>
  </si>
  <si>
    <t>SSSZIMS0509949</t>
  </si>
  <si>
    <t>SSSZIMS0509950</t>
  </si>
  <si>
    <t>SSSZIMS0509951</t>
  </si>
  <si>
    <t>SSSZIMS0509952</t>
  </si>
  <si>
    <t>SSSZIMS0509953</t>
  </si>
  <si>
    <t>SSSZIMS0509954</t>
  </si>
  <si>
    <t>SSSZIMS0509955</t>
  </si>
  <si>
    <t>SSSZIMS0509956</t>
  </si>
  <si>
    <t>SSSZIMS0509957</t>
  </si>
  <si>
    <t>SSSZIMS0509958</t>
  </si>
  <si>
    <t>SSSZIMS0509959</t>
  </si>
  <si>
    <t>SSSZIMS0509960</t>
  </si>
  <si>
    <t>SSSZIMS0509961</t>
  </si>
  <si>
    <t>SSSZIMS0509962</t>
  </si>
  <si>
    <t>SSSZIMS0509963</t>
  </si>
  <si>
    <t>SSSZIMS0509964</t>
  </si>
  <si>
    <t>SSSZIMS0509965</t>
  </si>
  <si>
    <t>SSSZIMS0509966</t>
  </si>
  <si>
    <t>SSSZIMS0509967</t>
  </si>
  <si>
    <t>SSSZIMS0509968</t>
  </si>
  <si>
    <t>SSSZIMS0509969</t>
  </si>
  <si>
    <t>SSSZIMS0509970</t>
  </si>
  <si>
    <t>SSSZIMS0509971</t>
  </si>
  <si>
    <t>SSSZIMS0509972</t>
  </si>
  <si>
    <t>SSSZIMS0509973</t>
  </si>
  <si>
    <t>SSSZIMS0509974</t>
  </si>
  <si>
    <t>SSSZIMS0509975</t>
  </si>
  <si>
    <t>SSSZIMS0509976</t>
  </si>
  <si>
    <t>SSSZIMS0509977</t>
  </si>
  <si>
    <t>SSSZIMS0509978</t>
  </si>
  <si>
    <t>SSSZIMS0509979</t>
  </si>
  <si>
    <t>SSSZIMS0509980</t>
  </si>
  <si>
    <t>SSSZIMS0509981</t>
  </si>
  <si>
    <t>SSSZIMS0509982</t>
  </si>
  <si>
    <t>SSSZIMS0509983</t>
  </si>
  <si>
    <t>SSSZIMS0509984</t>
  </si>
  <si>
    <t>SSSZIMS0509985</t>
  </si>
  <si>
    <t>SSSZIMS0509986</t>
  </si>
  <si>
    <t>SSSZIMS0509987</t>
  </si>
  <si>
    <t>SSSZIMS0509988</t>
  </si>
  <si>
    <t>SSSZIMS0509989</t>
  </si>
  <si>
    <t>SSSZIMS0509990</t>
  </si>
  <si>
    <t>SSSZIMS0509991</t>
  </si>
  <si>
    <t>SSSZIMS0509992</t>
  </si>
  <si>
    <t>SSSZIMS0509993</t>
  </si>
  <si>
    <t>SSSZIMS0509994</t>
  </si>
  <si>
    <t>SSSZIMS0509995</t>
  </si>
  <si>
    <t>SSSZIMS0509996</t>
  </si>
  <si>
    <t>SSSZIMS0509997</t>
  </si>
  <si>
    <t>SSSZIMS0509998</t>
  </si>
  <si>
    <t>SSSZIMS0509999</t>
  </si>
  <si>
    <t>SSSZIMS0510000</t>
  </si>
  <si>
    <t>SSSZIMS0510001</t>
  </si>
  <si>
    <t>SSSZIMS0510002</t>
  </si>
  <si>
    <t>SSSZIMS0510003</t>
  </si>
  <si>
    <t>SSSZIMS0510004</t>
  </si>
  <si>
    <t>SSSZIMS0510005</t>
  </si>
  <si>
    <t>SSSZIMS0510006</t>
  </si>
  <si>
    <t>SSSZIMS0510007</t>
  </si>
  <si>
    <t>SSSZIMS0510008</t>
  </si>
  <si>
    <t>SSSZIMS0510009</t>
  </si>
  <si>
    <t>SSSZIMS0510010</t>
  </si>
  <si>
    <t>SSSZIMS0510011</t>
  </si>
  <si>
    <t>SSSZIMS0510012</t>
  </si>
  <si>
    <t>SSSZIMS0510013</t>
  </si>
  <si>
    <t>SSSZIMS0510014</t>
  </si>
  <si>
    <t>SSSZIMS0510015</t>
  </si>
  <si>
    <t>SSSZIMS0510016</t>
  </si>
  <si>
    <t>SSSZIMS0510017</t>
  </si>
  <si>
    <t>SSSZIMS0510018</t>
  </si>
  <si>
    <t>SSSZIMS0510019</t>
  </si>
  <si>
    <t>SSSZIMS0510020</t>
  </si>
  <si>
    <t>SSSZIMS0510021</t>
  </si>
  <si>
    <t>SSSZIMS0510022</t>
  </si>
  <si>
    <t>SSSZIMS0510023</t>
  </si>
  <si>
    <t>SSSZIMS0510024</t>
  </si>
  <si>
    <t>SSSZIMS0510025</t>
  </si>
  <si>
    <t>SSSZIMS0510026</t>
  </si>
  <si>
    <t>SSSZIMS0510027</t>
  </si>
  <si>
    <t>SSSZIMS0510028</t>
  </si>
  <si>
    <t>SSSZIMS0510029</t>
  </si>
  <si>
    <t>SSSZIMS0510030</t>
  </si>
  <si>
    <t>SSSZIMS0510031</t>
  </si>
  <si>
    <t>SSSZIMS0510032</t>
  </si>
  <si>
    <t>SSSZIMS0510033</t>
  </si>
  <si>
    <t>SSSZIMS0510034</t>
  </si>
  <si>
    <t>SSSZIMS0510035</t>
  </si>
  <si>
    <t>SSSZIMS0510036</t>
  </si>
  <si>
    <t>SSSZIMS0510037</t>
  </si>
  <si>
    <t>SSSZIMS0510038</t>
  </si>
  <si>
    <t>SSSZIMS0510039</t>
  </si>
  <si>
    <t>SSSZIMS0510040</t>
  </si>
  <si>
    <t>SSSZIMS0510041</t>
  </si>
  <si>
    <t>SSSZIMS0510042</t>
  </si>
  <si>
    <t>SSSZIMS0510043</t>
  </si>
  <si>
    <t>SSSZIMS0510044</t>
  </si>
  <si>
    <t>SSSZIMS0510045</t>
  </si>
  <si>
    <t>SSSZIMS0510046</t>
  </si>
  <si>
    <t>SSSZIMS0510047</t>
  </si>
  <si>
    <t>SSSZIMS0510048</t>
  </si>
  <si>
    <t>SSSZIMS0510049</t>
  </si>
  <si>
    <t>SSSZIMS0510050</t>
  </si>
  <si>
    <t>SSSZIMS0510051</t>
  </si>
  <si>
    <t>SSSZIMS0510052</t>
  </si>
  <si>
    <t>SSSZIMS0510053</t>
  </si>
  <si>
    <t>SSSZIMS0510054</t>
  </si>
  <si>
    <t>SSSZIMS0510055</t>
  </si>
  <si>
    <t>SSSZIMS0510056</t>
  </si>
  <si>
    <t>SSSZIMS0510057</t>
  </si>
  <si>
    <t>SSSZIMS0510058</t>
  </si>
  <si>
    <t>SSSZIMS0510059</t>
  </si>
  <si>
    <t>SSSZIMS0510060</t>
  </si>
  <si>
    <t>SSSZIMS0510061</t>
  </si>
  <si>
    <t>SSSZIMS0510062</t>
  </si>
  <si>
    <t>SSSZIMS0510063</t>
  </si>
  <si>
    <t>SSSZIMS0510064</t>
  </si>
  <si>
    <t>SSSZIMS0510065</t>
  </si>
  <si>
    <t>SSSZIMS0510066</t>
  </si>
  <si>
    <t>SSSZIMS0510067</t>
  </si>
  <si>
    <t>SSSZIMS0510068</t>
  </si>
  <si>
    <t>SSSZIMS0510069</t>
  </si>
  <si>
    <t>SSSZIMS0510070</t>
  </si>
  <si>
    <t>SSSZIMS0510071</t>
  </si>
  <si>
    <t>SSSZIMS0510072</t>
  </si>
  <si>
    <t>SSSZIMS0510073</t>
  </si>
  <si>
    <t>SSSZIMS0510074</t>
  </si>
  <si>
    <t>SSSZIMS0510075</t>
  </si>
  <si>
    <t>SSSZIMS0510076</t>
  </si>
  <si>
    <t>SSSZIMS0510077</t>
  </si>
  <si>
    <t>SSSZIMS0510078</t>
  </si>
  <si>
    <t>SSSZIMS0510079</t>
  </si>
  <si>
    <t>SSSZIMS0510080</t>
  </si>
  <si>
    <t>SSSZIMS0510081</t>
  </si>
  <si>
    <t>SSSZIMS0510082</t>
  </si>
  <si>
    <t>SSSZIMS0510083</t>
  </si>
  <si>
    <t>SSSZIMS0510084</t>
  </si>
  <si>
    <t>SSSZIMS0510085</t>
  </si>
  <si>
    <t>SSSZIMS0510086</t>
  </si>
  <si>
    <t>SSSZIMS0510087</t>
  </si>
  <si>
    <t>SSSZIMS0510088</t>
  </si>
  <si>
    <t>SSSZIMS0510089</t>
  </si>
  <si>
    <t>SSSZIMS0510090</t>
  </si>
  <si>
    <t>SSSZIMS0510091</t>
  </si>
  <si>
    <t>SSSZIMS0510092</t>
  </si>
  <si>
    <t>SSSZIMS0510093</t>
  </si>
  <si>
    <t>SSSZIMS0510094</t>
  </si>
  <si>
    <t>SSSZIMS0510095</t>
  </si>
  <si>
    <t>SSSZIMS0510096</t>
  </si>
  <si>
    <t>SSSZIMS0510097</t>
  </si>
  <si>
    <t>SSSZIMS0510098</t>
  </si>
  <si>
    <t>SSSZIMS0510099</t>
  </si>
  <si>
    <t>SSSZIMS0510100</t>
  </si>
  <si>
    <t>SSSZIMS0510101</t>
  </si>
  <si>
    <t>SSSZIMS0510102</t>
  </si>
  <si>
    <t>SSSZIMS0510103</t>
  </si>
  <si>
    <t>SSSZIMS0510104</t>
  </si>
  <si>
    <t>SSSZIMS0510105</t>
  </si>
  <si>
    <t>SSSZIMS0510106</t>
  </si>
  <si>
    <t>SSSZIMS0510107</t>
  </si>
  <si>
    <t>SSSZIMS0510108</t>
  </si>
  <si>
    <t>SSSZIMS0510109</t>
  </si>
  <si>
    <t>SSSZIMS0510110</t>
  </si>
  <si>
    <t>SSSZIMS0510111</t>
  </si>
  <si>
    <t>SSSZIMS0510112</t>
  </si>
  <si>
    <t>SSSZIMS0510113</t>
  </si>
  <si>
    <t>SSSZIMS0510114</t>
  </si>
  <si>
    <t>SSSZIMS0510115</t>
  </si>
  <si>
    <t>SSSZIMS0510116</t>
  </si>
  <si>
    <t>SSSZIMS0510117</t>
  </si>
  <si>
    <t>SSSZIMS0510118</t>
  </si>
  <si>
    <t>SSSZIMS0510119</t>
  </si>
  <si>
    <t>SSSZIMS0510120</t>
  </si>
  <si>
    <t>SSSZIMS0510121</t>
  </si>
  <si>
    <t>SSSZIMS0510122</t>
  </si>
  <si>
    <t>SSSZIMS0510123</t>
  </si>
  <si>
    <t>SSSZIMS0510124</t>
  </si>
  <si>
    <t>SSSZIMS0510125</t>
  </si>
  <si>
    <t>SSSZIMS0510126</t>
  </si>
  <si>
    <t>SSSZIMS0510127</t>
  </si>
  <si>
    <t>SSSZIMS0510128</t>
  </si>
  <si>
    <t>SSSZIMS0510129</t>
  </si>
  <si>
    <t>SSSZIMS0510130</t>
  </si>
  <si>
    <t>SSSZIMS0510131</t>
  </si>
  <si>
    <t>SSSZIMS0510132</t>
  </si>
  <si>
    <t>SSSZIMS0510133</t>
  </si>
  <si>
    <t>SSSZIMS0510134</t>
  </si>
  <si>
    <t>SSSZIMS0510135</t>
  </si>
  <si>
    <t>SSSZIMS0510136</t>
  </si>
  <si>
    <t>SSSZIMS0510137</t>
  </si>
  <si>
    <t>SSSZIMS0510138</t>
  </si>
  <si>
    <t>SSSZIMS0510139</t>
  </si>
  <si>
    <t>SSSZIMS0510140</t>
  </si>
  <si>
    <t>SSSZIMS0510141</t>
  </si>
  <si>
    <t>SSSZIMS0510142</t>
  </si>
  <si>
    <t>SSSZIMS0510143</t>
  </si>
  <si>
    <t>SSSZIMS0510144</t>
  </si>
  <si>
    <t>SSSZIMS0510145</t>
  </si>
  <si>
    <t>SSSZIMS0510146</t>
  </si>
  <si>
    <t>SSSZIMS0510147</t>
  </si>
  <si>
    <t>SSSZIMS0510148</t>
  </si>
  <si>
    <t>SSSZIMS0510149</t>
  </si>
  <si>
    <t>SSSZIMS0510150</t>
  </si>
  <si>
    <t>SSSZIMS0510151</t>
  </si>
  <si>
    <t>SSSZIMS0510152</t>
  </si>
  <si>
    <t>SSSZIMS0510153</t>
  </si>
  <si>
    <t>SSSZIMS0510154</t>
  </si>
  <si>
    <t>SSSZIMS0510155</t>
  </si>
  <si>
    <t>SSSZIMS0510156</t>
  </si>
  <si>
    <t>SSSZIMS0510157</t>
  </si>
  <si>
    <t>SSSZIMS0510158</t>
  </si>
  <si>
    <t>SSSZIMS0510159</t>
  </si>
  <si>
    <t>SSSZIMS0510160</t>
  </si>
  <si>
    <t>SSSZIMS0510161</t>
  </si>
  <si>
    <t>SSSZIMS0510162</t>
  </si>
  <si>
    <t>SSSZIMS0510163</t>
  </si>
  <si>
    <t>SSSZIMS0510164</t>
  </si>
  <si>
    <t>SSSZIMS0510165</t>
  </si>
  <si>
    <t>SSSZIMS0510166</t>
  </si>
  <si>
    <t>SSSZIMS0510167</t>
  </si>
  <si>
    <t>SSSZIMS0510168</t>
  </si>
  <si>
    <t>SSSZIMS0510169</t>
  </si>
  <si>
    <t>SSSZIMS0510170</t>
  </si>
  <si>
    <t>SSSZIMS0510171</t>
  </si>
  <si>
    <t>SSSZIMS0510172</t>
  </si>
  <si>
    <t>SSSZIMS0510173</t>
  </si>
  <si>
    <t>SSSZIMS0510174</t>
  </si>
  <si>
    <t>SSSZIMS0510175</t>
  </si>
  <si>
    <t>SSSZIMS0510176</t>
  </si>
  <si>
    <t>SSSZIMS0510177</t>
  </si>
  <si>
    <t>SSSZIMS0510178</t>
  </si>
  <si>
    <t>SSSZIMS0510179</t>
  </si>
  <si>
    <t>SSSZIMS0510180</t>
  </si>
  <si>
    <t>SSSZIMS0510181</t>
  </si>
  <si>
    <t>SSSZIMS0510182</t>
  </si>
  <si>
    <t>SSSZIMS0510183</t>
  </si>
  <si>
    <t>SSSZIMS0510184</t>
  </si>
  <si>
    <t>SSSZIMS0510185</t>
  </si>
  <si>
    <t>SSSZIMS0510186</t>
  </si>
  <si>
    <t>SSSZIMS0510187</t>
  </si>
  <si>
    <t>SSSZIMS0510188</t>
  </si>
  <si>
    <t>SSSZIMS0510189</t>
  </si>
  <si>
    <t>SSSZIMS0510190</t>
  </si>
  <si>
    <t>SSSZIMS0510191</t>
  </si>
  <si>
    <t>SSSZIMS0510192</t>
  </si>
  <si>
    <t>SSSZIMS0510193</t>
  </si>
  <si>
    <t>SSSZIMS0510194</t>
  </si>
  <si>
    <t>SSSZIMS0510195</t>
  </si>
  <si>
    <t>SSSZIMS0510196</t>
  </si>
  <si>
    <t>SSSZIMS0510197</t>
  </si>
  <si>
    <t>SSSZIMS0510198</t>
  </si>
  <si>
    <t>SSSZIMS0510199</t>
  </si>
  <si>
    <t>SSSZIMS0510200</t>
  </si>
  <si>
    <t>SSSZIMS0510201</t>
  </si>
  <si>
    <t>SSSZIMS0510202</t>
  </si>
  <si>
    <t>SSSZIMS0510203</t>
  </si>
  <si>
    <t>SSSZIMS0510204</t>
  </si>
  <si>
    <t>SSSZIMS0510205</t>
  </si>
  <si>
    <t>SSSZIMS0510206</t>
  </si>
  <si>
    <t>SSSZIMS0510207</t>
  </si>
  <si>
    <t>SSSZIMS0510208</t>
  </si>
  <si>
    <t>SSSZIMS0510209</t>
  </si>
  <si>
    <t>SSSZIMS0510210</t>
  </si>
  <si>
    <t>SSSZIMS0510211</t>
  </si>
  <si>
    <t>SSSZIMS0510212</t>
  </si>
  <si>
    <t>SSSZIMS0510213</t>
  </si>
  <si>
    <t>SSSZIMS0510214</t>
  </si>
  <si>
    <t>SSSZIMS0510215</t>
  </si>
  <si>
    <t>SSSZIMS0510216</t>
  </si>
  <si>
    <t>SSSZIMS0510217</t>
  </si>
  <si>
    <t>SSSZIMS0510218</t>
  </si>
  <si>
    <t>SSSZIMS0510219</t>
  </si>
  <si>
    <t>SSSZIMS0510220</t>
  </si>
  <si>
    <t>SSSZIMS0510221</t>
  </si>
  <si>
    <t>SSSZIMS0510222</t>
  </si>
  <si>
    <t>SSSZIMS0510223</t>
  </si>
  <si>
    <t>SSSZIMS0510224</t>
  </si>
  <si>
    <t>SSSZIMS0510225</t>
  </si>
  <si>
    <t>SSSZIMS0510226</t>
  </si>
  <si>
    <t>SSSZIMS0510227</t>
  </si>
  <si>
    <t>SSSZIMS0510228</t>
  </si>
  <si>
    <t>SSSZIMS0510229</t>
  </si>
  <si>
    <t>SSSZIMS0510230</t>
  </si>
  <si>
    <t>SSSZIMS0510231</t>
  </si>
  <si>
    <t>SSSZIMS0510232</t>
  </si>
  <si>
    <t>SSSZIMS0510233</t>
  </si>
  <si>
    <t>SSSZIMS0510234</t>
  </si>
  <si>
    <t>SSSZIMS0510235</t>
  </si>
  <si>
    <t>SSSZIMS0510236</t>
  </si>
  <si>
    <t>SSSZIMS0510237</t>
  </si>
  <si>
    <t>SSSZIMS0510238</t>
  </si>
  <si>
    <t>SSSZIMS0510239</t>
  </si>
  <si>
    <t>SSSZIMS0510240</t>
  </si>
  <si>
    <t>SSSZIMS0510241</t>
  </si>
  <si>
    <t>SSSZIMS0510242</t>
  </si>
  <si>
    <t>SSSZIMS0510243</t>
  </si>
  <si>
    <t>SSSZIMS0510244</t>
  </si>
  <si>
    <t>SSSZIMS0510245</t>
  </si>
  <si>
    <t>SSSZIMS0510246</t>
  </si>
  <si>
    <t>SSSZIMS0510247</t>
  </si>
  <si>
    <t>SSSZIMS0510248</t>
  </si>
  <si>
    <t>SSSZIMS0510249</t>
  </si>
  <si>
    <t>SSSZIMS0510250</t>
  </si>
  <si>
    <t>SSSZIMS0510251</t>
  </si>
  <si>
    <t>SSSZIMS0510252</t>
  </si>
  <si>
    <t>SSSZIMS0510253</t>
  </si>
  <si>
    <t>SSSZIMS0510254</t>
  </si>
  <si>
    <t>SSSZIMS0510255</t>
  </si>
  <si>
    <t>SSSZIMS0510256</t>
  </si>
  <si>
    <t>SSSZIMS0510257</t>
  </si>
  <si>
    <t>SSSZIMS0510258</t>
  </si>
  <si>
    <t>SSSZIMS0510259</t>
  </si>
  <si>
    <t>SSSZIMS0510260</t>
  </si>
  <si>
    <t>SSSZIMS0510261</t>
  </si>
  <si>
    <t>SSSZIMS0510262</t>
  </si>
  <si>
    <t>SSSZIMS0510263</t>
  </si>
  <si>
    <t>SSSZIMS0510264</t>
  </si>
  <si>
    <t>SSSZIMS0510265</t>
  </si>
  <si>
    <t>SSSZIMS0510266</t>
  </si>
  <si>
    <t>SSSZIMS0510267</t>
  </si>
  <si>
    <t>SSSZIMS0510268</t>
  </si>
  <si>
    <t>SSSZIMS0510269</t>
  </si>
  <si>
    <t>SSSZIMS0510270</t>
  </si>
  <si>
    <t>SSSZIMS0510271</t>
  </si>
  <si>
    <t>SSSZIMS0510272</t>
  </si>
  <si>
    <t>SSSZIMS0510273</t>
  </si>
  <si>
    <t>SSSZIMS0510274</t>
  </si>
  <si>
    <t>SSSZIMS0510275</t>
  </si>
  <si>
    <t>SSSZIMS0510276</t>
  </si>
  <si>
    <t>SSSZIMS0510277</t>
  </si>
  <si>
    <t>SSSZIMS0510278</t>
  </si>
  <si>
    <t>SSSZIMS0510279</t>
  </si>
  <si>
    <t>SSSZIMS0510280</t>
  </si>
  <si>
    <t>SSSZIMS0510281</t>
  </si>
  <si>
    <t>SSSZIMS0510282</t>
  </si>
  <si>
    <t>SSSZIMS0510283</t>
  </si>
  <si>
    <t>SSSZIMS0510284</t>
  </si>
  <si>
    <t>SSSZIMS0510285</t>
  </si>
  <si>
    <t>SSSZIMS0510286</t>
  </si>
  <si>
    <t>SSSZIMS0510287</t>
  </si>
  <si>
    <t>SSSZIMS0510288</t>
  </si>
  <si>
    <t>SSSZIMS0510289</t>
  </si>
  <si>
    <t>SSSZIMS0510290</t>
  </si>
  <si>
    <t>SSSZIMS0510291</t>
  </si>
  <si>
    <t>SSSZIMS0510292</t>
  </si>
  <si>
    <t>SSSZIMS0510293</t>
  </si>
  <si>
    <t>SSSZIMS0510294</t>
  </si>
  <si>
    <t>SSSZIMS0510295</t>
  </si>
  <si>
    <t>SSSZIMS0510296</t>
  </si>
  <si>
    <t>SSSZIMS0510297</t>
  </si>
  <si>
    <t>SSSZIMS0510298</t>
  </si>
  <si>
    <t>SSSZIMS0510299</t>
  </si>
  <si>
    <t>SSSZIMS0510300</t>
  </si>
  <si>
    <t>SSSZIMS0510301</t>
  </si>
  <si>
    <t>SSSZIMS0510302</t>
  </si>
  <si>
    <t>SSSZIMS0510303</t>
  </si>
  <si>
    <t>SSSZIMS0510304</t>
  </si>
  <si>
    <t>SSSZIMS0510305</t>
  </si>
  <si>
    <t>SSSZIMS0510306</t>
  </si>
  <si>
    <t>SSSZIMS0510307</t>
  </si>
  <si>
    <t>SSSZIMS0510308</t>
  </si>
  <si>
    <t>SSSZIMS0510309</t>
  </si>
  <si>
    <t>SSSZIMS0510310</t>
  </si>
  <si>
    <t>SSSZIMS0510311</t>
  </si>
  <si>
    <t>SSSZIMS0510312</t>
  </si>
  <si>
    <t>SSSZIMS0510313</t>
  </si>
  <si>
    <t>SSSZIMS0510314</t>
  </si>
  <si>
    <t>SSSZIMS0510315</t>
  </si>
  <si>
    <t>SSSZIMS0510316</t>
  </si>
  <si>
    <t>SSSZIMS0510317</t>
  </si>
  <si>
    <t>SSSZIMS0510318</t>
  </si>
  <si>
    <t>SSSZIMS0510319</t>
  </si>
  <si>
    <t>SSSZIMS0510320</t>
  </si>
  <si>
    <t>SSSZIMS0510321</t>
  </si>
  <si>
    <t>SSSZIMS0510322</t>
  </si>
  <si>
    <t>SSSZIMS0510323</t>
  </si>
  <si>
    <t>SSSZIMS0510324</t>
  </si>
  <si>
    <t>SSSZIMS0510325</t>
  </si>
  <si>
    <t>SSSZIMS0510326</t>
  </si>
  <si>
    <t>SSSZIMS0510327</t>
  </si>
  <si>
    <t>SSSZIMS0510328</t>
  </si>
  <si>
    <t>SSSZIMS0510329</t>
  </si>
  <si>
    <t>SSSZIMS0510330</t>
  </si>
  <si>
    <t>SSSZIMS0510331</t>
  </si>
  <si>
    <t>SSSZIMS0510332</t>
  </si>
  <si>
    <t>SSSZIMS0510333</t>
  </si>
  <si>
    <t>SSSZIMS0510334</t>
  </si>
  <si>
    <t>SSSZIMS0510335</t>
  </si>
  <si>
    <t>SSSZIMS0510336</t>
  </si>
  <si>
    <t>SSSZIMS0510337</t>
  </si>
  <si>
    <t>SSSZIMS0510338</t>
  </si>
  <si>
    <t>SSSZIMS0510339</t>
  </si>
  <si>
    <t>SSSZIMS0510340</t>
  </si>
  <si>
    <t>SSSZIMS0510341</t>
  </si>
  <si>
    <t>SSSZIMS0510342</t>
  </si>
  <si>
    <t>SSSZIMS0510343</t>
  </si>
  <si>
    <t>SSSZIMS0510344</t>
  </si>
  <si>
    <t>SSSZIMS0510345</t>
  </si>
  <si>
    <t>SSSZIMS0510346</t>
  </si>
  <si>
    <t>SSSZIMS0510347</t>
  </si>
  <si>
    <t>SSSZIMS0510348</t>
  </si>
  <si>
    <t>SSSZIMS0510349</t>
  </si>
  <si>
    <t>SSSZIMS0510350</t>
  </si>
  <si>
    <t>SSSZIMS0510351</t>
  </si>
  <si>
    <t>SSSZIMS0510352</t>
  </si>
  <si>
    <t>SSSZIMS0510353</t>
  </si>
  <si>
    <t>SSSZIMS0510354</t>
  </si>
  <si>
    <t>SSSZIMS0510355</t>
  </si>
  <si>
    <t>SSSZIMS0510356</t>
  </si>
  <si>
    <t>SSSZIMS0510357</t>
  </si>
  <si>
    <t>SSSZIMS0510358</t>
  </si>
  <si>
    <t>SSSZIMS0510359</t>
  </si>
  <si>
    <t>SSSZIMS0510360</t>
  </si>
  <si>
    <t>SSSZIMS0510361</t>
  </si>
  <si>
    <t>SSSZIMS0510362</t>
  </si>
  <si>
    <t>SSSZIMS0510363</t>
  </si>
  <si>
    <t>SSSZIMS0510364</t>
  </si>
  <si>
    <t>SSSZIMS0510365</t>
  </si>
  <si>
    <t>SSSZIMS0510366</t>
  </si>
  <si>
    <t>SSSZIMS0510367</t>
  </si>
  <si>
    <t>SSSZIMS0510368</t>
  </si>
  <si>
    <t>SSSZIMS0510369</t>
  </si>
  <si>
    <t>SSSZIMS0510370</t>
  </si>
  <si>
    <t>SSSZIMS0510371</t>
  </si>
  <si>
    <t>SSSZIMS0510372</t>
  </si>
  <si>
    <t>SSSZIMS0510373</t>
  </si>
  <si>
    <t>SSSZIMS0510374</t>
  </si>
  <si>
    <t>SSSZIMS0510375</t>
  </si>
  <si>
    <t>SSSZIMS0510376</t>
  </si>
  <si>
    <t>SSSZIMS0510377</t>
  </si>
  <si>
    <t>SSSZIMS0510378</t>
  </si>
  <si>
    <t>SSSZIMS0510379</t>
  </si>
  <si>
    <t>SSSZIMS0510380</t>
  </si>
  <si>
    <t>SSSZIMS0510381</t>
  </si>
  <si>
    <t>SSSZIMS0510382</t>
  </si>
  <si>
    <t>SSSZIMS0510383</t>
  </si>
  <si>
    <t>SSSZIMS0510384</t>
  </si>
  <si>
    <t>SSSZIMS0510385</t>
  </si>
  <si>
    <t>SSSZIMS0510386</t>
  </si>
  <si>
    <t>SSSZIMS0510387</t>
  </si>
  <si>
    <t>SSSZIMS0510388</t>
  </si>
  <si>
    <t>SSSZIMS0510389</t>
  </si>
  <si>
    <t>SSSZIMS0510390</t>
  </si>
  <si>
    <t>SSSZIMS0510391</t>
  </si>
  <si>
    <t>SSSZIMS0510392</t>
  </si>
  <si>
    <t>SSSZIMS0510393</t>
  </si>
  <si>
    <t>SSSZIMS0510394</t>
  </si>
  <si>
    <t>SSSZIMS0510395</t>
  </si>
  <si>
    <t>SSSZIMS0510396</t>
  </si>
  <si>
    <t>SSSZIMS0510397</t>
  </si>
  <si>
    <t>SSSZIMS0510398</t>
  </si>
  <si>
    <t>SSSZIMS0510399</t>
  </si>
  <si>
    <t>SSSZIMS0510400</t>
  </si>
  <si>
    <t>SSSZIMS0510401</t>
  </si>
  <si>
    <t>SSSZIMS0510402</t>
  </si>
  <si>
    <t>SSSZIMS0510403</t>
  </si>
  <si>
    <t>SSSZIMS0510404</t>
  </si>
  <si>
    <t>SSSZIMS0510405</t>
  </si>
  <si>
    <t>SSSZIMS0510406</t>
  </si>
  <si>
    <t>SSSZIMS0510407</t>
  </si>
  <si>
    <t>SSSZIMS0510408</t>
  </si>
  <si>
    <t>SSSZIMS0510409</t>
  </si>
  <si>
    <t>SSSZIMS0510410</t>
  </si>
  <si>
    <t>SSSZIMS0510411</t>
  </si>
  <si>
    <t>SSSZIMS0510412</t>
  </si>
  <si>
    <t>SSSZIMS0510413</t>
  </si>
  <si>
    <t>SSSZIMS0510414</t>
  </si>
  <si>
    <t>SSSZIMS0510415</t>
  </si>
  <si>
    <t>SSSZIMS0510416</t>
  </si>
  <si>
    <t>SSSZIMS0510417</t>
  </si>
  <si>
    <t>SSSZIMS0510418</t>
  </si>
  <si>
    <t>SSSZIMS0510419</t>
  </si>
  <si>
    <t>SSSZIMS0510420</t>
  </si>
  <si>
    <t>SSSZIMS0510421</t>
  </si>
  <si>
    <t>SSSZIMS0510422</t>
  </si>
  <si>
    <t>SSSZIMS0510423</t>
  </si>
  <si>
    <t>SSSZIMS0510424</t>
  </si>
  <si>
    <t>SSSZIMS0510425</t>
  </si>
  <si>
    <t>SSSZIMS0510426</t>
  </si>
  <si>
    <t>SSSZIMS0510427</t>
  </si>
  <si>
    <t>SSSZIMS0510428</t>
  </si>
  <si>
    <t>SSSZIMS0510429</t>
  </si>
  <si>
    <t>SSSZIMS0510430</t>
  </si>
  <si>
    <t>SSSZIMS0510431</t>
  </si>
  <si>
    <t>SSSZIMS0510432</t>
  </si>
  <si>
    <t>SSSZIMS0510433</t>
  </si>
  <si>
    <t>SSSZIMS0510434</t>
  </si>
  <si>
    <t>SSSZIMS0510435</t>
  </si>
  <si>
    <t>SSSZIMS0510436</t>
  </si>
  <si>
    <t>SSSZIMS0510437</t>
  </si>
  <si>
    <t>SSSZIMS0510438</t>
  </si>
  <si>
    <t>SSSZIMS0510439</t>
  </si>
  <si>
    <t>SSSZIMS0510440</t>
  </si>
  <si>
    <t>SSSZIMS0510441</t>
  </si>
  <si>
    <t>SSSZIMS0510442</t>
  </si>
  <si>
    <t>SSSZIMS0510443</t>
  </si>
  <si>
    <t>SSSZIMS0510444</t>
  </si>
  <si>
    <t>SSSZIMS0510445</t>
  </si>
  <si>
    <t>SSSZIMS0510446</t>
  </si>
  <si>
    <t>SSSZIMS0510447</t>
  </si>
  <si>
    <t>SSSZIMS0510448</t>
  </si>
  <si>
    <t>SSSZIMS0510449</t>
  </si>
  <si>
    <t>SSSZIMS0510450</t>
  </si>
  <si>
    <t>SSSZIMS0510451</t>
  </si>
  <si>
    <t>SSSZIMS0510452</t>
  </si>
  <si>
    <t>SSSZIMS0510453</t>
  </si>
  <si>
    <t>SSSZIMS0510454</t>
  </si>
  <si>
    <t>SSSZIMS0510455</t>
  </si>
  <si>
    <t>SSSZIMS0510456</t>
  </si>
  <si>
    <t>SSSZIMS0510457</t>
  </si>
  <si>
    <t>SSSZIMS0510458</t>
  </si>
  <si>
    <t>SSSZIMS0510459</t>
  </si>
  <si>
    <t>SSSZIMS0510460</t>
  </si>
  <si>
    <t>SSSZIMS0510461</t>
  </si>
  <si>
    <t>SSSZIMS0510462</t>
  </si>
  <si>
    <t>SSSZIMS0510463</t>
  </si>
  <si>
    <t>SSSZIMS0510464</t>
  </si>
  <si>
    <t>SSSZIMS0510465</t>
  </si>
  <si>
    <t>SSSZIMS0510466</t>
  </si>
  <si>
    <t>SSSZIMS0510467</t>
  </si>
  <si>
    <t>SSSZIMS0510468</t>
  </si>
  <si>
    <t>SSSZIMS0510469</t>
  </si>
  <si>
    <t>SSSZIMS0510470</t>
  </si>
  <si>
    <t>SSSZIMS0510471</t>
  </si>
  <si>
    <t>SSSZIMS0510472</t>
  </si>
  <si>
    <t>SSSZIMS0510473</t>
  </si>
  <si>
    <t>SSSZIMS0510474</t>
  </si>
  <si>
    <t>SSSZIMS0510475</t>
  </si>
  <si>
    <t>SSSZIMS0510476</t>
  </si>
  <si>
    <t>SSSZIMS0510477</t>
  </si>
  <si>
    <t>SSSZIMS0510478</t>
  </si>
  <si>
    <t>SSSZIMS0510479</t>
  </si>
  <si>
    <t>SSSZIMS0510480</t>
  </si>
  <si>
    <t>SSSZIMS0510481</t>
  </si>
  <si>
    <t>SSSZIMS0510482</t>
  </si>
  <si>
    <t>SSSZIMS0510483</t>
  </si>
  <si>
    <t>SSSZIMS0510484</t>
  </si>
  <si>
    <t>SSSZIMS0510485</t>
  </si>
  <si>
    <t>SSSZIMS0510486</t>
  </si>
  <si>
    <t>SSSZIMS0510487</t>
  </si>
  <si>
    <t>SSSZIMS0510488</t>
  </si>
  <si>
    <t>SSSZIMS0510489</t>
  </si>
  <si>
    <t>SSSZIMS0510490</t>
  </si>
  <si>
    <t>SSSZIMS0510491</t>
  </si>
  <si>
    <t>SSSZIMS0510492</t>
  </si>
  <si>
    <t>SSSZIMS0510493</t>
  </si>
  <si>
    <t>SSSZIMS0510494</t>
  </si>
  <si>
    <t>SSSZIMS0510495</t>
  </si>
  <si>
    <t>SSSZIMS0510496</t>
  </si>
  <si>
    <t>SSSZIMS0510497</t>
  </si>
  <si>
    <t>SSSZIMS0510498</t>
  </si>
  <si>
    <t>SSSZIMS0510499</t>
  </si>
  <si>
    <t>SSSZIMS0510500</t>
  </si>
  <si>
    <t>SSSZIMS0510501</t>
  </si>
  <si>
    <t>SSSZIMS0510502</t>
  </si>
  <si>
    <t>SSSZIMS0510503</t>
  </si>
  <si>
    <t>SSSZIMS0510504</t>
  </si>
  <si>
    <t>SSSZIMS0510505</t>
  </si>
  <si>
    <t>SSSZIMS0510506</t>
  </si>
  <si>
    <t>SSSZIMS0510507</t>
  </si>
  <si>
    <t>SSSZIMS0510508</t>
  </si>
  <si>
    <t>SSSZIMS0510509</t>
  </si>
  <si>
    <t>SSSZIMS0510510</t>
  </si>
  <si>
    <t>SSSZIMS0510511</t>
  </si>
  <si>
    <t>SSSZIMS0510512</t>
  </si>
  <si>
    <t>SSSZIMS0510513</t>
  </si>
  <si>
    <t>SSSZIMS0510514</t>
  </si>
  <si>
    <t>SSSZIMS0510515</t>
  </si>
  <si>
    <t>SSSZIMS0510516</t>
  </si>
  <si>
    <t>SSSZIMS0510517</t>
  </si>
  <si>
    <t>SSSZIMS0510518</t>
  </si>
  <si>
    <t>SSSZIMS0510519</t>
  </si>
  <si>
    <t>SSSZIMS0510520</t>
  </si>
  <si>
    <t>SSSZIMS0510521</t>
  </si>
  <si>
    <t>SSSZIMS0510522</t>
  </si>
  <si>
    <t>SSSZIMS0510523</t>
  </si>
  <si>
    <t>SSSZIMS0510524</t>
  </si>
  <si>
    <t>SSSZIMS0510525</t>
  </si>
  <si>
    <t>SSSZIMS0510526</t>
  </si>
  <si>
    <t>SSSZIMS0510527</t>
  </si>
  <si>
    <t>SSSZIMS0510528</t>
  </si>
  <si>
    <t>SSSZIMS0510529</t>
  </si>
  <si>
    <t>SSSZIMS0510530</t>
  </si>
  <si>
    <t>SSSZIMS0510531</t>
  </si>
  <si>
    <t>SSSZIMS0510532</t>
  </si>
  <si>
    <t>SSSZIMS0510533</t>
  </si>
  <si>
    <t>SSSZIMS0510534</t>
  </si>
  <si>
    <t>SSSZIMS0510535</t>
  </si>
  <si>
    <t>SSSZIMS0510536</t>
  </si>
  <si>
    <t>SSSZIMS0510537</t>
  </si>
  <si>
    <t>SSSZIMS0510538</t>
  </si>
  <si>
    <t>SSSZIMS0510539</t>
  </si>
  <si>
    <t>SSSZIMS0510540</t>
  </si>
  <si>
    <t>SSSZIMS0510541</t>
  </si>
  <si>
    <t>SSSZIMS0510542</t>
  </si>
  <si>
    <t>SSSZIMS0510543</t>
  </si>
  <si>
    <t>SSSZIMS0510544</t>
  </si>
  <si>
    <t>SSSZIMS0510545</t>
  </si>
  <si>
    <t>SSSZIMS0510546</t>
  </si>
  <si>
    <t>SSSZIMS0510547</t>
  </si>
  <si>
    <t>SSSZIMS0510548</t>
  </si>
  <si>
    <t>SSSZIMS0510549</t>
  </si>
  <si>
    <t>SSSZIMS0510550</t>
  </si>
  <si>
    <t>SSSZIMS0510551</t>
  </si>
  <si>
    <t>SSSZIMS0510552</t>
  </si>
  <si>
    <t>SSSZIMS0510553</t>
  </si>
  <si>
    <t>SSSZIMS0510554</t>
  </si>
  <si>
    <t>SSSZIMS0510555</t>
  </si>
  <si>
    <t>SSSZIMS0510556</t>
  </si>
  <si>
    <t>SSSZIMS0510557</t>
  </si>
  <si>
    <t>SSSZIMS0510558</t>
  </si>
  <si>
    <t>SSSZIMS0510559</t>
  </si>
  <si>
    <t>SSSZIMS0510560</t>
  </si>
  <si>
    <t>SSSZIMS0510561</t>
  </si>
  <si>
    <t>SSSZIMS0510562</t>
  </si>
  <si>
    <t>SSSZIMS0510563</t>
  </si>
  <si>
    <t>SSSZIMS0510564</t>
  </si>
  <si>
    <t>SSSZIMS0510565</t>
  </si>
  <si>
    <t>SSSZIMS0510566</t>
  </si>
  <si>
    <t>SSSZIMS0510567</t>
  </si>
  <si>
    <t>SSSZIMS0510568</t>
  </si>
  <si>
    <t>SSSZIMS0510569</t>
  </si>
  <si>
    <t>SSSZIMS0510570</t>
  </si>
  <si>
    <t>SSSZIMS0510571</t>
  </si>
  <si>
    <t>SSSZIMS0510572</t>
  </si>
  <si>
    <t>SSSZIMS0510573</t>
  </si>
  <si>
    <t>SSSZIMS0510574</t>
  </si>
  <si>
    <t>SSSZIMS0510575</t>
  </si>
  <si>
    <t>SSSZIMS0510576</t>
  </si>
  <si>
    <t>SSSZIMS0510577</t>
  </si>
  <si>
    <t>SSSZIMS0510578</t>
  </si>
  <si>
    <t>SSSZIMS0510579</t>
  </si>
  <si>
    <t>SSSZIMS0510580</t>
  </si>
  <si>
    <t>SSSZIMS0510581</t>
  </si>
  <si>
    <t>SSSZIMS0510582</t>
  </si>
  <si>
    <t>SSSZIMS0510583</t>
  </si>
  <si>
    <t>SSSZIMS0510584</t>
  </si>
  <si>
    <t>SSSZIMS0510585</t>
  </si>
  <si>
    <t>SSSZIMS0510586</t>
  </si>
  <si>
    <t>SSSZIMS0510587</t>
  </si>
  <si>
    <t>SSSZIMS0510588</t>
  </si>
  <si>
    <t>SSSZIMS0510589</t>
  </si>
  <si>
    <t>SSSZIMS0510590</t>
  </si>
  <si>
    <t>SSSZIMS0510591</t>
  </si>
  <si>
    <t>SSSZIMS0510592</t>
  </si>
  <si>
    <t>SSSZIMS0510593</t>
  </si>
  <si>
    <t>SSSZIMS0510594</t>
  </si>
  <si>
    <t>SSSZIMS0510595</t>
  </si>
  <si>
    <t>SSSZIMS0510596</t>
  </si>
  <si>
    <t>SSSZIMS0510597</t>
  </si>
  <si>
    <t>SSSZIMS0510598</t>
  </si>
  <si>
    <t>SSSZIMS0510599</t>
  </si>
  <si>
    <t>SSSZIMS0510600</t>
  </si>
  <si>
    <t>SSSZIMS0510601</t>
  </si>
  <si>
    <t>SSSZIMS0510602</t>
  </si>
  <si>
    <t>SSSZIMS0510603</t>
  </si>
  <si>
    <t>SSSZIMS0510604</t>
  </si>
  <si>
    <t>SSSZIMS0510605</t>
  </si>
  <si>
    <t>SSSZIMS0510606</t>
  </si>
  <si>
    <t>SSSZIMS0510607</t>
  </si>
  <si>
    <t>SSSZIMS0510608</t>
  </si>
  <si>
    <t>SSSZIMS0510609</t>
  </si>
  <si>
    <t>SSSZIMS0510610</t>
  </si>
  <si>
    <t>SSSZIMS0510611</t>
  </si>
  <si>
    <t>SSSZIMS0510612</t>
  </si>
  <si>
    <t>SSSZIMS0510613</t>
  </si>
  <si>
    <t>SSSZIMS0510614</t>
  </si>
  <si>
    <t>SSSZIMS0510615</t>
  </si>
  <si>
    <t>SSSZIMS0510616</t>
  </si>
  <si>
    <t>SSSZIMS0510617</t>
  </si>
  <si>
    <t>SSSZIMS0510618</t>
  </si>
  <si>
    <t>SSSZIMS0510619</t>
  </si>
  <si>
    <t>SSSZIMS0510620</t>
  </si>
  <si>
    <t>SSSZIMS0510621</t>
  </si>
  <si>
    <t>SSSZIMS0510622</t>
  </si>
  <si>
    <t>SSSZIMS0510623</t>
  </si>
  <si>
    <t>SSSZIMS0510624</t>
  </si>
  <si>
    <t>SSSZIMS0510625</t>
  </si>
  <si>
    <t>SSSZIMS0510626</t>
  </si>
  <si>
    <t>SSSZIMS0510627</t>
  </si>
  <si>
    <t>SSSZIMS0510628</t>
  </si>
  <si>
    <t>SSSZIMS0510629</t>
  </si>
  <si>
    <t>SSSZIMS0510630</t>
  </si>
  <si>
    <t>SSSZIMS0510631</t>
  </si>
  <si>
    <t>SSSZIMS0510632</t>
  </si>
  <si>
    <t>SSSZIMS0510633</t>
  </si>
  <si>
    <t>SSSZIMS0510634</t>
  </si>
  <si>
    <t>SSSZIMS0510635</t>
  </si>
  <si>
    <t>SSSZIMS0510636</t>
  </si>
  <si>
    <t>SSSZIMS0510637</t>
  </si>
  <si>
    <t>SSSZIMS0510638</t>
  </si>
  <si>
    <t>SSSZIMS0510639</t>
  </si>
  <si>
    <t>SSSZIMS0510640</t>
  </si>
  <si>
    <t>SSSZIMS0510641</t>
  </si>
  <si>
    <t>SSSZIMS0510642</t>
  </si>
  <si>
    <t>SSSZIMS0510643</t>
  </si>
  <si>
    <t>SSSZIMS0510644</t>
  </si>
  <si>
    <t>SSSZIMS0510645</t>
  </si>
  <si>
    <t>SSSZIMS0510646</t>
  </si>
  <si>
    <t>SSSZIMS0510647</t>
  </si>
  <si>
    <t>SSSZIMS0510648</t>
  </si>
  <si>
    <t>SSSZIMS0510649</t>
  </si>
  <si>
    <t>SSSZIMS0510650</t>
  </si>
  <si>
    <t>SSSZIMS0510651</t>
  </si>
  <si>
    <t>SSSZIMS0510652</t>
  </si>
  <si>
    <t>SSSZIMS0510653</t>
  </si>
  <si>
    <t>SSSZIMS0510654</t>
  </si>
  <si>
    <t>SSSZIMS0510655</t>
  </si>
  <si>
    <t>SSSZIMS0510656</t>
  </si>
  <si>
    <t>SSSZIMS0510657</t>
  </si>
  <si>
    <t>SSSZIMS0510658</t>
  </si>
  <si>
    <t>SSSZIMS0510659</t>
  </si>
  <si>
    <t>SSSZIMS0510660</t>
  </si>
  <si>
    <t>SSSZIMS0510661</t>
  </si>
  <si>
    <t>SSSZIMS0510662</t>
  </si>
  <si>
    <t>SSSZIMS0510663</t>
  </si>
  <si>
    <t>SSSZIMS0510664</t>
  </si>
  <si>
    <t>SSSZIMS0510665</t>
  </si>
  <si>
    <t>SSSZIMS0510666</t>
  </si>
  <si>
    <t>SSSZIMS0510667</t>
  </si>
  <si>
    <t>SSSZIMS0510668</t>
  </si>
  <si>
    <t>SSSZIMS0510669</t>
  </si>
  <si>
    <t>SSSZIMS0510670</t>
  </si>
  <si>
    <t>SSSZIMS0510671</t>
  </si>
  <si>
    <t>SSSZIMS0510672</t>
  </si>
  <si>
    <t>SSSZIMS0510673</t>
  </si>
  <si>
    <t>SSSZIMS0510674</t>
  </si>
  <si>
    <t>SSSZIMS0510675</t>
  </si>
  <si>
    <t>SSSZIMS0510676</t>
  </si>
  <si>
    <t>SSSZIMS0510677</t>
  </si>
  <si>
    <t>SSSZIMS0510678</t>
  </si>
  <si>
    <t>SSSZIMS0510679</t>
  </si>
  <si>
    <t>SSSZIMS0510680</t>
  </si>
  <si>
    <t>SSSZIMS0510681</t>
  </si>
  <si>
    <t>SSSZIMS0510682</t>
  </si>
  <si>
    <t>SSSZIMS0510683</t>
  </si>
  <si>
    <t>SSSZIMS0510684</t>
  </si>
  <si>
    <t>SSSZIMS0510685</t>
  </si>
  <si>
    <t>SSSZIMS0510686</t>
  </si>
  <si>
    <t>SSSZIMS0510687</t>
  </si>
  <si>
    <t>SSSZIMS0510688</t>
  </si>
  <si>
    <t>SSSZIMS0510689</t>
  </si>
  <si>
    <t>SSSZIMS0510690</t>
  </si>
  <si>
    <t>SSSZIMS0510691</t>
  </si>
  <si>
    <t>SSSZIMS0510692</t>
  </si>
  <si>
    <t>SSSZIMS0510693</t>
  </si>
  <si>
    <t>SSSZIMS0510694</t>
  </si>
  <si>
    <t>SSSZIMS0510695</t>
  </si>
  <si>
    <t>SSSZIMS0510696</t>
  </si>
  <si>
    <t>SSSZIMS0510697</t>
  </si>
  <si>
    <t>SSSZIMS0510698</t>
  </si>
  <si>
    <t>SSSZIMS0510699</t>
  </si>
  <si>
    <t>SSSZIMS0510700</t>
  </si>
  <si>
    <t>SSSZIMS0510701</t>
  </si>
  <si>
    <t>SSSZIMS0510702</t>
  </si>
  <si>
    <t>SSSZIMS0510703</t>
  </si>
  <si>
    <t>SSSZIMS0510704</t>
  </si>
  <si>
    <t>SSSZIMS0510705</t>
  </si>
  <si>
    <t>SSSZIMS0510706</t>
  </si>
  <si>
    <t>SSSZIMS0510707</t>
  </si>
  <si>
    <t>SSSZIMS0510708</t>
  </si>
  <si>
    <t>SSSZIMS0510709</t>
  </si>
  <si>
    <t>SSSZIMS0510710</t>
  </si>
  <si>
    <t>SSSZIMS0510711</t>
  </si>
  <si>
    <t>SSSZIMS0510712</t>
  </si>
  <si>
    <t>SSSZIMS0510713</t>
  </si>
  <si>
    <t>SSSZIMS0510714</t>
  </si>
  <si>
    <t>SSSZIMS0510715</t>
  </si>
  <si>
    <t>SSSZIMS0510716</t>
  </si>
  <si>
    <t>SSSZIMS0510717</t>
  </si>
  <si>
    <t>SSSZIMS0510718</t>
  </si>
  <si>
    <t>SSSZIMS0510719</t>
  </si>
  <si>
    <t>SSSZIMS0510720</t>
  </si>
  <si>
    <t>SSSZIMS0510721</t>
  </si>
  <si>
    <t>SSSZIMS0510722</t>
  </si>
  <si>
    <t>SSSZIMS0510723</t>
  </si>
  <si>
    <t>SSSZIMS0510724</t>
  </si>
  <si>
    <t>SSSZIMS0510725</t>
  </si>
  <si>
    <t>SSSZIMS0510726</t>
  </si>
  <si>
    <t>SSSZIMS0510727</t>
  </si>
  <si>
    <t>SSSZIMS0510728</t>
  </si>
  <si>
    <t>SSSZIMS0510729</t>
  </si>
  <si>
    <t>SSSZIMS0510730</t>
  </si>
  <si>
    <t>SSSZIMS0510731</t>
  </si>
  <si>
    <t>SSSZIMS0510732</t>
  </si>
  <si>
    <t>SSSZIMS0510733</t>
  </si>
  <si>
    <t>SSSZIMS0510734</t>
  </si>
  <si>
    <t>SSSZIMS0510735</t>
  </si>
  <si>
    <t>SSSZIMS0510736</t>
  </si>
  <si>
    <t>SSSZIMS0510737</t>
  </si>
  <si>
    <t>SSSZIMS0510738</t>
  </si>
  <si>
    <t>SSSZIMS0510739</t>
  </si>
  <si>
    <t>SSSZIMS0510740</t>
  </si>
  <si>
    <t>SSSZIMS0510741</t>
  </si>
  <si>
    <t>SSSZIMS0510742</t>
  </si>
  <si>
    <t>SSSZIMS0510743</t>
  </si>
  <si>
    <t>SSSZIMS0510744</t>
  </si>
  <si>
    <t>SSSZIMS0510745</t>
  </si>
  <si>
    <t>SSSZIMS0510746</t>
  </si>
  <si>
    <t>SSSZIMS0510747</t>
  </si>
  <si>
    <t>SSSZIMS0510748</t>
  </si>
  <si>
    <t>SSSZIMS0510749</t>
  </si>
  <si>
    <t>SSSZIMS0510750</t>
  </si>
  <si>
    <t>SSSZIMS0510751</t>
  </si>
  <si>
    <t>SSSZIMS0510752</t>
  </si>
  <si>
    <t>SSSZIMS0510753</t>
  </si>
  <si>
    <t>SSSZIMS0510754</t>
  </si>
  <si>
    <t>SSSZIMS0510755</t>
  </si>
  <si>
    <t>SSSZIMS0510756</t>
  </si>
  <si>
    <t>SSSZIMS0510757</t>
  </si>
  <si>
    <t>SSSZIMS0510758</t>
  </si>
  <si>
    <t>SSSZIMS0510759</t>
  </si>
  <si>
    <t>SSSZIMS0510760</t>
  </si>
  <si>
    <t>SSSZIMS0510761</t>
  </si>
  <si>
    <t>SSSZIMS0510762</t>
  </si>
  <si>
    <t>SSSZIMS0510763</t>
  </si>
  <si>
    <t>SSSZIMS0510764</t>
  </si>
  <si>
    <t>SSSZIMS0510765</t>
  </si>
  <si>
    <t>SSSZIMS0510766</t>
  </si>
  <si>
    <t>SSSZIMS0510767</t>
  </si>
  <si>
    <t>SSSZIMS0510768</t>
  </si>
  <si>
    <t>SSSZIMS0510769</t>
  </si>
  <si>
    <t>SSSZIMS0510770</t>
  </si>
  <si>
    <t>SSSZIMS0510771</t>
  </si>
  <si>
    <t>SSSZIMS0510772</t>
  </si>
  <si>
    <t>SSSZIMS0510773</t>
  </si>
  <si>
    <t>SSSZIMS0510774</t>
  </si>
  <si>
    <t>SSSZIMS0510775</t>
  </si>
  <si>
    <t>SSSZIMS0510776</t>
  </si>
  <si>
    <t>SSSZIMS0510777</t>
  </si>
  <si>
    <t>SSSZIMS0510778</t>
  </si>
  <si>
    <t>SSSZIMS0510779</t>
  </si>
  <si>
    <t>SSSZIMS0510780</t>
  </si>
  <si>
    <t>SSSZIMS0510781</t>
  </si>
  <si>
    <t>SSSZIMS0510782</t>
  </si>
  <si>
    <t>SSSZIMS0510783</t>
  </si>
  <si>
    <t>SSSZIMS0510784</t>
  </si>
  <si>
    <t>SSSZIMS0510785</t>
  </si>
  <si>
    <t>SSSZIMS0510786</t>
  </si>
  <si>
    <t>SSSZIMS0510787</t>
  </si>
  <si>
    <t>SSSZIMS0510788</t>
  </si>
  <si>
    <t>SSSZIMS0510789</t>
  </si>
  <si>
    <t>SSSZIMS0510790</t>
  </si>
  <si>
    <t>SSSZIMS0510791</t>
  </si>
  <si>
    <t>SSSZIMS0510792</t>
  </si>
  <si>
    <t>SSSZIMS0510793</t>
  </si>
  <si>
    <t>SSSZIMS0510794</t>
  </si>
  <si>
    <t>SSSZIMS0510795</t>
  </si>
  <si>
    <t>SSSZIMS0510796</t>
  </si>
  <si>
    <t>SSSZIMS0510797</t>
  </si>
  <si>
    <t>SSSZIMS0510798</t>
  </si>
  <si>
    <t>SSSZIMS0510799</t>
  </si>
  <si>
    <t>SSSZIMS0510800</t>
  </si>
  <si>
    <t>SSSZIMS0510801</t>
  </si>
  <si>
    <t>SSSZIMS0510802</t>
  </si>
  <si>
    <t>SSSZIMS0510803</t>
  </si>
  <si>
    <t>SSSZIMS0510804</t>
  </si>
  <si>
    <t>SSSZIMS0510805</t>
  </si>
  <si>
    <t>SSSZIMS0510806</t>
  </si>
  <si>
    <t>SSSZIMS0510807</t>
  </si>
  <si>
    <t>SSSZIMS0510808</t>
  </si>
  <si>
    <t>SSSZIMS0510809</t>
  </si>
  <si>
    <t>SSSZIMS0510810</t>
  </si>
  <si>
    <t>SSSZIMS0510811</t>
  </si>
  <si>
    <t>SSSZIMS0510812</t>
  </si>
  <si>
    <t>SSSZIMS0510813</t>
  </si>
  <si>
    <t>SSSZIMS0510814</t>
  </si>
  <si>
    <t>SSSZIMS0510815</t>
  </si>
  <si>
    <t>SSSZIMS0510816</t>
  </si>
  <si>
    <t>SSSZIMS0510817</t>
  </si>
  <si>
    <t>SSSZIMS0510818</t>
  </si>
  <si>
    <t>SSSZIMS0510819</t>
  </si>
  <si>
    <t>SSSZIMS0510820</t>
  </si>
  <si>
    <t>SSSZIMS0510821</t>
  </si>
  <si>
    <t>SSSZIMS0510822</t>
  </si>
  <si>
    <t>SSSZIMS0510823</t>
  </si>
  <si>
    <t>SSSZIMS0510824</t>
  </si>
  <si>
    <t>SSSZIMS0510825</t>
  </si>
  <si>
    <t>SSSZIMS0510826</t>
  </si>
  <si>
    <t>SSSZIMS0510827</t>
  </si>
  <si>
    <t>SSSZIMS0510828</t>
  </si>
  <si>
    <t>SSSZIMS0510829</t>
  </si>
  <si>
    <t>SSSZIMS0510830</t>
  </si>
  <si>
    <t>SSSZIMS0510831</t>
  </si>
  <si>
    <t>SSSZIMS0510832</t>
  </si>
  <si>
    <t>SSSZIMS0510833</t>
  </si>
  <si>
    <t>SSSZIMS0510834</t>
  </si>
  <si>
    <t>SSSZIMS0510835</t>
  </si>
  <si>
    <t>SSSZIMS0510836</t>
  </si>
  <si>
    <t>SSSZIMS0510837</t>
  </si>
  <si>
    <t>SSSZIMS0510838</t>
  </si>
  <si>
    <t>SSSZIMS0510839</t>
  </si>
  <si>
    <t>SSSZIMS0510840</t>
  </si>
  <si>
    <t>SSSZIMS0510841</t>
  </si>
  <si>
    <t>SSSZIMS0510842</t>
  </si>
  <si>
    <t>SSSZIMS0510843</t>
  </si>
  <si>
    <t>SSSZIMS0510844</t>
  </si>
  <si>
    <t>SSSZIMS0510845</t>
  </si>
  <si>
    <t>SSSZIMS0510846</t>
  </si>
  <si>
    <t>SSSZIMS0510847</t>
  </si>
  <si>
    <t>SSSZIMS0510848</t>
  </si>
  <si>
    <t>SSSZIMS0510849</t>
  </si>
  <si>
    <t>SSSZIMS0510850</t>
  </si>
  <si>
    <t>SSSZIMS0510851</t>
  </si>
  <si>
    <t>SSSZIMS0510852</t>
  </si>
  <si>
    <t>SSSZIMS0510853</t>
  </si>
  <si>
    <t>SSSZIMS0510854</t>
  </si>
  <si>
    <t>SSSZIMS0510855</t>
  </si>
  <si>
    <t>SSSZIMS0510856</t>
  </si>
  <si>
    <t>SSSZIMS0510857</t>
  </si>
  <si>
    <t>SSSZIMS0510858</t>
  </si>
  <si>
    <t>SSSZIMS0510859</t>
  </si>
  <si>
    <t>SSSZIMS0510860</t>
  </si>
  <si>
    <t>SSSZIMS0510861</t>
  </si>
  <si>
    <t>SSSZIMS0510862</t>
  </si>
  <si>
    <t>SSSZIMS0510863</t>
  </si>
  <si>
    <t>SSSZIMS0510864</t>
  </si>
  <si>
    <t>SSSZIMS0510865</t>
  </si>
  <si>
    <t>SSSZIMS0510866</t>
  </si>
  <si>
    <t>SSSZIMS0510867</t>
  </si>
  <si>
    <t>SSSZIMS0510868</t>
  </si>
  <si>
    <t>SSSZIMS0510869</t>
  </si>
  <si>
    <t>SSSZIMS0510870</t>
  </si>
  <si>
    <t>SSSZIMS0510871</t>
  </si>
  <si>
    <t>SSSZIMS0510872</t>
  </si>
  <si>
    <t>SSSZIMS0510873</t>
  </si>
  <si>
    <t>SSSZIMS0510874</t>
  </si>
  <si>
    <t>SSSZIMS0510875</t>
  </si>
  <si>
    <t>SSSZIMS0510876</t>
  </si>
  <si>
    <t>SSSZIMS0510877</t>
  </si>
  <si>
    <t>SSSZIMS0510878</t>
  </si>
  <si>
    <t>SSSZIMS0510879</t>
  </si>
  <si>
    <t>SSSZIMS0510880</t>
  </si>
  <si>
    <t>SSSZIMS0510881</t>
  </si>
  <si>
    <t>SSSZIMS0510882</t>
  </si>
  <si>
    <t>SSSZIMS0510883</t>
  </si>
  <si>
    <t>SSSZIMS0510884</t>
  </si>
  <si>
    <t>SSSZIMS0510885</t>
  </si>
  <si>
    <t>SSSZIMS0510886</t>
  </si>
  <si>
    <t>SSSZIMS0510887</t>
  </si>
  <si>
    <t>SSSZIMS0510888</t>
  </si>
  <si>
    <t>SSSZIMS0510889</t>
  </si>
  <si>
    <t>SSSZIMS0510890</t>
  </si>
  <si>
    <t>SSSZIMS0510891</t>
  </si>
  <si>
    <t>SSSZIMS0510892</t>
  </si>
  <si>
    <t>SSSZIMS0510893</t>
  </si>
  <si>
    <t>SSSZIMS0510894</t>
  </si>
  <si>
    <t>SSSZIMS0510895</t>
  </si>
  <si>
    <t>SSSZIMS0510896</t>
  </si>
  <si>
    <t>SSSZIMS0510897</t>
  </si>
  <si>
    <t>SSSZIMS0510898</t>
  </si>
  <si>
    <t>SSSZIMS0510899</t>
  </si>
  <si>
    <t>SSSZIMS0510900</t>
  </si>
  <si>
    <t>SSSZIMS0510901</t>
  </si>
  <si>
    <t>SSSZIMS0510902</t>
  </si>
  <si>
    <t>SSSZIMS0510903</t>
  </si>
  <si>
    <t>SSSZIMS0510904</t>
  </si>
  <si>
    <t>SSSZIMS0510905</t>
  </si>
  <si>
    <t>SSSZIMS0510906</t>
  </si>
  <si>
    <t>SSSZIMS0510907</t>
  </si>
  <si>
    <t>SSSZIMS0510908</t>
  </si>
  <si>
    <t>SSSZIMS0510909</t>
  </si>
  <si>
    <t>SSSZIMS0510910</t>
  </si>
  <si>
    <t>SSSZIMS0510911</t>
  </si>
  <si>
    <t>SSSZIMS0510912</t>
  </si>
  <si>
    <t>SSSZIMS0510913</t>
  </si>
  <si>
    <t>SSSZIMS0510914</t>
  </si>
  <si>
    <t>SSSZIMS0510915</t>
  </si>
  <si>
    <t>SSSZIMS0510916</t>
  </si>
  <si>
    <t>SSSZIMS0510917</t>
  </si>
  <si>
    <t>SSSZIMS0510918</t>
  </si>
  <si>
    <t>SSSZIMS0510919</t>
  </si>
  <si>
    <t>SSSZIMS0510920</t>
  </si>
  <si>
    <t>SSSZIMS0510921</t>
  </si>
  <si>
    <t>SSSZIMS0510922</t>
  </si>
  <si>
    <t>SSSZIMS0510923</t>
  </si>
  <si>
    <t>SSSZIMS0510924</t>
  </si>
  <si>
    <t>SSSZIMS0510925</t>
  </si>
  <si>
    <t>SSSZIMS0510926</t>
  </si>
  <si>
    <t>SSSZIMS0510927</t>
  </si>
  <si>
    <t>SSSZIMS0510928</t>
  </si>
  <si>
    <t>SSSZIMS0510929</t>
  </si>
  <si>
    <t>SSSZIMS0510930</t>
  </si>
  <si>
    <t>SSSZIMS0510931</t>
  </si>
  <si>
    <t>SSSZIMS0510932</t>
  </si>
  <si>
    <t>SSSZIMS0510933</t>
  </si>
  <si>
    <t>SSSZIMS0510934</t>
  </si>
  <si>
    <t>SSSZIMS0510935</t>
  </si>
  <si>
    <t>SSSZIMS0510936</t>
  </si>
  <si>
    <t>SSSZIMS0510937</t>
  </si>
  <si>
    <t>SSSZIMS0510938</t>
  </si>
  <si>
    <t>SSSZIMS0510939</t>
  </si>
  <si>
    <t>SSSZIMS0510940</t>
  </si>
  <si>
    <t>SSSZIMS0510941</t>
  </si>
  <si>
    <t>SSSZIMS0510942</t>
  </si>
  <si>
    <t>SSSZIMS0510943</t>
  </si>
  <si>
    <t>SSSZIMS0510944</t>
  </si>
  <si>
    <t>SSSZIMS0510945</t>
  </si>
  <si>
    <t>SSSZIMS0510946</t>
  </si>
  <si>
    <t>SSSZIMS0510947</t>
  </si>
  <si>
    <t>SSSZIMS0510948</t>
  </si>
  <si>
    <t>SSSZIMS0510949</t>
  </si>
  <si>
    <t>SSSZIMS0510950</t>
  </si>
  <si>
    <t>SSSZIMS0510951</t>
  </si>
  <si>
    <t>SSSZIMS0510952</t>
  </si>
  <si>
    <t>SSSZIMS0510953</t>
  </si>
  <si>
    <t>SSSZIMS0510954</t>
  </si>
  <si>
    <t>SSSZIMS0510955</t>
  </si>
  <si>
    <t>SSSZIMS0510956</t>
  </si>
  <si>
    <t>SSSZIMS0510957</t>
  </si>
  <si>
    <t>SSSZIMS0510958</t>
  </si>
  <si>
    <t>SSSZIMS0510959</t>
  </si>
  <si>
    <t>SSSZIMS0510960</t>
  </si>
  <si>
    <t>SSSZIMS0510961</t>
  </si>
  <si>
    <t>SSSZIMS0510962</t>
  </si>
  <si>
    <t>SSSZIMS0510963</t>
  </si>
  <si>
    <t>SSSZIMS0510964</t>
  </si>
  <si>
    <t>SSSZIMS0510965</t>
  </si>
  <si>
    <t>SSSZIMS0510966</t>
  </si>
  <si>
    <t>SSSZIMS0510967</t>
  </si>
  <si>
    <t>SSSZIMS0510968</t>
  </si>
  <si>
    <t>SSSZIMS0510969</t>
  </si>
  <si>
    <t>SSSZIMS0510970</t>
  </si>
  <si>
    <t>SSSZIMS0510971</t>
  </si>
  <si>
    <t>SSSZIMS0510972</t>
  </si>
  <si>
    <t>SSSZIMS0510973</t>
  </si>
  <si>
    <t>SSSZIMS0510974</t>
  </si>
  <si>
    <t>SSSZIMS0510975</t>
  </si>
  <si>
    <t>SSSZIMS0510976</t>
  </si>
  <si>
    <t>SSSZIMS0510977</t>
  </si>
  <si>
    <t>SSSZIMS0510978</t>
  </si>
  <si>
    <t>SSSZIMS0510979</t>
  </si>
  <si>
    <t>SSSZIMS0510980</t>
  </si>
  <si>
    <t>SSSZIMS0510981</t>
  </si>
  <si>
    <t>SSSZIMS0510982</t>
  </si>
  <si>
    <t>SSSZIMS0510983</t>
  </si>
  <si>
    <t>SSSZIMS0510984</t>
  </si>
  <si>
    <t>SSSZIMS0510985</t>
  </si>
  <si>
    <t>SSSZIMS0510986</t>
  </si>
  <si>
    <t>SSSZIMS0510987</t>
  </si>
  <si>
    <t>SSSZIMS0510988</t>
  </si>
  <si>
    <t>SSSZIMS0510989</t>
  </si>
  <si>
    <t>SSSZIMS0510990</t>
  </si>
  <si>
    <t>SSSZIMS0510991</t>
  </si>
  <si>
    <t>SSSZIMS0510992</t>
  </si>
  <si>
    <t>SSSZIMS0510993</t>
  </si>
  <si>
    <t>SSSZIMS0510994</t>
  </si>
  <si>
    <t>SSSZIMS0510995</t>
  </si>
  <si>
    <t>SSSZIMS0510996</t>
  </si>
  <si>
    <t>SSSZIMS0510997</t>
  </si>
  <si>
    <t>SSSZIMS0510998</t>
  </si>
  <si>
    <t>SSSZIMS0510999</t>
  </si>
  <si>
    <t>SSSZIMS0511000</t>
  </si>
  <si>
    <t>SSSZIMS0511001</t>
  </si>
  <si>
    <t>SSSZIMS0511002</t>
  </si>
  <si>
    <t>SSSZIMS0511003</t>
  </si>
  <si>
    <t>SSSZIMS0511004</t>
  </si>
  <si>
    <t>SSSZIMS0511005</t>
  </si>
  <si>
    <t>SSSZIMS0511006</t>
  </si>
  <si>
    <t>SSSZIMS0511007</t>
  </si>
  <si>
    <t>SSSZIMS0511008</t>
  </si>
  <si>
    <t>SSSZIMS0511009</t>
  </si>
  <si>
    <t>SSSZIMS0511010</t>
  </si>
  <si>
    <t>SSSZIMS0511011</t>
  </si>
  <si>
    <t>SSSZIMS0511012</t>
  </si>
  <si>
    <t>SSSZIMS0511013</t>
  </si>
  <si>
    <t>SSSZIMS0511014</t>
  </si>
  <si>
    <t>SSSZIMS0511015</t>
  </si>
  <si>
    <t>SSSZIMS0511016</t>
  </si>
  <si>
    <t>SSSZIMS0511017</t>
  </si>
  <si>
    <t>SSSZIMS0511018</t>
  </si>
  <si>
    <t>SSSZIMS0511019</t>
  </si>
  <si>
    <t>SSSZIMS0511020</t>
  </si>
  <si>
    <t>SSSZIMS0511021</t>
  </si>
  <si>
    <t>SSSZIMS0511022</t>
  </si>
  <si>
    <t>SSSZIMS0511023</t>
  </si>
  <si>
    <t>SSSZIMS0511024</t>
  </si>
  <si>
    <t>SSSZIMS0511025</t>
  </si>
  <si>
    <t>SSSZIMS0511026</t>
  </si>
  <si>
    <t>SSSZIMS0511027</t>
  </si>
  <si>
    <t>SSSZIMS0511028</t>
  </si>
  <si>
    <t>SSSZIMS0511029</t>
  </si>
  <si>
    <t>SSSZIMS0511030</t>
  </si>
  <si>
    <t>SSSZIMS0511031</t>
  </si>
  <si>
    <t>SSSZIMS0511032</t>
  </si>
  <si>
    <t>SSSZIMS0511033</t>
  </si>
  <si>
    <t>SSSZIMS0511034</t>
  </si>
  <si>
    <t>SSSZIMS0511035</t>
  </si>
  <si>
    <t>SSSZIMS0511036</t>
  </si>
  <si>
    <t>SSSZIMS0511037</t>
  </si>
  <si>
    <t>SSSZIMS0511038</t>
  </si>
  <si>
    <t>SSSZIMS0511039</t>
  </si>
  <si>
    <t>SSSZIMS0511040</t>
  </si>
  <si>
    <t>SSSZIMS0511041</t>
  </si>
  <si>
    <t>SSSZIMS0511042</t>
  </si>
  <si>
    <t>SSSZIMS0511043</t>
  </si>
  <si>
    <t>SSSZIMS0511044</t>
  </si>
  <si>
    <t>SSSZIMS0511045</t>
  </si>
  <si>
    <t>SSSZIMS0511046</t>
  </si>
  <si>
    <t>SSSZIMS0511047</t>
  </si>
  <si>
    <t>SSSZIMS0511048</t>
  </si>
  <si>
    <t>SSSZIMS0511049</t>
  </si>
  <si>
    <t>SSSZIMS0511050</t>
  </si>
  <si>
    <t>SSSZIMS0511051</t>
  </si>
  <si>
    <t>SSSZIMS0511052</t>
  </si>
  <si>
    <t>SSSZIMS0511053</t>
  </si>
  <si>
    <t>SSSZIMS0511054</t>
  </si>
  <si>
    <t>SSSZIMS0511055</t>
  </si>
  <si>
    <t>SSSZIMS0511056</t>
  </si>
  <si>
    <t>SSSZIMS0511057</t>
  </si>
  <si>
    <t>SSSZIMS0511058</t>
  </si>
  <si>
    <t>SSSZIMS0511059</t>
  </si>
  <si>
    <t>SSSZIMS0511060</t>
  </si>
  <si>
    <t>SSSZIMS0511061</t>
  </si>
  <si>
    <t>SSSZIMS0511062</t>
  </si>
  <si>
    <t>SSSZIMS0511063</t>
  </si>
  <si>
    <t>SSSZIMS0511064</t>
  </si>
  <si>
    <t>SSSZIMS0511065</t>
  </si>
  <si>
    <t>SSSZIMS0511066</t>
  </si>
  <si>
    <t>SSSZIMS0511067</t>
  </si>
  <si>
    <t>SSSZIMS0511068</t>
  </si>
  <si>
    <t>SSSZIMS0511069</t>
  </si>
  <si>
    <t>SSSZIMS0511070</t>
  </si>
  <si>
    <t>SSSZIMS0511071</t>
  </si>
  <si>
    <t>SSSZIMS0511072</t>
  </si>
  <si>
    <t>SSSZIMS0511073</t>
  </si>
  <si>
    <t>SSSZIMS0511074</t>
  </si>
  <si>
    <t>SSSZIMS0511075</t>
  </si>
  <si>
    <t>SSSZIMS0511076</t>
  </si>
  <si>
    <t>SSSZIMS0511077</t>
  </si>
  <si>
    <t>SSSZIMS0511078</t>
  </si>
  <si>
    <t>SSSZIMS0511079</t>
  </si>
  <si>
    <t>SSSZIMS0511080</t>
  </si>
  <si>
    <t>SSSZIMS0511081</t>
  </si>
  <si>
    <t>SSSZIMS0511082</t>
  </si>
  <si>
    <t>SSSZIMS0511083</t>
  </si>
  <si>
    <t>SSSZIMS0511084</t>
  </si>
  <si>
    <t>SSSZIMS0511085</t>
  </si>
  <si>
    <t>SSSZIMS0511086</t>
  </si>
  <si>
    <t>SSSZIMS0511087</t>
  </si>
  <si>
    <t>SSSZIMS0511088</t>
  </si>
  <si>
    <t>SSSZIMS0511089</t>
  </si>
  <si>
    <t>SSSZIMS0511090</t>
  </si>
  <si>
    <t>SSSZIMS0511091</t>
  </si>
  <si>
    <t>SSSZIMS0511092</t>
  </si>
  <si>
    <t>SSSZIMS0511093</t>
  </si>
  <si>
    <t>SSSZIMS0511094</t>
  </si>
  <si>
    <t>SSSZIMS0511095</t>
  </si>
  <si>
    <t>SSSZIMS0511096</t>
  </si>
  <si>
    <t>SSSZIMS0511097</t>
  </si>
  <si>
    <t>SSSZIMS0511098</t>
  </si>
  <si>
    <t>SSSZIMS0511099</t>
  </si>
  <si>
    <t>SSSZIMS0511100</t>
  </si>
  <si>
    <t>SSSZIMS0511101</t>
  </si>
  <si>
    <t>SSSZIMS0511102</t>
  </si>
  <si>
    <t>SSSZIMS0511103</t>
  </si>
  <si>
    <t>SSSZIMS0511104</t>
  </si>
  <si>
    <t>SSSZIMS0511105</t>
  </si>
  <si>
    <t>SSSZIMS0511106</t>
  </si>
  <si>
    <t>SSSZIMS0511107</t>
  </si>
  <si>
    <t>SSSZIMS0511108</t>
  </si>
  <si>
    <t>SSSZIMS0511109</t>
  </si>
  <si>
    <t>SSSZIMS0511110</t>
  </si>
  <si>
    <t>SSSZIMS0511111</t>
  </si>
  <si>
    <t>SSSZIMS0511112</t>
  </si>
  <si>
    <t>SSSZIMS0511113</t>
  </si>
  <si>
    <t>SSSZIMS0511114</t>
  </si>
  <si>
    <t>SSSZIMS0511115</t>
  </si>
  <si>
    <t>SSSZIMS0511116</t>
  </si>
  <si>
    <t>SSSZIMS0511117</t>
  </si>
  <si>
    <t>SSSZIMS0511118</t>
  </si>
  <si>
    <t>SSSZIMS0511119</t>
  </si>
  <si>
    <t>SSSZIMS0511120</t>
  </si>
  <si>
    <t>SSSZIMS0511121</t>
  </si>
  <si>
    <t>SSSZIMS0511122</t>
  </si>
  <si>
    <t>SSSZIMS0511123</t>
  </si>
  <si>
    <t>SSSZIMS0511124</t>
  </si>
  <si>
    <t>SSSZIMS0511125</t>
  </si>
  <si>
    <t>SSSZIMS0511126</t>
  </si>
  <si>
    <t>SSSZIMS0511127</t>
  </si>
  <si>
    <t>SSSZIMS0511128</t>
  </si>
  <si>
    <t>SSSZIMS0511129</t>
  </si>
  <si>
    <t>SSSZIMS0511130</t>
  </si>
  <si>
    <t>SSSZIMS0511131</t>
  </si>
  <si>
    <t>SSSZIMS0511132</t>
  </si>
  <si>
    <t>SSSZIMS0511133</t>
  </si>
  <si>
    <t>SSSZIMS0511134</t>
  </si>
  <si>
    <t>SSSZIMS0511135</t>
  </si>
  <si>
    <t>SSSZIMS0511136</t>
  </si>
  <si>
    <t>SSSZIMS0511137</t>
  </si>
  <si>
    <t>SSSZIMS0511138</t>
  </si>
  <si>
    <t>SSSZIMS0511139</t>
  </si>
  <si>
    <t>SSSZIMS0511140</t>
  </si>
  <si>
    <t>SSSZIMS0511141</t>
  </si>
  <si>
    <t>SSSZIMS0511142</t>
  </si>
  <si>
    <t>SSSZIMS0511143</t>
  </si>
  <si>
    <t>SSSZIMS0511144</t>
  </si>
  <si>
    <t>SSSZIMS0511145</t>
  </si>
  <si>
    <t>SSSZIMS0511146</t>
  </si>
  <si>
    <t>SSSZIMS0511147</t>
  </si>
  <si>
    <t>SSSZIMS0511148</t>
  </si>
  <si>
    <t>SSSZIMS0511149</t>
  </si>
  <si>
    <t>SSSZIMS0511150</t>
  </si>
  <si>
    <t>SSSZIMS0511151</t>
  </si>
  <si>
    <t>SSSZIMS0511152</t>
  </si>
  <si>
    <t>SSSZIMS0511153</t>
  </si>
  <si>
    <t>SSSZIMS0511154</t>
  </si>
  <si>
    <t>SSSZIMS0511155</t>
  </si>
  <si>
    <t>SSSZIMS0511156</t>
  </si>
  <si>
    <t>SSSZIMS0511157</t>
  </si>
  <si>
    <t>SSSZIMS0511158</t>
  </si>
  <si>
    <t>SSSZIMS0511159</t>
  </si>
  <si>
    <t>SSSZIMS0511160</t>
  </si>
  <si>
    <t>SSSZIMS0511161</t>
  </si>
  <si>
    <t>SSSZIMS0511162</t>
  </si>
  <si>
    <t>SSSZIMS0511163</t>
  </si>
  <si>
    <t>SSSZIMS0511164</t>
  </si>
  <si>
    <t>SSSZIMS0511165</t>
  </si>
  <si>
    <t>SSSZIMS0511166</t>
  </si>
  <si>
    <t>SSSZIMS0511167</t>
  </si>
  <si>
    <t>SSSZIMS0511168</t>
  </si>
  <si>
    <t>SSSZIMS0511169</t>
  </si>
  <si>
    <t>SSSZIMS0511170</t>
  </si>
  <si>
    <t>SSSZIMS0511171</t>
  </si>
  <si>
    <t>SSSZIMS0511172</t>
  </si>
  <si>
    <t>SSSZIMS0511173</t>
  </si>
  <si>
    <t>SSSZIMS0511174</t>
  </si>
  <si>
    <t>SSSZIMS0511175</t>
  </si>
  <si>
    <t>SSSZIMS0511176</t>
  </si>
  <si>
    <t>SSSZIMS0511177</t>
  </si>
  <si>
    <t>SSSZIMS0511178</t>
  </si>
  <si>
    <t>SSSZIMS0511179</t>
  </si>
  <si>
    <t>SSSZIMS0511180</t>
  </si>
  <si>
    <t>SSSZIMS0511181</t>
  </si>
  <si>
    <t>SSSZIMS0511182</t>
  </si>
  <si>
    <t>SSSZIMS0511183</t>
  </si>
  <si>
    <t>SSSZIMS0511184</t>
  </si>
  <si>
    <t>SSSZIMS0511185</t>
  </si>
  <si>
    <t>SSSZIMS0511186</t>
  </si>
  <si>
    <t>SSSZIMS0511187</t>
  </si>
  <si>
    <t>SSSZIMS0511188</t>
  </si>
  <si>
    <t>SSSZIMS0511189</t>
  </si>
  <si>
    <t>SSSZIMS0511190</t>
  </si>
  <si>
    <t>SSSZIMS0511191</t>
  </si>
  <si>
    <t>SSSZIMS0511192</t>
  </si>
  <si>
    <t>SSSZIMS0511193</t>
  </si>
  <si>
    <t>SSSZIMS0511194</t>
  </si>
  <si>
    <t>SSSZIMS0511195</t>
  </si>
  <si>
    <t>SSSZIMS0511196</t>
  </si>
  <si>
    <t>SSSZIMS0511197</t>
  </si>
  <si>
    <t>SSSZIMS0511198</t>
  </si>
  <si>
    <t>SSSZIMS0511199</t>
  </si>
  <si>
    <t>SSSZIMS0511200</t>
  </si>
  <si>
    <t>SSSZIMS0511201</t>
  </si>
  <si>
    <t>SSSZIMS0511202</t>
  </si>
  <si>
    <t>SSSZIMS0511203</t>
  </si>
  <si>
    <t>SSSZIMS0511204</t>
  </si>
  <si>
    <t>SSSZIMS0511205</t>
  </si>
  <si>
    <t>SSSZIMS0511206</t>
  </si>
  <si>
    <t>SSSZIMS0511207</t>
  </si>
  <si>
    <t>SSSZIMS0511208</t>
  </si>
  <si>
    <t>SSSZIMS0511209</t>
  </si>
  <si>
    <t>SSSZIMS0511210</t>
  </si>
  <si>
    <t>SSSZIMS0511211</t>
  </si>
  <si>
    <t>SSSZIMS0511212</t>
  </si>
  <si>
    <t>SSSZIMS0511213</t>
  </si>
  <si>
    <t>SSSZIMS0511214</t>
  </si>
  <si>
    <t>SSSZIMS0511215</t>
  </si>
  <si>
    <t>SSSZIMS0511216</t>
  </si>
  <si>
    <t>SSSZIMS0511217</t>
  </si>
  <si>
    <t>SSSZIMS0511218</t>
  </si>
  <si>
    <t>SSSZIMS0511219</t>
  </si>
  <si>
    <t>SSSZIMS0511220</t>
  </si>
  <si>
    <t>SSSZIMS0511221</t>
  </si>
  <si>
    <t>SSSZIMS0511222</t>
  </si>
  <si>
    <t>SSSZIMS0511223</t>
  </si>
  <si>
    <t>SSSZIMS0511224</t>
  </si>
  <si>
    <t>SSSZIMS0511225</t>
  </si>
  <si>
    <t>SSSZIMS0511226</t>
  </si>
  <si>
    <t>SSSZIMS0511227</t>
  </si>
  <si>
    <t>SSSZIMS0511228</t>
  </si>
  <si>
    <t>SSSZIMS0511229</t>
  </si>
  <si>
    <t>SSSZIMS0511230</t>
  </si>
  <si>
    <t>SSSZIMS0511231</t>
  </si>
  <si>
    <t>SSSZIMS0511232</t>
  </si>
  <si>
    <t>SSSZIMS0511233</t>
  </si>
  <si>
    <t>SSSZIMS0511234</t>
  </si>
  <si>
    <t>SSSZIMS0511235</t>
  </si>
  <si>
    <t>SSSZIMS0511236</t>
  </si>
  <si>
    <t>SSSZIMS0511237</t>
  </si>
  <si>
    <t>SSSZIMS0511238</t>
  </si>
  <si>
    <t>SSSZIMS0511239</t>
  </si>
  <si>
    <t>SSSZIMS0511240</t>
  </si>
  <si>
    <t>SSSZIMS0511241</t>
  </si>
  <si>
    <t>SSSZIMS0511242</t>
  </si>
  <si>
    <t>SSSZIMS0511243</t>
  </si>
  <si>
    <t>SSSZIMS0511244</t>
  </si>
  <si>
    <t>SSSZIMS0511245</t>
  </si>
  <si>
    <t>SSSZIMS0511246</t>
  </si>
  <si>
    <t>SSSZIMS0511247</t>
  </si>
  <si>
    <t>SSSZIMS0511248</t>
  </si>
  <si>
    <t>SSSZIMS0511249</t>
  </si>
  <si>
    <t>SSSZIMS0511250</t>
  </si>
  <si>
    <t>SSSZIMS0511251</t>
  </si>
  <si>
    <t>SSSZIMS0511252</t>
  </si>
  <si>
    <t>SSSZIMS0511253</t>
  </si>
  <si>
    <t>SSSZIMS0511254</t>
  </si>
  <si>
    <t>SSSZIMS0511255</t>
  </si>
  <si>
    <t>SSSZIMS0511256</t>
  </si>
  <si>
    <t>SSSZIMS0511257</t>
  </si>
  <si>
    <t>SSSZIMS0511258</t>
  </si>
  <si>
    <t>SSSZIMS0511259</t>
  </si>
  <si>
    <t>SSSZIMS0511260</t>
  </si>
  <si>
    <t>SSSZIMS0511261</t>
  </si>
  <si>
    <t>SSSZIMS0511262</t>
  </si>
  <si>
    <t>SSSZIMS0511263</t>
  </si>
  <si>
    <t>SSSZIMS0511264</t>
  </si>
  <si>
    <t>SSSZIMS0511265</t>
  </si>
  <si>
    <t>SSSZIMS0511266</t>
  </si>
  <si>
    <t>SSSZIMS0511267</t>
  </si>
  <si>
    <t>SSSZIMS0511268</t>
  </si>
  <si>
    <t>SSSZIMS0511269</t>
  </si>
  <si>
    <t>SSSZIMS0511270</t>
  </si>
  <si>
    <t>SSSZIMS0511271</t>
  </si>
  <si>
    <t>SSSZIMS0511272</t>
  </si>
  <si>
    <t>SSSZIMS0511273</t>
  </si>
  <si>
    <t>SSSZIMS0511274</t>
  </si>
  <si>
    <t>SSSZIMS0511275</t>
  </si>
  <si>
    <t>SSSZIMS0511276</t>
  </si>
  <si>
    <t>SSSZIMS0511277</t>
  </si>
  <si>
    <t>SSSZIMS0511278</t>
  </si>
  <si>
    <t>SSSZIMS0511279</t>
  </si>
  <si>
    <t>SSSZIMS0511280</t>
  </si>
  <si>
    <t>SSSZIMS0511281</t>
  </si>
  <si>
    <t>SSSZIMS0511282</t>
  </si>
  <si>
    <t>SSSZIMS0511283</t>
  </si>
  <si>
    <t>SSSZIMS0511284</t>
  </si>
  <si>
    <t>SSSZIMS0511285</t>
  </si>
  <si>
    <t>SSSZIMS0511286</t>
  </si>
  <si>
    <t>SSSZIMS0511287</t>
  </si>
  <si>
    <t>SSSZIMS0511288</t>
  </si>
  <si>
    <t>SSSZIMS0511289</t>
  </si>
  <si>
    <t>SSSZIMS0511290</t>
  </si>
  <si>
    <t>SSSZIMS0511291</t>
  </si>
  <si>
    <t>SSSZIMS0511292</t>
  </si>
  <si>
    <t>SSSZIMS0511293</t>
  </si>
  <si>
    <t>SSSZIMS0511294</t>
  </si>
  <si>
    <t>SSSZIMS0511295</t>
  </si>
  <si>
    <t>SSSZIMS0511296</t>
  </si>
  <si>
    <t>SSSZIMS0511297</t>
  </si>
  <si>
    <t>SSSZIMS0511298</t>
  </si>
  <si>
    <t>SSSZIMS0511299</t>
  </si>
  <si>
    <t>SSSZIMS0511300</t>
  </si>
  <si>
    <t>SSSZIMS0511301</t>
  </si>
  <si>
    <t>SSSZIMS0511302</t>
  </si>
  <si>
    <t>SSSZIMS0511303</t>
  </si>
  <si>
    <t>SSSZIMS0511304</t>
  </si>
  <si>
    <t>SSSZIMS0511305</t>
  </si>
  <si>
    <t>SSSZIMS0511306</t>
  </si>
  <si>
    <t>SSSZIMS0511307</t>
  </si>
  <si>
    <t>SSSZIMS0511308</t>
  </si>
  <si>
    <t>SSSZIMS0511309</t>
  </si>
  <si>
    <t>SSSZIMS0511310</t>
  </si>
  <si>
    <t>SSSZIMS0511311</t>
  </si>
  <si>
    <t>SSSZIMS0511312</t>
  </si>
  <si>
    <t>SSSZIMS0511313</t>
  </si>
  <si>
    <t>SSSZIMS0511314</t>
  </si>
  <si>
    <t>SSSZIMS0511315</t>
  </si>
  <si>
    <t>SSSZIMS0511316</t>
  </si>
  <si>
    <t>SSSZIMS0511317</t>
  </si>
  <si>
    <t>SSSZIMS0511318</t>
  </si>
  <si>
    <t>SSSZIMS0511319</t>
  </si>
  <si>
    <t>SSSZIMS0511320</t>
  </si>
  <si>
    <t>SSSZIMS0511321</t>
  </si>
  <si>
    <t>SSSZIMS0511322</t>
  </si>
  <si>
    <t>SSSZIMS0511323</t>
  </si>
  <si>
    <t>SSSZIMS0511324</t>
  </si>
  <si>
    <t>SSSZIMS0511325</t>
  </si>
  <si>
    <t>SSSZIMS0511326</t>
  </si>
  <si>
    <t>SSSZIMS0511327</t>
  </si>
  <si>
    <t>SSSZIMS0511328</t>
  </si>
  <si>
    <t>SSSZIMS0511329</t>
  </si>
  <si>
    <t>SSSZIMS0511330</t>
  </si>
  <si>
    <t>SSSZIMS0511331</t>
  </si>
  <si>
    <t>SSSZIMS0511332</t>
  </si>
  <si>
    <t>SSSZIMS0511333</t>
  </si>
  <si>
    <t>SSSZIMS0511334</t>
  </si>
  <si>
    <t>SSSZIMS0511335</t>
  </si>
  <si>
    <t>SSSZIMS0511336</t>
  </si>
  <si>
    <t>SSSZIMS0511337</t>
  </si>
  <si>
    <t>SSSZIMS0511338</t>
  </si>
  <si>
    <t>SSSZIMS0511339</t>
  </si>
  <si>
    <t>SSSZIMS0511340</t>
  </si>
  <si>
    <t>SSSZIMS0511341</t>
  </si>
  <si>
    <t>SSSZIMS0511342</t>
  </si>
  <si>
    <t>SSSZIMS0511343</t>
  </si>
  <si>
    <t>SSSZIMS0511344</t>
  </si>
  <si>
    <t>SSSZIMS0511345</t>
  </si>
  <si>
    <t>SSSZIMS0511346</t>
  </si>
  <si>
    <t>SSSZIMS0511347</t>
  </si>
  <si>
    <t>SSSZIMS0511348</t>
  </si>
  <si>
    <t>SSSZIMS0511349</t>
  </si>
  <si>
    <t>SSSZIMS0511350</t>
  </si>
  <si>
    <t>SSSZIMS0511351</t>
  </si>
  <si>
    <t>SSSZIMS0511352</t>
  </si>
  <si>
    <t>SSSZIMS0511353</t>
  </si>
  <si>
    <t>SSSZIMS0511354</t>
  </si>
  <si>
    <t>SSSZIMS0511355</t>
  </si>
  <si>
    <t>SSSZIMS0511356</t>
  </si>
  <si>
    <t>SSSZIMS0511357</t>
  </si>
  <si>
    <t>SSSZIMS0511358</t>
  </si>
  <si>
    <t>SSSZIMS0511359</t>
  </si>
  <si>
    <t>SSSZIMS0511360</t>
  </si>
  <si>
    <t>SSSZIMS0511361</t>
  </si>
  <si>
    <t>SSSZIMS0511362</t>
  </si>
  <si>
    <t>SSSZIMS0511363</t>
  </si>
  <si>
    <t>SSSZIMS0511364</t>
  </si>
  <si>
    <t>SSSZIMS0511365</t>
  </si>
  <si>
    <t>SSSZIMS0511366</t>
  </si>
  <si>
    <t>SSSZIMS0511367</t>
  </si>
  <si>
    <t>SSSZIMS0511368</t>
  </si>
  <si>
    <t>SSSZIMS0511369</t>
  </si>
  <si>
    <t>SSSZIMS0511370</t>
  </si>
  <si>
    <t>SSSZIMS0511371</t>
  </si>
  <si>
    <t>SSSZIMS0511372</t>
  </si>
  <si>
    <t>SSSZIMS0511373</t>
  </si>
  <si>
    <t>SSSZIMS0511374</t>
  </si>
  <si>
    <t>SSSZIMS0511375</t>
  </si>
  <si>
    <t>SSSZIMS0511376</t>
  </si>
  <si>
    <t>SSSZIMS0511377</t>
  </si>
  <si>
    <t>SSSZIMS0511378</t>
  </si>
  <si>
    <t>SSSZIMS0511379</t>
  </si>
  <si>
    <t>SSSZIMS0511380</t>
  </si>
  <si>
    <t>SSSZIMS0511381</t>
  </si>
  <si>
    <t>SSSZIMS0511382</t>
  </si>
  <si>
    <t>SSSZIMS0511383</t>
  </si>
  <si>
    <t>SSSZIMS0511384</t>
  </si>
  <si>
    <t>SSSZIMS0511385</t>
  </si>
  <si>
    <t>SSSZIMS0511386</t>
  </si>
  <si>
    <t>SSSZIMS0511387</t>
  </si>
  <si>
    <t>SSSZIMS0511388</t>
  </si>
  <si>
    <t>SSSZIMS0511389</t>
  </si>
  <si>
    <t>SSSZIMS0511390</t>
  </si>
  <si>
    <t>SSSZIMS0511391</t>
  </si>
  <si>
    <t>SSSZIMS0511392</t>
  </si>
  <si>
    <t>SSSZIMS0511393</t>
  </si>
  <si>
    <t>SSSZIMS0511394</t>
  </si>
  <si>
    <t>SSSZIMS0511395</t>
  </si>
  <si>
    <t>SSSZIMS0511396</t>
  </si>
  <si>
    <t>SSSZIMS0511397</t>
  </si>
  <si>
    <t>SSSZIMS0511398</t>
  </si>
  <si>
    <t>SSSZIMS0511399</t>
  </si>
  <si>
    <t>SSSZIMS0511400</t>
  </si>
  <si>
    <t>SSSZIMS0511401</t>
  </si>
  <si>
    <t>SSSZIMS0511402</t>
  </si>
  <si>
    <t>SSSZIMS0511403</t>
  </si>
  <si>
    <t>SSSZIMS0511404</t>
  </si>
  <si>
    <t>SSSZIMS0511405</t>
  </si>
  <si>
    <t>SSSZIMS0511406</t>
  </si>
  <si>
    <t>SSSZIMS0511407</t>
  </si>
  <si>
    <t>SSSZIMS0511408</t>
  </si>
  <si>
    <t>SSSZIMS0511409</t>
  </si>
  <si>
    <t>SSSZIMS0511410</t>
  </si>
  <si>
    <t>SSSZIMS0511411</t>
  </si>
  <si>
    <t>SSSZIMS0511412</t>
  </si>
  <si>
    <t>SSSZIMS0511413</t>
  </si>
  <si>
    <t>SSSZIMS0511414</t>
  </si>
  <si>
    <t>SSSZIMS0511415</t>
  </si>
  <si>
    <t>SSSZIMS0511416</t>
  </si>
  <si>
    <t>SSSZIMS0511417</t>
  </si>
  <si>
    <t>SSSZIMS0511418</t>
  </si>
  <si>
    <t>SSSZIMS0511419</t>
  </si>
  <si>
    <t>SSSZIMS0511420</t>
  </si>
  <si>
    <t>SSSZIMS0511421</t>
  </si>
  <si>
    <t>SSSZIMS0511422</t>
  </si>
  <si>
    <t>SSSZIMS0511423</t>
  </si>
  <si>
    <t>SSSZIMS0511424</t>
  </si>
  <si>
    <t>SSSZIMS0511425</t>
  </si>
  <si>
    <t>SSSZIMS0511426</t>
  </si>
  <si>
    <t>SSSZIMS0511427</t>
  </si>
  <si>
    <t>SSSZIMS0511428</t>
  </si>
  <si>
    <t>SSSZIMS0511429</t>
  </si>
  <si>
    <t>SSSZIMS0511430</t>
  </si>
  <si>
    <t>SSSZIMS0511431</t>
  </si>
  <si>
    <t>SSSZIMS0511432</t>
  </si>
  <si>
    <t>SSSZIMS0511433</t>
  </si>
  <si>
    <t>SSSZIMS0511434</t>
  </si>
  <si>
    <t>SSSZIMS0511435</t>
  </si>
  <si>
    <t>SSSZIMS0511436</t>
  </si>
  <si>
    <t>SSSZIMS0511437</t>
  </si>
  <si>
    <t>SSSZIMS0511438</t>
  </si>
  <si>
    <t>SSSZIMS0511439</t>
  </si>
  <si>
    <t>SSSZIMS0511440</t>
  </si>
  <si>
    <t>SSSZIMS0511441</t>
  </si>
  <si>
    <t>SSSZIMS0511442</t>
  </si>
  <si>
    <t>SSSZIMS0511443</t>
  </si>
  <si>
    <t>SSSZIMS0511444</t>
  </si>
  <si>
    <t>SSSZIMS0511445</t>
  </si>
  <si>
    <t>SSSZIMS0511446</t>
  </si>
  <si>
    <t>SSSZIMS0511447</t>
  </si>
  <si>
    <t>SSSZIMS0511448</t>
  </si>
  <si>
    <t>SSSZIMS0511449</t>
  </si>
  <si>
    <t>SSSZIMS0511450</t>
  </si>
  <si>
    <t>SSSZIMS0511451</t>
  </si>
  <si>
    <t>SSSZIMS0511452</t>
  </si>
  <si>
    <t>SSSZIMS0511453</t>
  </si>
  <si>
    <t>SSSZIMS0511454</t>
  </si>
  <si>
    <t>SSSZIMS0511455</t>
  </si>
  <si>
    <t>SSSZIMS0511456</t>
  </si>
  <si>
    <t>SSSZIMS0511457</t>
  </si>
  <si>
    <t>SSSZIMS0511458</t>
  </si>
  <si>
    <t>SSSZIMS0511459</t>
  </si>
  <si>
    <t>SSSZIMS0511460</t>
  </si>
  <si>
    <t>SSSZIMS0511461</t>
  </si>
  <si>
    <t>SSSZIMS0511462</t>
  </si>
  <si>
    <t>SSSZIMS0511463</t>
  </si>
  <si>
    <t>SSSZIMS0511464</t>
  </si>
  <si>
    <t>SSSZIMS0511465</t>
  </si>
  <si>
    <t>SSSZIMS0511466</t>
  </si>
  <si>
    <t>SSSZIMS0511467</t>
  </si>
  <si>
    <t>SSSZIMS0511468</t>
  </si>
  <si>
    <t>SSSZIMS0511469</t>
  </si>
  <si>
    <t>SSSZIMS0511470</t>
  </si>
  <si>
    <t>SSSZIMS0511471</t>
  </si>
  <si>
    <t>SSSZIMS0511472</t>
  </si>
  <si>
    <t>SSSZIMS0511473</t>
  </si>
  <si>
    <t>SSSZIMS0511474</t>
  </si>
  <si>
    <t>SSSZIMS0511475</t>
  </si>
  <si>
    <t>SSSZIMS0511476</t>
  </si>
  <si>
    <t>SSSZIMS0511477</t>
  </si>
  <si>
    <t>SSSZIMS0511478</t>
  </si>
  <si>
    <t>SSSZIMS0511479</t>
  </si>
  <si>
    <t>SSSZIMS0511480</t>
  </si>
  <si>
    <t>SSSZIMS0511481</t>
  </si>
  <si>
    <t>SSSZIMS0511482</t>
  </si>
  <si>
    <t>SSSZIMS0511483</t>
  </si>
  <si>
    <t>SSSZIMS0511484</t>
  </si>
  <si>
    <t>SSSZIMS0511485</t>
  </si>
  <si>
    <t>SSSZIMS0511486</t>
  </si>
  <si>
    <t>SSSZIMS0511487</t>
  </si>
  <si>
    <t>SSSZIMS0511488</t>
  </si>
  <si>
    <t>SSSZIMS0511489</t>
  </si>
  <si>
    <t>SSSZIMS0511490</t>
  </si>
  <si>
    <t>SSSZIMS0511491</t>
  </si>
  <si>
    <t>SSSZIMS0511492</t>
  </si>
  <si>
    <t>SSSZIMS0511493</t>
  </si>
  <si>
    <t>SSSZIMS0511494</t>
  </si>
  <si>
    <t>SSSZIMS0511495</t>
  </si>
  <si>
    <t>SSSZIMS0511496</t>
  </si>
  <si>
    <t>SSSZIMS0511497</t>
  </si>
  <si>
    <t>SSSZIMS0511498</t>
  </si>
  <si>
    <t>SSSZIMS0511499</t>
  </si>
  <si>
    <t>SSSZIMS0511500</t>
  </si>
  <si>
    <t>SSSZIMS0511501</t>
  </si>
  <si>
    <t>SSSZIMS0511502</t>
  </si>
  <si>
    <t>SSSZIMS0511503</t>
  </si>
  <si>
    <t>SSSZIMS0511504</t>
  </si>
  <si>
    <t>SSSZIMS0511505</t>
  </si>
  <si>
    <t>SSSZIMS0511506</t>
  </si>
  <si>
    <t>SSSZIMS0511507</t>
  </si>
  <si>
    <t>SSSZIMS0511508</t>
  </si>
  <si>
    <t>SSSZIMS0511509</t>
  </si>
  <si>
    <t>SSSZIMS0511510</t>
  </si>
  <si>
    <t>SSSZIMS0511511</t>
  </si>
  <si>
    <t>SSSZIMS0511512</t>
  </si>
  <si>
    <t>SSSZIMS0511513</t>
  </si>
  <si>
    <t>SSSZIMS0511514</t>
  </si>
  <si>
    <t>SSSZIMS0511515</t>
  </si>
  <si>
    <t>SSSZIMS0511516</t>
  </si>
  <si>
    <t>SSSZIMS0511517</t>
  </si>
  <si>
    <t>SSSZIMS0511518</t>
  </si>
  <si>
    <t>SSSZIMS0511519</t>
  </si>
  <si>
    <t>SSSZIMS0511520</t>
  </si>
  <si>
    <t>SSSZIMS0511521</t>
  </si>
  <si>
    <t>SSSZIMS0511522</t>
  </si>
  <si>
    <t>SSSZIMS0511523</t>
  </si>
  <si>
    <t>SSSZIMS0511524</t>
  </si>
  <si>
    <t>SSSZIMS0511525</t>
  </si>
  <si>
    <t>SSSZIMS0511526</t>
  </si>
  <si>
    <t>SSSZIMS0511527</t>
  </si>
  <si>
    <t>SSSZIMS0511528</t>
  </si>
  <si>
    <t>SSSZIMS0511529</t>
  </si>
  <si>
    <t>SSSZIMS0511530</t>
  </si>
  <si>
    <t>SSSZIMS0511531</t>
  </si>
  <si>
    <t>SSSZIMS0511532</t>
  </si>
  <si>
    <t>SSSZIMS0511533</t>
  </si>
  <si>
    <t>SSSZIMS0511534</t>
  </si>
  <si>
    <t>SSSZIMS0511535</t>
  </si>
  <si>
    <t>SSSZIMS0511536</t>
  </si>
  <si>
    <t>SSSZIMS0511537</t>
  </si>
  <si>
    <t>SSSZIMS0511538</t>
  </si>
  <si>
    <t>SSSZIMS0511539</t>
  </si>
  <si>
    <t>SSSZIMS0511540</t>
  </si>
  <si>
    <t>SSSZIMS0511541</t>
  </si>
  <si>
    <t>SSSZIMS0511542</t>
  </si>
  <si>
    <t>SSSZIMS0511543</t>
  </si>
  <si>
    <t>SSSZIMS0511544</t>
  </si>
  <si>
    <t>SSSZIMS0511545</t>
  </si>
  <si>
    <t>SSSZIMS0511546</t>
  </si>
  <si>
    <t>SSSZIMS0511547</t>
  </si>
  <si>
    <t>SSSZIMS0511548</t>
  </si>
  <si>
    <t>SSSZIMS0511549</t>
  </si>
  <si>
    <t>SSSZIMS0511550</t>
  </si>
  <si>
    <t>SSSZIMS0511551</t>
  </si>
  <si>
    <t>SSSZIMS0511552</t>
  </si>
  <si>
    <t>SSSZIMS0511553</t>
  </si>
  <si>
    <t>SSSZIMS0511554</t>
  </si>
  <si>
    <t>SSSZIMS0511555</t>
  </si>
  <si>
    <t>SSSZIMS0511556</t>
  </si>
  <si>
    <t>SSSZIMS0511557</t>
  </si>
  <si>
    <t>SSSZIMS0511558</t>
  </si>
  <si>
    <t>SSSZIMS0511559</t>
  </si>
  <si>
    <t>SSSZIMS0511560</t>
  </si>
  <si>
    <t>SSSZIMS0511561</t>
  </si>
  <si>
    <t>SSSZIMS0511562</t>
  </si>
  <si>
    <t>SSSZIMS0511563</t>
  </si>
  <si>
    <t>SSSZIMS0511564</t>
  </si>
  <si>
    <t>SSSZIMS0511565</t>
  </si>
  <si>
    <t>SSSZIMS0511566</t>
  </si>
  <si>
    <t>SSSZIMS0511567</t>
  </si>
  <si>
    <t>SSSZIMS0511568</t>
  </si>
  <si>
    <t>SSSZIMS0511569</t>
  </si>
  <si>
    <t>SSSZIMS0511570</t>
  </si>
  <si>
    <t>SSSZIMS0511571</t>
  </si>
  <si>
    <t>SSSZIMS0511572</t>
  </si>
  <si>
    <t>SSSZIMS0511573</t>
  </si>
  <si>
    <t>SSSZIMS0511574</t>
  </si>
  <si>
    <t>SSSZIMS0511575</t>
  </si>
  <si>
    <t>SSSZIMS0511576</t>
  </si>
  <si>
    <t>SSSZIMS0511577</t>
  </si>
  <si>
    <t>SSSZIMS0511578</t>
  </si>
  <si>
    <t>SSSZIMS0511579</t>
  </si>
  <si>
    <t>SSSZIMS0511580</t>
  </si>
  <si>
    <t>SSSZIMS0511581</t>
  </si>
  <si>
    <t>SSSZIMS0511582</t>
  </si>
  <si>
    <t>SSSZIMS0511583</t>
  </si>
  <si>
    <t>SSSZIMS0511584</t>
  </si>
  <si>
    <t>SSSZIMS0511585</t>
  </si>
  <si>
    <t>SSSZIMS0511586</t>
  </si>
  <si>
    <t>SSSZIMS0511587</t>
  </si>
  <si>
    <t>SSSZIMS0511588</t>
  </si>
  <si>
    <t>SSSZIMS0511589</t>
  </si>
  <si>
    <t>SSSZIMS0511590</t>
  </si>
  <si>
    <t>SSSZIMS0511591</t>
  </si>
  <si>
    <t>SSSZIMS0511592</t>
  </si>
  <si>
    <t>SSSZIMS0511593</t>
  </si>
  <si>
    <t>SSSZIMS0511594</t>
  </si>
  <si>
    <t>SSSZIMS0511595</t>
  </si>
  <si>
    <t>SSSZIMS0511596</t>
  </si>
  <si>
    <t>SSSZIMS0511597</t>
  </si>
  <si>
    <t>SSSZIMS0511598</t>
  </si>
  <si>
    <t>SSSZIMS0511599</t>
  </si>
  <si>
    <t>SSSZIMS0511600</t>
  </si>
  <si>
    <t>SSSZIMS0511601</t>
  </si>
  <si>
    <t>SSSZIMS0511602</t>
  </si>
  <si>
    <t>SSSZIMS0511603</t>
  </si>
  <si>
    <t>SSSZIMS0511604</t>
  </si>
  <si>
    <t>SSSZIMS0511605</t>
  </si>
  <si>
    <t>SSSZIMS0511606</t>
  </si>
  <si>
    <t>SSSZIMS0511607</t>
  </si>
  <si>
    <t>SSSZIMS0511608</t>
  </si>
  <si>
    <t>SSSZIMS0511609</t>
  </si>
  <si>
    <t>SSSZIMS0511610</t>
  </si>
  <si>
    <t>SSSZIMS0511611</t>
  </si>
  <si>
    <t>SSSZIMS0511612</t>
  </si>
  <si>
    <t>SSSZIMS0511613</t>
  </si>
  <si>
    <t>SSSZIMS0511614</t>
  </si>
  <si>
    <t>SSSZIMS0511615</t>
  </si>
  <si>
    <t>SSSZIMS0511616</t>
  </si>
  <si>
    <t>SSSZIMS0511617</t>
  </si>
  <si>
    <t>SSSZIMS0511618</t>
  </si>
  <si>
    <t>SSSZIMS0511619</t>
  </si>
  <si>
    <t>SSSZIMS0511620</t>
  </si>
  <si>
    <t>SSSZIMS0511621</t>
  </si>
  <si>
    <t>SSSZIMS0511622</t>
  </si>
  <si>
    <t>SSSZIMS0511623</t>
  </si>
  <si>
    <t>SSSZIMS0511624</t>
  </si>
  <si>
    <t>SSSZIMS0511625</t>
  </si>
  <si>
    <t>SSSZIMS0511626</t>
  </si>
  <si>
    <t>SSSZIMS0511627</t>
  </si>
  <si>
    <t>SSSZIMS0511628</t>
  </si>
  <si>
    <t>SSSZIMS0511629</t>
  </si>
  <si>
    <t>SSSZIMS0511630</t>
  </si>
  <si>
    <t>SSSZIMS0511631</t>
  </si>
  <si>
    <t>SSSZIMS0511632</t>
  </si>
  <si>
    <t>SSSZIMS0511633</t>
  </si>
  <si>
    <t>SSSZIMS0511634</t>
  </si>
  <si>
    <t>SSSZIMS0511635</t>
  </si>
  <si>
    <t>SSSZIMS0511636</t>
  </si>
  <si>
    <t>SSSZIMS0511637</t>
  </si>
  <si>
    <t>SSSZIMS0511638</t>
  </si>
  <si>
    <t>SSSZIMS0511639</t>
  </si>
  <si>
    <t>SSSZIMS0511640</t>
  </si>
  <si>
    <t>SSSZIMS0511641</t>
  </si>
  <si>
    <t>SSSZIMS0511642</t>
  </si>
  <si>
    <t>SSSZIMS0511643</t>
  </si>
  <si>
    <t>SSSZIMS0511644</t>
  </si>
  <si>
    <t>SSSZIMS0511645</t>
  </si>
  <si>
    <t>SSSZIMS0511646</t>
  </si>
  <si>
    <t>SSSZIMS0511647</t>
  </si>
  <si>
    <t>SSSZIMS0511648</t>
  </si>
  <si>
    <t>SSSZIMS0511649</t>
  </si>
  <si>
    <t>SSSZIMS0511650</t>
  </si>
  <si>
    <t>SSSZIMS0511651</t>
  </si>
  <si>
    <t>SSSZIMS0511652</t>
  </si>
  <si>
    <t>SSSZIMS0511653</t>
  </si>
  <si>
    <t>SSSZIMS0511654</t>
  </si>
  <si>
    <t>SSSZIMS0511655</t>
  </si>
  <si>
    <t>SSSZIMS0511656</t>
  </si>
  <si>
    <t>SSSZIMS0511657</t>
  </si>
  <si>
    <t>SSSZIMS0511658</t>
  </si>
  <si>
    <t>SSSZIMS0511659</t>
  </si>
  <si>
    <t>SSSZIMS0511660</t>
  </si>
  <si>
    <t>SSSZIMS0511661</t>
  </si>
  <si>
    <t>SSSZIMS0511662</t>
  </si>
  <si>
    <t>SSSZIMS0511663</t>
  </si>
  <si>
    <t>SSSZIMS0511664</t>
  </si>
  <si>
    <t>SSSZIMS0511665</t>
  </si>
  <si>
    <t>SSSZIMS0511666</t>
  </si>
  <si>
    <t>SSSZIMS0511667</t>
  </si>
  <si>
    <t>SSSZIMS0511668</t>
  </si>
  <si>
    <t>SSSZIMS0511669</t>
  </si>
  <si>
    <t>SSSZIMS0511670</t>
  </si>
  <si>
    <t>SSSZIMS0511671</t>
  </si>
  <si>
    <t>SSSZIMS0511672</t>
  </si>
  <si>
    <t>SSSZIMS0511673</t>
  </si>
  <si>
    <t>SSSZIMS0511674</t>
  </si>
  <si>
    <t>SSSZIMS0511675</t>
  </si>
  <si>
    <t>SSSZIMS0511676</t>
  </si>
  <si>
    <t>SSSZIMS0511677</t>
  </si>
  <si>
    <t>SSSZIMS0511678</t>
  </si>
  <si>
    <t>SSSZIMS0511679</t>
  </si>
  <si>
    <t>SSSZIMS0511680</t>
  </si>
  <si>
    <t>SSSZIMS0511681</t>
  </si>
  <si>
    <t>SSSZIMS0511682</t>
  </si>
  <si>
    <t>SSSZIMS0511683</t>
  </si>
  <si>
    <t>SSSZIMS0511684</t>
  </si>
  <si>
    <t>SSSZIMS0511685</t>
  </si>
  <si>
    <t>SSSZIMS0511686</t>
  </si>
  <si>
    <t>SSSZIMS0511687</t>
  </si>
  <si>
    <t>SSSZIMS0511688</t>
  </si>
  <si>
    <t>SSSZIMS0511689</t>
  </si>
  <si>
    <t>SSSZIMS0511690</t>
  </si>
  <si>
    <t>SSSZIMS0511691</t>
  </si>
  <si>
    <t>SSSZIMS0511692</t>
  </si>
  <si>
    <t>SSSZIMS0511693</t>
  </si>
  <si>
    <t>SSSZIMS0511694</t>
  </si>
  <si>
    <t>SSSZIMS0511695</t>
  </si>
  <si>
    <t>SSSZIMS0511696</t>
  </si>
  <si>
    <t>SSSZIMS0511697</t>
  </si>
  <si>
    <t>SSSZIMS0511698</t>
  </si>
  <si>
    <t>SSSZIMS0511699</t>
  </si>
  <si>
    <t>SSSZIMS0511700</t>
  </si>
  <si>
    <t>SSSZIMS0511701</t>
  </si>
  <si>
    <t>SSSZIMS0511702</t>
  </si>
  <si>
    <t>SSSZIMS0511703</t>
  </si>
  <si>
    <t>SSSZIMS0511704</t>
  </si>
  <si>
    <t>SSSZIMS0511705</t>
  </si>
  <si>
    <t>SSSZIMS0511706</t>
  </si>
  <si>
    <t>SSSZIMS0511707</t>
  </si>
  <si>
    <t>SSSZIMS0511708</t>
  </si>
  <si>
    <t>SSSZIMS0511709</t>
  </si>
  <si>
    <t>SSSZIMS0511710</t>
  </si>
  <si>
    <t>SSSZIMS0511711</t>
  </si>
  <si>
    <t>SSSZIMS0511712</t>
  </si>
  <si>
    <t>SSSZIMS0511713</t>
  </si>
  <si>
    <t>SSSZIMS0511714</t>
  </si>
  <si>
    <t>SSSZIMS0511715</t>
  </si>
  <si>
    <t>SSSZIMS0511716</t>
  </si>
  <si>
    <t>SSSZIMS0511717</t>
  </si>
  <si>
    <t>SSSZIMS0511718</t>
  </si>
  <si>
    <t>SSSZIMS0511719</t>
  </si>
  <si>
    <t>SSSZIMS0511720</t>
  </si>
  <si>
    <t>SSSZIMS0511721</t>
  </si>
  <si>
    <t>SSSZIMS0511722</t>
  </si>
  <si>
    <t>SSSZIMS0511723</t>
  </si>
  <si>
    <t>SSSZIMS0511724</t>
  </si>
  <si>
    <t>SSSZIMS0511725</t>
  </si>
  <si>
    <t>SSSZIMS0511726</t>
  </si>
  <si>
    <t>SSSZIMS0511727</t>
  </si>
  <si>
    <t>SSSZIMS0511728</t>
  </si>
  <si>
    <t>SSSZIMS0511729</t>
  </si>
  <si>
    <t>SSSZIMS0511730</t>
  </si>
  <si>
    <t>SSSZIMS0511731</t>
  </si>
  <si>
    <t>SSSZIMS0511732</t>
  </si>
  <si>
    <t>SSSZIMS0511733</t>
  </si>
  <si>
    <t>SSSZIMS0511734</t>
  </si>
  <si>
    <t>SSSZIMS0511735</t>
  </si>
  <si>
    <t>SSSZIMS0511736</t>
  </si>
  <si>
    <t>SSSZIMS0511737</t>
  </si>
  <si>
    <t>SSSZIMS0511738</t>
  </si>
  <si>
    <t>SSSZIMS0511739</t>
  </si>
  <si>
    <t>SSSZIMS0511740</t>
  </si>
  <si>
    <t>SSSZIMS0511741</t>
  </si>
  <si>
    <t>SSSZIMS0511742</t>
  </si>
  <si>
    <t>SSSZIMS0511743</t>
  </si>
  <si>
    <t>SSSZIMS0511744</t>
  </si>
  <si>
    <t>SSSZIMS0511745</t>
  </si>
  <si>
    <t>SSSZIMS0511746</t>
  </si>
  <si>
    <t>SSSZIMS0511747</t>
  </si>
  <si>
    <t>SSSZIMS0511748</t>
  </si>
  <si>
    <t>SSSZIMS0511749</t>
  </si>
  <si>
    <t>SSSZIMS0511750</t>
  </si>
  <si>
    <t>SSSZIMS0511751</t>
  </si>
  <si>
    <t>SSSZIMS0511752</t>
  </si>
  <si>
    <t>SSSZIMS0511753</t>
  </si>
  <si>
    <t>SSSZIMS0511754</t>
  </si>
  <si>
    <t>SSSZIMS0511755</t>
  </si>
  <si>
    <t>SSSZIMS0511756</t>
  </si>
  <si>
    <t>SSSZIMS0511757</t>
  </si>
  <si>
    <t>SSSZIMS0511758</t>
  </si>
  <si>
    <t>SSSZIMS0511759</t>
  </si>
  <si>
    <t>SSSZIMS0511760</t>
  </si>
  <si>
    <t>SSSZIMS0511761</t>
  </si>
  <si>
    <t>SSSZIMS0511762</t>
  </si>
  <si>
    <t>SSSZIMS0511763</t>
  </si>
  <si>
    <t>SSSZIMS0511764</t>
  </si>
  <si>
    <t>SSSZIMS0511765</t>
  </si>
  <si>
    <t>SSSZIMS0511766</t>
  </si>
  <si>
    <t>SSSZIMS0511767</t>
  </si>
  <si>
    <t>SSSZIMS0511768</t>
  </si>
  <si>
    <t>SSSZIMS0511769</t>
  </si>
  <si>
    <t>SSSZIMS0511770</t>
  </si>
  <si>
    <t>SSSZIMS0511771</t>
  </si>
  <si>
    <t>SSSZIMS0511772</t>
  </si>
  <si>
    <t>SSSZIMS0511773</t>
  </si>
  <si>
    <t>SSSZIMS0511774</t>
  </si>
  <si>
    <t>SSSZIMS0511775</t>
  </si>
  <si>
    <t>SSSZIMS0511776</t>
  </si>
  <si>
    <t>SSSZIMS0511777</t>
  </si>
  <si>
    <t>SSSZIMS0511778</t>
  </si>
  <si>
    <t>SSSZIMS0511779</t>
  </si>
  <si>
    <t>SSSZIMS0511780</t>
  </si>
  <si>
    <t>SSSZIMS0511781</t>
  </si>
  <si>
    <t>SSSZIMS0511782</t>
  </si>
  <si>
    <t>SSSZIMS0511783</t>
  </si>
  <si>
    <t>SSSZIMS0511784</t>
  </si>
  <si>
    <t>SSSZIMS0511785</t>
  </si>
  <si>
    <t>SSSZIMS0511786</t>
  </si>
  <si>
    <t>SSSZIMS0511787</t>
  </si>
  <si>
    <t>SSSZIMS0511788</t>
  </si>
  <si>
    <t>SSSZIMS0511789</t>
  </si>
  <si>
    <t>SSSZIMS0511790</t>
  </si>
  <si>
    <t>SSSZIMS0511791</t>
  </si>
  <si>
    <t>SSSZIMS0511792</t>
  </si>
  <si>
    <t>SSSZIMS0511793</t>
  </si>
  <si>
    <t>SSSZIMS0511794</t>
  </si>
  <si>
    <t>SSSZIMS0511795</t>
  </si>
  <si>
    <t>SSSZIMS0511796</t>
  </si>
  <si>
    <t>SSSZIMS0511797</t>
  </si>
  <si>
    <t>SSSZIMS0511798</t>
  </si>
  <si>
    <t>SSSZIMS0511799</t>
  </si>
  <si>
    <t>SSSZIMS0511800</t>
  </si>
  <si>
    <t>SSSZIMS0511801</t>
  </si>
  <si>
    <t>SSSZIMS0511802</t>
  </si>
  <si>
    <t>SSSZIMS0511803</t>
  </si>
  <si>
    <t>SSSZIMS0511804</t>
  </si>
  <si>
    <t>SSSZIMS0511805</t>
  </si>
  <si>
    <t>SSSZIMS0511806</t>
  </si>
  <si>
    <t>SSSZIMS0511807</t>
  </si>
  <si>
    <t>SSSZIMS0511808</t>
  </si>
  <si>
    <t>SSSZIMS0511809</t>
  </si>
  <si>
    <t>SSSZIMS0511810</t>
  </si>
  <si>
    <t>SSSZIMS0511811</t>
  </si>
  <si>
    <t>SSSZIMS0511812</t>
  </si>
  <si>
    <t>SSSZIMS0511813</t>
  </si>
  <si>
    <t>SSSZIMS0511814</t>
  </si>
  <si>
    <t>SSSZIMS0511815</t>
  </si>
  <si>
    <t>SSSZIMS0511816</t>
  </si>
  <si>
    <t>SSSZIMS0511817</t>
  </si>
  <si>
    <t>SSSZIMS0511818</t>
  </si>
  <si>
    <t>SSSZIMS0511819</t>
  </si>
  <si>
    <t>SSSZIMS0511820</t>
  </si>
  <si>
    <t>SSSZIMS0511821</t>
  </si>
  <si>
    <t>SSSZIMS0511822</t>
  </si>
  <si>
    <t>SSSZIMS0511823</t>
  </si>
  <si>
    <t>SSSZIMS0511824</t>
  </si>
  <si>
    <t>SSSZIMS0511825</t>
  </si>
  <si>
    <t>SSSZIMS0511826</t>
  </si>
  <si>
    <t>SSSZIMS0511827</t>
  </si>
  <si>
    <t>SSSZIMS0511828</t>
  </si>
  <si>
    <t>SSSZIMS0511829</t>
  </si>
  <si>
    <t>SSSZIMS0511830</t>
  </si>
  <si>
    <t>SSSZIMS0511831</t>
  </si>
  <si>
    <t>SSSZIMS0511832</t>
  </si>
  <si>
    <t>SSSZIMS0511833</t>
  </si>
  <si>
    <t>SSSZIMS0511834</t>
  </si>
  <si>
    <t>SSSZIMS0511835</t>
  </si>
  <si>
    <t>SSSZIMS0511836</t>
  </si>
  <si>
    <t>SSSZIMS0511837</t>
  </si>
  <si>
    <t>SSSZIMS0511838</t>
  </si>
  <si>
    <t>SSSZIMS0511839</t>
  </si>
  <si>
    <t>SSSZIMS0511840</t>
  </si>
  <si>
    <t>SSSZIMS0511841</t>
  </si>
  <si>
    <t>SSSZIMS0511842</t>
  </si>
  <si>
    <t>SSSZIMS0511843</t>
  </si>
  <si>
    <t>SSSZIMS0511844</t>
  </si>
  <si>
    <t>SSSZIMS0511845</t>
  </si>
  <si>
    <t>SSSZIMS0511846</t>
  </si>
  <si>
    <t>SSSZIMS0511847</t>
  </si>
  <si>
    <t>SSSZIMS0511848</t>
  </si>
  <si>
    <t>SSSZIMS0511849</t>
  </si>
  <si>
    <t>SSSZIMS0511850</t>
  </si>
  <si>
    <t>SSSZIMS0511851</t>
  </si>
  <si>
    <t>SSSZIMS0511852</t>
  </si>
  <si>
    <t>SSSZIMS0511853</t>
  </si>
  <si>
    <t>SSSZIMS0511854</t>
  </si>
  <si>
    <t>SSSZIMS0511855</t>
  </si>
  <si>
    <t>SSSZIMS0511856</t>
  </si>
  <si>
    <t>SSSZIMS0511857</t>
  </si>
  <si>
    <t>SSSZIMS0511858</t>
  </si>
  <si>
    <t>SSSZIMS0511859</t>
  </si>
  <si>
    <t>SSSZIMS0511860</t>
  </si>
  <si>
    <t>SSSZIMS0511861</t>
  </si>
  <si>
    <t>SSSZIMS0511862</t>
  </si>
  <si>
    <t>SSSZIMS0511863</t>
  </si>
  <si>
    <t>SSSZIMS0511864</t>
  </si>
  <si>
    <t>SSSZIMS0511865</t>
  </si>
  <si>
    <t>SSSZIMS0511866</t>
  </si>
  <si>
    <t>SSSZIMS0511867</t>
  </si>
  <si>
    <t>SSSZIMS0511868</t>
  </si>
  <si>
    <t>SSSZIMS0511869</t>
  </si>
  <si>
    <t>SSSZIMS0511870</t>
  </si>
  <si>
    <t>SSSZIMS0511871</t>
  </si>
  <si>
    <t>SSSZIMS0511872</t>
  </si>
  <si>
    <t>SSSZIMS0511873</t>
  </si>
  <si>
    <t>SSSZIMS0511874</t>
  </si>
  <si>
    <t>SSSZIMS0511875</t>
  </si>
  <si>
    <t>SSSZIMS0511876</t>
  </si>
  <si>
    <t>SSSZIMS0511877</t>
  </si>
  <si>
    <t>SSSZIMS0511878</t>
  </si>
  <si>
    <t>SSSZIMS0511879</t>
  </si>
  <si>
    <t>SSSZIMS0511880</t>
  </si>
  <si>
    <t>SSSZIMS0511881</t>
  </si>
  <si>
    <t>SSSZIMS0511882</t>
  </si>
  <si>
    <t>SSSZIMS0511883</t>
  </si>
  <si>
    <t>SSSZIMS0511884</t>
  </si>
  <si>
    <t>SSSZIMS0511885</t>
  </si>
  <si>
    <t>SSSZIMS0511886</t>
  </si>
  <si>
    <t>SSSZIMS0511887</t>
  </si>
  <si>
    <t>SSSZIMS0511888</t>
  </si>
  <si>
    <t>SSSZIMS0511889</t>
  </si>
  <si>
    <t>SSSZIMS0511890</t>
  </si>
  <si>
    <t>SSSZIMS0511891</t>
  </si>
  <si>
    <t>SSSZIMS0511892</t>
  </si>
  <si>
    <t>SSSZIMS0511893</t>
  </si>
  <si>
    <t>SSSZIMS0511894</t>
  </si>
  <si>
    <t>SSSZIMS0511895</t>
  </si>
  <si>
    <t>SSSZIMS0511896</t>
  </si>
  <si>
    <t>SSSZIMS0511897</t>
  </si>
  <si>
    <t>SSSZIMS0511898</t>
  </si>
  <si>
    <t>SSSZIMS0511899</t>
  </si>
  <si>
    <t>SSSZIMS0511900</t>
  </si>
  <si>
    <t>SSSZIMS0511901</t>
  </si>
  <si>
    <t>SSSZIMS0511902</t>
  </si>
  <si>
    <t>SSSZIMS0511903</t>
  </si>
  <si>
    <t>SSSZIMS0511904</t>
  </si>
  <si>
    <t>SSSZIMS0511905</t>
  </si>
  <si>
    <t>SSSZIMS0511906</t>
  </si>
  <si>
    <t>SSSZIMS0511907</t>
  </si>
  <si>
    <t>SSSZIMS0511908</t>
  </si>
  <si>
    <t>SSSZIMS0511909</t>
  </si>
  <si>
    <t>SSSZIMS0511910</t>
  </si>
  <si>
    <t>SSSZIMS0511911</t>
  </si>
  <si>
    <t>SSSZIMS0511912</t>
  </si>
  <si>
    <t>SSSZIMS0511913</t>
  </si>
  <si>
    <t>SSSZIMS0511914</t>
  </si>
  <si>
    <t>SSSZIMS0511915</t>
  </si>
  <si>
    <t>SSSZIMS0511916</t>
  </si>
  <si>
    <t>SSSZIMS0511917</t>
  </si>
  <si>
    <t>SSSZIMS0511918</t>
  </si>
  <si>
    <t>SSSZIMS0511919</t>
  </si>
  <si>
    <t>SSSZIMS0511920</t>
  </si>
  <si>
    <t>SSSZIMS0511921</t>
  </si>
  <si>
    <t>SSSZIMS0511922</t>
  </si>
  <si>
    <t>SSSZIMS0511923</t>
  </si>
  <si>
    <t>SSSZIMS0511924</t>
  </si>
  <si>
    <t>SSSZIMS0511925</t>
  </si>
  <si>
    <t>SSSZIMS0511926</t>
  </si>
  <si>
    <t>SSSZIMS0511927</t>
  </si>
  <si>
    <t>SSSZIMS0511928</t>
  </si>
  <si>
    <t>SSSZIMS0511929</t>
  </si>
  <si>
    <t>SSSZIMS0511930</t>
  </si>
  <si>
    <t>SSSZIMS0511931</t>
  </si>
  <si>
    <t>SSSZIMS0511932</t>
  </si>
  <si>
    <t>SSSZIMS0511933</t>
  </si>
  <si>
    <t>SSSZIMS0511934</t>
  </si>
  <si>
    <t>SSSZIMS0511935</t>
  </si>
  <si>
    <t>SSSZIMS0511936</t>
  </si>
  <si>
    <t>SSSZIMS0511937</t>
  </si>
  <si>
    <t>SSSZIMS0511938</t>
  </si>
  <si>
    <t>SSSZIMS0511939</t>
  </si>
  <si>
    <t>SSSZIMS0511940</t>
  </si>
  <si>
    <t>SSSZIMS0511941</t>
  </si>
  <si>
    <t>SSSZIMS0511942</t>
  </si>
  <si>
    <t>SSSZIMS0511943</t>
  </si>
  <si>
    <t>SSSZIMS0511944</t>
  </si>
  <si>
    <t>SSSZIMS0511945</t>
  </si>
  <si>
    <t>SSSZIMS0511946</t>
  </si>
  <si>
    <t>SSSZIMS0511947</t>
  </si>
  <si>
    <t>SSSZIMS0511948</t>
  </si>
  <si>
    <t>SSSZIMS0511949</t>
  </si>
  <si>
    <t>SSSZIMS0511950</t>
  </si>
  <si>
    <t>SSSZIMS0511951</t>
  </si>
  <si>
    <t>SSSZIMS0511952</t>
  </si>
  <si>
    <t>SSSZIMS0511953</t>
  </si>
  <si>
    <t>SSSZIMS0511954</t>
  </si>
  <si>
    <t>SSSZIMS0511955</t>
  </si>
  <si>
    <t>SSSZIMS0511956</t>
  </si>
  <si>
    <t>SSSZIMS0511957</t>
  </si>
  <si>
    <t>SSSZIMS0511958</t>
  </si>
  <si>
    <t>SSSZIMS0511959</t>
  </si>
  <si>
    <t>SSSZIMS0511960</t>
  </si>
  <si>
    <t>SSSZIMS0511961</t>
  </si>
  <si>
    <t>SSSZIMS0511962</t>
  </si>
  <si>
    <t>SSSZIMS0511963</t>
  </si>
  <si>
    <t>SSSZIMS0511964</t>
  </si>
  <si>
    <t>SSSZIMS0511965</t>
  </si>
  <si>
    <t>SSSZIMS0511966</t>
  </si>
  <si>
    <t>SSSZIMS0511967</t>
  </si>
  <si>
    <t>SSSZIMS0511968</t>
  </si>
  <si>
    <t>SSSZIMS0511969</t>
  </si>
  <si>
    <t>SSSZIMS0511970</t>
  </si>
  <si>
    <t>SSSZIMS0511971</t>
  </si>
  <si>
    <t>SSSZIMS0511972</t>
  </si>
  <si>
    <t>SSSZIMS0511973</t>
  </si>
  <si>
    <t>SSSZIMS0511974</t>
  </si>
  <si>
    <t>SSSZIMS0511975</t>
  </si>
  <si>
    <t>SSSZIMS0511976</t>
  </si>
  <si>
    <t>SSSZIMS0511977</t>
  </si>
  <si>
    <t>SSSZIMS0511978</t>
  </si>
  <si>
    <t>SSSZIMS0511979</t>
  </si>
  <si>
    <t>SSSZIMS0511980</t>
  </si>
  <si>
    <t>SSSZIMS0511981</t>
  </si>
  <si>
    <t>SSSZIMS0511982</t>
  </si>
  <si>
    <t>SSSZIMS0511983</t>
  </si>
  <si>
    <t>SSSZIMS0511984</t>
  </si>
  <si>
    <t>SSSZIMS0511985</t>
  </si>
  <si>
    <t>SSSZIMS0511986</t>
  </si>
  <si>
    <t>SSSZIMS0511987</t>
  </si>
  <si>
    <t>SSSZIMS0511988</t>
  </si>
  <si>
    <t>SSSZIMS0511989</t>
  </si>
  <si>
    <t>SSSZIMS0511990</t>
  </si>
  <si>
    <t>SSSZIMS0511991</t>
  </si>
  <si>
    <t>SSSZIMS0511992</t>
  </si>
  <si>
    <t>SSSZIMS0511993</t>
  </si>
  <si>
    <t>SSSZIMS0511994</t>
  </si>
  <si>
    <t>SSSZIMS0511995</t>
  </si>
  <si>
    <t>SSSZIMS0511996</t>
  </si>
  <si>
    <t>SSSZIMS0511997</t>
  </si>
  <si>
    <t>SSSZIMS0511998</t>
  </si>
  <si>
    <t>SSSZIMS0511999</t>
  </si>
  <si>
    <t>SSSZIMS0512000</t>
  </si>
  <si>
    <t>SSSZIMS0512001</t>
  </si>
  <si>
    <t>SSSZIMS0512002</t>
  </si>
  <si>
    <t>SSSZIMS0512003</t>
  </si>
  <si>
    <t>SSSZIMS0512004</t>
  </si>
  <si>
    <t>SSSZIMS0512005</t>
  </si>
  <si>
    <t>SSSZIMS0512006</t>
  </si>
  <si>
    <t>SSSZIMS0512007</t>
  </si>
  <si>
    <t>SSSZIMS0512008</t>
  </si>
  <si>
    <t>SSSZIMS0512009</t>
  </si>
  <si>
    <t>SSSZIMS0512010</t>
  </si>
  <si>
    <t>SSSZIMS0512011</t>
  </si>
  <si>
    <t>SSSZIMS0512012</t>
  </si>
  <si>
    <t>SSSZIMS0512013</t>
  </si>
  <si>
    <t>SSSZIMS0512014</t>
  </si>
  <si>
    <t>SSSZIMS0512015</t>
  </si>
  <si>
    <t>SSSZIMS0512016</t>
  </si>
  <si>
    <t>SSSZIMS0512017</t>
  </si>
  <si>
    <t>SSSZIMS0512018</t>
  </si>
  <si>
    <t>SSSZIMS0512019</t>
  </si>
  <si>
    <t>SSSZIMS0512020</t>
  </si>
  <si>
    <t>SSSZIMS0512021</t>
  </si>
  <si>
    <t>SSSZIMS0512022</t>
  </si>
  <si>
    <t>SSSZIMS0512023</t>
  </si>
  <si>
    <t>SSSZIMS0512024</t>
  </si>
  <si>
    <t>SSSZIMS0512025</t>
  </si>
  <si>
    <t>SSSZIMS0512026</t>
  </si>
  <si>
    <t>SSSZIMS0512027</t>
  </si>
  <si>
    <t>SSSZIMS0512028</t>
  </si>
  <si>
    <t>SSSZIMS0512029</t>
  </si>
  <si>
    <t>SSSZIMS0512030</t>
  </si>
  <si>
    <t>SSSZIMS0512031</t>
  </si>
  <si>
    <t>SSSZIMS0512032</t>
  </si>
  <si>
    <t>SSSZIMS0512033</t>
  </si>
  <si>
    <t>SSSZIMS0512034</t>
  </si>
  <si>
    <t>SSSZIMS0512035</t>
  </si>
  <si>
    <t>SSSZIMS0512036</t>
  </si>
  <si>
    <t>SSSZIMS0512037</t>
  </si>
  <si>
    <t>SSSZIMS0512038</t>
  </si>
  <si>
    <t>SSSZIMS0512039</t>
  </si>
  <si>
    <t>SSSZIMS0512040</t>
  </si>
  <si>
    <t>SSSZIMS0512041</t>
  </si>
  <si>
    <t>SSSZIMS0512042</t>
  </si>
  <si>
    <t>SSSZIMS0512043</t>
  </si>
  <si>
    <t>SSSZIMS0512044</t>
  </si>
  <si>
    <t>SSSZIMS0512045</t>
  </si>
  <si>
    <t>SSSZIMS0512046</t>
  </si>
  <si>
    <t>SSSZIMS0512047</t>
  </si>
  <si>
    <t>SSSZIMS0512048</t>
  </si>
  <si>
    <t>SSSZIMS0512049</t>
  </si>
  <si>
    <t>SSSZIMS0512050</t>
  </si>
  <si>
    <t>SSSZIMS0512051</t>
  </si>
  <si>
    <t>SSSZIMS0512052</t>
  </si>
  <si>
    <t>SSSZIMS0512053</t>
  </si>
  <si>
    <t>SSSZIMS0512054</t>
  </si>
  <si>
    <t>SSSZIMS0512055</t>
  </si>
  <si>
    <t>SSSZIMS0512056</t>
  </si>
  <si>
    <t>SSSZIMS0512057</t>
  </si>
  <si>
    <t>SSSZIMS0512058</t>
  </si>
  <si>
    <t>SSSZIMS0512059</t>
  </si>
  <si>
    <t>SSSZIMS0512060</t>
  </si>
  <si>
    <t>SSSZIMS0512061</t>
  </si>
  <si>
    <t>SSSZIMS0512062</t>
  </si>
  <si>
    <t>SSSZIMS0512063</t>
  </si>
  <si>
    <t>SSSZIMS0512064</t>
  </si>
  <si>
    <t>SSSZIMS0512065</t>
  </si>
  <si>
    <t>SSSZIMS0512066</t>
  </si>
  <si>
    <t>SSSZIMS0512067</t>
  </si>
  <si>
    <t>SSSZIMS0512068</t>
  </si>
  <si>
    <t>SSSZIMS0512069</t>
  </si>
  <si>
    <t>SSSZIMS0512070</t>
  </si>
  <si>
    <t>SSSZIMS0512071</t>
  </si>
  <si>
    <t>SSSZIMS0512072</t>
  </si>
  <si>
    <t>SSSZIMS0512073</t>
  </si>
  <si>
    <t>SSSZIMS0512074</t>
  </si>
  <si>
    <t>SSSZIMS0512075</t>
  </si>
  <si>
    <t>SSSZIMS0512076</t>
  </si>
  <si>
    <t>SSSZIMS0512077</t>
  </si>
  <si>
    <t>SSSZIMS0512078</t>
  </si>
  <si>
    <t>SSSZIMS0512079</t>
  </si>
  <si>
    <t>SSSZIMS0512080</t>
  </si>
  <si>
    <t>SSSZIMS0512081</t>
  </si>
  <si>
    <t>SSSZIMS0512082</t>
  </si>
  <si>
    <t>SSSZIMS0512083</t>
  </si>
  <si>
    <t>SSSZIMS0512084</t>
  </si>
  <si>
    <t>SSSZIMS0512085</t>
  </si>
  <si>
    <t>SSSZIMS0512086</t>
  </si>
  <si>
    <t>SSSZIMS0512087</t>
  </si>
  <si>
    <t>SSSZIMS0512088</t>
  </si>
  <si>
    <t>SSSZIMS0512089</t>
  </si>
  <si>
    <t>SSSZIMS0512090</t>
  </si>
  <si>
    <t>SSSZIMS0512091</t>
  </si>
  <si>
    <t>SSSZIMS0512092</t>
  </si>
  <si>
    <t>SSSZIMS0512093</t>
  </si>
  <si>
    <t>SSSZIMS0512094</t>
  </si>
  <si>
    <t>SSSZIMS0512095</t>
  </si>
  <si>
    <t>SSSZIMS0512096</t>
  </si>
  <si>
    <t>SSSZIMS0512097</t>
  </si>
  <si>
    <t>SSSZIMS0512098</t>
  </si>
  <si>
    <t>SSSZIMS0512099</t>
  </si>
  <si>
    <t>SSSZIMS0512100</t>
  </si>
  <si>
    <t>SSSZIMS0512101</t>
  </si>
  <si>
    <t>SSSZIMS0512102</t>
  </si>
  <si>
    <t>SSSZIMS0512103</t>
  </si>
  <si>
    <t>SSSZIMS0512104</t>
  </si>
  <si>
    <t>SSSZIMS0512105</t>
  </si>
  <si>
    <t>SSSZIMS0512106</t>
  </si>
  <si>
    <t>SSSZIMS0512107</t>
  </si>
  <si>
    <t>SSSZIMS0512108</t>
  </si>
  <si>
    <t>SSSZIMS0512109</t>
  </si>
  <si>
    <t>SSSZIMS0512110</t>
  </si>
  <si>
    <t>SSSZIMS0512111</t>
  </si>
  <si>
    <t>SSSZIMS0512112</t>
  </si>
  <si>
    <t>SSSZIMS0512113</t>
  </si>
  <si>
    <t>SSSZIMS0512114</t>
  </si>
  <si>
    <t>SSSZIMS0512115</t>
  </si>
  <si>
    <t>SSSZIMS0512116</t>
  </si>
  <si>
    <t>SSSZIMS0512117</t>
  </si>
  <si>
    <t>SSSZIMS0512118</t>
  </si>
  <si>
    <t>SSSZIMS0512119</t>
  </si>
  <si>
    <t>SSSZIMS0512120</t>
  </si>
  <si>
    <t>SSSZIMS0512121</t>
  </si>
  <si>
    <t>SSSZIMS0512122</t>
  </si>
  <si>
    <t>SSSZIMS0512123</t>
  </si>
  <si>
    <t>SSSZIMS0512124</t>
  </si>
  <si>
    <t>SSSZIMS0512125</t>
  </si>
  <si>
    <t>SSSZIMS0512126</t>
  </si>
  <si>
    <t>SSSZIMS0512127</t>
  </si>
  <si>
    <t>SSSZIMS0512128</t>
  </si>
  <si>
    <t>SSSZIMS0512129</t>
  </si>
  <si>
    <t>SSSZIMS0512130</t>
  </si>
  <si>
    <t>SSSZIMS0512131</t>
  </si>
  <si>
    <t>SSSZIMS0512132</t>
  </si>
  <si>
    <t>SSSZIMS0512133</t>
  </si>
  <si>
    <t>SSSZIMS0512134</t>
  </si>
  <si>
    <t>SSSZIMS0512135</t>
  </si>
  <si>
    <t>SSSZIMS0512136</t>
  </si>
  <si>
    <t>SSSZIMS0512137</t>
  </si>
  <si>
    <t>SSSZIMS0512138</t>
  </si>
  <si>
    <t>SSSZIMS0512139</t>
  </si>
  <si>
    <t>SSSZIMS0512140</t>
  </si>
  <si>
    <t>SSSZIMS0512141</t>
  </si>
  <si>
    <t>SSSZIMS0512142</t>
  </si>
  <si>
    <t>SSSZIMS0512143</t>
  </si>
  <si>
    <t>SSSZIMS0512144</t>
  </si>
  <si>
    <t>SSSZIMS0512145</t>
  </si>
  <si>
    <t>SSSZIMS0512146</t>
  </si>
  <si>
    <t>SSSZIMS0512147</t>
  </si>
  <si>
    <t>SSSZIMS0512148</t>
  </si>
  <si>
    <t>SSSZIMS0512149</t>
  </si>
  <si>
    <t>SSSZIMS0512150</t>
  </si>
  <si>
    <t>SSSZIMS0512151</t>
  </si>
  <si>
    <t>SSSZIMS0512152</t>
  </si>
  <si>
    <t>SSSZIMS0512153</t>
  </si>
  <si>
    <t>SSSZIMS0512154</t>
  </si>
  <si>
    <t>SSSZIMS0512155</t>
  </si>
  <si>
    <t>SSSZIMS0512156</t>
  </si>
  <si>
    <t>SSSZIMS0512157</t>
  </si>
  <si>
    <t>SSSZIMS0512158</t>
  </si>
  <si>
    <t>SSSZIMS0512159</t>
  </si>
  <si>
    <t>SSSZIMS0512160</t>
  </si>
  <si>
    <t>SSSZIMS0512161</t>
  </si>
  <si>
    <t>SSSZIMS0512162</t>
  </si>
  <si>
    <t>SSSZIMS0512163</t>
  </si>
  <si>
    <t>SSSZIMS0512164</t>
  </si>
  <si>
    <t>SSSZIMS0512165</t>
  </si>
  <si>
    <t>SSSZIMS0512166</t>
  </si>
  <si>
    <t>SSSZIMS0512167</t>
  </si>
  <si>
    <t>SSSZIMS0512168</t>
  </si>
  <si>
    <t>SSSZIMS0512169</t>
  </si>
  <si>
    <t>SSSZIMS0512170</t>
  </si>
  <si>
    <t>SSSZIMS0512171</t>
  </si>
  <si>
    <t>SSSZIMS0512172</t>
  </si>
  <si>
    <t>SSSZIMS0512173</t>
  </si>
  <si>
    <t>SSSZIMS0512174</t>
  </si>
  <si>
    <t>SSSZIMS0512175</t>
  </si>
  <si>
    <t>SSSZIMS0512176</t>
  </si>
  <si>
    <t>SSSZIMS0512177</t>
  </si>
  <si>
    <t>SSSZIMS0512178</t>
  </si>
  <si>
    <t>SSSZIMS0512179</t>
  </si>
  <si>
    <t>SSSZIMS0512180</t>
  </si>
  <si>
    <t>SSSZIMS0512181</t>
  </si>
  <si>
    <t>SSSZIMS0512182</t>
  </si>
  <si>
    <t>SSSZIMS0512183</t>
  </si>
  <si>
    <t>SSSZIMS0512184</t>
  </si>
  <si>
    <t>SSSZIMS0512185</t>
  </si>
  <si>
    <t>SSSZIMS0512186</t>
  </si>
  <si>
    <t>SSSZIMS0512187</t>
  </si>
  <si>
    <t>SSSZIMS0512188</t>
  </si>
  <si>
    <t>SSSZIMS0512189</t>
  </si>
  <si>
    <t>SSSZIMS0512190</t>
  </si>
  <si>
    <t>SSSZIMS0512191</t>
  </si>
  <si>
    <t>SSSZIMS0512192</t>
  </si>
  <si>
    <t>SSSZIMS0512193</t>
  </si>
  <si>
    <t>SSSZIMS0512194</t>
  </si>
  <si>
    <t>SSSZIMS0512195</t>
  </si>
  <si>
    <t>SSSZIMS0512196</t>
  </si>
  <si>
    <t>SSSZIMS0512197</t>
  </si>
  <si>
    <t>SSSZIMS0512198</t>
  </si>
  <si>
    <t>SSSZIMS0512199</t>
  </si>
  <si>
    <t>SSSZIMS0512200</t>
  </si>
  <si>
    <t>SSSZIMS0512201</t>
  </si>
  <si>
    <t>SSSZIMS0512202</t>
  </si>
  <si>
    <t>SSSZIMS0512203</t>
  </si>
  <si>
    <t>SSSZIMS0512204</t>
  </si>
  <si>
    <t>SSSZIMS0512205</t>
  </si>
  <si>
    <t>SSSZIMS0512206</t>
  </si>
  <si>
    <t>SSSZIMS0512207</t>
  </si>
  <si>
    <t>SSSZIMS0512208</t>
  </si>
  <si>
    <t>SSSZIMS0512209</t>
  </si>
  <si>
    <t>SSSZIMS0512210</t>
  </si>
  <si>
    <t>SSSZIMS0512211</t>
  </si>
  <si>
    <t>SSSZIMS0512212</t>
  </si>
  <si>
    <t>SSSZIMS0512213</t>
  </si>
  <si>
    <t>SSSZIMS0512214</t>
  </si>
  <si>
    <t>SSSZIMS0512215</t>
  </si>
  <si>
    <t>SSSZIMS0512216</t>
  </si>
  <si>
    <t>SSSZIMS0512217</t>
  </si>
  <si>
    <t>SSSZIMS0512218</t>
  </si>
  <si>
    <t>SSSZIMS0512219</t>
  </si>
  <si>
    <t>SSSZIMS0512220</t>
  </si>
  <si>
    <t>SSSZIMS0512221</t>
  </si>
  <si>
    <t>SSSZIMS0512222</t>
  </si>
  <si>
    <t>SSSZIMS0512223</t>
  </si>
  <si>
    <t>SSSZIMS0512224</t>
  </si>
  <si>
    <t>SSSZIMS0512225</t>
  </si>
  <si>
    <t>SSSZIMS0512226</t>
  </si>
  <si>
    <t>SSSZIMS0512227</t>
  </si>
  <si>
    <t>SSSZIMS0512228</t>
  </si>
  <si>
    <t>SSSZIMS0512229</t>
  </si>
  <si>
    <t>SSSZIMS0512230</t>
  </si>
  <si>
    <t>SSSZIMS0512231</t>
  </si>
  <si>
    <t>SSSZIMS0512232</t>
  </si>
  <si>
    <t>SSSZIMS0512233</t>
  </si>
  <si>
    <t>SSSZIMS0512234</t>
  </si>
  <si>
    <t>SSSZIMS0512235</t>
  </si>
  <si>
    <t>SSSZIMS0512236</t>
  </si>
  <si>
    <t>SSSZIMS0512237</t>
  </si>
  <si>
    <t>SSSZIMS0512238</t>
  </si>
  <si>
    <t>SSSZIMS0512239</t>
  </si>
  <si>
    <t>SSSZIMS0512240</t>
  </si>
  <si>
    <t>SSSZIMS0512241</t>
  </si>
  <si>
    <t>SSSZIMS0512242</t>
  </si>
  <si>
    <t>SSSZIMS0512243</t>
  </si>
  <si>
    <t>SSSZIMS0512244</t>
  </si>
  <si>
    <t>SSSZIMS0512245</t>
  </si>
  <si>
    <t>SSSZIMS0512246</t>
  </si>
  <si>
    <t>SSSZIMS0512247</t>
  </si>
  <si>
    <t>SSSZIMS0512248</t>
  </si>
  <si>
    <t>SSSZIMS0512249</t>
  </si>
  <si>
    <t>SSSZIMS0512250</t>
  </si>
  <si>
    <t>SSSZIMS0512251</t>
  </si>
  <si>
    <t>SSSZIMS0512252</t>
  </si>
  <si>
    <t>SSSZIMS0512253</t>
  </si>
  <si>
    <t>SSSZIMS0512254</t>
  </si>
  <si>
    <t>SSSZIMS0512255</t>
  </si>
  <si>
    <t>SSSZIMS0512256</t>
  </si>
  <si>
    <t>SSSZIMS0512257</t>
  </si>
  <si>
    <t>SSSZIMS0512258</t>
  </si>
  <si>
    <t>SSSZIMS0512259</t>
  </si>
  <si>
    <t>SSSZIMS0512260</t>
  </si>
  <si>
    <t>SSSZIMS0512261</t>
  </si>
  <si>
    <t>SSSZIMS0512262</t>
  </si>
  <si>
    <t>SSSZIMS0512263</t>
  </si>
  <si>
    <t>SSSZIMS0512264</t>
  </si>
  <si>
    <t>SSSZIMS0512265</t>
  </si>
  <si>
    <t>SSSZIMS0512266</t>
  </si>
  <si>
    <t>SSSZIMS0512267</t>
  </si>
  <si>
    <t>SSSZIMS0512268</t>
  </si>
  <si>
    <t>SSSZIMS0512269</t>
  </si>
  <si>
    <t>SSSZIMS0512270</t>
  </si>
  <si>
    <t>SSSZIMS0512271</t>
  </si>
  <si>
    <t>SSSZIMS0512272</t>
  </si>
  <si>
    <t>SSSZIMS0512273</t>
  </si>
  <si>
    <t>SSSZIMS0512274</t>
  </si>
  <si>
    <t>SSSZIMS0512275</t>
  </si>
  <si>
    <t>SSSZIMS0512276</t>
  </si>
  <si>
    <t>SSSZIMS0512277</t>
  </si>
  <si>
    <t>SSSZIMS0512278</t>
  </si>
  <si>
    <t>SSSZIMS0512279</t>
  </si>
  <si>
    <t>SSSZIMS0512280</t>
  </si>
  <si>
    <t>SSSZIMS0512281</t>
  </si>
  <si>
    <t>SSSZIMS0512282</t>
  </si>
  <si>
    <t>SSSZIMS0512283</t>
  </si>
  <si>
    <t>SSSZIMS0512284</t>
  </si>
  <si>
    <t>SSSZIMS0512285</t>
  </si>
  <si>
    <t>SSSZIMS0512286</t>
  </si>
  <si>
    <t>SSSZIMS0512287</t>
  </si>
  <si>
    <t>SSSZIMS0512288</t>
  </si>
  <si>
    <t>SSSZIMS0512289</t>
  </si>
  <si>
    <t>SSSZIMS0512290</t>
  </si>
  <si>
    <t>SSSZIMS0512291</t>
  </si>
  <si>
    <t>SSSZIMS0512292</t>
  </si>
  <si>
    <t>SSSZIMS0512293</t>
  </si>
  <si>
    <t>SSSZIMS0512294</t>
  </si>
  <si>
    <t>SSSZIMS0512295</t>
  </si>
  <si>
    <t>SSSZIMS0512296</t>
  </si>
  <si>
    <t>SSSZIMS0512297</t>
  </si>
  <si>
    <t>SSSZIMS0512298</t>
  </si>
  <si>
    <t>SSSZIMS0512299</t>
  </si>
  <si>
    <t>SSSZIMS0512300</t>
  </si>
  <si>
    <t>SSSZIMS0512301</t>
  </si>
  <si>
    <t>SSSZIMS0512302</t>
  </si>
  <si>
    <t>SSSZIMS0512303</t>
  </si>
  <si>
    <t>SSSZIMS0512304</t>
  </si>
  <si>
    <t>SSSZIMS0512305</t>
  </si>
  <si>
    <t>SSSZIMS0512306</t>
  </si>
  <si>
    <t>SSSZIMS0512307</t>
  </si>
  <si>
    <t>SSSZIMS0512308</t>
  </si>
  <si>
    <t>SSSZIMS0512309</t>
  </si>
  <si>
    <t>SSSZIMS0512310</t>
  </si>
  <si>
    <t>SSSZIMS0512311</t>
  </si>
  <si>
    <t>SSSZIMS0512312</t>
  </si>
  <si>
    <t>SSSZIMS0512313</t>
  </si>
  <si>
    <t>SSSZIMS0512314</t>
  </si>
  <si>
    <t>SSSZIMS0512315</t>
  </si>
  <si>
    <t>SSSZIMS0512316</t>
  </si>
  <si>
    <t>SSSZIMS0512317</t>
  </si>
  <si>
    <t>SSSZIMS0512318</t>
  </si>
  <si>
    <t>SSSZIMS0512319</t>
  </si>
  <si>
    <t>SSSZIMS0512320</t>
  </si>
  <si>
    <t>SSSZIMS0512321</t>
  </si>
  <si>
    <t>SSSZIMS0512322</t>
  </si>
  <si>
    <t>SSSZIMS0512323</t>
  </si>
  <si>
    <t>SSSZIMS0512324</t>
  </si>
  <si>
    <t>SSSZIMS0512325</t>
  </si>
  <si>
    <t>SSSZIMS0512326</t>
  </si>
  <si>
    <t>SSSZIMS0512327</t>
  </si>
  <si>
    <t>SSSZIMS0512328</t>
  </si>
  <si>
    <t>SSSZIMS0512329</t>
  </si>
  <si>
    <t>SSSZIMS0512330</t>
  </si>
  <si>
    <t>SSSZIMS0512331</t>
  </si>
  <si>
    <t>SSSZIMS0512332</t>
  </si>
  <si>
    <t>SSSZIMS0512333</t>
  </si>
  <si>
    <t>SSSZIMS0512334</t>
  </si>
  <si>
    <t>SSSZIMS0512335</t>
  </si>
  <si>
    <t>SSSZIMS0512336</t>
  </si>
  <si>
    <t>SSSZIMS0512337</t>
  </si>
  <si>
    <t>SSSZIMS0512338</t>
  </si>
  <si>
    <t>SSSZIMS0512339</t>
  </si>
  <si>
    <t>SSSZIMS0512340</t>
  </si>
  <si>
    <t>SSSZIMS0512341</t>
  </si>
  <si>
    <t>SSSZIMS0512342</t>
  </si>
  <si>
    <t>SSSZIMS0512343</t>
  </si>
  <si>
    <t>SSSZIMS0512344</t>
  </si>
  <si>
    <t>SSSZIMS0512345</t>
  </si>
  <si>
    <t>SSSZIMS0512346</t>
  </si>
  <si>
    <t>SSSZIMS0512347</t>
  </si>
  <si>
    <t>SSSZIMS0512348</t>
  </si>
  <si>
    <t>SSSZIMS0512349</t>
  </si>
  <si>
    <t>SSSZIMS0512350</t>
  </si>
  <si>
    <t>SSSZIMS0512351</t>
  </si>
  <si>
    <t>SSSZIMS0512352</t>
  </si>
  <si>
    <t>SSSZIMS0512353</t>
  </si>
  <si>
    <t>SSSZIMS0512354</t>
  </si>
  <si>
    <t>SSSZIMS0512355</t>
  </si>
  <si>
    <t>SSSZIMS0512356</t>
  </si>
  <si>
    <t>SSSZIMS0512357</t>
  </si>
  <si>
    <t>SSSZIMS0512358</t>
  </si>
  <si>
    <t>SSSZIMS0512359</t>
  </si>
  <si>
    <t>SSSZIMS0512360</t>
  </si>
  <si>
    <t>SSSZIMS0512361</t>
  </si>
  <si>
    <t>SSSZIMS0512362</t>
  </si>
  <si>
    <t>SSSZIMS0512363</t>
  </si>
  <si>
    <t>SSSZIMS0512364</t>
  </si>
  <si>
    <t>SSSZIMS0512365</t>
  </si>
  <si>
    <t>SSSZIMS0512366</t>
  </si>
  <si>
    <t>SSSZIMS0512367</t>
  </si>
  <si>
    <t>SSSZIMS0512368</t>
  </si>
  <si>
    <t>SSSZIMS0512369</t>
  </si>
  <si>
    <t>SSSZIMS0512370</t>
  </si>
  <si>
    <t>SSSZIMS0512371</t>
  </si>
  <si>
    <t>SSSZIMS0512372</t>
  </si>
  <si>
    <t>SSSZIMS0512373</t>
  </si>
  <si>
    <t>SSSZIMS0512374</t>
  </si>
  <si>
    <t>SSSZIMS0512375</t>
  </si>
  <si>
    <t>SSSZIMS0512376</t>
  </si>
  <si>
    <t>SSSZIMS0512377</t>
  </si>
  <si>
    <t>SSSZIMS0512378</t>
  </si>
  <si>
    <t>SSSZIMS0512379</t>
  </si>
  <si>
    <t>SSSZIMS0512380</t>
  </si>
  <si>
    <t>SSSZIMS0512381</t>
  </si>
  <si>
    <t>SSSZIMS0512382</t>
  </si>
  <si>
    <t>SSSZIMS0512383</t>
  </si>
  <si>
    <t>SSSZIMS0512384</t>
  </si>
  <si>
    <t>SSSZIMS0512385</t>
  </si>
  <si>
    <t>SSSZIMS0512386</t>
  </si>
  <si>
    <t>SSSZIMS0512387</t>
  </si>
  <si>
    <t>SSSZIMS0512388</t>
  </si>
  <si>
    <t>SSSZIMS0512389</t>
  </si>
  <si>
    <t>SSSZIMS0512390</t>
  </si>
  <si>
    <t>SSSZIMS0512391</t>
  </si>
  <si>
    <t>SSSZIMS0512392</t>
  </si>
  <si>
    <t>SSSZIMS0512393</t>
  </si>
  <si>
    <t>SSSZIMS0512394</t>
  </si>
  <si>
    <t>SSSZIMS0512395</t>
  </si>
  <si>
    <t>SSSZIMS0512396</t>
  </si>
  <si>
    <t>SSSZIMS0512397</t>
  </si>
  <si>
    <t>SSSZIMS0512398</t>
  </si>
  <si>
    <t>SSSZIMS0512399</t>
  </si>
  <si>
    <t>SSSZIMS0512400</t>
  </si>
  <si>
    <t>SSSZIMS0512401</t>
  </si>
  <si>
    <t>SSSZIMS0512402</t>
  </si>
  <si>
    <t>SSSZIMS0512403</t>
  </si>
  <si>
    <t>SSSZIMS0512404</t>
  </si>
  <si>
    <t>SSSZIMS0512405</t>
  </si>
  <si>
    <t>SSSZIMS0512406</t>
  </si>
  <si>
    <t>SSSZIMS0512407</t>
  </si>
  <si>
    <t>SSSZIMS0512408</t>
  </si>
  <si>
    <t>SSSZIMS0512409</t>
  </si>
  <si>
    <t>SSSZIMS0512410</t>
  </si>
  <si>
    <t>SSSZIMS0512411</t>
  </si>
  <si>
    <t>SSSZIMS0512412</t>
  </si>
  <si>
    <t>SSSZIMS0512413</t>
  </si>
  <si>
    <t>SSSZIMS0512414</t>
  </si>
  <si>
    <t>SSSZIMS0512415</t>
  </si>
  <si>
    <t>SSSZIMS0512416</t>
  </si>
  <si>
    <t>SSSZIMS0512417</t>
  </si>
  <si>
    <t>SSSZIMS0512418</t>
  </si>
  <si>
    <t>SSSZIMS0512419</t>
  </si>
  <si>
    <t>SSSZIMS0512420</t>
  </si>
  <si>
    <t>SSSZIMS0512421</t>
  </si>
  <si>
    <t>SSSZIMS0512422</t>
  </si>
  <si>
    <t>SSSZIMS0512423</t>
  </si>
  <si>
    <t>SSSZIMS0512424</t>
  </si>
  <si>
    <t>SSSZIMS0512425</t>
  </si>
  <si>
    <t>SSSZIMS0512426</t>
  </si>
  <si>
    <t>SSSZIMS0512427</t>
  </si>
  <si>
    <t>SSSZIMS0512428</t>
  </si>
  <si>
    <t>SSSZIMS0512429</t>
  </si>
  <si>
    <t>SSSZIMS0512430</t>
  </si>
  <si>
    <t>SSSZIMS0512431</t>
  </si>
  <si>
    <t>SSSZIMS0512432</t>
  </si>
  <si>
    <t>SSSZIMS0512433</t>
  </si>
  <si>
    <t>SSSZIMS0512434</t>
  </si>
  <si>
    <t>SSSZIMS0512435</t>
  </si>
  <si>
    <t>SSSZIMS0512436</t>
  </si>
  <si>
    <t>SSSZIMS0512437</t>
  </si>
  <si>
    <t>SSSZIMS0512438</t>
  </si>
  <si>
    <t>SSSZIMS0512439</t>
  </si>
  <si>
    <t>SSSZIMS0512440</t>
  </si>
  <si>
    <t>SSSZIMS0512441</t>
  </si>
  <si>
    <t>SSSZIMS0512442</t>
  </si>
  <si>
    <t>SSSZIMS0512443</t>
  </si>
  <si>
    <t>SSSZIMS0512444</t>
  </si>
  <si>
    <t>SSSZIMS0512445</t>
  </si>
  <si>
    <t>SSSZIMS0512446</t>
  </si>
  <si>
    <t>SSSZIMS0512447</t>
  </si>
  <si>
    <t>SSSZIMS0512448</t>
  </si>
  <si>
    <t>SSSZIMS0512449</t>
  </si>
  <si>
    <t>SSSZIMS0512450</t>
  </si>
  <si>
    <t>SSSZIMS0512451</t>
  </si>
  <si>
    <t>SSSZIMS0512452</t>
  </si>
  <si>
    <t>SSSZIMS0512453</t>
  </si>
  <si>
    <t>SSSZIMS0512454</t>
  </si>
  <si>
    <t>SSSZIMS0512455</t>
  </si>
  <si>
    <t>SSSZIMS0512456</t>
  </si>
  <si>
    <t>SSSZIMS0512457</t>
  </si>
  <si>
    <t>SSSZIMS0512458</t>
  </si>
  <si>
    <t>SSSZIMS0512459</t>
  </si>
  <si>
    <t>SSSZIMS0512460</t>
  </si>
  <si>
    <t>SSSZIMS0512461</t>
  </si>
  <si>
    <t>SSSZIMS0512462</t>
  </si>
  <si>
    <t>SSSZIMS0512463</t>
  </si>
  <si>
    <t>SSSZIMS0512464</t>
  </si>
  <si>
    <t>SSSZIMS0512465</t>
  </si>
  <si>
    <t>SSSZIMS0512466</t>
  </si>
  <si>
    <t>SSSZIMS0512467</t>
  </si>
  <si>
    <t>SSSZIMS0512468</t>
  </si>
  <si>
    <t>SSSZIMS0512469</t>
  </si>
  <si>
    <t>SSSZIMS0512470</t>
  </si>
  <si>
    <t>SSSZIMS0512471</t>
  </si>
  <si>
    <t>SSSZIMS0512472</t>
  </si>
  <si>
    <t>SSSZIMS0512473</t>
  </si>
  <si>
    <t>SSSZIMS0512474</t>
  </si>
  <si>
    <t>SSSZIMS0512475</t>
  </si>
  <si>
    <t>SSSZIMS0512476</t>
  </si>
  <si>
    <t>SSSZIMS0512477</t>
  </si>
  <si>
    <t>SSSZIMS0512478</t>
  </si>
  <si>
    <t>SSSZIMS0512479</t>
  </si>
  <si>
    <t>SSSZIMS0512480</t>
  </si>
  <si>
    <t>SSSZIMS0512481</t>
  </si>
  <si>
    <t>SSSZIMS0512482</t>
  </si>
  <si>
    <t>SSSZIMS0512483</t>
  </si>
  <si>
    <t>SSSZIMS0512484</t>
  </si>
  <si>
    <t>SSSZIMS0512485</t>
  </si>
  <si>
    <t>SSSZIMS0512486</t>
  </si>
  <si>
    <t>SSSZIMS0512487</t>
  </si>
  <si>
    <t>SSSZIMS0512488</t>
  </si>
  <si>
    <t>SSSZIMS0512489</t>
  </si>
  <si>
    <t>SSSZIMS0512490</t>
  </si>
  <si>
    <t>SSSZIMS0512491</t>
  </si>
  <si>
    <t>SSSZIMS0512492</t>
  </si>
  <si>
    <t>SSSZIMS0512493</t>
  </si>
  <si>
    <t>SSSZIMS0512494</t>
  </si>
  <si>
    <t>SSSZIMS0512495</t>
  </si>
  <si>
    <t>SSSZIMS0512496</t>
  </si>
  <si>
    <t>SSSZIMS0512497</t>
  </si>
  <si>
    <t>SSSZIMS0512498</t>
  </si>
  <si>
    <t>SSSZIMS0512499</t>
  </si>
  <si>
    <t>SSSZIMS0512500</t>
  </si>
  <si>
    <t>SSSZIMS0512501</t>
  </si>
  <si>
    <t>SSSZIMS0512502</t>
  </si>
  <si>
    <t>SSSZIMS0512503</t>
  </si>
  <si>
    <t>SSSZIMS0512504</t>
  </si>
  <si>
    <t>SSSZIMS0512505</t>
  </si>
  <si>
    <t>SSSZIMS0512506</t>
  </si>
  <si>
    <t>SSSZIMS0512507</t>
  </si>
  <si>
    <t>SSSZIMS0512508</t>
  </si>
  <si>
    <t>SSSZIMS0512509</t>
  </si>
  <si>
    <t>SSSZIMS0512510</t>
  </si>
  <si>
    <t>SSSZIMS0512511</t>
  </si>
  <si>
    <t>SSSZIMS0512512</t>
  </si>
  <si>
    <t>SSSZIMS0512513</t>
  </si>
  <si>
    <t>SSSZIMS0512514</t>
  </si>
  <si>
    <t>SSSZIMS0512515</t>
  </si>
  <si>
    <t>SSSZIMS0512516</t>
  </si>
  <si>
    <t>SSSZIMS0512517</t>
  </si>
  <si>
    <t>SSSZIMS0512518</t>
  </si>
  <si>
    <t>SSSZIMS0512519</t>
  </si>
  <si>
    <t>SSSZIMS0512520</t>
  </si>
  <si>
    <t>SSSZIMS0512521</t>
  </si>
  <si>
    <t>SSSZIMS0512522</t>
  </si>
  <si>
    <t>SSSZIMS0512523</t>
  </si>
  <si>
    <t>SSSZIMS0512524</t>
  </si>
  <si>
    <t>SSSZIMS0512525</t>
  </si>
  <si>
    <t>SSSZIMS0512526</t>
  </si>
  <si>
    <t>SSSZIMS0512527</t>
  </si>
  <si>
    <t>SSSZIMS0512528</t>
  </si>
  <si>
    <t>SSSZIMS0512529</t>
  </si>
  <si>
    <t>SSSZIMS0512530</t>
  </si>
  <si>
    <t>SSSZIMS0512531</t>
  </si>
  <si>
    <t>SSSZIMS0512532</t>
  </si>
  <si>
    <t>SSSZIMS0512533</t>
  </si>
  <si>
    <t>SSSZIMS0512534</t>
  </si>
  <si>
    <t>SSSZIMS0512535</t>
  </si>
  <si>
    <t>SSSZIMS0512536</t>
  </si>
  <si>
    <t>SSSZIMS0512537</t>
  </si>
  <si>
    <t>SSSZIMS0512538</t>
  </si>
  <si>
    <t>SSSZIMS0512539</t>
  </si>
  <si>
    <t>SSSZIMS0512540</t>
  </si>
  <si>
    <t>SSSZIMS0512541</t>
  </si>
  <si>
    <t>SSSZIMS0512542</t>
  </si>
  <si>
    <t>SSSZIMS0512543</t>
  </si>
  <si>
    <t>SSSZIMS0512544</t>
  </si>
  <si>
    <t>SSSZIMS0512545</t>
  </si>
  <si>
    <t>SSSZIMS0512546</t>
  </si>
  <si>
    <t>SSSZIMS0512547</t>
  </si>
  <si>
    <t>SSSZIMS0512548</t>
  </si>
  <si>
    <t>SSSZIMS0512549</t>
  </si>
  <si>
    <t>SSSZIMS0512550</t>
  </si>
  <si>
    <t>SSSZIMS0512551</t>
  </si>
  <si>
    <t>SSSZIMS0512552</t>
  </si>
  <si>
    <t>SSSZIMS0512553</t>
  </si>
  <si>
    <t>SSSZIMS0512554</t>
  </si>
  <si>
    <t>SSSZIMS0512555</t>
  </si>
  <si>
    <t>SSSZIMS0512556</t>
  </si>
  <si>
    <t>SSSZIMS0512557</t>
  </si>
  <si>
    <t>SSSZIMS0512558</t>
  </si>
  <si>
    <t>SSSZIMS0512559</t>
  </si>
  <si>
    <t>SSSZIMS0512560</t>
  </si>
  <si>
    <t>SSSZIMS0512561</t>
  </si>
  <si>
    <t>SSSZIMS0512562</t>
  </si>
  <si>
    <t>SSSZIMS0512563</t>
  </si>
  <si>
    <t>SSSZIMS0512564</t>
  </si>
  <si>
    <t>SSSZIMS0512565</t>
  </si>
  <si>
    <t>SSSZIMS0512566</t>
  </si>
  <si>
    <t>SSSZIMS0512567</t>
  </si>
  <si>
    <t>SSSZIMS0512568</t>
  </si>
  <si>
    <t>SSSZIMS0512569</t>
  </si>
  <si>
    <t>SSSZIMS0512570</t>
  </si>
  <si>
    <t>SSSZIMS0512571</t>
  </si>
  <si>
    <t>SSSZIMS0512572</t>
  </si>
  <si>
    <t>SSSZIMS0512573</t>
  </si>
  <si>
    <t>SSSZIMS0512574</t>
  </si>
  <si>
    <t>SSSZIMS0512575</t>
  </si>
  <si>
    <t>SSSZIMS0512576</t>
  </si>
  <si>
    <t>SSSZIMS0512577</t>
  </si>
  <si>
    <t>SSSZIMS0512578</t>
  </si>
  <si>
    <t>SSSZIMS0512579</t>
  </si>
  <si>
    <t>SSSZIMS0512580</t>
  </si>
  <si>
    <t>SSSZIMS0512581</t>
  </si>
  <si>
    <t>SSSZIMS0512582</t>
  </si>
  <si>
    <t>SSSZIMS0512583</t>
  </si>
  <si>
    <t>SSSZIMS0512584</t>
  </si>
  <si>
    <t>SSSZIMS0512585</t>
  </si>
  <si>
    <t>SSSZIMS0512586</t>
  </si>
  <si>
    <t>SSSZIMS0512587</t>
  </si>
  <si>
    <t>SSSZIMS0512588</t>
  </si>
  <si>
    <t>SSSZIMS0512589</t>
  </si>
  <si>
    <t>SSSZIMS0512590</t>
  </si>
  <si>
    <t>SSSZIMS0512591</t>
  </si>
  <si>
    <t>SSSZIMS0512592</t>
  </si>
  <si>
    <t>SSSZIMS0512593</t>
  </si>
  <si>
    <t>SSSZIMS0512594</t>
  </si>
  <si>
    <t>SSSZIMS0512595</t>
  </si>
  <si>
    <t>SSSZIMS0512596</t>
  </si>
  <si>
    <t>SSSZIMS0512597</t>
  </si>
  <si>
    <t>SSSZIMS0512598</t>
  </si>
  <si>
    <t>SSSZIMS0512599</t>
  </si>
  <si>
    <t>SSSZIMS0512600</t>
  </si>
  <si>
    <t>SSSZIMS0512601</t>
  </si>
  <si>
    <t>SSSZIMS0512602</t>
  </si>
  <si>
    <t>SSSZIMS0512603</t>
  </si>
  <si>
    <t>SSSZIMS0512604</t>
  </si>
  <si>
    <t>SSSZIMS0512605</t>
  </si>
  <si>
    <t>SSSZIMS0512606</t>
  </si>
  <si>
    <t>SSSZIMS0512607</t>
  </si>
  <si>
    <t>SSSZIMS0512608</t>
  </si>
  <si>
    <t>SSSZIMS0512609</t>
  </si>
  <si>
    <t>SSSZIMS0512610</t>
  </si>
  <si>
    <t>SSSZIMS0512611</t>
  </si>
  <si>
    <t>SSSZIMS0512612</t>
  </si>
  <si>
    <t>SSSZIMS0512613</t>
  </si>
  <si>
    <t>SSSZIMS0512614</t>
  </si>
  <si>
    <t>SSSZIMS0512615</t>
  </si>
  <si>
    <t>SSSZIMS0512616</t>
  </si>
  <si>
    <t>SSSZIMS0512617</t>
  </si>
  <si>
    <t>SSSZIMS0512618</t>
  </si>
  <si>
    <t>SSSZIMS0512619</t>
  </si>
  <si>
    <t>SSSZIMS0512620</t>
  </si>
  <si>
    <t>SSSZIMS0512621</t>
  </si>
  <si>
    <t>SSSZIMS0512622</t>
  </si>
  <si>
    <t>SSSZIMS0512623</t>
  </si>
  <si>
    <t>SSSZIMS0512624</t>
  </si>
  <si>
    <t>SSSZIMS0512625</t>
  </si>
  <si>
    <t>SSSZIMS0512626</t>
  </si>
  <si>
    <t>SSSZIMS0512627</t>
  </si>
  <si>
    <t>SSSZIMS0512628</t>
  </si>
  <si>
    <t>SSSZIMS0512629</t>
  </si>
  <si>
    <t>SSSZIMS0512630</t>
  </si>
  <si>
    <t>SSSZIMS0512631</t>
  </si>
  <si>
    <t>SSSZIMS0512632</t>
  </si>
  <si>
    <t>SSSZIMS0512633</t>
  </si>
  <si>
    <t>SSSZIMS0512634</t>
  </si>
  <si>
    <t>SSSZIMS0512635</t>
  </si>
  <si>
    <t>SSSZIMS0512636</t>
  </si>
  <si>
    <t>SSSZIMS0512637</t>
  </si>
  <si>
    <t>SSSZIMS0512638</t>
  </si>
  <si>
    <t>SSSZIMS0512639</t>
  </si>
  <si>
    <t>SSSZIMS0512640</t>
  </si>
  <si>
    <t>SSSZIMS0512641</t>
  </si>
  <si>
    <t>SSSZIMS0512642</t>
  </si>
  <si>
    <t>SSSZIMS0512643</t>
  </si>
  <si>
    <t>SSSZIMS0512644</t>
  </si>
  <si>
    <t>SSSZIMS0512645</t>
  </si>
  <si>
    <t>SSSZIMS0512646</t>
  </si>
  <si>
    <t>SSSZIMS0512647</t>
  </si>
  <si>
    <t>SSSZIMS0512648</t>
  </si>
  <si>
    <t>SSSZIMS0512649</t>
  </si>
  <si>
    <t>SSSZIMS0512650</t>
  </si>
  <si>
    <t>SSSZIMS0512651</t>
  </si>
  <si>
    <t>SSSZIMS0512652</t>
  </si>
  <si>
    <t>SSSZIMS0512653</t>
  </si>
  <si>
    <t>SSSZIMS0512654</t>
  </si>
  <si>
    <t>SSSZIMS0512655</t>
  </si>
  <si>
    <t>SSSZIMS0512656</t>
  </si>
  <si>
    <t>SSSZIMS0512657</t>
  </si>
  <si>
    <t>SSSZIMS0512658</t>
  </si>
  <si>
    <t>SSSZIMS0512659</t>
  </si>
  <si>
    <t>SSSZIMS0512660</t>
  </si>
  <si>
    <t>SSSZIMS0512661</t>
  </si>
  <si>
    <t>SSSZIMS0512662</t>
  </si>
  <si>
    <t>SSSZIMS0512663</t>
  </si>
  <si>
    <t>SSSZIMS0512664</t>
  </si>
  <si>
    <t>SSSZIMS0512665</t>
  </si>
  <si>
    <t>SSSZIMS0512666</t>
  </si>
  <si>
    <t>SSSZIMS0512667</t>
  </si>
  <si>
    <t>SSSZIMS0512668</t>
  </si>
  <si>
    <t>SSSZIMS0512669</t>
  </si>
  <si>
    <t>SSSZIMS0512670</t>
  </si>
  <si>
    <t>SSSZIMS0512671</t>
  </si>
  <si>
    <t>SSSZIMS0512672</t>
  </si>
  <si>
    <t>SSSZIMS0512673</t>
  </si>
  <si>
    <t>SSSZIMS0512674</t>
  </si>
  <si>
    <t>SSSZIMS0512675</t>
  </si>
  <si>
    <t>SSSZIMS0512676</t>
  </si>
  <si>
    <t>SSSZIMS0512677</t>
  </si>
  <si>
    <t>SSSZIMS0512678</t>
  </si>
  <si>
    <t>SSSZIMS0512679</t>
  </si>
  <si>
    <t>SSSZIMS0512680</t>
  </si>
  <si>
    <t>SSSZIMS0512681</t>
  </si>
  <si>
    <t>SSSZIMS0512682</t>
  </si>
  <si>
    <t>SSSZIMS0512683</t>
  </si>
  <si>
    <t>SSSZIMS0512684</t>
  </si>
  <si>
    <t>SSSZIMS0512685</t>
  </si>
  <si>
    <t>SSSZIMS0512686</t>
  </si>
  <si>
    <t>SSSZIMS0512687</t>
  </si>
  <si>
    <t>SSSZIMS0512688</t>
  </si>
  <si>
    <t>SSSZIMS0512689</t>
  </si>
  <si>
    <t>SSSZIMS0512690</t>
  </si>
  <si>
    <t>SSSZIMS0512691</t>
  </si>
  <si>
    <t>SSSZIMS0512692</t>
  </si>
  <si>
    <t>SSSZIMS0512693</t>
  </si>
  <si>
    <t>SSSZIMS0512694</t>
  </si>
  <si>
    <t>SSSZIMS0512695</t>
  </si>
  <si>
    <t>SSSZIMS0512696</t>
  </si>
  <si>
    <t>SSSZIMS0512697</t>
  </si>
  <si>
    <t>SSSZIMS0512698</t>
  </si>
  <si>
    <t>SSSZIMS0512699</t>
  </si>
  <si>
    <t>SSSZIMS0512700</t>
  </si>
  <si>
    <t>NAC500001</t>
  </si>
  <si>
    <t>NAC500002</t>
  </si>
  <si>
    <t>NAC500003</t>
  </si>
  <si>
    <t>NAC500004</t>
  </si>
  <si>
    <t>NAC500005</t>
  </si>
  <si>
    <t>NAC500006</t>
  </si>
  <si>
    <t>NAC500007</t>
  </si>
  <si>
    <t>NAC500008</t>
  </si>
  <si>
    <t>NAC500009</t>
  </si>
  <si>
    <t>NAC500010</t>
  </si>
  <si>
    <t>NAC500011</t>
  </si>
  <si>
    <t>NAC500012</t>
  </si>
  <si>
    <t>NAC500013</t>
  </si>
  <si>
    <t>NAC500014</t>
  </si>
  <si>
    <t>NAC500015</t>
  </si>
  <si>
    <t>NAC500016</t>
  </si>
  <si>
    <t>NAC500017</t>
  </si>
  <si>
    <t>NAC500018</t>
  </si>
  <si>
    <t>NAC500019</t>
  </si>
  <si>
    <t>NAC500020</t>
  </si>
  <si>
    <t>NAC500021</t>
  </si>
  <si>
    <t>NAC500022</t>
  </si>
  <si>
    <t>NAC500023</t>
  </si>
  <si>
    <t>NAC500024</t>
  </si>
  <si>
    <t>NAC500025</t>
  </si>
  <si>
    <t>NAC500026</t>
  </si>
  <si>
    <t>NAC500027</t>
  </si>
  <si>
    <t>NAC500028</t>
  </si>
  <si>
    <t>NAC500029</t>
  </si>
  <si>
    <t>NAC500030</t>
  </si>
  <si>
    <t>NAC500031</t>
  </si>
  <si>
    <t>NAC500032</t>
  </si>
  <si>
    <t>NAC500033</t>
  </si>
  <si>
    <t>NAC500034</t>
  </si>
  <si>
    <t>NAC500035</t>
  </si>
  <si>
    <t>NAC500036</t>
  </si>
  <si>
    <t>NAC500037</t>
  </si>
  <si>
    <t>NAC500038</t>
  </si>
  <si>
    <t>NAC500039</t>
  </si>
  <si>
    <t>NAC500040</t>
  </si>
  <si>
    <t>NAC500041</t>
  </si>
  <si>
    <t>NAC500042</t>
  </si>
  <si>
    <t>NAC500043</t>
  </si>
  <si>
    <t>NAC500044</t>
  </si>
  <si>
    <t>NAC500045</t>
  </si>
  <si>
    <t>NAC500046</t>
  </si>
  <si>
    <t>NAC500047</t>
  </si>
  <si>
    <t>NAC500048</t>
  </si>
  <si>
    <t>NAC500049</t>
  </si>
  <si>
    <t>NAC500050</t>
  </si>
  <si>
    <t>NAC500051</t>
  </si>
  <si>
    <t>NAC500052</t>
  </si>
  <si>
    <t>NAC500053</t>
  </si>
  <si>
    <t>NAC500054</t>
  </si>
  <si>
    <t>NAC500055</t>
  </si>
  <si>
    <t>NAC500056</t>
  </si>
  <si>
    <t>NAC500057</t>
  </si>
  <si>
    <t>NAC500058</t>
  </si>
  <si>
    <t>NAC500059</t>
  </si>
  <si>
    <t>NAC500060</t>
  </si>
  <si>
    <t>NAC500061</t>
  </si>
  <si>
    <t>NAC500062</t>
  </si>
  <si>
    <t>NAC500063</t>
  </si>
  <si>
    <t>NAC500064</t>
  </si>
  <si>
    <t>NAC500065</t>
  </si>
  <si>
    <t>NAC500066</t>
  </si>
  <si>
    <t>NAC500067</t>
  </si>
  <si>
    <t>NAC500068</t>
  </si>
  <si>
    <t>NAC500069</t>
  </si>
  <si>
    <t>NAC500070</t>
  </si>
  <si>
    <t>NAC500071</t>
  </si>
  <si>
    <t>NAC500072</t>
  </si>
  <si>
    <t>NAC500073</t>
  </si>
  <si>
    <t>NAC500074</t>
  </si>
  <si>
    <t>NAC500075</t>
  </si>
  <si>
    <t>NAC500076</t>
  </si>
  <si>
    <t>NAC500077</t>
  </si>
  <si>
    <t>NAC500078</t>
  </si>
  <si>
    <t>NAC500079</t>
  </si>
  <si>
    <t>NAC500080</t>
  </si>
  <si>
    <t>NAC500081</t>
  </si>
  <si>
    <t>NAC500082</t>
  </si>
  <si>
    <t>NAC500083</t>
  </si>
  <si>
    <t>NAC500084</t>
  </si>
  <si>
    <t>NAC500085</t>
  </si>
  <si>
    <t>NAC500086</t>
  </si>
  <si>
    <t>NAC500087</t>
  </si>
  <si>
    <t>NAC500088</t>
  </si>
  <si>
    <t>NAC500089</t>
  </si>
  <si>
    <t>NAC500090</t>
  </si>
  <si>
    <t>NAC500091</t>
  </si>
  <si>
    <t>NAC500092</t>
  </si>
  <si>
    <t>NAC500093</t>
  </si>
  <si>
    <t>NAC500094</t>
  </si>
  <si>
    <t>NAC500095</t>
  </si>
  <si>
    <t>NAC500096</t>
  </si>
  <si>
    <t>NAC500097</t>
  </si>
  <si>
    <t>NAC500098</t>
  </si>
  <si>
    <t>NAC500099</t>
  </si>
  <si>
    <t>NAC500100</t>
  </si>
  <si>
    <t>NAC500101</t>
  </si>
  <si>
    <t>NAC500102</t>
  </si>
  <si>
    <t>NAC500103</t>
  </si>
  <si>
    <t>NAC500104</t>
  </si>
  <si>
    <t>NAC500105</t>
  </si>
  <si>
    <t>NAC500106</t>
  </si>
  <si>
    <t>NAC500107</t>
  </si>
  <si>
    <t>NAC500108</t>
  </si>
  <si>
    <t>NAC500109</t>
  </si>
  <si>
    <t>NAC500110</t>
  </si>
  <si>
    <t>NAC500111</t>
  </si>
  <si>
    <t>NAC500112</t>
  </si>
  <si>
    <t>NAC500113</t>
  </si>
  <si>
    <t>NAC500114</t>
  </si>
  <si>
    <t>NAC500115</t>
  </si>
  <si>
    <t>NAC500116</t>
  </si>
  <si>
    <t>NAC500117</t>
  </si>
  <si>
    <t>NAC500118</t>
  </si>
  <si>
    <t>NAC500119</t>
  </si>
  <si>
    <t>NAC500120</t>
  </si>
  <si>
    <t>NAC500121</t>
  </si>
  <si>
    <t>NAC500122</t>
  </si>
  <si>
    <t>NAC500123</t>
  </si>
  <si>
    <t>NAC500124</t>
  </si>
  <si>
    <t>NAC500125</t>
  </si>
  <si>
    <t>NAC500126</t>
  </si>
  <si>
    <t>NAC500127</t>
  </si>
  <si>
    <t>NAC500128</t>
  </si>
  <si>
    <t>NAC500129</t>
  </si>
  <si>
    <t>NAC500130</t>
  </si>
  <si>
    <t>NAC500131</t>
  </si>
  <si>
    <t>NAC500132</t>
  </si>
  <si>
    <t>NAC500133</t>
  </si>
  <si>
    <t>NAC500134</t>
  </si>
  <si>
    <t>NAC500135</t>
  </si>
  <si>
    <t>NAC500136</t>
  </si>
  <si>
    <t>NAC500137</t>
  </si>
  <si>
    <t>NAC500138</t>
  </si>
  <si>
    <t>NAC500139</t>
  </si>
  <si>
    <t>NAC500140</t>
  </si>
  <si>
    <t>NAC500141</t>
  </si>
  <si>
    <t>NAC500142</t>
  </si>
  <si>
    <t>NAC500143</t>
  </si>
  <si>
    <t>NAC500144</t>
  </si>
  <si>
    <t>NAC500145</t>
  </si>
  <si>
    <t>NAC500146</t>
  </si>
  <si>
    <t>NAC500147</t>
  </si>
  <si>
    <t>NAC500148</t>
  </si>
  <si>
    <t>NAC500149</t>
  </si>
  <si>
    <t>NAC500150</t>
  </si>
  <si>
    <t>NAC500151</t>
  </si>
  <si>
    <t>NAC500152</t>
  </si>
  <si>
    <t>NAC500153</t>
  </si>
  <si>
    <t>NAC500154</t>
  </si>
  <si>
    <t>NAC500155</t>
  </si>
  <si>
    <t>NAC500156</t>
  </si>
  <si>
    <t>NAC500157</t>
  </si>
  <si>
    <t>NAC500158</t>
  </si>
  <si>
    <t>NAC500159</t>
  </si>
  <si>
    <t>NAC500160</t>
  </si>
  <si>
    <t>NAC500161</t>
  </si>
  <si>
    <t>NAC500162</t>
  </si>
  <si>
    <t>NAC500163</t>
  </si>
  <si>
    <t>NAC500164</t>
  </si>
  <si>
    <t>NAC500165</t>
  </si>
  <si>
    <t>NAC500166</t>
  </si>
  <si>
    <t>NAC500167</t>
  </si>
  <si>
    <t>NAC500168</t>
  </si>
  <si>
    <t>NAC500169</t>
  </si>
  <si>
    <t>NAC500170</t>
  </si>
  <si>
    <t>NAC500171</t>
  </si>
  <si>
    <t>NAC500172</t>
  </si>
  <si>
    <t>NAC500173</t>
  </si>
  <si>
    <t>NAC500174</t>
  </si>
  <si>
    <t>NAC500175</t>
  </si>
  <si>
    <t>NAC500176</t>
  </si>
  <si>
    <t>NAC500177</t>
  </si>
  <si>
    <t>NAC500178</t>
  </si>
  <si>
    <t>NAC500179</t>
  </si>
  <si>
    <t>NAC500180</t>
  </si>
  <si>
    <t>NAC500181</t>
  </si>
  <si>
    <t>NAC500182</t>
  </si>
  <si>
    <t>NAC500183</t>
  </si>
  <si>
    <t>NAC500184</t>
  </si>
  <si>
    <t>NAC500185</t>
  </si>
  <si>
    <t>NAC500186</t>
  </si>
  <si>
    <t>NAC500187</t>
  </si>
  <si>
    <t>NAC500188</t>
  </si>
  <si>
    <t>NAC500189</t>
  </si>
  <si>
    <t>NAC500190</t>
  </si>
  <si>
    <t>NAC500191</t>
  </si>
  <si>
    <t>NAC500192</t>
  </si>
  <si>
    <t>NAC500193</t>
  </si>
  <si>
    <t>NAC500194</t>
  </si>
  <si>
    <t>NAC500195</t>
  </si>
  <si>
    <t>NAC500196</t>
  </si>
  <si>
    <t>NAC500197</t>
  </si>
  <si>
    <t>NAC500198</t>
  </si>
  <si>
    <t>NAC500199</t>
  </si>
  <si>
    <t>NAC500200</t>
  </si>
  <si>
    <t>NAC500201</t>
  </si>
  <si>
    <t>NAC500202</t>
  </si>
  <si>
    <t>NAC500203</t>
  </si>
  <si>
    <t>NAC500204</t>
  </si>
  <si>
    <t>NAC500205</t>
  </si>
  <si>
    <t>NAC500206</t>
  </si>
  <si>
    <t>NAC500207</t>
  </si>
  <si>
    <t>NAC500208</t>
  </si>
  <si>
    <t>NAC500209</t>
  </si>
  <si>
    <t>NAC500210</t>
  </si>
  <si>
    <t>NAC500211</t>
  </si>
  <si>
    <t>NAC500212</t>
  </si>
  <si>
    <t>NAC500213</t>
  </si>
  <si>
    <t>NAC500214</t>
  </si>
  <si>
    <t>NAC500215</t>
  </si>
  <si>
    <t>NAC500216</t>
  </si>
  <si>
    <t>NAC500217</t>
  </si>
  <si>
    <t>NAC500218</t>
  </si>
  <si>
    <t>NAC500219</t>
  </si>
  <si>
    <t>NAC500220</t>
  </si>
  <si>
    <t>NAC500221</t>
  </si>
  <si>
    <t>NAC500222</t>
  </si>
  <si>
    <t>NAC500223</t>
  </si>
  <si>
    <t>NAC500224</t>
  </si>
  <si>
    <t>NAC500225</t>
  </si>
  <si>
    <t>NAC500226</t>
  </si>
  <si>
    <t>NAC500227</t>
  </si>
  <si>
    <t>NAC500228</t>
  </si>
  <si>
    <t>NAC500229</t>
  </si>
  <si>
    <t>NAC500230</t>
  </si>
  <si>
    <t>NAC500231</t>
  </si>
  <si>
    <t>NAC500232</t>
  </si>
  <si>
    <t>NAC500233</t>
  </si>
  <si>
    <t>NAC500234</t>
  </si>
  <si>
    <t>NAC500235</t>
  </si>
  <si>
    <t>NAC500236</t>
  </si>
  <si>
    <t>NAC500237</t>
  </si>
  <si>
    <t>NAC500238</t>
  </si>
  <si>
    <t>NAC500239</t>
  </si>
  <si>
    <t>NAC500240</t>
  </si>
  <si>
    <t>NAC500241</t>
  </si>
  <si>
    <t>NAC500242</t>
  </si>
  <si>
    <t>NAC500243</t>
  </si>
  <si>
    <t>NAC500244</t>
  </si>
  <si>
    <t>NAC500245</t>
  </si>
  <si>
    <t>NAC500246</t>
  </si>
  <si>
    <t>NAC500247</t>
  </si>
  <si>
    <t>NAC500248</t>
  </si>
  <si>
    <t>NAC500249</t>
  </si>
  <si>
    <t>NAC500250</t>
  </si>
  <si>
    <t>NAC500251</t>
  </si>
  <si>
    <t>NAC500252</t>
  </si>
  <si>
    <t>NAC500253</t>
  </si>
  <si>
    <t>NAC500254</t>
  </si>
  <si>
    <t>NAC500255</t>
  </si>
  <si>
    <t>NAC500256</t>
  </si>
  <si>
    <t>NAC500257</t>
  </si>
  <si>
    <t>NAC500258</t>
  </si>
  <si>
    <t>NAC500259</t>
  </si>
  <si>
    <t>NAC500260</t>
  </si>
  <si>
    <t>NAC500261</t>
  </si>
  <si>
    <t>NAC500262</t>
  </si>
  <si>
    <t>NAC500263</t>
  </si>
  <si>
    <t>NAC500264</t>
  </si>
  <si>
    <t>NAC500265</t>
  </si>
  <si>
    <t>NAC500266</t>
  </si>
  <si>
    <t>NAC500267</t>
  </si>
  <si>
    <t>NAC500268</t>
  </si>
  <si>
    <t>NAC500269</t>
  </si>
  <si>
    <t>NAC500270</t>
  </si>
  <si>
    <t>NAC500271</t>
  </si>
  <si>
    <t>NAC500272</t>
  </si>
  <si>
    <t>NAC500273</t>
  </si>
  <si>
    <t>NAC500274</t>
  </si>
  <si>
    <t>NAC500275</t>
  </si>
  <si>
    <t>NAC500276</t>
  </si>
  <si>
    <t>NAC500277</t>
  </si>
  <si>
    <t>NAC500278</t>
  </si>
  <si>
    <t>NAC500279</t>
  </si>
  <si>
    <t>NAC500280</t>
  </si>
  <si>
    <t>NAC500281</t>
  </si>
  <si>
    <t>NAC500282</t>
  </si>
  <si>
    <t>NAC500283</t>
  </si>
  <si>
    <t>NAC500284</t>
  </si>
  <si>
    <t>NAC500285</t>
  </si>
  <si>
    <t>NAC500286</t>
  </si>
  <si>
    <t>NAC500287</t>
  </si>
  <si>
    <t>NAC500288</t>
  </si>
  <si>
    <t>NAC500289</t>
  </si>
  <si>
    <t>NAC500290</t>
  </si>
  <si>
    <t>NAC500291</t>
  </si>
  <si>
    <t>NAC500292</t>
  </si>
  <si>
    <t>NAC500293</t>
  </si>
  <si>
    <t>NAC500294</t>
  </si>
  <si>
    <t>NAC500295</t>
  </si>
  <si>
    <t>NAC500296</t>
  </si>
  <si>
    <t>NAC500297</t>
  </si>
  <si>
    <t>NAC500298</t>
  </si>
  <si>
    <t>NAC500299</t>
  </si>
  <si>
    <t>NAC500300</t>
  </si>
  <si>
    <t>NAC500301</t>
  </si>
  <si>
    <t>NAC500302</t>
  </si>
  <si>
    <t>NAC500303</t>
  </si>
  <si>
    <t>NAC500304</t>
  </si>
  <si>
    <t>NAC500305</t>
  </si>
  <si>
    <t>NAC500306</t>
  </si>
  <si>
    <t>NAC500307</t>
  </si>
  <si>
    <t>NAC500308</t>
  </si>
  <si>
    <t>NAC500309</t>
  </si>
  <si>
    <t>NAC500310</t>
  </si>
  <si>
    <t>NAC500311</t>
  </si>
  <si>
    <t>NAC500312</t>
  </si>
  <si>
    <t>NAC500313</t>
  </si>
  <si>
    <t>NAC500314</t>
  </si>
  <si>
    <t>NAC500315</t>
  </si>
  <si>
    <t>NAC500316</t>
  </si>
  <si>
    <t>NAC500317</t>
  </si>
  <si>
    <t>NAC500318</t>
  </si>
  <si>
    <t>NAC500319</t>
  </si>
  <si>
    <t>NAC500320</t>
  </si>
  <si>
    <t>NAC500321</t>
  </si>
  <si>
    <t>NAC500322</t>
  </si>
  <si>
    <t>NAC500323</t>
  </si>
  <si>
    <t>NAC500324</t>
  </si>
  <si>
    <t>NAC500325</t>
  </si>
  <si>
    <t>NAC500326</t>
  </si>
  <si>
    <t>NAC500327</t>
  </si>
  <si>
    <t>NAC500328</t>
  </si>
  <si>
    <t>NAC500329</t>
  </si>
  <si>
    <t>NAC500330</t>
  </si>
  <si>
    <t>NAC500331</t>
  </si>
  <si>
    <t>NAC500332</t>
  </si>
  <si>
    <t>NAC500333</t>
  </si>
  <si>
    <t>NAC500334</t>
  </si>
  <si>
    <t>NAC500335</t>
  </si>
  <si>
    <t>NAC500336</t>
  </si>
  <si>
    <t>NAC500337</t>
  </si>
  <si>
    <t>NAC500338</t>
  </si>
  <si>
    <t>NAC500339</t>
  </si>
  <si>
    <t>NAC500340</t>
  </si>
  <si>
    <t>NAC500341</t>
  </si>
  <si>
    <t>NAC500342</t>
  </si>
  <si>
    <t>NAC500343</t>
  </si>
  <si>
    <t>NAC500344</t>
  </si>
  <si>
    <t>NAC500345</t>
  </si>
  <si>
    <t>NAC500346</t>
  </si>
  <si>
    <t>NAC500347</t>
  </si>
  <si>
    <t>NAC500348</t>
  </si>
  <si>
    <t>NAC500349</t>
  </si>
  <si>
    <t>NAC500350</t>
  </si>
  <si>
    <t>NAC500351</t>
  </si>
  <si>
    <t>NAC500352</t>
  </si>
  <si>
    <t>NAC500353</t>
  </si>
  <si>
    <t>NAC500354</t>
  </si>
  <si>
    <t>NAC500355</t>
  </si>
  <si>
    <t>NAC500356</t>
  </si>
  <si>
    <t>NAC500357</t>
  </si>
  <si>
    <t>NAC500358</t>
  </si>
  <si>
    <t>NAC500359</t>
  </si>
  <si>
    <t>NAC500360</t>
  </si>
  <si>
    <t>NAC500361</t>
  </si>
  <si>
    <t>NAC500362</t>
  </si>
  <si>
    <t>NAC500363</t>
  </si>
  <si>
    <t>NAC500364</t>
  </si>
  <si>
    <t>NAC500365</t>
  </si>
  <si>
    <t>NAC500366</t>
  </si>
  <si>
    <t>NAC500367</t>
  </si>
  <si>
    <t>NAC500368</t>
  </si>
  <si>
    <t>NAC500369</t>
  </si>
  <si>
    <t>NAC500370</t>
  </si>
  <si>
    <t>NAC500371</t>
  </si>
  <si>
    <t>NAC500372</t>
  </si>
  <si>
    <t>NAC500373</t>
  </si>
  <si>
    <t>NAC500374</t>
  </si>
  <si>
    <t>NAC500375</t>
  </si>
  <si>
    <t>NAC500376</t>
  </si>
  <si>
    <t>NAC500377</t>
  </si>
  <si>
    <t>NAC500378</t>
  </si>
  <si>
    <t>NAC500379</t>
  </si>
  <si>
    <t>NAC500380</t>
  </si>
  <si>
    <t>NAC500381</t>
  </si>
  <si>
    <t>NAC500382</t>
  </si>
  <si>
    <t>NAC500383</t>
  </si>
  <si>
    <t>NAC500384</t>
  </si>
  <si>
    <t>NAC500385</t>
  </si>
  <si>
    <t>NAC500386</t>
  </si>
  <si>
    <t>NAC500387</t>
  </si>
  <si>
    <t>NAC500388</t>
  </si>
  <si>
    <t>NAC500389</t>
  </si>
  <si>
    <t>NAC500390</t>
  </si>
  <si>
    <t>NAC500391</t>
  </si>
  <si>
    <t>NAC500392</t>
  </si>
  <si>
    <t>NAC500393</t>
  </si>
  <si>
    <t>NAC500394</t>
  </si>
  <si>
    <t>NAC500395</t>
  </si>
  <si>
    <t>NAC500396</t>
  </si>
  <si>
    <t>NAC500397</t>
  </si>
  <si>
    <t>NAC500398</t>
  </si>
  <si>
    <t>NAC500399</t>
  </si>
  <si>
    <t>NAC500400</t>
  </si>
  <si>
    <t>NAC500401</t>
  </si>
  <si>
    <t>NAC500402</t>
  </si>
  <si>
    <t>NAC500403</t>
  </si>
  <si>
    <t>NAC500404</t>
  </si>
  <si>
    <t>NAC500405</t>
  </si>
  <si>
    <t>NAC500406</t>
  </si>
  <si>
    <t>NAC500407</t>
  </si>
  <si>
    <t>NAC500408</t>
  </si>
  <si>
    <t>NAC500409</t>
  </si>
  <si>
    <t>NAC500410</t>
  </si>
  <si>
    <t>NAC500411</t>
  </si>
  <si>
    <t>NAC500412</t>
  </si>
  <si>
    <t>NAC500413</t>
  </si>
  <si>
    <t>NAC500414</t>
  </si>
  <si>
    <t>NAC500415</t>
  </si>
  <si>
    <t>NAC500416</t>
  </si>
  <si>
    <t>NAC500417</t>
  </si>
  <si>
    <t>NAC500418</t>
  </si>
  <si>
    <t>NAC500419</t>
  </si>
  <si>
    <t>NAC500420</t>
  </si>
  <si>
    <t>NAC500421</t>
  </si>
  <si>
    <t>NAC500422</t>
  </si>
  <si>
    <t>NAC500423</t>
  </si>
  <si>
    <t>NAC500424</t>
  </si>
  <si>
    <t>NAC500425</t>
  </si>
  <si>
    <t>NAC500426</t>
  </si>
  <si>
    <t>NAC500427</t>
  </si>
  <si>
    <t>NAC500428</t>
  </si>
  <si>
    <t>NAC500429</t>
  </si>
  <si>
    <t>NAC500430</t>
  </si>
  <si>
    <t>NAC500431</t>
  </si>
  <si>
    <t>NAC500432</t>
  </si>
  <si>
    <t>NAC500433</t>
  </si>
  <si>
    <t>NAC500434</t>
  </si>
  <si>
    <t>NAC500435</t>
  </si>
  <si>
    <t>NAC500436</t>
  </si>
  <si>
    <t>NAC500437</t>
  </si>
  <si>
    <t>NAC500438</t>
  </si>
  <si>
    <t>NAC500439</t>
  </si>
  <si>
    <t>NAC500440</t>
  </si>
  <si>
    <t>NAC500441</t>
  </si>
  <si>
    <t>NAC500442</t>
  </si>
  <si>
    <t>NAC500443</t>
  </si>
  <si>
    <t>NAC500444</t>
  </si>
  <si>
    <t>NAC500445</t>
  </si>
  <si>
    <t>NAC500446</t>
  </si>
  <si>
    <t>NAC500447</t>
  </si>
  <si>
    <t>NAC500448</t>
  </si>
  <si>
    <t>NAC500449</t>
  </si>
  <si>
    <t>NAC500450</t>
  </si>
  <si>
    <t>NAC500451</t>
  </si>
  <si>
    <t>NAC500452</t>
  </si>
  <si>
    <t>NAC500453</t>
  </si>
  <si>
    <t>NAC500454</t>
  </si>
  <si>
    <t>NAC500455</t>
  </si>
  <si>
    <t>NAC500456</t>
  </si>
  <si>
    <t>NAC500457</t>
  </si>
  <si>
    <t>NAC500458</t>
  </si>
  <si>
    <t>NAC500459</t>
  </si>
  <si>
    <t>NAC500460</t>
  </si>
  <si>
    <t>NAC500461</t>
  </si>
  <si>
    <t>NAC500462</t>
  </si>
  <si>
    <t>NAC500463</t>
  </si>
  <si>
    <t>NAC500464</t>
  </si>
  <si>
    <t>NAC500465</t>
  </si>
  <si>
    <t>NAC500466</t>
  </si>
  <si>
    <t>NAC500467</t>
  </si>
  <si>
    <t>NAC500468</t>
  </si>
  <si>
    <t>NAC500469</t>
  </si>
  <si>
    <t>NAC500470</t>
  </si>
  <si>
    <t>NAC500471</t>
  </si>
  <si>
    <t>NAC500472</t>
  </si>
  <si>
    <t>NAC500473</t>
  </si>
  <si>
    <t>NAC500474</t>
  </si>
  <si>
    <t>NAC500475</t>
  </si>
  <si>
    <t>NAC500476</t>
  </si>
  <si>
    <t>NAC500477</t>
  </si>
  <si>
    <t>NAC500478</t>
  </si>
  <si>
    <t>NAC500479</t>
  </si>
  <si>
    <t>NAC500480</t>
  </si>
  <si>
    <t>NAC500481</t>
  </si>
  <si>
    <t>NAC500482</t>
  </si>
  <si>
    <t>NAC500483</t>
  </si>
  <si>
    <t>NAC500484</t>
  </si>
  <si>
    <t>NAC500485</t>
  </si>
  <si>
    <t>NAC500486</t>
  </si>
  <si>
    <t>NAC500487</t>
  </si>
  <si>
    <t>NAC500488</t>
  </si>
  <si>
    <t>NAC500489</t>
  </si>
  <si>
    <t>NAC500490</t>
  </si>
  <si>
    <t>NAC500491</t>
  </si>
  <si>
    <t>NAC500492</t>
  </si>
  <si>
    <t>NAC500493</t>
  </si>
  <si>
    <t>NAC500494</t>
  </si>
  <si>
    <t>NAC500495</t>
  </si>
  <si>
    <t>NAC500496</t>
  </si>
  <si>
    <t>NAC500497</t>
  </si>
  <si>
    <t>NAC500498</t>
  </si>
  <si>
    <t>NAC500499</t>
  </si>
  <si>
    <t>NAC500500</t>
  </si>
  <si>
    <t>NAC500501</t>
  </si>
  <si>
    <t>NAC500502</t>
  </si>
  <si>
    <t>NAC500503</t>
  </si>
  <si>
    <t>NAC500504</t>
  </si>
  <si>
    <t>NAC500505</t>
  </si>
  <si>
    <t>NAC500506</t>
  </si>
  <si>
    <t>NAC500507</t>
  </si>
  <si>
    <t>NAC500508</t>
  </si>
  <si>
    <t>NAC500509</t>
  </si>
  <si>
    <t>NAC500510</t>
  </si>
  <si>
    <t>NAC500511</t>
  </si>
  <si>
    <t>NAC500512</t>
  </si>
  <si>
    <t>NAC500513</t>
  </si>
  <si>
    <t>NAC500514</t>
  </si>
  <si>
    <t>NAC500515</t>
  </si>
  <si>
    <t>NAC500516</t>
  </si>
  <si>
    <t>NAC500517</t>
  </si>
  <si>
    <t>NAC500518</t>
  </si>
  <si>
    <t>NAC500519</t>
  </si>
  <si>
    <t>NAC500520</t>
  </si>
  <si>
    <t>NAC500521</t>
  </si>
  <si>
    <t>NAC500522</t>
  </si>
  <si>
    <t>NAC500523</t>
  </si>
  <si>
    <t>NAC500524</t>
  </si>
  <si>
    <t>NAC500525</t>
  </si>
  <si>
    <t>NAC500526</t>
  </si>
  <si>
    <t>NAC500527</t>
  </si>
  <si>
    <t>NAC500528</t>
  </si>
  <si>
    <t>NAC500529</t>
  </si>
  <si>
    <t>NAC500530</t>
  </si>
  <si>
    <t>NAC500531</t>
  </si>
  <si>
    <t>NAC500532</t>
  </si>
  <si>
    <t>NAC500533</t>
  </si>
  <si>
    <t>NAC500534</t>
  </si>
  <si>
    <t>NAC500535</t>
  </si>
  <si>
    <t>NAC500536</t>
  </si>
  <si>
    <t>NAC500537</t>
  </si>
  <si>
    <t>NAC500538</t>
  </si>
  <si>
    <t>NAC500539</t>
  </si>
  <si>
    <t>NAC500540</t>
  </si>
  <si>
    <t>NAC500541</t>
  </si>
  <si>
    <t>NAC500542</t>
  </si>
  <si>
    <t>NAC500543</t>
  </si>
  <si>
    <t>NAC500544</t>
  </si>
  <si>
    <t>NAC500545</t>
  </si>
  <si>
    <t>NAC500546</t>
  </si>
  <si>
    <t>NAC500547</t>
  </si>
  <si>
    <t>NAC500548</t>
  </si>
  <si>
    <t>NAC500549</t>
  </si>
  <si>
    <t>NAC500550</t>
  </si>
  <si>
    <t>NAC500551</t>
  </si>
  <si>
    <t>NAC500552</t>
  </si>
  <si>
    <t>NAC500553</t>
  </si>
  <si>
    <t>NAC500554</t>
  </si>
  <si>
    <t>NAC500555</t>
  </si>
  <si>
    <t>NAC500556</t>
  </si>
  <si>
    <t>NAC500557</t>
  </si>
  <si>
    <t>NAC500558</t>
  </si>
  <si>
    <t>NAC500559</t>
  </si>
  <si>
    <t>NAC500560</t>
  </si>
  <si>
    <t>NAC500561</t>
  </si>
  <si>
    <t>NAC500562</t>
  </si>
  <si>
    <t>NAC500563</t>
  </si>
  <si>
    <t>NAC500564</t>
  </si>
  <si>
    <t>NAC500565</t>
  </si>
  <si>
    <t>NAC500566</t>
  </si>
  <si>
    <t>NAC500567</t>
  </si>
  <si>
    <t>NAC500568</t>
  </si>
  <si>
    <t>NAC500569</t>
  </si>
  <si>
    <t>NAC500570</t>
  </si>
  <si>
    <t>NAC500571</t>
  </si>
  <si>
    <t>NAC500572</t>
  </si>
  <si>
    <t>NAC500573</t>
  </si>
  <si>
    <t>NAC500574</t>
  </si>
  <si>
    <t>NAC500575</t>
  </si>
  <si>
    <t>NAC500576</t>
  </si>
  <si>
    <t>NAC500577</t>
  </si>
  <si>
    <t>NAC500578</t>
  </si>
  <si>
    <t>NAC500579</t>
  </si>
  <si>
    <t>NAC500580</t>
  </si>
  <si>
    <t>NAC500581</t>
  </si>
  <si>
    <t>NAC500582</t>
  </si>
  <si>
    <t>NAC500583</t>
  </si>
  <si>
    <t>NAC500584</t>
  </si>
  <si>
    <t>NAC500585</t>
  </si>
  <si>
    <t>NAC500586</t>
  </si>
  <si>
    <t>NAC500587</t>
  </si>
  <si>
    <t>NAC500588</t>
  </si>
  <si>
    <t>NAC500589</t>
  </si>
  <si>
    <t>NAC500590</t>
  </si>
  <si>
    <t>NAC500591</t>
  </si>
  <si>
    <t>NAC500592</t>
  </si>
  <si>
    <t>NAC500593</t>
  </si>
  <si>
    <t>NAC500594</t>
  </si>
  <si>
    <t>NAC500595</t>
  </si>
  <si>
    <t>NAC500596</t>
  </si>
  <si>
    <t>NAC500597</t>
  </si>
  <si>
    <t>NAC500598</t>
  </si>
  <si>
    <t>NAC500599</t>
  </si>
  <si>
    <t>NAC500600</t>
  </si>
  <si>
    <t>NAC500601</t>
  </si>
  <si>
    <t>NAC500602</t>
  </si>
  <si>
    <t>NAC500603</t>
  </si>
  <si>
    <t>NAC500604</t>
  </si>
  <si>
    <t>NAC500605</t>
  </si>
  <si>
    <t>NAC500606</t>
  </si>
  <si>
    <t>NAC500607</t>
  </si>
  <si>
    <t>NAC500608</t>
  </si>
  <si>
    <t>NAC500609</t>
  </si>
  <si>
    <t>NAC500610</t>
  </si>
  <si>
    <t>NAC500611</t>
  </si>
  <si>
    <t>NAC500612</t>
  </si>
  <si>
    <t>NAC500613</t>
  </si>
  <si>
    <t>NAC500614</t>
  </si>
  <si>
    <t>NAC500615</t>
  </si>
  <si>
    <t>NAC500616</t>
  </si>
  <si>
    <t>NAC500617</t>
  </si>
  <si>
    <t>NAC500618</t>
  </si>
  <si>
    <t>NAC500619</t>
  </si>
  <si>
    <t>NAC500620</t>
  </si>
  <si>
    <t>NAC500621</t>
  </si>
  <si>
    <t>NAC500622</t>
  </si>
  <si>
    <t>NAC500623</t>
  </si>
  <si>
    <t>NAC500624</t>
  </si>
  <si>
    <t>NAC500625</t>
  </si>
  <si>
    <t>NAC500626</t>
  </si>
  <si>
    <t>NAC500627</t>
  </si>
  <si>
    <t>NAC500628</t>
  </si>
  <si>
    <t>NAC500629</t>
  </si>
  <si>
    <t>NAC500630</t>
  </si>
  <si>
    <t>NAC500631</t>
  </si>
  <si>
    <t>NAC500632</t>
  </si>
  <si>
    <t>NAC500633</t>
  </si>
  <si>
    <t>NAC500634</t>
  </si>
  <si>
    <t>NAC500635</t>
  </si>
  <si>
    <t>NAC500636</t>
  </si>
  <si>
    <t>NAC500637</t>
  </si>
  <si>
    <t>NAC500638</t>
  </si>
  <si>
    <t>NAC500639</t>
  </si>
  <si>
    <t>NAC500640</t>
  </si>
  <si>
    <t>NAC500641</t>
  </si>
  <si>
    <t>NAC500642</t>
  </si>
  <si>
    <t>NAC500643</t>
  </si>
  <si>
    <t>NAC500644</t>
  </si>
  <si>
    <t>NAC500645</t>
  </si>
  <si>
    <t>NAC500646</t>
  </si>
  <si>
    <t>NAC500647</t>
  </si>
  <si>
    <t>NAC500648</t>
  </si>
  <si>
    <t>NAC500649</t>
  </si>
  <si>
    <t>NAC500650</t>
  </si>
  <si>
    <t>NAC500651</t>
  </si>
  <si>
    <t>NAC500652</t>
  </si>
  <si>
    <t>NAC500653</t>
  </si>
  <si>
    <t>NAC500654</t>
  </si>
  <si>
    <t>NAC500655</t>
  </si>
  <si>
    <t>NAC500656</t>
  </si>
  <si>
    <t>NAC500657</t>
  </si>
  <si>
    <t>NAC500658</t>
  </si>
  <si>
    <t>NAC500659</t>
  </si>
  <si>
    <t>NAC500660</t>
  </si>
  <si>
    <t>NAC500661</t>
  </si>
  <si>
    <t>NAC500662</t>
  </si>
  <si>
    <t>NAC500663</t>
  </si>
  <si>
    <t>NAC500664</t>
  </si>
  <si>
    <t>NAC500665</t>
  </si>
  <si>
    <t>NAC500666</t>
  </si>
  <si>
    <t>NAC500667</t>
  </si>
  <si>
    <t>NAC500668</t>
  </si>
  <si>
    <t>NAC500669</t>
  </si>
  <si>
    <t>NAC500670</t>
  </si>
  <si>
    <t>NAC500671</t>
  </si>
  <si>
    <t>NAC500672</t>
  </si>
  <si>
    <t>NAC500673</t>
  </si>
  <si>
    <t>NAC500674</t>
  </si>
  <si>
    <t>NAC500675</t>
  </si>
  <si>
    <t>NAC500676</t>
  </si>
  <si>
    <t>NAC500677</t>
  </si>
  <si>
    <t>NAC500678</t>
  </si>
  <si>
    <t>NAC500679</t>
  </si>
  <si>
    <t>NAC500680</t>
  </si>
  <si>
    <t>NAC500681</t>
  </si>
  <si>
    <t>NAC500682</t>
  </si>
  <si>
    <t>NAC500683</t>
  </si>
  <si>
    <t>NAC500684</t>
  </si>
  <si>
    <t>NAC500685</t>
  </si>
  <si>
    <t>NAC500686</t>
  </si>
  <si>
    <t>NAC500687</t>
  </si>
  <si>
    <t>NAC500688</t>
  </si>
  <si>
    <t>NAC500689</t>
  </si>
  <si>
    <t>NAC500690</t>
  </si>
  <si>
    <t>NAC500691</t>
  </si>
  <si>
    <t>NAC500692</t>
  </si>
  <si>
    <t>NAC500693</t>
  </si>
  <si>
    <t>NAC500694</t>
  </si>
  <si>
    <t>NAC500695</t>
  </si>
  <si>
    <t>NAC500696</t>
  </si>
  <si>
    <t>NAC500697</t>
  </si>
  <si>
    <t>NAC500698</t>
  </si>
  <si>
    <t>NAC500699</t>
  </si>
  <si>
    <t>NAC500700</t>
  </si>
  <si>
    <t>NAC500701</t>
  </si>
  <si>
    <t>NAC500702</t>
  </si>
  <si>
    <t>NAC500703</t>
  </si>
  <si>
    <t>NAC500704</t>
  </si>
  <si>
    <t>NAC500705</t>
  </si>
  <si>
    <t>NAC500706</t>
  </si>
  <si>
    <t>NAC500707</t>
  </si>
  <si>
    <t>NAC500708</t>
  </si>
  <si>
    <t>NAC500709</t>
  </si>
  <si>
    <t>NAC500710</t>
  </si>
  <si>
    <t>NAC500711</t>
  </si>
  <si>
    <t>NAC500712</t>
  </si>
  <si>
    <t>NAC500713</t>
  </si>
  <si>
    <t>NAC500714</t>
  </si>
  <si>
    <t>NAC500715</t>
  </si>
  <si>
    <t>NAC500716</t>
  </si>
  <si>
    <t>NAC500717</t>
  </si>
  <si>
    <t>NAC500718</t>
  </si>
  <si>
    <t>NAC500719</t>
  </si>
  <si>
    <t>NAC500720</t>
  </si>
  <si>
    <t>NAC500721</t>
  </si>
  <si>
    <t>NAC500722</t>
  </si>
  <si>
    <t>NAC500723</t>
  </si>
  <si>
    <t>NAC500724</t>
  </si>
  <si>
    <t>NAC500725</t>
  </si>
  <si>
    <t>NAC500726</t>
  </si>
  <si>
    <t>NAC500727</t>
  </si>
  <si>
    <t>NAC500728</t>
  </si>
  <si>
    <t>NAC500729</t>
  </si>
  <si>
    <t>NAC500730</t>
  </si>
  <si>
    <t>NAC500731</t>
  </si>
  <si>
    <t>NAC500732</t>
  </si>
  <si>
    <t>NAC500733</t>
  </si>
  <si>
    <t>NAC500734</t>
  </si>
  <si>
    <t>NAC500735</t>
  </si>
  <si>
    <t>NAC500736</t>
  </si>
  <si>
    <t>NAC500737</t>
  </si>
  <si>
    <t>NAC500738</t>
  </si>
  <si>
    <t>NAC500739</t>
  </si>
  <si>
    <t>NAC500740</t>
  </si>
  <si>
    <t>NAC500741</t>
  </si>
  <si>
    <t>NAC500742</t>
  </si>
  <si>
    <t>NAC500743</t>
  </si>
  <si>
    <t>NAC500744</t>
  </si>
  <si>
    <t>NAC500745</t>
  </si>
  <si>
    <t>NAC500746</t>
  </si>
  <si>
    <t>NAC500747</t>
  </si>
  <si>
    <t>NAC500748</t>
  </si>
  <si>
    <t>NAC500749</t>
  </si>
  <si>
    <t>NAC500750</t>
  </si>
  <si>
    <t>NAC500751</t>
  </si>
  <si>
    <t>NAC500752</t>
  </si>
  <si>
    <t>NAC500753</t>
  </si>
  <si>
    <t>NAC500754</t>
  </si>
  <si>
    <t>NAC500755</t>
  </si>
  <si>
    <t>NAC500756</t>
  </si>
  <si>
    <t>NAC500757</t>
  </si>
  <si>
    <t>NAC500758</t>
  </si>
  <si>
    <t>NAC500759</t>
  </si>
  <si>
    <t>NAC500760</t>
  </si>
  <si>
    <t>NAC500761</t>
  </si>
  <si>
    <t>NAC500762</t>
  </si>
  <si>
    <t>NAC500763</t>
  </si>
  <si>
    <t>NAC500764</t>
  </si>
  <si>
    <t>NAC500765</t>
  </si>
  <si>
    <t>NAC500766</t>
  </si>
  <si>
    <t>NAC500767</t>
  </si>
  <si>
    <t>NAC500768</t>
  </si>
  <si>
    <t>NAC500769</t>
  </si>
  <si>
    <t>NAC500770</t>
  </si>
  <si>
    <t>NAC500771</t>
  </si>
  <si>
    <t>NAC500772</t>
  </si>
  <si>
    <t>NAC500773</t>
  </si>
  <si>
    <t>NAC500774</t>
  </si>
  <si>
    <t>NAC500775</t>
  </si>
  <si>
    <t>NAC500776</t>
  </si>
  <si>
    <t>NAC500777</t>
  </si>
  <si>
    <t>NAC500778</t>
  </si>
  <si>
    <t>NAC500779</t>
  </si>
  <si>
    <t>NAC500780</t>
  </si>
  <si>
    <t>NAC500781</t>
  </si>
  <si>
    <t>NAC500782</t>
  </si>
  <si>
    <t>NAC500783</t>
  </si>
  <si>
    <t>NAC500784</t>
  </si>
  <si>
    <t>NAC500785</t>
  </si>
  <si>
    <t>NAC500786</t>
  </si>
  <si>
    <t>NAC500787</t>
  </si>
  <si>
    <t>NAC500788</t>
  </si>
  <si>
    <t>NAC500789</t>
  </si>
  <si>
    <t>NAC500790</t>
  </si>
  <si>
    <t>NAC500791</t>
  </si>
  <si>
    <t>NAC500792</t>
  </si>
  <si>
    <t>NAC500793</t>
  </si>
  <si>
    <t>NAC500794</t>
  </si>
  <si>
    <t>NAC500795</t>
  </si>
  <si>
    <t>NAC500796</t>
  </si>
  <si>
    <t>NAC500797</t>
  </si>
  <si>
    <t>NAC500798</t>
  </si>
  <si>
    <t>NAC500799</t>
  </si>
  <si>
    <t>NAC500800</t>
  </si>
  <si>
    <t>NAC500801</t>
  </si>
  <si>
    <t>NAC500802</t>
  </si>
  <si>
    <t>NAC500803</t>
  </si>
  <si>
    <t>NAC500804</t>
  </si>
  <si>
    <t>NAC500805</t>
  </si>
  <si>
    <t>NAC500806</t>
  </si>
  <si>
    <t>NAC500807</t>
  </si>
  <si>
    <t>NAC500808</t>
  </si>
  <si>
    <t>NAC500809</t>
  </si>
  <si>
    <t>NAC500810</t>
  </si>
  <si>
    <t>NAC500811</t>
  </si>
  <si>
    <t>NAC500812</t>
  </si>
  <si>
    <t>NAC500813</t>
  </si>
  <si>
    <t>NAC500814</t>
  </si>
  <si>
    <t>NAC500815</t>
  </si>
  <si>
    <t>NAC500816</t>
  </si>
  <si>
    <t>NAC500817</t>
  </si>
  <si>
    <t>NAC500818</t>
  </si>
  <si>
    <t>NAC500819</t>
  </si>
  <si>
    <t>NAC500820</t>
  </si>
  <si>
    <t>NAC500821</t>
  </si>
  <si>
    <t>NAC500822</t>
  </si>
  <si>
    <t>NAC500823</t>
  </si>
  <si>
    <t>NAC500824</t>
  </si>
  <si>
    <t>NAC500825</t>
  </si>
  <si>
    <t>NAC500826</t>
  </si>
  <si>
    <t>NAC500827</t>
  </si>
  <si>
    <t>NAC500828</t>
  </si>
  <si>
    <t>NAC500829</t>
  </si>
  <si>
    <t>NAC500830</t>
  </si>
  <si>
    <t>NAC500831</t>
  </si>
  <si>
    <t>NAC500832</t>
  </si>
  <si>
    <t>NAC500833</t>
  </si>
  <si>
    <t>NAC500834</t>
  </si>
  <si>
    <t>NAC500835</t>
  </si>
  <si>
    <t>NAC500836</t>
  </si>
  <si>
    <t>NAC500837</t>
  </si>
  <si>
    <t>NAC500838</t>
  </si>
  <si>
    <t>NAC500839</t>
  </si>
  <si>
    <t>NAC500840</t>
  </si>
  <si>
    <t>NAC500841</t>
  </si>
  <si>
    <t>NAC500842</t>
  </si>
  <si>
    <t>NAC500843</t>
  </si>
  <si>
    <t>NAC500844</t>
  </si>
  <si>
    <t>NAC500845</t>
  </si>
  <si>
    <t>NAC500846</t>
  </si>
  <si>
    <t>NAC500847</t>
  </si>
  <si>
    <t>NAC500848</t>
  </si>
  <si>
    <t>NAC500849</t>
  </si>
  <si>
    <t>NAC500850</t>
  </si>
  <si>
    <t>NAC500851</t>
  </si>
  <si>
    <t>NAC500852</t>
  </si>
  <si>
    <t>NAC500853</t>
  </si>
  <si>
    <t>NAC500854</t>
  </si>
  <si>
    <t>NAC500855</t>
  </si>
  <si>
    <t>NAC500856</t>
  </si>
  <si>
    <t>NAC500857</t>
  </si>
  <si>
    <t>NAC500858</t>
  </si>
  <si>
    <t>NAC500859</t>
  </si>
  <si>
    <t>NAC500860</t>
  </si>
  <si>
    <t>NAC500861</t>
  </si>
  <si>
    <t>NAC500862</t>
  </si>
  <si>
    <t>NAC500863</t>
  </si>
  <si>
    <t>NAC500864</t>
  </si>
  <si>
    <t>NAC500865</t>
  </si>
  <si>
    <t>NAC500866</t>
  </si>
  <si>
    <t>NAC500867</t>
  </si>
  <si>
    <t>NAC500868</t>
  </si>
  <si>
    <t>NAC500869</t>
  </si>
  <si>
    <t>NAC500870</t>
  </si>
  <si>
    <t>NAC500871</t>
  </si>
  <si>
    <t>NAC500872</t>
  </si>
  <si>
    <t>NAC500873</t>
  </si>
  <si>
    <t>NAC500874</t>
  </si>
  <si>
    <t>NAC500875</t>
  </si>
  <si>
    <t>NAC500876</t>
  </si>
  <si>
    <t>NAC500877</t>
  </si>
  <si>
    <t>NAC500878</t>
  </si>
  <si>
    <t>NAC500879</t>
  </si>
  <si>
    <t>NAC500880</t>
  </si>
  <si>
    <t>NAC500881</t>
  </si>
  <si>
    <t>NAC500882</t>
  </si>
  <si>
    <t>NAC500883</t>
  </si>
  <si>
    <t>NAC500884</t>
  </si>
  <si>
    <t>NAC500885</t>
  </si>
  <si>
    <t>NAC500886</t>
  </si>
  <si>
    <t>NAC500887</t>
  </si>
  <si>
    <t>NAC500888</t>
  </si>
  <si>
    <t>NAC500889</t>
  </si>
  <si>
    <t>NAC500890</t>
  </si>
  <si>
    <t>NAC500891</t>
  </si>
  <si>
    <t>NAC500892</t>
  </si>
  <si>
    <t>NAC500893</t>
  </si>
  <si>
    <t>NAC500894</t>
  </si>
  <si>
    <t>NAC500895</t>
  </si>
  <si>
    <t>NAC500896</t>
  </si>
  <si>
    <t>NAC500897</t>
  </si>
  <si>
    <t>NAC500898</t>
  </si>
  <si>
    <t>NAC500899</t>
  </si>
  <si>
    <t>NAC500900</t>
  </si>
  <si>
    <t>NAC500901</t>
  </si>
  <si>
    <t>NAC500902</t>
  </si>
  <si>
    <t>NAC500903</t>
  </si>
  <si>
    <t>NAC500904</t>
  </si>
  <si>
    <t>NAC500905</t>
  </si>
  <si>
    <t>NAC500906</t>
  </si>
  <si>
    <t>NAC500907</t>
  </si>
  <si>
    <t>NAC500908</t>
  </si>
  <si>
    <t>NAC500909</t>
  </si>
  <si>
    <t>NAC500910</t>
  </si>
  <si>
    <t>NAC500911</t>
  </si>
  <si>
    <t>NAC500912</t>
  </si>
  <si>
    <t>NAC500913</t>
  </si>
  <si>
    <t>NAC500914</t>
  </si>
  <si>
    <t>NAC500915</t>
  </si>
  <si>
    <t>NAC500916</t>
  </si>
  <si>
    <t>NAC500917</t>
  </si>
  <si>
    <t>NAC500918</t>
  </si>
  <si>
    <t>NAC500919</t>
  </si>
  <si>
    <t>NAC500920</t>
  </si>
  <si>
    <t>NAC500921</t>
  </si>
  <si>
    <t>NAC500922</t>
  </si>
  <si>
    <t>NAC500923</t>
  </si>
  <si>
    <t>NAC500924</t>
  </si>
  <si>
    <t>NAC500925</t>
  </si>
  <si>
    <t>NAC500926</t>
  </si>
  <si>
    <t>NAC500927</t>
  </si>
  <si>
    <t>NAC500928</t>
  </si>
  <si>
    <t>NAC500929</t>
  </si>
  <si>
    <t>NAC500930</t>
  </si>
  <si>
    <t>NAC500931</t>
  </si>
  <si>
    <t>NAC500932</t>
  </si>
  <si>
    <t>NAC500933</t>
  </si>
  <si>
    <t>NAC500934</t>
  </si>
  <si>
    <t>NAC500935</t>
  </si>
  <si>
    <t>NAC500936</t>
  </si>
  <si>
    <t>NAC500937</t>
  </si>
  <si>
    <t>NAC500938</t>
  </si>
  <si>
    <t>NAC500939</t>
  </si>
  <si>
    <t>NAC500940</t>
  </si>
  <si>
    <t>NAC500941</t>
  </si>
  <si>
    <t>NAC500942</t>
  </si>
  <si>
    <t>NAC500943</t>
  </si>
  <si>
    <t>NAC500944</t>
  </si>
  <si>
    <t>NAC500945</t>
  </si>
  <si>
    <t>NAC500946</t>
  </si>
  <si>
    <t>NAC500947</t>
  </si>
  <si>
    <t>NAC500948</t>
  </si>
  <si>
    <t>NAC500949</t>
  </si>
  <si>
    <t>NAC500950</t>
  </si>
  <si>
    <t>NAC500951</t>
  </si>
  <si>
    <t>NAC500952</t>
  </si>
  <si>
    <t>NAC500953</t>
  </si>
  <si>
    <t>NAC500954</t>
  </si>
  <si>
    <t>NAC500955</t>
  </si>
  <si>
    <t>NAC500956</t>
  </si>
  <si>
    <t>NAC500957</t>
  </si>
  <si>
    <t>NAC500958</t>
  </si>
  <si>
    <t>NAC500959</t>
  </si>
  <si>
    <t>NAC500960</t>
  </si>
  <si>
    <t>NAC500961</t>
  </si>
  <si>
    <t>NAC500962</t>
  </si>
  <si>
    <t>NAC500963</t>
  </si>
  <si>
    <t>NAC500964</t>
  </si>
  <si>
    <t>NAC500965</t>
  </si>
  <si>
    <t>NAC500966</t>
  </si>
  <si>
    <t>NAC500967</t>
  </si>
  <si>
    <t>NAC500968</t>
  </si>
  <si>
    <t>NAC500969</t>
  </si>
  <si>
    <t>NAC500970</t>
  </si>
  <si>
    <t>NAC500971</t>
  </si>
  <si>
    <t>NAC500972</t>
  </si>
  <si>
    <t>NAC500973</t>
  </si>
  <si>
    <t>NAC500974</t>
  </si>
  <si>
    <t>NAC500975</t>
  </si>
  <si>
    <t>NAC500976</t>
  </si>
  <si>
    <t>NAC500977</t>
  </si>
  <si>
    <t>NAC500978</t>
  </si>
  <si>
    <t>NAC500979</t>
  </si>
  <si>
    <t>NAC500980</t>
  </si>
  <si>
    <t>NAC500981</t>
  </si>
  <si>
    <t>NAC500982</t>
  </si>
  <si>
    <t>NAC500983</t>
  </si>
  <si>
    <t>NAC500984</t>
  </si>
  <si>
    <t>NAC500985</t>
  </si>
  <si>
    <t>NAC500986</t>
  </si>
  <si>
    <t>NAC500987</t>
  </si>
  <si>
    <t>NAC500988</t>
  </si>
  <si>
    <t>NAC500989</t>
  </si>
  <si>
    <t>NAC500990</t>
  </si>
  <si>
    <t>NAC500991</t>
  </si>
  <si>
    <t>NAC500992</t>
  </si>
  <si>
    <t>NAC500993</t>
  </si>
  <si>
    <t>NAC500994</t>
  </si>
  <si>
    <t>NAC500995</t>
  </si>
  <si>
    <t>NAC500996</t>
  </si>
  <si>
    <t>NAC500997</t>
  </si>
  <si>
    <t>NAC500998</t>
  </si>
  <si>
    <t>NAC500999</t>
  </si>
  <si>
    <t>NAC501000</t>
  </si>
  <si>
    <t>NAC501001</t>
  </si>
  <si>
    <t>NAC501002</t>
  </si>
  <si>
    <t>NAC501003</t>
  </si>
  <si>
    <t>NAC501004</t>
  </si>
  <si>
    <t>NAC501005</t>
  </si>
  <si>
    <t>NAC501006</t>
  </si>
  <si>
    <t>NAC501007</t>
  </si>
  <si>
    <t>NAC501008</t>
  </si>
  <si>
    <t>NAC501009</t>
  </si>
  <si>
    <t>NAC501010</t>
  </si>
  <si>
    <t>NAC501011</t>
  </si>
  <si>
    <t>NAC501012</t>
  </si>
  <si>
    <t>NAC501013</t>
  </si>
  <si>
    <t>NAC501014</t>
  </si>
  <si>
    <t>NAC501015</t>
  </si>
  <si>
    <t>NAC501016</t>
  </si>
  <si>
    <t>NAC501017</t>
  </si>
  <si>
    <t>NAC501018</t>
  </si>
  <si>
    <t>NAC501019</t>
  </si>
  <si>
    <t>NAC501020</t>
  </si>
  <si>
    <t>NAC501021</t>
  </si>
  <si>
    <t>NAC501022</t>
  </si>
  <si>
    <t>NAC501023</t>
  </si>
  <si>
    <t>NAC501024</t>
  </si>
  <si>
    <t>NAC501025</t>
  </si>
  <si>
    <t>NAC501026</t>
  </si>
  <si>
    <t>NAC501027</t>
  </si>
  <si>
    <t>NAC501028</t>
  </si>
  <si>
    <t>NAC501029</t>
  </si>
  <si>
    <t>NAC501030</t>
  </si>
  <si>
    <t>NAC501031</t>
  </si>
  <si>
    <t>NAC501032</t>
  </si>
  <si>
    <t>NAC501033</t>
  </si>
  <si>
    <t>NAC501034</t>
  </si>
  <si>
    <t>NAC501035</t>
  </si>
  <si>
    <t>NAC501036</t>
  </si>
  <si>
    <t>NAC501037</t>
  </si>
  <si>
    <t>NAC501038</t>
  </si>
  <si>
    <t>NAC501039</t>
  </si>
  <si>
    <t>NAC501040</t>
  </si>
  <si>
    <t>NAC501041</t>
  </si>
  <si>
    <t>NAC501042</t>
  </si>
  <si>
    <t>NAC501043</t>
  </si>
  <si>
    <t>NAC501044</t>
  </si>
  <si>
    <t>NAC501045</t>
  </si>
  <si>
    <t>NAC501046</t>
  </si>
  <si>
    <t>NAC501047</t>
  </si>
  <si>
    <t>NAC501048</t>
  </si>
  <si>
    <t>NAC501049</t>
  </si>
  <si>
    <t>NAC501050</t>
  </si>
  <si>
    <t>NAC501051</t>
  </si>
  <si>
    <t>NAC501052</t>
  </si>
  <si>
    <t>NAC501053</t>
  </si>
  <si>
    <t>NAC501054</t>
  </si>
  <si>
    <t>NAC501055</t>
  </si>
  <si>
    <t>NAC501056</t>
  </si>
  <si>
    <t>NAC501057</t>
  </si>
  <si>
    <t>NAC501058</t>
  </si>
  <si>
    <t>NAC501059</t>
  </si>
  <si>
    <t>NAC501060</t>
  </si>
  <si>
    <t>NAC501061</t>
  </si>
  <si>
    <t>NAC501062</t>
  </si>
  <si>
    <t>NAC501063</t>
  </si>
  <si>
    <t>NAC501064</t>
  </si>
  <si>
    <t>NAC501065</t>
  </si>
  <si>
    <t>NAC501066</t>
  </si>
  <si>
    <t>NAC501067</t>
  </si>
  <si>
    <t>NAC501068</t>
  </si>
  <si>
    <t>NAC501069</t>
  </si>
  <si>
    <t>NAC501070</t>
  </si>
  <si>
    <t>NAC501071</t>
  </si>
  <si>
    <t>NAC501072</t>
  </si>
  <si>
    <t>NAC501073</t>
  </si>
  <si>
    <t>NAC501074</t>
  </si>
  <si>
    <t>NAC501075</t>
  </si>
  <si>
    <t>NAC501076</t>
  </si>
  <si>
    <t>NAC501077</t>
  </si>
  <si>
    <t>NAC501078</t>
  </si>
  <si>
    <t>NAC501079</t>
  </si>
  <si>
    <t>NAC501080</t>
  </si>
  <si>
    <t>NAC501081</t>
  </si>
  <si>
    <t>NAC501082</t>
  </si>
  <si>
    <t>NAC501083</t>
  </si>
  <si>
    <t>NAC501084</t>
  </si>
  <si>
    <t>NAC501085</t>
  </si>
  <si>
    <t>NAC501086</t>
  </si>
  <si>
    <t>NAC501087</t>
  </si>
  <si>
    <t>NAC501088</t>
  </si>
  <si>
    <t>NAC501089</t>
  </si>
  <si>
    <t>NAC501090</t>
  </si>
  <si>
    <t>NAC501091</t>
  </si>
  <si>
    <t>NAC501092</t>
  </si>
  <si>
    <t>NAC501093</t>
  </si>
  <si>
    <t>NAC501094</t>
  </si>
  <si>
    <t>NAC501095</t>
  </si>
  <si>
    <t>NAC501096</t>
  </si>
  <si>
    <t>NAC501097</t>
  </si>
  <si>
    <t>NAC501098</t>
  </si>
  <si>
    <t>NAC501099</t>
  </si>
  <si>
    <t>NAC501100</t>
  </si>
  <si>
    <t>NAC501101</t>
  </si>
  <si>
    <t>NAC501102</t>
  </si>
  <si>
    <t>NAC501103</t>
  </si>
  <si>
    <t>NAC501104</t>
  </si>
  <si>
    <t>NAC501105</t>
  </si>
  <si>
    <t>NAC501106</t>
  </si>
  <si>
    <t>NAC501107</t>
  </si>
  <si>
    <t>NAC501108</t>
  </si>
  <si>
    <t>NAC501109</t>
  </si>
  <si>
    <t>NAC501110</t>
  </si>
  <si>
    <t>NAC501111</t>
  </si>
  <si>
    <t>NAC501112</t>
  </si>
  <si>
    <t>NAC501113</t>
  </si>
  <si>
    <t>NAC501114</t>
  </si>
  <si>
    <t>NAC501115</t>
  </si>
  <si>
    <t>NAC501116</t>
  </si>
  <si>
    <t>NAC501117</t>
  </si>
  <si>
    <t>NAC501118</t>
  </si>
  <si>
    <t>NAC501119</t>
  </si>
  <si>
    <t>NAC501120</t>
  </si>
  <si>
    <t>NAC501121</t>
  </si>
  <si>
    <t>NAC501122</t>
  </si>
  <si>
    <t>NAC501123</t>
  </si>
  <si>
    <t>NAC501124</t>
  </si>
  <si>
    <t>NAC501125</t>
  </si>
  <si>
    <t>NAC501126</t>
  </si>
  <si>
    <t>NAC501127</t>
  </si>
  <si>
    <t>NAC501128</t>
  </si>
  <si>
    <t>NAC501129</t>
  </si>
  <si>
    <t>NAC501130</t>
  </si>
  <si>
    <t>NAC501131</t>
  </si>
  <si>
    <t>NAC501132</t>
  </si>
  <si>
    <t>NAC501133</t>
  </si>
  <si>
    <t>NAC501134</t>
  </si>
  <si>
    <t>NAC501135</t>
  </si>
  <si>
    <t>NAC501136</t>
  </si>
  <si>
    <t>NAC501137</t>
  </si>
  <si>
    <t>NAC501138</t>
  </si>
  <si>
    <t>NAC501139</t>
  </si>
  <si>
    <t>NAC501140</t>
  </si>
  <si>
    <t>NAC501141</t>
  </si>
  <si>
    <t>NAC501142</t>
  </si>
  <si>
    <t>NAC501143</t>
  </si>
  <si>
    <t>NAC501144</t>
  </si>
  <si>
    <t>NAC501145</t>
  </si>
  <si>
    <t>NAC501146</t>
  </si>
  <si>
    <t>NAC501147</t>
  </si>
  <si>
    <t>NAC501148</t>
  </si>
  <si>
    <t>NAC501149</t>
  </si>
  <si>
    <t>NAC501150</t>
  </si>
  <si>
    <t>NAC501151</t>
  </si>
  <si>
    <t>NAC501152</t>
  </si>
  <si>
    <t>NAC501153</t>
  </si>
  <si>
    <t>NAC501154</t>
  </si>
  <si>
    <t>NAC501155</t>
  </si>
  <si>
    <t>NAC501156</t>
  </si>
  <si>
    <t>NAC501157</t>
  </si>
  <si>
    <t>NAC501158</t>
  </si>
  <si>
    <t>NAC501159</t>
  </si>
  <si>
    <t>NAC501160</t>
  </si>
  <si>
    <t>NAC501161</t>
  </si>
  <si>
    <t>NAC501162</t>
  </si>
  <si>
    <t>NAC501163</t>
  </si>
  <si>
    <t>NAC501164</t>
  </si>
  <si>
    <t>NAC501165</t>
  </si>
  <si>
    <t>NAC501166</t>
  </si>
  <si>
    <t>NAC501167</t>
  </si>
  <si>
    <t>NAC501168</t>
  </si>
  <si>
    <t>NAC501169</t>
  </si>
  <si>
    <t>NAC501170</t>
  </si>
  <si>
    <t>NAC501171</t>
  </si>
  <si>
    <t>NAC501172</t>
  </si>
  <si>
    <t>NAC501173</t>
  </si>
  <si>
    <t>NAC501174</t>
  </si>
  <si>
    <t>NAC501175</t>
  </si>
  <si>
    <t>NAC501176</t>
  </si>
  <si>
    <t>NAC501177</t>
  </si>
  <si>
    <t>NAC501178</t>
  </si>
  <si>
    <t>NAC501179</t>
  </si>
  <si>
    <t>NAC501180</t>
  </si>
  <si>
    <t>NAC501181</t>
  </si>
  <si>
    <t>NAC501182</t>
  </si>
  <si>
    <t>NAC501183</t>
  </si>
  <si>
    <t>NAC501184</t>
  </si>
  <si>
    <t>NAC501185</t>
  </si>
  <si>
    <t>NAC501186</t>
  </si>
  <si>
    <t>NAC501187</t>
  </si>
  <si>
    <t>NAC501188</t>
  </si>
  <si>
    <t>NAC501189</t>
  </si>
  <si>
    <t>NAC501190</t>
  </si>
  <si>
    <t>NAC501191</t>
  </si>
  <si>
    <t>NAC501192</t>
  </si>
  <si>
    <t>NAC501193</t>
  </si>
  <si>
    <t>NAC501194</t>
  </si>
  <si>
    <t>NAC501195</t>
  </si>
  <si>
    <t>NAC501196</t>
  </si>
  <si>
    <t>NAC501197</t>
  </si>
  <si>
    <t>NAC501198</t>
  </si>
  <si>
    <t>NAC501199</t>
  </si>
  <si>
    <t>NAC501200</t>
  </si>
  <si>
    <t>NAC501201</t>
  </si>
  <si>
    <t>NAC501202</t>
  </si>
  <si>
    <t>NAC501203</t>
  </si>
  <si>
    <t>NAC501204</t>
  </si>
  <si>
    <t>NAC501205</t>
  </si>
  <si>
    <t>NAC501206</t>
  </si>
  <si>
    <t>NAC501207</t>
  </si>
  <si>
    <t>NAC501208</t>
  </si>
  <si>
    <t>NAC501209</t>
  </si>
  <si>
    <t>NAC501210</t>
  </si>
  <si>
    <t>NAC501211</t>
  </si>
  <si>
    <t>NAC501212</t>
  </si>
  <si>
    <t>NAC501213</t>
  </si>
  <si>
    <t>NAC501214</t>
  </si>
  <si>
    <t>NAC501215</t>
  </si>
  <si>
    <t>NAC501216</t>
  </si>
  <si>
    <t>NAC501217</t>
  </si>
  <si>
    <t>NAC501218</t>
  </si>
  <si>
    <t>NAC501219</t>
  </si>
  <si>
    <t>NAC501220</t>
  </si>
  <si>
    <t>NAC501221</t>
  </si>
  <si>
    <t>NAC501222</t>
  </si>
  <si>
    <t>NAC501223</t>
  </si>
  <si>
    <t>NAC501224</t>
  </si>
  <si>
    <t>NAC501225</t>
  </si>
  <si>
    <t>NAC501226</t>
  </si>
  <si>
    <t>NAC501227</t>
  </si>
  <si>
    <t>NAC501228</t>
  </si>
  <si>
    <t>NAC501229</t>
  </si>
  <si>
    <t>NAC501230</t>
  </si>
  <si>
    <t>NAC501231</t>
  </si>
  <si>
    <t>NAC501232</t>
  </si>
  <si>
    <t>NAC501233</t>
  </si>
  <si>
    <t>NAC501234</t>
  </si>
  <si>
    <t>NAC501235</t>
  </si>
  <si>
    <t>NAC501236</t>
  </si>
  <si>
    <t>NAC501237</t>
  </si>
  <si>
    <t>NAC501238</t>
  </si>
  <si>
    <t>NAC501239</t>
  </si>
  <si>
    <t>NAC501240</t>
  </si>
  <si>
    <t>NAC501241</t>
  </si>
  <si>
    <t>NAC501242</t>
  </si>
  <si>
    <t>NAC501243</t>
  </si>
  <si>
    <t>NAC501244</t>
  </si>
  <si>
    <t>NAC501245</t>
  </si>
  <si>
    <t>NAC501246</t>
  </si>
  <si>
    <t>NAC501247</t>
  </si>
  <si>
    <t>NAC501248</t>
  </si>
  <si>
    <t>NAC501249</t>
  </si>
  <si>
    <t>NAC501250</t>
  </si>
  <si>
    <t>NAC501251</t>
  </si>
  <si>
    <t>NAC501252</t>
  </si>
  <si>
    <t>NAC501253</t>
  </si>
  <si>
    <t>NAC501254</t>
  </si>
  <si>
    <t>NAC501255</t>
  </si>
  <si>
    <t>NAC501256</t>
  </si>
  <si>
    <t>NAC501257</t>
  </si>
  <si>
    <t>NAC501258</t>
  </si>
  <si>
    <t>NAC501259</t>
  </si>
  <si>
    <t>NAC501260</t>
  </si>
  <si>
    <t>NAC501261</t>
  </si>
  <si>
    <t>NAC501262</t>
  </si>
  <si>
    <t>NAC501263</t>
  </si>
  <si>
    <t>NAC501264</t>
  </si>
  <si>
    <t>NAC501265</t>
  </si>
  <si>
    <t>NAC501266</t>
  </si>
  <si>
    <t>NAC501267</t>
  </si>
  <si>
    <t>NAC501268</t>
  </si>
  <si>
    <t>NAC501269</t>
  </si>
  <si>
    <t>NAC501270</t>
  </si>
  <si>
    <t>NAC501271</t>
  </si>
  <si>
    <t>NAC501272</t>
  </si>
  <si>
    <t>NAC501273</t>
  </si>
  <si>
    <t>NAC501274</t>
  </si>
  <si>
    <t>NAC501275</t>
  </si>
  <si>
    <t>NAC501276</t>
  </si>
  <si>
    <t>NAC501277</t>
  </si>
  <si>
    <t>NAC501278</t>
  </si>
  <si>
    <t>NAC501279</t>
  </si>
  <si>
    <t>NAC501280</t>
  </si>
  <si>
    <t>NAC501281</t>
  </si>
  <si>
    <t>NAC501282</t>
  </si>
  <si>
    <t>NAC501283</t>
  </si>
  <si>
    <t>NAC501284</t>
  </si>
  <si>
    <t>NAC501285</t>
  </si>
  <si>
    <t>NAC501286</t>
  </si>
  <si>
    <t>NAC501287</t>
  </si>
  <si>
    <t>NAC501288</t>
  </si>
  <si>
    <t>NAC501289</t>
  </si>
  <si>
    <t>NAC501290</t>
  </si>
  <si>
    <t>NAC501291</t>
  </si>
  <si>
    <t>NAC501292</t>
  </si>
  <si>
    <t>NAC501293</t>
  </si>
  <si>
    <t>NAC501294</t>
  </si>
  <si>
    <t>NAC501295</t>
  </si>
  <si>
    <t>NAC501296</t>
  </si>
  <si>
    <t>NAC501297</t>
  </si>
  <si>
    <t>NAC501298</t>
  </si>
  <si>
    <t>NAC501299</t>
  </si>
  <si>
    <t>NAC501300</t>
  </si>
  <si>
    <t>NAC501301</t>
  </si>
  <si>
    <t>NAC501302</t>
  </si>
  <si>
    <t>NAC501303</t>
  </si>
  <si>
    <t>NAC501304</t>
  </si>
  <si>
    <t>NAC501305</t>
  </si>
  <si>
    <t>NAC501306</t>
  </si>
  <si>
    <t>NAC501307</t>
  </si>
  <si>
    <t>NAC501308</t>
  </si>
  <si>
    <t>NAC501309</t>
  </si>
  <si>
    <t>NAC501310</t>
  </si>
  <si>
    <t>NAC501311</t>
  </si>
  <si>
    <t>NAC501312</t>
  </si>
  <si>
    <t>NAC501313</t>
  </si>
  <si>
    <t>NAC501314</t>
  </si>
  <si>
    <t>NAC501315</t>
  </si>
  <si>
    <t>NAC501316</t>
  </si>
  <si>
    <t>NAC501317</t>
  </si>
  <si>
    <t>NAC501318</t>
  </si>
  <si>
    <t>NAC501319</t>
  </si>
  <si>
    <t>NAC501320</t>
  </si>
  <si>
    <t>NAC501321</t>
  </si>
  <si>
    <t>NAC501322</t>
  </si>
  <si>
    <t>NAC501323</t>
  </si>
  <si>
    <t>NAC501324</t>
  </si>
  <si>
    <t>NAC501325</t>
  </si>
  <si>
    <t>NAC501326</t>
  </si>
  <si>
    <t>NAC501327</t>
  </si>
  <si>
    <t>NAC501328</t>
  </si>
  <si>
    <t>NAC501329</t>
  </si>
  <si>
    <t>NAC501330</t>
  </si>
  <si>
    <t>NAC501331</t>
  </si>
  <si>
    <t>NAC501332</t>
  </si>
  <si>
    <t>NAC501333</t>
  </si>
  <si>
    <t>NAC501334</t>
  </si>
  <si>
    <t>NAC501335</t>
  </si>
  <si>
    <t>NAC501336</t>
  </si>
  <si>
    <t>NAC501337</t>
  </si>
  <si>
    <t>NAC501338</t>
  </si>
  <si>
    <t>NAC501339</t>
  </si>
  <si>
    <t>NAC501340</t>
  </si>
  <si>
    <t>NAC501341</t>
  </si>
  <si>
    <t>NAC501342</t>
  </si>
  <si>
    <t>NAC501343</t>
  </si>
  <si>
    <t>NAC501344</t>
  </si>
  <si>
    <t>NAC501345</t>
  </si>
  <si>
    <t>NAC501346</t>
  </si>
  <si>
    <t>NAC501347</t>
  </si>
  <si>
    <t>NAC501348</t>
  </si>
  <si>
    <t>NAC501349</t>
  </si>
  <si>
    <t>NAC501350</t>
  </si>
  <si>
    <t>NAC501351</t>
  </si>
  <si>
    <t>NAC501352</t>
  </si>
  <si>
    <t>NAC501353</t>
  </si>
  <si>
    <t>NAC501354</t>
  </si>
  <si>
    <t>NAC501355</t>
  </si>
  <si>
    <t>NAC501356</t>
  </si>
  <si>
    <t>NAC501357</t>
  </si>
  <si>
    <t>NAC501358</t>
  </si>
  <si>
    <t>NAC501359</t>
  </si>
  <si>
    <t>NAC501360</t>
  </si>
  <si>
    <t>NAC501361</t>
  </si>
  <si>
    <t>NAC501362</t>
  </si>
  <si>
    <t>NAC501363</t>
  </si>
  <si>
    <t>NAC501364</t>
  </si>
  <si>
    <t>NAC501365</t>
  </si>
  <si>
    <t>NAC501366</t>
  </si>
  <si>
    <t>NAC501367</t>
  </si>
  <si>
    <t>NAC501368</t>
  </si>
  <si>
    <t>NAC501369</t>
  </si>
  <si>
    <t>NAC501370</t>
  </si>
  <si>
    <t>NAC501371</t>
  </si>
  <si>
    <t>NAC501372</t>
  </si>
  <si>
    <t>NAC501373</t>
  </si>
  <si>
    <t>NAC501374</t>
  </si>
  <si>
    <t>NAC501375</t>
  </si>
  <si>
    <t>NAC501376</t>
  </si>
  <si>
    <t>NAC501377</t>
  </si>
  <si>
    <t>NAC501378</t>
  </si>
  <si>
    <t>NAC501379</t>
  </si>
  <si>
    <t>NAC501380</t>
  </si>
  <si>
    <t>NAC501381</t>
  </si>
  <si>
    <t>NAC501382</t>
  </si>
  <si>
    <t>NAC501383</t>
  </si>
  <si>
    <t>NAC501384</t>
  </si>
  <si>
    <t>NAC501385</t>
  </si>
  <si>
    <t>NAC501386</t>
  </si>
  <si>
    <t>NAC501387</t>
  </si>
  <si>
    <t>NAC501388</t>
  </si>
  <si>
    <t>NAC501389</t>
  </si>
  <si>
    <t>NAC501390</t>
  </si>
  <si>
    <t>NAC501391</t>
  </si>
  <si>
    <t>NAC501392</t>
  </si>
  <si>
    <t>NAC501393</t>
  </si>
  <si>
    <t>NAC501394</t>
  </si>
  <si>
    <t>NAC501395</t>
  </si>
  <si>
    <t>NAC501396</t>
  </si>
  <si>
    <t>NAC501397</t>
  </si>
  <si>
    <t>NAC501398</t>
  </si>
  <si>
    <t>NAC501399</t>
  </si>
  <si>
    <t>NAC501400</t>
  </si>
  <si>
    <t>NAC501401</t>
  </si>
  <si>
    <t>NAC501402</t>
  </si>
  <si>
    <t>NAC501403</t>
  </si>
  <si>
    <t>NAC501404</t>
  </si>
  <si>
    <t>NAC501405</t>
  </si>
  <si>
    <t>NAC501406</t>
  </si>
  <si>
    <t>NAC501407</t>
  </si>
  <si>
    <t>NAC501408</t>
  </si>
  <si>
    <t>NAC501409</t>
  </si>
  <si>
    <t>NAC501410</t>
  </si>
  <si>
    <t>NAC501411</t>
  </si>
  <si>
    <t>NAC501412</t>
  </si>
  <si>
    <t>NAC501413</t>
  </si>
  <si>
    <t>NAC501414</t>
  </si>
  <si>
    <t>NAC501415</t>
  </si>
  <si>
    <t>NAC501416</t>
  </si>
  <si>
    <t>NAC501417</t>
  </si>
  <si>
    <t>NAC501418</t>
  </si>
  <si>
    <t>NAC501419</t>
  </si>
  <si>
    <t>NAC501420</t>
  </si>
  <si>
    <t>NAC501421</t>
  </si>
  <si>
    <t>NAC501422</t>
  </si>
  <si>
    <t>NAC501423</t>
  </si>
  <si>
    <t>NAC501424</t>
  </si>
  <si>
    <t>NAC501425</t>
  </si>
  <si>
    <t>NAC501426</t>
  </si>
  <si>
    <t>NAC501427</t>
  </si>
  <si>
    <t>NAC501428</t>
  </si>
  <si>
    <t>NAC501429</t>
  </si>
  <si>
    <t>NAC501430</t>
  </si>
  <si>
    <t>NAC501431</t>
  </si>
  <si>
    <t>NAC501432</t>
  </si>
  <si>
    <t>NAC501433</t>
  </si>
  <si>
    <t>NAC501434</t>
  </si>
  <si>
    <t>NAC501435</t>
  </si>
  <si>
    <t>NAC501436</t>
  </si>
  <si>
    <t>NAC501437</t>
  </si>
  <si>
    <t>NAC501438</t>
  </si>
  <si>
    <t>NAC501439</t>
  </si>
  <si>
    <t>NAC501440</t>
  </si>
  <si>
    <t>NAC501441</t>
  </si>
  <si>
    <t>NAC501442</t>
  </si>
  <si>
    <t>NAC501443</t>
  </si>
  <si>
    <t>NAC501444</t>
  </si>
  <si>
    <t>NAC501445</t>
  </si>
  <si>
    <t>NAC501446</t>
  </si>
  <si>
    <t>NAC501447</t>
  </si>
  <si>
    <t>NAC501448</t>
  </si>
  <si>
    <t>NAC501449</t>
  </si>
  <si>
    <t>NAC501450</t>
  </si>
  <si>
    <t>NAC501451</t>
  </si>
  <si>
    <t>NAC501452</t>
  </si>
  <si>
    <t>NAC501453</t>
  </si>
  <si>
    <t>NAC501454</t>
  </si>
  <si>
    <t>NAC501455</t>
  </si>
  <si>
    <t>NAC501456</t>
  </si>
  <si>
    <t>NAC501457</t>
  </si>
  <si>
    <t>NAC501458</t>
  </si>
  <si>
    <t>NAC501459</t>
  </si>
  <si>
    <t>NAC501460</t>
  </si>
  <si>
    <t>NAC501461</t>
  </si>
  <si>
    <t>NAC501462</t>
  </si>
  <si>
    <t>NAC501463</t>
  </si>
  <si>
    <t>NAC501464</t>
  </si>
  <si>
    <t>NAC501465</t>
  </si>
  <si>
    <t>NAC501466</t>
  </si>
  <si>
    <t>NAC501467</t>
  </si>
  <si>
    <t>NAC501468</t>
  </si>
  <si>
    <t>NAC501469</t>
  </si>
  <si>
    <t>NAC501470</t>
  </si>
  <si>
    <t>NAC501471</t>
  </si>
  <si>
    <t>NAC501472</t>
  </si>
  <si>
    <t>NAC501473</t>
  </si>
  <si>
    <t>NAC501474</t>
  </si>
  <si>
    <t>NAC501475</t>
  </si>
  <si>
    <t>NAC501476</t>
  </si>
  <si>
    <t>NAC501477</t>
  </si>
  <si>
    <t>NAC501478</t>
  </si>
  <si>
    <t>NAC501479</t>
  </si>
  <si>
    <t>NAC501480</t>
  </si>
  <si>
    <t>NAC501481</t>
  </si>
  <si>
    <t>NAC501482</t>
  </si>
  <si>
    <t>NAC501483</t>
  </si>
  <si>
    <t>NAC501484</t>
  </si>
  <si>
    <t>NAC501485</t>
  </si>
  <si>
    <t>NAC501486</t>
  </si>
  <si>
    <t>NAC501487</t>
  </si>
  <si>
    <t>NAC501488</t>
  </si>
  <si>
    <t>NAC501489</t>
  </si>
  <si>
    <t>NAC501490</t>
  </si>
  <si>
    <t>NAC501491</t>
  </si>
  <si>
    <t>NAC501492</t>
  </si>
  <si>
    <t>NAC501493</t>
  </si>
  <si>
    <t>NAC501494</t>
  </si>
  <si>
    <t>NAC501495</t>
  </si>
  <si>
    <t>NAC501496</t>
  </si>
  <si>
    <t>NAC501497</t>
  </si>
  <si>
    <t>NAC501498</t>
  </si>
  <si>
    <t>NAC501499</t>
  </si>
  <si>
    <t>NAC501500</t>
  </si>
  <si>
    <t>NAC501501</t>
  </si>
  <si>
    <t>NAC501502</t>
  </si>
  <si>
    <t>NAC501503</t>
  </si>
  <si>
    <t>NAC501504</t>
  </si>
  <si>
    <t>NAC501505</t>
  </si>
  <si>
    <t>NAC501506</t>
  </si>
  <si>
    <t>NAC501507</t>
  </si>
  <si>
    <t>NAC501508</t>
  </si>
  <si>
    <t>NAC501509</t>
  </si>
  <si>
    <t>NAC501510</t>
  </si>
  <si>
    <t>NAC501511</t>
  </si>
  <si>
    <t>NAC501512</t>
  </si>
  <si>
    <t>NAC501513</t>
  </si>
  <si>
    <t>NAC501514</t>
  </si>
  <si>
    <t>NAC501515</t>
  </si>
  <si>
    <t>NAC501516</t>
  </si>
  <si>
    <t>NAC501517</t>
  </si>
  <si>
    <t>NAC501518</t>
  </si>
  <si>
    <t>NAC501519</t>
  </si>
  <si>
    <t>NAC501520</t>
  </si>
  <si>
    <t>NAC501521</t>
  </si>
  <si>
    <t>NAC501522</t>
  </si>
  <si>
    <t>NAC501523</t>
  </si>
  <si>
    <t>NAC501524</t>
  </si>
  <si>
    <t>NAC501525</t>
  </si>
  <si>
    <t>NAC501526</t>
  </si>
  <si>
    <t>NAC501527</t>
  </si>
  <si>
    <t>NAC501528</t>
  </si>
  <si>
    <t>NAC501529</t>
  </si>
  <si>
    <t>NAC501530</t>
  </si>
  <si>
    <t>NAC501531</t>
  </si>
  <si>
    <t>NAC501532</t>
  </si>
  <si>
    <t>NAC501533</t>
  </si>
  <si>
    <t>NAC501534</t>
  </si>
  <si>
    <t>NAC501535</t>
  </si>
  <si>
    <t>NAC501536</t>
  </si>
  <si>
    <t>NAC501537</t>
  </si>
  <si>
    <t>NAC501538</t>
  </si>
  <si>
    <t>NAC501539</t>
  </si>
  <si>
    <t>NAC501540</t>
  </si>
  <si>
    <t>NAC501541</t>
  </si>
  <si>
    <t>NAC501542</t>
  </si>
  <si>
    <t>NAC501543</t>
  </si>
  <si>
    <t>NAC501544</t>
  </si>
  <si>
    <t>NAC501545</t>
  </si>
  <si>
    <t>NAC501546</t>
  </si>
  <si>
    <t>NAC501547</t>
  </si>
  <si>
    <t>NAC501548</t>
  </si>
  <si>
    <t>NAC501549</t>
  </si>
  <si>
    <t>NAC501550</t>
  </si>
  <si>
    <t>NAC501551</t>
  </si>
  <si>
    <t>NAC501552</t>
  </si>
  <si>
    <t>NAC501553</t>
  </si>
  <si>
    <t>NAC501554</t>
  </si>
  <si>
    <t>NAC501555</t>
  </si>
  <si>
    <t>NAC501556</t>
  </si>
  <si>
    <t>NAC501557</t>
  </si>
  <si>
    <t>NAC501558</t>
  </si>
  <si>
    <t>NAC501559</t>
  </si>
  <si>
    <t>NAC501560</t>
  </si>
  <si>
    <t>NAC501561</t>
  </si>
  <si>
    <t>NAC501562</t>
  </si>
  <si>
    <t>NAC501563</t>
  </si>
  <si>
    <t>NAC501564</t>
  </si>
  <si>
    <t>NAC501565</t>
  </si>
  <si>
    <t>NAC501566</t>
  </si>
  <si>
    <t>NAC501567</t>
  </si>
  <si>
    <t>NAC501568</t>
  </si>
  <si>
    <t>NAC501569</t>
  </si>
  <si>
    <t>NAC501570</t>
  </si>
  <si>
    <t>NAC501571</t>
  </si>
  <si>
    <t>NAC501572</t>
  </si>
  <si>
    <t>NAC501573</t>
  </si>
  <si>
    <t>NAC501574</t>
  </si>
  <si>
    <t>NAC501575</t>
  </si>
  <si>
    <t>NAC501576</t>
  </si>
  <si>
    <t>NAC501577</t>
  </si>
  <si>
    <t>NAC501578</t>
  </si>
  <si>
    <t>NAC501579</t>
  </si>
  <si>
    <t>NAC501580</t>
  </si>
  <si>
    <t>NAC501581</t>
  </si>
  <si>
    <t>NAC501582</t>
  </si>
  <si>
    <t>NAC501583</t>
  </si>
  <si>
    <t>NAC501584</t>
  </si>
  <si>
    <t>NAC501585</t>
  </si>
  <si>
    <t>NAC501586</t>
  </si>
  <si>
    <t>NAC501587</t>
  </si>
  <si>
    <t>NAC501588</t>
  </si>
  <si>
    <t>NAC501589</t>
  </si>
  <si>
    <t>NAC501590</t>
  </si>
  <si>
    <t>NAC501591</t>
  </si>
  <si>
    <t>NAC501592</t>
  </si>
  <si>
    <t>NAC501593</t>
  </si>
  <si>
    <t>NAC501594</t>
  </si>
  <si>
    <t>NAC501595</t>
  </si>
  <si>
    <t>NAC501596</t>
  </si>
  <si>
    <t>NAC501597</t>
  </si>
  <si>
    <t>NAC501598</t>
  </si>
  <si>
    <t>NAC501599</t>
  </si>
  <si>
    <t>NAC501600</t>
  </si>
  <si>
    <t>NAC501601</t>
  </si>
  <si>
    <t>NAC501602</t>
  </si>
  <si>
    <t>NAC501603</t>
  </si>
  <si>
    <t>NAC501604</t>
  </si>
  <si>
    <t>NAC501605</t>
  </si>
  <si>
    <t>NAC501606</t>
  </si>
  <si>
    <t>NAC501607</t>
  </si>
  <si>
    <t>NAC501608</t>
  </si>
  <si>
    <t>NAC501609</t>
  </si>
  <si>
    <t>NAC501610</t>
  </si>
  <si>
    <t>NAC501611</t>
  </si>
  <si>
    <t>NAC501612</t>
  </si>
  <si>
    <t>NAC501613</t>
  </si>
  <si>
    <t>NAC501614</t>
  </si>
  <si>
    <t>NAC501615</t>
  </si>
  <si>
    <t>NAC501616</t>
  </si>
  <si>
    <t>NAC501617</t>
  </si>
  <si>
    <t>NAC501618</t>
  </si>
  <si>
    <t>NAC501619</t>
  </si>
  <si>
    <t>NAC501620</t>
  </si>
  <si>
    <t>NAC501621</t>
  </si>
  <si>
    <t>NAC501622</t>
  </si>
  <si>
    <t>NAC501623</t>
  </si>
  <si>
    <t>NAC501624</t>
  </si>
  <si>
    <t>NAC501625</t>
  </si>
  <si>
    <t>NAC501626</t>
  </si>
  <si>
    <t>NAC501627</t>
  </si>
  <si>
    <t>NAC501628</t>
  </si>
  <si>
    <t>NAC501629</t>
  </si>
  <si>
    <t>NAC501630</t>
  </si>
  <si>
    <t>NAC501631</t>
  </si>
  <si>
    <t>NAC501632</t>
  </si>
  <si>
    <t>NAC501633</t>
  </si>
  <si>
    <t>NAC501634</t>
  </si>
  <si>
    <t>NAC501635</t>
  </si>
  <si>
    <t>NAC501636</t>
  </si>
  <si>
    <t>NAC501637</t>
  </si>
  <si>
    <t>NAC501638</t>
  </si>
  <si>
    <t>NAC501639</t>
  </si>
  <si>
    <t>NAC501640</t>
  </si>
  <si>
    <t>NAC501641</t>
  </si>
  <si>
    <t>NAC501642</t>
  </si>
  <si>
    <t>NAC501643</t>
  </si>
  <si>
    <t>NAC501644</t>
  </si>
  <si>
    <t>NAC501645</t>
  </si>
  <si>
    <t>NAC501646</t>
  </si>
  <si>
    <t>NAC501647</t>
  </si>
  <si>
    <t>NAC501648</t>
  </si>
  <si>
    <t>NAC501649</t>
  </si>
  <si>
    <t>NAC501650</t>
  </si>
  <si>
    <t>NAC501651</t>
  </si>
  <si>
    <t>NAC501652</t>
  </si>
  <si>
    <t>NAC501653</t>
  </si>
  <si>
    <t>NAC501654</t>
  </si>
  <si>
    <t>NAC501655</t>
  </si>
  <si>
    <t>NAC501656</t>
  </si>
  <si>
    <t>NAC501657</t>
  </si>
  <si>
    <t>NAC501658</t>
  </si>
  <si>
    <t>NAC501659</t>
  </si>
  <si>
    <t>NAC501660</t>
  </si>
  <si>
    <t>NAC501661</t>
  </si>
  <si>
    <t>NAC501662</t>
  </si>
  <si>
    <t>NAC501663</t>
  </si>
  <si>
    <t>NAC501664</t>
  </si>
  <si>
    <t>NAC501665</t>
  </si>
  <si>
    <t>NAC501666</t>
  </si>
  <si>
    <t>NAC501667</t>
  </si>
  <si>
    <t>NAC501668</t>
  </si>
  <si>
    <t>NAC501669</t>
  </si>
  <si>
    <t>NAC501670</t>
  </si>
  <si>
    <t>NAC501671</t>
  </si>
  <si>
    <t>NAC501672</t>
  </si>
  <si>
    <t>NAC501673</t>
  </si>
  <si>
    <t>NAC501674</t>
  </si>
  <si>
    <t>NAC501675</t>
  </si>
  <si>
    <t>NAC501676</t>
  </si>
  <si>
    <t>NAC501677</t>
  </si>
  <si>
    <t>NAC501678</t>
  </si>
  <si>
    <t>NAC501679</t>
  </si>
  <si>
    <t>NAC501680</t>
  </si>
  <si>
    <t>NAC501681</t>
  </si>
  <si>
    <t>NAC501682</t>
  </si>
  <si>
    <t>NAC501683</t>
  </si>
  <si>
    <t>NAC501684</t>
  </si>
  <si>
    <t>NAC501685</t>
  </si>
  <si>
    <t>NAC501686</t>
  </si>
  <si>
    <t>NAC501687</t>
  </si>
  <si>
    <t>NAC501688</t>
  </si>
  <si>
    <t>NAC501689</t>
  </si>
  <si>
    <t>NAC501690</t>
  </si>
  <si>
    <t>NAC501691</t>
  </si>
  <si>
    <t>NAC501692</t>
  </si>
  <si>
    <t>NAC501693</t>
  </si>
  <si>
    <t>NAC501694</t>
  </si>
  <si>
    <t>NAC501695</t>
  </si>
  <si>
    <t>NAC501696</t>
  </si>
  <si>
    <t>NAC501697</t>
  </si>
  <si>
    <t>NAC501698</t>
  </si>
  <si>
    <t>NAC501699</t>
  </si>
  <si>
    <t>NAC501700</t>
  </si>
  <si>
    <t>NAC501701</t>
  </si>
  <si>
    <t>NAC501702</t>
  </si>
  <si>
    <t>NAC501703</t>
  </si>
  <si>
    <t>NAC501704</t>
  </si>
  <si>
    <t>NAC501705</t>
  </si>
  <si>
    <t>NAC501706</t>
  </si>
  <si>
    <t>NAC501707</t>
  </si>
  <si>
    <t>NAC501708</t>
  </si>
  <si>
    <t>NAC501709</t>
  </si>
  <si>
    <t>NAC501710</t>
  </si>
  <si>
    <t>NAC501711</t>
  </si>
  <si>
    <t>NAC501712</t>
  </si>
  <si>
    <t>NAC501713</t>
  </si>
  <si>
    <t>NAC501714</t>
  </si>
  <si>
    <t>NAC501715</t>
  </si>
  <si>
    <t>NAC501716</t>
  </si>
  <si>
    <t>NAC501717</t>
  </si>
  <si>
    <t>NAC501718</t>
  </si>
  <si>
    <t>NAC501719</t>
  </si>
  <si>
    <t>NAC501720</t>
  </si>
  <si>
    <t>NAC501721</t>
  </si>
  <si>
    <t>NAC501722</t>
  </si>
  <si>
    <t>NAC501723</t>
  </si>
  <si>
    <t>NAC501724</t>
  </si>
  <si>
    <t>NAC501725</t>
  </si>
  <si>
    <t>NAC501726</t>
  </si>
  <si>
    <t>NAC501727</t>
  </si>
  <si>
    <t>NAC501728</t>
  </si>
  <si>
    <t>NAC501729</t>
  </si>
  <si>
    <t>NAC501730</t>
  </si>
  <si>
    <t>NAC501731</t>
  </si>
  <si>
    <t>NAC501732</t>
  </si>
  <si>
    <t>NAC501733</t>
  </si>
  <si>
    <t>NAC501734</t>
  </si>
  <si>
    <t>NAC501735</t>
  </si>
  <si>
    <t>NAC501736</t>
  </si>
  <si>
    <t>NAC501737</t>
  </si>
  <si>
    <t>NAC501738</t>
  </si>
  <si>
    <t>NAC501739</t>
  </si>
  <si>
    <t>NAC501740</t>
  </si>
  <si>
    <t>NAC501741</t>
  </si>
  <si>
    <t>NAC501742</t>
  </si>
  <si>
    <t>NAC501743</t>
  </si>
  <si>
    <t>NAC501744</t>
  </si>
  <si>
    <t>NAC501745</t>
  </si>
  <si>
    <t>NAC501746</t>
  </si>
  <si>
    <t>NAC501747</t>
  </si>
  <si>
    <t>NAC501748</t>
  </si>
  <si>
    <t>NAC501749</t>
  </si>
  <si>
    <t>NAC501750</t>
  </si>
  <si>
    <t>NAC501751</t>
  </si>
  <si>
    <t>NAC501752</t>
  </si>
  <si>
    <t>NAC501753</t>
  </si>
  <si>
    <t>NAC501754</t>
  </si>
  <si>
    <t>NAC501755</t>
  </si>
  <si>
    <t>NAC501756</t>
  </si>
  <si>
    <t>NAC501757</t>
  </si>
  <si>
    <t>NAC501758</t>
  </si>
  <si>
    <t>NAC501759</t>
  </si>
  <si>
    <t>NAC501760</t>
  </si>
  <si>
    <t>NAC501761</t>
  </si>
  <si>
    <t>NAC501762</t>
  </si>
  <si>
    <t>NAC501763</t>
  </si>
  <si>
    <t>NAC501764</t>
  </si>
  <si>
    <t>NAC501765</t>
  </si>
  <si>
    <t>NAC501766</t>
  </si>
  <si>
    <t>NAC501767</t>
  </si>
  <si>
    <t>NAC501768</t>
  </si>
  <si>
    <t>NAC501769</t>
  </si>
  <si>
    <t>NAC501770</t>
  </si>
  <si>
    <t>NAC501771</t>
  </si>
  <si>
    <t>NAC501772</t>
  </si>
  <si>
    <t>NAC501773</t>
  </si>
  <si>
    <t>NAC501774</t>
  </si>
  <si>
    <t>NAC501775</t>
  </si>
  <si>
    <t>NAC501776</t>
  </si>
  <si>
    <t>NAC501777</t>
  </si>
  <si>
    <t>NAC501778</t>
  </si>
  <si>
    <t>NAC501779</t>
  </si>
  <si>
    <t>NAC501780</t>
  </si>
  <si>
    <t>NAC501781</t>
  </si>
  <si>
    <t>NAC501782</t>
  </si>
  <si>
    <t>NAC501783</t>
  </si>
  <si>
    <t>NAC501784</t>
  </si>
  <si>
    <t>NAC501785</t>
  </si>
  <si>
    <t>NAC501786</t>
  </si>
  <si>
    <t>NAC501787</t>
  </si>
  <si>
    <t>NAC501788</t>
  </si>
  <si>
    <t>NAC501789</t>
  </si>
  <si>
    <t>NAC501790</t>
  </si>
  <si>
    <t>NAC501791</t>
  </si>
  <si>
    <t>NAC501792</t>
  </si>
  <si>
    <t>NAC501793</t>
  </si>
  <si>
    <t>NAC501794</t>
  </si>
  <si>
    <t>NAC501795</t>
  </si>
  <si>
    <t>NAC501796</t>
  </si>
  <si>
    <t>NAC501797</t>
  </si>
  <si>
    <t>NAC501798</t>
  </si>
  <si>
    <t>NAC501799</t>
  </si>
  <si>
    <t>NAC501800</t>
  </si>
  <si>
    <t>NAC501801</t>
  </si>
  <si>
    <t>NAC501802</t>
  </si>
  <si>
    <t>NAC501803</t>
  </si>
  <si>
    <t>NAC501804</t>
  </si>
  <si>
    <t>NAC501805</t>
  </si>
  <si>
    <t>NAC501806</t>
  </si>
  <si>
    <t>NAC501807</t>
  </si>
  <si>
    <t>NAC501808</t>
  </si>
  <si>
    <t>NAC501809</t>
  </si>
  <si>
    <t>NAC501810</t>
  </si>
  <si>
    <t>NAC501811</t>
  </si>
  <si>
    <t>NAC501812</t>
  </si>
  <si>
    <t>NAC501813</t>
  </si>
  <si>
    <t>NAC501814</t>
  </si>
  <si>
    <t>NAC501815</t>
  </si>
  <si>
    <t>NAC501816</t>
  </si>
  <si>
    <t>NAC501817</t>
  </si>
  <si>
    <t>NAC501818</t>
  </si>
  <si>
    <t>NAC501819</t>
  </si>
  <si>
    <t>NAC501820</t>
  </si>
  <si>
    <t>NAC501821</t>
  </si>
  <si>
    <t>NAC501822</t>
  </si>
  <si>
    <t>NAC501823</t>
  </si>
  <si>
    <t>NAC501824</t>
  </si>
  <si>
    <t>NAC501825</t>
  </si>
  <si>
    <t>NAC501826</t>
  </si>
  <si>
    <t>NAC501827</t>
  </si>
  <si>
    <t>NAC501828</t>
  </si>
  <si>
    <t>NAC501829</t>
  </si>
  <si>
    <t>NAC501830</t>
  </si>
  <si>
    <t>NAC501831</t>
  </si>
  <si>
    <t>NAC501832</t>
  </si>
  <si>
    <t>NAC501833</t>
  </si>
  <si>
    <t>NAC501834</t>
  </si>
  <si>
    <t>NAC501835</t>
  </si>
  <si>
    <t>NAC501836</t>
  </si>
  <si>
    <t>NAC501837</t>
  </si>
  <si>
    <t>NAC501838</t>
  </si>
  <si>
    <t>NAC501839</t>
  </si>
  <si>
    <t>NAC501840</t>
  </si>
  <si>
    <t>NAC501841</t>
  </si>
  <si>
    <t>NAC501842</t>
  </si>
  <si>
    <t>NAC501843</t>
  </si>
  <si>
    <t>NAC501844</t>
  </si>
  <si>
    <t>NAC501845</t>
  </si>
  <si>
    <t>NAC501846</t>
  </si>
  <si>
    <t>NAC501847</t>
  </si>
  <si>
    <t>NAC501848</t>
  </si>
  <si>
    <t>NAC501849</t>
  </si>
  <si>
    <t>NAC501850</t>
  </si>
  <si>
    <t>NAC501851</t>
  </si>
  <si>
    <t>NAC501852</t>
  </si>
  <si>
    <t>NAC501853</t>
  </si>
  <si>
    <t>NAC501854</t>
  </si>
  <si>
    <t>NAC501855</t>
  </si>
  <si>
    <t>NAC501856</t>
  </si>
  <si>
    <t>NAC501857</t>
  </si>
  <si>
    <t>NAC501858</t>
  </si>
  <si>
    <t>NAC501859</t>
  </si>
  <si>
    <t>NAC501860</t>
  </si>
  <si>
    <t>NAC501861</t>
  </si>
  <si>
    <t>NAC501862</t>
  </si>
  <si>
    <t>NAC501863</t>
  </si>
  <si>
    <t>NAC501864</t>
  </si>
  <si>
    <t>NAC501865</t>
  </si>
  <si>
    <t>NAC501866</t>
  </si>
  <si>
    <t>NAC501867</t>
  </si>
  <si>
    <t>NAC501868</t>
  </si>
  <si>
    <t>NAC501869</t>
  </si>
  <si>
    <t>NAC501870</t>
  </si>
  <si>
    <t>NAC501871</t>
  </si>
  <si>
    <t>NAC501872</t>
  </si>
  <si>
    <t>NAC501873</t>
  </si>
  <si>
    <t>NAC501874</t>
  </si>
  <si>
    <t>NAC501875</t>
  </si>
  <si>
    <t>NAC501876</t>
  </si>
  <si>
    <t>NAC501877</t>
  </si>
  <si>
    <t>NAC501878</t>
  </si>
  <si>
    <t>NAC501879</t>
  </si>
  <si>
    <t>NAC501880</t>
  </si>
  <si>
    <t>NAC501881</t>
  </si>
  <si>
    <t>NAC501882</t>
  </si>
  <si>
    <t>NAC501883</t>
  </si>
  <si>
    <t>NAC501884</t>
  </si>
  <si>
    <t>NAC501885</t>
  </si>
  <si>
    <t>NAC501886</t>
  </si>
  <si>
    <t>NAC501887</t>
  </si>
  <si>
    <t>NAC501888</t>
  </si>
  <si>
    <t>NAC501889</t>
  </si>
  <si>
    <t>NAC501890</t>
  </si>
  <si>
    <t>NAC501891</t>
  </si>
  <si>
    <t>NAC501892</t>
  </si>
  <si>
    <t>NAC501893</t>
  </si>
  <si>
    <t>NAC501894</t>
  </si>
  <si>
    <t>NAC501895</t>
  </si>
  <si>
    <t>NAC501896</t>
  </si>
  <si>
    <t>NAC501897</t>
  </si>
  <si>
    <t>NAC501898</t>
  </si>
  <si>
    <t>NAC501899</t>
  </si>
  <si>
    <t>NAC501900</t>
  </si>
  <si>
    <t>NAC501901</t>
  </si>
  <si>
    <t>NAC501902</t>
  </si>
  <si>
    <t>NAC501903</t>
  </si>
  <si>
    <t>NAC501904</t>
  </si>
  <si>
    <t>NAC501905</t>
  </si>
  <si>
    <t>NAC501906</t>
  </si>
  <si>
    <t>NAC501907</t>
  </si>
  <si>
    <t>NAC501908</t>
  </si>
  <si>
    <t>NAC501909</t>
  </si>
  <si>
    <t>NAC501910</t>
  </si>
  <si>
    <t>NAC501911</t>
  </si>
  <si>
    <t>NAC501912</t>
  </si>
  <si>
    <t>NAC501913</t>
  </si>
  <si>
    <t>NAC501914</t>
  </si>
  <si>
    <t>NAC501915</t>
  </si>
  <si>
    <t>NAC501916</t>
  </si>
  <si>
    <t>NAC501917</t>
  </si>
  <si>
    <t>NAC501918</t>
  </si>
  <si>
    <t>NAC501919</t>
  </si>
  <si>
    <t>NAC501920</t>
  </si>
  <si>
    <t>NAC501921</t>
  </si>
  <si>
    <t>NAC501922</t>
  </si>
  <si>
    <t>NAC501923</t>
  </si>
  <si>
    <t>NAC501924</t>
  </si>
  <si>
    <t>NAC501925</t>
  </si>
  <si>
    <t>NAC501926</t>
  </si>
  <si>
    <t>NAC501927</t>
  </si>
  <si>
    <t>NAC501928</t>
  </si>
  <si>
    <t>NAC501929</t>
  </si>
  <si>
    <t>NAC501930</t>
  </si>
  <si>
    <t>NAC501931</t>
  </si>
  <si>
    <t>NAC501932</t>
  </si>
  <si>
    <t>NAC501933</t>
  </si>
  <si>
    <t>NAC501934</t>
  </si>
  <si>
    <t>NAC501935</t>
  </si>
  <si>
    <t>NAC501936</t>
  </si>
  <si>
    <t>NAC501937</t>
  </si>
  <si>
    <t>NAC501938</t>
  </si>
  <si>
    <t>NAC501939</t>
  </si>
  <si>
    <t>NAC501940</t>
  </si>
  <si>
    <t>NAC501941</t>
  </si>
  <si>
    <t>NAC501942</t>
  </si>
  <si>
    <t>NAC501943</t>
  </si>
  <si>
    <t>NAC501944</t>
  </si>
  <si>
    <t>NAC501945</t>
  </si>
  <si>
    <t>NAC501946</t>
  </si>
  <si>
    <t>NAC501947</t>
  </si>
  <si>
    <t>NAC501948</t>
  </si>
  <si>
    <t>NAC501949</t>
  </si>
  <si>
    <t>NAC501950</t>
  </si>
  <si>
    <t>NAC501951</t>
  </si>
  <si>
    <t>NAC501952</t>
  </si>
  <si>
    <t>NAC501953</t>
  </si>
  <si>
    <t>NAC501954</t>
  </si>
  <si>
    <t>NAC501955</t>
  </si>
  <si>
    <t>NAC501956</t>
  </si>
  <si>
    <t>NAC501957</t>
  </si>
  <si>
    <t>NAC501958</t>
  </si>
  <si>
    <t>NAC501959</t>
  </si>
  <si>
    <t>NAC501960</t>
  </si>
  <si>
    <t>NAC501961</t>
  </si>
  <si>
    <t>NAC501962</t>
  </si>
  <si>
    <t>NAC501963</t>
  </si>
  <si>
    <t>NAC501964</t>
  </si>
  <si>
    <t>NAC501965</t>
  </si>
  <si>
    <t>NAC501966</t>
  </si>
  <si>
    <t>NAC501967</t>
  </si>
  <si>
    <t>NAC501968</t>
  </si>
  <si>
    <t>NAC501969</t>
  </si>
  <si>
    <t>NAC501970</t>
  </si>
  <si>
    <t>NAC501971</t>
  </si>
  <si>
    <t>NAC501972</t>
  </si>
  <si>
    <t>NAC501973</t>
  </si>
  <si>
    <t>NAC501974</t>
  </si>
  <si>
    <t>NAC501975</t>
  </si>
  <si>
    <t>NAC501976</t>
  </si>
  <si>
    <t>NAC501977</t>
  </si>
  <si>
    <t>NAC501978</t>
  </si>
  <si>
    <t>NAC501979</t>
  </si>
  <si>
    <t>NAC501980</t>
  </si>
  <si>
    <t>NAC501981</t>
  </si>
  <si>
    <t>NAC501982</t>
  </si>
  <si>
    <t>NAC501983</t>
  </si>
  <si>
    <t>NAC501984</t>
  </si>
  <si>
    <t>NAC501985</t>
  </si>
  <si>
    <t>NAC501986</t>
  </si>
  <si>
    <t>NAC501987</t>
  </si>
  <si>
    <t>NAC501988</t>
  </si>
  <si>
    <t>NAC501989</t>
  </si>
  <si>
    <t>NAC501990</t>
  </si>
  <si>
    <t>NAC501991</t>
  </si>
  <si>
    <t>NAC501992</t>
  </si>
  <si>
    <t>NAC501993</t>
  </si>
  <si>
    <t>NAC501994</t>
  </si>
  <si>
    <t>NAC501995</t>
  </si>
  <si>
    <t>NAC501996</t>
  </si>
  <si>
    <t>NAC501997</t>
  </si>
  <si>
    <t>NAC501998</t>
  </si>
  <si>
    <t>NAC501999</t>
  </si>
  <si>
    <t>NAC502000</t>
  </si>
  <si>
    <t>NAC502001</t>
  </si>
  <si>
    <t>NAC502002</t>
  </si>
  <si>
    <t>NAC502003</t>
  </si>
  <si>
    <t>NAC502004</t>
  </si>
  <si>
    <t>NAC502005</t>
  </si>
  <si>
    <t>NAC502006</t>
  </si>
  <si>
    <t>NAC502007</t>
  </si>
  <si>
    <t>NAC502008</t>
  </si>
  <si>
    <t>NAC502009</t>
  </si>
  <si>
    <t>NAC502010</t>
  </si>
  <si>
    <t>NAC502011</t>
  </si>
  <si>
    <t>NAC502012</t>
  </si>
  <si>
    <t>NAC502013</t>
  </si>
  <si>
    <t>NAC502014</t>
  </si>
  <si>
    <t>NAC502015</t>
  </si>
  <si>
    <t>NAC502016</t>
  </si>
  <si>
    <t>NAC502017</t>
  </si>
  <si>
    <t>NAC502018</t>
  </si>
  <si>
    <t>NAC502019</t>
  </si>
  <si>
    <t>NAC502020</t>
  </si>
  <si>
    <t>NAC502021</t>
  </si>
  <si>
    <t>NAC502022</t>
  </si>
  <si>
    <t>NAC502023</t>
  </si>
  <si>
    <t>NAC502024</t>
  </si>
  <si>
    <t>NAC502025</t>
  </si>
  <si>
    <t>NAC502026</t>
  </si>
  <si>
    <t>NAC502027</t>
  </si>
  <si>
    <t>NAC502028</t>
  </si>
  <si>
    <t>NAC502029</t>
  </si>
  <si>
    <t>NAC502030</t>
  </si>
  <si>
    <t>NAC502031</t>
  </si>
  <si>
    <t>NAC502032</t>
  </si>
  <si>
    <t>NAC502033</t>
  </si>
  <si>
    <t>NAC502034</t>
  </si>
  <si>
    <t>NAC502035</t>
  </si>
  <si>
    <t>NAC502036</t>
  </si>
  <si>
    <t>NAC502037</t>
  </si>
  <si>
    <t>NAC502038</t>
  </si>
  <si>
    <t>NAC502039</t>
  </si>
  <si>
    <t>NAC502040</t>
  </si>
  <si>
    <t>NAC502041</t>
  </si>
  <si>
    <t>NAC502042</t>
  </si>
  <si>
    <t>NAC502043</t>
  </si>
  <si>
    <t>NAC502044</t>
  </si>
  <si>
    <t>NAC502045</t>
  </si>
  <si>
    <t>NAC502046</t>
  </si>
  <si>
    <t>NAC502047</t>
  </si>
  <si>
    <t>NAC502048</t>
  </si>
  <si>
    <t>NAC502049</t>
  </si>
  <si>
    <t>NAC502050</t>
  </si>
  <si>
    <t>NAC502051</t>
  </si>
  <si>
    <t>NAC502052</t>
  </si>
  <si>
    <t>NAC502053</t>
  </si>
  <si>
    <t>NAC502054</t>
  </si>
  <si>
    <t>NAC502055</t>
  </si>
  <si>
    <t>NAC502056</t>
  </si>
  <si>
    <t>NAC502057</t>
  </si>
  <si>
    <t>NAC502058</t>
  </si>
  <si>
    <t>NAC502059</t>
  </si>
  <si>
    <t>NAC502060</t>
  </si>
  <si>
    <t>NAC502061</t>
  </si>
  <si>
    <t>NAC502062</t>
  </si>
  <si>
    <t>NAC502063</t>
  </si>
  <si>
    <t>NAC502064</t>
  </si>
  <si>
    <t>NAC502065</t>
  </si>
  <si>
    <t>NAC502066</t>
  </si>
  <si>
    <t>NAC502067</t>
  </si>
  <si>
    <t>NAC502068</t>
  </si>
  <si>
    <t>NAC502069</t>
  </si>
  <si>
    <t>NAC502070</t>
  </si>
  <si>
    <t>NAC502071</t>
  </si>
  <si>
    <t>NAC502072</t>
  </si>
  <si>
    <t>NAC502073</t>
  </si>
  <si>
    <t>NAC502074</t>
  </si>
  <si>
    <t>NAC502075</t>
  </si>
  <si>
    <t>NAC502076</t>
  </si>
  <si>
    <t>NAC502077</t>
  </si>
  <si>
    <t>NAC502078</t>
  </si>
  <si>
    <t>NAC502079</t>
  </si>
  <si>
    <t>NAC502080</t>
  </si>
  <si>
    <t>NAC502081</t>
  </si>
  <si>
    <t>NAC502082</t>
  </si>
  <si>
    <t>NAC502083</t>
  </si>
  <si>
    <t>NAC502084</t>
  </si>
  <si>
    <t>NAC502085</t>
  </si>
  <si>
    <t>NAC502086</t>
  </si>
  <si>
    <t>NAC502087</t>
  </si>
  <si>
    <t>NAC502088</t>
  </si>
  <si>
    <t>NAC502089</t>
  </si>
  <si>
    <t>NAC502090</t>
  </si>
  <si>
    <t>NAC502091</t>
  </si>
  <si>
    <t>NAC502092</t>
  </si>
  <si>
    <t>NAC502093</t>
  </si>
  <si>
    <t>NAC502094</t>
  </si>
  <si>
    <t>NAC502095</t>
  </si>
  <si>
    <t>NAC502096</t>
  </si>
  <si>
    <t>NAC502097</t>
  </si>
  <si>
    <t>NAC502098</t>
  </si>
  <si>
    <t>NAC502099</t>
  </si>
  <si>
    <t>NAC502100</t>
  </si>
  <si>
    <t>NAC502101</t>
  </si>
  <si>
    <t>NAC502102</t>
  </si>
  <si>
    <t>NAC502103</t>
  </si>
  <si>
    <t>NAC502104</t>
  </si>
  <si>
    <t>NAC502105</t>
  </si>
  <si>
    <t>NAC502106</t>
  </si>
  <si>
    <t>NAC502107</t>
  </si>
  <si>
    <t>NAC502108</t>
  </si>
  <si>
    <t>NAC502109</t>
  </si>
  <si>
    <t>NAC502110</t>
  </si>
  <si>
    <t>NAC502111</t>
  </si>
  <si>
    <t>NAC502112</t>
  </si>
  <si>
    <t>NAC502113</t>
  </si>
  <si>
    <t>NAC502114</t>
  </si>
  <si>
    <t>NAC502115</t>
  </si>
  <si>
    <t>NAC502116</t>
  </si>
  <si>
    <t>NAC502117</t>
  </si>
  <si>
    <t>NAC502118</t>
  </si>
  <si>
    <t>NAC502119</t>
  </si>
  <si>
    <t>NAC502120</t>
  </si>
  <si>
    <t>NAC502121</t>
  </si>
  <si>
    <t>NAC502122</t>
  </si>
  <si>
    <t>NAC502123</t>
  </si>
  <si>
    <t>NAC502124</t>
  </si>
  <si>
    <t>NAC502125</t>
  </si>
  <si>
    <t>NAC502126</t>
  </si>
  <si>
    <t>NAC502127</t>
  </si>
  <si>
    <t>NAC502128</t>
  </si>
  <si>
    <t>NAC502129</t>
  </si>
  <si>
    <t>NAC502130</t>
  </si>
  <si>
    <t>NAC502131</t>
  </si>
  <si>
    <t>NAC502132</t>
  </si>
  <si>
    <t>NAC502133</t>
  </si>
  <si>
    <t>NAC502134</t>
  </si>
  <si>
    <t>NAC502135</t>
  </si>
  <si>
    <t>NAC502136</t>
  </si>
  <si>
    <t>NAC502137</t>
  </si>
  <si>
    <t>NAC502138</t>
  </si>
  <si>
    <t>NAC502139</t>
  </si>
  <si>
    <t>NAC502140</t>
  </si>
  <si>
    <t>NAC502141</t>
  </si>
  <si>
    <t>NAC502142</t>
  </si>
  <si>
    <t>NAC502143</t>
  </si>
  <si>
    <t>NAC502144</t>
  </si>
  <si>
    <t>NAC502145</t>
  </si>
  <si>
    <t>NAC502146</t>
  </si>
  <si>
    <t>NAC502147</t>
  </si>
  <si>
    <t>NAC502148</t>
  </si>
  <si>
    <t>NAC502149</t>
  </si>
  <si>
    <t>NAC502150</t>
  </si>
  <si>
    <t>NAC502151</t>
  </si>
  <si>
    <t>NAC502152</t>
  </si>
  <si>
    <t>NAC502153</t>
  </si>
  <si>
    <t>NAC502154</t>
  </si>
  <si>
    <t>NAC502155</t>
  </si>
  <si>
    <t>NAC502156</t>
  </si>
  <si>
    <t>NAC502157</t>
  </si>
  <si>
    <t>NAC502158</t>
  </si>
  <si>
    <t>NAC502159</t>
  </si>
  <si>
    <t>NAC502160</t>
  </si>
  <si>
    <t>NAC502161</t>
  </si>
  <si>
    <t>NAC502162</t>
  </si>
  <si>
    <t>NAC502163</t>
  </si>
  <si>
    <t>NAC502164</t>
  </si>
  <si>
    <t>NAC502165</t>
  </si>
  <si>
    <t>NAC502166</t>
  </si>
  <si>
    <t>NAC502167</t>
  </si>
  <si>
    <t>NAC502168</t>
  </si>
  <si>
    <t>NAC502169</t>
  </si>
  <si>
    <t>NAC502170</t>
  </si>
  <si>
    <t>NAC502171</t>
  </si>
  <si>
    <t>NAC502172</t>
  </si>
  <si>
    <t>NAC502173</t>
  </si>
  <si>
    <t>NAC502174</t>
  </si>
  <si>
    <t>NAC502175</t>
  </si>
  <si>
    <t>NAC502176</t>
  </si>
  <si>
    <t>NAC502177</t>
  </si>
  <si>
    <t>NAC502178</t>
  </si>
  <si>
    <t>NAC502179</t>
  </si>
  <si>
    <t>NAC502180</t>
  </si>
  <si>
    <t>NAC502181</t>
  </si>
  <si>
    <t>NAC502182</t>
  </si>
  <si>
    <t>NAC502183</t>
  </si>
  <si>
    <t>NAC502184</t>
  </si>
  <si>
    <t>NAC502185</t>
  </si>
  <si>
    <t>NAC502186</t>
  </si>
  <si>
    <t>NAC502187</t>
  </si>
  <si>
    <t>NAC502188</t>
  </si>
  <si>
    <t>NAC502189</t>
  </si>
  <si>
    <t>NAC502190</t>
  </si>
  <si>
    <t>NAC502191</t>
  </si>
  <si>
    <t>NAC502192</t>
  </si>
  <si>
    <t>NAC502193</t>
  </si>
  <si>
    <t>NAC502194</t>
  </si>
  <si>
    <t>NAC502195</t>
  </si>
  <si>
    <t>NAC502196</t>
  </si>
  <si>
    <t>NAC502197</t>
  </si>
  <si>
    <t>NAC502198</t>
  </si>
  <si>
    <t>NAC502199</t>
  </si>
  <si>
    <t>NAC502200</t>
  </si>
  <si>
    <t>NAC502201</t>
  </si>
  <si>
    <t>NAC502202</t>
  </si>
  <si>
    <t>NAC502203</t>
  </si>
  <si>
    <t>NAC502204</t>
  </si>
  <si>
    <t>NAC502205</t>
  </si>
  <si>
    <t>NAC502206</t>
  </si>
  <si>
    <t>NAC502207</t>
  </si>
  <si>
    <t>NAC502208</t>
  </si>
  <si>
    <t>NAC502209</t>
  </si>
  <si>
    <t>NAC502210</t>
  </si>
  <si>
    <t>NAC502211</t>
  </si>
  <si>
    <t>NAC502212</t>
  </si>
  <si>
    <t>NAC502213</t>
  </si>
  <si>
    <t>NAC502214</t>
  </si>
  <si>
    <t>NAC502215</t>
  </si>
  <si>
    <t>NAC502216</t>
  </si>
  <si>
    <t>NAC502217</t>
  </si>
  <si>
    <t>NAC502218</t>
  </si>
  <si>
    <t>NAC502219</t>
  </si>
  <si>
    <t>NAC502220</t>
  </si>
  <si>
    <t>NAC502221</t>
  </si>
  <si>
    <t>NAC502222</t>
  </si>
  <si>
    <t>NAC502223</t>
  </si>
  <si>
    <t>NAC502224</t>
  </si>
  <si>
    <t>NAC502225</t>
  </si>
  <si>
    <t>NAC502226</t>
  </si>
  <si>
    <t>NAC502227</t>
  </si>
  <si>
    <t>NAC502228</t>
  </si>
  <si>
    <t>NAC502229</t>
  </si>
  <si>
    <t>NAC502230</t>
  </si>
  <si>
    <t>NAC502231</t>
  </si>
  <si>
    <t>NAC502232</t>
  </si>
  <si>
    <t>NAC502233</t>
  </si>
  <si>
    <t>NAC502234</t>
  </si>
  <si>
    <t>NAC502235</t>
  </si>
  <si>
    <t>NAC502236</t>
  </si>
  <si>
    <t>NAC502237</t>
  </si>
  <si>
    <t>NAC502238</t>
  </si>
  <si>
    <t>NAC502239</t>
  </si>
  <si>
    <t>NAC502240</t>
  </si>
  <si>
    <t>NAC502241</t>
  </si>
  <si>
    <t>NAC502242</t>
  </si>
  <si>
    <t>NAC502243</t>
  </si>
  <si>
    <t>NAC502244</t>
  </si>
  <si>
    <t>NAC502245</t>
  </si>
  <si>
    <t>NAC502246</t>
  </si>
  <si>
    <t>NAC502247</t>
  </si>
  <si>
    <t>NAC502248</t>
  </si>
  <si>
    <t>NAC502249</t>
  </si>
  <si>
    <t>NAC502250</t>
  </si>
  <si>
    <t>NAC502251</t>
  </si>
  <si>
    <t>NAC502252</t>
  </si>
  <si>
    <t>NAC502253</t>
  </si>
  <si>
    <t>NAC502254</t>
  </si>
  <si>
    <t>NAC502255</t>
  </si>
  <si>
    <t>NAC502256</t>
  </si>
  <si>
    <t>NAC502257</t>
  </si>
  <si>
    <t>NAC502258</t>
  </si>
  <si>
    <t>NAC502259</t>
  </si>
  <si>
    <t>NAC502260</t>
  </si>
  <si>
    <t>NAC502261</t>
  </si>
  <si>
    <t>NAC502262</t>
  </si>
  <si>
    <t>NAC502263</t>
  </si>
  <si>
    <t>NAC502264</t>
  </si>
  <si>
    <t>NAC502265</t>
  </si>
  <si>
    <t>NAC502266</t>
  </si>
  <si>
    <t>NAC502267</t>
  </si>
  <si>
    <t>NAC502268</t>
  </si>
  <si>
    <t>NAC502269</t>
  </si>
  <si>
    <t>NAC502270</t>
  </si>
  <si>
    <t>NAC502271</t>
  </si>
  <si>
    <t>NAC502272</t>
  </si>
  <si>
    <t>NAC502273</t>
  </si>
  <si>
    <t>NAC502274</t>
  </si>
  <si>
    <t>NAC502275</t>
  </si>
  <si>
    <t>NAC502276</t>
  </si>
  <si>
    <t>NAC502277</t>
  </si>
  <si>
    <t>NAC502278</t>
  </si>
  <si>
    <t>NAC502279</t>
  </si>
  <si>
    <t>NAC502280</t>
  </si>
  <si>
    <t>NAC502281</t>
  </si>
  <si>
    <t>NAC502282</t>
  </si>
  <si>
    <t>NAC502283</t>
  </si>
  <si>
    <t>NAC502284</t>
  </si>
  <si>
    <t>NAC502285</t>
  </si>
  <si>
    <t>NAC502286</t>
  </si>
  <si>
    <t>NAC502287</t>
  </si>
  <si>
    <t>NAC502288</t>
  </si>
  <si>
    <t>NAC502289</t>
  </si>
  <si>
    <t>NAC502290</t>
  </si>
  <si>
    <t>NAC502291</t>
  </si>
  <si>
    <t>NAC502292</t>
  </si>
  <si>
    <t>NAC502293</t>
  </si>
  <si>
    <t>NAC502294</t>
  </si>
  <si>
    <t>NAC502295</t>
  </si>
  <si>
    <t>NAC502296</t>
  </si>
  <si>
    <t>NAC502297</t>
  </si>
  <si>
    <t>NAC502298</t>
  </si>
  <si>
    <t>NAC502299</t>
  </si>
  <si>
    <t>NAC502300</t>
  </si>
  <si>
    <t>NAC502301</t>
  </si>
  <si>
    <t>NAC502302</t>
  </si>
  <si>
    <t>NAC502303</t>
  </si>
  <si>
    <t>NAC502304</t>
  </si>
  <si>
    <t>NAC502305</t>
  </si>
  <si>
    <t>NAC502306</t>
  </si>
  <si>
    <t>NAC502307</t>
  </si>
  <si>
    <t>NAC502308</t>
  </si>
  <si>
    <t>NAC502309</t>
  </si>
  <si>
    <t>NAC502310</t>
  </si>
  <si>
    <t>NAC502311</t>
  </si>
  <si>
    <t>NAC502312</t>
  </si>
  <si>
    <t>NAC502313</t>
  </si>
  <si>
    <t>NAC502314</t>
  </si>
  <si>
    <t>NAC502315</t>
  </si>
  <si>
    <t>NAC502316</t>
  </si>
  <si>
    <t>NAC502317</t>
  </si>
  <si>
    <t>NAC502318</t>
  </si>
  <si>
    <t>NAC502319</t>
  </si>
  <si>
    <t>NAC502320</t>
  </si>
  <si>
    <t>NAC502321</t>
  </si>
  <si>
    <t>NAC502322</t>
  </si>
  <si>
    <t>NAC502323</t>
  </si>
  <si>
    <t>NAC502324</t>
  </si>
  <si>
    <t>NAC502325</t>
  </si>
  <si>
    <t>NAC502326</t>
  </si>
  <si>
    <t>NAC502327</t>
  </si>
  <si>
    <t>NAC502328</t>
  </si>
  <si>
    <t>NAC502329</t>
  </si>
  <si>
    <t>NAC502330</t>
  </si>
  <si>
    <t>NAC502331</t>
  </si>
  <si>
    <t>NAC502332</t>
  </si>
  <si>
    <t>NAC502333</t>
  </si>
  <si>
    <t>NAC502334</t>
  </si>
  <si>
    <t>NAC502335</t>
  </si>
  <si>
    <t>NAC502336</t>
  </si>
  <si>
    <t>NAC502337</t>
  </si>
  <si>
    <t>NAC502338</t>
  </si>
  <si>
    <t>NAC502339</t>
  </si>
  <si>
    <t>NAC502340</t>
  </si>
  <si>
    <t>NAC502341</t>
  </si>
  <si>
    <t>NAC502342</t>
  </si>
  <si>
    <t>NAC502343</t>
  </si>
  <si>
    <t>NAC502344</t>
  </si>
  <si>
    <t>NAC502345</t>
  </si>
  <si>
    <t>NAC502346</t>
  </si>
  <si>
    <t>NAC502347</t>
  </si>
  <si>
    <t>NAC502348</t>
  </si>
  <si>
    <t>NAC502349</t>
  </si>
  <si>
    <t>NAC502350</t>
  </si>
  <si>
    <t>NAC502351</t>
  </si>
  <si>
    <t>NAC502352</t>
  </si>
  <si>
    <t>NAC502353</t>
  </si>
  <si>
    <t>NAC502354</t>
  </si>
  <si>
    <t>NAC502355</t>
  </si>
  <si>
    <t>NAC502356</t>
  </si>
  <si>
    <t>NAC502357</t>
  </si>
  <si>
    <t>NAC502358</t>
  </si>
  <si>
    <t>NAC502359</t>
  </si>
  <si>
    <t>NAC502360</t>
  </si>
  <si>
    <t>NAC502361</t>
  </si>
  <si>
    <t>NAC502362</t>
  </si>
  <si>
    <t>NAC502363</t>
  </si>
  <si>
    <t>NAC502364</t>
  </si>
  <si>
    <t>NAC502365</t>
  </si>
  <si>
    <t>NAC502366</t>
  </si>
  <si>
    <t>NAC502367</t>
  </si>
  <si>
    <t>NAC502368</t>
  </si>
  <si>
    <t>NAC502369</t>
  </si>
  <si>
    <t>NAC502370</t>
  </si>
  <si>
    <t>NAC502371</t>
  </si>
  <si>
    <t>NAC502372</t>
  </si>
  <si>
    <t>NAC502373</t>
  </si>
  <si>
    <t>NAC502374</t>
  </si>
  <si>
    <t>NAC502375</t>
  </si>
  <si>
    <t>NAC502376</t>
  </si>
  <si>
    <t>NAC502377</t>
  </si>
  <si>
    <t>NAC502378</t>
  </si>
  <si>
    <t>NAC502379</t>
  </si>
  <si>
    <t>NAC502380</t>
  </si>
  <si>
    <t>NAC502381</t>
  </si>
  <si>
    <t>NAC502382</t>
  </si>
  <si>
    <t>NAC502383</t>
  </si>
  <si>
    <t>NAC502384</t>
  </si>
  <si>
    <t>NAC502385</t>
  </si>
  <si>
    <t>NAC502386</t>
  </si>
  <si>
    <t>NAC502387</t>
  </si>
  <si>
    <t>NAC502388</t>
  </si>
  <si>
    <t>NAC502389</t>
  </si>
  <si>
    <t>NAC502390</t>
  </si>
  <si>
    <t>NAC502391</t>
  </si>
  <si>
    <t>NAC502392</t>
  </si>
  <si>
    <t>NAC502393</t>
  </si>
  <si>
    <t>NAC502394</t>
  </si>
  <si>
    <t>NAC502395</t>
  </si>
  <si>
    <t>NAC502396</t>
  </si>
  <si>
    <t>NAC502397</t>
  </si>
  <si>
    <t>NAC502398</t>
  </si>
  <si>
    <t>NAC502399</t>
  </si>
  <si>
    <t>NAC502400</t>
  </si>
  <si>
    <t>NAC502401</t>
  </si>
  <si>
    <t>NAC502402</t>
  </si>
  <si>
    <t>NAC502403</t>
  </si>
  <si>
    <t>NAC502404</t>
  </si>
  <si>
    <t>NAC502405</t>
  </si>
  <si>
    <t>NAC502406</t>
  </si>
  <si>
    <t>NAC502407</t>
  </si>
  <si>
    <t>NAC502408</t>
  </si>
  <si>
    <t>NAC502409</t>
  </si>
  <si>
    <t>NAC502410</t>
  </si>
  <si>
    <t>NAC502411</t>
  </si>
  <si>
    <t>NAC502412</t>
  </si>
  <si>
    <t>NAC502413</t>
  </si>
  <si>
    <t>NAC502414</t>
  </si>
  <si>
    <t>NAC502415</t>
  </si>
  <si>
    <t>NAC502416</t>
  </si>
  <si>
    <t>NAC502417</t>
  </si>
  <si>
    <t>NAC502418</t>
  </si>
  <si>
    <t>NAC502419</t>
  </si>
  <si>
    <t>NAC502420</t>
  </si>
  <si>
    <t>NAC502421</t>
  </si>
  <si>
    <t>NAC502422</t>
  </si>
  <si>
    <t>NAC502423</t>
  </si>
  <si>
    <t>NAC502424</t>
  </si>
  <si>
    <t>NAC502425</t>
  </si>
  <si>
    <t>NAC502426</t>
  </si>
  <si>
    <t>NAC502427</t>
  </si>
  <si>
    <t>NAC502428</t>
  </si>
  <si>
    <t>NAC502429</t>
  </si>
  <si>
    <t>NAC502430</t>
  </si>
  <si>
    <t>NAC502431</t>
  </si>
  <si>
    <t>NAC502432</t>
  </si>
  <si>
    <t>NAC502433</t>
  </si>
  <si>
    <t>NAC502434</t>
  </si>
  <si>
    <t>NAC502435</t>
  </si>
  <si>
    <t>NAC502436</t>
  </si>
  <si>
    <t>NAC502437</t>
  </si>
  <si>
    <t>NAC502438</t>
  </si>
  <si>
    <t>NAC502439</t>
  </si>
  <si>
    <t>NAC502440</t>
  </si>
  <si>
    <t>NAC502441</t>
  </si>
  <si>
    <t>NAC502442</t>
  </si>
  <si>
    <t>NAC502443</t>
  </si>
  <si>
    <t>NAC502444</t>
  </si>
  <si>
    <t>NAC502445</t>
  </si>
  <si>
    <t>NAC502446</t>
  </si>
  <si>
    <t>NAC502447</t>
  </si>
  <si>
    <t>NAC502448</t>
  </si>
  <si>
    <t>NAC502449</t>
  </si>
  <si>
    <t>NAC502450</t>
  </si>
  <si>
    <t>NAC502451</t>
  </si>
  <si>
    <t>NAC502452</t>
  </si>
  <si>
    <t>NAC502453</t>
  </si>
  <si>
    <t>NAC502454</t>
  </si>
  <si>
    <t>NAC502455</t>
  </si>
  <si>
    <t>NAC502456</t>
  </si>
  <si>
    <t>NAC502457</t>
  </si>
  <si>
    <t>NAC502458</t>
  </si>
  <si>
    <t>NAC502459</t>
  </si>
  <si>
    <t>NAC502460</t>
  </si>
  <si>
    <t>NAC502461</t>
  </si>
  <si>
    <t>NAC502462</t>
  </si>
  <si>
    <t>NAC502463</t>
  </si>
  <si>
    <t>NAC502464</t>
  </si>
  <si>
    <t>NAC502465</t>
  </si>
  <si>
    <t>NAC502466</t>
  </si>
  <si>
    <t>NAC502467</t>
  </si>
  <si>
    <t>NAC502468</t>
  </si>
  <si>
    <t>NAC502469</t>
  </si>
  <si>
    <t>NAC502470</t>
  </si>
  <si>
    <t>NAC502471</t>
  </si>
  <si>
    <t>NAC502472</t>
  </si>
  <si>
    <t>NAC502473</t>
  </si>
  <si>
    <t>NAC502474</t>
  </si>
  <si>
    <t>NAC502475</t>
  </si>
  <si>
    <t>NAC502476</t>
  </si>
  <si>
    <t>NAC502477</t>
  </si>
  <si>
    <t>NAC502478</t>
  </si>
  <si>
    <t>NAC502479</t>
  </si>
  <si>
    <t>NAC502480</t>
  </si>
  <si>
    <t>NAC502481</t>
  </si>
  <si>
    <t>NAC502482</t>
  </si>
  <si>
    <t>NAC502483</t>
  </si>
  <si>
    <t>NAC502484</t>
  </si>
  <si>
    <t>NAC502485</t>
  </si>
  <si>
    <t>NAC502486</t>
  </si>
  <si>
    <t>NAC502487</t>
  </si>
  <si>
    <t>NAC502488</t>
  </si>
  <si>
    <t>NAC502489</t>
  </si>
  <si>
    <t>NAC502490</t>
  </si>
  <si>
    <t>NAC502491</t>
  </si>
  <si>
    <t>NAC502492</t>
  </si>
  <si>
    <t>NAC502493</t>
  </si>
  <si>
    <t>NAC502494</t>
  </si>
  <si>
    <t>NAC502495</t>
  </si>
  <si>
    <t>NAC502496</t>
  </si>
  <si>
    <t>NAC502497</t>
  </si>
  <si>
    <t>NAC502498</t>
  </si>
  <si>
    <t>NAC502499</t>
  </si>
  <si>
    <t>NAC502500</t>
  </si>
  <si>
    <t>NAC502501</t>
  </si>
  <si>
    <t>NAC502502</t>
  </si>
  <si>
    <t>NAC502503</t>
  </si>
  <si>
    <t>NAC502504</t>
  </si>
  <si>
    <t>NAC502505</t>
  </si>
  <si>
    <t>NAC502506</t>
  </si>
  <si>
    <t>NAC502507</t>
  </si>
  <si>
    <t>NAC502508</t>
  </si>
  <si>
    <t>NAC502509</t>
  </si>
  <si>
    <t>NAC502510</t>
  </si>
  <si>
    <t>NAC502511</t>
  </si>
  <si>
    <t>NAC502512</t>
  </si>
  <si>
    <t>NAC502513</t>
  </si>
  <si>
    <t>NAC502514</t>
  </si>
  <si>
    <t>NAC502515</t>
  </si>
  <si>
    <t>NAC502516</t>
  </si>
  <si>
    <t>NAC502517</t>
  </si>
  <si>
    <t>NAC502518</t>
  </si>
  <si>
    <t>NAC502519</t>
  </si>
  <si>
    <t>NAC502520</t>
  </si>
  <si>
    <t>NAC502521</t>
  </si>
  <si>
    <t>NAC502522</t>
  </si>
  <si>
    <t>NAC502523</t>
  </si>
  <si>
    <t>NAC502524</t>
  </si>
  <si>
    <t>NAC502525</t>
  </si>
  <si>
    <t>NAC502526</t>
  </si>
  <si>
    <t>NAC502527</t>
  </si>
  <si>
    <t>NAC502528</t>
  </si>
  <si>
    <t>NAC502529</t>
  </si>
  <si>
    <t>NAC502530</t>
  </si>
  <si>
    <t>NAC502531</t>
  </si>
  <si>
    <t>NAC502532</t>
  </si>
  <si>
    <t>NAC502533</t>
  </si>
  <si>
    <t>NAC502534</t>
  </si>
  <si>
    <t>NAC502535</t>
  </si>
  <si>
    <t>NAC502536</t>
  </si>
  <si>
    <t>NAC502537</t>
  </si>
  <si>
    <t>NAC502538</t>
  </si>
  <si>
    <t>NAC502539</t>
  </si>
  <si>
    <t>NAC502540</t>
  </si>
  <si>
    <t>NAC502541</t>
  </si>
  <si>
    <t>NAC502542</t>
  </si>
  <si>
    <t>NAC502543</t>
  </si>
  <si>
    <t>NAC502544</t>
  </si>
  <si>
    <t>NAC502545</t>
  </si>
  <si>
    <t>NAC502546</t>
  </si>
  <si>
    <t>NAC502547</t>
  </si>
  <si>
    <t>NAC502548</t>
  </si>
  <si>
    <t>NAC502549</t>
  </si>
  <si>
    <t>NAC502550</t>
  </si>
  <si>
    <t>NAC502551</t>
  </si>
  <si>
    <t>NAC502552</t>
  </si>
  <si>
    <t>NAC502553</t>
  </si>
  <si>
    <t>NAC502554</t>
  </si>
  <si>
    <t>NAC502555</t>
  </si>
  <si>
    <t>NAC502556</t>
  </si>
  <si>
    <t>NAC502557</t>
  </si>
  <si>
    <t>NAC502558</t>
  </si>
  <si>
    <t>NAC502559</t>
  </si>
  <si>
    <t>NAC502560</t>
  </si>
  <si>
    <t>NAC502561</t>
  </si>
  <si>
    <t>NAC502562</t>
  </si>
  <si>
    <t>NAC502563</t>
  </si>
  <si>
    <t>NAC502564</t>
  </si>
  <si>
    <t>NAC502565</t>
  </si>
  <si>
    <t>NAC502566</t>
  </si>
  <si>
    <t>NAC502567</t>
  </si>
  <si>
    <t>NAC502568</t>
  </si>
  <si>
    <t>NAC502569</t>
  </si>
  <si>
    <t>NAC502570</t>
  </si>
  <si>
    <t>NAC502571</t>
  </si>
  <si>
    <t>NAC502572</t>
  </si>
  <si>
    <t>NAC502573</t>
  </si>
  <si>
    <t>NAC502574</t>
  </si>
  <si>
    <t>NAC502575</t>
  </si>
  <si>
    <t>NAC502576</t>
  </si>
  <si>
    <t>NAC502577</t>
  </si>
  <si>
    <t>NAC502578</t>
  </si>
  <si>
    <t>NAC502579</t>
  </si>
  <si>
    <t>NAC502580</t>
  </si>
  <si>
    <t>NAC502581</t>
  </si>
  <si>
    <t>NAC502582</t>
  </si>
  <si>
    <t>NAC502583</t>
  </si>
  <si>
    <t>NAC502584</t>
  </si>
  <si>
    <t>NAC502585</t>
  </si>
  <si>
    <t>NAC502586</t>
  </si>
  <si>
    <t>NAC502587</t>
  </si>
  <si>
    <t>NAC502588</t>
  </si>
  <si>
    <t>NAC502589</t>
  </si>
  <si>
    <t>NAC502590</t>
  </si>
  <si>
    <t>NAC502591</t>
  </si>
  <si>
    <t>NAC502592</t>
  </si>
  <si>
    <t>NAC502593</t>
  </si>
  <si>
    <t>NAC502594</t>
  </si>
  <si>
    <t>NAC502595</t>
  </si>
  <si>
    <t>NAC502596</t>
  </si>
  <si>
    <t>NAC502597</t>
  </si>
  <si>
    <t>NAC502598</t>
  </si>
  <si>
    <t>NAC502599</t>
  </si>
  <si>
    <t>NAC502600</t>
  </si>
  <si>
    <t>NAC502601</t>
  </si>
  <si>
    <t>NAC502602</t>
  </si>
  <si>
    <t>NAC502603</t>
  </si>
  <si>
    <t>NAC502604</t>
  </si>
  <si>
    <t>NAC502605</t>
  </si>
  <si>
    <t>NAC502606</t>
  </si>
  <si>
    <t>NAC502607</t>
  </si>
  <si>
    <t>NAC502608</t>
  </si>
  <si>
    <t>NAC502609</t>
  </si>
  <si>
    <t>NAC502610</t>
  </si>
  <si>
    <t>NAC502611</t>
  </si>
  <si>
    <t>NAC502612</t>
  </si>
  <si>
    <t>NAC502613</t>
  </si>
  <si>
    <t>NAC502614</t>
  </si>
  <si>
    <t>NAC502615</t>
  </si>
  <si>
    <t>NAC502616</t>
  </si>
  <si>
    <t>NAC502617</t>
  </si>
  <si>
    <t>NAC502618</t>
  </si>
  <si>
    <t>NAC502619</t>
  </si>
  <si>
    <t>NAC502620</t>
  </si>
  <si>
    <t>NAC502621</t>
  </si>
  <si>
    <t>NAC502622</t>
  </si>
  <si>
    <t>NAC502623</t>
  </si>
  <si>
    <t>NAC502624</t>
  </si>
  <si>
    <t>NAC502625</t>
  </si>
  <si>
    <t>NAC502626</t>
  </si>
  <si>
    <t>NAC502627</t>
  </si>
  <si>
    <t>NAC502628</t>
  </si>
  <si>
    <t>NAC502629</t>
  </si>
  <si>
    <t>NAC502630</t>
  </si>
  <si>
    <t>NAC502631</t>
  </si>
  <si>
    <t>NAC502632</t>
  </si>
  <si>
    <t>NAC502633</t>
  </si>
  <si>
    <t>NAC502634</t>
  </si>
  <si>
    <t>NAC502635</t>
  </si>
  <si>
    <t>NAC502636</t>
  </si>
  <si>
    <t>NAC502637</t>
  </si>
  <si>
    <t>NAC502638</t>
  </si>
  <si>
    <t>NAC502639</t>
  </si>
  <si>
    <t>NAC502640</t>
  </si>
  <si>
    <t>NAC502641</t>
  </si>
  <si>
    <t>NAC502642</t>
  </si>
  <si>
    <t>NAC502643</t>
  </si>
  <si>
    <t>NAC502644</t>
  </si>
  <si>
    <t>NAC502645</t>
  </si>
  <si>
    <t>NAC502646</t>
  </si>
  <si>
    <t>NAC502647</t>
  </si>
  <si>
    <t>NAC502648</t>
  </si>
  <si>
    <t>NAC502649</t>
  </si>
  <si>
    <t>NAC502650</t>
  </si>
  <si>
    <t>NAC502651</t>
  </si>
  <si>
    <t>NAC502652</t>
  </si>
  <si>
    <t>NAC502653</t>
  </si>
  <si>
    <t>NAC502654</t>
  </si>
  <si>
    <t>NAC502655</t>
  </si>
  <si>
    <t>NAC502656</t>
  </si>
  <si>
    <t>NAC502657</t>
  </si>
  <si>
    <t>NAC502658</t>
  </si>
  <si>
    <t>NAC502659</t>
  </si>
  <si>
    <t>NAC502660</t>
  </si>
  <si>
    <t>NAC502661</t>
  </si>
  <si>
    <t>NAC502662</t>
  </si>
  <si>
    <t>NAC502663</t>
  </si>
  <si>
    <t>NAC502664</t>
  </si>
  <si>
    <t>NAC502665</t>
  </si>
  <si>
    <t>NAC502666</t>
  </si>
  <si>
    <t>NAC502667</t>
  </si>
  <si>
    <t>NAC502668</t>
  </si>
  <si>
    <t>NAC502669</t>
  </si>
  <si>
    <t>NAC502670</t>
  </si>
  <si>
    <t>NAC502671</t>
  </si>
  <si>
    <t>NAC502672</t>
  </si>
  <si>
    <t>NAC502673</t>
  </si>
  <si>
    <t>NAC502674</t>
  </si>
  <si>
    <t>NAC502675</t>
  </si>
  <si>
    <t>NAC502676</t>
  </si>
  <si>
    <t>NAC502677</t>
  </si>
  <si>
    <t>NAC502678</t>
  </si>
  <si>
    <t>NAC502679</t>
  </si>
  <si>
    <t>NAC502680</t>
  </si>
  <si>
    <t>NAC502681</t>
  </si>
  <si>
    <t>NAC502682</t>
  </si>
  <si>
    <t>NAC502683</t>
  </si>
  <si>
    <t>NAC502684</t>
  </si>
  <si>
    <t>NAC502685</t>
  </si>
  <si>
    <t>NAC502686</t>
  </si>
  <si>
    <t>NAC502687</t>
  </si>
  <si>
    <t>NAC502688</t>
  </si>
  <si>
    <t>NAC502689</t>
  </si>
  <si>
    <t>NAC502690</t>
  </si>
  <si>
    <t>NAC502691</t>
  </si>
  <si>
    <t>NAC502692</t>
  </si>
  <si>
    <t>NAC502693</t>
  </si>
  <si>
    <t>NAC502694</t>
  </si>
  <si>
    <t>NAC502695</t>
  </si>
  <si>
    <t>NAC502696</t>
  </si>
  <si>
    <t>NAC502697</t>
  </si>
  <si>
    <t>NAC502698</t>
  </si>
  <si>
    <t>NAC502699</t>
  </si>
  <si>
    <t>NAC502700</t>
  </si>
  <si>
    <t>NAC502701</t>
  </si>
  <si>
    <t>NAC502702</t>
  </si>
  <si>
    <t>NAC502703</t>
  </si>
  <si>
    <t>NAC502704</t>
  </si>
  <si>
    <t>NAC502705</t>
  </si>
  <si>
    <t>NAC502706</t>
  </si>
  <si>
    <t>NAC502707</t>
  </si>
  <si>
    <t>NAC502708</t>
  </si>
  <si>
    <t>NAC502709</t>
  </si>
  <si>
    <t>NAC502710</t>
  </si>
  <si>
    <t>NAC502711</t>
  </si>
  <si>
    <t>NAC502712</t>
  </si>
  <si>
    <t>NAC502713</t>
  </si>
  <si>
    <t>NAC502714</t>
  </si>
  <si>
    <t>NAC502715</t>
  </si>
  <si>
    <t>NAC502716</t>
  </si>
  <si>
    <t>NAC502717</t>
  </si>
  <si>
    <t>NAC502718</t>
  </si>
  <si>
    <t>NAC502719</t>
  </si>
  <si>
    <t>NAC502720</t>
  </si>
  <si>
    <t>NAC502721</t>
  </si>
  <si>
    <t>NAC502722</t>
  </si>
  <si>
    <t>NAC502723</t>
  </si>
  <si>
    <t>NAC502724</t>
  </si>
  <si>
    <t>NAC502725</t>
  </si>
  <si>
    <t>NAC502726</t>
  </si>
  <si>
    <t>NAC502727</t>
  </si>
  <si>
    <t>NAC502728</t>
  </si>
  <si>
    <t>NAC502729</t>
  </si>
  <si>
    <t>NAC502730</t>
  </si>
  <si>
    <t>NAC502731</t>
  </si>
  <si>
    <t>NAC502732</t>
  </si>
  <si>
    <t>NAC502733</t>
  </si>
  <si>
    <t>NAC502734</t>
  </si>
  <si>
    <t>NAC502735</t>
  </si>
  <si>
    <t>NAC502736</t>
  </si>
  <si>
    <t>NAC502737</t>
  </si>
  <si>
    <t>NAC502738</t>
  </si>
  <si>
    <t>NAC502739</t>
  </si>
  <si>
    <t>NAC502740</t>
  </si>
  <si>
    <t>NAC502741</t>
  </si>
  <si>
    <t>NAC502742</t>
  </si>
  <si>
    <t>NAC502743</t>
  </si>
  <si>
    <t>NAC502744</t>
  </si>
  <si>
    <t>NAC502745</t>
  </si>
  <si>
    <t>NAC502746</t>
  </si>
  <si>
    <t>NAC502747</t>
  </si>
  <si>
    <t>NAC502748</t>
  </si>
  <si>
    <t>NAC502749</t>
  </si>
  <si>
    <t>NAC502750</t>
  </si>
  <si>
    <t>NAC502751</t>
  </si>
  <si>
    <t>NAC502752</t>
  </si>
  <si>
    <t>NAC502753</t>
  </si>
  <si>
    <t>NAC502754</t>
  </si>
  <si>
    <t>NAC502755</t>
  </si>
  <si>
    <t>NAC502756</t>
  </si>
  <si>
    <t>NAC502757</t>
  </si>
  <si>
    <t>NAC502758</t>
  </si>
  <si>
    <t>NAC502759</t>
  </si>
  <si>
    <t>NAC502760</t>
  </si>
  <si>
    <t>NAC502761</t>
  </si>
  <si>
    <t>NAC502762</t>
  </si>
  <si>
    <t>NAC502763</t>
  </si>
  <si>
    <t>NAC502764</t>
  </si>
  <si>
    <t>NAC502765</t>
  </si>
  <si>
    <t>NAC502766</t>
  </si>
  <si>
    <t>NAC502767</t>
  </si>
  <si>
    <t>NAC502768</t>
  </si>
  <si>
    <t>NAC502769</t>
  </si>
  <si>
    <t>NAC502770</t>
  </si>
  <si>
    <t>NAC502771</t>
  </si>
  <si>
    <t>NAC502772</t>
  </si>
  <si>
    <t>NAC502773</t>
  </si>
  <si>
    <t>NAC502774</t>
  </si>
  <si>
    <t>NAC502775</t>
  </si>
  <si>
    <t>NAC502776</t>
  </si>
  <si>
    <t>NAC502777</t>
  </si>
  <si>
    <t>NAC502778</t>
  </si>
  <si>
    <t>NAC502779</t>
  </si>
  <si>
    <t>NAC502780</t>
  </si>
  <si>
    <t>NAC502781</t>
  </si>
  <si>
    <t>NAC502782</t>
  </si>
  <si>
    <t>NAC502783</t>
  </si>
  <si>
    <t>NAC502784</t>
  </si>
  <si>
    <t>NAC502785</t>
  </si>
  <si>
    <t>NAC502786</t>
  </si>
  <si>
    <t>NAC502787</t>
  </si>
  <si>
    <t>NAC502788</t>
  </si>
  <si>
    <t>NAC502789</t>
  </si>
  <si>
    <t>NAC502790</t>
  </si>
  <si>
    <t>NAC502791</t>
  </si>
  <si>
    <t>NAC502792</t>
  </si>
  <si>
    <t>NAC502793</t>
  </si>
  <si>
    <t>NAC502794</t>
  </si>
  <si>
    <t>NAC502795</t>
  </si>
  <si>
    <t>NAC502796</t>
  </si>
  <si>
    <t>NAC502797</t>
  </si>
  <si>
    <t>NAC502798</t>
  </si>
  <si>
    <t>NAC502799</t>
  </si>
  <si>
    <t>NAC502800</t>
  </si>
  <si>
    <t>NAC502801</t>
  </si>
  <si>
    <t>NAC502802</t>
  </si>
  <si>
    <t>NAC502803</t>
  </si>
  <si>
    <t>NAC502804</t>
  </si>
  <si>
    <t>NAC502805</t>
  </si>
  <si>
    <t>NAC502806</t>
  </si>
  <si>
    <t>NAC502807</t>
  </si>
  <si>
    <t>NAC502808</t>
  </si>
  <si>
    <t>NAC502809</t>
  </si>
  <si>
    <t>NAC502810</t>
  </si>
  <si>
    <t>NAC502811</t>
  </si>
  <si>
    <t>NAC502812</t>
  </si>
  <si>
    <t>NAC502813</t>
  </si>
  <si>
    <t>NAC502814</t>
  </si>
  <si>
    <t>NAC502815</t>
  </si>
  <si>
    <t>NAC502816</t>
  </si>
  <si>
    <t>NAC502817</t>
  </si>
  <si>
    <t>NAC502818</t>
  </si>
  <si>
    <t>NAC502819</t>
  </si>
  <si>
    <t>NAC502820</t>
  </si>
  <si>
    <t>NAC502821</t>
  </si>
  <si>
    <t>NAC502822</t>
  </si>
  <si>
    <t>NAC502823</t>
  </si>
  <si>
    <t>NAC502824</t>
  </si>
  <si>
    <t>NAC502825</t>
  </si>
  <si>
    <t>NAC502826</t>
  </si>
  <si>
    <t>NAC502827</t>
  </si>
  <si>
    <t>NAC502828</t>
  </si>
  <si>
    <t>NAC502829</t>
  </si>
  <si>
    <t>NAC502830</t>
  </si>
  <si>
    <t>NAC502831</t>
  </si>
  <si>
    <t>NAC502832</t>
  </si>
  <si>
    <t>NAC502833</t>
  </si>
  <si>
    <t>NAC502834</t>
  </si>
  <si>
    <t>NAC502835</t>
  </si>
  <si>
    <t>NAC502836</t>
  </si>
  <si>
    <t>NAC502837</t>
  </si>
  <si>
    <t>NAC502838</t>
  </si>
  <si>
    <t>NAC502839</t>
  </si>
  <si>
    <t>NAC502840</t>
  </si>
  <si>
    <t>NAC502841</t>
  </si>
  <si>
    <t>NAC502842</t>
  </si>
  <si>
    <t>NAC502843</t>
  </si>
  <si>
    <t>NAC502844</t>
  </si>
  <si>
    <t>NAC502845</t>
  </si>
  <si>
    <t>NAC502846</t>
  </si>
  <si>
    <t>NAC502847</t>
  </si>
  <si>
    <t>NAC502848</t>
  </si>
  <si>
    <t>NAC502849</t>
  </si>
  <si>
    <t>NAC502850</t>
  </si>
  <si>
    <t>NAC502851</t>
  </si>
  <si>
    <t>NAC502852</t>
  </si>
  <si>
    <t>NAC502853</t>
  </si>
  <si>
    <t>NAC502854</t>
  </si>
  <si>
    <t>NAC502855</t>
  </si>
  <si>
    <t>NAC502856</t>
  </si>
  <si>
    <t>NAC502857</t>
  </si>
  <si>
    <t>NAC502858</t>
  </si>
  <si>
    <t>NAC502859</t>
  </si>
  <si>
    <t>NAC502860</t>
  </si>
  <si>
    <t>NAC502861</t>
  </si>
  <si>
    <t>NAC502862</t>
  </si>
  <si>
    <t>NAC502863</t>
  </si>
  <si>
    <t>NAC502864</t>
  </si>
  <si>
    <t>NAC502865</t>
  </si>
  <si>
    <t>NAC502866</t>
  </si>
  <si>
    <t>NAC502867</t>
  </si>
  <si>
    <t>NAC502868</t>
  </si>
  <si>
    <t>NAC502869</t>
  </si>
  <si>
    <t>NAC502870</t>
  </si>
  <si>
    <t>NAC502871</t>
  </si>
  <si>
    <t>NAC502872</t>
  </si>
  <si>
    <t>NAC502873</t>
  </si>
  <si>
    <t>NAC502874</t>
  </si>
  <si>
    <t>NAC502875</t>
  </si>
  <si>
    <t>NAC502876</t>
  </si>
  <si>
    <t>NAC502877</t>
  </si>
  <si>
    <t>NAC502878</t>
  </si>
  <si>
    <t>NAC502879</t>
  </si>
  <si>
    <t>NAC502880</t>
  </si>
  <si>
    <t>NAC502881</t>
  </si>
  <si>
    <t>NAC502882</t>
  </si>
  <si>
    <t>NAC502883</t>
  </si>
  <si>
    <t>NAC502884</t>
  </si>
  <si>
    <t>NAC502885</t>
  </si>
  <si>
    <t>NAC502886</t>
  </si>
  <si>
    <t>NAC502887</t>
  </si>
  <si>
    <t>NAC502888</t>
  </si>
  <si>
    <t>NAC502889</t>
  </si>
  <si>
    <t>NAC502890</t>
  </si>
  <si>
    <t>NAC502891</t>
  </si>
  <si>
    <t>NAC502892</t>
  </si>
  <si>
    <t>NAC502893</t>
  </si>
  <si>
    <t>NAC502894</t>
  </si>
  <si>
    <t>NAC502895</t>
  </si>
  <si>
    <t>NAC502896</t>
  </si>
  <si>
    <t>NAC502897</t>
  </si>
  <si>
    <t>NAC502898</t>
  </si>
  <si>
    <t>NAC502899</t>
  </si>
  <si>
    <t>NAC502900</t>
  </si>
  <si>
    <t>NAC502901</t>
  </si>
  <si>
    <t>NAC502902</t>
  </si>
  <si>
    <t>NAC502903</t>
  </si>
  <si>
    <t>NAC502904</t>
  </si>
  <si>
    <t>NAC502905</t>
  </si>
  <si>
    <t>NAC502906</t>
  </si>
  <si>
    <t>NAC502907</t>
  </si>
  <si>
    <t>NAC502908</t>
  </si>
  <si>
    <t>NAC502909</t>
  </si>
  <si>
    <t>NAC502910</t>
  </si>
  <si>
    <t>NAC502911</t>
  </si>
  <si>
    <t>NAC502912</t>
  </si>
  <si>
    <t>NAC502913</t>
  </si>
  <si>
    <t>NAC502914</t>
  </si>
  <si>
    <t>NAC502915</t>
  </si>
  <si>
    <t>NAC502916</t>
  </si>
  <si>
    <t>NAC502917</t>
  </si>
  <si>
    <t>NAC502918</t>
  </si>
  <si>
    <t>NAC502919</t>
  </si>
  <si>
    <t>NAC502920</t>
  </si>
  <si>
    <t>NAC502921</t>
  </si>
  <si>
    <t>NAC502922</t>
  </si>
  <si>
    <t>NAC502923</t>
  </si>
  <si>
    <t>NAC502924</t>
  </si>
  <si>
    <t>NAC502925</t>
  </si>
  <si>
    <t>NAC502926</t>
  </si>
  <si>
    <t>NAC502927</t>
  </si>
  <si>
    <t>NAC502928</t>
  </si>
  <si>
    <t>NAC502929</t>
  </si>
  <si>
    <t>NAC502930</t>
  </si>
  <si>
    <t>NAC502931</t>
  </si>
  <si>
    <t>NAC502932</t>
  </si>
  <si>
    <t>NAC502933</t>
  </si>
  <si>
    <t>NAC502934</t>
  </si>
  <si>
    <t>NAC502935</t>
  </si>
  <si>
    <t>NAC502936</t>
  </si>
  <si>
    <t>NAC502937</t>
  </si>
  <si>
    <t>NAC502938</t>
  </si>
  <si>
    <t>NAC502939</t>
  </si>
  <si>
    <t>NAC502940</t>
  </si>
  <si>
    <t>NAC502941</t>
  </si>
  <si>
    <t>NAC502942</t>
  </si>
  <si>
    <t>NAC502943</t>
  </si>
  <si>
    <t>NAC502944</t>
  </si>
  <si>
    <t>NAC502945</t>
  </si>
  <si>
    <t>NAC502946</t>
  </si>
  <si>
    <t>NAC502947</t>
  </si>
  <si>
    <t>NAC502948</t>
  </si>
  <si>
    <t>NAC502949</t>
  </si>
  <si>
    <t>NAC502950</t>
  </si>
  <si>
    <t>NAC502951</t>
  </si>
  <si>
    <t>NAC502952</t>
  </si>
  <si>
    <t>NAC502953</t>
  </si>
  <si>
    <t>NAC502954</t>
  </si>
  <si>
    <t>NAC502955</t>
  </si>
  <si>
    <t>NAC502956</t>
  </si>
  <si>
    <t>NAC502957</t>
  </si>
  <si>
    <t>NAC502958</t>
  </si>
  <si>
    <t>NAC502959</t>
  </si>
  <si>
    <t>NAC502960</t>
  </si>
  <si>
    <t>NAC502961</t>
  </si>
  <si>
    <t>NAC502962</t>
  </si>
  <si>
    <t>NAC502963</t>
  </si>
  <si>
    <t>NAC502964</t>
  </si>
  <si>
    <t>NAC502965</t>
  </si>
  <si>
    <t>NAC502966</t>
  </si>
  <si>
    <t>NAC502967</t>
  </si>
  <si>
    <t>NAC502968</t>
  </si>
  <si>
    <t>NAC502969</t>
  </si>
  <si>
    <t>NAC502970</t>
  </si>
  <si>
    <t>NAC502971</t>
  </si>
  <si>
    <t>NAC502972</t>
  </si>
  <si>
    <t>NAC502973</t>
  </si>
  <si>
    <t>NAC502974</t>
  </si>
  <si>
    <t>NAC502975</t>
  </si>
  <si>
    <t>NAC502976</t>
  </si>
  <si>
    <t>NAC502977</t>
  </si>
  <si>
    <t>NAC502978</t>
  </si>
  <si>
    <t>NAC502979</t>
  </si>
  <si>
    <t>NAC502980</t>
  </si>
  <si>
    <t>NAC502981</t>
  </si>
  <si>
    <t>NAC502982</t>
  </si>
  <si>
    <t>NAC502983</t>
  </si>
  <si>
    <t>NAC502984</t>
  </si>
  <si>
    <t>NAC502985</t>
  </si>
  <si>
    <t>NAC502986</t>
  </si>
  <si>
    <t>NAC502987</t>
  </si>
  <si>
    <t>NAC502988</t>
  </si>
  <si>
    <t>NAC502989</t>
  </si>
  <si>
    <t>NAC502990</t>
  </si>
  <si>
    <t>NAC502991</t>
  </si>
  <si>
    <t>NAC502992</t>
  </si>
  <si>
    <t>NAC502993</t>
  </si>
  <si>
    <t>NAC502994</t>
  </si>
  <si>
    <t>NAC502995</t>
  </si>
  <si>
    <t>NAC502996</t>
  </si>
  <si>
    <t>NAC502997</t>
  </si>
  <si>
    <t>NAC502998</t>
  </si>
  <si>
    <t>NAC502999</t>
  </si>
  <si>
    <t>NAC503000</t>
  </si>
  <si>
    <t>NAC503001</t>
  </si>
  <si>
    <t>NAC503002</t>
  </si>
  <si>
    <t>NAC503003</t>
  </si>
  <si>
    <t>NAC503004</t>
  </si>
  <si>
    <t>NAC503005</t>
  </si>
  <si>
    <t>NAC503006</t>
  </si>
  <si>
    <t>NAC503007</t>
  </si>
  <si>
    <t>NAC503008</t>
  </si>
  <si>
    <t>NAC503009</t>
  </si>
  <si>
    <t>NAC503010</t>
  </si>
  <si>
    <t>NAC503011</t>
  </si>
  <si>
    <t>NAC503012</t>
  </si>
  <si>
    <t>NAC503013</t>
  </si>
  <si>
    <t>NAC503014</t>
  </si>
  <si>
    <t>NAC503015</t>
  </si>
  <si>
    <t>NAC503016</t>
  </si>
  <si>
    <t>NAC503017</t>
  </si>
  <si>
    <t>NAC503018</t>
  </si>
  <si>
    <t>NAC503019</t>
  </si>
  <si>
    <t>NAC503020</t>
  </si>
  <si>
    <t>NAC503021</t>
  </si>
  <si>
    <t>NAC503022</t>
  </si>
  <si>
    <t>NAC503023</t>
  </si>
  <si>
    <t>NAC503024</t>
  </si>
  <si>
    <t>NAC503025</t>
  </si>
  <si>
    <t>NAC503026</t>
  </si>
  <si>
    <t>NAC503027</t>
  </si>
  <si>
    <t>NAC503028</t>
  </si>
  <si>
    <t>NAC503029</t>
  </si>
  <si>
    <t>NAC503030</t>
  </si>
  <si>
    <t>NAC503031</t>
  </si>
  <si>
    <t>NAC503032</t>
  </si>
  <si>
    <t>NAC503033</t>
  </si>
  <si>
    <t>NAC503034</t>
  </si>
  <si>
    <t>NAC503035</t>
  </si>
  <si>
    <t>NAC503036</t>
  </si>
  <si>
    <t>NAC503037</t>
  </si>
  <si>
    <t>NAC503038</t>
  </si>
  <si>
    <t>NAC503039</t>
  </si>
  <si>
    <t>NAC503040</t>
  </si>
  <si>
    <t>NAC503041</t>
  </si>
  <si>
    <t>NAC503042</t>
  </si>
  <si>
    <t>NAC503043</t>
  </si>
  <si>
    <t>NAC503044</t>
  </si>
  <si>
    <t>NAC503045</t>
  </si>
  <si>
    <t>NAC503046</t>
  </si>
  <si>
    <t>NAC503047</t>
  </si>
  <si>
    <t>NAC503048</t>
  </si>
  <si>
    <t>NAC503049</t>
  </si>
  <si>
    <t>NAC503050</t>
  </si>
  <si>
    <t>NAC503051</t>
  </si>
  <si>
    <t>NAC503052</t>
  </si>
  <si>
    <t>NAC503053</t>
  </si>
  <si>
    <t>NAC503054</t>
  </si>
  <si>
    <t>NAC503055</t>
  </si>
  <si>
    <t>NAC503056</t>
  </si>
  <si>
    <t>NAC503057</t>
  </si>
  <si>
    <t>NAC503058</t>
  </si>
  <si>
    <t>NAC503059</t>
  </si>
  <si>
    <t>NAC503060</t>
  </si>
  <si>
    <t>NAC503061</t>
  </si>
  <si>
    <t>NAC503062</t>
  </si>
  <si>
    <t>NAC503063</t>
  </si>
  <si>
    <t>NAC503064</t>
  </si>
  <si>
    <t>NAC503065</t>
  </si>
  <si>
    <t>NAC503066</t>
  </si>
  <si>
    <t>NAC503067</t>
  </si>
  <si>
    <t>NAC503068</t>
  </si>
  <si>
    <t>NAC503069</t>
  </si>
  <si>
    <t>NAC503070</t>
  </si>
  <si>
    <t>NAC503071</t>
  </si>
  <si>
    <t>NAC503072</t>
  </si>
  <si>
    <t>NAC503073</t>
  </si>
  <si>
    <t>NAC503074</t>
  </si>
  <si>
    <t>NAC503075</t>
  </si>
  <si>
    <t>NAC503076</t>
  </si>
  <si>
    <t>NAC503077</t>
  </si>
  <si>
    <t>NAC503078</t>
  </si>
  <si>
    <t>NAC503079</t>
  </si>
  <si>
    <t>NAC503080</t>
  </si>
  <si>
    <t>NAC503081</t>
  </si>
  <si>
    <t>NAC503082</t>
  </si>
  <si>
    <t>NAC503083</t>
  </si>
  <si>
    <t>NAC503084</t>
  </si>
  <si>
    <t>NAC503085</t>
  </si>
  <si>
    <t>NAC503086</t>
  </si>
  <si>
    <t>NAC503087</t>
  </si>
  <si>
    <t>NAC503088</t>
  </si>
  <si>
    <t>NAC503089</t>
  </si>
  <si>
    <t>NAC503090</t>
  </si>
  <si>
    <t>NAC503091</t>
  </si>
  <si>
    <t>NAC503092</t>
  </si>
  <si>
    <t>NAC503093</t>
  </si>
  <si>
    <t>NAC503094</t>
  </si>
  <si>
    <t>NAC503095</t>
  </si>
  <si>
    <t>NAC503096</t>
  </si>
  <si>
    <t>NAC503097</t>
  </si>
  <si>
    <t>NAC503098</t>
  </si>
  <si>
    <t>NAC503099</t>
  </si>
  <si>
    <t>NAC503100</t>
  </si>
  <si>
    <t>NAC503101</t>
  </si>
  <si>
    <t>NAC503102</t>
  </si>
  <si>
    <t>NAC503103</t>
  </si>
  <si>
    <t>NAC503104</t>
  </si>
  <si>
    <t>NAC503105</t>
  </si>
  <si>
    <t>NAC503106</t>
  </si>
  <si>
    <t>NAC503107</t>
  </si>
  <si>
    <t>NAC503108</t>
  </si>
  <si>
    <t>NAC503109</t>
  </si>
  <si>
    <t>NAC503110</t>
  </si>
  <si>
    <t>NAC503111</t>
  </si>
  <si>
    <t>NAC503112</t>
  </si>
  <si>
    <t>NAC503113</t>
  </si>
  <si>
    <t>NAC503114</t>
  </si>
  <si>
    <t>NAC503115</t>
  </si>
  <si>
    <t>NAC503116</t>
  </si>
  <si>
    <t>NAC503117</t>
  </si>
  <si>
    <t>NAC503118</t>
  </si>
  <si>
    <t>NAC503119</t>
  </si>
  <si>
    <t>NAC503120</t>
  </si>
  <si>
    <t>NAC503121</t>
  </si>
  <si>
    <t>NAC503122</t>
  </si>
  <si>
    <t>NAC503123</t>
  </si>
  <si>
    <t>NAC503124</t>
  </si>
  <si>
    <t>NAC503125</t>
  </si>
  <si>
    <t>NAC503126</t>
  </si>
  <si>
    <t>NAC503127</t>
  </si>
  <si>
    <t>NAC503128</t>
  </si>
  <si>
    <t>NAC503129</t>
  </si>
  <si>
    <t>NAC503130</t>
  </si>
  <si>
    <t>NAC503131</t>
  </si>
  <si>
    <t>NAC503132</t>
  </si>
  <si>
    <t>NAC503133</t>
  </si>
  <si>
    <t>NAC503134</t>
  </si>
  <si>
    <t>NAC503135</t>
  </si>
  <si>
    <t>NAC503136</t>
  </si>
  <si>
    <t>NAC503137</t>
  </si>
  <si>
    <t>NAC503138</t>
  </si>
  <si>
    <t>NAC503139</t>
  </si>
  <si>
    <t>NAC503140</t>
  </si>
  <si>
    <t>NAC503141</t>
  </si>
  <si>
    <t>NAC503142</t>
  </si>
  <si>
    <t>NAC503143</t>
  </si>
  <si>
    <t>NAC503144</t>
  </si>
  <si>
    <t>NAC503145</t>
  </si>
  <si>
    <t>NAC503146</t>
  </si>
  <si>
    <t>NAC503147</t>
  </si>
  <si>
    <t>NAC503148</t>
  </si>
  <si>
    <t>NAC503149</t>
  </si>
  <si>
    <t>NAC503150</t>
  </si>
  <si>
    <t>NAC503151</t>
  </si>
  <si>
    <t>NAC503152</t>
  </si>
  <si>
    <t>NAC503153</t>
  </si>
  <si>
    <t>NAC503154</t>
  </si>
  <si>
    <t>NAC503155</t>
  </si>
  <si>
    <t>NAC503156</t>
  </si>
  <si>
    <t>NAC503157</t>
  </si>
  <si>
    <t>NAC503158</t>
  </si>
  <si>
    <t>NAC503159</t>
  </si>
  <si>
    <t>NAC503160</t>
  </si>
  <si>
    <t>NAC503161</t>
  </si>
  <si>
    <t>NAC503162</t>
  </si>
  <si>
    <t>NAC503163</t>
  </si>
  <si>
    <t>NAC503164</t>
  </si>
  <si>
    <t>NAC503165</t>
  </si>
  <si>
    <t>NAC503166</t>
  </si>
  <si>
    <t>NAC503167</t>
  </si>
  <si>
    <t>NAC503168</t>
  </si>
  <si>
    <t>NAC503169</t>
  </si>
  <si>
    <t>NAC503170</t>
  </si>
  <si>
    <t>NAC503171</t>
  </si>
  <si>
    <t>NAC503172</t>
  </si>
  <si>
    <t>NAC503173</t>
  </si>
  <si>
    <t>NAC503174</t>
  </si>
  <si>
    <t>NAC503175</t>
  </si>
  <si>
    <t>NAC503176</t>
  </si>
  <si>
    <t>NAC503177</t>
  </si>
  <si>
    <t>NAC503178</t>
  </si>
  <si>
    <t>NAC503179</t>
  </si>
  <si>
    <t>NAC503180</t>
  </si>
  <si>
    <t>NAC503181</t>
  </si>
  <si>
    <t>NAC503182</t>
  </si>
  <si>
    <t>NAC503183</t>
  </si>
  <si>
    <t>NAC503184</t>
  </si>
  <si>
    <t>NAC503185</t>
  </si>
  <si>
    <t>NAC503186</t>
  </si>
  <si>
    <t>NAC503187</t>
  </si>
  <si>
    <t>NAC503188</t>
  </si>
  <si>
    <t>NAC503189</t>
  </si>
  <si>
    <t>NAC503190</t>
  </si>
  <si>
    <t>NAC503191</t>
  </si>
  <si>
    <t>NAC503192</t>
  </si>
  <si>
    <t>NAC503193</t>
  </si>
  <si>
    <t>NAC503194</t>
  </si>
  <si>
    <t>NAC503195</t>
  </si>
  <si>
    <t>NAC503196</t>
  </si>
  <si>
    <t>NAC503197</t>
  </si>
  <si>
    <t>NAC503198</t>
  </si>
  <si>
    <t>NAC503199</t>
  </si>
  <si>
    <t>NAC503200</t>
  </si>
  <si>
    <t>NAC503201</t>
  </si>
  <si>
    <t>NAC503202</t>
  </si>
  <si>
    <t>NAC503203</t>
  </si>
  <si>
    <t>NAC503204</t>
  </si>
  <si>
    <t>NAC503205</t>
  </si>
  <si>
    <t>NAC503206</t>
  </si>
  <si>
    <t>NAC503207</t>
  </si>
  <si>
    <t>NAC503208</t>
  </si>
  <si>
    <t>NAC503209</t>
  </si>
  <si>
    <t>NAC503210</t>
  </si>
  <si>
    <t>NAC503211</t>
  </si>
  <si>
    <t>NAC503212</t>
  </si>
  <si>
    <t>NAC503213</t>
  </si>
  <si>
    <t>NAC503214</t>
  </si>
  <si>
    <t>NAC503215</t>
  </si>
  <si>
    <t>NAC503216</t>
  </si>
  <si>
    <t>NAC503217</t>
  </si>
  <si>
    <t>NAC503218</t>
  </si>
  <si>
    <t>NAC503219</t>
  </si>
  <si>
    <t>NAC503220</t>
  </si>
  <si>
    <t>NAC503221</t>
  </si>
  <si>
    <t>NAC503222</t>
  </si>
  <si>
    <t>NAC503223</t>
  </si>
  <si>
    <t>NAC503224</t>
  </si>
  <si>
    <t>NAC503225</t>
  </si>
  <si>
    <t>NAC503226</t>
  </si>
  <si>
    <t>NAC503227</t>
  </si>
  <si>
    <t>NAC503228</t>
  </si>
  <si>
    <t>NAC503229</t>
  </si>
  <si>
    <t>NAC503230</t>
  </si>
  <si>
    <t>NAC503231</t>
  </si>
  <si>
    <t>NAC503232</t>
  </si>
  <si>
    <t>NAC503233</t>
  </si>
  <si>
    <t>NAC503234</t>
  </si>
  <si>
    <t>NAC503235</t>
  </si>
  <si>
    <t>NAC503236</t>
  </si>
  <si>
    <t>NAC503237</t>
  </si>
  <si>
    <t>NAC503238</t>
  </si>
  <si>
    <t>NAC503239</t>
  </si>
  <si>
    <t>NAC503240</t>
  </si>
  <si>
    <t>NAC503241</t>
  </si>
  <si>
    <t>NAC503242</t>
  </si>
  <si>
    <t>NAC503243</t>
  </si>
  <si>
    <t>NAC503244</t>
  </si>
  <si>
    <t>NAC503245</t>
  </si>
  <si>
    <t>NAC503246</t>
  </si>
  <si>
    <t>NAC503247</t>
  </si>
  <si>
    <t>NAC503248</t>
  </si>
  <si>
    <t>NAC503249</t>
  </si>
  <si>
    <t>NAC503250</t>
  </si>
  <si>
    <t>NAC503251</t>
  </si>
  <si>
    <t>NAC503252</t>
  </si>
  <si>
    <t>NAC503253</t>
  </si>
  <si>
    <t>NAC503254</t>
  </si>
  <si>
    <t>NAC503255</t>
  </si>
  <si>
    <t>NAC503256</t>
  </si>
  <si>
    <t>NAC503257</t>
  </si>
  <si>
    <t>NAC503258</t>
  </si>
  <si>
    <t>NAC503259</t>
  </si>
  <si>
    <t>NAC503260</t>
  </si>
  <si>
    <t>NAC503261</t>
  </si>
  <si>
    <t>NAC503262</t>
  </si>
  <si>
    <t>NAC503263</t>
  </si>
  <si>
    <t>NAC503264</t>
  </si>
  <si>
    <t>NAC503265</t>
  </si>
  <si>
    <t>NAC503266</t>
  </si>
  <si>
    <t>NAC503267</t>
  </si>
  <si>
    <t>NAC503268</t>
  </si>
  <si>
    <t>NAC503269</t>
  </si>
  <si>
    <t>NAC503270</t>
  </si>
  <si>
    <t>NAC503271</t>
  </si>
  <si>
    <t>NAC503272</t>
  </si>
  <si>
    <t>NAC503273</t>
  </si>
  <si>
    <t>NAC503274</t>
  </si>
  <si>
    <t>NAC503275</t>
  </si>
  <si>
    <t>NAC503276</t>
  </si>
  <si>
    <t>NAC503277</t>
  </si>
  <si>
    <t>NAC503278</t>
  </si>
  <si>
    <t>NAC503279</t>
  </si>
  <si>
    <t>NAC503280</t>
  </si>
  <si>
    <t>NAC503281</t>
  </si>
  <si>
    <t>NAC503282</t>
  </si>
  <si>
    <t>NAC503283</t>
  </si>
  <si>
    <t>NAC503284</t>
  </si>
  <si>
    <t>NAC503285</t>
  </si>
  <si>
    <t>NAC503286</t>
  </si>
  <si>
    <t>NAC503287</t>
  </si>
  <si>
    <t>NAC503288</t>
  </si>
  <si>
    <t>NAC503289</t>
  </si>
  <si>
    <t>NAC503290</t>
  </si>
  <si>
    <t>NAC503291</t>
  </si>
  <si>
    <t>NAC503292</t>
  </si>
  <si>
    <t>NAC503293</t>
  </si>
  <si>
    <t>NAC503294</t>
  </si>
  <si>
    <t>NAC503295</t>
  </si>
  <si>
    <t>NAC503296</t>
  </si>
  <si>
    <t>NAC503297</t>
  </si>
  <si>
    <t>NAC503298</t>
  </si>
  <si>
    <t>NAC503299</t>
  </si>
  <si>
    <t>NAC503300</t>
  </si>
  <si>
    <t>NAC503301</t>
  </si>
  <si>
    <t>NAC503302</t>
  </si>
  <si>
    <t>NAC503303</t>
  </si>
  <si>
    <t>NAC503304</t>
  </si>
  <si>
    <t>NAC503305</t>
  </si>
  <si>
    <t>NAC503306</t>
  </si>
  <si>
    <t>NAC503307</t>
  </si>
  <si>
    <t>NAC503308</t>
  </si>
  <si>
    <t>NAC503309</t>
  </si>
  <si>
    <t>NAC503310</t>
  </si>
  <si>
    <t>NAC503311</t>
  </si>
  <si>
    <t>NAC503312</t>
  </si>
  <si>
    <t>NAC503313</t>
  </si>
  <si>
    <t>NAC503314</t>
  </si>
  <si>
    <t>NAC503315</t>
  </si>
  <si>
    <t>NAC503316</t>
  </si>
  <si>
    <t>NAC503317</t>
  </si>
  <si>
    <t>NAC503318</t>
  </si>
  <si>
    <t>NAC503319</t>
  </si>
  <si>
    <t>NAC503320</t>
  </si>
  <si>
    <t>NAC503321</t>
  </si>
  <si>
    <t>NAC503322</t>
  </si>
  <si>
    <t>NAC503323</t>
  </si>
  <si>
    <t>NAC503324</t>
  </si>
  <si>
    <t>NAC503325</t>
  </si>
  <si>
    <t>NAC503326</t>
  </si>
  <si>
    <t>NAC503327</t>
  </si>
  <si>
    <t>NAC503328</t>
  </si>
  <si>
    <t>NAC503329</t>
  </si>
  <si>
    <t>NAC503330</t>
  </si>
  <si>
    <t>NAC503331</t>
  </si>
  <si>
    <t>NAC503332</t>
  </si>
  <si>
    <t>NAC503333</t>
  </si>
  <si>
    <t>NAC503334</t>
  </si>
  <si>
    <t>NAC503335</t>
  </si>
  <si>
    <t>NAC503336</t>
  </si>
  <si>
    <t>NAC503337</t>
  </si>
  <si>
    <t>NAC503338</t>
  </si>
  <si>
    <t>NAC503339</t>
  </si>
  <si>
    <t>NAC503340</t>
  </si>
  <si>
    <t>NAC503341</t>
  </si>
  <si>
    <t>NAC503342</t>
  </si>
  <si>
    <t>NAC503343</t>
  </si>
  <si>
    <t>NAC503344</t>
  </si>
  <si>
    <t>NAC503345</t>
  </si>
  <si>
    <t>NAC503346</t>
  </si>
  <si>
    <t>NAC503347</t>
  </si>
  <si>
    <t>NAC503348</t>
  </si>
  <si>
    <t>NAC503349</t>
  </si>
  <si>
    <t>NAC503350</t>
  </si>
  <si>
    <t>NAC503351</t>
  </si>
  <si>
    <t>NAC503352</t>
  </si>
  <si>
    <t>NAC503353</t>
  </si>
  <si>
    <t>NAC503354</t>
  </si>
  <si>
    <t>NAC503355</t>
  </si>
  <si>
    <t>NAC503356</t>
  </si>
  <si>
    <t>NAC503357</t>
  </si>
  <si>
    <t>NAC503358</t>
  </si>
  <si>
    <t>NAC503359</t>
  </si>
  <si>
    <t>NAC503360</t>
  </si>
  <si>
    <t>NAC503361</t>
  </si>
  <si>
    <t>NAC503362</t>
  </si>
  <si>
    <t>NAC503363</t>
  </si>
  <si>
    <t>NAC503364</t>
  </si>
  <si>
    <t>NAC503365</t>
  </si>
  <si>
    <t>NAC503366</t>
  </si>
  <si>
    <t>NAC503367</t>
  </si>
  <si>
    <t>NAC503368</t>
  </si>
  <si>
    <t>NAC503369</t>
  </si>
  <si>
    <t>NAC503370</t>
  </si>
  <si>
    <t>NAC503371</t>
  </si>
  <si>
    <t>NAC503372</t>
  </si>
  <si>
    <t>NAC503373</t>
  </si>
  <si>
    <t>NAC503374</t>
  </si>
  <si>
    <t>NAC503375</t>
  </si>
  <si>
    <t>NAC503376</t>
  </si>
  <si>
    <t>NAC503377</t>
  </si>
  <si>
    <t>NAC503378</t>
  </si>
  <si>
    <t>NAC503379</t>
  </si>
  <si>
    <t>NAC503380</t>
  </si>
  <si>
    <t>NAC503381</t>
  </si>
  <si>
    <t>NAC503382</t>
  </si>
  <si>
    <t>NAC503383</t>
  </si>
  <si>
    <t>NAC503384</t>
  </si>
  <si>
    <t>NAC503385</t>
  </si>
  <si>
    <t>NAC503386</t>
  </si>
  <si>
    <t>NAC503387</t>
  </si>
  <si>
    <t>NAC503388</t>
  </si>
  <si>
    <t>NAC503389</t>
  </si>
  <si>
    <t>NAC503390</t>
  </si>
  <si>
    <t>NAC503391</t>
  </si>
  <si>
    <t>NAC503392</t>
  </si>
  <si>
    <t>NAC503393</t>
  </si>
  <si>
    <t>NAC503394</t>
  </si>
  <si>
    <t>NAC503395</t>
  </si>
  <si>
    <t>NAC503396</t>
  </si>
  <si>
    <t>NAC503397</t>
  </si>
  <si>
    <t>NAC503398</t>
  </si>
  <si>
    <t>NAC503399</t>
  </si>
  <si>
    <t>NAC503400</t>
  </si>
  <si>
    <t>NAC503401</t>
  </si>
  <si>
    <t>NAC503402</t>
  </si>
  <si>
    <t>NAC503403</t>
  </si>
  <si>
    <t>NAC503404</t>
  </si>
  <si>
    <t>NAC503405</t>
  </si>
  <si>
    <t>NAC503406</t>
  </si>
  <si>
    <t>NAC503407</t>
  </si>
  <si>
    <t>NAC503408</t>
  </si>
  <si>
    <t>NAC503409</t>
  </si>
  <si>
    <t>NAC503410</t>
  </si>
  <si>
    <t>NAC503411</t>
  </si>
  <si>
    <t>NAC503412</t>
  </si>
  <si>
    <t>NAC503413</t>
  </si>
  <si>
    <t>NAC503414</t>
  </si>
  <si>
    <t>NAC503415</t>
  </si>
  <si>
    <t>NAC503416</t>
  </si>
  <si>
    <t>NAC503417</t>
  </si>
  <si>
    <t>NAC503418</t>
  </si>
  <si>
    <t>NAC503419</t>
  </si>
  <si>
    <t>NAC503420</t>
  </si>
  <si>
    <t>NAC503421</t>
  </si>
  <si>
    <t>NAC503422</t>
  </si>
  <si>
    <t>NAC503423</t>
  </si>
  <si>
    <t>NAC503424</t>
  </si>
  <si>
    <t>NAC503425</t>
  </si>
  <si>
    <t>NAC503426</t>
  </si>
  <si>
    <t>NAC503427</t>
  </si>
  <si>
    <t>NAC503428</t>
  </si>
  <si>
    <t>NAC503429</t>
  </si>
  <si>
    <t>NAC503430</t>
  </si>
  <si>
    <t>NAC503431</t>
  </si>
  <si>
    <t>NAC503432</t>
  </si>
  <si>
    <t>NAC503433</t>
  </si>
  <si>
    <t>NAC503434</t>
  </si>
  <si>
    <t>NAC503435</t>
  </si>
  <si>
    <t>NAC503436</t>
  </si>
  <si>
    <t>NAC503437</t>
  </si>
  <si>
    <t>NAC503438</t>
  </si>
  <si>
    <t>NAC503439</t>
  </si>
  <si>
    <t>NAC503440</t>
  </si>
  <si>
    <t>NAC503441</t>
  </si>
  <si>
    <t>NAC503442</t>
  </si>
  <si>
    <t>NAC503443</t>
  </si>
  <si>
    <t>NAC503444</t>
  </si>
  <si>
    <t>NAC503445</t>
  </si>
  <si>
    <t>NAC503446</t>
  </si>
  <si>
    <t>NAC503447</t>
  </si>
  <si>
    <t>NAC503448</t>
  </si>
  <si>
    <t>NAC503449</t>
  </si>
  <si>
    <t>NAC503450</t>
  </si>
  <si>
    <t>NAC503451</t>
  </si>
  <si>
    <t>NAC503452</t>
  </si>
  <si>
    <t>NAC503453</t>
  </si>
  <si>
    <t>NAC503454</t>
  </si>
  <si>
    <t>NAC503455</t>
  </si>
  <si>
    <t>NAC503456</t>
  </si>
  <si>
    <t>NAC503457</t>
  </si>
  <si>
    <t>NAC503458</t>
  </si>
  <si>
    <t>NAC503459</t>
  </si>
  <si>
    <t>NAC503460</t>
  </si>
  <si>
    <t>NAC503461</t>
  </si>
  <si>
    <t>NAC503462</t>
  </si>
  <si>
    <t>NAC503463</t>
  </si>
  <si>
    <t>NAC503464</t>
  </si>
  <si>
    <t>NAC503465</t>
  </si>
  <si>
    <t>NAC503466</t>
  </si>
  <si>
    <t>NAC503467</t>
  </si>
  <si>
    <t>NAC503468</t>
  </si>
  <si>
    <t>NAC503469</t>
  </si>
  <si>
    <t>NAC503470</t>
  </si>
  <si>
    <t>NAC503471</t>
  </si>
  <si>
    <t>NAC503472</t>
  </si>
  <si>
    <t>NAC503473</t>
  </si>
  <si>
    <t>NAC503474</t>
  </si>
  <si>
    <t>NAC503475</t>
  </si>
  <si>
    <t>NAC503476</t>
  </si>
  <si>
    <t>NAC503477</t>
  </si>
  <si>
    <t>NAC503478</t>
  </si>
  <si>
    <t>NAC503479</t>
  </si>
  <si>
    <t>NAC503480</t>
  </si>
  <si>
    <t>NAC503481</t>
  </si>
  <si>
    <t>NAC503482</t>
  </si>
  <si>
    <t>NAC503483</t>
  </si>
  <si>
    <t>NAC503484</t>
  </si>
  <si>
    <t>NAC503485</t>
  </si>
  <si>
    <t>NAC503486</t>
  </si>
  <si>
    <t>NAC503487</t>
  </si>
  <si>
    <t>NAC503488</t>
  </si>
  <si>
    <t>NAC503489</t>
  </si>
  <si>
    <t>NAC503490</t>
  </si>
  <si>
    <t>NAC503491</t>
  </si>
  <si>
    <t>NAC503492</t>
  </si>
  <si>
    <t>NAC503493</t>
  </si>
  <si>
    <t>NAC503494</t>
  </si>
  <si>
    <t>NAC503495</t>
  </si>
  <si>
    <t>NAC503496</t>
  </si>
  <si>
    <t>NAC503497</t>
  </si>
  <si>
    <t>NAC503498</t>
  </si>
  <si>
    <t>NAC503499</t>
  </si>
  <si>
    <t>NAC503500</t>
  </si>
  <si>
    <t>NAC503501</t>
  </si>
  <si>
    <t>NAC503502</t>
  </si>
  <si>
    <t>NAC503503</t>
  </si>
  <si>
    <t>NAC503504</t>
  </si>
  <si>
    <t>NAC503505</t>
  </si>
  <si>
    <t>NAC503506</t>
  </si>
  <si>
    <t>NAC503507</t>
  </si>
  <si>
    <t>NAC503508</t>
  </si>
  <si>
    <t>NAC503509</t>
  </si>
  <si>
    <t>NAC503510</t>
  </si>
  <si>
    <t>NAC503511</t>
  </si>
  <si>
    <t>NAC503512</t>
  </si>
  <si>
    <t>NAC503513</t>
  </si>
  <si>
    <t>NAC503514</t>
  </si>
  <si>
    <t>NAC503515</t>
  </si>
  <si>
    <t>NAC503516</t>
  </si>
  <si>
    <t>NAC503517</t>
  </si>
  <si>
    <t>NAC503518</t>
  </si>
  <si>
    <t>NAC503519</t>
  </si>
  <si>
    <t>NAC503520</t>
  </si>
  <si>
    <t>NAC503521</t>
  </si>
  <si>
    <t>NAC503522</t>
  </si>
  <si>
    <t>NAC503523</t>
  </si>
  <si>
    <t>NAC503524</t>
  </si>
  <si>
    <t>NAC503525</t>
  </si>
  <si>
    <t>NAC503526</t>
  </si>
  <si>
    <t>NAC503527</t>
  </si>
  <si>
    <t>NAC503528</t>
  </si>
  <si>
    <t>NAC503529</t>
  </si>
  <si>
    <t>NAC503530</t>
  </si>
  <si>
    <t>NAC503531</t>
  </si>
  <si>
    <t>NAC503532</t>
  </si>
  <si>
    <t>NAC503533</t>
  </si>
  <si>
    <t>NAC503534</t>
  </si>
  <si>
    <t>NAC503535</t>
  </si>
  <si>
    <t>NAC503536</t>
  </si>
  <si>
    <t>NAC503537</t>
  </si>
  <si>
    <t>NAC503538</t>
  </si>
  <si>
    <t>NAC503539</t>
  </si>
  <si>
    <t>NAC503540</t>
  </si>
  <si>
    <t>NAC503541</t>
  </si>
  <si>
    <t>NAC503542</t>
  </si>
  <si>
    <t>NAC503543</t>
  </si>
  <si>
    <t>NAC503544</t>
  </si>
  <si>
    <t>NAC503545</t>
  </si>
  <si>
    <t>NAC503546</t>
  </si>
  <si>
    <t>NAC503547</t>
  </si>
  <si>
    <t>NAC503548</t>
  </si>
  <si>
    <t>NAC503549</t>
  </si>
  <si>
    <t>NAC503550</t>
  </si>
  <si>
    <t>NAC503551</t>
  </si>
  <si>
    <t>NAC503552</t>
  </si>
  <si>
    <t>NAC503553</t>
  </si>
  <si>
    <t>NAC503554</t>
  </si>
  <si>
    <t>NAC503555</t>
  </si>
  <si>
    <t>NAC503556</t>
  </si>
  <si>
    <t>NAC503557</t>
  </si>
  <si>
    <t>NAC503558</t>
  </si>
  <si>
    <t>NAC503559</t>
  </si>
  <si>
    <t>NAC503560</t>
  </si>
  <si>
    <t>NAC503561</t>
  </si>
  <si>
    <t>NAC503562</t>
  </si>
  <si>
    <t>NAC503563</t>
  </si>
  <si>
    <t>NAC503564</t>
  </si>
  <si>
    <t>NAC503565</t>
  </si>
  <si>
    <t>NAC503566</t>
  </si>
  <si>
    <t>NAC503567</t>
  </si>
  <si>
    <t>NAC503568</t>
  </si>
  <si>
    <t>NAC503569</t>
  </si>
  <si>
    <t>NAC503570</t>
  </si>
  <si>
    <t>NAC503571</t>
  </si>
  <si>
    <t>NAC503572</t>
  </si>
  <si>
    <t>NAC503573</t>
  </si>
  <si>
    <t>NAC503574</t>
  </si>
  <si>
    <t>NAC503575</t>
  </si>
  <si>
    <t>NAC503576</t>
  </si>
  <si>
    <t>NAC503577</t>
  </si>
  <si>
    <t>NAC503578</t>
  </si>
  <si>
    <t>NAC503579</t>
  </si>
  <si>
    <t>NAC503580</t>
  </si>
  <si>
    <t>NAC503581</t>
  </si>
  <si>
    <t>NAC503582</t>
  </si>
  <si>
    <t>NAC503583</t>
  </si>
  <si>
    <t>NAC503584</t>
  </si>
  <si>
    <t>NAC503585</t>
  </si>
  <si>
    <t>NAC503586</t>
  </si>
  <si>
    <t>NAC503587</t>
  </si>
  <si>
    <t>NAC503588</t>
  </si>
  <si>
    <t>NAC503589</t>
  </si>
  <si>
    <t>NAC503590</t>
  </si>
  <si>
    <t>NAC503591</t>
  </si>
  <si>
    <t>NAC503592</t>
  </si>
  <si>
    <t>NAC503593</t>
  </si>
  <si>
    <t>NAC503594</t>
  </si>
  <si>
    <t>NAC503595</t>
  </si>
  <si>
    <t>NAC503596</t>
  </si>
  <si>
    <t>NAC503597</t>
  </si>
  <si>
    <t>NAC503598</t>
  </si>
  <si>
    <t>NAC503599</t>
  </si>
  <si>
    <t>NAC503600</t>
  </si>
  <si>
    <t>NAC503601</t>
  </si>
  <si>
    <t>NAC503602</t>
  </si>
  <si>
    <t>NAC503603</t>
  </si>
  <si>
    <t>NAC503604</t>
  </si>
  <si>
    <t>NAC503605</t>
  </si>
  <si>
    <t>NAC503606</t>
  </si>
  <si>
    <t>NAC503607</t>
  </si>
  <si>
    <t>NAC503608</t>
  </si>
  <si>
    <t>NAC503609</t>
  </si>
  <si>
    <t>NAC503610</t>
  </si>
  <si>
    <t>NAC503611</t>
  </si>
  <si>
    <t>NAC503612</t>
  </si>
  <si>
    <t>NAC503613</t>
  </si>
  <si>
    <t>NAC503614</t>
  </si>
  <si>
    <t>NAC503615</t>
  </si>
  <si>
    <t>NAC503616</t>
  </si>
  <si>
    <t>NAC503617</t>
  </si>
  <si>
    <t>NAC503618</t>
  </si>
  <si>
    <t>NAC503619</t>
  </si>
  <si>
    <t>NAC503620</t>
  </si>
  <si>
    <t>NAC503621</t>
  </si>
  <si>
    <t>NAC503622</t>
  </si>
  <si>
    <t>NAC503623</t>
  </si>
  <si>
    <t>NAC503624</t>
  </si>
  <si>
    <t>NAC503625</t>
  </si>
  <si>
    <t>NAC503626</t>
  </si>
  <si>
    <t>NAC503627</t>
  </si>
  <si>
    <t>NAC503628</t>
  </si>
  <si>
    <t>NAC503629</t>
  </si>
  <si>
    <t>NAC503630</t>
  </si>
  <si>
    <t>NAC503631</t>
  </si>
  <si>
    <t>NAC503632</t>
  </si>
  <si>
    <t>NAC503633</t>
  </si>
  <si>
    <t>NAC503634</t>
  </si>
  <si>
    <t>NAC503635</t>
  </si>
  <si>
    <t>NAC503636</t>
  </si>
  <si>
    <t>NAC503637</t>
  </si>
  <si>
    <t>NAC503638</t>
  </si>
  <si>
    <t>NAC503639</t>
  </si>
  <si>
    <t>NAC503640</t>
  </si>
  <si>
    <t>NAC503641</t>
  </si>
  <si>
    <t>NAC503642</t>
  </si>
  <si>
    <t>NAC503643</t>
  </si>
  <si>
    <t>NAC503644</t>
  </si>
  <si>
    <t>NAC503645</t>
  </si>
  <si>
    <t>NAC503646</t>
  </si>
  <si>
    <t>NAC503647</t>
  </si>
  <si>
    <t>NAC503648</t>
  </si>
  <si>
    <t>NAC503649</t>
  </si>
  <si>
    <t>NAC503650</t>
  </si>
  <si>
    <t>NAC503651</t>
  </si>
  <si>
    <t>NAC503652</t>
  </si>
  <si>
    <t>NAC503653</t>
  </si>
  <si>
    <t>NAC503654</t>
  </si>
  <si>
    <t>NAC503655</t>
  </si>
  <si>
    <t>NAC503656</t>
  </si>
  <si>
    <t>NAC503657</t>
  </si>
  <si>
    <t>NAC503658</t>
  </si>
  <si>
    <t>NAC503659</t>
  </si>
  <si>
    <t>NAC503660</t>
  </si>
  <si>
    <t>NAC503661</t>
  </si>
  <si>
    <t>NAC503662</t>
  </si>
  <si>
    <t>NAC503663</t>
  </si>
  <si>
    <t>NAC503664</t>
  </si>
  <si>
    <t>NAC503665</t>
  </si>
  <si>
    <t>NAC503666</t>
  </si>
  <si>
    <t>NAC503667</t>
  </si>
  <si>
    <t>NAC503668</t>
  </si>
  <si>
    <t>NAC503669</t>
  </si>
  <si>
    <t>NAC503670</t>
  </si>
  <si>
    <t>NAC503671</t>
  </si>
  <si>
    <t>NAC503672</t>
  </si>
  <si>
    <t>NAC503673</t>
  </si>
  <si>
    <t>NAC503674</t>
  </si>
  <si>
    <t>NAC503675</t>
  </si>
  <si>
    <t>NAC503676</t>
  </si>
  <si>
    <t>NAC503677</t>
  </si>
  <si>
    <t>NAC503678</t>
  </si>
  <si>
    <t>NAC503679</t>
  </si>
  <si>
    <t>NAC503680</t>
  </si>
  <si>
    <t>NAC503681</t>
  </si>
  <si>
    <t>NAC503682</t>
  </si>
  <si>
    <t>NAC503683</t>
  </si>
  <si>
    <t>NAC503684</t>
  </si>
  <si>
    <t>NAC503685</t>
  </si>
  <si>
    <t>NAC503686</t>
  </si>
  <si>
    <t>NAC503687</t>
  </si>
  <si>
    <t>NAC503688</t>
  </si>
  <si>
    <t>NAC503689</t>
  </si>
  <si>
    <t>NAC503690</t>
  </si>
  <si>
    <t>NAC503691</t>
  </si>
  <si>
    <t>NAC503692</t>
  </si>
  <si>
    <t>NAC503693</t>
  </si>
  <si>
    <t>NAC503694</t>
  </si>
  <si>
    <t>NAC503695</t>
  </si>
  <si>
    <t>NAC503696</t>
  </si>
  <si>
    <t>NAC503697</t>
  </si>
  <si>
    <t>NAC503698</t>
  </si>
  <si>
    <t>NAC503699</t>
  </si>
  <si>
    <t>NAC503700</t>
  </si>
  <si>
    <t>NAC503701</t>
  </si>
  <si>
    <t>NAC503702</t>
  </si>
  <si>
    <t>NAC503703</t>
  </si>
  <si>
    <t>NAC503704</t>
  </si>
  <si>
    <t>NAC503705</t>
  </si>
  <si>
    <t>NAC503706</t>
  </si>
  <si>
    <t>NAC503707</t>
  </si>
  <si>
    <t>NAC503708</t>
  </si>
  <si>
    <t>NAC503709</t>
  </si>
  <si>
    <t>NAC503710</t>
  </si>
  <si>
    <t>NAC503711</t>
  </si>
  <si>
    <t>NAC503712</t>
  </si>
  <si>
    <t>NAC503713</t>
  </si>
  <si>
    <t>NAC503714</t>
  </si>
  <si>
    <t>NAC503715</t>
  </si>
  <si>
    <t>NAC503716</t>
  </si>
  <si>
    <t>NAC503717</t>
  </si>
  <si>
    <t>NAC503718</t>
  </si>
  <si>
    <t>NAC503719</t>
  </si>
  <si>
    <t>NAC503720</t>
  </si>
  <si>
    <t>NAC503721</t>
  </si>
  <si>
    <t>NAC503722</t>
  </si>
  <si>
    <t>NAC503723</t>
  </si>
  <si>
    <t>NAC503724</t>
  </si>
  <si>
    <t>NAC503725</t>
  </si>
  <si>
    <t>NAC503726</t>
  </si>
  <si>
    <t>NAC503727</t>
  </si>
  <si>
    <t>NAC503728</t>
  </si>
  <si>
    <t>NAC503729</t>
  </si>
  <si>
    <t>NAC503730</t>
  </si>
  <si>
    <t>NAC503731</t>
  </si>
  <si>
    <t>NAC503732</t>
  </si>
  <si>
    <t>NAC503733</t>
  </si>
  <si>
    <t>NAC503734</t>
  </si>
  <si>
    <t>NAC503735</t>
  </si>
  <si>
    <t>NAC503736</t>
  </si>
  <si>
    <t>NAC503737</t>
  </si>
  <si>
    <t>NAC503738</t>
  </si>
  <si>
    <t>NAC503739</t>
  </si>
  <si>
    <t>NAC503740</t>
  </si>
  <si>
    <t>NAC503741</t>
  </si>
  <si>
    <t>NAC503742</t>
  </si>
  <si>
    <t>NAC503743</t>
  </si>
  <si>
    <t>NAC503744</t>
  </si>
  <si>
    <t>NAC503745</t>
  </si>
  <si>
    <t>NAC503746</t>
  </si>
  <si>
    <t>NAC503747</t>
  </si>
  <si>
    <t>NAC503748</t>
  </si>
  <si>
    <t>NAC503749</t>
  </si>
  <si>
    <t>NAC503750</t>
  </si>
  <si>
    <t>NAC503751</t>
  </si>
  <si>
    <t>NAC503752</t>
  </si>
  <si>
    <t>NAC503753</t>
  </si>
  <si>
    <t>NAC503754</t>
  </si>
  <si>
    <t>NAC503755</t>
  </si>
  <si>
    <t>NAC503756</t>
  </si>
  <si>
    <t>NAC503757</t>
  </si>
  <si>
    <t>NAC503758</t>
  </si>
  <si>
    <t>NAC503759</t>
  </si>
  <si>
    <t>NAC503760</t>
  </si>
  <si>
    <t>NAC503761</t>
  </si>
  <si>
    <t>NAC503762</t>
  </si>
  <si>
    <t>NAC503763</t>
  </si>
  <si>
    <t>NAC503764</t>
  </si>
  <si>
    <t>NAC503765</t>
  </si>
  <si>
    <t>NAC503766</t>
  </si>
  <si>
    <t>NAC503767</t>
  </si>
  <si>
    <t>NAC503768</t>
  </si>
  <si>
    <t>NAC503769</t>
  </si>
  <si>
    <t>NAC503770</t>
  </si>
  <si>
    <t>NAC503771</t>
  </si>
  <si>
    <t>NAC503772</t>
  </si>
  <si>
    <t>NAC503773</t>
  </si>
  <si>
    <t>NAC503774</t>
  </si>
  <si>
    <t>NAC503775</t>
  </si>
  <si>
    <t>NAC503776</t>
  </si>
  <si>
    <t>NAC503777</t>
  </si>
  <si>
    <t>NAC503778</t>
  </si>
  <si>
    <t>NAC503779</t>
  </si>
  <si>
    <t>NAC503780</t>
  </si>
  <si>
    <t>NAC503781</t>
  </si>
  <si>
    <t>NAC503782</t>
  </si>
  <si>
    <t>NAC503783</t>
  </si>
  <si>
    <t>NAC503784</t>
  </si>
  <si>
    <t>NAC503785</t>
  </si>
  <si>
    <t>NAC503786</t>
  </si>
  <si>
    <t>NAC503787</t>
  </si>
  <si>
    <t>NAC503788</t>
  </si>
  <si>
    <t>NAC503789</t>
  </si>
  <si>
    <t>NAC503790</t>
  </si>
  <si>
    <t>NAC503791</t>
  </si>
  <si>
    <t>NAC503792</t>
  </si>
  <si>
    <t>NAC503793</t>
  </si>
  <si>
    <t>NAC503794</t>
  </si>
  <si>
    <t>NAC503795</t>
  </si>
  <si>
    <t>NAC503796</t>
  </si>
  <si>
    <t>NAC503797</t>
  </si>
  <si>
    <t>NAC503798</t>
  </si>
  <si>
    <t>NAC503799</t>
  </si>
  <si>
    <t>NAC503800</t>
  </si>
  <si>
    <t>NAC503801</t>
  </si>
  <si>
    <t>NAC503802</t>
  </si>
  <si>
    <t>NAC503803</t>
  </si>
  <si>
    <t>NAC503804</t>
  </si>
  <si>
    <t>NAC503805</t>
  </si>
  <si>
    <t>NAC503806</t>
  </si>
  <si>
    <t>NAC503807</t>
  </si>
  <si>
    <t>NAC503808</t>
  </si>
  <si>
    <t>NAC503809</t>
  </si>
  <si>
    <t>NAC503810</t>
  </si>
  <si>
    <t>NAC503811</t>
  </si>
  <si>
    <t>NAC503812</t>
  </si>
  <si>
    <t>NAC503813</t>
  </si>
  <si>
    <t>NAC503814</t>
  </si>
  <si>
    <t>NAC503815</t>
  </si>
  <si>
    <t>NAC503816</t>
  </si>
  <si>
    <t>NAC503817</t>
  </si>
  <si>
    <t>NAC503818</t>
  </si>
  <si>
    <t>NAC503819</t>
  </si>
  <si>
    <t>NAC503820</t>
  </si>
  <si>
    <t>NAC503821</t>
  </si>
  <si>
    <t>NAC503822</t>
  </si>
  <si>
    <t>NAC503823</t>
  </si>
  <si>
    <t>NAC503824</t>
  </si>
  <si>
    <t>NAC503825</t>
  </si>
  <si>
    <t>NAC503826</t>
  </si>
  <si>
    <t>NAC503827</t>
  </si>
  <si>
    <t>NAC503828</t>
  </si>
  <si>
    <t>NAC503829</t>
  </si>
  <si>
    <t>NAC503830</t>
  </si>
  <si>
    <t>NAC503831</t>
  </si>
  <si>
    <t>NAC503832</t>
  </si>
  <si>
    <t>NAC503833</t>
  </si>
  <si>
    <t>NAC503834</t>
  </si>
  <si>
    <t>NAC503835</t>
  </si>
  <si>
    <t>NAC503836</t>
  </si>
  <si>
    <t>NAC503837</t>
  </si>
  <si>
    <t>NAC503838</t>
  </si>
  <si>
    <t>NAC503839</t>
  </si>
  <si>
    <t>NAC503840</t>
  </si>
  <si>
    <t>NAC503841</t>
  </si>
  <si>
    <t>NAC503842</t>
  </si>
  <si>
    <t>NAC503843</t>
  </si>
  <si>
    <t>NAC503844</t>
  </si>
  <si>
    <t>NAC503845</t>
  </si>
  <si>
    <t>NAC503846</t>
  </si>
  <si>
    <t>NAC503847</t>
  </si>
  <si>
    <t>NAC503848</t>
  </si>
  <si>
    <t>NAC503849</t>
  </si>
  <si>
    <t>NAC503850</t>
  </si>
  <si>
    <t>NAC503851</t>
  </si>
  <si>
    <t>NAC503852</t>
  </si>
  <si>
    <t>NAC503853</t>
  </si>
  <si>
    <t>NAC503854</t>
  </si>
  <si>
    <t>NAC503855</t>
  </si>
  <si>
    <t>NAC503856</t>
  </si>
  <si>
    <t>NAC503857</t>
  </si>
  <si>
    <t>NAC503858</t>
  </si>
  <si>
    <t>NAC503859</t>
  </si>
  <si>
    <t>NAC503860</t>
  </si>
  <si>
    <t>NAC503861</t>
  </si>
  <si>
    <t>NAC503862</t>
  </si>
  <si>
    <t>NAC503863</t>
  </si>
  <si>
    <t>NAC503864</t>
  </si>
  <si>
    <t>NAC503865</t>
  </si>
  <si>
    <t>NAC503866</t>
  </si>
  <si>
    <t>NAC503867</t>
  </si>
  <si>
    <t>NAC503868</t>
  </si>
  <si>
    <t>NAC503869</t>
  </si>
  <si>
    <t>NAC503870</t>
  </si>
  <si>
    <t>NAC503871</t>
  </si>
  <si>
    <t>NAC503872</t>
  </si>
  <si>
    <t>NAC503873</t>
  </si>
  <si>
    <t>NAC503874</t>
  </si>
  <si>
    <t>NAC503875</t>
  </si>
  <si>
    <t>NAC503876</t>
  </si>
  <si>
    <t>NAC503877</t>
  </si>
  <si>
    <t>NAC503878</t>
  </si>
  <si>
    <t>NAC503879</t>
  </si>
  <si>
    <t>NAC503880</t>
  </si>
  <si>
    <t>NAC503881</t>
  </si>
  <si>
    <t>NAC503882</t>
  </si>
  <si>
    <t>NAC503883</t>
  </si>
  <si>
    <t>NAC503884</t>
  </si>
  <si>
    <t>NAC503885</t>
  </si>
  <si>
    <t>NAC503886</t>
  </si>
  <si>
    <t>NAC503887</t>
  </si>
  <si>
    <t>NAC503888</t>
  </si>
  <si>
    <t>NAC503889</t>
  </si>
  <si>
    <t>NAC503890</t>
  </si>
  <si>
    <t>NAC503891</t>
  </si>
  <si>
    <t>NAC503892</t>
  </si>
  <si>
    <t>NAC503893</t>
  </si>
  <si>
    <t>NAC503894</t>
  </si>
  <si>
    <t>NAC503895</t>
  </si>
  <si>
    <t>NAC503896</t>
  </si>
  <si>
    <t>NAC503897</t>
  </si>
  <si>
    <t>NAC503898</t>
  </si>
  <si>
    <t>NAC503899</t>
  </si>
  <si>
    <t>NAC503900</t>
  </si>
  <si>
    <t>NAC503901</t>
  </si>
  <si>
    <t>NAC503902</t>
  </si>
  <si>
    <t>NAC503903</t>
  </si>
  <si>
    <t>NAC503904</t>
  </si>
  <si>
    <t>NAC503905</t>
  </si>
  <si>
    <t>NAC503906</t>
  </si>
  <si>
    <t>NAC503907</t>
  </si>
  <si>
    <t>NAC503908</t>
  </si>
  <si>
    <t>NAC503909</t>
  </si>
  <si>
    <t>NAC503910</t>
  </si>
  <si>
    <t>NAC503911</t>
  </si>
  <si>
    <t>NAC503912</t>
  </si>
  <si>
    <t>NAC503913</t>
  </si>
  <si>
    <t>NAC503914</t>
  </si>
  <si>
    <t>NAC503915</t>
  </si>
  <si>
    <t>NAC503916</t>
  </si>
  <si>
    <t>NAC503917</t>
  </si>
  <si>
    <t>NAC503918</t>
  </si>
  <si>
    <t>NAC503919</t>
  </si>
  <si>
    <t>NAC503920</t>
  </si>
  <si>
    <t>NAC503921</t>
  </si>
  <si>
    <t>NAC503922</t>
  </si>
  <si>
    <t>NAC503923</t>
  </si>
  <si>
    <t>NAC503924</t>
  </si>
  <si>
    <t>NAC503925</t>
  </si>
  <si>
    <t>NAC503926</t>
  </si>
  <si>
    <t>NAC503927</t>
  </si>
  <si>
    <t>NAC503928</t>
  </si>
  <si>
    <t>NAC503929</t>
  </si>
  <si>
    <t>NAC503930</t>
  </si>
  <si>
    <t>NAC503931</t>
  </si>
  <si>
    <t>NAC503932</t>
  </si>
  <si>
    <t>NAC503933</t>
  </si>
  <si>
    <t>NAC503934</t>
  </si>
  <si>
    <t>NAC503935</t>
  </si>
  <si>
    <t>NAC503936</t>
  </si>
  <si>
    <t>NAC503937</t>
  </si>
  <si>
    <t>NAC503938</t>
  </si>
  <si>
    <t>NAC503939</t>
  </si>
  <si>
    <t>NAC503940</t>
  </si>
  <si>
    <t>NAC503941</t>
  </si>
  <si>
    <t>NAC503942</t>
  </si>
  <si>
    <t>NAC503943</t>
  </si>
  <si>
    <t>NAC503944</t>
  </si>
  <si>
    <t>NAC503945</t>
  </si>
  <si>
    <t>NAC503946</t>
  </si>
  <si>
    <t>NAC503947</t>
  </si>
  <si>
    <t>NAC503948</t>
  </si>
  <si>
    <t>NAC503949</t>
  </si>
  <si>
    <t>NAC503950</t>
  </si>
  <si>
    <t>NAC503951</t>
  </si>
  <si>
    <t>NAC503952</t>
  </si>
  <si>
    <t>NAC503953</t>
  </si>
  <si>
    <t>NAC503954</t>
  </si>
  <si>
    <t>NAC503955</t>
  </si>
  <si>
    <t>NAC503956</t>
  </si>
  <si>
    <t>NAC503957</t>
  </si>
  <si>
    <t>NAC503958</t>
  </si>
  <si>
    <t>NAC503959</t>
  </si>
  <si>
    <t>NAC503960</t>
  </si>
  <si>
    <t>NAC503961</t>
  </si>
  <si>
    <t>NAC503962</t>
  </si>
  <si>
    <t>NAC503963</t>
  </si>
  <si>
    <t>NAC503964</t>
  </si>
  <si>
    <t>NAC503965</t>
  </si>
  <si>
    <t>NAC503966</t>
  </si>
  <si>
    <t>NAC503967</t>
  </si>
  <si>
    <t>NAC503968</t>
  </si>
  <si>
    <t>NAC503969</t>
  </si>
  <si>
    <t>NAC503970</t>
  </si>
  <si>
    <t>NAC503971</t>
  </si>
  <si>
    <t>NAC503972</t>
  </si>
  <si>
    <t>NAC503973</t>
  </si>
  <si>
    <t>NAC503974</t>
  </si>
  <si>
    <t>NAC503975</t>
  </si>
  <si>
    <t>NAC503976</t>
  </si>
  <si>
    <t>NAC503977</t>
  </si>
  <si>
    <t>NAC503978</t>
  </si>
  <si>
    <t>NAC503979</t>
  </si>
  <si>
    <t>NAC503980</t>
  </si>
  <si>
    <t>NAC503981</t>
  </si>
  <si>
    <t>NAC503982</t>
  </si>
  <si>
    <t>NAC503983</t>
  </si>
  <si>
    <t>NAC503984</t>
  </si>
  <si>
    <t>NAC503985</t>
  </si>
  <si>
    <t>NAC503986</t>
  </si>
  <si>
    <t>NAC503987</t>
  </si>
  <si>
    <t>NAC503988</t>
  </si>
  <si>
    <t>NAC503989</t>
  </si>
  <si>
    <t>NAC503990</t>
  </si>
  <si>
    <t>NAC503991</t>
  </si>
  <si>
    <t>NAC503992</t>
  </si>
  <si>
    <t>NAC503993</t>
  </si>
  <si>
    <t>NAC503994</t>
  </si>
  <si>
    <t>NAC503995</t>
  </si>
  <si>
    <t>NAC503996</t>
  </si>
  <si>
    <t>NAC503997</t>
  </si>
  <si>
    <t>NAC503998</t>
  </si>
  <si>
    <t>NAC503999</t>
  </si>
  <si>
    <t>NAC504000</t>
  </si>
  <si>
    <t>NAC504001</t>
  </si>
  <si>
    <t>NAC504002</t>
  </si>
  <si>
    <t>NAC504003</t>
  </si>
  <si>
    <t>NAC504004</t>
  </si>
  <si>
    <t>NAC504005</t>
  </si>
  <si>
    <t>NAC504006</t>
  </si>
  <si>
    <t>NAC504007</t>
  </si>
  <si>
    <t>NAC504008</t>
  </si>
  <si>
    <t>NAC504009</t>
  </si>
  <si>
    <t>NAC504010</t>
  </si>
  <si>
    <t>NAC504011</t>
  </si>
  <si>
    <t>NAC504012</t>
  </si>
  <si>
    <t>NAC504013</t>
  </si>
  <si>
    <t>NAC504014</t>
  </si>
  <si>
    <t>NAC504015</t>
  </si>
  <si>
    <t>NAC504016</t>
  </si>
  <si>
    <t>NAC504017</t>
  </si>
  <si>
    <t>NAC504018</t>
  </si>
  <si>
    <t>NAC504019</t>
  </si>
  <si>
    <t>NAC504020</t>
  </si>
  <si>
    <t>NAC504021</t>
  </si>
  <si>
    <t>NAC504022</t>
  </si>
  <si>
    <t>NAC504023</t>
  </si>
  <si>
    <t>NAC504024</t>
  </si>
  <si>
    <t>NAC504025</t>
  </si>
  <si>
    <t>NAC504026</t>
  </si>
  <si>
    <t>NAC504027</t>
  </si>
  <si>
    <t>NAC504028</t>
  </si>
  <si>
    <t>NAC504029</t>
  </si>
  <si>
    <t>NAC504030</t>
  </si>
  <si>
    <t>NAC504031</t>
  </si>
  <si>
    <t>NAC504032</t>
  </si>
  <si>
    <t>NAC504033</t>
  </si>
  <si>
    <t>NAC504034</t>
  </si>
  <si>
    <t>NAC504035</t>
  </si>
  <si>
    <t>NAC504036</t>
  </si>
  <si>
    <t>NAC504037</t>
  </si>
  <si>
    <t>NAC504038</t>
  </si>
  <si>
    <t>NAC504039</t>
  </si>
  <si>
    <t>NAC504040</t>
  </si>
  <si>
    <t>NAC504041</t>
  </si>
  <si>
    <t>NAC504042</t>
  </si>
  <si>
    <t>NAC504043</t>
  </si>
  <si>
    <t>NAC504044</t>
  </si>
  <si>
    <t>NAC504045</t>
  </si>
  <si>
    <t>NAC504046</t>
  </si>
  <si>
    <t>NAC504047</t>
  </si>
  <si>
    <t>NAC504048</t>
  </si>
  <si>
    <t>NAC504049</t>
  </si>
  <si>
    <t>NAC504050</t>
  </si>
  <si>
    <t>NAC504051</t>
  </si>
  <si>
    <t>NAC504052</t>
  </si>
  <si>
    <t>NAC504053</t>
  </si>
  <si>
    <t>NAC504054</t>
  </si>
  <si>
    <t>NAC504055</t>
  </si>
  <si>
    <t>NAC504056</t>
  </si>
  <si>
    <t>NAC504057</t>
  </si>
  <si>
    <t>NAC504058</t>
  </si>
  <si>
    <t>NAC504059</t>
  </si>
  <si>
    <t>NAC504060</t>
  </si>
  <si>
    <t>NAC504061</t>
  </si>
  <si>
    <t>NAC504062</t>
  </si>
  <si>
    <t>NAC504063</t>
  </si>
  <si>
    <t>NAC504064</t>
  </si>
  <si>
    <t>NAC504065</t>
  </si>
  <si>
    <t>NAC504066</t>
  </si>
  <si>
    <t>NAC504067</t>
  </si>
  <si>
    <t>NAC504068</t>
  </si>
  <si>
    <t>NAC504069</t>
  </si>
  <si>
    <t>NAC504070</t>
  </si>
  <si>
    <t>NAC504071</t>
  </si>
  <si>
    <t>NAC504072</t>
  </si>
  <si>
    <t>NAC504073</t>
  </si>
  <si>
    <t>NAC504074</t>
  </si>
  <si>
    <t>NAC504075</t>
  </si>
  <si>
    <t>NAC504076</t>
  </si>
  <si>
    <t>NAC504077</t>
  </si>
  <si>
    <t>NAC504078</t>
  </si>
  <si>
    <t>NAC504079</t>
  </si>
  <si>
    <t>NAC504080</t>
  </si>
  <si>
    <t>NAC504081</t>
  </si>
  <si>
    <t>NAC504082</t>
  </si>
  <si>
    <t>NAC504083</t>
  </si>
  <si>
    <t>NAC504084</t>
  </si>
  <si>
    <t>NAC504085</t>
  </si>
  <si>
    <t>NAC504086</t>
  </si>
  <si>
    <t>NAC504087</t>
  </si>
  <si>
    <t>NAC504088</t>
  </si>
  <si>
    <t>NAC504089</t>
  </si>
  <si>
    <t>NAC504090</t>
  </si>
  <si>
    <t>NAC504091</t>
  </si>
  <si>
    <t>NAC504092</t>
  </si>
  <si>
    <t>NAC504093</t>
  </si>
  <si>
    <t>NAC504094</t>
  </si>
  <si>
    <t>NAC504095</t>
  </si>
  <si>
    <t>NAC504096</t>
  </si>
  <si>
    <t>NAC504097</t>
  </si>
  <si>
    <t>NAC504098</t>
  </si>
  <si>
    <t>NAC504099</t>
  </si>
  <si>
    <t>NAC504100</t>
  </si>
  <si>
    <t>NAC504101</t>
  </si>
  <si>
    <t>NAC504102</t>
  </si>
  <si>
    <t>NAC504103</t>
  </si>
  <si>
    <t>NAC504104</t>
  </si>
  <si>
    <t>NAC504105</t>
  </si>
  <si>
    <t>NAC504106</t>
  </si>
  <si>
    <t>NAC504107</t>
  </si>
  <si>
    <t>NAC504108</t>
  </si>
  <si>
    <t>NAC504109</t>
  </si>
  <si>
    <t>NAC504110</t>
  </si>
  <si>
    <t>NAC504111</t>
  </si>
  <si>
    <t>NAC504112</t>
  </si>
  <si>
    <t>NAC504113</t>
  </si>
  <si>
    <t>NAC504114</t>
  </si>
  <si>
    <t>NAC504115</t>
  </si>
  <si>
    <t>NAC504116</t>
  </si>
  <si>
    <t>NAC504117</t>
  </si>
  <si>
    <t>NAC504118</t>
  </si>
  <si>
    <t>NAC504119</t>
  </si>
  <si>
    <t>NAC504120</t>
  </si>
  <si>
    <t>NAC504121</t>
  </si>
  <si>
    <t>NAC504122</t>
  </si>
  <si>
    <t>NAC504123</t>
  </si>
  <si>
    <t>NAC504124</t>
  </si>
  <si>
    <t>NAC504125</t>
  </si>
  <si>
    <t>NAC504126</t>
  </si>
  <si>
    <t>NAC504127</t>
  </si>
  <si>
    <t>NAC504128</t>
  </si>
  <si>
    <t>NAC504129</t>
  </si>
  <si>
    <t>NAC504130</t>
  </si>
  <si>
    <t>NAC504131</t>
  </si>
  <si>
    <t>NAC504132</t>
  </si>
  <si>
    <t>NAC504133</t>
  </si>
  <si>
    <t>NAC504134</t>
  </si>
  <si>
    <t>NAC504135</t>
  </si>
  <si>
    <t>NAC504136</t>
  </si>
  <si>
    <t>NAC504137</t>
  </si>
  <si>
    <t>NAC504138</t>
  </si>
  <si>
    <t>NAC504139</t>
  </si>
  <si>
    <t>NAC504140</t>
  </si>
  <si>
    <t>NAC504141</t>
  </si>
  <si>
    <t>NAC504142</t>
  </si>
  <si>
    <t>NAC504143</t>
  </si>
  <si>
    <t>NAC504144</t>
  </si>
  <si>
    <t>NAC504145</t>
  </si>
  <si>
    <t>NAC504146</t>
  </si>
  <si>
    <t>NAC504147</t>
  </si>
  <si>
    <t>NAC504148</t>
  </si>
  <si>
    <t>NAC504149</t>
  </si>
  <si>
    <t>NAC504150</t>
  </si>
  <si>
    <t>NAC504151</t>
  </si>
  <si>
    <t>NAC504152</t>
  </si>
  <si>
    <t>NAC504153</t>
  </si>
  <si>
    <t>NAC504154</t>
  </si>
  <si>
    <t>NAC504155</t>
  </si>
  <si>
    <t>NAC504156</t>
  </si>
  <si>
    <t>NAC504157</t>
  </si>
  <si>
    <t>NAC504158</t>
  </si>
  <si>
    <t>NAC504159</t>
  </si>
  <si>
    <t>NAC504160</t>
  </si>
  <si>
    <t>NAC504161</t>
  </si>
  <si>
    <t>NAC504162</t>
  </si>
  <si>
    <t>NAC504163</t>
  </si>
  <si>
    <t>NAC504164</t>
  </si>
  <si>
    <t>NAC504165</t>
  </si>
  <si>
    <t>NAC504166</t>
  </si>
  <si>
    <t>NAC504167</t>
  </si>
  <si>
    <t>NAC504168</t>
  </si>
  <si>
    <t>NAC504169</t>
  </si>
  <si>
    <t>NAC504170</t>
  </si>
  <si>
    <t>NAC504171</t>
  </si>
  <si>
    <t>NAC504172</t>
  </si>
  <si>
    <t>NAC504173</t>
  </si>
  <si>
    <t>NAC504174</t>
  </si>
  <si>
    <t>NAC504175</t>
  </si>
  <si>
    <t>NAC504176</t>
  </si>
  <si>
    <t>NAC504177</t>
  </si>
  <si>
    <t>NAC504178</t>
  </si>
  <si>
    <t>NAC504179</t>
  </si>
  <si>
    <t>NAC504180</t>
  </si>
  <si>
    <t>NAC504181</t>
  </si>
  <si>
    <t>NAC504182</t>
  </si>
  <si>
    <t>NAC504183</t>
  </si>
  <si>
    <t>NAC504184</t>
  </si>
  <si>
    <t>NAC504185</t>
  </si>
  <si>
    <t>NAC504186</t>
  </si>
  <si>
    <t>NAC504187</t>
  </si>
  <si>
    <t>NAC504188</t>
  </si>
  <si>
    <t>NAC504189</t>
  </si>
  <si>
    <t>NAC504190</t>
  </si>
  <si>
    <t>NAC504191</t>
  </si>
  <si>
    <t>NAC504192</t>
  </si>
  <si>
    <t>NAC504193</t>
  </si>
  <si>
    <t>NAC504194</t>
  </si>
  <si>
    <t>NAC504195</t>
  </si>
  <si>
    <t>NAC504196</t>
  </si>
  <si>
    <t>NAC504197</t>
  </si>
  <si>
    <t>NAC504198</t>
  </si>
  <si>
    <t>NAC504199</t>
  </si>
  <si>
    <t>NAC504200</t>
  </si>
  <si>
    <t>NAC504201</t>
  </si>
  <si>
    <t>NAC504202</t>
  </si>
  <si>
    <t>NAC504203</t>
  </si>
  <si>
    <t>NAC504204</t>
  </si>
  <si>
    <t>NAC504205</t>
  </si>
  <si>
    <t>NAC504206</t>
  </si>
  <si>
    <t>NAC504207</t>
  </si>
  <si>
    <t>NAC504208</t>
  </si>
  <si>
    <t>NAC504209</t>
  </si>
  <si>
    <t>NAC504210</t>
  </si>
  <si>
    <t>NAC504211</t>
  </si>
  <si>
    <t>NAC504212</t>
  </si>
  <si>
    <t>NAC504213</t>
  </si>
  <si>
    <t>NAC504214</t>
  </si>
  <si>
    <t>NAC504215</t>
  </si>
  <si>
    <t>NAC504216</t>
  </si>
  <si>
    <t>NAC504217</t>
  </si>
  <si>
    <t>NAC504218</t>
  </si>
  <si>
    <t>NAC504219</t>
  </si>
  <si>
    <t>NAC504220</t>
  </si>
  <si>
    <t>NAC504221</t>
  </si>
  <si>
    <t>NAC504222</t>
  </si>
  <si>
    <t>NAC504223</t>
  </si>
  <si>
    <t>NAC504224</t>
  </si>
  <si>
    <t>NAC504225</t>
  </si>
  <si>
    <t>NAC504226</t>
  </si>
  <si>
    <t>NAC504227</t>
  </si>
  <si>
    <t>NAC504228</t>
  </si>
  <si>
    <t>NAC504229</t>
  </si>
  <si>
    <t>NAC504230</t>
  </si>
  <si>
    <t>NAC504231</t>
  </si>
  <si>
    <t>NAC504232</t>
  </si>
  <si>
    <t>NAC504233</t>
  </si>
  <si>
    <t>NAC504234</t>
  </si>
  <si>
    <t>NAC504235</t>
  </si>
  <si>
    <t>NAC504236</t>
  </si>
  <si>
    <t>NAC504237</t>
  </si>
  <si>
    <t>NAC504238</t>
  </si>
  <si>
    <t>NAC504239</t>
  </si>
  <si>
    <t>NAC504240</t>
  </si>
  <si>
    <t>NAC504241</t>
  </si>
  <si>
    <t>NAC504242</t>
  </si>
  <si>
    <t>NAC504243</t>
  </si>
  <si>
    <t>NAC504244</t>
  </si>
  <si>
    <t>NAC504245</t>
  </si>
  <si>
    <t>NAC504246</t>
  </si>
  <si>
    <t>NAC504247</t>
  </si>
  <si>
    <t>NAC504248</t>
  </si>
  <si>
    <t>NAC504249</t>
  </si>
  <si>
    <t>NAC504250</t>
  </si>
  <si>
    <t>NAC504251</t>
  </si>
  <si>
    <t>NAC504252</t>
  </si>
  <si>
    <t>NAC504253</t>
  </si>
  <si>
    <t>NAC504254</t>
  </si>
  <si>
    <t>NAC504255</t>
  </si>
  <si>
    <t>NAC504256</t>
  </si>
  <si>
    <t>NAC504257</t>
  </si>
  <si>
    <t>NAC504258</t>
  </si>
  <si>
    <t>NAC504259</t>
  </si>
  <si>
    <t>NAC504260</t>
  </si>
  <si>
    <t>NAC504261</t>
  </si>
  <si>
    <t>NAC504262</t>
  </si>
  <si>
    <t>NAC504263</t>
  </si>
  <si>
    <t>NAC504264</t>
  </si>
  <si>
    <t>NAC504265</t>
  </si>
  <si>
    <t>NAC504266</t>
  </si>
  <si>
    <t>NAC504267</t>
  </si>
  <si>
    <t>NAC504268</t>
  </si>
  <si>
    <t>NAC504269</t>
  </si>
  <si>
    <t>NAC504270</t>
  </si>
  <si>
    <t>NAC504271</t>
  </si>
  <si>
    <t>NAC504272</t>
  </si>
  <si>
    <t>NAC504273</t>
  </si>
  <si>
    <t>NAC504274</t>
  </si>
  <si>
    <t>NAC504275</t>
  </si>
  <si>
    <t>NAC504276</t>
  </si>
  <si>
    <t>NAC504277</t>
  </si>
  <si>
    <t>NAC504278</t>
  </si>
  <si>
    <t>NAC504279</t>
  </si>
  <si>
    <t>NAC504280</t>
  </si>
  <si>
    <t>NAC504281</t>
  </si>
  <si>
    <t>NAC504282</t>
  </si>
  <si>
    <t>NAC504283</t>
  </si>
  <si>
    <t>NAC504284</t>
  </si>
  <si>
    <t>NAC504285</t>
  </si>
  <si>
    <t>NAC504286</t>
  </si>
  <si>
    <t>NAC504287</t>
  </si>
  <si>
    <t>NAC504288</t>
  </si>
  <si>
    <t>NAC504289</t>
  </si>
  <si>
    <t>NAC504290</t>
  </si>
  <si>
    <t>NAC504291</t>
  </si>
  <si>
    <t>NAC504292</t>
  </si>
  <si>
    <t>NAC504293</t>
  </si>
  <si>
    <t>NAC504294</t>
  </si>
  <si>
    <t>NAC504295</t>
  </si>
  <si>
    <t>NAC504296</t>
  </si>
  <si>
    <t>NAC504297</t>
  </si>
  <si>
    <t>NAC504298</t>
  </si>
  <si>
    <t>NAC504299</t>
  </si>
  <si>
    <t>NAC504300</t>
  </si>
  <si>
    <t>NAC504301</t>
  </si>
  <si>
    <t>NAC504302</t>
  </si>
  <si>
    <t>NAC504303</t>
  </si>
  <si>
    <t>NAC504304</t>
  </si>
  <si>
    <t>NAC504305</t>
  </si>
  <si>
    <t>NAC504306</t>
  </si>
  <si>
    <t>NAC504307</t>
  </si>
  <si>
    <t>NAC504308</t>
  </si>
  <si>
    <t>NAC504309</t>
  </si>
  <si>
    <t>NAC504310</t>
  </si>
  <si>
    <t>NAC504311</t>
  </si>
  <si>
    <t>NAC504312</t>
  </si>
  <si>
    <t>NAC504313</t>
  </si>
  <si>
    <t>NAC504314</t>
  </si>
  <si>
    <t>NAC504315</t>
  </si>
  <si>
    <t>NAC504316</t>
  </si>
  <si>
    <t>NAC504317</t>
  </si>
  <si>
    <t>NAC504318</t>
  </si>
  <si>
    <t>NAC504319</t>
  </si>
  <si>
    <t>NAC504320</t>
  </si>
  <si>
    <t>NAC504321</t>
  </si>
  <si>
    <t>NAC504322</t>
  </si>
  <si>
    <t>NAC504323</t>
  </si>
  <si>
    <t>NAC504324</t>
  </si>
  <si>
    <t>NAC504325</t>
  </si>
  <si>
    <t>NAC504326</t>
  </si>
  <si>
    <t>NAC504327</t>
  </si>
  <si>
    <t>NAC504328</t>
  </si>
  <si>
    <t>NAC504329</t>
  </si>
  <si>
    <t>NAC504330</t>
  </si>
  <si>
    <t>NAC504331</t>
  </si>
  <si>
    <t>NAC504332</t>
  </si>
  <si>
    <t>NAC504333</t>
  </si>
  <si>
    <t>NAC504334</t>
  </si>
  <si>
    <t>NAC504335</t>
  </si>
  <si>
    <t>NAC504336</t>
  </si>
  <si>
    <t>NAC504337</t>
  </si>
  <si>
    <t>NAC504338</t>
  </si>
  <si>
    <t>NAC504339</t>
  </si>
  <si>
    <t>NAC504340</t>
  </si>
  <si>
    <t>NAC504341</t>
  </si>
  <si>
    <t>NAC504342</t>
  </si>
  <si>
    <t>NAC504343</t>
  </si>
  <si>
    <t>NAC504344</t>
  </si>
  <si>
    <t>NAC504345</t>
  </si>
  <si>
    <t>NAC504346</t>
  </si>
  <si>
    <t>NAC504347</t>
  </si>
  <si>
    <t>NAC504348</t>
  </si>
  <si>
    <t>NAC504349</t>
  </si>
  <si>
    <t>NAC504350</t>
  </si>
  <si>
    <t>NAC504351</t>
  </si>
  <si>
    <t>NAC504352</t>
  </si>
  <si>
    <t>NAC504353</t>
  </si>
  <si>
    <t>NAC504354</t>
  </si>
  <si>
    <t>NAC504355</t>
  </si>
  <si>
    <t>NAC504356</t>
  </si>
  <si>
    <t>NAC504357</t>
  </si>
  <si>
    <t>NAC504358</t>
  </si>
  <si>
    <t>NAC504359</t>
  </si>
  <si>
    <t>NAC504360</t>
  </si>
  <si>
    <t>NAC504361</t>
  </si>
  <si>
    <t>NAC504362</t>
  </si>
  <si>
    <t>NAC504363</t>
  </si>
  <si>
    <t>NAC504364</t>
  </si>
  <si>
    <t>NAC504365</t>
  </si>
  <si>
    <t>NAC504366</t>
  </si>
  <si>
    <t>NAC504367</t>
  </si>
  <si>
    <t>NAC504368</t>
  </si>
  <si>
    <t>NAC504369</t>
  </si>
  <si>
    <t>NAC504370</t>
  </si>
  <si>
    <t>NAC504371</t>
  </si>
  <si>
    <t>NAC504372</t>
  </si>
  <si>
    <t>NAC504373</t>
  </si>
  <si>
    <t>NAC504374</t>
  </si>
  <si>
    <t>NAC504375</t>
  </si>
  <si>
    <t>NAC504376</t>
  </si>
  <si>
    <t>NAC504377</t>
  </si>
  <si>
    <t>NAC504378</t>
  </si>
  <si>
    <t>NAC504379</t>
  </si>
  <si>
    <t>NAC504380</t>
  </si>
  <si>
    <t>NAC504381</t>
  </si>
  <si>
    <t>NAC504382</t>
  </si>
  <si>
    <t>NAC504383</t>
  </si>
  <si>
    <t>NAC504384</t>
  </si>
  <si>
    <t>NAC504385</t>
  </si>
  <si>
    <t>NAC504386</t>
  </si>
  <si>
    <t>NAC504387</t>
  </si>
  <si>
    <t>NAC504388</t>
  </si>
  <si>
    <t>NAC504389</t>
  </si>
  <si>
    <t>NAC504390</t>
  </si>
  <si>
    <t>NAC504391</t>
  </si>
  <si>
    <t>NAC504392</t>
  </si>
  <si>
    <t>NAC504393</t>
  </si>
  <si>
    <t>NAC504394</t>
  </si>
  <si>
    <t>NAC504395</t>
  </si>
  <si>
    <t>NAC504396</t>
  </si>
  <si>
    <t>NAC504397</t>
  </si>
  <si>
    <t>NAC504398</t>
  </si>
  <si>
    <t>NAC504399</t>
  </si>
  <si>
    <t>NAC504400</t>
  </si>
  <si>
    <t>NAC504401</t>
  </si>
  <si>
    <t>NAC504402</t>
  </si>
  <si>
    <t>NAC504403</t>
  </si>
  <si>
    <t>NAC504404</t>
  </si>
  <si>
    <t>NAC504405</t>
  </si>
  <si>
    <t>NAC504406</t>
  </si>
  <si>
    <t>NAC504407</t>
  </si>
  <si>
    <t>NAC504408</t>
  </si>
  <si>
    <t>NAC504409</t>
  </si>
  <si>
    <t>NAC504410</t>
  </si>
  <si>
    <t>NAC504411</t>
  </si>
  <si>
    <t>NAC504412</t>
  </si>
  <si>
    <t>NAC504413</t>
  </si>
  <si>
    <t>NAC504414</t>
  </si>
  <si>
    <t>NAC504415</t>
  </si>
  <si>
    <t>NAC504416</t>
  </si>
  <si>
    <t>NAC504417</t>
  </si>
  <si>
    <t>NAC504418</t>
  </si>
  <si>
    <t>NAC504419</t>
  </si>
  <si>
    <t>NAC504420</t>
  </si>
  <si>
    <t>NAC504421</t>
  </si>
  <si>
    <t>NAC504422</t>
  </si>
  <si>
    <t>NAC504423</t>
  </si>
  <si>
    <t>NAC504424</t>
  </si>
  <si>
    <t>NAC504425</t>
  </si>
  <si>
    <t>NAC504426</t>
  </si>
  <si>
    <t>NAC504427</t>
  </si>
  <si>
    <t>NAC504428</t>
  </si>
  <si>
    <t>NAC504429</t>
  </si>
  <si>
    <t>NAC504430</t>
  </si>
  <si>
    <t>NAC504431</t>
  </si>
  <si>
    <t>NAC504432</t>
  </si>
  <si>
    <t>NAC504433</t>
  </si>
  <si>
    <t>NAC504434</t>
  </si>
  <si>
    <t>NAC504435</t>
  </si>
  <si>
    <t>NAC504436</t>
  </si>
  <si>
    <t>NAC504437</t>
  </si>
  <si>
    <t>NAC504438</t>
  </si>
  <si>
    <t>NAC504439</t>
  </si>
  <si>
    <t>NAC504440</t>
  </si>
  <si>
    <t>NAC504441</t>
  </si>
  <si>
    <t>NAC504442</t>
  </si>
  <si>
    <t>NAC504443</t>
  </si>
  <si>
    <t>NAC504444</t>
  </si>
  <si>
    <t>NAC504445</t>
  </si>
  <si>
    <t>NAC504446</t>
  </si>
  <si>
    <t>NAC504447</t>
  </si>
  <si>
    <t>NAC504448</t>
  </si>
  <si>
    <t>NAC504449</t>
  </si>
  <si>
    <t>NAC504450</t>
  </si>
  <si>
    <t>NAC504451</t>
  </si>
  <si>
    <t>NAC504452</t>
  </si>
  <si>
    <t>NAC504453</t>
  </si>
  <si>
    <t>NAC504454</t>
  </si>
  <si>
    <t>NAC504455</t>
  </si>
  <si>
    <t>NAC504456</t>
  </si>
  <si>
    <t>NAC504457</t>
  </si>
  <si>
    <t>NAC504458</t>
  </si>
  <si>
    <t>NAC504459</t>
  </si>
  <si>
    <t>NAC504460</t>
  </si>
  <si>
    <t>NAC504461</t>
  </si>
  <si>
    <t>NAC504462</t>
  </si>
  <si>
    <t>NAC504463</t>
  </si>
  <si>
    <t>NAC504464</t>
  </si>
  <si>
    <t>NAC504465</t>
  </si>
  <si>
    <t>NAC504466</t>
  </si>
  <si>
    <t>NAC504467</t>
  </si>
  <si>
    <t>NAC504468</t>
  </si>
  <si>
    <t>NAC504469</t>
  </si>
  <si>
    <t>NAC504470</t>
  </si>
  <si>
    <t>NAC504471</t>
  </si>
  <si>
    <t>NAC504472</t>
  </si>
  <si>
    <t>NAC504473</t>
  </si>
  <si>
    <t>NAC504474</t>
  </si>
  <si>
    <t>NAC504475</t>
  </si>
  <si>
    <t>NAC504476</t>
  </si>
  <si>
    <t>NAC504477</t>
  </si>
  <si>
    <t>NAC504478</t>
  </si>
  <si>
    <t>NAC504479</t>
  </si>
  <si>
    <t>NAC504480</t>
  </si>
  <si>
    <t>NAC504481</t>
  </si>
  <si>
    <t>NAC504482</t>
  </si>
  <si>
    <t>NAC504483</t>
  </si>
  <si>
    <t>NAC504484</t>
  </si>
  <si>
    <t>NAC504485</t>
  </si>
  <si>
    <t>NAC504486</t>
  </si>
  <si>
    <t>NAC504487</t>
  </si>
  <si>
    <t>NAC504488</t>
  </si>
  <si>
    <t>NAC504489</t>
  </si>
  <si>
    <t>NAC504490</t>
  </si>
  <si>
    <t>NAC504491</t>
  </si>
  <si>
    <t>NAC504492</t>
  </si>
  <si>
    <t>NAC504493</t>
  </si>
  <si>
    <t>NAC504494</t>
  </si>
  <si>
    <t>NAC504495</t>
  </si>
  <si>
    <t>NAC504496</t>
  </si>
  <si>
    <t>NAC504497</t>
  </si>
  <si>
    <t>NAC504498</t>
  </si>
  <si>
    <t>NAC504499</t>
  </si>
  <si>
    <t>NAC504500</t>
  </si>
  <si>
    <t>NAC504501</t>
  </si>
  <si>
    <t>NAC504502</t>
  </si>
  <si>
    <t>NAC504503</t>
  </si>
  <si>
    <t>NAC504504</t>
  </si>
  <si>
    <t>NAC504505</t>
  </si>
  <si>
    <t>NAC504506</t>
  </si>
  <si>
    <t>NAC504507</t>
  </si>
  <si>
    <t>NAC504508</t>
  </si>
  <si>
    <t>NAC504509</t>
  </si>
  <si>
    <t>NAC504510</t>
  </si>
  <si>
    <t>NAC504511</t>
  </si>
  <si>
    <t>NAC504512</t>
  </si>
  <si>
    <t>NAC504513</t>
  </si>
  <si>
    <t>NAC504514</t>
  </si>
  <si>
    <t>NAC504515</t>
  </si>
  <si>
    <t>NAC504516</t>
  </si>
  <si>
    <t>NAC504517</t>
  </si>
  <si>
    <t>NAC504518</t>
  </si>
  <si>
    <t>NAC504519</t>
  </si>
  <si>
    <t>NAC504520</t>
  </si>
  <si>
    <t>NAC504521</t>
  </si>
  <si>
    <t>NAC504522</t>
  </si>
  <si>
    <t>NAC504523</t>
  </si>
  <si>
    <t>NAC504524</t>
  </si>
  <si>
    <t>NAC504525</t>
  </si>
  <si>
    <t>NAC504526</t>
  </si>
  <si>
    <t>NAC504527</t>
  </si>
  <si>
    <t>NAC504528</t>
  </si>
  <si>
    <t>NAC504529</t>
  </si>
  <si>
    <t>NAC504530</t>
  </si>
  <si>
    <t>NAC504531</t>
  </si>
  <si>
    <t>NAC504532</t>
  </si>
  <si>
    <t>NAC504533</t>
  </si>
  <si>
    <t>NAC504534</t>
  </si>
  <si>
    <t>NAC504535</t>
  </si>
  <si>
    <t>NAC504536</t>
  </si>
  <si>
    <t>NAC504537</t>
  </si>
  <si>
    <t>NAC504538</t>
  </si>
  <si>
    <t>NAC504539</t>
  </si>
  <si>
    <t>NAC504540</t>
  </si>
  <si>
    <t>NAC504541</t>
  </si>
  <si>
    <t>NAC504542</t>
  </si>
  <si>
    <t>NAC504543</t>
  </si>
  <si>
    <t>NAC504544</t>
  </si>
  <si>
    <t>NAC504545</t>
  </si>
  <si>
    <t>NAC504546</t>
  </si>
  <si>
    <t>NAC504547</t>
  </si>
  <si>
    <t>NAC504548</t>
  </si>
  <si>
    <t>NAC504549</t>
  </si>
  <si>
    <t>NAC504550</t>
  </si>
  <si>
    <t>NAC504551</t>
  </si>
  <si>
    <t>NAC504552</t>
  </si>
  <si>
    <t>NAC504553</t>
  </si>
  <si>
    <t>NAC504554</t>
  </si>
  <si>
    <t>NAC504555</t>
  </si>
  <si>
    <t>NAC504556</t>
  </si>
  <si>
    <t>NAC504557</t>
  </si>
  <si>
    <t>NAC504558</t>
  </si>
  <si>
    <t>NAC504559</t>
  </si>
  <si>
    <t>NAC504560</t>
  </si>
  <si>
    <t>NAC504561</t>
  </si>
  <si>
    <t>NAC504562</t>
  </si>
  <si>
    <t>NAC504563</t>
  </si>
  <si>
    <t>NAC504564</t>
  </si>
  <si>
    <t>NAC504565</t>
  </si>
  <si>
    <t>NAC504566</t>
  </si>
  <si>
    <t>NAC504567</t>
  </si>
  <si>
    <t>NAC504568</t>
  </si>
  <si>
    <t>NAC504569</t>
  </si>
  <si>
    <t>NAC504570</t>
  </si>
  <si>
    <t>NAC504571</t>
  </si>
  <si>
    <t>NAC504572</t>
  </si>
  <si>
    <t>NAC504573</t>
  </si>
  <si>
    <t>NAC504574</t>
  </si>
  <si>
    <t>NAC504575</t>
  </si>
  <si>
    <t>NAC504576</t>
  </si>
  <si>
    <t>NAC504577</t>
  </si>
  <si>
    <t>NAC504578</t>
  </si>
  <si>
    <t>NAC504579</t>
  </si>
  <si>
    <t>NAC504580</t>
  </si>
  <si>
    <t>NAC504581</t>
  </si>
  <si>
    <t>NAC504582</t>
  </si>
  <si>
    <t>NAC504583</t>
  </si>
  <si>
    <t>NAC504584</t>
  </si>
  <si>
    <t>NAC504585</t>
  </si>
  <si>
    <t>NAC504586</t>
  </si>
  <si>
    <t>NAC504587</t>
  </si>
  <si>
    <t>NAC504588</t>
  </si>
  <si>
    <t>NAC504589</t>
  </si>
  <si>
    <t>NAC504590</t>
  </si>
  <si>
    <t>NAC504591</t>
  </si>
  <si>
    <t>NAC504592</t>
  </si>
  <si>
    <t>NAC504593</t>
  </si>
  <si>
    <t>NAC504594</t>
  </si>
  <si>
    <t>NAC504595</t>
  </si>
  <si>
    <t>NAC504596</t>
  </si>
  <si>
    <t>NAC504597</t>
  </si>
  <si>
    <t>NAC504598</t>
  </si>
  <si>
    <t>NAC504599</t>
  </si>
  <si>
    <t>NAC504600</t>
  </si>
  <si>
    <t>NAC504601</t>
  </si>
  <si>
    <t>NAC504602</t>
  </si>
  <si>
    <t>NAC504603</t>
  </si>
  <si>
    <t>NAC504604</t>
  </si>
  <si>
    <t>NAC504605</t>
  </si>
  <si>
    <t>NAC504606</t>
  </si>
  <si>
    <t>NAC504607</t>
  </si>
  <si>
    <t>NAC504608</t>
  </si>
  <si>
    <t>NAC504609</t>
  </si>
  <si>
    <t>NAC504610</t>
  </si>
  <si>
    <t>NAC504611</t>
  </si>
  <si>
    <t>NAC504612</t>
  </si>
  <si>
    <t>NAC504613</t>
  </si>
  <si>
    <t>NAC504614</t>
  </si>
  <si>
    <t>NAC504615</t>
  </si>
  <si>
    <t>NAC504616</t>
  </si>
  <si>
    <t>NAC504617</t>
  </si>
  <si>
    <t>NAC504618</t>
  </si>
  <si>
    <t>NAC504619</t>
  </si>
  <si>
    <t>NAC504620</t>
  </si>
  <si>
    <t>NAC504621</t>
  </si>
  <si>
    <t>NAC504622</t>
  </si>
  <si>
    <t>NAC504623</t>
  </si>
  <si>
    <t>NAC504624</t>
  </si>
  <si>
    <t>NAC504625</t>
  </si>
  <si>
    <t>NAC504626</t>
  </si>
  <si>
    <t>NAC504627</t>
  </si>
  <si>
    <t>NAC504628</t>
  </si>
  <si>
    <t>NAC504629</t>
  </si>
  <si>
    <t>NAC504630</t>
  </si>
  <si>
    <t>NAC504631</t>
  </si>
  <si>
    <t>NAC504632</t>
  </si>
  <si>
    <t>NAC504633</t>
  </si>
  <si>
    <t>NAC504634</t>
  </si>
  <si>
    <t>NAC504635</t>
  </si>
  <si>
    <t>NAC504636</t>
  </si>
  <si>
    <t>NAC504637</t>
  </si>
  <si>
    <t>NAC504638</t>
  </si>
  <si>
    <t>NAC504639</t>
  </si>
  <si>
    <t>NAC504640</t>
  </si>
  <si>
    <t>NAC504641</t>
  </si>
  <si>
    <t>NAC504642</t>
  </si>
  <si>
    <t>NAC504643</t>
  </si>
  <si>
    <t>NAC504644</t>
  </si>
  <si>
    <t>NAC504645</t>
  </si>
  <si>
    <t>NAC504646</t>
  </si>
  <si>
    <t>NAC504647</t>
  </si>
  <si>
    <t>NAC504648</t>
  </si>
  <si>
    <t>NAC504649</t>
  </si>
  <si>
    <t>NAC504650</t>
  </si>
  <si>
    <t>NAC504651</t>
  </si>
  <si>
    <t>NAC504652</t>
  </si>
  <si>
    <t>NAC504653</t>
  </si>
  <si>
    <t>NAC504654</t>
  </si>
  <si>
    <t>NAC504655</t>
  </si>
  <si>
    <t>NAC504656</t>
  </si>
  <si>
    <t>NAC504657</t>
  </si>
  <si>
    <t>NAC504658</t>
  </si>
  <si>
    <t>NAC504659</t>
  </si>
  <si>
    <t>NAC504660</t>
  </si>
  <si>
    <t>NAC504661</t>
  </si>
  <si>
    <t>NAC504662</t>
  </si>
  <si>
    <t>NAC504663</t>
  </si>
  <si>
    <t>NAC504664</t>
  </si>
  <si>
    <t>NAC504665</t>
  </si>
  <si>
    <t>NAC504666</t>
  </si>
  <si>
    <t>NAC504667</t>
  </si>
  <si>
    <t>NAC504668</t>
  </si>
  <si>
    <t>NAC504669</t>
  </si>
  <si>
    <t>NAC504670</t>
  </si>
  <si>
    <t>NAC504671</t>
  </si>
  <si>
    <t>NAC504672</t>
  </si>
  <si>
    <t>NAC504673</t>
  </si>
  <si>
    <t>NAC504674</t>
  </si>
  <si>
    <t>NAC504675</t>
  </si>
  <si>
    <t>NAC504676</t>
  </si>
  <si>
    <t>NAC504677</t>
  </si>
  <si>
    <t>NAC504678</t>
  </si>
  <si>
    <t>NAC504679</t>
  </si>
  <si>
    <t>NAC504680</t>
  </si>
  <si>
    <t>NAC504681</t>
  </si>
  <si>
    <t>NAC504682</t>
  </si>
  <si>
    <t>NAC504683</t>
  </si>
  <si>
    <t>NAC504684</t>
  </si>
  <si>
    <t>NAC504685</t>
  </si>
  <si>
    <t>NAC504686</t>
  </si>
  <si>
    <t>NAC504687</t>
  </si>
  <si>
    <t>NAC504688</t>
  </si>
  <si>
    <t>NAC504689</t>
  </si>
  <si>
    <t>NAC504690</t>
  </si>
  <si>
    <t>NAC504691</t>
  </si>
  <si>
    <t>NAC504692</t>
  </si>
  <si>
    <t>NAC504693</t>
  </si>
  <si>
    <t>NAC504694</t>
  </si>
  <si>
    <t>NAC504695</t>
  </si>
  <si>
    <t>NAC504696</t>
  </si>
  <si>
    <t>NAC504697</t>
  </si>
  <si>
    <t>NAC504698</t>
  </si>
  <si>
    <t>NAC504699</t>
  </si>
  <si>
    <t>NAC504700</t>
  </si>
  <si>
    <t>NAC504701</t>
  </si>
  <si>
    <t>NAC504702</t>
  </si>
  <si>
    <t>NAC504703</t>
  </si>
  <si>
    <t>NAC504704</t>
  </si>
  <si>
    <t>NAC504705</t>
  </si>
  <si>
    <t>NAC504706</t>
  </si>
  <si>
    <t>NAC504707</t>
  </si>
  <si>
    <t>NAC504708</t>
  </si>
  <si>
    <t>NAC504709</t>
  </si>
  <si>
    <t>NAC504710</t>
  </si>
  <si>
    <t>NAC504711</t>
  </si>
  <si>
    <t>NAC504712</t>
  </si>
  <si>
    <t>NAC504713</t>
  </si>
  <si>
    <t>NAC504714</t>
  </si>
  <si>
    <t>NAC504715</t>
  </si>
  <si>
    <t>NAC504716</t>
  </si>
  <si>
    <t>NAC504717</t>
  </si>
  <si>
    <t>NAC504718</t>
  </si>
  <si>
    <t>NAC504719</t>
  </si>
  <si>
    <t>NAC504720</t>
  </si>
  <si>
    <t>NAC504721</t>
  </si>
  <si>
    <t>NAC504722</t>
  </si>
  <si>
    <t>NAC504723</t>
  </si>
  <si>
    <t>NAC504724</t>
  </si>
  <si>
    <t>NAC504725</t>
  </si>
  <si>
    <t>NAC504726</t>
  </si>
  <si>
    <t>NAC504727</t>
  </si>
  <si>
    <t>NAC504728</t>
  </si>
  <si>
    <t>NAC504729</t>
  </si>
  <si>
    <t>NAC504730</t>
  </si>
  <si>
    <t>NAC504731</t>
  </si>
  <si>
    <t>NAC504732</t>
  </si>
  <si>
    <t>NAC504733</t>
  </si>
  <si>
    <t>NAC504734</t>
  </si>
  <si>
    <t>NAC504735</t>
  </si>
  <si>
    <t>NAC504736</t>
  </si>
  <si>
    <t>NAC504737</t>
  </si>
  <si>
    <t>NAC504738</t>
  </si>
  <si>
    <t>NAC504739</t>
  </si>
  <si>
    <t>NAC504740</t>
  </si>
  <si>
    <t>NAC504741</t>
  </si>
  <si>
    <t>NAC504742</t>
  </si>
  <si>
    <t>NAC504743</t>
  </si>
  <si>
    <t>NAC504744</t>
  </si>
  <si>
    <t>NAC504745</t>
  </si>
  <si>
    <t>NAC504746</t>
  </si>
  <si>
    <t>NAC504747</t>
  </si>
  <si>
    <t>NAC504748</t>
  </si>
  <si>
    <t>NAC504749</t>
  </si>
  <si>
    <t>NAC504750</t>
  </si>
  <si>
    <t>NAC504751</t>
  </si>
  <si>
    <t>NAC504752</t>
  </si>
  <si>
    <t>NAC504753</t>
  </si>
  <si>
    <t>NAC504754</t>
  </si>
  <si>
    <t>NAC504755</t>
  </si>
  <si>
    <t>NAC504756</t>
  </si>
  <si>
    <t>NAC504757</t>
  </si>
  <si>
    <t>NAC504758</t>
  </si>
  <si>
    <t>NAC504759</t>
  </si>
  <si>
    <t>NAC504760</t>
  </si>
  <si>
    <t>NAC504761</t>
  </si>
  <si>
    <t>NAC504762</t>
  </si>
  <si>
    <t>NAC504763</t>
  </si>
  <si>
    <t>NAC504764</t>
  </si>
  <si>
    <t>NAC504765</t>
  </si>
  <si>
    <t>NAC504766</t>
  </si>
  <si>
    <t>NAC504767</t>
  </si>
  <si>
    <t>NAC504768</t>
  </si>
  <si>
    <t>NAC504769</t>
  </si>
  <si>
    <t>NAC504770</t>
  </si>
  <si>
    <t>NAC504771</t>
  </si>
  <si>
    <t>NAC504772</t>
  </si>
  <si>
    <t>NAC504773</t>
  </si>
  <si>
    <t>NAC504774</t>
  </si>
  <si>
    <t>NAC504775</t>
  </si>
  <si>
    <t>NAC504776</t>
  </si>
  <si>
    <t>NAC504777</t>
  </si>
  <si>
    <t>NAC504778</t>
  </si>
  <si>
    <t>NAC504779</t>
  </si>
  <si>
    <t>NAC504780</t>
  </si>
  <si>
    <t>NAC504781</t>
  </si>
  <si>
    <t>NAC504782</t>
  </si>
  <si>
    <t>NAC504783</t>
  </si>
  <si>
    <t>NAC504784</t>
  </si>
  <si>
    <t>NAC504785</t>
  </si>
  <si>
    <t>NAC504786</t>
  </si>
  <si>
    <t>NAC504787</t>
  </si>
  <si>
    <t>NAC504788</t>
  </si>
  <si>
    <t>NAC504789</t>
  </si>
  <si>
    <t>NAC504790</t>
  </si>
  <si>
    <t>NAC504791</t>
  </si>
  <si>
    <t>NAC504792</t>
  </si>
  <si>
    <t>NAC504793</t>
  </si>
  <si>
    <t>NAC504794</t>
  </si>
  <si>
    <t>NAC504795</t>
  </si>
  <si>
    <t>NAC504796</t>
  </si>
  <si>
    <t>NAC504797</t>
  </si>
  <si>
    <t>NAC504798</t>
  </si>
  <si>
    <t>NAC504799</t>
  </si>
  <si>
    <t>NAC504800</t>
  </si>
  <si>
    <t>NAC504801</t>
  </si>
  <si>
    <t>NAC504802</t>
  </si>
  <si>
    <t>NAC504803</t>
  </si>
  <si>
    <t>NAC504804</t>
  </si>
  <si>
    <t>NAC504805</t>
  </si>
  <si>
    <t>NAC504806</t>
  </si>
  <si>
    <t>NAC504807</t>
  </si>
  <si>
    <t>NAC504808</t>
  </si>
  <si>
    <t>NAC504809</t>
  </si>
  <si>
    <t>NAC504810</t>
  </si>
  <si>
    <t>NAC504811</t>
  </si>
  <si>
    <t>NAC504812</t>
  </si>
  <si>
    <t>NAC504813</t>
  </si>
  <si>
    <t>NAC504814</t>
  </si>
  <si>
    <t>NAC504815</t>
  </si>
  <si>
    <t>NAC504816</t>
  </si>
  <si>
    <t>NAC504817</t>
  </si>
  <si>
    <t>NAC504818</t>
  </si>
  <si>
    <t>NAC504819</t>
  </si>
  <si>
    <t>NAC504820</t>
  </si>
  <si>
    <t>NAC504821</t>
  </si>
  <si>
    <t>NAC504822</t>
  </si>
  <si>
    <t>NAC504823</t>
  </si>
  <si>
    <t>NAC504824</t>
  </si>
  <si>
    <t>NAC504825</t>
  </si>
  <si>
    <t>NAC504826</t>
  </si>
  <si>
    <t>NAC504827</t>
  </si>
  <si>
    <t>NAC504828</t>
  </si>
  <si>
    <t>NAC504829</t>
  </si>
  <si>
    <t>NAC504830</t>
  </si>
  <si>
    <t>NAC504831</t>
  </si>
  <si>
    <t>NAC504832</t>
  </si>
  <si>
    <t>NAC504833</t>
  </si>
  <si>
    <t>NAC504834</t>
  </si>
  <si>
    <t>NAC504835</t>
  </si>
  <si>
    <t>NAC504836</t>
  </si>
  <si>
    <t>NAC504837</t>
  </si>
  <si>
    <t>NAC504838</t>
  </si>
  <si>
    <t>NAC504839</t>
  </si>
  <si>
    <t>NAC504840</t>
  </si>
  <si>
    <t>NAC504841</t>
  </si>
  <si>
    <t>NAC504842</t>
  </si>
  <si>
    <t>NAC504843</t>
  </si>
  <si>
    <t>NAC504844</t>
  </si>
  <si>
    <t>NAC504845</t>
  </si>
  <si>
    <t>NAC504846</t>
  </si>
  <si>
    <t>NAC504847</t>
  </si>
  <si>
    <t>NAC504848</t>
  </si>
  <si>
    <t>NAC504849</t>
  </si>
  <si>
    <t>NAC504850</t>
  </si>
  <si>
    <t>NAC504851</t>
  </si>
  <si>
    <t>NAC504852</t>
  </si>
  <si>
    <t>NAC504853</t>
  </si>
  <si>
    <t>NAC504854</t>
  </si>
  <si>
    <t>NAC504855</t>
  </si>
  <si>
    <t>NAC504856</t>
  </si>
  <si>
    <t>NAC504857</t>
  </si>
  <si>
    <t>NAC504858</t>
  </si>
  <si>
    <t>NAC504859</t>
  </si>
  <si>
    <t>NAC504860</t>
  </si>
  <si>
    <t>NAC504861</t>
  </si>
  <si>
    <t>NAC504862</t>
  </si>
  <si>
    <t>NAC504863</t>
  </si>
  <si>
    <t>NAC504864</t>
  </si>
  <si>
    <t>NAC504865</t>
  </si>
  <si>
    <t>NAC504866</t>
  </si>
  <si>
    <t>NAC504867</t>
  </si>
  <si>
    <t>NAC504868</t>
  </si>
  <si>
    <t>NAC504869</t>
  </si>
  <si>
    <t>NAC504870</t>
  </si>
  <si>
    <t>NAC504871</t>
  </si>
  <si>
    <t>NAC504872</t>
  </si>
  <si>
    <t>NAC504873</t>
  </si>
  <si>
    <t>NAC504874</t>
  </si>
  <si>
    <t>NAC504875</t>
  </si>
  <si>
    <t>NAC504876</t>
  </si>
  <si>
    <t>NAC504877</t>
  </si>
  <si>
    <t>NAC504878</t>
  </si>
  <si>
    <t>NAC504879</t>
  </si>
  <si>
    <t>NAC504880</t>
  </si>
  <si>
    <t>NAC504881</t>
  </si>
  <si>
    <t>NAC504882</t>
  </si>
  <si>
    <t>NAC504883</t>
  </si>
  <si>
    <t>NAC504884</t>
  </si>
  <si>
    <t>NAC504885</t>
  </si>
  <si>
    <t>NAC504886</t>
  </si>
  <si>
    <t>NAC504887</t>
  </si>
  <si>
    <t>NAC504888</t>
  </si>
  <si>
    <t>NAC504889</t>
  </si>
  <si>
    <t>NAC504890</t>
  </si>
  <si>
    <t>NAC504891</t>
  </si>
  <si>
    <t>NAC504892</t>
  </si>
  <si>
    <t>NAC504893</t>
  </si>
  <si>
    <t>NAC504894</t>
  </si>
  <si>
    <t>NAC504895</t>
  </si>
  <si>
    <t>NAC504896</t>
  </si>
  <si>
    <t>NAC504897</t>
  </si>
  <si>
    <t>NAC504898</t>
  </si>
  <si>
    <t>NAC504899</t>
  </si>
  <si>
    <t>NAC504900</t>
  </si>
  <si>
    <t>NAC504901</t>
  </si>
  <si>
    <t>NAC504902</t>
  </si>
  <si>
    <t>NAC504903</t>
  </si>
  <si>
    <t>NAC504904</t>
  </si>
  <si>
    <t>NAC504905</t>
  </si>
  <si>
    <t>NAC504906</t>
  </si>
  <si>
    <t>NAC504907</t>
  </si>
  <si>
    <t>NAC504908</t>
  </si>
  <si>
    <t>NAC504909</t>
  </si>
  <si>
    <t>NAC504910</t>
  </si>
  <si>
    <t>NAC504911</t>
  </si>
  <si>
    <t>NAC504912</t>
  </si>
  <si>
    <t>NAC504913</t>
  </si>
  <si>
    <t>NAC504914</t>
  </si>
  <si>
    <t>NAC504915</t>
  </si>
  <si>
    <t>NAC504916</t>
  </si>
  <si>
    <t>NAC504917</t>
  </si>
  <si>
    <t>NAC504918</t>
  </si>
  <si>
    <t>NAC504919</t>
  </si>
  <si>
    <t>NAC504920</t>
  </si>
  <si>
    <t>NAC504921</t>
  </si>
  <si>
    <t>NAC504922</t>
  </si>
  <si>
    <t>NAC504923</t>
  </si>
  <si>
    <t>NAC504924</t>
  </si>
  <si>
    <t>NAC504925</t>
  </si>
  <si>
    <t>NAC504926</t>
  </si>
  <si>
    <t>NAC504927</t>
  </si>
  <si>
    <t>NAC504928</t>
  </si>
  <si>
    <t>NAC504929</t>
  </si>
  <si>
    <t>NAC504930</t>
  </si>
  <si>
    <t>NAC504931</t>
  </si>
  <si>
    <t>NAC504932</t>
  </si>
  <si>
    <t>NAC504933</t>
  </si>
  <si>
    <t>NAC504934</t>
  </si>
  <si>
    <t>NAC504935</t>
  </si>
  <si>
    <t>NAC504936</t>
  </si>
  <si>
    <t>NAC504937</t>
  </si>
  <si>
    <t>NAC504938</t>
  </si>
  <si>
    <t>NAC504939</t>
  </si>
  <si>
    <t>NAC504940</t>
  </si>
  <si>
    <t>NAC504941</t>
  </si>
  <si>
    <t>NAC504942</t>
  </si>
  <si>
    <t>NAC504943</t>
  </si>
  <si>
    <t>NAC504944</t>
  </si>
  <si>
    <t>NAC504945</t>
  </si>
  <si>
    <t>NAC504946</t>
  </si>
  <si>
    <t>NAC504947</t>
  </si>
  <si>
    <t>NAC504948</t>
  </si>
  <si>
    <t>NAC504949</t>
  </si>
  <si>
    <t>NAC504950</t>
  </si>
  <si>
    <t>NAC504951</t>
  </si>
  <si>
    <t>NAC504952</t>
  </si>
  <si>
    <t>NAC504953</t>
  </si>
  <si>
    <t>NAC504954</t>
  </si>
  <si>
    <t>NAC504955</t>
  </si>
  <si>
    <t>NAC504956</t>
  </si>
  <si>
    <t>NAC504957</t>
  </si>
  <si>
    <t>NAC504958</t>
  </si>
  <si>
    <t>NAC504959</t>
  </si>
  <si>
    <t>NAC504960</t>
  </si>
  <si>
    <t>NAC504961</t>
  </si>
  <si>
    <t>NAC504962</t>
  </si>
  <si>
    <t>NAC504963</t>
  </si>
  <si>
    <t>NAC504964</t>
  </si>
  <si>
    <t>NAC504965</t>
  </si>
  <si>
    <t>NAC504966</t>
  </si>
  <si>
    <t>NAC504967</t>
  </si>
  <si>
    <t>NAC504968</t>
  </si>
  <si>
    <t>NAC504969</t>
  </si>
  <si>
    <t>NAC504970</t>
  </si>
  <si>
    <t>NAC504971</t>
  </si>
  <si>
    <t>NAC504972</t>
  </si>
  <si>
    <t>NAC504973</t>
  </si>
  <si>
    <t>NAC504974</t>
  </si>
  <si>
    <t>NAC504975</t>
  </si>
  <si>
    <t>NAC504976</t>
  </si>
  <si>
    <t>NAC504977</t>
  </si>
  <si>
    <t>NAC504978</t>
  </si>
  <si>
    <t>NAC504979</t>
  </si>
  <si>
    <t>NAC504980</t>
  </si>
  <si>
    <t>NAC504981</t>
  </si>
  <si>
    <t>NAC504982</t>
  </si>
  <si>
    <t>NAC504983</t>
  </si>
  <si>
    <t>NAC504984</t>
  </si>
  <si>
    <t>NAC504985</t>
  </si>
  <si>
    <t>NAC504986</t>
  </si>
  <si>
    <t>NAC504987</t>
  </si>
  <si>
    <t>NAC504988</t>
  </si>
  <si>
    <t>NAC504989</t>
  </si>
  <si>
    <t>NAC504990</t>
  </si>
  <si>
    <t>NAC504991</t>
  </si>
  <si>
    <t>NAC504992</t>
  </si>
  <si>
    <t>NAC504993</t>
  </si>
  <si>
    <t>NAC504994</t>
  </si>
  <si>
    <t>NAC504995</t>
  </si>
  <si>
    <t>NAC504996</t>
  </si>
  <si>
    <t>NAC504997</t>
  </si>
  <si>
    <t>NAC504998</t>
  </si>
  <si>
    <t>NAC504999</t>
  </si>
  <si>
    <t>NAC505000</t>
  </si>
  <si>
    <t>NAC505001</t>
  </si>
  <si>
    <t>NAC505002</t>
  </si>
  <si>
    <t>NAC505003</t>
  </si>
  <si>
    <t>NAC505004</t>
  </si>
  <si>
    <t>NAC505005</t>
  </si>
  <si>
    <t>NAC505006</t>
  </si>
  <si>
    <t>NAC505007</t>
  </si>
  <si>
    <t>NAC505008</t>
  </si>
  <si>
    <t>NAC505009</t>
  </si>
  <si>
    <t>NAC505010</t>
  </si>
  <si>
    <t>NAC505011</t>
  </si>
  <si>
    <t>NAC505012</t>
  </si>
  <si>
    <t>NAC505013</t>
  </si>
  <si>
    <t>NAC505014</t>
  </si>
  <si>
    <t>NAC505015</t>
  </si>
  <si>
    <t>NAC505016</t>
  </si>
  <si>
    <t>NAC505017</t>
  </si>
  <si>
    <t>NAC505018</t>
  </si>
  <si>
    <t>NAC505019</t>
  </si>
  <si>
    <t>NAC505020</t>
  </si>
  <si>
    <t>NAC505021</t>
  </si>
  <si>
    <t>NAC505022</t>
  </si>
  <si>
    <t>NAC505023</t>
  </si>
  <si>
    <t>NAC505024</t>
  </si>
  <si>
    <t>NAC505025</t>
  </si>
  <si>
    <t>NAC505026</t>
  </si>
  <si>
    <t>NAC505027</t>
  </si>
  <si>
    <t>NAC505028</t>
  </si>
  <si>
    <t>NAC505029</t>
  </si>
  <si>
    <t>NAC505030</t>
  </si>
  <si>
    <t>NAC505031</t>
  </si>
  <si>
    <t>NAC505032</t>
  </si>
  <si>
    <t>NAC505033</t>
  </si>
  <si>
    <t>NAC505034</t>
  </si>
  <si>
    <t>NAC505035</t>
  </si>
  <si>
    <t>NAC505036</t>
  </si>
  <si>
    <t>NAC505037</t>
  </si>
  <si>
    <t>NAC505038</t>
  </si>
  <si>
    <t>NAC505039</t>
  </si>
  <si>
    <t>NAC505040</t>
  </si>
  <si>
    <t>NAC505041</t>
  </si>
  <si>
    <t>NAC505042</t>
  </si>
  <si>
    <t>NAC505043</t>
  </si>
  <si>
    <t>NAC505044</t>
  </si>
  <si>
    <t>NAC505045</t>
  </si>
  <si>
    <t>NAC505046</t>
  </si>
  <si>
    <t>NAC505047</t>
  </si>
  <si>
    <t>NAC505048</t>
  </si>
  <si>
    <t>NAC505049</t>
  </si>
  <si>
    <t>NAC505050</t>
  </si>
  <si>
    <t>NAC505051</t>
  </si>
  <si>
    <t>NAC505052</t>
  </si>
  <si>
    <t>NAC505053</t>
  </si>
  <si>
    <t>NAC505054</t>
  </si>
  <si>
    <t>NAC505055</t>
  </si>
  <si>
    <t>NAC505056</t>
  </si>
  <si>
    <t>NAC505057</t>
  </si>
  <si>
    <t>NAC505058</t>
  </si>
  <si>
    <t>NAC505059</t>
  </si>
  <si>
    <t>NAC505060</t>
  </si>
  <si>
    <t>NAC505061</t>
  </si>
  <si>
    <t>NAC505062</t>
  </si>
  <si>
    <t>NAC505063</t>
  </si>
  <si>
    <t>NAC505064</t>
  </si>
  <si>
    <t>NAC505065</t>
  </si>
  <si>
    <t>NAC505066</t>
  </si>
  <si>
    <t>NAC505067</t>
  </si>
  <si>
    <t>NAC505068</t>
  </si>
  <si>
    <t>NAC505069</t>
  </si>
  <si>
    <t>NAC505070</t>
  </si>
  <si>
    <t>NAC505071</t>
  </si>
  <si>
    <t>NAC505072</t>
  </si>
  <si>
    <t>NAC505073</t>
  </si>
  <si>
    <t>NAC505074</t>
  </si>
  <si>
    <t>NAC505075</t>
  </si>
  <si>
    <t>NAC505076</t>
  </si>
  <si>
    <t>NAC505077</t>
  </si>
  <si>
    <t>NAC505078</t>
  </si>
  <si>
    <t>NAC505079</t>
  </si>
  <si>
    <t>NAC505080</t>
  </si>
  <si>
    <t>NAC505081</t>
  </si>
  <si>
    <t>NAC505082</t>
  </si>
  <si>
    <t>NAC505083</t>
  </si>
  <si>
    <t>NAC505084</t>
  </si>
  <si>
    <t>NAC505085</t>
  </si>
  <si>
    <t>NAC505086</t>
  </si>
  <si>
    <t>NAC505087</t>
  </si>
  <si>
    <t>NAC505088</t>
  </si>
  <si>
    <t>NAC505089</t>
  </si>
  <si>
    <t>NAC505090</t>
  </si>
  <si>
    <t>NAC505091</t>
  </si>
  <si>
    <t>NAC505092</t>
  </si>
  <si>
    <t>NAC505093</t>
  </si>
  <si>
    <t>NAC505094</t>
  </si>
  <si>
    <t>NAC505095</t>
  </si>
  <si>
    <t>NAC505096</t>
  </si>
  <si>
    <t>NAC505097</t>
  </si>
  <si>
    <t>NAC505098</t>
  </si>
  <si>
    <t>NAC505099</t>
  </si>
  <si>
    <t>NAC505100</t>
  </si>
  <si>
    <t>NAC505101</t>
  </si>
  <si>
    <t>NAC505102</t>
  </si>
  <si>
    <t>NAC505103</t>
  </si>
  <si>
    <t>NAC505104</t>
  </si>
  <si>
    <t>NAC505105</t>
  </si>
  <si>
    <t>NAC505106</t>
  </si>
  <si>
    <t>NAC505107</t>
  </si>
  <si>
    <t>NAC505108</t>
  </si>
  <si>
    <t>NAC505109</t>
  </si>
  <si>
    <t>NAC505110</t>
  </si>
  <si>
    <t>NAC505111</t>
  </si>
  <si>
    <t>NAC505112</t>
  </si>
  <si>
    <t>NAC505113</t>
  </si>
  <si>
    <t>NAC505114</t>
  </si>
  <si>
    <t>NAC505115</t>
  </si>
  <si>
    <t>NAC505116</t>
  </si>
  <si>
    <t>NAC505117</t>
  </si>
  <si>
    <t>NAC505118</t>
  </si>
  <si>
    <t>NAC505119</t>
  </si>
  <si>
    <t>NAC505120</t>
  </si>
  <si>
    <t>NAC505121</t>
  </si>
  <si>
    <t>NAC505122</t>
  </si>
  <si>
    <t>NAC505123</t>
  </si>
  <si>
    <t>NAC505124</t>
  </si>
  <si>
    <t>NAC505125</t>
  </si>
  <si>
    <t>NAC505126</t>
  </si>
  <si>
    <t>NAC505127</t>
  </si>
  <si>
    <t>NAC505128</t>
  </si>
  <si>
    <t>NAC505129</t>
  </si>
  <si>
    <t>NAC505130</t>
  </si>
  <si>
    <t>NAC505131</t>
  </si>
  <si>
    <t>NAC505132</t>
  </si>
  <si>
    <t>NAC505133</t>
  </si>
  <si>
    <t>NAC505134</t>
  </si>
  <si>
    <t>NAC505135</t>
  </si>
  <si>
    <t>NAC505136</t>
  </si>
  <si>
    <t>NAC505137</t>
  </si>
  <si>
    <t>NAC505138</t>
  </si>
  <si>
    <t>NAC505139</t>
  </si>
  <si>
    <t>NAC505140</t>
  </si>
  <si>
    <t>NAC505141</t>
  </si>
  <si>
    <t>NAC505142</t>
  </si>
  <si>
    <t>NAC505143</t>
  </si>
  <si>
    <t>NAC505144</t>
  </si>
  <si>
    <t>NAC505145</t>
  </si>
  <si>
    <t>NAC505146</t>
  </si>
  <si>
    <t>NAC505147</t>
  </si>
  <si>
    <t>NAC505148</t>
  </si>
  <si>
    <t>NAC505149</t>
  </si>
  <si>
    <t>NAC505150</t>
  </si>
  <si>
    <t>NAC505151</t>
  </si>
  <si>
    <t>NAC505152</t>
  </si>
  <si>
    <t>NAC505153</t>
  </si>
  <si>
    <t>NAC505154</t>
  </si>
  <si>
    <t>NAC505155</t>
  </si>
  <si>
    <t>NAC505156</t>
  </si>
  <si>
    <t>NAC505157</t>
  </si>
  <si>
    <t>NAC505158</t>
  </si>
  <si>
    <t>NAC505159</t>
  </si>
  <si>
    <t>NAC505160</t>
  </si>
  <si>
    <t>NAC505161</t>
  </si>
  <si>
    <t>NAC505162</t>
  </si>
  <si>
    <t>NAC505163</t>
  </si>
  <si>
    <t>NAC505164</t>
  </si>
  <si>
    <t>NAC505165</t>
  </si>
  <si>
    <t>NAC505166</t>
  </si>
  <si>
    <t>NAC505167</t>
  </si>
  <si>
    <t>NAC505168</t>
  </si>
  <si>
    <t>NAC505169</t>
  </si>
  <si>
    <t>NAC505170</t>
  </si>
  <si>
    <t>NAC505171</t>
  </si>
  <si>
    <t>NAC505172</t>
  </si>
  <si>
    <t>NAC505173</t>
  </si>
  <si>
    <t>NAC505174</t>
  </si>
  <si>
    <t>NAC505175</t>
  </si>
  <si>
    <t>NAC505176</t>
  </si>
  <si>
    <t>NAC505177</t>
  </si>
  <si>
    <t>NAC505178</t>
  </si>
  <si>
    <t>NAC505179</t>
  </si>
  <si>
    <t>NAC505180</t>
  </si>
  <si>
    <t>NAC505181</t>
  </si>
  <si>
    <t>NAC505182</t>
  </si>
  <si>
    <t>NAC505183</t>
  </si>
  <si>
    <t>NAC505184</t>
  </si>
  <si>
    <t>NAC505185</t>
  </si>
  <si>
    <t>NAC505186</t>
  </si>
  <si>
    <t>NAC505187</t>
  </si>
  <si>
    <t>NAC505188</t>
  </si>
  <si>
    <t>NAC505189</t>
  </si>
  <si>
    <t>NAC505190</t>
  </si>
  <si>
    <t>NAC505191</t>
  </si>
  <si>
    <t>NAC505192</t>
  </si>
  <si>
    <t>NAC505193</t>
  </si>
  <si>
    <t>NAC505194</t>
  </si>
  <si>
    <t>NAC505195</t>
  </si>
  <si>
    <t>NAC505196</t>
  </si>
  <si>
    <t>NAC505197</t>
  </si>
  <si>
    <t>NAC505198</t>
  </si>
  <si>
    <t>NAC505199</t>
  </si>
  <si>
    <t>NAC505200</t>
  </si>
  <si>
    <t>NAC505201</t>
  </si>
  <si>
    <t>NAC505202</t>
  </si>
  <si>
    <t>NAC505203</t>
  </si>
  <si>
    <t>NAC505204</t>
  </si>
  <si>
    <t>NAC505205</t>
  </si>
  <si>
    <t>NAC505206</t>
  </si>
  <si>
    <t>NAC505207</t>
  </si>
  <si>
    <t>NAC505208</t>
  </si>
  <si>
    <t>NAC505209</t>
  </si>
  <si>
    <t>NAC505210</t>
  </si>
  <si>
    <t>NAC505211</t>
  </si>
  <si>
    <t>NAC505212</t>
  </si>
  <si>
    <t>NAC505213</t>
  </si>
  <si>
    <t>NAC505214</t>
  </si>
  <si>
    <t>NAC505215</t>
  </si>
  <si>
    <t>NAC505216</t>
  </si>
  <si>
    <t>NAC505217</t>
  </si>
  <si>
    <t>NAC505218</t>
  </si>
  <si>
    <t>NAC505219</t>
  </si>
  <si>
    <t>NAC505220</t>
  </si>
  <si>
    <t>NAC505221</t>
  </si>
  <si>
    <t>NAC505222</t>
  </si>
  <si>
    <t>NAC505223</t>
  </si>
  <si>
    <t>NAC505224</t>
  </si>
  <si>
    <t>NAC505225</t>
  </si>
  <si>
    <t>NAC505226</t>
  </si>
  <si>
    <t>NAC505227</t>
  </si>
  <si>
    <t>NAC505228</t>
  </si>
  <si>
    <t>NAC505229</t>
  </si>
  <si>
    <t>NAC505230</t>
  </si>
  <si>
    <t>NAC505231</t>
  </si>
  <si>
    <t>NAC505232</t>
  </si>
  <si>
    <t>NAC505233</t>
  </si>
  <si>
    <t>NAC505234</t>
  </si>
  <si>
    <t>NAC505235</t>
  </si>
  <si>
    <t>NAC505236</t>
  </si>
  <si>
    <t>NAC505237</t>
  </si>
  <si>
    <t>NAC505238</t>
  </si>
  <si>
    <t>NAC505239</t>
  </si>
  <si>
    <t>NAC505240</t>
  </si>
  <si>
    <t>NAC505241</t>
  </si>
  <si>
    <t>NAC505242</t>
  </si>
  <si>
    <t>NAC505243</t>
  </si>
  <si>
    <t>NAC505244</t>
  </si>
  <si>
    <t>NAC505245</t>
  </si>
  <si>
    <t>NAC505246</t>
  </si>
  <si>
    <t>NAC505247</t>
  </si>
  <si>
    <t>NAC505248</t>
  </si>
  <si>
    <t>NAC505249</t>
  </si>
  <si>
    <t>NAC505250</t>
  </si>
  <si>
    <t>NAC505251</t>
  </si>
  <si>
    <t>NAC505252</t>
  </si>
  <si>
    <t>NAC505253</t>
  </si>
  <si>
    <t>NAC505254</t>
  </si>
  <si>
    <t>NAC505255</t>
  </si>
  <si>
    <t>NAC505256</t>
  </si>
  <si>
    <t>NAC505257</t>
  </si>
  <si>
    <t>NAC505258</t>
  </si>
  <si>
    <t>NAC505259</t>
  </si>
  <si>
    <t>NAC505260</t>
  </si>
  <si>
    <t>NAC505261</t>
  </si>
  <si>
    <t>NAC505262</t>
  </si>
  <si>
    <t>NAC505263</t>
  </si>
  <si>
    <t>NAC505264</t>
  </si>
  <si>
    <t>NAC505265</t>
  </si>
  <si>
    <t>NAC505266</t>
  </si>
  <si>
    <t>NAC505267</t>
  </si>
  <si>
    <t>NAC505268</t>
  </si>
  <si>
    <t>NAC505269</t>
  </si>
  <si>
    <t>NAC505270</t>
  </si>
  <si>
    <t>NAC505271</t>
  </si>
  <si>
    <t>NAC505272</t>
  </si>
  <si>
    <t>NAC505273</t>
  </si>
  <si>
    <t>NAC505274</t>
  </si>
  <si>
    <t>NAC505275</t>
  </si>
  <si>
    <t>NAC505276</t>
  </si>
  <si>
    <t>NAC505277</t>
  </si>
  <si>
    <t>NAC505278</t>
  </si>
  <si>
    <t>NAC505279</t>
  </si>
  <si>
    <t>NAC505280</t>
  </si>
  <si>
    <t>NAC505281</t>
  </si>
  <si>
    <t>NAC505282</t>
  </si>
  <si>
    <t>NAC505283</t>
  </si>
  <si>
    <t>NAC505284</t>
  </si>
  <si>
    <t>NAC505285</t>
  </si>
  <si>
    <t>NAC505286</t>
  </si>
  <si>
    <t>NAC505287</t>
  </si>
  <si>
    <t>NAC505288</t>
  </si>
  <si>
    <t>NAC505289</t>
  </si>
  <si>
    <t>NAC505290</t>
  </si>
  <si>
    <t>NAC505291</t>
  </si>
  <si>
    <t>NAC505292</t>
  </si>
  <si>
    <t>NAC505293</t>
  </si>
  <si>
    <t>NAC505294</t>
  </si>
  <si>
    <t>NAC505295</t>
  </si>
  <si>
    <t>NAC505296</t>
  </si>
  <si>
    <t>NAC505297</t>
  </si>
  <si>
    <t>NAC505298</t>
  </si>
  <si>
    <t>NAC505299</t>
  </si>
  <si>
    <t>NAC505300</t>
  </si>
  <si>
    <t>NAC505301</t>
  </si>
  <si>
    <t>NAC505302</t>
  </si>
  <si>
    <t>NAC505303</t>
  </si>
  <si>
    <t>NAC505304</t>
  </si>
  <si>
    <t>NAC505305</t>
  </si>
  <si>
    <t>NAC505306</t>
  </si>
  <si>
    <t>NAC505307</t>
  </si>
  <si>
    <t>NAC505308</t>
  </si>
  <si>
    <t>NAC505309</t>
  </si>
  <si>
    <t>NAC505310</t>
  </si>
  <si>
    <t>NAC505311</t>
  </si>
  <si>
    <t>NAC505312</t>
  </si>
  <si>
    <t>NAC505313</t>
  </si>
  <si>
    <t>NAC505314</t>
  </si>
  <si>
    <t>NAC505315</t>
  </si>
  <si>
    <t>NAC505316</t>
  </si>
  <si>
    <t>NAC505317</t>
  </si>
  <si>
    <t>NAC505318</t>
  </si>
  <si>
    <t>NAC505319</t>
  </si>
  <si>
    <t>NAC505320</t>
  </si>
  <si>
    <t>NAC505321</t>
  </si>
  <si>
    <t>NAC505322</t>
  </si>
  <si>
    <t>NAC505323</t>
  </si>
  <si>
    <t>NAC505324</t>
  </si>
  <si>
    <t>NAC505325</t>
  </si>
  <si>
    <t>NAC505326</t>
  </si>
  <si>
    <t>NAC505327</t>
  </si>
  <si>
    <t>NAC505328</t>
  </si>
  <si>
    <t>NAC505329</t>
  </si>
  <si>
    <t>NAC505330</t>
  </si>
  <si>
    <t>NAC505331</t>
  </si>
  <si>
    <t>NAC505332</t>
  </si>
  <si>
    <t>NAC505333</t>
  </si>
  <si>
    <t>NAC505334</t>
  </si>
  <si>
    <t>NAC505335</t>
  </si>
  <si>
    <t>NAC505336</t>
  </si>
  <si>
    <t>NAC505337</t>
  </si>
  <si>
    <t>NAC505338</t>
  </si>
  <si>
    <t>NAC505339</t>
  </si>
  <si>
    <t>NAC505340</t>
  </si>
  <si>
    <t>NAC505341</t>
  </si>
  <si>
    <t>NAC505342</t>
  </si>
  <si>
    <t>NAC505343</t>
  </si>
  <si>
    <t>NAC505344</t>
  </si>
  <si>
    <t>NAC505345</t>
  </si>
  <si>
    <t>NAC505346</t>
  </si>
  <si>
    <t>NAC505347</t>
  </si>
  <si>
    <t>NAC505348</t>
  </si>
  <si>
    <t>NAC505349</t>
  </si>
  <si>
    <t>NAC505350</t>
  </si>
  <si>
    <t>NAC505351</t>
  </si>
  <si>
    <t>NAC505352</t>
  </si>
  <si>
    <t>NAC505353</t>
  </si>
  <si>
    <t>NAC505354</t>
  </si>
  <si>
    <t>NAC505355</t>
  </si>
  <si>
    <t>NAC505356</t>
  </si>
  <si>
    <t>NAC505357</t>
  </si>
  <si>
    <t>NAC505358</t>
  </si>
  <si>
    <t>NAC505359</t>
  </si>
  <si>
    <t>NAC505360</t>
  </si>
  <si>
    <t>NAC505361</t>
  </si>
  <si>
    <t>NAC505362</t>
  </si>
  <si>
    <t>NAC505363</t>
  </si>
  <si>
    <t>NAC505364</t>
  </si>
  <si>
    <t>NAC505365</t>
  </si>
  <si>
    <t>NAC505366</t>
  </si>
  <si>
    <t>NAC505367</t>
  </si>
  <si>
    <t>NAC505368</t>
  </si>
  <si>
    <t>NAC505369</t>
  </si>
  <si>
    <t>NAC505370</t>
  </si>
  <si>
    <t>NAC505371</t>
  </si>
  <si>
    <t>NAC505372</t>
  </si>
  <si>
    <t>NAC505373</t>
  </si>
  <si>
    <t>NAC505374</t>
  </si>
  <si>
    <t>NAC505375</t>
  </si>
  <si>
    <t>NAC505376</t>
  </si>
  <si>
    <t>NAC505377</t>
  </si>
  <si>
    <t>NAC505378</t>
  </si>
  <si>
    <t>NAC505379</t>
  </si>
  <si>
    <t>NAC505380</t>
  </si>
  <si>
    <t>NAC505381</t>
  </si>
  <si>
    <t>NAC505382</t>
  </si>
  <si>
    <t>NAC505383</t>
  </si>
  <si>
    <t>NAC505384</t>
  </si>
  <si>
    <t>NAC505385</t>
  </si>
  <si>
    <t>NAC505386</t>
  </si>
  <si>
    <t>NAC505387</t>
  </si>
  <si>
    <t>NAC505388</t>
  </si>
  <si>
    <t>NAC505389</t>
  </si>
  <si>
    <t>NAC505390</t>
  </si>
  <si>
    <t>NAC505391</t>
  </si>
  <si>
    <t>NAC505392</t>
  </si>
  <si>
    <t>NAC505393</t>
  </si>
  <si>
    <t>NAC505394</t>
  </si>
  <si>
    <t>NAC505395</t>
  </si>
  <si>
    <t>NAC505396</t>
  </si>
  <si>
    <t>NAC505397</t>
  </si>
  <si>
    <t>NAC505398</t>
  </si>
  <si>
    <t>NAC505399</t>
  </si>
  <si>
    <t>NAC505400</t>
  </si>
  <si>
    <t>NAC505401</t>
  </si>
  <si>
    <t>NAC505402</t>
  </si>
  <si>
    <t>NAC505403</t>
  </si>
  <si>
    <t>NAC505404</t>
  </si>
  <si>
    <t>NAC505405</t>
  </si>
  <si>
    <t>NAC505406</t>
  </si>
  <si>
    <t>NAC505407</t>
  </si>
  <si>
    <t>NAC505408</t>
  </si>
  <si>
    <t>NAC505409</t>
  </si>
  <si>
    <t>NAC505410</t>
  </si>
  <si>
    <t>NAC505411</t>
  </si>
  <si>
    <t>NAC505412</t>
  </si>
  <si>
    <t>NAC505413</t>
  </si>
  <si>
    <t>NAC505414</t>
  </si>
  <si>
    <t>NAC505415</t>
  </si>
  <si>
    <t>NAC505416</t>
  </si>
  <si>
    <t>NAC505417</t>
  </si>
  <si>
    <t>NAC505418</t>
  </si>
  <si>
    <t>NAC505419</t>
  </si>
  <si>
    <t>NAC505420</t>
  </si>
  <si>
    <t>NAC505421</t>
  </si>
  <si>
    <t>NAC505422</t>
  </si>
  <si>
    <t>NAC505423</t>
  </si>
  <si>
    <t>NAC505424</t>
  </si>
  <si>
    <t>NAC505425</t>
  </si>
  <si>
    <t>NAC505426</t>
  </si>
  <si>
    <t>NAC505427</t>
  </si>
  <si>
    <t>NAC505428</t>
  </si>
  <si>
    <t>NAC505429</t>
  </si>
  <si>
    <t>NAC505430</t>
  </si>
  <si>
    <t>NAC505431</t>
  </si>
  <si>
    <t>NAC505432</t>
  </si>
  <si>
    <t>NAC505433</t>
  </si>
  <si>
    <t>NAC505434</t>
  </si>
  <si>
    <t>NAC505435</t>
  </si>
  <si>
    <t>NAC505436</t>
  </si>
  <si>
    <t>NAC505437</t>
  </si>
  <si>
    <t>NAC505438</t>
  </si>
  <si>
    <t>NAC505439</t>
  </si>
  <si>
    <t>NAC505440</t>
  </si>
  <si>
    <t>NAC505441</t>
  </si>
  <si>
    <t>NAC505442</t>
  </si>
  <si>
    <t>NAC505443</t>
  </si>
  <si>
    <t>NAC505444</t>
  </si>
  <si>
    <t>NAC505445</t>
  </si>
  <si>
    <t>NAC505446</t>
  </si>
  <si>
    <t>NAC505447</t>
  </si>
  <si>
    <t>NAC505448</t>
  </si>
  <si>
    <t>NAC505449</t>
  </si>
  <si>
    <t>NAC505450</t>
  </si>
  <si>
    <t>NAC505451</t>
  </si>
  <si>
    <t>NAC505452</t>
  </si>
  <si>
    <t>NAC505453</t>
  </si>
  <si>
    <t>NAC505454</t>
  </si>
  <si>
    <t>NAC505455</t>
  </si>
  <si>
    <t>NAC505456</t>
  </si>
  <si>
    <t>NAC505457</t>
  </si>
  <si>
    <t>NAC505458</t>
  </si>
  <si>
    <t>NAC505459</t>
  </si>
  <si>
    <t>NAC505460</t>
  </si>
  <si>
    <t>NAC505461</t>
  </si>
  <si>
    <t>NAC505462</t>
  </si>
  <si>
    <t>NAC505463</t>
  </si>
  <si>
    <t>NAC505464</t>
  </si>
  <si>
    <t>NAC505465</t>
  </si>
  <si>
    <t>NAC505466</t>
  </si>
  <si>
    <t>NAC505467</t>
  </si>
  <si>
    <t>NAC505468</t>
  </si>
  <si>
    <t>NAC505469</t>
  </si>
  <si>
    <t>NAC505470</t>
  </si>
  <si>
    <t>NAC505471</t>
  </si>
  <si>
    <t>NAC505472</t>
  </si>
  <si>
    <t>NAC505473</t>
  </si>
  <si>
    <t>NAC505474</t>
  </si>
  <si>
    <t>NAC505475</t>
  </si>
  <si>
    <t>NAC505476</t>
  </si>
  <si>
    <t>NAC505477</t>
  </si>
  <si>
    <t>NAC505478</t>
  </si>
  <si>
    <t>NAC505479</t>
  </si>
  <si>
    <t>NAC505480</t>
  </si>
  <si>
    <t>NAC505481</t>
  </si>
  <si>
    <t>NAC505482</t>
  </si>
  <si>
    <t>NAC505483</t>
  </si>
  <si>
    <t>NAC505484</t>
  </si>
  <si>
    <t>NAC505485</t>
  </si>
  <si>
    <t>NAC505486</t>
  </si>
  <si>
    <t>NAC505487</t>
  </si>
  <si>
    <t>NAC505488</t>
  </si>
  <si>
    <t>NAC505489</t>
  </si>
  <si>
    <t>NAC505490</t>
  </si>
  <si>
    <t>NAC505491</t>
  </si>
  <si>
    <t>NAC505492</t>
  </si>
  <si>
    <t>NAC505493</t>
  </si>
  <si>
    <t>NAC505494</t>
  </si>
  <si>
    <t>NAC505495</t>
  </si>
  <si>
    <t>NAC505496</t>
  </si>
  <si>
    <t>NAC505497</t>
  </si>
  <si>
    <t>NAC505498</t>
  </si>
  <si>
    <t>NAC505499</t>
  </si>
  <si>
    <t>NAC505500</t>
  </si>
  <si>
    <t>NAC505501</t>
  </si>
  <si>
    <t>NAC505502</t>
  </si>
  <si>
    <t>NAC505503</t>
  </si>
  <si>
    <t>NAC505504</t>
  </si>
  <si>
    <t>NAC505505</t>
  </si>
  <si>
    <t>NAC505506</t>
  </si>
  <si>
    <t>NAC505507</t>
  </si>
  <si>
    <t>NAC505508</t>
  </si>
  <si>
    <t>NAC505509</t>
  </si>
  <si>
    <t>NAC505510</t>
  </si>
  <si>
    <t>NAC505511</t>
  </si>
  <si>
    <t>NAC505512</t>
  </si>
  <si>
    <t>NAC505513</t>
  </si>
  <si>
    <t>NAC505514</t>
  </si>
  <si>
    <t>NAC505515</t>
  </si>
  <si>
    <t>NAC505516</t>
  </si>
  <si>
    <t>NAC505517</t>
  </si>
  <si>
    <t>NAC505518</t>
  </si>
  <si>
    <t>NAC505519</t>
  </si>
  <si>
    <t>NAC505520</t>
  </si>
  <si>
    <t>NAC505521</t>
  </si>
  <si>
    <t>NAC505522</t>
  </si>
  <si>
    <t>NAC505523</t>
  </si>
  <si>
    <t>NAC505524</t>
  </si>
  <si>
    <t>NAC505525</t>
  </si>
  <si>
    <t>NAC505526</t>
  </si>
  <si>
    <t>NAC505527</t>
  </si>
  <si>
    <t>NAC505528</t>
  </si>
  <si>
    <t>NAC505529</t>
  </si>
  <si>
    <t>NAC505530</t>
  </si>
  <si>
    <t>NAC505531</t>
  </si>
  <si>
    <t>NAC505532</t>
  </si>
  <si>
    <t>NAC505533</t>
  </si>
  <si>
    <t>NAC505534</t>
  </si>
  <si>
    <t>NAC505535</t>
  </si>
  <si>
    <t>NAC505536</t>
  </si>
  <si>
    <t>NAC505537</t>
  </si>
  <si>
    <t>NAC505538</t>
  </si>
  <si>
    <t>NAC505539</t>
  </si>
  <si>
    <t>NAC505540</t>
  </si>
  <si>
    <t>NAC505541</t>
  </si>
  <si>
    <t>NAC505542</t>
  </si>
  <si>
    <t>NAC505543</t>
  </si>
  <si>
    <t>NAC505544</t>
  </si>
  <si>
    <t>NAC505545</t>
  </si>
  <si>
    <t>NAC505546</t>
  </si>
  <si>
    <t>NAC505547</t>
  </si>
  <si>
    <t>NAC505548</t>
  </si>
  <si>
    <t>NAC505549</t>
  </si>
  <si>
    <t>NAC505550</t>
  </si>
  <si>
    <t>NAC505551</t>
  </si>
  <si>
    <t>NAC505552</t>
  </si>
  <si>
    <t>NAC505553</t>
  </si>
  <si>
    <t>NAC505554</t>
  </si>
  <si>
    <t>NAC505555</t>
  </si>
  <si>
    <t>NAC505556</t>
  </si>
  <si>
    <t>NAC505557</t>
  </si>
  <si>
    <t>NAC505558</t>
  </si>
  <si>
    <t>NAC505559</t>
  </si>
  <si>
    <t>NAC505560</t>
  </si>
  <si>
    <t>NAC505561</t>
  </si>
  <si>
    <t>NAC505562</t>
  </si>
  <si>
    <t>NAC505563</t>
  </si>
  <si>
    <t>NAC505564</t>
  </si>
  <si>
    <t>NAC505565</t>
  </si>
  <si>
    <t>NAC505566</t>
  </si>
  <si>
    <t>NAC505567</t>
  </si>
  <si>
    <t>NAC505568</t>
  </si>
  <si>
    <t>NAC505569</t>
  </si>
  <si>
    <t>NAC505570</t>
  </si>
  <si>
    <t>NAC505571</t>
  </si>
  <si>
    <t>NAC505572</t>
  </si>
  <si>
    <t>NAC505573</t>
  </si>
  <si>
    <t>NAC505574</t>
  </si>
  <si>
    <t>NAC505575</t>
  </si>
  <si>
    <t>NAC505576</t>
  </si>
  <si>
    <t>NAC505577</t>
  </si>
  <si>
    <t>NAC505578</t>
  </si>
  <si>
    <t>NAC505579</t>
  </si>
  <si>
    <t>NAC505580</t>
  </si>
  <si>
    <t>NAC505581</t>
  </si>
  <si>
    <t>NAC505582</t>
  </si>
  <si>
    <t>NAC505583</t>
  </si>
  <si>
    <t>NAC505584</t>
  </si>
  <si>
    <t>NAC505585</t>
  </si>
  <si>
    <t>NAC505586</t>
  </si>
  <si>
    <t>NAC505587</t>
  </si>
  <si>
    <t>NAC505588</t>
  </si>
  <si>
    <t>NAC505589</t>
  </si>
  <si>
    <t>NAC505590</t>
  </si>
  <si>
    <t>NAC505591</t>
  </si>
  <si>
    <t>NAC505592</t>
  </si>
  <si>
    <t>NAC505593</t>
  </si>
  <si>
    <t>NAC505594</t>
  </si>
  <si>
    <t>NAC505595</t>
  </si>
  <si>
    <t>NAC505596</t>
  </si>
  <si>
    <t>NAC505597</t>
  </si>
  <si>
    <t>NAC505598</t>
  </si>
  <si>
    <t>NAC505599</t>
  </si>
  <si>
    <t>NAC505600</t>
  </si>
  <si>
    <t>NAC505601</t>
  </si>
  <si>
    <t>NAC505602</t>
  </si>
  <si>
    <t>NAC505603</t>
  </si>
  <si>
    <t>NAC505604</t>
  </si>
  <si>
    <t>NAC505605</t>
  </si>
  <si>
    <t>NAC505606</t>
  </si>
  <si>
    <t>NAC505607</t>
  </si>
  <si>
    <t>NAC505608</t>
  </si>
  <si>
    <t>NAC505609</t>
  </si>
  <si>
    <t>NAC505610</t>
  </si>
  <si>
    <t>NAC505611</t>
  </si>
  <si>
    <t>NAC505612</t>
  </si>
  <si>
    <t>NAC505613</t>
  </si>
  <si>
    <t>NAC505614</t>
  </si>
  <si>
    <t>NAC505615</t>
  </si>
  <si>
    <t>NAC505616</t>
  </si>
  <si>
    <t>NAC505617</t>
  </si>
  <si>
    <t>NAC505618</t>
  </si>
  <si>
    <t>NAC505619</t>
  </si>
  <si>
    <t>NAC505620</t>
  </si>
  <si>
    <t>NAC505621</t>
  </si>
  <si>
    <t>NAC505622</t>
  </si>
  <si>
    <t>NAC505623</t>
  </si>
  <si>
    <t>NAC505624</t>
  </si>
  <si>
    <t>NAC505625</t>
  </si>
  <si>
    <t>NAC505626</t>
  </si>
  <si>
    <t>NAC505627</t>
  </si>
  <si>
    <t>NAC505628</t>
  </si>
  <si>
    <t>NAC505629</t>
  </si>
  <si>
    <t>NAC505630</t>
  </si>
  <si>
    <t>NAC505631</t>
  </si>
  <si>
    <t>NAC505632</t>
  </si>
  <si>
    <t>NAC505633</t>
  </si>
  <si>
    <t>NAC505634</t>
  </si>
  <si>
    <t>NAC505635</t>
  </si>
  <si>
    <t>NAC505636</t>
  </si>
  <si>
    <t>NAC505637</t>
  </si>
  <si>
    <t>NAC505638</t>
  </si>
  <si>
    <t>NAC505639</t>
  </si>
  <si>
    <t>NAC505640</t>
  </si>
  <si>
    <t>NAC505641</t>
  </si>
  <si>
    <t>NAC505642</t>
  </si>
  <si>
    <t>NAC505643</t>
  </si>
  <si>
    <t>NAC505644</t>
  </si>
  <si>
    <t>NAC505645</t>
  </si>
  <si>
    <t>NAC505646</t>
  </si>
  <si>
    <t>NAC505647</t>
  </si>
  <si>
    <t>NAC505648</t>
  </si>
  <si>
    <t>NAC505649</t>
  </si>
  <si>
    <t>NAC505650</t>
  </si>
  <si>
    <t>NAC505651</t>
  </si>
  <si>
    <t>NAC505652</t>
  </si>
  <si>
    <t>NAC505653</t>
  </si>
  <si>
    <t>NAC505654</t>
  </si>
  <si>
    <t>NAC505655</t>
  </si>
  <si>
    <t>NAC505656</t>
  </si>
  <si>
    <t>NAC505657</t>
  </si>
  <si>
    <t>NAC505658</t>
  </si>
  <si>
    <t>NAC505659</t>
  </si>
  <si>
    <t>NAC505660</t>
  </si>
  <si>
    <t>NAC505661</t>
  </si>
  <si>
    <t>NAC505662</t>
  </si>
  <si>
    <t>NAC505663</t>
  </si>
  <si>
    <t>NAC505664</t>
  </si>
  <si>
    <t>NAC505665</t>
  </si>
  <si>
    <t>NAC505666</t>
  </si>
  <si>
    <t>NAC505667</t>
  </si>
  <si>
    <t>NAC505668</t>
  </si>
  <si>
    <t>NAC505669</t>
  </si>
  <si>
    <t>NAC505670</t>
  </si>
  <si>
    <t>NAC505671</t>
  </si>
  <si>
    <t>NAC505672</t>
  </si>
  <si>
    <t>NAC505673</t>
  </si>
  <si>
    <t>NAC505674</t>
  </si>
  <si>
    <t>NAC505675</t>
  </si>
  <si>
    <t>NAC505676</t>
  </si>
  <si>
    <t>NAC505677</t>
  </si>
  <si>
    <t>NAC505678</t>
  </si>
  <si>
    <t>NAC505679</t>
  </si>
  <si>
    <t>NAC505680</t>
  </si>
  <si>
    <t>NAC505681</t>
  </si>
  <si>
    <t>NAC505682</t>
  </si>
  <si>
    <t>NAC505683</t>
  </si>
  <si>
    <t>NAC505684</t>
  </si>
  <si>
    <t>NAC505685</t>
  </si>
  <si>
    <t>NAC505686</t>
  </si>
  <si>
    <t>NAC505687</t>
  </si>
  <si>
    <t>NAC505688</t>
  </si>
  <si>
    <t>NAC505689</t>
  </si>
  <si>
    <t>NAC505690</t>
  </si>
  <si>
    <t>NAC505691</t>
  </si>
  <si>
    <t>NAC505692</t>
  </si>
  <si>
    <t>NAC505693</t>
  </si>
  <si>
    <t>NAC505694</t>
  </si>
  <si>
    <t>NAC505695</t>
  </si>
  <si>
    <t>NAC505696</t>
  </si>
  <si>
    <t>NAC505697</t>
  </si>
  <si>
    <t>NAC505698</t>
  </si>
  <si>
    <t>NAC505699</t>
  </si>
  <si>
    <t>NAC505700</t>
  </si>
  <si>
    <t>NAC505701</t>
  </si>
  <si>
    <t>NAC505702</t>
  </si>
  <si>
    <t>NAC505703</t>
  </si>
  <si>
    <t>NAC505704</t>
  </si>
  <si>
    <t>NAC505705</t>
  </si>
  <si>
    <t>NAC505706</t>
  </si>
  <si>
    <t>NAC505707</t>
  </si>
  <si>
    <t>NAC505708</t>
  </si>
  <si>
    <t>NAC505709</t>
  </si>
  <si>
    <t>NAC505710</t>
  </si>
  <si>
    <t>NAC505711</t>
  </si>
  <si>
    <t>NAC505712</t>
  </si>
  <si>
    <t>NAC505713</t>
  </si>
  <si>
    <t>NAC505714</t>
  </si>
  <si>
    <t>NAC505715</t>
  </si>
  <si>
    <t>NAC505716</t>
  </si>
  <si>
    <t>NAC505717</t>
  </si>
  <si>
    <t>NAC505718</t>
  </si>
  <si>
    <t>NAC505719</t>
  </si>
  <si>
    <t>NAC505720</t>
  </si>
  <si>
    <t>NAC505721</t>
  </si>
  <si>
    <t>NAC505722</t>
  </si>
  <si>
    <t>NAC505723</t>
  </si>
  <si>
    <t>NAC505724</t>
  </si>
  <si>
    <t>NAC505725</t>
  </si>
  <si>
    <t>NAC505726</t>
  </si>
  <si>
    <t>NAC505727</t>
  </si>
  <si>
    <t>NAC505728</t>
  </si>
  <si>
    <t>NAC505729</t>
  </si>
  <si>
    <t>NAC505730</t>
  </si>
  <si>
    <t>NAC505731</t>
  </si>
  <si>
    <t>NAC505732</t>
  </si>
  <si>
    <t>NAC505733</t>
  </si>
  <si>
    <t>NAC505734</t>
  </si>
  <si>
    <t>NAC505735</t>
  </si>
  <si>
    <t>NAC505736</t>
  </si>
  <si>
    <t>NAC505737</t>
  </si>
  <si>
    <t>NAC505738</t>
  </si>
  <si>
    <t>NAC505739</t>
  </si>
  <si>
    <t>NAC505740</t>
  </si>
  <si>
    <t>NAC505741</t>
  </si>
  <si>
    <t>NAC505742</t>
  </si>
  <si>
    <t>NAC505743</t>
  </si>
  <si>
    <t>NAC505744</t>
  </si>
  <si>
    <t>NAC505745</t>
  </si>
  <si>
    <t>NAC505746</t>
  </si>
  <si>
    <t>NAC505747</t>
  </si>
  <si>
    <t>NAC505748</t>
  </si>
  <si>
    <t>NAC505749</t>
  </si>
  <si>
    <t>NAC505750</t>
  </si>
  <si>
    <t>NAC505751</t>
  </si>
  <si>
    <t>NAC505752</t>
  </si>
  <si>
    <t>NAC505753</t>
  </si>
  <si>
    <t>NAC505754</t>
  </si>
  <si>
    <t>NAC505755</t>
  </si>
  <si>
    <t>NAC505756</t>
  </si>
  <si>
    <t>NAC505757</t>
  </si>
  <si>
    <t>NAC505758</t>
  </si>
  <si>
    <t>NAC505759</t>
  </si>
  <si>
    <t>NAC505760</t>
  </si>
  <si>
    <t>NAC505761</t>
  </si>
  <si>
    <t>NAC505762</t>
  </si>
  <si>
    <t>NAC505763</t>
  </si>
  <si>
    <t>NAC505764</t>
  </si>
  <si>
    <t>NAC505765</t>
  </si>
  <si>
    <t>NAC505766</t>
  </si>
  <si>
    <t>NAC505767</t>
  </si>
  <si>
    <t>NAC505768</t>
  </si>
  <si>
    <t>NAC505769</t>
  </si>
  <si>
    <t>NAC505770</t>
  </si>
  <si>
    <t>NAC505771</t>
  </si>
  <si>
    <t>NAC505772</t>
  </si>
  <si>
    <t>NAC505773</t>
  </si>
  <si>
    <t>NAC505774</t>
  </si>
  <si>
    <t>NAC505775</t>
  </si>
  <si>
    <t>NAC505776</t>
  </si>
  <si>
    <t>NAC505777</t>
  </si>
  <si>
    <t>NAC505778</t>
  </si>
  <si>
    <t>NAC505779</t>
  </si>
  <si>
    <t>NAC505780</t>
  </si>
  <si>
    <t>NAC505781</t>
  </si>
  <si>
    <t>NAC505782</t>
  </si>
  <si>
    <t>NAC505783</t>
  </si>
  <si>
    <t>NAC505784</t>
  </si>
  <si>
    <t>NAC505785</t>
  </si>
  <si>
    <t>NAC505786</t>
  </si>
  <si>
    <t>NAC505787</t>
  </si>
  <si>
    <t>NAC505788</t>
  </si>
  <si>
    <t>NAC505789</t>
  </si>
  <si>
    <t>NAC505790</t>
  </si>
  <si>
    <t>NAC505791</t>
  </si>
  <si>
    <t>NAC505792</t>
  </si>
  <si>
    <t>NAC505793</t>
  </si>
  <si>
    <t>NAC505794</t>
  </si>
  <si>
    <t>NAC505795</t>
  </si>
  <si>
    <t>NAC505796</t>
  </si>
  <si>
    <t>NAC505797</t>
  </si>
  <si>
    <t>NAC505798</t>
  </si>
  <si>
    <t>NAC505799</t>
  </si>
  <si>
    <t>NAC505800</t>
  </si>
  <si>
    <t>NAC505801</t>
  </si>
  <si>
    <t>NAC505802</t>
  </si>
  <si>
    <t>NAC505803</t>
  </si>
  <si>
    <t>NAC505804</t>
  </si>
  <si>
    <t>NAC505805</t>
  </si>
  <si>
    <t>NAC505806</t>
  </si>
  <si>
    <t>NAC505807</t>
  </si>
  <si>
    <t>NAC505808</t>
  </si>
  <si>
    <t>NAC505809</t>
  </si>
  <si>
    <t>NAC505810</t>
  </si>
  <si>
    <t>NAC505811</t>
  </si>
  <si>
    <t>NAC505812</t>
  </si>
  <si>
    <t>NAC505813</t>
  </si>
  <si>
    <t>NAC505814</t>
  </si>
  <si>
    <t>NAC505815</t>
  </si>
  <si>
    <t>NAC505816</t>
  </si>
  <si>
    <t>NAC505817</t>
  </si>
  <si>
    <t>NAC505818</t>
  </si>
  <si>
    <t>NAC505819</t>
  </si>
  <si>
    <t>NAC505820</t>
  </si>
  <si>
    <t>NAC505821</t>
  </si>
  <si>
    <t>NAC505822</t>
  </si>
  <si>
    <t>NAC505823</t>
  </si>
  <si>
    <t>NAC505824</t>
  </si>
  <si>
    <t>NAC505825</t>
  </si>
  <si>
    <t>NAC505826</t>
  </si>
  <si>
    <t>NAC505827</t>
  </si>
  <si>
    <t>NAC505828</t>
  </si>
  <si>
    <t>NAC505829</t>
  </si>
  <si>
    <t>NAC505830</t>
  </si>
  <si>
    <t>NAC505831</t>
  </si>
  <si>
    <t>NAC505832</t>
  </si>
  <si>
    <t>NAC505833</t>
  </si>
  <si>
    <t>NAC505834</t>
  </si>
  <si>
    <t>NAC505835</t>
  </si>
  <si>
    <t>NAC505836</t>
  </si>
  <si>
    <t>NAC505837</t>
  </si>
  <si>
    <t>NAC505838</t>
  </si>
  <si>
    <t>NAC505839</t>
  </si>
  <si>
    <t>NAC505840</t>
  </si>
  <si>
    <t>NAC505841</t>
  </si>
  <si>
    <t>NAC505842</t>
  </si>
  <si>
    <t>NAC505843</t>
  </si>
  <si>
    <t>NAC505844</t>
  </si>
  <si>
    <t>NAC505845</t>
  </si>
  <si>
    <t>NAC505846</t>
  </si>
  <si>
    <t>NAC505847</t>
  </si>
  <si>
    <t>NAC505848</t>
  </si>
  <si>
    <t>NAC505849</t>
  </si>
  <si>
    <t>NAC505850</t>
  </si>
  <si>
    <t>NAC505851</t>
  </si>
  <si>
    <t>NAC505852</t>
  </si>
  <si>
    <t>NAC505853</t>
  </si>
  <si>
    <t>NAC505854</t>
  </si>
  <si>
    <t>NAC505855</t>
  </si>
  <si>
    <t>NAC505856</t>
  </si>
  <si>
    <t>NAC505857</t>
  </si>
  <si>
    <t>NAC505858</t>
  </si>
  <si>
    <t>NAC505859</t>
  </si>
  <si>
    <t>NAC505860</t>
  </si>
  <si>
    <t>NAC505861</t>
  </si>
  <si>
    <t>NAC505862</t>
  </si>
  <si>
    <t>NAC505863</t>
  </si>
  <si>
    <t>NAC505864</t>
  </si>
  <si>
    <t>NAC505865</t>
  </si>
  <si>
    <t>NAC505866</t>
  </si>
  <si>
    <t>NAC505867</t>
  </si>
  <si>
    <t>NAC505868</t>
  </si>
  <si>
    <t>NAC505869</t>
  </si>
  <si>
    <t>NAC505870</t>
  </si>
  <si>
    <t>NAC505871</t>
  </si>
  <si>
    <t>NAC505872</t>
  </si>
  <si>
    <t>NAC505873</t>
  </si>
  <si>
    <t>NAC505874</t>
  </si>
  <si>
    <t>NAC505875</t>
  </si>
  <si>
    <t>NAC505876</t>
  </si>
  <si>
    <t>NAC505877</t>
  </si>
  <si>
    <t>NAC505878</t>
  </si>
  <si>
    <t>NAC505879</t>
  </si>
  <si>
    <t>NAC505880</t>
  </si>
  <si>
    <t>NAC505881</t>
  </si>
  <si>
    <t>NAC505882</t>
  </si>
  <si>
    <t>NAC505883</t>
  </si>
  <si>
    <t>NAC505884</t>
  </si>
  <si>
    <t>NAC505885</t>
  </si>
  <si>
    <t>NAC505886</t>
  </si>
  <si>
    <t>NAC505887</t>
  </si>
  <si>
    <t>NAC505888</t>
  </si>
  <si>
    <t>NAC505889</t>
  </si>
  <si>
    <t>NAC505890</t>
  </si>
  <si>
    <t>NAC505891</t>
  </si>
  <si>
    <t>NAC505892</t>
  </si>
  <si>
    <t>NAC505893</t>
  </si>
  <si>
    <t>NAC505894</t>
  </si>
  <si>
    <t>NAC505895</t>
  </si>
  <si>
    <t>NAC505896</t>
  </si>
  <si>
    <t>NAC505897</t>
  </si>
  <si>
    <t>NAC505898</t>
  </si>
  <si>
    <t>NAC505899</t>
  </si>
  <si>
    <t>NAC505900</t>
  </si>
  <si>
    <t>NAC505901</t>
  </si>
  <si>
    <t>NAC505902</t>
  </si>
  <si>
    <t>NAC505903</t>
  </si>
  <si>
    <t>NAC505904</t>
  </si>
  <si>
    <t>NAC505905</t>
  </si>
  <si>
    <t>NAC505906</t>
  </si>
  <si>
    <t>NAC505907</t>
  </si>
  <si>
    <t>NAC505908</t>
  </si>
  <si>
    <t>NAC505909</t>
  </si>
  <si>
    <t>NAC505910</t>
  </si>
  <si>
    <t>NAC505911</t>
  </si>
  <si>
    <t>NAC505912</t>
  </si>
  <si>
    <t>NAC505913</t>
  </si>
  <si>
    <t>NAC505914</t>
  </si>
  <si>
    <t>NAC505915</t>
  </si>
  <si>
    <t>NAC505916</t>
  </si>
  <si>
    <t>NAC505917</t>
  </si>
  <si>
    <t>NAC505918</t>
  </si>
  <si>
    <t>NAC505919</t>
  </si>
  <si>
    <t>NAC505920</t>
  </si>
  <si>
    <t>NAC505921</t>
  </si>
  <si>
    <t>NAC505922</t>
  </si>
  <si>
    <t>NAC505923</t>
  </si>
  <si>
    <t>NAC505924</t>
  </si>
  <si>
    <t>NAC505925</t>
  </si>
  <si>
    <t>NAC505926</t>
  </si>
  <si>
    <t>NAC505927</t>
  </si>
  <si>
    <t>NAC505928</t>
  </si>
  <si>
    <t>NAC505929</t>
  </si>
  <si>
    <t>NAC505930</t>
  </si>
  <si>
    <t>NAC505931</t>
  </si>
  <si>
    <t>NAC505932</t>
  </si>
  <si>
    <t>NAC505933</t>
  </si>
  <si>
    <t>NAC505934</t>
  </si>
  <si>
    <t>NAC505935</t>
  </si>
  <si>
    <t>NAC505936</t>
  </si>
  <si>
    <t>NAC505937</t>
  </si>
  <si>
    <t>NAC505938</t>
  </si>
  <si>
    <t>NAC505939</t>
  </si>
  <si>
    <t>NAC505940</t>
  </si>
  <si>
    <t>NAC505941</t>
  </si>
  <si>
    <t>NAC505942</t>
  </si>
  <si>
    <t>NAC505943</t>
  </si>
  <si>
    <t>NAC505944</t>
  </si>
  <si>
    <t>NAC505945</t>
  </si>
  <si>
    <t>NAC505946</t>
  </si>
  <si>
    <t>NAC505947</t>
  </si>
  <si>
    <t>NAC505948</t>
  </si>
  <si>
    <t>NAC505949</t>
  </si>
  <si>
    <t>NAC505950</t>
  </si>
  <si>
    <t>NAC505951</t>
  </si>
  <si>
    <t>NAC505952</t>
  </si>
  <si>
    <t>NAC505953</t>
  </si>
  <si>
    <t>NAC505954</t>
  </si>
  <si>
    <t>NAC505955</t>
  </si>
  <si>
    <t>NAC505956</t>
  </si>
  <si>
    <t>NAC505957</t>
  </si>
  <si>
    <t>NAC505958</t>
  </si>
  <si>
    <t>NAC505959</t>
  </si>
  <si>
    <t>NAC505960</t>
  </si>
  <si>
    <t>NAC505961</t>
  </si>
  <si>
    <t>NAC505962</t>
  </si>
  <si>
    <t>NAC505963</t>
  </si>
  <si>
    <t>NAC505964</t>
  </si>
  <si>
    <t>NAC505965</t>
  </si>
  <si>
    <t>NAC505966</t>
  </si>
  <si>
    <t>NAC505967</t>
  </si>
  <si>
    <t>NAC505968</t>
  </si>
  <si>
    <t>NAC505969</t>
  </si>
  <si>
    <t>NAC505970</t>
  </si>
  <si>
    <t>NAC505971</t>
  </si>
  <si>
    <t>NAC505972</t>
  </si>
  <si>
    <t>NAC505973</t>
  </si>
  <si>
    <t>NAC505974</t>
  </si>
  <si>
    <t>NAC505975</t>
  </si>
  <si>
    <t>NAC505976</t>
  </si>
  <si>
    <t>NAC505977</t>
  </si>
  <si>
    <t>NAC505978</t>
  </si>
  <si>
    <t>NAC505979</t>
  </si>
  <si>
    <t>NAC505980</t>
  </si>
  <si>
    <t>NAC505981</t>
  </si>
  <si>
    <t>NAC505982</t>
  </si>
  <si>
    <t>NAC505983</t>
  </si>
  <si>
    <t>NAC505984</t>
  </si>
  <si>
    <t>NAC505985</t>
  </si>
  <si>
    <t>NAC505986</t>
  </si>
  <si>
    <t>NAC505987</t>
  </si>
  <si>
    <t>NAC505988</t>
  </si>
  <si>
    <t>NAC505989</t>
  </si>
  <si>
    <t>NAC505990</t>
  </si>
  <si>
    <t>NAC505991</t>
  </si>
  <si>
    <t>NAC505992</t>
  </si>
  <si>
    <t>NAC505993</t>
  </si>
  <si>
    <t>NAC505994</t>
  </si>
  <si>
    <t>NAC505995</t>
  </si>
  <si>
    <t>NAC505996</t>
  </si>
  <si>
    <t>NAC505997</t>
  </si>
  <si>
    <t>NAC505998</t>
  </si>
  <si>
    <t>NAC505999</t>
  </si>
  <si>
    <t>NAC506000</t>
  </si>
  <si>
    <t>NAC506001</t>
  </si>
  <si>
    <t>NAC506002</t>
  </si>
  <si>
    <t>NAC506003</t>
  </si>
  <si>
    <t>NAC506004</t>
  </si>
  <si>
    <t>NAC506005</t>
  </si>
  <si>
    <t>NAC506006</t>
  </si>
  <si>
    <t>NAC506007</t>
  </si>
  <si>
    <t>NAC506008</t>
  </si>
  <si>
    <t>NAC506009</t>
  </si>
  <si>
    <t>NAC506010</t>
  </si>
  <si>
    <t>NAC506011</t>
  </si>
  <si>
    <t>NAC506012</t>
  </si>
  <si>
    <t>NAC506013</t>
  </si>
  <si>
    <t>NAC506014</t>
  </si>
  <si>
    <t>NAC506015</t>
  </si>
  <si>
    <t>NAC506016</t>
  </si>
  <si>
    <t>NAC506017</t>
  </si>
  <si>
    <t>NAC506018</t>
  </si>
  <si>
    <t>NAC506019</t>
  </si>
  <si>
    <t>NAC506020</t>
  </si>
  <si>
    <t>NAC506021</t>
  </si>
  <si>
    <t>NAC506022</t>
  </si>
  <si>
    <t>NAC506023</t>
  </si>
  <si>
    <t>NAC506024</t>
  </si>
  <si>
    <t>NAC506025</t>
  </si>
  <si>
    <t>NAC506026</t>
  </si>
  <si>
    <t>NAC506027</t>
  </si>
  <si>
    <t>NAC506028</t>
  </si>
  <si>
    <t>NAC506029</t>
  </si>
  <si>
    <t>NAC506030</t>
  </si>
  <si>
    <t>NAC506031</t>
  </si>
  <si>
    <t>NAC506032</t>
  </si>
  <si>
    <t>NAC506033</t>
  </si>
  <si>
    <t>NAC506034</t>
  </si>
  <si>
    <t>NAC506035</t>
  </si>
  <si>
    <t>NAC506036</t>
  </si>
  <si>
    <t>NAC506037</t>
  </si>
  <si>
    <t>NAC506038</t>
  </si>
  <si>
    <t>NAC506039</t>
  </si>
  <si>
    <t>NAC506040</t>
  </si>
  <si>
    <t>NAC506041</t>
  </si>
  <si>
    <t>NAC506042</t>
  </si>
  <si>
    <t>NAC506043</t>
  </si>
  <si>
    <t>NAC506044</t>
  </si>
  <si>
    <t>NAC506045</t>
  </si>
  <si>
    <t>NAC506046</t>
  </si>
  <si>
    <t>NAC506047</t>
  </si>
  <si>
    <t>NAC506048</t>
  </si>
  <si>
    <t>NAC506049</t>
  </si>
  <si>
    <t>NAC506050</t>
  </si>
  <si>
    <t>NAC506051</t>
  </si>
  <si>
    <t>NAC506052</t>
  </si>
  <si>
    <t>NAC506053</t>
  </si>
  <si>
    <t>NAC506054</t>
  </si>
  <si>
    <t>NAC506055</t>
  </si>
  <si>
    <t>NAC506056</t>
  </si>
  <si>
    <t>NAC506057</t>
  </si>
  <si>
    <t>NAC506058</t>
  </si>
  <si>
    <t>NAC506059</t>
  </si>
  <si>
    <t>NAC506060</t>
  </si>
  <si>
    <t>NAC506061</t>
  </si>
  <si>
    <t>NAC506062</t>
  </si>
  <si>
    <t>NAC506063</t>
  </si>
  <si>
    <t>NAC506064</t>
  </si>
  <si>
    <t>NAC506065</t>
  </si>
  <si>
    <t>NAC506066</t>
  </si>
  <si>
    <t>NAC506067</t>
  </si>
  <si>
    <t>NAC506068</t>
  </si>
  <si>
    <t>NAC506069</t>
  </si>
  <si>
    <t>NAC506070</t>
  </si>
  <si>
    <t>NAC506071</t>
  </si>
  <si>
    <t>NAC506072</t>
  </si>
  <si>
    <t>NAC506073</t>
  </si>
  <si>
    <t>NAC506074</t>
  </si>
  <si>
    <t>NAC506075</t>
  </si>
  <si>
    <t>NAC506076</t>
  </si>
  <si>
    <t>NAC506077</t>
  </si>
  <si>
    <t>NAC506078</t>
  </si>
  <si>
    <t>NAC506079</t>
  </si>
  <si>
    <t>NAC506080</t>
  </si>
  <si>
    <t>NAC506081</t>
  </si>
  <si>
    <t>NAC506082</t>
  </si>
  <si>
    <t>NAC506083</t>
  </si>
  <si>
    <t>NAC506084</t>
  </si>
  <si>
    <t>NAC506085</t>
  </si>
  <si>
    <t>NAC506086</t>
  </si>
  <si>
    <t>NAC506087</t>
  </si>
  <si>
    <t>NAC506088</t>
  </si>
  <si>
    <t>NAC506089</t>
  </si>
  <si>
    <t>NAC506090</t>
  </si>
  <si>
    <t>NAC506091</t>
  </si>
  <si>
    <t>NAC506092</t>
  </si>
  <si>
    <t>NAC506093</t>
  </si>
  <si>
    <t>NAC506094</t>
  </si>
  <si>
    <t>NAC506095</t>
  </si>
  <si>
    <t>NAC506096</t>
  </si>
  <si>
    <t>NAC506097</t>
  </si>
  <si>
    <t>NAC506098</t>
  </si>
  <si>
    <t>NAC506099</t>
  </si>
  <si>
    <t>NAC506100</t>
  </si>
  <si>
    <t>NAC506101</t>
  </si>
  <si>
    <t>NAC506102</t>
  </si>
  <si>
    <t>NAC506103</t>
  </si>
  <si>
    <t>NAC506104</t>
  </si>
  <si>
    <t>NAC506105</t>
  </si>
  <si>
    <t>NAC506106</t>
  </si>
  <si>
    <t>NAC506107</t>
  </si>
  <si>
    <t>NAC506108</t>
  </si>
  <si>
    <t>NAC506109</t>
  </si>
  <si>
    <t>NAC506110</t>
  </si>
  <si>
    <t>NAC506111</t>
  </si>
  <si>
    <t>NAC506112</t>
  </si>
  <si>
    <t>NAC506113</t>
  </si>
  <si>
    <t>NAC506114</t>
  </si>
  <si>
    <t>NAC506115</t>
  </si>
  <si>
    <t>NAC506116</t>
  </si>
  <si>
    <t>NAC506117</t>
  </si>
  <si>
    <t>NAC506118</t>
  </si>
  <si>
    <t>NAC506119</t>
  </si>
  <si>
    <t>NAC506120</t>
  </si>
  <si>
    <t>NAC506121</t>
  </si>
  <si>
    <t>NAC506122</t>
  </si>
  <si>
    <t>NAC506123</t>
  </si>
  <si>
    <t>NAC506124</t>
  </si>
  <si>
    <t>NAC506125</t>
  </si>
  <si>
    <t>NAC506126</t>
  </si>
  <si>
    <t>NAC506127</t>
  </si>
  <si>
    <t>NAC506128</t>
  </si>
  <si>
    <t>NAC506129</t>
  </si>
  <si>
    <t>NAC506130</t>
  </si>
  <si>
    <t>NAC506131</t>
  </si>
  <si>
    <t>NAC506132</t>
  </si>
  <si>
    <t>NAC506133</t>
  </si>
  <si>
    <t>NAC506134</t>
  </si>
  <si>
    <t>NAC506135</t>
  </si>
  <si>
    <t>NAC506136</t>
  </si>
  <si>
    <t>NAC506137</t>
  </si>
  <si>
    <t>NAC506138</t>
  </si>
  <si>
    <t>NAC506139</t>
  </si>
  <si>
    <t>NAC506140</t>
  </si>
  <si>
    <t>NAC506141</t>
  </si>
  <si>
    <t>NAC506142</t>
  </si>
  <si>
    <t>NAC506143</t>
  </si>
  <si>
    <t>NAC506144</t>
  </si>
  <si>
    <t>NAC506145</t>
  </si>
  <si>
    <t>NAC506146</t>
  </si>
  <si>
    <t>NAC506147</t>
  </si>
  <si>
    <t>NAC506148</t>
  </si>
  <si>
    <t>NAC506149</t>
  </si>
  <si>
    <t>NAC506150</t>
  </si>
  <si>
    <t>NAC506151</t>
  </si>
  <si>
    <t>NAC506152</t>
  </si>
  <si>
    <t>NAC506153</t>
  </si>
  <si>
    <t>NAC506154</t>
  </si>
  <si>
    <t>NAC506155</t>
  </si>
  <si>
    <t>NAC506156</t>
  </si>
  <si>
    <t>NAC506157</t>
  </si>
  <si>
    <t>NAC506158</t>
  </si>
  <si>
    <t>NAC506159</t>
  </si>
  <si>
    <t>NAC506160</t>
  </si>
  <si>
    <t>NAC506161</t>
  </si>
  <si>
    <t>NAC506162</t>
  </si>
  <si>
    <t>NAC506163</t>
  </si>
  <si>
    <t>NAC506164</t>
  </si>
  <si>
    <t>NAC506165</t>
  </si>
  <si>
    <t>NAC506166</t>
  </si>
  <si>
    <t>NAC506167</t>
  </si>
  <si>
    <t>NAC506168</t>
  </si>
  <si>
    <t>NAC506169</t>
  </si>
  <si>
    <t>NAC506170</t>
  </si>
  <si>
    <t>NAC506171</t>
  </si>
  <si>
    <t>NAC506172</t>
  </si>
  <si>
    <t>NAC506173</t>
  </si>
  <si>
    <t>NAC506174</t>
  </si>
  <si>
    <t>NAC506175</t>
  </si>
  <si>
    <t>NAC506176</t>
  </si>
  <si>
    <t>NAC506177</t>
  </si>
  <si>
    <t>NAC506178</t>
  </si>
  <si>
    <t>NAC506179</t>
  </si>
  <si>
    <t>NAC506180</t>
  </si>
  <si>
    <t>NAC506181</t>
  </si>
  <si>
    <t>NAC506182</t>
  </si>
  <si>
    <t>NAC506183</t>
  </si>
  <si>
    <t>NAC506184</t>
  </si>
  <si>
    <t>NAC506185</t>
  </si>
  <si>
    <t>NAC506186</t>
  </si>
  <si>
    <t>NAC506187</t>
  </si>
  <si>
    <t>NAC506188</t>
  </si>
  <si>
    <t>NAC506189</t>
  </si>
  <si>
    <t>NAC506190</t>
  </si>
  <si>
    <t>NAC506191</t>
  </si>
  <si>
    <t>NAC506192</t>
  </si>
  <si>
    <t>NAC506193</t>
  </si>
  <si>
    <t>NAC506194</t>
  </si>
  <si>
    <t>NAC506195</t>
  </si>
  <si>
    <t>NAC506196</t>
  </si>
  <si>
    <t>NAC506197</t>
  </si>
  <si>
    <t>NAC506198</t>
  </si>
  <si>
    <t>NAC506199</t>
  </si>
  <si>
    <t>NAC506200</t>
  </si>
  <si>
    <t>NAC506201</t>
  </si>
  <si>
    <t>NAC506202</t>
  </si>
  <si>
    <t>NAC506203</t>
  </si>
  <si>
    <t>NAC506204</t>
  </si>
  <si>
    <t>NAC506205</t>
  </si>
  <si>
    <t>NAC506206</t>
  </si>
  <si>
    <t>NAC506207</t>
  </si>
  <si>
    <t>NAC506208</t>
  </si>
  <si>
    <t>NAC506209</t>
  </si>
  <si>
    <t>NAC506210</t>
  </si>
  <si>
    <t>NAC506211</t>
  </si>
  <si>
    <t>NAC506212</t>
  </si>
  <si>
    <t>NAC506213</t>
  </si>
  <si>
    <t>NAC506214</t>
  </si>
  <si>
    <t>NAC506215</t>
  </si>
  <si>
    <t>NAC506216</t>
  </si>
  <si>
    <t>NAC506217</t>
  </si>
  <si>
    <t>NAC506218</t>
  </si>
  <si>
    <t>NAC506219</t>
  </si>
  <si>
    <t>NAC506220</t>
  </si>
  <si>
    <t>NAC506221</t>
  </si>
  <si>
    <t>NAC506222</t>
  </si>
  <si>
    <t>NAC506223</t>
  </si>
  <si>
    <t>NAC506224</t>
  </si>
  <si>
    <t>NAC506225</t>
  </si>
  <si>
    <t>NAC506226</t>
  </si>
  <si>
    <t>NAC506227</t>
  </si>
  <si>
    <t>NAC506228</t>
  </si>
  <si>
    <t>NAC506229</t>
  </si>
  <si>
    <t>NAC506230</t>
  </si>
  <si>
    <t>NAC506231</t>
  </si>
  <si>
    <t>NAC506232</t>
  </si>
  <si>
    <t>NAC506233</t>
  </si>
  <si>
    <t>NAC506234</t>
  </si>
  <si>
    <t>NAC506235</t>
  </si>
  <si>
    <t>NAC506236</t>
  </si>
  <si>
    <t>NAC506237</t>
  </si>
  <si>
    <t>NAC506238</t>
  </si>
  <si>
    <t>NAC506239</t>
  </si>
  <si>
    <t>NAC506240</t>
  </si>
  <si>
    <t>NAC506241</t>
  </si>
  <si>
    <t>NAC506242</t>
  </si>
  <si>
    <t>NAC506243</t>
  </si>
  <si>
    <t>NAC506244</t>
  </si>
  <si>
    <t>NAC506245</t>
  </si>
  <si>
    <t>NAC506246</t>
  </si>
  <si>
    <t>NAC506247</t>
  </si>
  <si>
    <t>NAC506248</t>
  </si>
  <si>
    <t>NAC506249</t>
  </si>
  <si>
    <t>NAC506250</t>
  </si>
  <si>
    <t>NAC506251</t>
  </si>
  <si>
    <t>NAC506252</t>
  </si>
  <si>
    <t>NAC506253</t>
  </si>
  <si>
    <t>NAC506254</t>
  </si>
  <si>
    <t>NAC506255</t>
  </si>
  <si>
    <t>NAC506256</t>
  </si>
  <si>
    <t>NAC506257</t>
  </si>
  <si>
    <t>NAC506258</t>
  </si>
  <si>
    <t>NAC506259</t>
  </si>
  <si>
    <t>NAC506260</t>
  </si>
  <si>
    <t>NAC506261</t>
  </si>
  <si>
    <t>NAC506262</t>
  </si>
  <si>
    <t>NAC506263</t>
  </si>
  <si>
    <t>NAC506264</t>
  </si>
  <si>
    <t>NAC506265</t>
  </si>
  <si>
    <t>NAC506266</t>
  </si>
  <si>
    <t>NAC506267</t>
  </si>
  <si>
    <t>NAC506268</t>
  </si>
  <si>
    <t>NAC506269</t>
  </si>
  <si>
    <t>NAC506270</t>
  </si>
  <si>
    <t>NAC506271</t>
  </si>
  <si>
    <t>NAC506272</t>
  </si>
  <si>
    <t>NAC506273</t>
  </si>
  <si>
    <t>NAC506274</t>
  </si>
  <si>
    <t>NAC506275</t>
  </si>
  <si>
    <t>NAC506276</t>
  </si>
  <si>
    <t>NAC506277</t>
  </si>
  <si>
    <t>NAC506278</t>
  </si>
  <si>
    <t>NAC506279</t>
  </si>
  <si>
    <t>NAC506280</t>
  </si>
  <si>
    <t>NAC506281</t>
  </si>
  <si>
    <t>NAC506282</t>
  </si>
  <si>
    <t>NAC506283</t>
  </si>
  <si>
    <t>NAC506284</t>
  </si>
  <si>
    <t>NAC506285</t>
  </si>
  <si>
    <t>NAC506286</t>
  </si>
  <si>
    <t>NAC506287</t>
  </si>
  <si>
    <t>NAC506288</t>
  </si>
  <si>
    <t>NAC506289</t>
  </si>
  <si>
    <t>NAC506290</t>
  </si>
  <si>
    <t>NAC506291</t>
  </si>
  <si>
    <t>NAC506292</t>
  </si>
  <si>
    <t>NAC506293</t>
  </si>
  <si>
    <t>NAC506294</t>
  </si>
  <si>
    <t>NAC506295</t>
  </si>
  <si>
    <t>NAC506296</t>
  </si>
  <si>
    <t>NAC506297</t>
  </si>
  <si>
    <t>NAC506298</t>
  </si>
  <si>
    <t>NAC506299</t>
  </si>
  <si>
    <t>NAC506300</t>
  </si>
  <si>
    <t>NAC506301</t>
  </si>
  <si>
    <t>NAC506302</t>
  </si>
  <si>
    <t>NAC506303</t>
  </si>
  <si>
    <t>NAC506304</t>
  </si>
  <si>
    <t>NAC506305</t>
  </si>
  <si>
    <t>NAC506306</t>
  </si>
  <si>
    <t>NAC506307</t>
  </si>
  <si>
    <t>NAC506308</t>
  </si>
  <si>
    <t>NAC506309</t>
  </si>
  <si>
    <t>NAC506310</t>
  </si>
  <si>
    <t>NAC506311</t>
  </si>
  <si>
    <t>NAC506312</t>
  </si>
  <si>
    <t>NAC506313</t>
  </si>
  <si>
    <t>NAC506314</t>
  </si>
  <si>
    <t>NAC506315</t>
  </si>
  <si>
    <t>NAC506316</t>
  </si>
  <si>
    <t>NAC506317</t>
  </si>
  <si>
    <t>NAC506318</t>
  </si>
  <si>
    <t>NAC506319</t>
  </si>
  <si>
    <t>NAC506320</t>
  </si>
  <si>
    <t>NAC506321</t>
  </si>
  <si>
    <t>NAC506322</t>
  </si>
  <si>
    <t>NAC506323</t>
  </si>
  <si>
    <t>NAC506324</t>
  </si>
  <si>
    <t>NAC506325</t>
  </si>
  <si>
    <t>NAC506326</t>
  </si>
  <si>
    <t>NAC506327</t>
  </si>
  <si>
    <t>NAC506328</t>
  </si>
  <si>
    <t>NAC506329</t>
  </si>
  <si>
    <t>NAC506330</t>
  </si>
  <si>
    <t>NAC506331</t>
  </si>
  <si>
    <t>NAC506332</t>
  </si>
  <si>
    <t>NAC506333</t>
  </si>
  <si>
    <t>NAC506334</t>
  </si>
  <si>
    <t>NAC506335</t>
  </si>
  <si>
    <t>NAC506336</t>
  </si>
  <si>
    <t>NAC506337</t>
  </si>
  <si>
    <t>NAC506338</t>
  </si>
  <si>
    <t>NAC506339</t>
  </si>
  <si>
    <t>NAC506340</t>
  </si>
  <si>
    <t>NAC506341</t>
  </si>
  <si>
    <t>NAC506342</t>
  </si>
  <si>
    <t>NAC506343</t>
  </si>
  <si>
    <t>NAC506344</t>
  </si>
  <si>
    <t>NAC506345</t>
  </si>
  <si>
    <t>NAC506346</t>
  </si>
  <si>
    <t>NAC506347</t>
  </si>
  <si>
    <t>NAC506348</t>
  </si>
  <si>
    <t>NAC506349</t>
  </si>
  <si>
    <t>NAC506350</t>
  </si>
  <si>
    <t>NAC506351</t>
  </si>
  <si>
    <t>NAC506352</t>
  </si>
  <si>
    <t>NAC506353</t>
  </si>
  <si>
    <t>NAC506354</t>
  </si>
  <si>
    <t>NAC506355</t>
  </si>
  <si>
    <t>NAC506356</t>
  </si>
  <si>
    <t>NAC506357</t>
  </si>
  <si>
    <t>NAC506358</t>
  </si>
  <si>
    <t>NAC506359</t>
  </si>
  <si>
    <t>NAC506360</t>
  </si>
  <si>
    <t>NAC506361</t>
  </si>
  <si>
    <t>NAC506362</t>
  </si>
  <si>
    <t>NAC506363</t>
  </si>
  <si>
    <t>NAC506364</t>
  </si>
  <si>
    <t>NAC506365</t>
  </si>
  <si>
    <t>NAC506366</t>
  </si>
  <si>
    <t>NAC506367</t>
  </si>
  <si>
    <t>NAC506368</t>
  </si>
  <si>
    <t>NAC506369</t>
  </si>
  <si>
    <t>NAC506370</t>
  </si>
  <si>
    <t>NAC506371</t>
  </si>
  <si>
    <t>NAC506372</t>
  </si>
  <si>
    <t>NAC506373</t>
  </si>
  <si>
    <t>NAC506374</t>
  </si>
  <si>
    <t>NAC506375</t>
  </si>
  <si>
    <t>NAC506376</t>
  </si>
  <si>
    <t>NAC506377</t>
  </si>
  <si>
    <t>NAC506378</t>
  </si>
  <si>
    <t>NAC506379</t>
  </si>
  <si>
    <t>NAC506380</t>
  </si>
  <si>
    <t>NAC506381</t>
  </si>
  <si>
    <t>NAC506382</t>
  </si>
  <si>
    <t>NAC506383</t>
  </si>
  <si>
    <t>NAC506384</t>
  </si>
  <si>
    <t>NAC506385</t>
  </si>
  <si>
    <t>NAC506386</t>
  </si>
  <si>
    <t>NAC506387</t>
  </si>
  <si>
    <t>NAC506388</t>
  </si>
  <si>
    <t>NAC506389</t>
  </si>
  <si>
    <t>NAC506390</t>
  </si>
  <si>
    <t>NAC506391</t>
  </si>
  <si>
    <t>NAC506392</t>
  </si>
  <si>
    <t>NAC506393</t>
  </si>
  <si>
    <t>NAC506394</t>
  </si>
  <si>
    <t>NAC506395</t>
  </si>
  <si>
    <t>NAC506396</t>
  </si>
  <si>
    <t>NAC506397</t>
  </si>
  <si>
    <t>NAC506398</t>
  </si>
  <si>
    <t>NAC506399</t>
  </si>
  <si>
    <t>NAC506400</t>
  </si>
  <si>
    <t>NAC506401</t>
  </si>
  <si>
    <t>NAC506402</t>
  </si>
  <si>
    <t>NAC506403</t>
  </si>
  <si>
    <t>NAC506404</t>
  </si>
  <si>
    <t>NAC506405</t>
  </si>
  <si>
    <t>NAC506406</t>
  </si>
  <si>
    <t>NAC506407</t>
  </si>
  <si>
    <t>NAC506408</t>
  </si>
  <si>
    <t>NAC506409</t>
  </si>
  <si>
    <t>NAC506410</t>
  </si>
  <si>
    <t>NAC506411</t>
  </si>
  <si>
    <t>NAC506412</t>
  </si>
  <si>
    <t>NAC506413</t>
  </si>
  <si>
    <t>NAC506414</t>
  </si>
  <si>
    <t>NAC506415</t>
  </si>
  <si>
    <t>NAC506416</t>
  </si>
  <si>
    <t>NAC506417</t>
  </si>
  <si>
    <t>NAC506418</t>
  </si>
  <si>
    <t>NAC506419</t>
  </si>
  <si>
    <t>NAC506420</t>
  </si>
  <si>
    <t>NAC506421</t>
  </si>
  <si>
    <t>NAC506422</t>
  </si>
  <si>
    <t>NAC506423</t>
  </si>
  <si>
    <t>NAC506424</t>
  </si>
  <si>
    <t>NAC506425</t>
  </si>
  <si>
    <t>NAC506426</t>
  </si>
  <si>
    <t>NAC506427</t>
  </si>
  <si>
    <t>NAC506428</t>
  </si>
  <si>
    <t>NAC506429</t>
  </si>
  <si>
    <t>NAC506430</t>
  </si>
  <si>
    <t>NAC506431</t>
  </si>
  <si>
    <t>NAC506432</t>
  </si>
  <si>
    <t>NAC506433</t>
  </si>
  <si>
    <t>NAC506434</t>
  </si>
  <si>
    <t>NAC506435</t>
  </si>
  <si>
    <t>NAC506436</t>
  </si>
  <si>
    <t>NAC506437</t>
  </si>
  <si>
    <t>NAC506438</t>
  </si>
  <si>
    <t>NAC506439</t>
  </si>
  <si>
    <t>NAC506440</t>
  </si>
  <si>
    <t>NAC506441</t>
  </si>
  <si>
    <t>NAC506442</t>
  </si>
  <si>
    <t>NAC506443</t>
  </si>
  <si>
    <t>NAC506444</t>
  </si>
  <si>
    <t>NAC506445</t>
  </si>
  <si>
    <t>NAC506446</t>
  </si>
  <si>
    <t>NAC506447</t>
  </si>
  <si>
    <t>NAC506448</t>
  </si>
  <si>
    <t>NAC506449</t>
  </si>
  <si>
    <t>NAC506450</t>
  </si>
  <si>
    <t>NAC506451</t>
  </si>
  <si>
    <t>NAC506452</t>
  </si>
  <si>
    <t>NAC506453</t>
  </si>
  <si>
    <t>NAC506454</t>
  </si>
  <si>
    <t>NAC506455</t>
  </si>
  <si>
    <t>NAC506456</t>
  </si>
  <si>
    <t>NAC506457</t>
  </si>
  <si>
    <t>NAC506458</t>
  </si>
  <si>
    <t>NAC506459</t>
  </si>
  <si>
    <t>NAC506460</t>
  </si>
  <si>
    <t>NAC506461</t>
  </si>
  <si>
    <t>NAC506462</t>
  </si>
  <si>
    <t>NAC506463</t>
  </si>
  <si>
    <t>NAC506464</t>
  </si>
  <si>
    <t>NAC506465</t>
  </si>
  <si>
    <t>NAC506466</t>
  </si>
  <si>
    <t>NAC506467</t>
  </si>
  <si>
    <t>NAC506468</t>
  </si>
  <si>
    <t>NAC506469</t>
  </si>
  <si>
    <t>NAC506470</t>
  </si>
  <si>
    <t>NAC506471</t>
  </si>
  <si>
    <t>NAC506472</t>
  </si>
  <si>
    <t>NAC506473</t>
  </si>
  <si>
    <t>NAC506474</t>
  </si>
  <si>
    <t>NAC506475</t>
  </si>
  <si>
    <t>NAC506476</t>
  </si>
  <si>
    <t>NAC506477</t>
  </si>
  <si>
    <t>NAC506478</t>
  </si>
  <si>
    <t>NAC506479</t>
  </si>
  <si>
    <t>NAC506480</t>
  </si>
  <si>
    <t>NAC506481</t>
  </si>
  <si>
    <t>NAC506482</t>
  </si>
  <si>
    <t>NAC506483</t>
  </si>
  <si>
    <t>NAC506484</t>
  </si>
  <si>
    <t>NAC506485</t>
  </si>
  <si>
    <t>NAC506486</t>
  </si>
  <si>
    <t>NAC506487</t>
  </si>
  <si>
    <t>NAC506488</t>
  </si>
  <si>
    <t>NAC506489</t>
  </si>
  <si>
    <t>NAC506490</t>
  </si>
  <si>
    <t>NAC506491</t>
  </si>
  <si>
    <t>NAC506492</t>
  </si>
  <si>
    <t>NAC506493</t>
  </si>
  <si>
    <t>NAC506494</t>
  </si>
  <si>
    <t>NAC506495</t>
  </si>
  <si>
    <t>NAC506496</t>
  </si>
  <si>
    <t>NAC506497</t>
  </si>
  <si>
    <t>NAC506498</t>
  </si>
  <si>
    <t>NAC506499</t>
  </si>
  <si>
    <t>NAC506500</t>
  </si>
  <si>
    <t>NAC506501</t>
  </si>
  <si>
    <t>NAC506502</t>
  </si>
  <si>
    <t>NAC506503</t>
  </si>
  <si>
    <t>NAC506504</t>
  </si>
  <si>
    <t>NAC506505</t>
  </si>
  <si>
    <t>NAC506506</t>
  </si>
  <si>
    <t>NAC506507</t>
  </si>
  <si>
    <t>NAC506508</t>
  </si>
  <si>
    <t>NAC506509</t>
  </si>
  <si>
    <t>NAC506510</t>
  </si>
  <si>
    <t>NAC506511</t>
  </si>
  <si>
    <t>NAC506512</t>
  </si>
  <si>
    <t>NAC506513</t>
  </si>
  <si>
    <t>NAC506514</t>
  </si>
  <si>
    <t>NAC506515</t>
  </si>
  <si>
    <t>NAC506516</t>
  </si>
  <si>
    <t>NAC506517</t>
  </si>
  <si>
    <t>NAC506518</t>
  </si>
  <si>
    <t>NAC506519</t>
  </si>
  <si>
    <t>NAC506520</t>
  </si>
  <si>
    <t>NAC506521</t>
  </si>
  <si>
    <t>NAC506522</t>
  </si>
  <si>
    <t>NAC506523</t>
  </si>
  <si>
    <t>NAC506524</t>
  </si>
  <si>
    <t>NAC506525</t>
  </si>
  <si>
    <t>NAC506526</t>
  </si>
  <si>
    <t>NAC506527</t>
  </si>
  <si>
    <t>NAC506528</t>
  </si>
  <si>
    <t>NAC506529</t>
  </si>
  <si>
    <t>NAC506530</t>
  </si>
  <si>
    <t>NAC506531</t>
  </si>
  <si>
    <t>NAC506532</t>
  </si>
  <si>
    <t>NAC506533</t>
  </si>
  <si>
    <t>NAC506534</t>
  </si>
  <si>
    <t>NAC506535</t>
  </si>
  <si>
    <t>NAC506536</t>
  </si>
  <si>
    <t>NAC506537</t>
  </si>
  <si>
    <t>NAC506538</t>
  </si>
  <si>
    <t>NAC506539</t>
  </si>
  <si>
    <t>NAC506540</t>
  </si>
  <si>
    <t>NAC506541</t>
  </si>
  <si>
    <t>NAC506542</t>
  </si>
  <si>
    <t>NAC506543</t>
  </si>
  <si>
    <t>NAC506544</t>
  </si>
  <si>
    <t>NAC506545</t>
  </si>
  <si>
    <t>NAC506546</t>
  </si>
  <si>
    <t>NAC506547</t>
  </si>
  <si>
    <t>NAC506548</t>
  </si>
  <si>
    <t>NAC506549</t>
  </si>
  <si>
    <t>NAC506550</t>
  </si>
  <si>
    <t>NAC506551</t>
  </si>
  <si>
    <t>NAC506552</t>
  </si>
  <si>
    <t>NAC506553</t>
  </si>
  <si>
    <t>NAC506554</t>
  </si>
  <si>
    <t>NAC506555</t>
  </si>
  <si>
    <t>NAC506556</t>
  </si>
  <si>
    <t>NAC506557</t>
  </si>
  <si>
    <t>NAC506558</t>
  </si>
  <si>
    <t>NAC506559</t>
  </si>
  <si>
    <t>NAC506560</t>
  </si>
  <si>
    <t>NAC506561</t>
  </si>
  <si>
    <t>NAC506562</t>
  </si>
  <si>
    <t>NAC506563</t>
  </si>
  <si>
    <t>NAC506564</t>
  </si>
  <si>
    <t>NAC506565</t>
  </si>
  <si>
    <t>NAC506566</t>
  </si>
  <si>
    <t>NAC506567</t>
  </si>
  <si>
    <t>NAC506568</t>
  </si>
  <si>
    <t>NAC506569</t>
  </si>
  <si>
    <t>NAC506570</t>
  </si>
  <si>
    <t>NAC506571</t>
  </si>
  <si>
    <t>NAC506572</t>
  </si>
  <si>
    <t>NAC506573</t>
  </si>
  <si>
    <t>NAC506574</t>
  </si>
  <si>
    <t>NAC506575</t>
  </si>
  <si>
    <t>NAC506576</t>
  </si>
  <si>
    <t>NAC506577</t>
  </si>
  <si>
    <t>NAC506578</t>
  </si>
  <si>
    <t>NAC506579</t>
  </si>
  <si>
    <t>NAC506580</t>
  </si>
  <si>
    <t>NAC506581</t>
  </si>
  <si>
    <t>NAC506582</t>
  </si>
  <si>
    <t>NAC506583</t>
  </si>
  <si>
    <t>NAC506584</t>
  </si>
  <si>
    <t>NAC506585</t>
  </si>
  <si>
    <t>NAC506586</t>
  </si>
  <si>
    <t>NAC506587</t>
  </si>
  <si>
    <t>NAC506588</t>
  </si>
  <si>
    <t>NAC506589</t>
  </si>
  <si>
    <t>NAC506590</t>
  </si>
  <si>
    <t>NAC506591</t>
  </si>
  <si>
    <t>NAC506592</t>
  </si>
  <si>
    <t>NAC506593</t>
  </si>
  <si>
    <t>NAC506594</t>
  </si>
  <si>
    <t>NAC506595</t>
  </si>
  <si>
    <t>NAC506596</t>
  </si>
  <si>
    <t>NAC506597</t>
  </si>
  <si>
    <t>NAC506598</t>
  </si>
  <si>
    <t>NAC506599</t>
  </si>
  <si>
    <t>NAC506600</t>
  </si>
  <si>
    <t>NAC506601</t>
  </si>
  <si>
    <t>NAC506602</t>
  </si>
  <si>
    <t>NAC506603</t>
  </si>
  <si>
    <t>NAC506604</t>
  </si>
  <si>
    <t>NAC506605</t>
  </si>
  <si>
    <t>NAC506606</t>
  </si>
  <si>
    <t>NAC506607</t>
  </si>
  <si>
    <t>NAC506608</t>
  </si>
  <si>
    <t>NAC506609</t>
  </si>
  <si>
    <t>NAC506610</t>
  </si>
  <si>
    <t>NAC506611</t>
  </si>
  <si>
    <t>NAC506612</t>
  </si>
  <si>
    <t>NAC506613</t>
  </si>
  <si>
    <t>NAC506614</t>
  </si>
  <si>
    <t>NAC506615</t>
  </si>
  <si>
    <t>NAC506616</t>
  </si>
  <si>
    <t>NAC506617</t>
  </si>
  <si>
    <t>NAC506618</t>
  </si>
  <si>
    <t>NAC506619</t>
  </si>
  <si>
    <t>NAC506620</t>
  </si>
  <si>
    <t>NAC506621</t>
  </si>
  <si>
    <t>NAC506622</t>
  </si>
  <si>
    <t>NAC506623</t>
  </si>
  <si>
    <t>NAC506624</t>
  </si>
  <si>
    <t>NAC506625</t>
  </si>
  <si>
    <t>NAC506626</t>
  </si>
  <si>
    <t>NAC506627</t>
  </si>
  <si>
    <t>NAC506628</t>
  </si>
  <si>
    <t>NAC506629</t>
  </si>
  <si>
    <t>NAC506630</t>
  </si>
  <si>
    <t>NAC506631</t>
  </si>
  <si>
    <t>NAC506632</t>
  </si>
  <si>
    <t>NAC506633</t>
  </si>
  <si>
    <t>NAC506634</t>
  </si>
  <si>
    <t>NAC506635</t>
  </si>
  <si>
    <t>NAC506636</t>
  </si>
  <si>
    <t>NAC506637</t>
  </si>
  <si>
    <t>NAC506638</t>
  </si>
  <si>
    <t>NAC506639</t>
  </si>
  <si>
    <t>NAC506640</t>
  </si>
  <si>
    <t>NAC506641</t>
  </si>
  <si>
    <t>NAC506642</t>
  </si>
  <si>
    <t>NAC506643</t>
  </si>
  <si>
    <t>NAC506644</t>
  </si>
  <si>
    <t>NAC506645</t>
  </si>
  <si>
    <t>NAC506646</t>
  </si>
  <si>
    <t>NAC506647</t>
  </si>
  <si>
    <t>NAC506648</t>
  </si>
  <si>
    <t>NAC506649</t>
  </si>
  <si>
    <t>NAC506650</t>
  </si>
  <si>
    <t>NAC506651</t>
  </si>
  <si>
    <t>NAC506652</t>
  </si>
  <si>
    <t>NAC506653</t>
  </si>
  <si>
    <t>NAC506654</t>
  </si>
  <si>
    <t>NAC506655</t>
  </si>
  <si>
    <t>NAC506656</t>
  </si>
  <si>
    <t>NAC506657</t>
  </si>
  <si>
    <t>NAC506658</t>
  </si>
  <si>
    <t>NAC506659</t>
  </si>
  <si>
    <t>NAC506660</t>
  </si>
  <si>
    <t>NAC506661</t>
  </si>
  <si>
    <t>NAC506662</t>
  </si>
  <si>
    <t>NAC506663</t>
  </si>
  <si>
    <t>NAC506664</t>
  </si>
  <si>
    <t>NAC506665</t>
  </si>
  <si>
    <t>NAC506666</t>
  </si>
  <si>
    <t>NAC506667</t>
  </si>
  <si>
    <t>NAC506668</t>
  </si>
  <si>
    <t>NAC506669</t>
  </si>
  <si>
    <t>NAC506670</t>
  </si>
  <si>
    <t>NAC506671</t>
  </si>
  <si>
    <t>NAC506672</t>
  </si>
  <si>
    <t>NAC506673</t>
  </si>
  <si>
    <t>NAC506674</t>
  </si>
  <si>
    <t>NAC506675</t>
  </si>
  <si>
    <t>NAC506676</t>
  </si>
  <si>
    <t>NAC506677</t>
  </si>
  <si>
    <t>NAC506678</t>
  </si>
  <si>
    <t>NAC506679</t>
  </si>
  <si>
    <t>NAC506680</t>
  </si>
  <si>
    <t>NAC506681</t>
  </si>
  <si>
    <t>NAC506682</t>
  </si>
  <si>
    <t>NAC506683</t>
  </si>
  <si>
    <t>NAC506684</t>
  </si>
  <si>
    <t>NAC506685</t>
  </si>
  <si>
    <t>NAC506686</t>
  </si>
  <si>
    <t>NAC506687</t>
  </si>
  <si>
    <t>NAC506688</t>
  </si>
  <si>
    <t>NAC506689</t>
  </si>
  <si>
    <t>NAC506690</t>
  </si>
  <si>
    <t>NAC506691</t>
  </si>
  <si>
    <t>NAC506692</t>
  </si>
  <si>
    <t>NAC506693</t>
  </si>
  <si>
    <t>NAC506694</t>
  </si>
  <si>
    <t>NAC506695</t>
  </si>
  <si>
    <t>NAC506696</t>
  </si>
  <si>
    <t>NAC506697</t>
  </si>
  <si>
    <t>NAC506698</t>
  </si>
  <si>
    <t>NAC506699</t>
  </si>
  <si>
    <t>NAC506700</t>
  </si>
  <si>
    <t>NAC506701</t>
  </si>
  <si>
    <t>NAC506702</t>
  </si>
  <si>
    <t>NAC506703</t>
  </si>
  <si>
    <t>NAC506704</t>
  </si>
  <si>
    <t>NAC506705</t>
  </si>
  <si>
    <t>NAC506706</t>
  </si>
  <si>
    <t>NAC506707</t>
  </si>
  <si>
    <t>NAC506708</t>
  </si>
  <si>
    <t>NAC506709</t>
  </si>
  <si>
    <t>NAC506710</t>
  </si>
  <si>
    <t>NAC506711</t>
  </si>
  <si>
    <t>NAC506712</t>
  </si>
  <si>
    <t>NAC506713</t>
  </si>
  <si>
    <t>NAC506714</t>
  </si>
  <si>
    <t>NAC506715</t>
  </si>
  <si>
    <t>NAC506716</t>
  </si>
  <si>
    <t>NAC506717</t>
  </si>
  <si>
    <t>NAC506718</t>
  </si>
  <si>
    <t>NAC506719</t>
  </si>
  <si>
    <t>NAC506720</t>
  </si>
  <si>
    <t>NAC506721</t>
  </si>
  <si>
    <t>NAC506722</t>
  </si>
  <si>
    <t>NAC506723</t>
  </si>
  <si>
    <t>NAC506724</t>
  </si>
  <si>
    <t>NAC506725</t>
  </si>
  <si>
    <t>NAC506726</t>
  </si>
  <si>
    <t>NAC506727</t>
  </si>
  <si>
    <t>NAC506728</t>
  </si>
  <si>
    <t>NAC506729</t>
  </si>
  <si>
    <t>NAC506730</t>
  </si>
  <si>
    <t>NAC506731</t>
  </si>
  <si>
    <t>NAC506732</t>
  </si>
  <si>
    <t>NAC506733</t>
  </si>
  <si>
    <t>NAC506734</t>
  </si>
  <si>
    <t>NAC506735</t>
  </si>
  <si>
    <t>NAC506736</t>
  </si>
  <si>
    <t>NAC506737</t>
  </si>
  <si>
    <t>NAC506738</t>
  </si>
  <si>
    <t>NAC506739</t>
  </si>
  <si>
    <t>NAC506740</t>
  </si>
  <si>
    <t>NAC506741</t>
  </si>
  <si>
    <t>NAC506742</t>
  </si>
  <si>
    <t>NAC506743</t>
  </si>
  <si>
    <t>NAC506744</t>
  </si>
  <si>
    <t>NAC506745</t>
  </si>
  <si>
    <t>NAC506746</t>
  </si>
  <si>
    <t>NAC506747</t>
  </si>
  <si>
    <t>NAC506748</t>
  </si>
  <si>
    <t>NAC506749</t>
  </si>
  <si>
    <t>NAC506750</t>
  </si>
  <si>
    <t>NAC506751</t>
  </si>
  <si>
    <t>NAC506752</t>
  </si>
  <si>
    <t>NAC506753</t>
  </si>
  <si>
    <t>NAC506754</t>
  </si>
  <si>
    <t>NAC506755</t>
  </si>
  <si>
    <t>NAC506756</t>
  </si>
  <si>
    <t>NAC506757</t>
  </si>
  <si>
    <t>NAC506758</t>
  </si>
  <si>
    <t>NAC506759</t>
  </si>
  <si>
    <t>NAC506760</t>
  </si>
  <si>
    <t>NAC506761</t>
  </si>
  <si>
    <t>NAC506762</t>
  </si>
  <si>
    <t>NAC506763</t>
  </si>
  <si>
    <t>NAC506764</t>
  </si>
  <si>
    <t>NAC506765</t>
  </si>
  <si>
    <t>NAC506766</t>
  </si>
  <si>
    <t>NAC506767</t>
  </si>
  <si>
    <t>NAC506768</t>
  </si>
  <si>
    <t>NAC506769</t>
  </si>
  <si>
    <t>NAC506770</t>
  </si>
  <si>
    <t>NAC506771</t>
  </si>
  <si>
    <t>NAC506772</t>
  </si>
  <si>
    <t>NAC506773</t>
  </si>
  <si>
    <t>NAC506774</t>
  </si>
  <si>
    <t>NAC506775</t>
  </si>
  <si>
    <t>NAC506776</t>
  </si>
  <si>
    <t>NAC506777</t>
  </si>
  <si>
    <t>NAC506778</t>
  </si>
  <si>
    <t>NAC506779</t>
  </si>
  <si>
    <t>NAC506780</t>
  </si>
  <si>
    <t>NAC506781</t>
  </si>
  <si>
    <t>NAC506782</t>
  </si>
  <si>
    <t>NAC506783</t>
  </si>
  <si>
    <t>NAC506784</t>
  </si>
  <si>
    <t>NAC506785</t>
  </si>
  <si>
    <t>NAC506786</t>
  </si>
  <si>
    <t>NAC506787</t>
  </si>
  <si>
    <t>NAC506788</t>
  </si>
  <si>
    <t>NAC506789</t>
  </si>
  <si>
    <t>NAC506790</t>
  </si>
  <si>
    <t>NAC506791</t>
  </si>
  <si>
    <t>NAC506792</t>
  </si>
  <si>
    <t>NAC506793</t>
  </si>
  <si>
    <t>NAC506794</t>
  </si>
  <si>
    <t>NAC506795</t>
  </si>
  <si>
    <t>NAC506796</t>
  </si>
  <si>
    <t>NAC506797</t>
  </si>
  <si>
    <t>NAC506798</t>
  </si>
  <si>
    <t>NAC506799</t>
  </si>
  <si>
    <t>NAC506800</t>
  </si>
  <si>
    <t>NAC506801</t>
  </si>
  <si>
    <t>NAC506802</t>
  </si>
  <si>
    <t>NAC506803</t>
  </si>
  <si>
    <t>NAC506804</t>
  </si>
  <si>
    <t>NAC506805</t>
  </si>
  <si>
    <t>NAC506806</t>
  </si>
  <si>
    <t>NAC506807</t>
  </si>
  <si>
    <t>NAC506808</t>
  </si>
  <si>
    <t>NAC506809</t>
  </si>
  <si>
    <t>NAC506810</t>
  </si>
  <si>
    <t>NAC506811</t>
  </si>
  <si>
    <t>NAC506812</t>
  </si>
  <si>
    <t>NAC506813</t>
  </si>
  <si>
    <t>NAC506814</t>
  </si>
  <si>
    <t>NAC506815</t>
  </si>
  <si>
    <t>NAC506816</t>
  </si>
  <si>
    <t>NAC506817</t>
  </si>
  <si>
    <t>NAC506818</t>
  </si>
  <si>
    <t>NAC506819</t>
  </si>
  <si>
    <t>NAC506820</t>
  </si>
  <si>
    <t>NAC506821</t>
  </si>
  <si>
    <t>NAC506822</t>
  </si>
  <si>
    <t>NAC506823</t>
  </si>
  <si>
    <t>NAC506824</t>
  </si>
  <si>
    <t>NAC506825</t>
  </si>
  <si>
    <t>NAC506826</t>
  </si>
  <si>
    <t>NAC506827</t>
  </si>
  <si>
    <t>NAC506828</t>
  </si>
  <si>
    <t>NAC506829</t>
  </si>
  <si>
    <t>NAC506830</t>
  </si>
  <si>
    <t>NAC506831</t>
  </si>
  <si>
    <t>NAC506832</t>
  </si>
  <si>
    <t>NAC506833</t>
  </si>
  <si>
    <t>NAC506834</t>
  </si>
  <si>
    <t>NAC506835</t>
  </si>
  <si>
    <t>NAC506836</t>
  </si>
  <si>
    <t>NAC506837</t>
  </si>
  <si>
    <t>NAC506838</t>
  </si>
  <si>
    <t>NAC506839</t>
  </si>
  <si>
    <t>NAC506840</t>
  </si>
  <si>
    <t>NAC506841</t>
  </si>
  <si>
    <t>NAC506842</t>
  </si>
  <si>
    <t>NAC506843</t>
  </si>
  <si>
    <t>NAC506844</t>
  </si>
  <si>
    <t>NAC506845</t>
  </si>
  <si>
    <t>NAC506846</t>
  </si>
  <si>
    <t>NAC506847</t>
  </si>
  <si>
    <t>NAC506848</t>
  </si>
  <si>
    <t>NAC506849</t>
  </si>
  <si>
    <t>NAC506850</t>
  </si>
  <si>
    <t>NAC506851</t>
  </si>
  <si>
    <t>NAC506852</t>
  </si>
  <si>
    <t>NAC506853</t>
  </si>
  <si>
    <t>NAC506854</t>
  </si>
  <si>
    <t>NAC506855</t>
  </si>
  <si>
    <t>NAC506856</t>
  </si>
  <si>
    <t>NAC506857</t>
  </si>
  <si>
    <t>NAC506858</t>
  </si>
  <si>
    <t>NAC506859</t>
  </si>
  <si>
    <t>NAC506860</t>
  </si>
  <si>
    <t>NAC506861</t>
  </si>
  <si>
    <t>NAC506862</t>
  </si>
  <si>
    <t>NAC506863</t>
  </si>
  <si>
    <t>NAC506864</t>
  </si>
  <si>
    <t>NAC506865</t>
  </si>
  <si>
    <t>NAC506866</t>
  </si>
  <si>
    <t>NAC506867</t>
  </si>
  <si>
    <t>NAC506868</t>
  </si>
  <si>
    <t>NAC506869</t>
  </si>
  <si>
    <t>NAC506870</t>
  </si>
  <si>
    <t>NAC506871</t>
  </si>
  <si>
    <t>NAC506872</t>
  </si>
  <si>
    <t>NAC506873</t>
  </si>
  <si>
    <t>NAC506874</t>
  </si>
  <si>
    <t>NAC506875</t>
  </si>
  <si>
    <t>NAC506876</t>
  </si>
  <si>
    <t>NAC506877</t>
  </si>
  <si>
    <t>NAC506878</t>
  </si>
  <si>
    <t>NAC506879</t>
  </si>
  <si>
    <t>NAC506880</t>
  </si>
  <si>
    <t>NAC506881</t>
  </si>
  <si>
    <t>NAC506882</t>
  </si>
  <si>
    <t>NAC506883</t>
  </si>
  <si>
    <t>NAC506884</t>
  </si>
  <si>
    <t>NAC506885</t>
  </si>
  <si>
    <t>NAC506886</t>
  </si>
  <si>
    <t>NAC506887</t>
  </si>
  <si>
    <t>NAC506888</t>
  </si>
  <si>
    <t>NAC506889</t>
  </si>
  <si>
    <t>NAC506890</t>
  </si>
  <si>
    <t>NAC506891</t>
  </si>
  <si>
    <t>NAC506892</t>
  </si>
  <si>
    <t>NAC506893</t>
  </si>
  <si>
    <t>NAC506894</t>
  </si>
  <si>
    <t>NAC506895</t>
  </si>
  <si>
    <t>NAC506896</t>
  </si>
  <si>
    <t>NAC506897</t>
  </si>
  <si>
    <t>NAC506898</t>
  </si>
  <si>
    <t>NAC506899</t>
  </si>
  <si>
    <t>NAC506900</t>
  </si>
  <si>
    <t>NAC506901</t>
  </si>
  <si>
    <t>NAC506902</t>
  </si>
  <si>
    <t>NAC506903</t>
  </si>
  <si>
    <t>NAC506904</t>
  </si>
  <si>
    <t>NAC506905</t>
  </si>
  <si>
    <t>NAC506906</t>
  </si>
  <si>
    <t>NAC506907</t>
  </si>
  <si>
    <t>NAC506908</t>
  </si>
  <si>
    <t>NAC506909</t>
  </si>
  <si>
    <t>NAC506910</t>
  </si>
  <si>
    <t>NAC506911</t>
  </si>
  <si>
    <t>NAC506912</t>
  </si>
  <si>
    <t>NAC506913</t>
  </si>
  <si>
    <t>NAC506914</t>
  </si>
  <si>
    <t>NAC506915</t>
  </si>
  <si>
    <t>NAC506916</t>
  </si>
  <si>
    <t>NAC506917</t>
  </si>
  <si>
    <t>NAC506918</t>
  </si>
  <si>
    <t>NAC506919</t>
  </si>
  <si>
    <t>NAC506920</t>
  </si>
  <si>
    <t>NAC506921</t>
  </si>
  <si>
    <t>NAC506922</t>
  </si>
  <si>
    <t>NAC506923</t>
  </si>
  <si>
    <t>NAC506924</t>
  </si>
  <si>
    <t>NAC506925</t>
  </si>
  <si>
    <t>NAC506926</t>
  </si>
  <si>
    <t>NAC506927</t>
  </si>
  <si>
    <t>NAC506928</t>
  </si>
  <si>
    <t>NAC506929</t>
  </si>
  <si>
    <t>NAC506930</t>
  </si>
  <si>
    <t>NAC506931</t>
  </si>
  <si>
    <t>NAC506932</t>
  </si>
  <si>
    <t>NAC506933</t>
  </si>
  <si>
    <t>NAC506934</t>
  </si>
  <si>
    <t>NAC506935</t>
  </si>
  <si>
    <t>NAC506936</t>
  </si>
  <si>
    <t>NAC506937</t>
  </si>
  <si>
    <t>NAC506938</t>
  </si>
  <si>
    <t>NAC506939</t>
  </si>
  <si>
    <t>NAC506940</t>
  </si>
  <si>
    <t>NAC506941</t>
  </si>
  <si>
    <t>NAC506942</t>
  </si>
  <si>
    <t>NAC506943</t>
  </si>
  <si>
    <t>NAC506944</t>
  </si>
  <si>
    <t>NAC506945</t>
  </si>
  <si>
    <t>NAC506946</t>
  </si>
  <si>
    <t>NAC506947</t>
  </si>
  <si>
    <t>NAC506948</t>
  </si>
  <si>
    <t>NAC506949</t>
  </si>
  <si>
    <t>NAC506950</t>
  </si>
  <si>
    <t>NAC506951</t>
  </si>
  <si>
    <t>NAC506952</t>
  </si>
  <si>
    <t>NAC506953</t>
  </si>
  <si>
    <t>NAC506954</t>
  </si>
  <si>
    <t>NAC506955</t>
  </si>
  <si>
    <t>NAC506956</t>
  </si>
  <si>
    <t>NAC506957</t>
  </si>
  <si>
    <t>NAC506958</t>
  </si>
  <si>
    <t>NAC506959</t>
  </si>
  <si>
    <t>NAC506960</t>
  </si>
  <si>
    <t>NAC506961</t>
  </si>
  <si>
    <t>NAC506962</t>
  </si>
  <si>
    <t>NAC506963</t>
  </si>
  <si>
    <t>NAC506964</t>
  </si>
  <si>
    <t>NAC506965</t>
  </si>
  <si>
    <t>NAC506966</t>
  </si>
  <si>
    <t>NAC506967</t>
  </si>
  <si>
    <t>NAC506968</t>
  </si>
  <si>
    <t>NAC506969</t>
  </si>
  <si>
    <t>NAC506970</t>
  </si>
  <si>
    <t>NAC506971</t>
  </si>
  <si>
    <t>NAC506972</t>
  </si>
  <si>
    <t>NAC506973</t>
  </si>
  <si>
    <t>NAC506974</t>
  </si>
  <si>
    <t>NAC506975</t>
  </si>
  <si>
    <t>NAC506976</t>
  </si>
  <si>
    <t>NAC506977</t>
  </si>
  <si>
    <t>NAC506978</t>
  </si>
  <si>
    <t>NAC506979</t>
  </si>
  <si>
    <t>NAC506980</t>
  </si>
  <si>
    <t>NAC506981</t>
  </si>
  <si>
    <t>NAC506982</t>
  </si>
  <si>
    <t>NAC506983</t>
  </si>
  <si>
    <t>NAC506984</t>
  </si>
  <si>
    <t>NAC506985</t>
  </si>
  <si>
    <t>NAC506986</t>
  </si>
  <si>
    <t>NAC506987</t>
  </si>
  <si>
    <t>NAC506988</t>
  </si>
  <si>
    <t>NAC506989</t>
  </si>
  <si>
    <t>NAC506990</t>
  </si>
  <si>
    <t>NAC506991</t>
  </si>
  <si>
    <t>NAC506992</t>
  </si>
  <si>
    <t>NAC506993</t>
  </si>
  <si>
    <t>NAC506994</t>
  </si>
  <si>
    <t>NAC506995</t>
  </si>
  <si>
    <t>NAC506996</t>
  </si>
  <si>
    <t>NAC506997</t>
  </si>
  <si>
    <t>NAC506998</t>
  </si>
  <si>
    <t>NAC506999</t>
  </si>
  <si>
    <t>NAC507000</t>
  </si>
  <si>
    <t>NAC507001</t>
  </si>
  <si>
    <t>NAC507002</t>
  </si>
  <si>
    <t>NAC507003</t>
  </si>
  <si>
    <t>NAC507004</t>
  </si>
  <si>
    <t>NAC507005</t>
  </si>
  <si>
    <t>NAC507006</t>
  </si>
  <si>
    <t>NAC507007</t>
  </si>
  <si>
    <t>NAC507008</t>
  </si>
  <si>
    <t>NAC507009</t>
  </si>
  <si>
    <t>NAC507010</t>
  </si>
  <si>
    <t>NAC507011</t>
  </si>
  <si>
    <t>NAC507012</t>
  </si>
  <si>
    <t>NAC507013</t>
  </si>
  <si>
    <t>NAC507014</t>
  </si>
  <si>
    <t>NAC507015</t>
  </si>
  <si>
    <t>NAC507016</t>
  </si>
  <si>
    <t>NAC507017</t>
  </si>
  <si>
    <t>NAC507018</t>
  </si>
  <si>
    <t>NAC507019</t>
  </si>
  <si>
    <t>NAC507020</t>
  </si>
  <si>
    <t>NAC507021</t>
  </si>
  <si>
    <t>NAC507022</t>
  </si>
  <si>
    <t>NAC507023</t>
  </si>
  <si>
    <t>NAC507024</t>
  </si>
  <si>
    <t>NAC507025</t>
  </si>
  <si>
    <t>NAC507026</t>
  </si>
  <si>
    <t>NAC507027</t>
  </si>
  <si>
    <t>NAC507028</t>
  </si>
  <si>
    <t>NAC507029</t>
  </si>
  <si>
    <t>NAC507030</t>
  </si>
  <si>
    <t>NAC507031</t>
  </si>
  <si>
    <t>NAC507032</t>
  </si>
  <si>
    <t>NAC507033</t>
  </si>
  <si>
    <t>NAC507034</t>
  </si>
  <si>
    <t>NAC507035</t>
  </si>
  <si>
    <t>NAC507036</t>
  </si>
  <si>
    <t>NAC507037</t>
  </si>
  <si>
    <t>NAC507038</t>
  </si>
  <si>
    <t>NAC507039</t>
  </si>
  <si>
    <t>NAC507040</t>
  </si>
  <si>
    <t>NAC507041</t>
  </si>
  <si>
    <t>NAC507042</t>
  </si>
  <si>
    <t>NAC507043</t>
  </si>
  <si>
    <t>NAC507044</t>
  </si>
  <si>
    <t>NAC507045</t>
  </si>
  <si>
    <t>NAC507046</t>
  </si>
  <si>
    <t>NAC507047</t>
  </si>
  <si>
    <t>NAC507048</t>
  </si>
  <si>
    <t>NAC507049</t>
  </si>
  <si>
    <t>NAC507050</t>
  </si>
  <si>
    <t>NAC507051</t>
  </si>
  <si>
    <t>NAC507052</t>
  </si>
  <si>
    <t>NAC507053</t>
  </si>
  <si>
    <t>NAC507054</t>
  </si>
  <si>
    <t>NAC507055</t>
  </si>
  <si>
    <t>NAC507056</t>
  </si>
  <si>
    <t>NAC507057</t>
  </si>
  <si>
    <t>NAC507058</t>
  </si>
  <si>
    <t>NAC507059</t>
  </si>
  <si>
    <t>NAC507060</t>
  </si>
  <si>
    <t>NAC507061</t>
  </si>
  <si>
    <t>NAC507062</t>
  </si>
  <si>
    <t>NAC507063</t>
  </si>
  <si>
    <t>NAC507064</t>
  </si>
  <si>
    <t>NAC507065</t>
  </si>
  <si>
    <t>NAC507066</t>
  </si>
  <si>
    <t>NAC507067</t>
  </si>
  <si>
    <t>NAC507068</t>
  </si>
  <si>
    <t>NAC507069</t>
  </si>
  <si>
    <t>NAC507070</t>
  </si>
  <si>
    <t>NAC507071</t>
  </si>
  <si>
    <t>NAC507072</t>
  </si>
  <si>
    <t>NAC507073</t>
  </si>
  <si>
    <t>NAC507074</t>
  </si>
  <si>
    <t>NAC507075</t>
  </si>
  <si>
    <t>NAC507076</t>
  </si>
  <si>
    <t>NAC507077</t>
  </si>
  <si>
    <t>NAC507078</t>
  </si>
  <si>
    <t>NAC507079</t>
  </si>
  <si>
    <t>NAC507080</t>
  </si>
  <si>
    <t>NAC507081</t>
  </si>
  <si>
    <t>NAC507082</t>
  </si>
  <si>
    <t>NAC507083</t>
  </si>
  <si>
    <t>NAC507084</t>
  </si>
  <si>
    <t>NAC507085</t>
  </si>
  <si>
    <t>NAC507086</t>
  </si>
  <si>
    <t>NAC507087</t>
  </si>
  <si>
    <t>NAC507088</t>
  </si>
  <si>
    <t>NAC507089</t>
  </si>
  <si>
    <t>NAC507090</t>
  </si>
  <si>
    <t>NAC507091</t>
  </si>
  <si>
    <t>NAC507092</t>
  </si>
  <si>
    <t>NAC507093</t>
  </si>
  <si>
    <t>NAC507094</t>
  </si>
  <si>
    <t>NAC507095</t>
  </si>
  <si>
    <t>NAC507096</t>
  </si>
  <si>
    <t>NAC507097</t>
  </si>
  <si>
    <t>NAC507098</t>
  </si>
  <si>
    <t>NAC507099</t>
  </si>
  <si>
    <t>NAC507100</t>
  </si>
  <si>
    <t>NAC507101</t>
  </si>
  <si>
    <t>NAC507102</t>
  </si>
  <si>
    <t>NAC507103</t>
  </si>
  <si>
    <t>NAC507104</t>
  </si>
  <si>
    <t>NAC507105</t>
  </si>
  <si>
    <t>NAC507106</t>
  </si>
  <si>
    <t>NAC507107</t>
  </si>
  <si>
    <t>NAC507108</t>
  </si>
  <si>
    <t>NAC507109</t>
  </si>
  <si>
    <t>NAC507110</t>
  </si>
  <si>
    <t>NAC507111</t>
  </si>
  <si>
    <t>NAC507112</t>
  </si>
  <si>
    <t>NAC507113</t>
  </si>
  <si>
    <t>NAC507114</t>
  </si>
  <si>
    <t>NAC507115</t>
  </si>
  <si>
    <t>NAC507116</t>
  </si>
  <si>
    <t>NAC507117</t>
  </si>
  <si>
    <t>NAC507118</t>
  </si>
  <si>
    <t>NAC507119</t>
  </si>
  <si>
    <t>NAC507120</t>
  </si>
  <si>
    <t>NAC507121</t>
  </si>
  <si>
    <t>NAC507122</t>
  </si>
  <si>
    <t>NAC507123</t>
  </si>
  <si>
    <t>NAC507124</t>
  </si>
  <si>
    <t>NAC507125</t>
  </si>
  <si>
    <t>NAC507126</t>
  </si>
  <si>
    <t>NAC507127</t>
  </si>
  <si>
    <t>NAC507128</t>
  </si>
  <si>
    <t>NAC507129</t>
  </si>
  <si>
    <t>NAC507130</t>
  </si>
  <si>
    <t>NAC507131</t>
  </si>
  <si>
    <t>NAC507132</t>
  </si>
  <si>
    <t>NAC507133</t>
  </si>
  <si>
    <t>NAC507134</t>
  </si>
  <si>
    <t>NAC507135</t>
  </si>
  <si>
    <t>NAC507136</t>
  </si>
  <si>
    <t>NAC507137</t>
  </si>
  <si>
    <t>NAC507138</t>
  </si>
  <si>
    <t>NAC507139</t>
  </si>
  <si>
    <t>NAC507140</t>
  </si>
  <si>
    <t>NAC507141</t>
  </si>
  <si>
    <t>NAC507142</t>
  </si>
  <si>
    <t>NAC507143</t>
  </si>
  <si>
    <t>NAC507144</t>
  </si>
  <si>
    <t>NAC507145</t>
  </si>
  <si>
    <t>NAC507146</t>
  </si>
  <si>
    <t>NAC507147</t>
  </si>
  <si>
    <t>NAC507148</t>
  </si>
  <si>
    <t>NAC507149</t>
  </si>
  <si>
    <t>NAC507150</t>
  </si>
  <si>
    <t>NAC507151</t>
  </si>
  <si>
    <t>NAC507152</t>
  </si>
  <si>
    <t>NAC507153</t>
  </si>
  <si>
    <t>NAC507154</t>
  </si>
  <si>
    <t>NAC507155</t>
  </si>
  <si>
    <t>NAC507156</t>
  </si>
  <si>
    <t>NAC507157</t>
  </si>
  <si>
    <t>NAC507158</t>
  </si>
  <si>
    <t>NAC507159</t>
  </si>
  <si>
    <t>NAC507160</t>
  </si>
  <si>
    <t>NAC507161</t>
  </si>
  <si>
    <t>NAC507162</t>
  </si>
  <si>
    <t>NAC507163</t>
  </si>
  <si>
    <t>NAC507164</t>
  </si>
  <si>
    <t>NAC507165</t>
  </si>
  <si>
    <t>NAC507166</t>
  </si>
  <si>
    <t>NAC507167</t>
  </si>
  <si>
    <t>NAC507168</t>
  </si>
  <si>
    <t>NAC507169</t>
  </si>
  <si>
    <t>NAC507170</t>
  </si>
  <si>
    <t>NAC507171</t>
  </si>
  <si>
    <t>NAC507172</t>
  </si>
  <si>
    <t>NAC507173</t>
  </si>
  <si>
    <t>NAC507174</t>
  </si>
  <si>
    <t>NAC507175</t>
  </si>
  <si>
    <t>NAC507176</t>
  </si>
  <si>
    <t>NAC507177</t>
  </si>
  <si>
    <t>NAC507178</t>
  </si>
  <si>
    <t>NAC507179</t>
  </si>
  <si>
    <t>NAC507180</t>
  </si>
  <si>
    <t>NAC507181</t>
  </si>
  <si>
    <t>NAC507182</t>
  </si>
  <si>
    <t>NAC507183</t>
  </si>
  <si>
    <t>NAC507184</t>
  </si>
  <si>
    <t>NAC507185</t>
  </si>
  <si>
    <t>NAC507186</t>
  </si>
  <si>
    <t>NAC507187</t>
  </si>
  <si>
    <t>NAC507188</t>
  </si>
  <si>
    <t>NAC507189</t>
  </si>
  <si>
    <t>NAC507190</t>
  </si>
  <si>
    <t>NAC507191</t>
  </si>
  <si>
    <t>NAC507192</t>
  </si>
  <si>
    <t>NAC507193</t>
  </si>
  <si>
    <t>NAC507194</t>
  </si>
  <si>
    <t>NAC507195</t>
  </si>
  <si>
    <t>NAC507196</t>
  </si>
  <si>
    <t>NAC507197</t>
  </si>
  <si>
    <t>NAC507198</t>
  </si>
  <si>
    <t>NAC507199</t>
  </si>
  <si>
    <t>NAC507200</t>
  </si>
  <si>
    <t>NAC507201</t>
  </si>
  <si>
    <t>NAC507202</t>
  </si>
  <si>
    <t>NAC507203</t>
  </si>
  <si>
    <t>NAC507204</t>
  </si>
  <si>
    <t>NAC507205</t>
  </si>
  <si>
    <t>NAC507206</t>
  </si>
  <si>
    <t>NAC507207</t>
  </si>
  <si>
    <t>NAC507208</t>
  </si>
  <si>
    <t>NAC507209</t>
  </si>
  <si>
    <t>NAC507210</t>
  </si>
  <si>
    <t>NAC507211</t>
  </si>
  <si>
    <t>NAC507212</t>
  </si>
  <si>
    <t>NAC507213</t>
  </si>
  <si>
    <t>NAC507214</t>
  </si>
  <si>
    <t>NAC507215</t>
  </si>
  <si>
    <t>NAC507216</t>
  </si>
  <si>
    <t>NAC507217</t>
  </si>
  <si>
    <t>NAC507218</t>
  </si>
  <si>
    <t>NAC507219</t>
  </si>
  <si>
    <t>NAC507220</t>
  </si>
  <si>
    <t>NAC507221</t>
  </si>
  <si>
    <t>NAC507222</t>
  </si>
  <si>
    <t>NAC507223</t>
  </si>
  <si>
    <t>NAC507224</t>
  </si>
  <si>
    <t>NAC507225</t>
  </si>
  <si>
    <t>NAC507226</t>
  </si>
  <si>
    <t>NAC507227</t>
  </si>
  <si>
    <t>NAC507228</t>
  </si>
  <si>
    <t>NAC507229</t>
  </si>
  <si>
    <t>NAC507230</t>
  </si>
  <si>
    <t>NAC507231</t>
  </si>
  <si>
    <t>NAC507232</t>
  </si>
  <si>
    <t>NAC507233</t>
  </si>
  <si>
    <t>NAC507234</t>
  </si>
  <si>
    <t>NAC507235</t>
  </si>
  <si>
    <t>NAC507236</t>
  </si>
  <si>
    <t>NAC507237</t>
  </si>
  <si>
    <t>NAC507238</t>
  </si>
  <si>
    <t>NAC507239</t>
  </si>
  <si>
    <t>NAC507240</t>
  </si>
  <si>
    <t>NAC507241</t>
  </si>
  <si>
    <t>NAC507242</t>
  </si>
  <si>
    <t>NAC507243</t>
  </si>
  <si>
    <t>NAC507244</t>
  </si>
  <si>
    <t>NAC507245</t>
  </si>
  <si>
    <t>NAC507246</t>
  </si>
  <si>
    <t>NAC507247</t>
  </si>
  <si>
    <t>NAC507248</t>
  </si>
  <si>
    <t>NAC507249</t>
  </si>
  <si>
    <t>NAC507250</t>
  </si>
  <si>
    <t>NAC507251</t>
  </si>
  <si>
    <t>NAC507252</t>
  </si>
  <si>
    <t>NAC507253</t>
  </si>
  <si>
    <t>NAC507254</t>
  </si>
  <si>
    <t>NAC507255</t>
  </si>
  <si>
    <t>NAC507256</t>
  </si>
  <si>
    <t>NAC507257</t>
  </si>
  <si>
    <t>NAC507258</t>
  </si>
  <si>
    <t>NAC507259</t>
  </si>
  <si>
    <t>NAC507260</t>
  </si>
  <si>
    <t>NAC507261</t>
  </si>
  <si>
    <t>NAC507262</t>
  </si>
  <si>
    <t>NAC507263</t>
  </si>
  <si>
    <t>NAC507264</t>
  </si>
  <si>
    <t>NAC507265</t>
  </si>
  <si>
    <t>NAC507266</t>
  </si>
  <si>
    <t>NAC507267</t>
  </si>
  <si>
    <t>NAC507268</t>
  </si>
  <si>
    <t>NAC507269</t>
  </si>
  <si>
    <t>NAC507270</t>
  </si>
  <si>
    <t>NAC507271</t>
  </si>
  <si>
    <t>NAC507272</t>
  </si>
  <si>
    <t>NAC507273</t>
  </si>
  <si>
    <t>NAC507274</t>
  </si>
  <si>
    <t>NAC507275</t>
  </si>
  <si>
    <t>NAC507276</t>
  </si>
  <si>
    <t>NAC507277</t>
  </si>
  <si>
    <t>NAC507278</t>
  </si>
  <si>
    <t>NAC507279</t>
  </si>
  <si>
    <t>NAC507280</t>
  </si>
  <si>
    <t>NAC507281</t>
  </si>
  <si>
    <t>NAC507282</t>
  </si>
  <si>
    <t>NAC507283</t>
  </si>
  <si>
    <t>NAC507284</t>
  </si>
  <si>
    <t>NAC507285</t>
  </si>
  <si>
    <t>NAC507286</t>
  </si>
  <si>
    <t>NAC507287</t>
  </si>
  <si>
    <t>NAC507288</t>
  </si>
  <si>
    <t>NAC507289</t>
  </si>
  <si>
    <t>NAC507290</t>
  </si>
  <si>
    <t>NAC507291</t>
  </si>
  <si>
    <t>NAC507292</t>
  </si>
  <si>
    <t>NAC507293</t>
  </si>
  <si>
    <t>NAC507294</t>
  </si>
  <si>
    <t>NAC507295</t>
  </si>
  <si>
    <t>NAC507296</t>
  </si>
  <si>
    <t>NAC507297</t>
  </si>
  <si>
    <t>NAC507298</t>
  </si>
  <si>
    <t>NAC507299</t>
  </si>
  <si>
    <t>NAC507300</t>
  </si>
  <si>
    <t>NAC507301</t>
  </si>
  <si>
    <t>NAC507302</t>
  </si>
  <si>
    <t>NAC507303</t>
  </si>
  <si>
    <t>NAC507304</t>
  </si>
  <si>
    <t>NAC507305</t>
  </si>
  <si>
    <t>NAC507306</t>
  </si>
  <si>
    <t>NAC507307</t>
  </si>
  <si>
    <t>NAC507308</t>
  </si>
  <si>
    <t>NAC507309</t>
  </si>
  <si>
    <t>NAC507310</t>
  </si>
  <si>
    <t>NAC507311</t>
  </si>
  <si>
    <t>NAC507312</t>
  </si>
  <si>
    <t>NAC507313</t>
  </si>
  <si>
    <t>NAC507314</t>
  </si>
  <si>
    <t>NAC507315</t>
  </si>
  <si>
    <t>NAC507316</t>
  </si>
  <si>
    <t>NAC507317</t>
  </si>
  <si>
    <t>NAC507318</t>
  </si>
  <si>
    <t>NAC507319</t>
  </si>
  <si>
    <t>NAC507320</t>
  </si>
  <si>
    <t>NAC507321</t>
  </si>
  <si>
    <t>NAC507322</t>
  </si>
  <si>
    <t>NAC507323</t>
  </si>
  <si>
    <t>NAC507324</t>
  </si>
  <si>
    <t>NAC507325</t>
  </si>
  <si>
    <t>NAC507326</t>
  </si>
  <si>
    <t>NAC507327</t>
  </si>
  <si>
    <t>NAC507328</t>
  </si>
  <si>
    <t>NAC507329</t>
  </si>
  <si>
    <t>NAC507330</t>
  </si>
  <si>
    <t>NAC507331</t>
  </si>
  <si>
    <t>NAC507332</t>
  </si>
  <si>
    <t>NAC507333</t>
  </si>
  <si>
    <t>NAC507334</t>
  </si>
  <si>
    <t>NAC507335</t>
  </si>
  <si>
    <t>NAC507336</t>
  </si>
  <si>
    <t>NAC507337</t>
  </si>
  <si>
    <t>NAC507338</t>
  </si>
  <si>
    <t>NAC507339</t>
  </si>
  <si>
    <t>NAC507340</t>
  </si>
  <si>
    <t>NAC507341</t>
  </si>
  <si>
    <t>NAC507342</t>
  </si>
  <si>
    <t>NAC507343</t>
  </si>
  <si>
    <t>NAC507344</t>
  </si>
  <si>
    <t>NAC507345</t>
  </si>
  <si>
    <t>NAC507346</t>
  </si>
  <si>
    <t>NAC507347</t>
  </si>
  <si>
    <t>NAC507348</t>
  </si>
  <si>
    <t>NAC507349</t>
  </si>
  <si>
    <t>NAC507350</t>
  </si>
  <si>
    <t>NAC507351</t>
  </si>
  <si>
    <t>NAC507352</t>
  </si>
  <si>
    <t>NAC507353</t>
  </si>
  <si>
    <t>NAC507354</t>
  </si>
  <si>
    <t>NAC507355</t>
  </si>
  <si>
    <t>NAC507356</t>
  </si>
  <si>
    <t>NAC507357</t>
  </si>
  <si>
    <t>NAC507358</t>
  </si>
  <si>
    <t>NAC507359</t>
  </si>
  <si>
    <t>NAC507360</t>
  </si>
  <si>
    <t>NAC507361</t>
  </si>
  <si>
    <t>NAC507362</t>
  </si>
  <si>
    <t>NAC507363</t>
  </si>
  <si>
    <t>NAC507364</t>
  </si>
  <si>
    <t>NAC507365</t>
  </si>
  <si>
    <t>NAC507366</t>
  </si>
  <si>
    <t>NAC507367</t>
  </si>
  <si>
    <t>NAC507368</t>
  </si>
  <si>
    <t>NAC507369</t>
  </si>
  <si>
    <t>NAC507370</t>
  </si>
  <si>
    <t>NAC507371</t>
  </si>
  <si>
    <t>NAC507372</t>
  </si>
  <si>
    <t>NAC507373</t>
  </si>
  <si>
    <t>NAC507374</t>
  </si>
  <si>
    <t>NAC507375</t>
  </si>
  <si>
    <t>NAC507376</t>
  </si>
  <si>
    <t>NAC507377</t>
  </si>
  <si>
    <t>NAC507378</t>
  </si>
  <si>
    <t>NAC507379</t>
  </si>
  <si>
    <t>NAC507380</t>
  </si>
  <si>
    <t>NAC507381</t>
  </si>
  <si>
    <t>NAC507382</t>
  </si>
  <si>
    <t>NAC507383</t>
  </si>
  <si>
    <t>NAC507384</t>
  </si>
  <si>
    <t>NAC507385</t>
  </si>
  <si>
    <t>NAC507386</t>
  </si>
  <si>
    <t>NAC507387</t>
  </si>
  <si>
    <t>NAC507388</t>
  </si>
  <si>
    <t>NAC507389</t>
  </si>
  <si>
    <t>NAC507390</t>
  </si>
  <si>
    <t>NAC507391</t>
  </si>
  <si>
    <t>NAC507392</t>
  </si>
  <si>
    <t>NAC507393</t>
  </si>
  <si>
    <t>NAC507394</t>
  </si>
  <si>
    <t>NAC507395</t>
  </si>
  <si>
    <t>NAC507396</t>
  </si>
  <si>
    <t>NAC507397</t>
  </si>
  <si>
    <t>NAC507398</t>
  </si>
  <si>
    <t>NAC507399</t>
  </si>
  <si>
    <t>NAC507400</t>
  </si>
  <si>
    <t>NAC507401</t>
  </si>
  <si>
    <t>NAC507402</t>
  </si>
  <si>
    <t>NAC507403</t>
  </si>
  <si>
    <t>NAC507404</t>
  </si>
  <si>
    <t>NAC507405</t>
  </si>
  <si>
    <t>NAC507406</t>
  </si>
  <si>
    <t>NAC507407</t>
  </si>
  <si>
    <t>NAC507408</t>
  </si>
  <si>
    <t>NAC507409</t>
  </si>
  <si>
    <t>NAC507410</t>
  </si>
  <si>
    <t>NAC507411</t>
  </si>
  <si>
    <t>NAC507412</t>
  </si>
  <si>
    <t>NAC507413</t>
  </si>
  <si>
    <t>NAC507414</t>
  </si>
  <si>
    <t>NAC507415</t>
  </si>
  <si>
    <t>NAC507416</t>
  </si>
  <si>
    <t>NAC507417</t>
  </si>
  <si>
    <t>NAC507418</t>
  </si>
  <si>
    <t>NAC507419</t>
  </si>
  <si>
    <t>NAC507420</t>
  </si>
  <si>
    <t>NAC507421</t>
  </si>
  <si>
    <t>NAC507422</t>
  </si>
  <si>
    <t>NAC507423</t>
  </si>
  <si>
    <t>NAC507424</t>
  </si>
  <si>
    <t>NAC507425</t>
  </si>
  <si>
    <t>NAC507426</t>
  </si>
  <si>
    <t>NAC507427</t>
  </si>
  <si>
    <t>NAC507428</t>
  </si>
  <si>
    <t>NAC507429</t>
  </si>
  <si>
    <t>NAC507430</t>
  </si>
  <si>
    <t>NAC507431</t>
  </si>
  <si>
    <t>NAC507432</t>
  </si>
  <si>
    <t>NAC507433</t>
  </si>
  <si>
    <t>NAC507434</t>
  </si>
  <si>
    <t>NAC507435</t>
  </si>
  <si>
    <t>NAC507436</t>
  </si>
  <si>
    <t>NAC507437</t>
  </si>
  <si>
    <t>NAC507438</t>
  </si>
  <si>
    <t>NAC507439</t>
  </si>
  <si>
    <t>NAC507440</t>
  </si>
  <si>
    <t>NAC507441</t>
  </si>
  <si>
    <t>NAC507442</t>
  </si>
  <si>
    <t>NAC507443</t>
  </si>
  <si>
    <t>NAC507444</t>
  </si>
  <si>
    <t>NAC507445</t>
  </si>
  <si>
    <t>NAC507446</t>
  </si>
  <si>
    <t>NAC507447</t>
  </si>
  <si>
    <t>NAC507448</t>
  </si>
  <si>
    <t>NAC507449</t>
  </si>
  <si>
    <t>NAC507450</t>
  </si>
  <si>
    <t>NAC507451</t>
  </si>
  <si>
    <t>NAC507452</t>
  </si>
  <si>
    <t>NAC507453</t>
  </si>
  <si>
    <t>NAC507454</t>
  </si>
  <si>
    <t>NAC507455</t>
  </si>
  <si>
    <t>NAC507456</t>
  </si>
  <si>
    <t>NAC507457</t>
  </si>
  <si>
    <t>NAC507458</t>
  </si>
  <si>
    <t>NAC507459</t>
  </si>
  <si>
    <t>NAC507460</t>
  </si>
  <si>
    <t>NAC507461</t>
  </si>
  <si>
    <t>NAC507462</t>
  </si>
  <si>
    <t>NAC507463</t>
  </si>
  <si>
    <t>NAC507464</t>
  </si>
  <si>
    <t>NAC507465</t>
  </si>
  <si>
    <t>NAC507466</t>
  </si>
  <si>
    <t>NAC507467</t>
  </si>
  <si>
    <t>NAC507468</t>
  </si>
  <si>
    <t>NAC507469</t>
  </si>
  <si>
    <t>NAC507470</t>
  </si>
  <si>
    <t>NAC507471</t>
  </si>
  <si>
    <t>NAC507472</t>
  </si>
  <si>
    <t>NAC507473</t>
  </si>
  <si>
    <t>NAC507474</t>
  </si>
  <si>
    <t>NAC507475</t>
  </si>
  <si>
    <t>NAC507476</t>
  </si>
  <si>
    <t>NAC507477</t>
  </si>
  <si>
    <t>NAC507478</t>
  </si>
  <si>
    <t>NAC507479</t>
  </si>
  <si>
    <t>NAC507480</t>
  </si>
  <si>
    <t>NAC507481</t>
  </si>
  <si>
    <t>NAC507482</t>
  </si>
  <si>
    <t>NAC507483</t>
  </si>
  <si>
    <t>NAC507484</t>
  </si>
  <si>
    <t>NAC507485</t>
  </si>
  <si>
    <t>NAC507486</t>
  </si>
  <si>
    <t>NAC507487</t>
  </si>
  <si>
    <t>NAC507488</t>
  </si>
  <si>
    <t>NAC507489</t>
  </si>
  <si>
    <t>NAC507490</t>
  </si>
  <si>
    <t>NAC507491</t>
  </si>
  <si>
    <t>NAC507492</t>
  </si>
  <si>
    <t>NAC507493</t>
  </si>
  <si>
    <t>NAC507494</t>
  </si>
  <si>
    <t>NAC507495</t>
  </si>
  <si>
    <t>NAC507496</t>
  </si>
  <si>
    <t>NAC507497</t>
  </si>
  <si>
    <t>NAC507498</t>
  </si>
  <si>
    <t>NAC507499</t>
  </si>
  <si>
    <t>NAC507500</t>
  </si>
  <si>
    <t>NAC507501</t>
  </si>
  <si>
    <t>NAC507502</t>
  </si>
  <si>
    <t>NAC507503</t>
  </si>
  <si>
    <t>NAC507504</t>
  </si>
  <si>
    <t>NAC507505</t>
  </si>
  <si>
    <t>NAC507506</t>
  </si>
  <si>
    <t>NAC507507</t>
  </si>
  <si>
    <t>NAC507508</t>
  </si>
  <si>
    <t>NAC507509</t>
  </si>
  <si>
    <t>NAC507510</t>
  </si>
  <si>
    <t>NAC507511</t>
  </si>
  <si>
    <t>NAC507512</t>
  </si>
  <si>
    <t>NAC507513</t>
  </si>
  <si>
    <t>NAC507514</t>
  </si>
  <si>
    <t>NAC507515</t>
  </si>
  <si>
    <t>NAC507516</t>
  </si>
  <si>
    <t>NAC507517</t>
  </si>
  <si>
    <t>NAC507518</t>
  </si>
  <si>
    <t>NAC507519</t>
  </si>
  <si>
    <t>NAC507520</t>
  </si>
  <si>
    <t>NAC507521</t>
  </si>
  <si>
    <t>NAC507522</t>
  </si>
  <si>
    <t>NAC507523</t>
  </si>
  <si>
    <t>NAC507524</t>
  </si>
  <si>
    <t>NAC507525</t>
  </si>
  <si>
    <t>NAC507526</t>
  </si>
  <si>
    <t>NAC507527</t>
  </si>
  <si>
    <t>NAC507528</t>
  </si>
  <si>
    <t>NAC507529</t>
  </si>
  <si>
    <t>NAC507530</t>
  </si>
  <si>
    <t>NAC507531</t>
  </si>
  <si>
    <t>NAC507532</t>
  </si>
  <si>
    <t>NAC507533</t>
  </si>
  <si>
    <t>NAC507534</t>
  </si>
  <si>
    <t>NAC507535</t>
  </si>
  <si>
    <t>NAC507536</t>
  </si>
  <si>
    <t>NAC507537</t>
  </si>
  <si>
    <t>NAC507538</t>
  </si>
  <si>
    <t>NAC507539</t>
  </si>
  <si>
    <t>NAC507540</t>
  </si>
  <si>
    <t>NAC507541</t>
  </si>
  <si>
    <t>NAC507542</t>
  </si>
  <si>
    <t>NAC507543</t>
  </si>
  <si>
    <t>NAC507544</t>
  </si>
  <si>
    <t>NAC507545</t>
  </si>
  <si>
    <t>NAC507546</t>
  </si>
  <si>
    <t>NAC507547</t>
  </si>
  <si>
    <t>NAC507548</t>
  </si>
  <si>
    <t>NAC507549</t>
  </si>
  <si>
    <t>NAC507550</t>
  </si>
  <si>
    <t>NAC507551</t>
  </si>
  <si>
    <t>NAC507552</t>
  </si>
  <si>
    <t>NAC507553</t>
  </si>
  <si>
    <t>NAC507554</t>
  </si>
  <si>
    <t>NAC507555</t>
  </si>
  <si>
    <t>NAC507556</t>
  </si>
  <si>
    <t>NAC507557</t>
  </si>
  <si>
    <t>NAC507558</t>
  </si>
  <si>
    <t>NAC507559</t>
  </si>
  <si>
    <t>NAC507560</t>
  </si>
  <si>
    <t>NAC507561</t>
  </si>
  <si>
    <t>NAC507562</t>
  </si>
  <si>
    <t>NAC507563</t>
  </si>
  <si>
    <t>NAC507564</t>
  </si>
  <si>
    <t>NAC507565</t>
  </si>
  <si>
    <t>NAC507566</t>
  </si>
  <si>
    <t>NAC507567</t>
  </si>
  <si>
    <t>NAC507568</t>
  </si>
  <si>
    <t>NAC507569</t>
  </si>
  <si>
    <t>NAC507570</t>
  </si>
  <si>
    <t>NAC507571</t>
  </si>
  <si>
    <t>NAC507572</t>
  </si>
  <si>
    <t>NAC507573</t>
  </si>
  <si>
    <t>NAC507574</t>
  </si>
  <si>
    <t>NAC507575</t>
  </si>
  <si>
    <t>NAC507576</t>
  </si>
  <si>
    <t>NAC507577</t>
  </si>
  <si>
    <t>NAC507578</t>
  </si>
  <si>
    <t>NAC507579</t>
  </si>
  <si>
    <t>NAC507580</t>
  </si>
  <si>
    <t>NAC507581</t>
  </si>
  <si>
    <t>NAC507582</t>
  </si>
  <si>
    <t>NAC507583</t>
  </si>
  <si>
    <t>NAC507584</t>
  </si>
  <si>
    <t>NAC507585</t>
  </si>
  <si>
    <t>NAC507586</t>
  </si>
  <si>
    <t>NAC507587</t>
  </si>
  <si>
    <t>NAC507588</t>
  </si>
  <si>
    <t>NAC507589</t>
  </si>
  <si>
    <t>NAC507590</t>
  </si>
  <si>
    <t>NAC507591</t>
  </si>
  <si>
    <t>NAC507592</t>
  </si>
  <si>
    <t>NAC507593</t>
  </si>
  <si>
    <t>NAC507594</t>
  </si>
  <si>
    <t>NAC507595</t>
  </si>
  <si>
    <t>NAC507596</t>
  </si>
  <si>
    <t>NAC507597</t>
  </si>
  <si>
    <t>NAC507598</t>
  </si>
  <si>
    <t>NAC507599</t>
  </si>
  <si>
    <t>NAC507600</t>
  </si>
  <si>
    <t>NAC507601</t>
  </si>
  <si>
    <t>NAC507602</t>
  </si>
  <si>
    <t>NAC507603</t>
  </si>
  <si>
    <t>NAC507604</t>
  </si>
  <si>
    <t>NAC507605</t>
  </si>
  <si>
    <t>NAC507606</t>
  </si>
  <si>
    <t>NAC507607</t>
  </si>
  <si>
    <t>NAC507608</t>
  </si>
  <si>
    <t>NAC507609</t>
  </si>
  <si>
    <t>NAC507610</t>
  </si>
  <si>
    <t>NAC507611</t>
  </si>
  <si>
    <t>NAC507612</t>
  </si>
  <si>
    <t>NAC507613</t>
  </si>
  <si>
    <t>NAC507614</t>
  </si>
  <si>
    <t>NAC507615</t>
  </si>
  <si>
    <t>NAC507616</t>
  </si>
  <si>
    <t>NAC507617</t>
  </si>
  <si>
    <t>NAC507618</t>
  </si>
  <si>
    <t>NAC507619</t>
  </si>
  <si>
    <t>NAC507620</t>
  </si>
  <si>
    <t>NAC507621</t>
  </si>
  <si>
    <t>NAC507622</t>
  </si>
  <si>
    <t>NAC507623</t>
  </si>
  <si>
    <t>NAC507624</t>
  </si>
  <si>
    <t>NAC507625</t>
  </si>
  <si>
    <t>NAC507626</t>
  </si>
  <si>
    <t>NAC507627</t>
  </si>
  <si>
    <t>NAC507628</t>
  </si>
  <si>
    <t>NAC507629</t>
  </si>
  <si>
    <t>NAC507630</t>
  </si>
  <si>
    <t>NAC507631</t>
  </si>
  <si>
    <t>NAC507632</t>
  </si>
  <si>
    <t>NAC507633</t>
  </si>
  <si>
    <t>NAC507634</t>
  </si>
  <si>
    <t>NAC507635</t>
  </si>
  <si>
    <t>NAC507636</t>
  </si>
  <si>
    <t>NAC507637</t>
  </si>
  <si>
    <t>NAC507638</t>
  </si>
  <si>
    <t>NAC507639</t>
  </si>
  <si>
    <t>NAC507640</t>
  </si>
  <si>
    <t>NAC507641</t>
  </si>
  <si>
    <t>NAC507642</t>
  </si>
  <si>
    <t>NAC507643</t>
  </si>
  <si>
    <t>NAC507644</t>
  </si>
  <si>
    <t>NAC507645</t>
  </si>
  <si>
    <t>NAC507646</t>
  </si>
  <si>
    <t>NAC507647</t>
  </si>
  <si>
    <t>NAC507648</t>
  </si>
  <si>
    <t>NAC507649</t>
  </si>
  <si>
    <t>NAC507650</t>
  </si>
  <si>
    <t>NAC507651</t>
  </si>
  <si>
    <t>NAC507652</t>
  </si>
  <si>
    <t>NAC507653</t>
  </si>
  <si>
    <t>NAC507654</t>
  </si>
  <si>
    <t>NAC507655</t>
  </si>
  <si>
    <t>NAC507656</t>
  </si>
  <si>
    <t>NAC507657</t>
  </si>
  <si>
    <t>NAC507658</t>
  </si>
  <si>
    <t>NAC507659</t>
  </si>
  <si>
    <t>NAC507660</t>
  </si>
  <si>
    <t>NAC507661</t>
  </si>
  <si>
    <t>NAC507662</t>
  </si>
  <si>
    <t>NAC507663</t>
  </si>
  <si>
    <t>NAC507664</t>
  </si>
  <si>
    <t>NAC507665</t>
  </si>
  <si>
    <t>NAC507666</t>
  </si>
  <si>
    <t>NAC507667</t>
  </si>
  <si>
    <t>NAC507668</t>
  </si>
  <si>
    <t>NAC507669</t>
  </si>
  <si>
    <t>NAC507670</t>
  </si>
  <si>
    <t>NAC507671</t>
  </si>
  <si>
    <t>NAC507672</t>
  </si>
  <si>
    <t>NAC507673</t>
  </si>
  <si>
    <t>NAC507674</t>
  </si>
  <si>
    <t>NAC507675</t>
  </si>
  <si>
    <t>NAC507676</t>
  </si>
  <si>
    <t>NAC507677</t>
  </si>
  <si>
    <t>NAC507678</t>
  </si>
  <si>
    <t>NAC507679</t>
  </si>
  <si>
    <t>NAC507680</t>
  </si>
  <si>
    <t>NAC507681</t>
  </si>
  <si>
    <t>NAC507682</t>
  </si>
  <si>
    <t>NAC507683</t>
  </si>
  <si>
    <t>NAC507684</t>
  </si>
  <si>
    <t>NAC507685</t>
  </si>
  <si>
    <t>NAC507686</t>
  </si>
  <si>
    <t>NAC507687</t>
  </si>
  <si>
    <t>NAC507688</t>
  </si>
  <si>
    <t>NAC507689</t>
  </si>
  <si>
    <t>NAC507690</t>
  </si>
  <si>
    <t>NAC507691</t>
  </si>
  <si>
    <t>NAC507692</t>
  </si>
  <si>
    <t>NAC507693</t>
  </si>
  <si>
    <t>NAC507694</t>
  </si>
  <si>
    <t>NAC507695</t>
  </si>
  <si>
    <t>NAC507696</t>
  </si>
  <si>
    <t>NAC507697</t>
  </si>
  <si>
    <t>NAC507698</t>
  </si>
  <si>
    <t>NAC507699</t>
  </si>
  <si>
    <t>NAC507700</t>
  </si>
  <si>
    <t>NAC507701</t>
  </si>
  <si>
    <t>NAC507702</t>
  </si>
  <si>
    <t>NAC507703</t>
  </si>
  <si>
    <t>NAC507704</t>
  </si>
  <si>
    <t>NAC507705</t>
  </si>
  <si>
    <t>NAC507706</t>
  </si>
  <si>
    <t>NAC507707</t>
  </si>
  <si>
    <t>NAC507708</t>
  </si>
  <si>
    <t>NAC507709</t>
  </si>
  <si>
    <t>NAC507710</t>
  </si>
  <si>
    <t>NAC507711</t>
  </si>
  <si>
    <t>NAC507712</t>
  </si>
  <si>
    <t>NAC507713</t>
  </si>
  <si>
    <t>NAC507714</t>
  </si>
  <si>
    <t>NAC507715</t>
  </si>
  <si>
    <t>NAC507716</t>
  </si>
  <si>
    <t>NAC507717</t>
  </si>
  <si>
    <t>NAC507718</t>
  </si>
  <si>
    <t>NAC507719</t>
  </si>
  <si>
    <t>NAC507720</t>
  </si>
  <si>
    <t>NAC507721</t>
  </si>
  <si>
    <t>NAC507722</t>
  </si>
  <si>
    <t>NAC507723</t>
  </si>
  <si>
    <t>NAC507724</t>
  </si>
  <si>
    <t>NAC507725</t>
  </si>
  <si>
    <t>NAC507726</t>
  </si>
  <si>
    <t>NAC507727</t>
  </si>
  <si>
    <t>NAC507728</t>
  </si>
  <si>
    <t>NAC507729</t>
  </si>
  <si>
    <t>NAC507730</t>
  </si>
  <si>
    <t>NAC507731</t>
  </si>
  <si>
    <t>NAC507732</t>
  </si>
  <si>
    <t>NAC507733</t>
  </si>
  <si>
    <t>NAC507734</t>
  </si>
  <si>
    <t>NAC507735</t>
  </si>
  <si>
    <t>NAC507736</t>
  </si>
  <si>
    <t>NAC507737</t>
  </si>
  <si>
    <t>NAC507738</t>
  </si>
  <si>
    <t>NAC507739</t>
  </si>
  <si>
    <t>NAC507740</t>
  </si>
  <si>
    <t>NAC507741</t>
  </si>
  <si>
    <t>NAC507742</t>
  </si>
  <si>
    <t>NAC507743</t>
  </si>
  <si>
    <t>NAC507744</t>
  </si>
  <si>
    <t>NAC507745</t>
  </si>
  <si>
    <t>NAC507746</t>
  </si>
  <si>
    <t>NAC507747</t>
  </si>
  <si>
    <t>NAC507748</t>
  </si>
  <si>
    <t>NAC507749</t>
  </si>
  <si>
    <t>NAC507750</t>
  </si>
  <si>
    <t>NAC507751</t>
  </si>
  <si>
    <t>NAC507752</t>
  </si>
  <si>
    <t>NAC507753</t>
  </si>
  <si>
    <t>NAC507754</t>
  </si>
  <si>
    <t>NAC507755</t>
  </si>
  <si>
    <t>NAC507756</t>
  </si>
  <si>
    <t>NAC507757</t>
  </si>
  <si>
    <t>NAC507758</t>
  </si>
  <si>
    <t>NAC507759</t>
  </si>
  <si>
    <t>NAC507760</t>
  </si>
  <si>
    <t>NAC507761</t>
  </si>
  <si>
    <t>NAC507762</t>
  </si>
  <si>
    <t>NAC507763</t>
  </si>
  <si>
    <t>NAC507764</t>
  </si>
  <si>
    <t>NAC507765</t>
  </si>
  <si>
    <t>NAC507766</t>
  </si>
  <si>
    <t>NAC507767</t>
  </si>
  <si>
    <t>NAC507768</t>
  </si>
  <si>
    <t>NAC507769</t>
  </si>
  <si>
    <t>NAC507770</t>
  </si>
  <si>
    <t>NAC507771</t>
  </si>
  <si>
    <t>NAC507772</t>
  </si>
  <si>
    <t>NAC507773</t>
  </si>
  <si>
    <t>NAC507774</t>
  </si>
  <si>
    <t>NAC507775</t>
  </si>
  <si>
    <t>NAC507776</t>
  </si>
  <si>
    <t>NAC507777</t>
  </si>
  <si>
    <t>NAC507778</t>
  </si>
  <si>
    <t>NAC507779</t>
  </si>
  <si>
    <t>NAC507780</t>
  </si>
  <si>
    <t>NAC507781</t>
  </si>
  <si>
    <t>NAC507782</t>
  </si>
  <si>
    <t>NAC507783</t>
  </si>
  <si>
    <t>NAC507784</t>
  </si>
  <si>
    <t>NAC507785</t>
  </si>
  <si>
    <t>NAC507786</t>
  </si>
  <si>
    <t>NAC507787</t>
  </si>
  <si>
    <t>NAC507788</t>
  </si>
  <si>
    <t>NAC507789</t>
  </si>
  <si>
    <t>NAC507790</t>
  </si>
  <si>
    <t>NAC507791</t>
  </si>
  <si>
    <t>NAC507792</t>
  </si>
  <si>
    <t>NAC507793</t>
  </si>
  <si>
    <t>NAC507794</t>
  </si>
  <si>
    <t>NAC507795</t>
  </si>
  <si>
    <t>NAC507796</t>
  </si>
  <si>
    <t>NAC507797</t>
  </si>
  <si>
    <t>NAC507798</t>
  </si>
  <si>
    <t>NAC507799</t>
  </si>
  <si>
    <t>NAC507800</t>
  </si>
  <si>
    <t>NAC507801</t>
  </si>
  <si>
    <t>NAC507802</t>
  </si>
  <si>
    <t>NAC507803</t>
  </si>
  <si>
    <t>NAC507804</t>
  </si>
  <si>
    <t>NAC507805</t>
  </si>
  <si>
    <t>NAC507806</t>
  </si>
  <si>
    <t>NAC507807</t>
  </si>
  <si>
    <t>NAC507808</t>
  </si>
  <si>
    <t>NAC507809</t>
  </si>
  <si>
    <t>NAC507810</t>
  </si>
  <si>
    <t>NAC507811</t>
  </si>
  <si>
    <t>NAC507812</t>
  </si>
  <si>
    <t>NAC507813</t>
  </si>
  <si>
    <t>NAC507814</t>
  </si>
  <si>
    <t>NAC507815</t>
  </si>
  <si>
    <t>NAC507816</t>
  </si>
  <si>
    <t>NAC507817</t>
  </si>
  <si>
    <t>NAC507818</t>
  </si>
  <si>
    <t>NAC507819</t>
  </si>
  <si>
    <t>NAC507820</t>
  </si>
  <si>
    <t>NAC507821</t>
  </si>
  <si>
    <t>NAC507822</t>
  </si>
  <si>
    <t>NAC507823</t>
  </si>
  <si>
    <t>NAC507824</t>
  </si>
  <si>
    <t>NAC507825</t>
  </si>
  <si>
    <t>NAC507826</t>
  </si>
  <si>
    <t>NAC507827</t>
  </si>
  <si>
    <t>NAC507828</t>
  </si>
  <si>
    <t>NAC507829</t>
  </si>
  <si>
    <t>NAC507830</t>
  </si>
  <si>
    <t>NAC507831</t>
  </si>
  <si>
    <t>NAC507832</t>
  </si>
  <si>
    <t>NAC507833</t>
  </si>
  <si>
    <t>NAC507834</t>
  </si>
  <si>
    <t>NAC507835</t>
  </si>
  <si>
    <t>NAC507836</t>
  </si>
  <si>
    <t>NAC507837</t>
  </si>
  <si>
    <t>NAC507838</t>
  </si>
  <si>
    <t>NAC507839</t>
  </si>
  <si>
    <t>NAC507840</t>
  </si>
  <si>
    <t>NAC507841</t>
  </si>
  <si>
    <t>NAC507842</t>
  </si>
  <si>
    <t>NAC507843</t>
  </si>
  <si>
    <t>NAC507844</t>
  </si>
  <si>
    <t>NAC507845</t>
  </si>
  <si>
    <t>NAC507846</t>
  </si>
  <si>
    <t>NAC507847</t>
  </si>
  <si>
    <t>NAC507848</t>
  </si>
  <si>
    <t>NAC507849</t>
  </si>
  <si>
    <t>NAC507850</t>
  </si>
  <si>
    <t>NAC507851</t>
  </si>
  <si>
    <t>NAC507852</t>
  </si>
  <si>
    <t>NAC507853</t>
  </si>
  <si>
    <t>NAC507854</t>
  </si>
  <si>
    <t>NAC507855</t>
  </si>
  <si>
    <t>NAC507856</t>
  </si>
  <si>
    <t>NAC507857</t>
  </si>
  <si>
    <t>NAC507858</t>
  </si>
  <si>
    <t>NAC507859</t>
  </si>
  <si>
    <t>NAC507860</t>
  </si>
  <si>
    <t>NAC507861</t>
  </si>
  <si>
    <t>NAC507862</t>
  </si>
  <si>
    <t>NAC507863</t>
  </si>
  <si>
    <t>NAC507864</t>
  </si>
  <si>
    <t>NAC507865</t>
  </si>
  <si>
    <t>NAC507866</t>
  </si>
  <si>
    <t>NAC507867</t>
  </si>
  <si>
    <t>NAC507868</t>
  </si>
  <si>
    <t>NAC507869</t>
  </si>
  <si>
    <t>NAC507870</t>
  </si>
  <si>
    <t>NAC507871</t>
  </si>
  <si>
    <t>NAC507872</t>
  </si>
  <si>
    <t>NAC507873</t>
  </si>
  <si>
    <t>NAC507874</t>
  </si>
  <si>
    <t>NAC507875</t>
  </si>
  <si>
    <t>NAC507876</t>
  </si>
  <si>
    <t>NAC507877</t>
  </si>
  <si>
    <t>NAC507878</t>
  </si>
  <si>
    <t>NAC507879</t>
  </si>
  <si>
    <t>NAC507880</t>
  </si>
  <si>
    <t>NAC507881</t>
  </si>
  <si>
    <t>NAC507882</t>
  </si>
  <si>
    <t>NAC507883</t>
  </si>
  <si>
    <t>NAC507884</t>
  </si>
  <si>
    <t>NAC507885</t>
  </si>
  <si>
    <t>NAC507886</t>
  </si>
  <si>
    <t>NAC507887</t>
  </si>
  <si>
    <t>NAC507888</t>
  </si>
  <si>
    <t>NAC507889</t>
  </si>
  <si>
    <t>NAC507890</t>
  </si>
  <si>
    <t>NAC507891</t>
  </si>
  <si>
    <t>NAC507892</t>
  </si>
  <si>
    <t>NAC507893</t>
  </si>
  <si>
    <t>NAC507894</t>
  </si>
  <si>
    <t>NAC507895</t>
  </si>
  <si>
    <t>NAC507896</t>
  </si>
  <si>
    <t>NAC507897</t>
  </si>
  <si>
    <t>NAC507898</t>
  </si>
  <si>
    <t>NAC507899</t>
  </si>
  <si>
    <t>NAC507900</t>
  </si>
  <si>
    <t>NAC507901</t>
  </si>
  <si>
    <t>NAC507902</t>
  </si>
  <si>
    <t>NAC507903</t>
  </si>
  <si>
    <t>NAC507904</t>
  </si>
  <si>
    <t>NAC507905</t>
  </si>
  <si>
    <t>NAC507906</t>
  </si>
  <si>
    <t>NAC507907</t>
  </si>
  <si>
    <t>NAC507908</t>
  </si>
  <si>
    <t>NAC507909</t>
  </si>
  <si>
    <t>NAC507910</t>
  </si>
  <si>
    <t>NAC507911</t>
  </si>
  <si>
    <t>NAC507912</t>
  </si>
  <si>
    <t>NAC507913</t>
  </si>
  <si>
    <t>NAC507914</t>
  </si>
  <si>
    <t>NAC507915</t>
  </si>
  <si>
    <t>NAC507916</t>
  </si>
  <si>
    <t>NAC507917</t>
  </si>
  <si>
    <t>NAC507918</t>
  </si>
  <si>
    <t>NAC507919</t>
  </si>
  <si>
    <t>NAC507920</t>
  </si>
  <si>
    <t>NAC507921</t>
  </si>
  <si>
    <t>NAC507922</t>
  </si>
  <si>
    <t>NAC507923</t>
  </si>
  <si>
    <t>NAC507924</t>
  </si>
  <si>
    <t>NAC507925</t>
  </si>
  <si>
    <t>NAC507926</t>
  </si>
  <si>
    <t>NAC507927</t>
  </si>
  <si>
    <t>NAC507928</t>
  </si>
  <si>
    <t>NAC507929</t>
  </si>
  <si>
    <t>NAC507930</t>
  </si>
  <si>
    <t>NAC507931</t>
  </si>
  <si>
    <t>NAC507932</t>
  </si>
  <si>
    <t>NAC507933</t>
  </si>
  <si>
    <t>NAC507934</t>
  </si>
  <si>
    <t>NAC507935</t>
  </si>
  <si>
    <t>NAC507936</t>
  </si>
  <si>
    <t>NAC507937</t>
  </si>
  <si>
    <t>NAC507938</t>
  </si>
  <si>
    <t>NAC507939</t>
  </si>
  <si>
    <t>NAC507940</t>
  </si>
  <si>
    <t>NAC507941</t>
  </si>
  <si>
    <t>NAC507942</t>
  </si>
  <si>
    <t>NAC507943</t>
  </si>
  <si>
    <t>NAC507944</t>
  </si>
  <si>
    <t>NAC507945</t>
  </si>
  <si>
    <t>NAC507946</t>
  </si>
  <si>
    <t>NAC507947</t>
  </si>
  <si>
    <t>NAC507948</t>
  </si>
  <si>
    <t>NAC507949</t>
  </si>
  <si>
    <t>NAC507950</t>
  </si>
  <si>
    <t>NAC507951</t>
  </si>
  <si>
    <t>NAC507952</t>
  </si>
  <si>
    <t>NAC507953</t>
  </si>
  <si>
    <t>NAC507954</t>
  </si>
  <si>
    <t>NAC507955</t>
  </si>
  <si>
    <t>NAC507956</t>
  </si>
  <si>
    <t>NAC507957</t>
  </si>
  <si>
    <t>NAC507958</t>
  </si>
  <si>
    <t>NAC507959</t>
  </si>
  <si>
    <t>NAC507960</t>
  </si>
  <si>
    <t>NAC507961</t>
  </si>
  <si>
    <t>NAC507962</t>
  </si>
  <si>
    <t>NAC507963</t>
  </si>
  <si>
    <t>NAC507964</t>
  </si>
  <si>
    <t>NAC507965</t>
  </si>
  <si>
    <t>NAC507966</t>
  </si>
  <si>
    <t>NAC507967</t>
  </si>
  <si>
    <t>NAC507968</t>
  </si>
  <si>
    <t>NAC507969</t>
  </si>
  <si>
    <t>NAC507970</t>
  </si>
  <si>
    <t>NAC507971</t>
  </si>
  <si>
    <t>NAC507972</t>
  </si>
  <si>
    <t>NAC507973</t>
  </si>
  <si>
    <t>NAC507974</t>
  </si>
  <si>
    <t>NAC507975</t>
  </si>
  <si>
    <t>NAC507976</t>
  </si>
  <si>
    <t>NAC507977</t>
  </si>
  <si>
    <t>NAC507978</t>
  </si>
  <si>
    <t>NAC507979</t>
  </si>
  <si>
    <t>NAC507980</t>
  </si>
  <si>
    <t>NAC507981</t>
  </si>
  <si>
    <t>NAC507982</t>
  </si>
  <si>
    <t>NAC507983</t>
  </si>
  <si>
    <t>NAC507984</t>
  </si>
  <si>
    <t>NAC507985</t>
  </si>
  <si>
    <t>NAC507986</t>
  </si>
  <si>
    <t>NAC507987</t>
  </si>
  <si>
    <t>NAC507988</t>
  </si>
  <si>
    <t>NAC507989</t>
  </si>
  <si>
    <t>NAC507990</t>
  </si>
  <si>
    <t>NAC507991</t>
  </si>
  <si>
    <t>NAC507992</t>
  </si>
  <si>
    <t>NAC507993</t>
  </si>
  <si>
    <t>NAC507994</t>
  </si>
  <si>
    <t>NAC507995</t>
  </si>
  <si>
    <t>NAC507996</t>
  </si>
  <si>
    <t>NAC507997</t>
  </si>
  <si>
    <t>NAC507998</t>
  </si>
  <si>
    <t>NAC507999</t>
  </si>
  <si>
    <t>NAC508000</t>
  </si>
  <si>
    <t>NAC508001</t>
  </si>
  <si>
    <t>NAC508002</t>
  </si>
  <si>
    <t>NAC508003</t>
  </si>
  <si>
    <t>NAC508004</t>
  </si>
  <si>
    <t>NAC508005</t>
  </si>
  <si>
    <t>NAC508006</t>
  </si>
  <si>
    <t>NAC508007</t>
  </si>
  <si>
    <t>NAC508008</t>
  </si>
  <si>
    <t>NAC508009</t>
  </si>
  <si>
    <t>NAC508010</t>
  </si>
  <si>
    <t>NAC508011</t>
  </si>
  <si>
    <t>NAC508012</t>
  </si>
  <si>
    <t>NAC508013</t>
  </si>
  <si>
    <t>NAC508014</t>
  </si>
  <si>
    <t>NAC508015</t>
  </si>
  <si>
    <t>NAC508016</t>
  </si>
  <si>
    <t>NAC508017</t>
  </si>
  <si>
    <t>NAC508018</t>
  </si>
  <si>
    <t>NAC508019</t>
  </si>
  <si>
    <t>NAC508020</t>
  </si>
  <si>
    <t>NAC508021</t>
  </si>
  <si>
    <t>NAC508022</t>
  </si>
  <si>
    <t>NAC508023</t>
  </si>
  <si>
    <t>NAC508024</t>
  </si>
  <si>
    <t>NAC508025</t>
  </si>
  <si>
    <t>NAC508026</t>
  </si>
  <si>
    <t>NAC508027</t>
  </si>
  <si>
    <t>NAC508028</t>
  </si>
  <si>
    <t>NAC508029</t>
  </si>
  <si>
    <t>NAC508030</t>
  </si>
  <si>
    <t>NAC508031</t>
  </si>
  <si>
    <t>NAC508032</t>
  </si>
  <si>
    <t>NAC508033</t>
  </si>
  <si>
    <t>NAC508034</t>
  </si>
  <si>
    <t>NAC508035</t>
  </si>
  <si>
    <t>NAC508036</t>
  </si>
  <si>
    <t>NAC508037</t>
  </si>
  <si>
    <t>NAC508038</t>
  </si>
  <si>
    <t>NAC508039</t>
  </si>
  <si>
    <t>NAC508040</t>
  </si>
  <si>
    <t>NAC508041</t>
  </si>
  <si>
    <t>NAC508042</t>
  </si>
  <si>
    <t>NAC508043</t>
  </si>
  <si>
    <t>NAC508044</t>
  </si>
  <si>
    <t>NAC508045</t>
  </si>
  <si>
    <t>NAC508046</t>
  </si>
  <si>
    <t>NAC508047</t>
  </si>
  <si>
    <t>NAC508048</t>
  </si>
  <si>
    <t>NAC508049</t>
  </si>
  <si>
    <t>NAC508050</t>
  </si>
  <si>
    <t>NAC508051</t>
  </si>
  <si>
    <t>NAC508052</t>
  </si>
  <si>
    <t>NAC508053</t>
  </si>
  <si>
    <t>NAC508054</t>
  </si>
  <si>
    <t>NAC508055</t>
  </si>
  <si>
    <t>NAC508056</t>
  </si>
  <si>
    <t>NAC508057</t>
  </si>
  <si>
    <t>NAC508058</t>
  </si>
  <si>
    <t>NAC508059</t>
  </si>
  <si>
    <t>NAC508060</t>
  </si>
  <si>
    <t>NAC508061</t>
  </si>
  <si>
    <t>NAC508062</t>
  </si>
  <si>
    <t>NAC508063</t>
  </si>
  <si>
    <t>NAC508064</t>
  </si>
  <si>
    <t>NAC508065</t>
  </si>
  <si>
    <t>NAC508066</t>
  </si>
  <si>
    <t>NAC508067</t>
  </si>
  <si>
    <t>NAC508068</t>
  </si>
  <si>
    <t>NAC508069</t>
  </si>
  <si>
    <t>NAC508070</t>
  </si>
  <si>
    <t>NAC508071</t>
  </si>
  <si>
    <t>NAC508072</t>
  </si>
  <si>
    <t>NAC508073</t>
  </si>
  <si>
    <t>NAC508074</t>
  </si>
  <si>
    <t>NAC508075</t>
  </si>
  <si>
    <t>NAC508076</t>
  </si>
  <si>
    <t>NAC508077</t>
  </si>
  <si>
    <t>NAC508078</t>
  </si>
  <si>
    <t>NAC508079</t>
  </si>
  <si>
    <t>NAC508080</t>
  </si>
  <si>
    <t>NAC508081</t>
  </si>
  <si>
    <t>NAC508082</t>
  </si>
  <si>
    <t>NAC508083</t>
  </si>
  <si>
    <t>NAC508084</t>
  </si>
  <si>
    <t>NAC508085</t>
  </si>
  <si>
    <t>NAC508086</t>
  </si>
  <si>
    <t>NAC508087</t>
  </si>
  <si>
    <t>NAC508088</t>
  </si>
  <si>
    <t>NAC508089</t>
  </si>
  <si>
    <t>NAC508090</t>
  </si>
  <si>
    <t>NAC508091</t>
  </si>
  <si>
    <t>NAC508092</t>
  </si>
  <si>
    <t>NAC508093</t>
  </si>
  <si>
    <t>NAC508094</t>
  </si>
  <si>
    <t>NAC508095</t>
  </si>
  <si>
    <t>NAC508096</t>
  </si>
  <si>
    <t>NAC508097</t>
  </si>
  <si>
    <t>NAC508098</t>
  </si>
  <si>
    <t>NAC508099</t>
  </si>
  <si>
    <t>NAC508100</t>
  </si>
  <si>
    <t>NAC508101</t>
  </si>
  <si>
    <t>NAC508102</t>
  </si>
  <si>
    <t>NAC508103</t>
  </si>
  <si>
    <t>NAC508104</t>
  </si>
  <si>
    <t>NAC508105</t>
  </si>
  <si>
    <t>NAC508106</t>
  </si>
  <si>
    <t>NAC508107</t>
  </si>
  <si>
    <t>NAC508108</t>
  </si>
  <si>
    <t>NAC508109</t>
  </si>
  <si>
    <t>NAC508110</t>
  </si>
  <si>
    <t>NAC508111</t>
  </si>
  <si>
    <t>NAC508112</t>
  </si>
  <si>
    <t>NAC508113</t>
  </si>
  <si>
    <t>NAC508114</t>
  </si>
  <si>
    <t>NAC508115</t>
  </si>
  <si>
    <t>NAC508116</t>
  </si>
  <si>
    <t>NAC508117</t>
  </si>
  <si>
    <t>NAC508118</t>
  </si>
  <si>
    <t>NAC508119</t>
  </si>
  <si>
    <t>NAC508120</t>
  </si>
  <si>
    <t>NAC508121</t>
  </si>
  <si>
    <t>NAC508122</t>
  </si>
  <si>
    <t>NAC508123</t>
  </si>
  <si>
    <t>NAC508124</t>
  </si>
  <si>
    <t>NAC508125</t>
  </si>
  <si>
    <t>NAC508126</t>
  </si>
  <si>
    <t>NAC508127</t>
  </si>
  <si>
    <t>NAC508128</t>
  </si>
  <si>
    <t>NAC508129</t>
  </si>
  <si>
    <t>NAC508130</t>
  </si>
  <si>
    <t>NAC508131</t>
  </si>
  <si>
    <t>NAC508132</t>
  </si>
  <si>
    <t>NAC508133</t>
  </si>
  <si>
    <t>NAC508134</t>
  </si>
  <si>
    <t>NAC508135</t>
  </si>
  <si>
    <t>NAC508136</t>
  </si>
  <si>
    <t>NAC508137</t>
  </si>
  <si>
    <t>NAC508138</t>
  </si>
  <si>
    <t>NAC508139</t>
  </si>
  <si>
    <t>NAC508140</t>
  </si>
  <si>
    <t>NAC508141</t>
  </si>
  <si>
    <t>NAC508142</t>
  </si>
  <si>
    <t>NAC508143</t>
  </si>
  <si>
    <t>NAC508144</t>
  </si>
  <si>
    <t>NAC508145</t>
  </si>
  <si>
    <t>NAC508146</t>
  </si>
  <si>
    <t>NAC508147</t>
  </si>
  <si>
    <t>NAC508148</t>
  </si>
  <si>
    <t>NAC508149</t>
  </si>
  <si>
    <t>NAC508150</t>
  </si>
  <si>
    <t>NAC508151</t>
  </si>
  <si>
    <t>NAC508152</t>
  </si>
  <si>
    <t>NAC508153</t>
  </si>
  <si>
    <t>NAC508154</t>
  </si>
  <si>
    <t>NAC508155</t>
  </si>
  <si>
    <t>NAC508156</t>
  </si>
  <si>
    <t>NAC508157</t>
  </si>
  <si>
    <t>NAC508158</t>
  </si>
  <si>
    <t>NAC508159</t>
  </si>
  <si>
    <t>NAC508160</t>
  </si>
  <si>
    <t>NAC508161</t>
  </si>
  <si>
    <t>NAC508162</t>
  </si>
  <si>
    <t>NAC508163</t>
  </si>
  <si>
    <t>NAC508164</t>
  </si>
  <si>
    <t>NAC508165</t>
  </si>
  <si>
    <t>NAC508166</t>
  </si>
  <si>
    <t>NAC508167</t>
  </si>
  <si>
    <t>NAC508168</t>
  </si>
  <si>
    <t>NAC508169</t>
  </si>
  <si>
    <t>NAC508170</t>
  </si>
  <si>
    <t>NAC508171</t>
  </si>
  <si>
    <t>NAC508172</t>
  </si>
  <si>
    <t>NAC508173</t>
  </si>
  <si>
    <t>NAC508174</t>
  </si>
  <si>
    <t>NAC508175</t>
  </si>
  <si>
    <t>NAC508176</t>
  </si>
  <si>
    <t>NAC508177</t>
  </si>
  <si>
    <t>NAC508178</t>
  </si>
  <si>
    <t>NAC508179</t>
  </si>
  <si>
    <t>NAC508180</t>
  </si>
  <si>
    <t>NAC508181</t>
  </si>
  <si>
    <t>NAC508182</t>
  </si>
  <si>
    <t>NAC508183</t>
  </si>
  <si>
    <t>NAC508184</t>
  </si>
  <si>
    <t>NAC508185</t>
  </si>
  <si>
    <t>NAC508186</t>
  </si>
  <si>
    <t>NAC508187</t>
  </si>
  <si>
    <t>NAC508188</t>
  </si>
  <si>
    <t>NAC508189</t>
  </si>
  <si>
    <t>NAC508190</t>
  </si>
  <si>
    <t>NAC508191</t>
  </si>
  <si>
    <t>NAC508192</t>
  </si>
  <si>
    <t>NAC508193</t>
  </si>
  <si>
    <t>NAC508194</t>
  </si>
  <si>
    <t>NAC508195</t>
  </si>
  <si>
    <t>NAC508196</t>
  </si>
  <si>
    <t>NAC508197</t>
  </si>
  <si>
    <t>NAC508198</t>
  </si>
  <si>
    <t>NAC508199</t>
  </si>
  <si>
    <t>NAC508200</t>
  </si>
  <si>
    <t>NAC508201</t>
  </si>
  <si>
    <t>NAC508202</t>
  </si>
  <si>
    <t>NAC508203</t>
  </si>
  <si>
    <t>NAC508204</t>
  </si>
  <si>
    <t>NAC508205</t>
  </si>
  <si>
    <t>NAC508206</t>
  </si>
  <si>
    <t>NAC508207</t>
  </si>
  <si>
    <t>NAC508208</t>
  </si>
  <si>
    <t>NAC508209</t>
  </si>
  <si>
    <t>NAC508210</t>
  </si>
  <si>
    <t>NAC508211</t>
  </si>
  <si>
    <t>NAC508212</t>
  </si>
  <si>
    <t>NAC508213</t>
  </si>
  <si>
    <t>NAC508214</t>
  </si>
  <si>
    <t>NAC508215</t>
  </si>
  <si>
    <t>NAC508216</t>
  </si>
  <si>
    <t>NAC508217</t>
  </si>
  <si>
    <t>NAC508218</t>
  </si>
  <si>
    <t>NAC508219</t>
  </si>
  <si>
    <t>NAC508220</t>
  </si>
  <si>
    <t>NAC508221</t>
  </si>
  <si>
    <t>NAC508222</t>
  </si>
  <si>
    <t>NAC508223</t>
  </si>
  <si>
    <t>NAC508224</t>
  </si>
  <si>
    <t>NAC508225</t>
  </si>
  <si>
    <t>NAC508226</t>
  </si>
  <si>
    <t>NAC508227</t>
  </si>
  <si>
    <t>NAC508228</t>
  </si>
  <si>
    <t>NAC508229</t>
  </si>
  <si>
    <t>NAC508230</t>
  </si>
  <si>
    <t>NAC508231</t>
  </si>
  <si>
    <t>NAC508232</t>
  </si>
  <si>
    <t>NAC508233</t>
  </si>
  <si>
    <t>NAC508234</t>
  </si>
  <si>
    <t>NAC508235</t>
  </si>
  <si>
    <t>NAC508236</t>
  </si>
  <si>
    <t>NAC508237</t>
  </si>
  <si>
    <t>NAC508238</t>
  </si>
  <si>
    <t>NAC508239</t>
  </si>
  <si>
    <t>NAC508240</t>
  </si>
  <si>
    <t>NAC508241</t>
  </si>
  <si>
    <t>NAC508242</t>
  </si>
  <si>
    <t>NAC508243</t>
  </si>
  <si>
    <t>NAC508244</t>
  </si>
  <si>
    <t>NAC508245</t>
  </si>
  <si>
    <t>NAC508246</t>
  </si>
  <si>
    <t>NAC508247</t>
  </si>
  <si>
    <t>NAC508248</t>
  </si>
  <si>
    <t>NAC508249</t>
  </si>
  <si>
    <t>NAC508250</t>
  </si>
  <si>
    <t>NAC508251</t>
  </si>
  <si>
    <t>NAC508252</t>
  </si>
  <si>
    <t>NAC508253</t>
  </si>
  <si>
    <t>NAC508254</t>
  </si>
  <si>
    <t>NAC508255</t>
  </si>
  <si>
    <t>NAC508256</t>
  </si>
  <si>
    <t>NAC508257</t>
  </si>
  <si>
    <t>NAC508258</t>
  </si>
  <si>
    <t>NAC508259</t>
  </si>
  <si>
    <t>NAC508260</t>
  </si>
  <si>
    <t>NAC508261</t>
  </si>
  <si>
    <t>NAC508262</t>
  </si>
  <si>
    <t>NAC508263</t>
  </si>
  <si>
    <t>NAC508264</t>
  </si>
  <si>
    <t>NAC508265</t>
  </si>
  <si>
    <t>NAC508266</t>
  </si>
  <si>
    <t>NAC508267</t>
  </si>
  <si>
    <t>NAC508268</t>
  </si>
  <si>
    <t>NAC508269</t>
  </si>
  <si>
    <t>NAC508270</t>
  </si>
  <si>
    <t>NAC508271</t>
  </si>
  <si>
    <t>NAC508272</t>
  </si>
  <si>
    <t>NAC508273</t>
  </si>
  <si>
    <t>NAC508274</t>
  </si>
  <si>
    <t>NAC508275</t>
  </si>
  <si>
    <t>NAC508276</t>
  </si>
  <si>
    <t>NAC508277</t>
  </si>
  <si>
    <t>NAC508278</t>
  </si>
  <si>
    <t>NAC508279</t>
  </si>
  <si>
    <t>NAC508280</t>
  </si>
  <si>
    <t>NAC508281</t>
  </si>
  <si>
    <t>NAC508282</t>
  </si>
  <si>
    <t>NAC508283</t>
  </si>
  <si>
    <t>NAC508284</t>
  </si>
  <si>
    <t>NAC508285</t>
  </si>
  <si>
    <t>NAC508286</t>
  </si>
  <si>
    <t>NAC508287</t>
  </si>
  <si>
    <t>NAC508288</t>
  </si>
  <si>
    <t>NAC508289</t>
  </si>
  <si>
    <t>NAC508290</t>
  </si>
  <si>
    <t>NAC508291</t>
  </si>
  <si>
    <t>NAC508292</t>
  </si>
  <si>
    <t>NAC508293</t>
  </si>
  <si>
    <t>NAC508294</t>
  </si>
  <si>
    <t>NAC508295</t>
  </si>
  <si>
    <t>NAC508296</t>
  </si>
  <si>
    <t>NAC508297</t>
  </si>
  <si>
    <t>NAC508298</t>
  </si>
  <si>
    <t>NAC508299</t>
  </si>
  <si>
    <t>NAC508300</t>
  </si>
  <si>
    <t>NAC508301</t>
  </si>
  <si>
    <t>NAC508302</t>
  </si>
  <si>
    <t>NAC508303</t>
  </si>
  <si>
    <t>NAC508304</t>
  </si>
  <si>
    <t>NAC508305</t>
  </si>
  <si>
    <t>NAC508306</t>
  </si>
  <si>
    <t>NAC508307</t>
  </si>
  <si>
    <t>NAC508308</t>
  </si>
  <si>
    <t>NAC508309</t>
  </si>
  <si>
    <t>NAC508310</t>
  </si>
  <si>
    <t>NAC508311</t>
  </si>
  <si>
    <t>NAC508312</t>
  </si>
  <si>
    <t>NAC508313</t>
  </si>
  <si>
    <t>NAC508314</t>
  </si>
  <si>
    <t>NAC508315</t>
  </si>
  <si>
    <t>NAC508316</t>
  </si>
  <si>
    <t>NAC508317</t>
  </si>
  <si>
    <t>NAC508318</t>
  </si>
  <si>
    <t>NAC508319</t>
  </si>
  <si>
    <t>NAC508320</t>
  </si>
  <si>
    <t>NAC508321</t>
  </si>
  <si>
    <t>NAC508322</t>
  </si>
  <si>
    <t>NAC508323</t>
  </si>
  <si>
    <t>NAC508324</t>
  </si>
  <si>
    <t>NAC508325</t>
  </si>
  <si>
    <t>NAC508326</t>
  </si>
  <si>
    <t>NAC508327</t>
  </si>
  <si>
    <t>NAC508328</t>
  </si>
  <si>
    <t>NAC508329</t>
  </si>
  <si>
    <t>NAC508330</t>
  </si>
  <si>
    <t>NAC508331</t>
  </si>
  <si>
    <t>NAC508332</t>
  </si>
  <si>
    <t>NAC508333</t>
  </si>
  <si>
    <t>NAC508334</t>
  </si>
  <si>
    <t>NAC508335</t>
  </si>
  <si>
    <t>NAC508336</t>
  </si>
  <si>
    <t>NAC508337</t>
  </si>
  <si>
    <t>NAC508338</t>
  </si>
  <si>
    <t>NAC508339</t>
  </si>
  <si>
    <t>NAC508340</t>
  </si>
  <si>
    <t>NAC508341</t>
  </si>
  <si>
    <t>NAC508342</t>
  </si>
  <si>
    <t>NAC508343</t>
  </si>
  <si>
    <t>NAC508344</t>
  </si>
  <si>
    <t>NAC508345</t>
  </si>
  <si>
    <t>NAC508346</t>
  </si>
  <si>
    <t>NAC508347</t>
  </si>
  <si>
    <t>NAC508348</t>
  </si>
  <si>
    <t>NAC508349</t>
  </si>
  <si>
    <t>NAC508350</t>
  </si>
  <si>
    <t>NAC508351</t>
  </si>
  <si>
    <t>NAC508352</t>
  </si>
  <si>
    <t>NAC508353</t>
  </si>
  <si>
    <t>NAC508354</t>
  </si>
  <si>
    <t>NAC508355</t>
  </si>
  <si>
    <t>NAC508356</t>
  </si>
  <si>
    <t>NAC508357</t>
  </si>
  <si>
    <t>NAC508358</t>
  </si>
  <si>
    <t>NAC508359</t>
  </si>
  <si>
    <t>NAC508360</t>
  </si>
  <si>
    <t>NAC508361</t>
  </si>
  <si>
    <t>NAC508362</t>
  </si>
  <si>
    <t>NAC508363</t>
  </si>
  <si>
    <t>NAC508364</t>
  </si>
  <si>
    <t>NAC508365</t>
  </si>
  <si>
    <t>NAC508366</t>
  </si>
  <si>
    <t>NAC508367</t>
  </si>
  <si>
    <t>NAC508368</t>
  </si>
  <si>
    <t>NAC508369</t>
  </si>
  <si>
    <t>NAC508370</t>
  </si>
  <si>
    <t>NAC508371</t>
  </si>
  <si>
    <t>NAC508372</t>
  </si>
  <si>
    <t>NAC508373</t>
  </si>
  <si>
    <t>NAC508374</t>
  </si>
  <si>
    <t>NAC508375</t>
  </si>
  <si>
    <t>NAC508376</t>
  </si>
  <si>
    <t>NAC508377</t>
  </si>
  <si>
    <t>NAC508378</t>
  </si>
  <si>
    <t>NAC508379</t>
  </si>
  <si>
    <t>NAC508380</t>
  </si>
  <si>
    <t>NAC508381</t>
  </si>
  <si>
    <t>NAC508382</t>
  </si>
  <si>
    <t>NAC508383</t>
  </si>
  <si>
    <t>NAC508384</t>
  </si>
  <si>
    <t>NAC508385</t>
  </si>
  <si>
    <t>NAC508386</t>
  </si>
  <si>
    <t>NAC508387</t>
  </si>
  <si>
    <t>NAC508388</t>
  </si>
  <si>
    <t>NAC508389</t>
  </si>
  <si>
    <t>NAC508390</t>
  </si>
  <si>
    <t>NAC508391</t>
  </si>
  <si>
    <t>NAC508392</t>
  </si>
  <si>
    <t>NAC508393</t>
  </si>
  <si>
    <t>NAC508394</t>
  </si>
  <si>
    <t>NAC508395</t>
  </si>
  <si>
    <t>NAC508396</t>
  </si>
  <si>
    <t>NAC508397</t>
  </si>
  <si>
    <t>NAC508398</t>
  </si>
  <si>
    <t>NAC508399</t>
  </si>
  <si>
    <t>NAC508400</t>
  </si>
  <si>
    <t>NAC508401</t>
  </si>
  <si>
    <t>NAC508402</t>
  </si>
  <si>
    <t>NAC508403</t>
  </si>
  <si>
    <t>NAC508404</t>
  </si>
  <si>
    <t>NAC508405</t>
  </si>
  <si>
    <t>NAC508406</t>
  </si>
  <si>
    <t>NAC508407</t>
  </si>
  <si>
    <t>NAC508408</t>
  </si>
  <si>
    <t>NAC508409</t>
  </si>
  <si>
    <t>NAC508410</t>
  </si>
  <si>
    <t>NAC508411</t>
  </si>
  <si>
    <t>NAC508412</t>
  </si>
  <si>
    <t>NAC508413</t>
  </si>
  <si>
    <t>NAC508414</t>
  </si>
  <si>
    <t>NAC508415</t>
  </si>
  <si>
    <t>NAC508416</t>
  </si>
  <si>
    <t>NAC508417</t>
  </si>
  <si>
    <t>NAC508418</t>
  </si>
  <si>
    <t>NAC508419</t>
  </si>
  <si>
    <t>NAC508420</t>
  </si>
  <si>
    <t>NAC508421</t>
  </si>
  <si>
    <t>NAC508422</t>
  </si>
  <si>
    <t>NAC508423</t>
  </si>
  <si>
    <t>NAC508424</t>
  </si>
  <si>
    <t>NAC508425</t>
  </si>
  <si>
    <t>NAC508426</t>
  </si>
  <si>
    <t>NAC508427</t>
  </si>
  <si>
    <t>NAC508428</t>
  </si>
  <si>
    <t>NAC508429</t>
  </si>
  <si>
    <t>NAC508430</t>
  </si>
  <si>
    <t>NAC508431</t>
  </si>
  <si>
    <t>NAC508432</t>
  </si>
  <si>
    <t>NAC508433</t>
  </si>
  <si>
    <t>NAC508434</t>
  </si>
  <si>
    <t>NAC508435</t>
  </si>
  <si>
    <t>NAC508436</t>
  </si>
  <si>
    <t>NAC508437</t>
  </si>
  <si>
    <t>NAC508438</t>
  </si>
  <si>
    <t>NAC508439</t>
  </si>
  <si>
    <t>NAC508440</t>
  </si>
  <si>
    <t>NAC508441</t>
  </si>
  <si>
    <t>NAC508442</t>
  </si>
  <si>
    <t>NAC508443</t>
  </si>
  <si>
    <t>NAC508444</t>
  </si>
  <si>
    <t>NAC508445</t>
  </si>
  <si>
    <t>NAC508446</t>
  </si>
  <si>
    <t>NAC508447</t>
  </si>
  <si>
    <t>NAC508448</t>
  </si>
  <si>
    <t>NAC508449</t>
  </si>
  <si>
    <t>NAC508450</t>
  </si>
  <si>
    <t>NAC508451</t>
  </si>
  <si>
    <t>NAC508452</t>
  </si>
  <si>
    <t>NAC508453</t>
  </si>
  <si>
    <t>NAC508454</t>
  </si>
  <si>
    <t>NAC508455</t>
  </si>
  <si>
    <t>NAC508456</t>
  </si>
  <si>
    <t>NAC508457</t>
  </si>
  <si>
    <t>NAC508458</t>
  </si>
  <si>
    <t>NAC508459</t>
  </si>
  <si>
    <t>NAC508460</t>
  </si>
  <si>
    <t>NAC508461</t>
  </si>
  <si>
    <t>NAC508462</t>
  </si>
  <si>
    <t>NAC508463</t>
  </si>
  <si>
    <t>NAC508464</t>
  </si>
  <si>
    <t>NAC508465</t>
  </si>
  <si>
    <t>NAC508466</t>
  </si>
  <si>
    <t>NAC508467</t>
  </si>
  <si>
    <t>NAC508468</t>
  </si>
  <si>
    <t>NAC508469</t>
  </si>
  <si>
    <t>NAC508470</t>
  </si>
  <si>
    <t>NAC508471</t>
  </si>
  <si>
    <t>NAC508472</t>
  </si>
  <si>
    <t>NAC508473</t>
  </si>
  <si>
    <t>NAC508474</t>
  </si>
  <si>
    <t>NAC508475</t>
  </si>
  <si>
    <t>NAC508476</t>
  </si>
  <si>
    <t>NAC508477</t>
  </si>
  <si>
    <t>NAC508478</t>
  </si>
  <si>
    <t>NAC508479</t>
  </si>
  <si>
    <t>NAC508480</t>
  </si>
  <si>
    <t>NAC508481</t>
  </si>
  <si>
    <t>NAC508482</t>
  </si>
  <si>
    <t>NAC508483</t>
  </si>
  <si>
    <t>NAC508484</t>
  </si>
  <si>
    <t>NAC508485</t>
  </si>
  <si>
    <t>NAC508486</t>
  </si>
  <si>
    <t>NAC508487</t>
  </si>
  <si>
    <t>NAC508488</t>
  </si>
  <si>
    <t>NAC508489</t>
  </si>
  <si>
    <t>NAC508490</t>
  </si>
  <si>
    <t>NAC508491</t>
  </si>
  <si>
    <t>NAC508492</t>
  </si>
  <si>
    <t>NAC508493</t>
  </si>
  <si>
    <t>NAC508494</t>
  </si>
  <si>
    <t>NAC508495</t>
  </si>
  <si>
    <t>NAC508496</t>
  </si>
  <si>
    <t>NAC508497</t>
  </si>
  <si>
    <t>NAC508498</t>
  </si>
  <si>
    <t>NAC508499</t>
  </si>
  <si>
    <t>NAC508500</t>
  </si>
  <si>
    <t>NAC508501</t>
  </si>
  <si>
    <t>NAC508502</t>
  </si>
  <si>
    <t>NAC508503</t>
  </si>
  <si>
    <t>NAC508504</t>
  </si>
  <si>
    <t>NAC508505</t>
  </si>
  <si>
    <t>NAC508506</t>
  </si>
  <si>
    <t>NAC508507</t>
  </si>
  <si>
    <t>NAC508508</t>
  </si>
  <si>
    <t>NAC508509</t>
  </si>
  <si>
    <t>NAC508510</t>
  </si>
  <si>
    <t>NAC508511</t>
  </si>
  <si>
    <t>NAC508512</t>
  </si>
  <si>
    <t>NAC508513</t>
  </si>
  <si>
    <t>NAC508514</t>
  </si>
  <si>
    <t>NAC508515</t>
  </si>
  <si>
    <t>NAC508516</t>
  </si>
  <si>
    <t>NAC508517</t>
  </si>
  <si>
    <t>NAC508518</t>
  </si>
  <si>
    <t>NAC508519</t>
  </si>
  <si>
    <t>NAC508520</t>
  </si>
  <si>
    <t>NAC508521</t>
  </si>
  <si>
    <t>NAC508522</t>
  </si>
  <si>
    <t>NAC508523</t>
  </si>
  <si>
    <t>NAC508524</t>
  </si>
  <si>
    <t>NAC508525</t>
  </si>
  <si>
    <t>NAC508526</t>
  </si>
  <si>
    <t>NAC508527</t>
  </si>
  <si>
    <t>NAC508528</t>
  </si>
  <si>
    <t>NAC508529</t>
  </si>
  <si>
    <t>NAC508530</t>
  </si>
  <si>
    <t>NAC508531</t>
  </si>
  <si>
    <t>NAC508532</t>
  </si>
  <si>
    <t>NAC508533</t>
  </si>
  <si>
    <t>NAC508534</t>
  </si>
  <si>
    <t>NAC508535</t>
  </si>
  <si>
    <t>NAC508536</t>
  </si>
  <si>
    <t>NAC508537</t>
  </si>
  <si>
    <t>NAC508538</t>
  </si>
  <si>
    <t>NAC508539</t>
  </si>
  <si>
    <t>NAC508540</t>
  </si>
  <si>
    <t>NAC508541</t>
  </si>
  <si>
    <t>NAC508542</t>
  </si>
  <si>
    <t>NAC508543</t>
  </si>
  <si>
    <t>NAC508544</t>
  </si>
  <si>
    <t>NAC508545</t>
  </si>
  <si>
    <t>NAC508546</t>
  </si>
  <si>
    <t>NAC508547</t>
  </si>
  <si>
    <t>NAC508548</t>
  </si>
  <si>
    <t>NAC508549</t>
  </si>
  <si>
    <t>NAC508550</t>
  </si>
  <si>
    <t>NAC508551</t>
  </si>
  <si>
    <t>NAC508552</t>
  </si>
  <si>
    <t>NAC508553</t>
  </si>
  <si>
    <t>NAC508554</t>
  </si>
  <si>
    <t>NAC508555</t>
  </si>
  <si>
    <t>NAC508556</t>
  </si>
  <si>
    <t>NAC508557</t>
  </si>
  <si>
    <t>NAC508558</t>
  </si>
  <si>
    <t>NAC508559</t>
  </si>
  <si>
    <t>NAC508560</t>
  </si>
  <si>
    <t>NAC508561</t>
  </si>
  <si>
    <t>NAC508562</t>
  </si>
  <si>
    <t>NAC508563</t>
  </si>
  <si>
    <t>NAC508564</t>
  </si>
  <si>
    <t>NAC508565</t>
  </si>
  <si>
    <t>NAC508566</t>
  </si>
  <si>
    <t>NAC508567</t>
  </si>
  <si>
    <t>NAC508568</t>
  </si>
  <si>
    <t>NAC508569</t>
  </si>
  <si>
    <t>NAC508570</t>
  </si>
  <si>
    <t>NAC508571</t>
  </si>
  <si>
    <t>NAC508572</t>
  </si>
  <si>
    <t>NAC508573</t>
  </si>
  <si>
    <t>NAC508574</t>
  </si>
  <si>
    <t>NAC508575</t>
  </si>
  <si>
    <t>NAC508576</t>
  </si>
  <si>
    <t>NAC508577</t>
  </si>
  <si>
    <t>NAC508578</t>
  </si>
  <si>
    <t>NAC508579</t>
  </si>
  <si>
    <t>NAC508580</t>
  </si>
  <si>
    <t>NAC508581</t>
  </si>
  <si>
    <t>NAC508582</t>
  </si>
  <si>
    <t>NAC508583</t>
  </si>
  <si>
    <t>NAC508584</t>
  </si>
  <si>
    <t>NAC508585</t>
  </si>
  <si>
    <t>NAC508586</t>
  </si>
  <si>
    <t>NAC508587</t>
  </si>
  <si>
    <t>NAC508588</t>
  </si>
  <si>
    <t>NAC508589</t>
  </si>
  <si>
    <t>NAC508590</t>
  </si>
  <si>
    <t>NAC508591</t>
  </si>
  <si>
    <t>NAC508592</t>
  </si>
  <si>
    <t>NAC508593</t>
  </si>
  <si>
    <t>NAC508594</t>
  </si>
  <si>
    <t>NAC508595</t>
  </si>
  <si>
    <t>NAC508596</t>
  </si>
  <si>
    <t>NAC508597</t>
  </si>
  <si>
    <t>NAC508598</t>
  </si>
  <si>
    <t>NAC508599</t>
  </si>
  <si>
    <t>NAC508600</t>
  </si>
  <si>
    <t>NAC508601</t>
  </si>
  <si>
    <t>NAC508602</t>
  </si>
  <si>
    <t>NAC508603</t>
  </si>
  <si>
    <t>NAC508604</t>
  </si>
  <si>
    <t>NAC508605</t>
  </si>
  <si>
    <t>NAC508606</t>
  </si>
  <si>
    <t>NAC508607</t>
  </si>
  <si>
    <t>NAC508608</t>
  </si>
  <si>
    <t>NAC508609</t>
  </si>
  <si>
    <t>NAC508610</t>
  </si>
  <si>
    <t>NAC508611</t>
  </si>
  <si>
    <t>NAC508612</t>
  </si>
  <si>
    <t>NAC508613</t>
  </si>
  <si>
    <t>NAC508614</t>
  </si>
  <si>
    <t>NAC508615</t>
  </si>
  <si>
    <t>NAC508616</t>
  </si>
  <si>
    <t>NAC508617</t>
  </si>
  <si>
    <t>NAC508618</t>
  </si>
  <si>
    <t>NAC508619</t>
  </si>
  <si>
    <t>NAC508620</t>
  </si>
  <si>
    <t>NAC508621</t>
  </si>
  <si>
    <t>NAC508622</t>
  </si>
  <si>
    <t>NAC508623</t>
  </si>
  <si>
    <t>NAC508624</t>
  </si>
  <si>
    <t>NAC508625</t>
  </si>
  <si>
    <t>NAC508626</t>
  </si>
  <si>
    <t>NAC508627</t>
  </si>
  <si>
    <t>NAC508628</t>
  </si>
  <si>
    <t>NAC508629</t>
  </si>
  <si>
    <t>NAC508630</t>
  </si>
  <si>
    <t>NAC508631</t>
  </si>
  <si>
    <t>NAC508632</t>
  </si>
  <si>
    <t>NAC508633</t>
  </si>
  <si>
    <t>NAC508634</t>
  </si>
  <si>
    <t>NAC508635</t>
  </si>
  <si>
    <t>NAC508636</t>
  </si>
  <si>
    <t>NAC508637</t>
  </si>
  <si>
    <t>NAC508638</t>
  </si>
  <si>
    <t>NAC508639</t>
  </si>
  <si>
    <t>NAC508640</t>
  </si>
  <si>
    <t>NAC508641</t>
  </si>
  <si>
    <t>NAC508642</t>
  </si>
  <si>
    <t>NAC508643</t>
  </si>
  <si>
    <t>NAC508644</t>
  </si>
  <si>
    <t>NAC508645</t>
  </si>
  <si>
    <t>NAC508646</t>
  </si>
  <si>
    <t>NAC508647</t>
  </si>
  <si>
    <t>NAC508648</t>
  </si>
  <si>
    <t>NAC508649</t>
  </si>
  <si>
    <t>NAC508650</t>
  </si>
  <si>
    <t>NAC508651</t>
  </si>
  <si>
    <t>NAC508652</t>
  </si>
  <si>
    <t>NAC508653</t>
  </si>
  <si>
    <t>NAC508654</t>
  </si>
  <si>
    <t>NAC508655</t>
  </si>
  <si>
    <t>NAC508656</t>
  </si>
  <si>
    <t>NAC508657</t>
  </si>
  <si>
    <t>NAC508658</t>
  </si>
  <si>
    <t>NAC508659</t>
  </si>
  <si>
    <t>NAC508660</t>
  </si>
  <si>
    <t>NAC508661</t>
  </si>
  <si>
    <t>NAC508662</t>
  </si>
  <si>
    <t>NAC508663</t>
  </si>
  <si>
    <t>NAC508664</t>
  </si>
  <si>
    <t>NAC508665</t>
  </si>
  <si>
    <t>NAC508666</t>
  </si>
  <si>
    <t>NAC508667</t>
  </si>
  <si>
    <t>NAC508668</t>
  </si>
  <si>
    <t>NAC508669</t>
  </si>
  <si>
    <t>NAC508670</t>
  </si>
  <si>
    <t>NAC508671</t>
  </si>
  <si>
    <t>NAC508672</t>
  </si>
  <si>
    <t>NAC508673</t>
  </si>
  <si>
    <t>NAC508674</t>
  </si>
  <si>
    <t>NAC508675</t>
  </si>
  <si>
    <t>NAC508676</t>
  </si>
  <si>
    <t>NAC508677</t>
  </si>
  <si>
    <t>NAC508678</t>
  </si>
  <si>
    <t>NAC508679</t>
  </si>
  <si>
    <t>NAC508680</t>
  </si>
  <si>
    <t>NAC508681</t>
  </si>
  <si>
    <t>NAC508682</t>
  </si>
  <si>
    <t>NAC508683</t>
  </si>
  <si>
    <t>NAC508684</t>
  </si>
  <si>
    <t>NAC508685</t>
  </si>
  <si>
    <t>NAC508686</t>
  </si>
  <si>
    <t>NAC508687</t>
  </si>
  <si>
    <t>NAC508688</t>
  </si>
  <si>
    <t>NAC508689</t>
  </si>
  <si>
    <t>NAC508690</t>
  </si>
  <si>
    <t>NAC508691</t>
  </si>
  <si>
    <t>NAC508692</t>
  </si>
  <si>
    <t>NAC508693</t>
  </si>
  <si>
    <t>NAC508694</t>
  </si>
  <si>
    <t>NAC508695</t>
  </si>
  <si>
    <t>NAC508696</t>
  </si>
  <si>
    <t>NAC508697</t>
  </si>
  <si>
    <t>NAC508698</t>
  </si>
  <si>
    <t>NAC508699</t>
  </si>
  <si>
    <t>NAC508700</t>
  </si>
  <si>
    <t>NAC508701</t>
  </si>
  <si>
    <t>NAC508702</t>
  </si>
  <si>
    <t>NAC508703</t>
  </si>
  <si>
    <t>NAC508704</t>
  </si>
  <si>
    <t>NAC508705</t>
  </si>
  <si>
    <t>NAC508706</t>
  </si>
  <si>
    <t>NAC508707</t>
  </si>
  <si>
    <t>NAC508708</t>
  </si>
  <si>
    <t>NAC508709</t>
  </si>
  <si>
    <t>NAC508710</t>
  </si>
  <si>
    <t>NAC508711</t>
  </si>
  <si>
    <t>NAC508712</t>
  </si>
  <si>
    <t>NAC508713</t>
  </si>
  <si>
    <t>NAC508714</t>
  </si>
  <si>
    <t>NAC508715</t>
  </si>
  <si>
    <t>NAC508716</t>
  </si>
  <si>
    <t>NAC508717</t>
  </si>
  <si>
    <t>NAC508718</t>
  </si>
  <si>
    <t>NAC508719</t>
  </si>
  <si>
    <t>NAC508720</t>
  </si>
  <si>
    <t>NAC508721</t>
  </si>
  <si>
    <t>NAC508722</t>
  </si>
  <si>
    <t>NAC508723</t>
  </si>
  <si>
    <t>NAC508724</t>
  </si>
  <si>
    <t>NAC508725</t>
  </si>
  <si>
    <t>NAC508726</t>
  </si>
  <si>
    <t>NAC508727</t>
  </si>
  <si>
    <t>NAC508728</t>
  </si>
  <si>
    <t>NAC508729</t>
  </si>
  <si>
    <t>NAC508730</t>
  </si>
  <si>
    <t>NAC508731</t>
  </si>
  <si>
    <t>NAC508732</t>
  </si>
  <si>
    <t>NAC508733</t>
  </si>
  <si>
    <t>NAC508734</t>
  </si>
  <si>
    <t>NAC508735</t>
  </si>
  <si>
    <t>NAC508736</t>
  </si>
  <si>
    <t>NAC508737</t>
  </si>
  <si>
    <t>NAC508738</t>
  </si>
  <si>
    <t>NAC508739</t>
  </si>
  <si>
    <t>NAC508740</t>
  </si>
  <si>
    <t>NAC508741</t>
  </si>
  <si>
    <t>NAC508742</t>
  </si>
  <si>
    <t>NAC508743</t>
  </si>
  <si>
    <t>NAC508744</t>
  </si>
  <si>
    <t>NAC508745</t>
  </si>
  <si>
    <t>NAC508746</t>
  </si>
  <si>
    <t>NAC508747</t>
  </si>
  <si>
    <t>NAC508748</t>
  </si>
  <si>
    <t>NAC508749</t>
  </si>
  <si>
    <t>NAC508750</t>
  </si>
  <si>
    <t>NAC508751</t>
  </si>
  <si>
    <t>NAC508752</t>
  </si>
  <si>
    <t>NAC508753</t>
  </si>
  <si>
    <t>NAC508754</t>
  </si>
  <si>
    <t>NAC508755</t>
  </si>
  <si>
    <t>NAC508756</t>
  </si>
  <si>
    <t>NAC508757</t>
  </si>
  <si>
    <t>NAC508758</t>
  </si>
  <si>
    <t>NAC508759</t>
  </si>
  <si>
    <t>NAC508760</t>
  </si>
  <si>
    <t>NAC508761</t>
  </si>
  <si>
    <t>NAC508762</t>
  </si>
  <si>
    <t>NAC508763</t>
  </si>
  <si>
    <t>NAC508764</t>
  </si>
  <si>
    <t>NAC508765</t>
  </si>
  <si>
    <t>NAC508766</t>
  </si>
  <si>
    <t>NAC508767</t>
  </si>
  <si>
    <t>NAC508768</t>
  </si>
  <si>
    <t>NAC508769</t>
  </si>
  <si>
    <t>NAC508770</t>
  </si>
  <si>
    <t>NAC508771</t>
  </si>
  <si>
    <t>NAC508772</t>
  </si>
  <si>
    <t>NAC508773</t>
  </si>
  <si>
    <t>NAC508774</t>
  </si>
  <si>
    <t>NAC508775</t>
  </si>
  <si>
    <t>NAC508776</t>
  </si>
  <si>
    <t>NAC508777</t>
  </si>
  <si>
    <t>NAC508778</t>
  </si>
  <si>
    <t>NAC508779</t>
  </si>
  <si>
    <t>NAC508780</t>
  </si>
  <si>
    <t>NAC508781</t>
  </si>
  <si>
    <t>NAC508782</t>
  </si>
  <si>
    <t>NAC508783</t>
  </si>
  <si>
    <t>NAC508784</t>
  </si>
  <si>
    <t>NAC508785</t>
  </si>
  <si>
    <t>NAC508786</t>
  </si>
  <si>
    <t>NAC508787</t>
  </si>
  <si>
    <t>NAC508788</t>
  </si>
  <si>
    <t>NAC508789</t>
  </si>
  <si>
    <t>NAC508790</t>
  </si>
  <si>
    <t>NAC508791</t>
  </si>
  <si>
    <t>NAC508792</t>
  </si>
  <si>
    <t>NAC508793</t>
  </si>
  <si>
    <t>NAC508794</t>
  </si>
  <si>
    <t>NAC508795</t>
  </si>
  <si>
    <t>NAC508796</t>
  </si>
  <si>
    <t>NAC508797</t>
  </si>
  <si>
    <t>NAC508798</t>
  </si>
  <si>
    <t>NAC508799</t>
  </si>
  <si>
    <t>NAC508800</t>
  </si>
  <si>
    <t>NAC508801</t>
  </si>
  <si>
    <t>NAC508802</t>
  </si>
  <si>
    <t>NAC508803</t>
  </si>
  <si>
    <t>NAC508804</t>
  </si>
  <si>
    <t>NAC508805</t>
  </si>
  <si>
    <t>NAC508806</t>
  </si>
  <si>
    <t>NAC508807</t>
  </si>
  <si>
    <t>NAC508808</t>
  </si>
  <si>
    <t>NAC508809</t>
  </si>
  <si>
    <t>NAC508810</t>
  </si>
  <si>
    <t>NAC508811</t>
  </si>
  <si>
    <t>NAC508812</t>
  </si>
  <si>
    <t>NAC508813</t>
  </si>
  <si>
    <t>NAC508814</t>
  </si>
  <si>
    <t>NAC508815</t>
  </si>
  <si>
    <t>NAC508816</t>
  </si>
  <si>
    <t>NAC508817</t>
  </si>
  <si>
    <t>NAC508818</t>
  </si>
  <si>
    <t>NAC508819</t>
  </si>
  <si>
    <t>NAC508820</t>
  </si>
  <si>
    <t>NAC508821</t>
  </si>
  <si>
    <t>NAC508822</t>
  </si>
  <si>
    <t>NAC508823</t>
  </si>
  <si>
    <t>NAC508824</t>
  </si>
  <si>
    <t>NAC508825</t>
  </si>
  <si>
    <t>NAC508826</t>
  </si>
  <si>
    <t>NAC508827</t>
  </si>
  <si>
    <t>NAC508828</t>
  </si>
  <si>
    <t>NAC508829</t>
  </si>
  <si>
    <t>NAC508830</t>
  </si>
  <si>
    <t>NAC508831</t>
  </si>
  <si>
    <t>NAC508832</t>
  </si>
  <si>
    <t>NAC508833</t>
  </si>
  <si>
    <t>NAC508834</t>
  </si>
  <si>
    <t>NAC508835</t>
  </si>
  <si>
    <t>NAC508836</t>
  </si>
  <si>
    <t>NAC508837</t>
  </si>
  <si>
    <t>NAC508838</t>
  </si>
  <si>
    <t>NAC508839</t>
  </si>
  <si>
    <t>NAC508840</t>
  </si>
  <si>
    <t>NAC508841</t>
  </si>
  <si>
    <t>NAC508842</t>
  </si>
  <si>
    <t>NAC508843</t>
  </si>
  <si>
    <t>NAC508844</t>
  </si>
  <si>
    <t>NAC508845</t>
  </si>
  <si>
    <t>NAC508846</t>
  </si>
  <si>
    <t>NAC508847</t>
  </si>
  <si>
    <t>NAC508848</t>
  </si>
  <si>
    <t>NAC508849</t>
  </si>
  <si>
    <t>NAC508850</t>
  </si>
  <si>
    <t>NAC508851</t>
  </si>
  <si>
    <t>NAC508852</t>
  </si>
  <si>
    <t>NAC508853</t>
  </si>
  <si>
    <t>NAC508854</t>
  </si>
  <si>
    <t>NAC508855</t>
  </si>
  <si>
    <t>NAC508856</t>
  </si>
  <si>
    <t>NAC508857</t>
  </si>
  <si>
    <t>NAC508858</t>
  </si>
  <si>
    <t>NAC508859</t>
  </si>
  <si>
    <t>NAC508860</t>
  </si>
  <si>
    <t>NAC508861</t>
  </si>
  <si>
    <t>NAC508862</t>
  </si>
  <si>
    <t>NAC508863</t>
  </si>
  <si>
    <t>NAC508864</t>
  </si>
  <si>
    <t>NAC508865</t>
  </si>
  <si>
    <t>NAC508866</t>
  </si>
  <si>
    <t>NAC508867</t>
  </si>
  <si>
    <t>NAC508868</t>
  </si>
  <si>
    <t>NAC508869</t>
  </si>
  <si>
    <t>NAC508870</t>
  </si>
  <si>
    <t>NAC508871</t>
  </si>
  <si>
    <t>NAC508872</t>
  </si>
  <si>
    <t>NAC508873</t>
  </si>
  <si>
    <t>NAC508874</t>
  </si>
  <si>
    <t>NAC508875</t>
  </si>
  <si>
    <t>NAC508876</t>
  </si>
  <si>
    <t>NAC508877</t>
  </si>
  <si>
    <t>NAC508878</t>
  </si>
  <si>
    <t>NAC508879</t>
  </si>
  <si>
    <t>NAC508880</t>
  </si>
  <si>
    <t>NAC508881</t>
  </si>
  <si>
    <t>NAC508882</t>
  </si>
  <si>
    <t>NAC508883</t>
  </si>
  <si>
    <t>NAC508884</t>
  </si>
  <si>
    <t>NAC508885</t>
  </si>
  <si>
    <t>NAC508886</t>
  </si>
  <si>
    <t>NAC508887</t>
  </si>
  <si>
    <t>NAC508888</t>
  </si>
  <si>
    <t>NAC508889</t>
  </si>
  <si>
    <t>NAC508890</t>
  </si>
  <si>
    <t>NAC508891</t>
  </si>
  <si>
    <t>NAC508892</t>
  </si>
  <si>
    <t>NAC508893</t>
  </si>
  <si>
    <t>NAC508894</t>
  </si>
  <si>
    <t>NAC508895</t>
  </si>
  <si>
    <t>NAC508896</t>
  </si>
  <si>
    <t>NAC508897</t>
  </si>
  <si>
    <t>NAC508898</t>
  </si>
  <si>
    <t>NAC508899</t>
  </si>
  <si>
    <t>NAC508900</t>
  </si>
  <si>
    <t>NAC508901</t>
  </si>
  <si>
    <t>NAC508902</t>
  </si>
  <si>
    <t>NAC508903</t>
  </si>
  <si>
    <t>NAC508904</t>
  </si>
  <si>
    <t>NAC508905</t>
  </si>
  <si>
    <t>NAC508906</t>
  </si>
  <si>
    <t>NAC508907</t>
  </si>
  <si>
    <t>NAC508908</t>
  </si>
  <si>
    <t>NAC508909</t>
  </si>
  <si>
    <t>NAC508910</t>
  </si>
  <si>
    <t>NAC508911</t>
  </si>
  <si>
    <t>NAC508912</t>
  </si>
  <si>
    <t>NAC508913</t>
  </si>
  <si>
    <t>NAC508914</t>
  </si>
  <si>
    <t>NAC508915</t>
  </si>
  <si>
    <t>NAC508916</t>
  </si>
  <si>
    <t>NAC508917</t>
  </si>
  <si>
    <t>NAC508918</t>
  </si>
  <si>
    <t>NAC508919</t>
  </si>
  <si>
    <t>NAC508920</t>
  </si>
  <si>
    <t>NAC508921</t>
  </si>
  <si>
    <t>NAC508922</t>
  </si>
  <si>
    <t>NAC508923</t>
  </si>
  <si>
    <t>NAC508924</t>
  </si>
  <si>
    <t>NAC508925</t>
  </si>
  <si>
    <t>NAC508926</t>
  </si>
  <si>
    <t>NAC508927</t>
  </si>
  <si>
    <t>NAC508928</t>
  </si>
  <si>
    <t>NAC508929</t>
  </si>
  <si>
    <t>NAC508930</t>
  </si>
  <si>
    <t>NAC508931</t>
  </si>
  <si>
    <t>NAC508932</t>
  </si>
  <si>
    <t>NAC508933</t>
  </si>
  <si>
    <t>NAC508934</t>
  </si>
  <si>
    <t>NAC508935</t>
  </si>
  <si>
    <t>NAC508936</t>
  </si>
  <si>
    <t>NAC508937</t>
  </si>
  <si>
    <t>NAC508938</t>
  </si>
  <si>
    <t>NAC508939</t>
  </si>
  <si>
    <t>NAC508940</t>
  </si>
  <si>
    <t>NAC508941</t>
  </si>
  <si>
    <t>NAC508942</t>
  </si>
  <si>
    <t>NAC508943</t>
  </si>
  <si>
    <t>NAC508944</t>
  </si>
  <si>
    <t>NAC508945</t>
  </si>
  <si>
    <t>NAC508946</t>
  </si>
  <si>
    <t>NAC508947</t>
  </si>
  <si>
    <t>NAC508948</t>
  </si>
  <si>
    <t>NAC508949</t>
  </si>
  <si>
    <t>NAC508950</t>
  </si>
  <si>
    <t>NAC508951</t>
  </si>
  <si>
    <t>NAC508952</t>
  </si>
  <si>
    <t>NAC508953</t>
  </si>
  <si>
    <t>NAC508954</t>
  </si>
  <si>
    <t>NAC508955</t>
  </si>
  <si>
    <t>NAC508956</t>
  </si>
  <si>
    <t>NAC508957</t>
  </si>
  <si>
    <t>NAC508958</t>
  </si>
  <si>
    <t>NAC508959</t>
  </si>
  <si>
    <t>NAC508960</t>
  </si>
  <si>
    <t>NAC508961</t>
  </si>
  <si>
    <t>NAC508962</t>
  </si>
  <si>
    <t>NAC508963</t>
  </si>
  <si>
    <t>NAC508964</t>
  </si>
  <si>
    <t>NAC508965</t>
  </si>
  <si>
    <t>NAC508966</t>
  </si>
  <si>
    <t>NAC508967</t>
  </si>
  <si>
    <t>NAC508968</t>
  </si>
  <si>
    <t>NAC508969</t>
  </si>
  <si>
    <t>NAC508970</t>
  </si>
  <si>
    <t>NAC508971</t>
  </si>
  <si>
    <t>NAC508972</t>
  </si>
  <si>
    <t>NAC508973</t>
  </si>
  <si>
    <t>NAC508974</t>
  </si>
  <si>
    <t>NAC508975</t>
  </si>
  <si>
    <t>NAC508976</t>
  </si>
  <si>
    <t>NAC508977</t>
  </si>
  <si>
    <t>NAC508978</t>
  </si>
  <si>
    <t>NAC508979</t>
  </si>
  <si>
    <t>NAC508980</t>
  </si>
  <si>
    <t>NAC508981</t>
  </si>
  <si>
    <t>NAC508982</t>
  </si>
  <si>
    <t>NAC508983</t>
  </si>
  <si>
    <t>NAC508984</t>
  </si>
  <si>
    <t>NAC508985</t>
  </si>
  <si>
    <t>NAC508986</t>
  </si>
  <si>
    <t>NAC508987</t>
  </si>
  <si>
    <t>NAC508988</t>
  </si>
  <si>
    <t>NAC508989</t>
  </si>
  <si>
    <t>NAC508990</t>
  </si>
  <si>
    <t>NAC508991</t>
  </si>
  <si>
    <t>NAC508992</t>
  </si>
  <si>
    <t>NAC508993</t>
  </si>
  <si>
    <t>NAC508994</t>
  </si>
  <si>
    <t>NAC508995</t>
  </si>
  <si>
    <t>NAC508996</t>
  </si>
  <si>
    <t>NAC508997</t>
  </si>
  <si>
    <t>NAC508998</t>
  </si>
  <si>
    <t>NAC508999</t>
  </si>
  <si>
    <t>NAC509000</t>
  </si>
  <si>
    <t>NAC509001</t>
  </si>
  <si>
    <t>NAC509002</t>
  </si>
  <si>
    <t>NAC509003</t>
  </si>
  <si>
    <t>NAC509004</t>
  </si>
  <si>
    <t>NAC509005</t>
  </si>
  <si>
    <t>NAC509006</t>
  </si>
  <si>
    <t>NAC509007</t>
  </si>
  <si>
    <t>NAC509008</t>
  </si>
  <si>
    <t>NAC509009</t>
  </si>
  <si>
    <t>NAC509010</t>
  </si>
  <si>
    <t>NAC509011</t>
  </si>
  <si>
    <t>NAC509012</t>
  </si>
  <si>
    <t>NAC509013</t>
  </si>
  <si>
    <t>NAC509014</t>
  </si>
  <si>
    <t>NAC509015</t>
  </si>
  <si>
    <t>NAC509016</t>
  </si>
  <si>
    <t>NAC509017</t>
  </si>
  <si>
    <t>NAC509018</t>
  </si>
  <si>
    <t>NAC509019</t>
  </si>
  <si>
    <t>NAC509020</t>
  </si>
  <si>
    <t>NAC509021</t>
  </si>
  <si>
    <t>NAC509022</t>
  </si>
  <si>
    <t>NAC509023</t>
  </si>
  <si>
    <t>NAC509024</t>
  </si>
  <si>
    <t>NAC509025</t>
  </si>
  <si>
    <t>NAC509026</t>
  </si>
  <si>
    <t>NAC509027</t>
  </si>
  <si>
    <t>NAC509028</t>
  </si>
  <si>
    <t>NAC509029</t>
  </si>
  <si>
    <t>NAC509030</t>
  </si>
  <si>
    <t>NAC509031</t>
  </si>
  <si>
    <t>NAC509032</t>
  </si>
  <si>
    <t>NAC509033</t>
  </si>
  <si>
    <t>NAC509034</t>
  </si>
  <si>
    <t>NAC509035</t>
  </si>
  <si>
    <t>NAC509036</t>
  </si>
  <si>
    <t>NAC509037</t>
  </si>
  <si>
    <t>NAC509038</t>
  </si>
  <si>
    <t>NAC509039</t>
  </si>
  <si>
    <t>NAC509040</t>
  </si>
  <si>
    <t>NAC509041</t>
  </si>
  <si>
    <t>NAC509042</t>
  </si>
  <si>
    <t>NAC509043</t>
  </si>
  <si>
    <t>NAC509044</t>
  </si>
  <si>
    <t>NAC509045</t>
  </si>
  <si>
    <t>NAC509046</t>
  </si>
  <si>
    <t>NAC509047</t>
  </si>
  <si>
    <t>NAC509048</t>
  </si>
  <si>
    <t>NAC509049</t>
  </si>
  <si>
    <t>NAC509050</t>
  </si>
  <si>
    <t>NAC509051</t>
  </si>
  <si>
    <t>NAC509052</t>
  </si>
  <si>
    <t>NAC509053</t>
  </si>
  <si>
    <t>NAC509054</t>
  </si>
  <si>
    <t>NAC509055</t>
  </si>
  <si>
    <t>NAC509056</t>
  </si>
  <si>
    <t>NAC509057</t>
  </si>
  <si>
    <t>NAC509058</t>
  </si>
  <si>
    <t>NAC509059</t>
  </si>
  <si>
    <t>NAC509060</t>
  </si>
  <si>
    <t>NAC509061</t>
  </si>
  <si>
    <t>NAC509062</t>
  </si>
  <si>
    <t>NAC509063</t>
  </si>
  <si>
    <t>NAC509064</t>
  </si>
  <si>
    <t>NAC509065</t>
  </si>
  <si>
    <t>NAC509066</t>
  </si>
  <si>
    <t>NAC509067</t>
  </si>
  <si>
    <t>NAC509068</t>
  </si>
  <si>
    <t>NAC509069</t>
  </si>
  <si>
    <t>NAC509070</t>
  </si>
  <si>
    <t>NAC509071</t>
  </si>
  <si>
    <t>NAC509072</t>
  </si>
  <si>
    <t>NAC509073</t>
  </si>
  <si>
    <t>NAC509074</t>
  </si>
  <si>
    <t>NAC509075</t>
  </si>
  <si>
    <t>NAC509076</t>
  </si>
  <si>
    <t>NAC509077</t>
  </si>
  <si>
    <t>NAC509078</t>
  </si>
  <si>
    <t>NAC509079</t>
  </si>
  <si>
    <t>NAC509080</t>
  </si>
  <si>
    <t>NAC509081</t>
  </si>
  <si>
    <t>NAC509082</t>
  </si>
  <si>
    <t>NAC509083</t>
  </si>
  <si>
    <t>NAC509084</t>
  </si>
  <si>
    <t>NAC509085</t>
  </si>
  <si>
    <t>NAC509086</t>
  </si>
  <si>
    <t>NAC509087</t>
  </si>
  <si>
    <t>NAC509088</t>
  </si>
  <si>
    <t>NAC509089</t>
  </si>
  <si>
    <t>NAC509090</t>
  </si>
  <si>
    <t>NAC509091</t>
  </si>
  <si>
    <t>NAC509092</t>
  </si>
  <si>
    <t>NAC509093</t>
  </si>
  <si>
    <t>NAC509094</t>
  </si>
  <si>
    <t>NAC509095</t>
  </si>
  <si>
    <t>NAC509096</t>
  </si>
  <si>
    <t>NAC509097</t>
  </si>
  <si>
    <t>NAC509098</t>
  </si>
  <si>
    <t>NAC509099</t>
  </si>
  <si>
    <t>NAC509100</t>
  </si>
  <si>
    <t>NAC509101</t>
  </si>
  <si>
    <t>NAC509102</t>
  </si>
  <si>
    <t>NAC509103</t>
  </si>
  <si>
    <t>NAC509104</t>
  </si>
  <si>
    <t>NAC509105</t>
  </si>
  <si>
    <t>NAC509106</t>
  </si>
  <si>
    <t>NAC509107</t>
  </si>
  <si>
    <t>NAC509108</t>
  </si>
  <si>
    <t>NAC509109</t>
  </si>
  <si>
    <t>NAC509110</t>
  </si>
  <si>
    <t>NAC509111</t>
  </si>
  <si>
    <t>NAC509112</t>
  </si>
  <si>
    <t>NAC509113</t>
  </si>
  <si>
    <t>NAC509114</t>
  </si>
  <si>
    <t>NAC509115</t>
  </si>
  <si>
    <t>NAC509116</t>
  </si>
  <si>
    <t>NAC509117</t>
  </si>
  <si>
    <t>NAC509118</t>
  </si>
  <si>
    <t>NAC509119</t>
  </si>
  <si>
    <t>NAC509120</t>
  </si>
  <si>
    <t>NAC509121</t>
  </si>
  <si>
    <t>NAC509122</t>
  </si>
  <si>
    <t>NAC509123</t>
  </si>
  <si>
    <t>NAC509124</t>
  </si>
  <si>
    <t>NAC509125</t>
  </si>
  <si>
    <t>NAC509126</t>
  </si>
  <si>
    <t>NAC509127</t>
  </si>
  <si>
    <t>NAC509128</t>
  </si>
  <si>
    <t>NAC509129</t>
  </si>
  <si>
    <t>NAC509130</t>
  </si>
  <si>
    <t>NAC509131</t>
  </si>
  <si>
    <t>NAC509132</t>
  </si>
  <si>
    <t>NAC509133</t>
  </si>
  <si>
    <t>NAC509134</t>
  </si>
  <si>
    <t>NAC509135</t>
  </si>
  <si>
    <t>NAC509136</t>
  </si>
  <si>
    <t>NAC509137</t>
  </si>
  <si>
    <t>NAC509138</t>
  </si>
  <si>
    <t>NAC509139</t>
  </si>
  <si>
    <t>NAC509140</t>
  </si>
  <si>
    <t>NAC509141</t>
  </si>
  <si>
    <t>NAC509142</t>
  </si>
  <si>
    <t>NAC509143</t>
  </si>
  <si>
    <t>NAC509144</t>
  </si>
  <si>
    <t>NAC509145</t>
  </si>
  <si>
    <t>NAC509146</t>
  </si>
  <si>
    <t>NAC509147</t>
  </si>
  <si>
    <t>NAC509148</t>
  </si>
  <si>
    <t>NAC509149</t>
  </si>
  <si>
    <t>NAC509150</t>
  </si>
  <si>
    <t>NAC509151</t>
  </si>
  <si>
    <t>NAC509152</t>
  </si>
  <si>
    <t>NAC509153</t>
  </si>
  <si>
    <t>NAC509154</t>
  </si>
  <si>
    <t>NAC509155</t>
  </si>
  <si>
    <t>NAC509156</t>
  </si>
  <si>
    <t>NAC509157</t>
  </si>
  <si>
    <t>NAC509158</t>
  </si>
  <si>
    <t>NAC509159</t>
  </si>
  <si>
    <t>NAC509160</t>
  </si>
  <si>
    <t>NAC509161</t>
  </si>
  <si>
    <t>NAC509162</t>
  </si>
  <si>
    <t>NAC509163</t>
  </si>
  <si>
    <t>NAC509164</t>
  </si>
  <si>
    <t>NAC509165</t>
  </si>
  <si>
    <t>NAC509166</t>
  </si>
  <si>
    <t>NAC509167</t>
  </si>
  <si>
    <t>NAC509168</t>
  </si>
  <si>
    <t>NAC509169</t>
  </si>
  <si>
    <t>NAC509170</t>
  </si>
  <si>
    <t>NAC509171</t>
  </si>
  <si>
    <t>NAC509172</t>
  </si>
  <si>
    <t>NAC509173</t>
  </si>
  <si>
    <t>NAC509174</t>
  </si>
  <si>
    <t>NAC509175</t>
  </si>
  <si>
    <t>NAC509176</t>
  </si>
  <si>
    <t>NAC509177</t>
  </si>
  <si>
    <t>NAC509178</t>
  </si>
  <si>
    <t>NAC509179</t>
  </si>
  <si>
    <t>NAC509180</t>
  </si>
  <si>
    <t>NAC509181</t>
  </si>
  <si>
    <t>NAC509182</t>
  </si>
  <si>
    <t>NAC509183</t>
  </si>
  <si>
    <t>NAC509184</t>
  </si>
  <si>
    <t>NAC509185</t>
  </si>
  <si>
    <t>NAC509186</t>
  </si>
  <si>
    <t>NAC509187</t>
  </si>
  <si>
    <t>NAC509188</t>
  </si>
  <si>
    <t>NAC509189</t>
  </si>
  <si>
    <t>NAC509190</t>
  </si>
  <si>
    <t>NAC509191</t>
  </si>
  <si>
    <t>NAC509192</t>
  </si>
  <si>
    <t>NAC509193</t>
  </si>
  <si>
    <t>NAC509194</t>
  </si>
  <si>
    <t>NAC509195</t>
  </si>
  <si>
    <t>NAC509196</t>
  </si>
  <si>
    <t>NAC509197</t>
  </si>
  <si>
    <t>NAC509198</t>
  </si>
  <si>
    <t>NAC509199</t>
  </si>
  <si>
    <t>NAC509200</t>
  </si>
  <si>
    <t>NAC509201</t>
  </si>
  <si>
    <t>NAC509202</t>
  </si>
  <si>
    <t>NAC509203</t>
  </si>
  <si>
    <t>NAC509204</t>
  </si>
  <si>
    <t>NAC509205</t>
  </si>
  <si>
    <t>NAC509206</t>
  </si>
  <si>
    <t>NAC509207</t>
  </si>
  <si>
    <t>NAC509208</t>
  </si>
  <si>
    <t>NAC509209</t>
  </si>
  <si>
    <t>NAC509210</t>
  </si>
  <si>
    <t>NAC509211</t>
  </si>
  <si>
    <t>NAC509212</t>
  </si>
  <si>
    <t>NAC509213</t>
  </si>
  <si>
    <t>NAC509214</t>
  </si>
  <si>
    <t>NAC509215</t>
  </si>
  <si>
    <t>NAC509216</t>
  </si>
  <si>
    <t>NAC509217</t>
  </si>
  <si>
    <t>NAC509218</t>
  </si>
  <si>
    <t>NAC509219</t>
  </si>
  <si>
    <t>NAC509220</t>
  </si>
  <si>
    <t>NAC509221</t>
  </si>
  <si>
    <t>NAC509222</t>
  </si>
  <si>
    <t>NAC509223</t>
  </si>
  <si>
    <t>NAC509224</t>
  </si>
  <si>
    <t>NAC509225</t>
  </si>
  <si>
    <t>NAC509226</t>
  </si>
  <si>
    <t>NAC509227</t>
  </si>
  <si>
    <t>NAC509228</t>
  </si>
  <si>
    <t>NAC509229</t>
  </si>
  <si>
    <t>NAC509230</t>
  </si>
  <si>
    <t>NAC509231</t>
  </si>
  <si>
    <t>NAC509232</t>
  </si>
  <si>
    <t>NAC509233</t>
  </si>
  <si>
    <t>NAC509234</t>
  </si>
  <si>
    <t>NAC509235</t>
  </si>
  <si>
    <t>NAC509236</t>
  </si>
  <si>
    <t>NAC509237</t>
  </si>
  <si>
    <t>NAC509238</t>
  </si>
  <si>
    <t>NAC509239</t>
  </si>
  <si>
    <t>NAC509240</t>
  </si>
  <si>
    <t>NAC509241</t>
  </si>
  <si>
    <t>NAC509242</t>
  </si>
  <si>
    <t>NAC509243</t>
  </si>
  <si>
    <t>NAC509244</t>
  </si>
  <si>
    <t>NAC509245</t>
  </si>
  <si>
    <t>NAC509246</t>
  </si>
  <si>
    <t>NAC509247</t>
  </si>
  <si>
    <t>NAC509248</t>
  </si>
  <si>
    <t>NAC509249</t>
  </si>
  <si>
    <t>NAC509250</t>
  </si>
  <si>
    <t>NAC509251</t>
  </si>
  <si>
    <t>NAC509252</t>
  </si>
  <si>
    <t>NAC509253</t>
  </si>
  <si>
    <t>NAC509254</t>
  </si>
  <si>
    <t>NAC509255</t>
  </si>
  <si>
    <t>NAC509256</t>
  </si>
  <si>
    <t>NAC509257</t>
  </si>
  <si>
    <t>NAC509258</t>
  </si>
  <si>
    <t>NAC509259</t>
  </si>
  <si>
    <t>NAC509260</t>
  </si>
  <si>
    <t>NAC509261</t>
  </si>
  <si>
    <t>NAC509262</t>
  </si>
  <si>
    <t>NAC509263</t>
  </si>
  <si>
    <t>NAC509264</t>
  </si>
  <si>
    <t>NAC509265</t>
  </si>
  <si>
    <t>NAC509266</t>
  </si>
  <si>
    <t>NAC509267</t>
  </si>
  <si>
    <t>NAC509268</t>
  </si>
  <si>
    <t>NAC509269</t>
  </si>
  <si>
    <t>NAC509270</t>
  </si>
  <si>
    <t>NAC509271</t>
  </si>
  <si>
    <t>NAC509272</t>
  </si>
  <si>
    <t>NAC509273</t>
  </si>
  <si>
    <t>NAC509274</t>
  </si>
  <si>
    <t>NAC509275</t>
  </si>
  <si>
    <t>NAC509276</t>
  </si>
  <si>
    <t>NAC509277</t>
  </si>
  <si>
    <t>NAC509278</t>
  </si>
  <si>
    <t>NAC509279</t>
  </si>
  <si>
    <t>NAC509280</t>
  </si>
  <si>
    <t>NAC509281</t>
  </si>
  <si>
    <t>NAC509282</t>
  </si>
  <si>
    <t>NAC509283</t>
  </si>
  <si>
    <t>NAC509284</t>
  </si>
  <si>
    <t>NAC509285</t>
  </si>
  <si>
    <t>NAC509286</t>
  </si>
  <si>
    <t>NAC509287</t>
  </si>
  <si>
    <t>NAC509288</t>
  </si>
  <si>
    <t>NAC509289</t>
  </si>
  <si>
    <t>NAC509290</t>
  </si>
  <si>
    <t>NAC509291</t>
  </si>
  <si>
    <t>NAC509292</t>
  </si>
  <si>
    <t>NAC509293</t>
  </si>
  <si>
    <t>NAC509294</t>
  </si>
  <si>
    <t>NAC509295</t>
  </si>
  <si>
    <t>NAC509296</t>
  </si>
  <si>
    <t>NAC509297</t>
  </si>
  <si>
    <t>NAC509298</t>
  </si>
  <si>
    <t>NAC509299</t>
  </si>
  <si>
    <t>NAC509300</t>
  </si>
  <si>
    <t>NAC509301</t>
  </si>
  <si>
    <t>NAC509302</t>
  </si>
  <si>
    <t>NAC509303</t>
  </si>
  <si>
    <t>NAC509304</t>
  </si>
  <si>
    <t>NAC509305</t>
  </si>
  <si>
    <t>NAC509306</t>
  </si>
  <si>
    <t>NAC509307</t>
  </si>
  <si>
    <t>NAC509308</t>
  </si>
  <si>
    <t>NAC509309</t>
  </si>
  <si>
    <t>NAC509310</t>
  </si>
  <si>
    <t>NAC509311</t>
  </si>
  <si>
    <t>NAC509312</t>
  </si>
  <si>
    <t>NAC509313</t>
  </si>
  <si>
    <t>NAC509314</t>
  </si>
  <si>
    <t>NAC509315</t>
  </si>
  <si>
    <t>NAC509316</t>
  </si>
  <si>
    <t>NAC509317</t>
  </si>
  <si>
    <t>NAC509318</t>
  </si>
  <si>
    <t>NAC509319</t>
  </si>
  <si>
    <t>NAC509320</t>
  </si>
  <si>
    <t>NAC509321</t>
  </si>
  <si>
    <t>NAC509322</t>
  </si>
  <si>
    <t>NAC509323</t>
  </si>
  <si>
    <t>NAC509324</t>
  </si>
  <si>
    <t>NAC509325</t>
  </si>
  <si>
    <t>NAC509326</t>
  </si>
  <si>
    <t>NAC509327</t>
  </si>
  <si>
    <t>NAC509328</t>
  </si>
  <si>
    <t>NAC509329</t>
  </si>
  <si>
    <t>NAC509330</t>
  </si>
  <si>
    <t>NAC509331</t>
  </si>
  <si>
    <t>NAC509332</t>
  </si>
  <si>
    <t>NAC509333</t>
  </si>
  <si>
    <t>NAC509334</t>
  </si>
  <si>
    <t>NAC509335</t>
  </si>
  <si>
    <t>NAC509336</t>
  </si>
  <si>
    <t>NAC509337</t>
  </si>
  <si>
    <t>NAC509338</t>
  </si>
  <si>
    <t>NAC509339</t>
  </si>
  <si>
    <t>NAC509340</t>
  </si>
  <si>
    <t>NAC509341</t>
  </si>
  <si>
    <t>NAC509342</t>
  </si>
  <si>
    <t>NAC509343</t>
  </si>
  <si>
    <t>NAC509344</t>
  </si>
  <si>
    <t>NAC509345</t>
  </si>
  <si>
    <t>NAC509346</t>
  </si>
  <si>
    <t>NAC509347</t>
  </si>
  <si>
    <t>NAC509348</t>
  </si>
  <si>
    <t>NAC509349</t>
  </si>
  <si>
    <t>NAC509350</t>
  </si>
  <si>
    <t>NAC509351</t>
  </si>
  <si>
    <t>NAC509352</t>
  </si>
  <si>
    <t>NAC509353</t>
  </si>
  <si>
    <t>NAC509354</t>
  </si>
  <si>
    <t>NAC509355</t>
  </si>
  <si>
    <t>NAC509356</t>
  </si>
  <si>
    <t>NAC509357</t>
  </si>
  <si>
    <t>NAC509358</t>
  </si>
  <si>
    <t>NAC509359</t>
  </si>
  <si>
    <t>NAC509360</t>
  </si>
  <si>
    <t>NAC509361</t>
  </si>
  <si>
    <t>NAC509362</t>
  </si>
  <si>
    <t>NAC509363</t>
  </si>
  <si>
    <t>NAC509364</t>
  </si>
  <si>
    <t>NAC509365</t>
  </si>
  <si>
    <t>NAC509366</t>
  </si>
  <si>
    <t>NAC509367</t>
  </si>
  <si>
    <t>NAC509368</t>
  </si>
  <si>
    <t>NAC509369</t>
  </si>
  <si>
    <t>NAC509370</t>
  </si>
  <si>
    <t>NAC509371</t>
  </si>
  <si>
    <t>NAC509372</t>
  </si>
  <si>
    <t>NAC509373</t>
  </si>
  <si>
    <t>NAC509374</t>
  </si>
  <si>
    <t>NAC509375</t>
  </si>
  <si>
    <t>NAC509376</t>
  </si>
  <si>
    <t>NAC509377</t>
  </si>
  <si>
    <t>NAC509378</t>
  </si>
  <si>
    <t>NAC509379</t>
  </si>
  <si>
    <t>NAC509380</t>
  </si>
  <si>
    <t>NAC509381</t>
  </si>
  <si>
    <t>NAC509382</t>
  </si>
  <si>
    <t>NAC509383</t>
  </si>
  <si>
    <t>NAC509384</t>
  </si>
  <si>
    <t>NAC509385</t>
  </si>
  <si>
    <t>NAC509386</t>
  </si>
  <si>
    <t>NAC509387</t>
  </si>
  <si>
    <t>NAC509388</t>
  </si>
  <si>
    <t>NAC509389</t>
  </si>
  <si>
    <t>NAC509390</t>
  </si>
  <si>
    <t>NAC509391</t>
  </si>
  <si>
    <t>NAC509392</t>
  </si>
  <si>
    <t>NAC509393</t>
  </si>
  <si>
    <t>NAC509394</t>
  </si>
  <si>
    <t>NAC509395</t>
  </si>
  <si>
    <t>NAC509396</t>
  </si>
  <si>
    <t>NAC509397</t>
  </si>
  <si>
    <t>NAC509398</t>
  </si>
  <si>
    <t>NAC509399</t>
  </si>
  <si>
    <t>NAC509400</t>
  </si>
  <si>
    <t>NAC509401</t>
  </si>
  <si>
    <t>NAC509402</t>
  </si>
  <si>
    <t>NAC509403</t>
  </si>
  <si>
    <t>NAC509404</t>
  </si>
  <si>
    <t>NAC509405</t>
  </si>
  <si>
    <t>NAC509406</t>
  </si>
  <si>
    <t>NAC509407</t>
  </si>
  <si>
    <t>NAC509408</t>
  </si>
  <si>
    <t>NAC509409</t>
  </si>
  <si>
    <t>NAC509410</t>
  </si>
  <si>
    <t>NAC509411</t>
  </si>
  <si>
    <t>NAC509412</t>
  </si>
  <si>
    <t>NAC509413</t>
  </si>
  <si>
    <t>NAC509414</t>
  </si>
  <si>
    <t>NAC509415</t>
  </si>
  <si>
    <t>NAC509416</t>
  </si>
  <si>
    <t>NAC509417</t>
  </si>
  <si>
    <t>NAC509418</t>
  </si>
  <si>
    <t>NAC509419</t>
  </si>
  <si>
    <t>NAC509420</t>
  </si>
  <si>
    <t>NAC509421</t>
  </si>
  <si>
    <t>NAC509422</t>
  </si>
  <si>
    <t>NAC509423</t>
  </si>
  <si>
    <t>NAC509424</t>
  </si>
  <si>
    <t>NAC509425</t>
  </si>
  <si>
    <t>NAC509426</t>
  </si>
  <si>
    <t>NAC509427</t>
  </si>
  <si>
    <t>NAC509428</t>
  </si>
  <si>
    <t>NAC509429</t>
  </si>
  <si>
    <t>NAC509430</t>
  </si>
  <si>
    <t>NAC509431</t>
  </si>
  <si>
    <t>NAC509432</t>
  </si>
  <si>
    <t>NAC509433</t>
  </si>
  <si>
    <t>NAC509434</t>
  </si>
  <si>
    <t>NAC509435</t>
  </si>
  <si>
    <t>NAC509436</t>
  </si>
  <si>
    <t>NAC509437</t>
  </si>
  <si>
    <t>NAC509438</t>
  </si>
  <si>
    <t>NAC509439</t>
  </si>
  <si>
    <t>NAC509440</t>
  </si>
  <si>
    <t>NAC509441</t>
  </si>
  <si>
    <t>NAC509442</t>
  </si>
  <si>
    <t>NAC509443</t>
  </si>
  <si>
    <t>NAC509444</t>
  </si>
  <si>
    <t>NAC509445</t>
  </si>
  <si>
    <t>NAC509446</t>
  </si>
  <si>
    <t>NAC509447</t>
  </si>
  <si>
    <t>NAC509448</t>
  </si>
  <si>
    <t>NAC509449</t>
  </si>
  <si>
    <t>NAC509450</t>
  </si>
  <si>
    <t>NAC509451</t>
  </si>
  <si>
    <t>NAC509452</t>
  </si>
  <si>
    <t>NAC509453</t>
  </si>
  <si>
    <t>NAC509454</t>
  </si>
  <si>
    <t>NAC509455</t>
  </si>
  <si>
    <t>NAC509456</t>
  </si>
  <si>
    <t>NAC509457</t>
  </si>
  <si>
    <t>NAC509458</t>
  </si>
  <si>
    <t>NAC509459</t>
  </si>
  <si>
    <t>NAC509460</t>
  </si>
  <si>
    <t>NAC509461</t>
  </si>
  <si>
    <t>NAC509462</t>
  </si>
  <si>
    <t>NAC509463</t>
  </si>
  <si>
    <t>NAC509464</t>
  </si>
  <si>
    <t>NAC509465</t>
  </si>
  <si>
    <t>NAC509466</t>
  </si>
  <si>
    <t>NAC509467</t>
  </si>
  <si>
    <t>NAC509468</t>
  </si>
  <si>
    <t>NAC509469</t>
  </si>
  <si>
    <t>NAC509470</t>
  </si>
  <si>
    <t>NAC509471</t>
  </si>
  <si>
    <t>NAC509472</t>
  </si>
  <si>
    <t>NAC509473</t>
  </si>
  <si>
    <t>NAC509474</t>
  </si>
  <si>
    <t>NAC509475</t>
  </si>
  <si>
    <t>NAC509476</t>
  </si>
  <si>
    <t>NAC509477</t>
  </si>
  <si>
    <t>NAC509478</t>
  </si>
  <si>
    <t>NAC509479</t>
  </si>
  <si>
    <t>NAC509480</t>
  </si>
  <si>
    <t>NAC509481</t>
  </si>
  <si>
    <t>NAC509482</t>
  </si>
  <si>
    <t>NAC509483</t>
  </si>
  <si>
    <t>NAC509484</t>
  </si>
  <si>
    <t>NAC509485</t>
  </si>
  <si>
    <t>NAC509486</t>
  </si>
  <si>
    <t>NAC509487</t>
  </si>
  <si>
    <t>NAC509488</t>
  </si>
  <si>
    <t>NAC509489</t>
  </si>
  <si>
    <t>NAC509490</t>
  </si>
  <si>
    <t>NAC509491</t>
  </si>
  <si>
    <t>NAC509492</t>
  </si>
  <si>
    <t>NAC509493</t>
  </si>
  <si>
    <t>NAC509494</t>
  </si>
  <si>
    <t>NAC509495</t>
  </si>
  <si>
    <t>NAC509496</t>
  </si>
  <si>
    <t>NAC509497</t>
  </si>
  <si>
    <t>NAC509498</t>
  </si>
  <si>
    <t>NAC509499</t>
  </si>
  <si>
    <t>NAC509500</t>
  </si>
  <si>
    <t>NAC509501</t>
  </si>
  <si>
    <t>NAC509502</t>
  </si>
  <si>
    <t>NAC509503</t>
  </si>
  <si>
    <t>NAC509504</t>
  </si>
  <si>
    <t>NAC509505</t>
  </si>
  <si>
    <t>NAC509506</t>
  </si>
  <si>
    <t>NAC509507</t>
  </si>
  <si>
    <t>NAC509508</t>
  </si>
  <si>
    <t>NAC509509</t>
  </si>
  <si>
    <t>NAC509510</t>
  </si>
  <si>
    <t>NAC509511</t>
  </si>
  <si>
    <t>NAC509512</t>
  </si>
  <si>
    <t>NAC509513</t>
  </si>
  <si>
    <t>NAC509514</t>
  </si>
  <si>
    <t>NAC509515</t>
  </si>
  <si>
    <t>NAC509516</t>
  </si>
  <si>
    <t>NAC509517</t>
  </si>
  <si>
    <t>NAC509518</t>
  </si>
  <si>
    <t>NAC509519</t>
  </si>
  <si>
    <t>NAC509520</t>
  </si>
  <si>
    <t>NAC509521</t>
  </si>
  <si>
    <t>NAC509522</t>
  </si>
  <si>
    <t>NAC509523</t>
  </si>
  <si>
    <t>NAC509524</t>
  </si>
  <si>
    <t>NAC509525</t>
  </si>
  <si>
    <t>NAC509526</t>
  </si>
  <si>
    <t>NAC509527</t>
  </si>
  <si>
    <t>NAC509528</t>
  </si>
  <si>
    <t>NAC509529</t>
  </si>
  <si>
    <t>NAC509530</t>
  </si>
  <si>
    <t>NAC509531</t>
  </si>
  <si>
    <t>NAC509532</t>
  </si>
  <si>
    <t>NAC509533</t>
  </si>
  <si>
    <t>NAC509534</t>
  </si>
  <si>
    <t>NAC509535</t>
  </si>
  <si>
    <t>NAC509536</t>
  </si>
  <si>
    <t>NAC509537</t>
  </si>
  <si>
    <t>NAC509538</t>
  </si>
  <si>
    <t>NAC509539</t>
  </si>
  <si>
    <t>NAC509540</t>
  </si>
  <si>
    <t>NAC509541</t>
  </si>
  <si>
    <t>NAC509542</t>
  </si>
  <si>
    <t>NAC509543</t>
  </si>
  <si>
    <t>NAC509544</t>
  </si>
  <si>
    <t>NAC509545</t>
  </si>
  <si>
    <t>NAC509546</t>
  </si>
  <si>
    <t>NAC509547</t>
  </si>
  <si>
    <t>NAC509548</t>
  </si>
  <si>
    <t>NAC509549</t>
  </si>
  <si>
    <t>NAC509550</t>
  </si>
  <si>
    <t>NAC509551</t>
  </si>
  <si>
    <t>NAC509552</t>
  </si>
  <si>
    <t>NAC509553</t>
  </si>
  <si>
    <t>NAC509554</t>
  </si>
  <si>
    <t>NAC509555</t>
  </si>
  <si>
    <t>NAC509556</t>
  </si>
  <si>
    <t>NAC509557</t>
  </si>
  <si>
    <t>NAC509558</t>
  </si>
  <si>
    <t>NAC509559</t>
  </si>
  <si>
    <t>NAC509560</t>
  </si>
  <si>
    <t>NAC509561</t>
  </si>
  <si>
    <t>NAC509562</t>
  </si>
  <si>
    <t>NAC509563</t>
  </si>
  <si>
    <t>NAC509564</t>
  </si>
  <si>
    <t>NAC509565</t>
  </si>
  <si>
    <t>NAC509566</t>
  </si>
  <si>
    <t>NAC509567</t>
  </si>
  <si>
    <t>NAC509568</t>
  </si>
  <si>
    <t>NAC509569</t>
  </si>
  <si>
    <t>NAC509570</t>
  </si>
  <si>
    <t>NAC509571</t>
  </si>
  <si>
    <t>NAC509572</t>
  </si>
  <si>
    <t>NAC509573</t>
  </si>
  <si>
    <t>NAC509574</t>
  </si>
  <si>
    <t>NAC509575</t>
  </si>
  <si>
    <t>NAC509576</t>
  </si>
  <si>
    <t>NAC509577</t>
  </si>
  <si>
    <t>NAC509578</t>
  </si>
  <si>
    <t>NAC509579</t>
  </si>
  <si>
    <t>NAC509580</t>
  </si>
  <si>
    <t>NAC509581</t>
  </si>
  <si>
    <t>NAC509582</t>
  </si>
  <si>
    <t>NAC509583</t>
  </si>
  <si>
    <t>NAC509584</t>
  </si>
  <si>
    <t>NAC509585</t>
  </si>
  <si>
    <t>NAC509586</t>
  </si>
  <si>
    <t>NAC509587</t>
  </si>
  <si>
    <t>NAC509588</t>
  </si>
  <si>
    <t>NAC509589</t>
  </si>
  <si>
    <t>NAC509590</t>
  </si>
  <si>
    <t>NAC509591</t>
  </si>
  <si>
    <t>NAC509592</t>
  </si>
  <si>
    <t>NAC509593</t>
  </si>
  <si>
    <t>NAC509594</t>
  </si>
  <si>
    <t>NAC509595</t>
  </si>
  <si>
    <t>NAC509596</t>
  </si>
  <si>
    <t>NAC509597</t>
  </si>
  <si>
    <t>NAC509598</t>
  </si>
  <si>
    <t>NAC509599</t>
  </si>
  <si>
    <t>NAC509600</t>
  </si>
  <si>
    <t>NAC509601</t>
  </si>
  <si>
    <t>NAC509602</t>
  </si>
  <si>
    <t>NAC509603</t>
  </si>
  <si>
    <t>NAC509604</t>
  </si>
  <si>
    <t>NAC509605</t>
  </si>
  <si>
    <t>NAC509606</t>
  </si>
  <si>
    <t>NAC509607</t>
  </si>
  <si>
    <t>NAC509608</t>
  </si>
  <si>
    <t>NAC509609</t>
  </si>
  <si>
    <t>NAC509610</t>
  </si>
  <si>
    <t>NAC509611</t>
  </si>
  <si>
    <t>NAC509612</t>
  </si>
  <si>
    <t>NAC509613</t>
  </si>
  <si>
    <t>NAC509614</t>
  </si>
  <si>
    <t>NAC509615</t>
  </si>
  <si>
    <t>NAC509616</t>
  </si>
  <si>
    <t>NAC509617</t>
  </si>
  <si>
    <t>NAC509618</t>
  </si>
  <si>
    <t>NAC509619</t>
  </si>
  <si>
    <t>NAC509620</t>
  </si>
  <si>
    <t>NAC509621</t>
  </si>
  <si>
    <t>NAC509622</t>
  </si>
  <si>
    <t>NAC509623</t>
  </si>
  <si>
    <t>NAC509624</t>
  </si>
  <si>
    <t>NAC509625</t>
  </si>
  <si>
    <t>NAC509626</t>
  </si>
  <si>
    <t>NAC509627</t>
  </si>
  <si>
    <t>NAC509628</t>
  </si>
  <si>
    <t>NAC509629</t>
  </si>
  <si>
    <t>NAC509630</t>
  </si>
  <si>
    <t>NAC509631</t>
  </si>
  <si>
    <t>NAC509632</t>
  </si>
  <si>
    <t>NAC509633</t>
  </si>
  <si>
    <t>NAC509634</t>
  </si>
  <si>
    <t>NAC509635</t>
  </si>
  <si>
    <t>NAC509636</t>
  </si>
  <si>
    <t>NAC509637</t>
  </si>
  <si>
    <t>NAC509638</t>
  </si>
  <si>
    <t>NAC509639</t>
  </si>
  <si>
    <t>NAC509640</t>
  </si>
  <si>
    <t>NAC509641</t>
  </si>
  <si>
    <t>NAC509642</t>
  </si>
  <si>
    <t>NAC509643</t>
  </si>
  <si>
    <t>NAC509644</t>
  </si>
  <si>
    <t>NAC509645</t>
  </si>
  <si>
    <t>NAC509646</t>
  </si>
  <si>
    <t>NAC509647</t>
  </si>
  <si>
    <t>NAC509648</t>
  </si>
  <si>
    <t>NAC509649</t>
  </si>
  <si>
    <t>NAC509650</t>
  </si>
  <si>
    <t>NAC509651</t>
  </si>
  <si>
    <t>NAC509652</t>
  </si>
  <si>
    <t>NAC509653</t>
  </si>
  <si>
    <t>NAC509654</t>
  </si>
  <si>
    <t>NAC509655</t>
  </si>
  <si>
    <t>NAC509656</t>
  </si>
  <si>
    <t>NAC509657</t>
  </si>
  <si>
    <t>NAC509658</t>
  </si>
  <si>
    <t>NAC509659</t>
  </si>
  <si>
    <t>NAC509660</t>
  </si>
  <si>
    <t>NAC509661</t>
  </si>
  <si>
    <t>NAC509662</t>
  </si>
  <si>
    <t>NAC509663</t>
  </si>
  <si>
    <t>NAC509664</t>
  </si>
  <si>
    <t>NAC509665</t>
  </si>
  <si>
    <t>NAC509666</t>
  </si>
  <si>
    <t>NAC509667</t>
  </si>
  <si>
    <t>NAC509668</t>
  </si>
  <si>
    <t>NAC509669</t>
  </si>
  <si>
    <t>NAC509670</t>
  </si>
  <si>
    <t>NAC509671</t>
  </si>
  <si>
    <t>NAC509672</t>
  </si>
  <si>
    <t>NAC509673</t>
  </si>
  <si>
    <t>NAC509674</t>
  </si>
  <si>
    <t>NAC509675</t>
  </si>
  <si>
    <t>NAC509676</t>
  </si>
  <si>
    <t>NAC509677</t>
  </si>
  <si>
    <t>NAC509678</t>
  </si>
  <si>
    <t>NAC509679</t>
  </si>
  <si>
    <t>NAC509680</t>
  </si>
  <si>
    <t>NAC509681</t>
  </si>
  <si>
    <t>NAC509682</t>
  </si>
  <si>
    <t>NAC509683</t>
  </si>
  <si>
    <t>NAC509684</t>
  </si>
  <si>
    <t>NAC509685</t>
  </si>
  <si>
    <t>NAC509686</t>
  </si>
  <si>
    <t>NAC509687</t>
  </si>
  <si>
    <t>NAC509688</t>
  </si>
  <si>
    <t>NAC509689</t>
  </si>
  <si>
    <t>NAC509690</t>
  </si>
  <si>
    <t>NAC509691</t>
  </si>
  <si>
    <t>NAC509692</t>
  </si>
  <si>
    <t>NAC509693</t>
  </si>
  <si>
    <t>NAC509694</t>
  </si>
  <si>
    <t>NAC509695</t>
  </si>
  <si>
    <t>NAC509696</t>
  </si>
  <si>
    <t>NAC509697</t>
  </si>
  <si>
    <t>NAC509698</t>
  </si>
  <si>
    <t>NAC509699</t>
  </si>
  <si>
    <t>NAC509700</t>
  </si>
  <si>
    <t>NAC509701</t>
  </si>
  <si>
    <t>NAC509702</t>
  </si>
  <si>
    <t>NAC509703</t>
  </si>
  <si>
    <t>NAC509704</t>
  </si>
  <si>
    <t>NAC509705</t>
  </si>
  <si>
    <t>NAC509706</t>
  </si>
  <si>
    <t>NAC509707</t>
  </si>
  <si>
    <t>NAC509708</t>
  </si>
  <si>
    <t>NAC509709</t>
  </si>
  <si>
    <t>NAC509710</t>
  </si>
  <si>
    <t>NAC509711</t>
  </si>
  <si>
    <t>NAC509712</t>
  </si>
  <si>
    <t>NAC509713</t>
  </si>
  <si>
    <t>NAC509714</t>
  </si>
  <si>
    <t>NAC509715</t>
  </si>
  <si>
    <t>NAC509716</t>
  </si>
  <si>
    <t>NAC509717</t>
  </si>
  <si>
    <t>NAC509718</t>
  </si>
  <si>
    <t>NAC509719</t>
  </si>
  <si>
    <t>NAC509720</t>
  </si>
  <si>
    <t>NAC509721</t>
  </si>
  <si>
    <t>NAC509722</t>
  </si>
  <si>
    <t>NAC509723</t>
  </si>
  <si>
    <t>NAC509724</t>
  </si>
  <si>
    <t>NAC509725</t>
  </si>
  <si>
    <t>NAC509726</t>
  </si>
  <si>
    <t>NAC509727</t>
  </si>
  <si>
    <t>NAC509728</t>
  </si>
  <si>
    <t>NAC509729</t>
  </si>
  <si>
    <t>NAC509730</t>
  </si>
  <si>
    <t>NAC509731</t>
  </si>
  <si>
    <t>NAC509732</t>
  </si>
  <si>
    <t>NAC509733</t>
  </si>
  <si>
    <t>NAC509734</t>
  </si>
  <si>
    <t>NAC509735</t>
  </si>
  <si>
    <t>NAC509736</t>
  </si>
  <si>
    <t>NAC509737</t>
  </si>
  <si>
    <t>NAC509738</t>
  </si>
  <si>
    <t>NAC509739</t>
  </si>
  <si>
    <t>NAC509740</t>
  </si>
  <si>
    <t>NAC509741</t>
  </si>
  <si>
    <t>NAC509742</t>
  </si>
  <si>
    <t>NAC509743</t>
  </si>
  <si>
    <t>NAC509744</t>
  </si>
  <si>
    <t>NAC509745</t>
  </si>
  <si>
    <t>NAC509746</t>
  </si>
  <si>
    <t>NAC509747</t>
  </si>
  <si>
    <t>NAC509748</t>
  </si>
  <si>
    <t>NAC509749</t>
  </si>
  <si>
    <t>NAC509750</t>
  </si>
  <si>
    <t>NAC509751</t>
  </si>
  <si>
    <t>NAC509752</t>
  </si>
  <si>
    <t>NAC509753</t>
  </si>
  <si>
    <t>NAC509754</t>
  </si>
  <si>
    <t>NAC509755</t>
  </si>
  <si>
    <t>NAC509756</t>
  </si>
  <si>
    <t>NAC509757</t>
  </si>
  <si>
    <t>NAC509758</t>
  </si>
  <si>
    <t>NAC509759</t>
  </si>
  <si>
    <t>NAC509760</t>
  </si>
  <si>
    <t>NAC509761</t>
  </si>
  <si>
    <t>NAC509762</t>
  </si>
  <si>
    <t>NAC509763</t>
  </si>
  <si>
    <t>NAC509764</t>
  </si>
  <si>
    <t>NAC509765</t>
  </si>
  <si>
    <t>NAC509766</t>
  </si>
  <si>
    <t>NAC509767</t>
  </si>
  <si>
    <t>NAC509768</t>
  </si>
  <si>
    <t>NAC509769</t>
  </si>
  <si>
    <t>NAC509770</t>
  </si>
  <si>
    <t>NAC509771</t>
  </si>
  <si>
    <t>NAC509772</t>
  </si>
  <si>
    <t>NAC509773</t>
  </si>
  <si>
    <t>NAC509774</t>
  </si>
  <si>
    <t>NAC509775</t>
  </si>
  <si>
    <t>NAC509776</t>
  </si>
  <si>
    <t>NAC509777</t>
  </si>
  <si>
    <t>NAC509778</t>
  </si>
  <si>
    <t>NAC509779</t>
  </si>
  <si>
    <t>NAC509780</t>
  </si>
  <si>
    <t>NAC509781</t>
  </si>
  <si>
    <t>NAC509782</t>
  </si>
  <si>
    <t>NAC509783</t>
  </si>
  <si>
    <t>NAC509784</t>
  </si>
  <si>
    <t>NAC509785</t>
  </si>
  <si>
    <t>NAC509786</t>
  </si>
  <si>
    <t>NAC509787</t>
  </si>
  <si>
    <t>NAC509788</t>
  </si>
  <si>
    <t>NAC509789</t>
  </si>
  <si>
    <t>NAC509790</t>
  </si>
  <si>
    <t>NAC509791</t>
  </si>
  <si>
    <t>NAC509792</t>
  </si>
  <si>
    <t>NAC509793</t>
  </si>
  <si>
    <t>NAC509794</t>
  </si>
  <si>
    <t>NAC509795</t>
  </si>
  <si>
    <t>NAC509796</t>
  </si>
  <si>
    <t>NAC509797</t>
  </si>
  <si>
    <t>NAC509798</t>
  </si>
  <si>
    <t>NAC509799</t>
  </si>
  <si>
    <t>NAC509800</t>
  </si>
  <si>
    <t>NAC509801</t>
  </si>
  <si>
    <t>NAC509802</t>
  </si>
  <si>
    <t>NAC509803</t>
  </si>
  <si>
    <t>NAC509804</t>
  </si>
  <si>
    <t>NAC509805</t>
  </si>
  <si>
    <t>NAC509806</t>
  </si>
  <si>
    <t>NAC509807</t>
  </si>
  <si>
    <t>NAC509808</t>
  </si>
  <si>
    <t>NAC509809</t>
  </si>
  <si>
    <t>NAC509810</t>
  </si>
  <si>
    <t>NAC509811</t>
  </si>
  <si>
    <t>NAC509812</t>
  </si>
  <si>
    <t>NAC509813</t>
  </si>
  <si>
    <t>NAC509814</t>
  </si>
  <si>
    <t>NAC509815</t>
  </si>
  <si>
    <t>NAC509816</t>
  </si>
  <si>
    <t>NAC509817</t>
  </si>
  <si>
    <t>NAC509818</t>
  </si>
  <si>
    <t>NAC509819</t>
  </si>
  <si>
    <t>NAC509820</t>
  </si>
  <si>
    <t>NAC509821</t>
  </si>
  <si>
    <t>NAC509822</t>
  </si>
  <si>
    <t>NAC509823</t>
  </si>
  <si>
    <t>NAC509824</t>
  </si>
  <si>
    <t>NAC509825</t>
  </si>
  <si>
    <t>NAC509826</t>
  </si>
  <si>
    <t>NAC509827</t>
  </si>
  <si>
    <t>NAC509828</t>
  </si>
  <si>
    <t>NAC509829</t>
  </si>
  <si>
    <t>NAC509830</t>
  </si>
  <si>
    <t>NAC509831</t>
  </si>
  <si>
    <t>NAC509832</t>
  </si>
  <si>
    <t>NAC509833</t>
  </si>
  <si>
    <t>NAC509834</t>
  </si>
  <si>
    <t>NAC509835</t>
  </si>
  <si>
    <t>NAC509836</t>
  </si>
  <si>
    <t>NAC509837</t>
  </si>
  <si>
    <t>NAC509838</t>
  </si>
  <si>
    <t>NAC509839</t>
  </si>
  <si>
    <t>NAC509840</t>
  </si>
  <si>
    <t>NAC509841</t>
  </si>
  <si>
    <t>NAC509842</t>
  </si>
  <si>
    <t>NAC509843</t>
  </si>
  <si>
    <t>NAC509844</t>
  </si>
  <si>
    <t>NAC509845</t>
  </si>
  <si>
    <t>NAC509846</t>
  </si>
  <si>
    <t>NAC509847</t>
  </si>
  <si>
    <t>NAC509848</t>
  </si>
  <si>
    <t>NAC509849</t>
  </si>
  <si>
    <t>NAC509850</t>
  </si>
  <si>
    <t>NAC509851</t>
  </si>
  <si>
    <t>NAC509852</t>
  </si>
  <si>
    <t>NAC509853</t>
  </si>
  <si>
    <t>NAC509854</t>
  </si>
  <si>
    <t>NAC509855</t>
  </si>
  <si>
    <t>NAC509856</t>
  </si>
  <si>
    <t>NAC509857</t>
  </si>
  <si>
    <t>NAC509858</t>
  </si>
  <si>
    <t>NAC509859</t>
  </si>
  <si>
    <t>NAC509860</t>
  </si>
  <si>
    <t>NAC509861</t>
  </si>
  <si>
    <t>NAC509862</t>
  </si>
  <si>
    <t>NAC509863</t>
  </si>
  <si>
    <t>NAC509864</t>
  </si>
  <si>
    <t>NAC509865</t>
  </si>
  <si>
    <t>NAC509866</t>
  </si>
  <si>
    <t>NAC509867</t>
  </si>
  <si>
    <t>NAC509868</t>
  </si>
  <si>
    <t>NAC509869</t>
  </si>
  <si>
    <t>NAC509870</t>
  </si>
  <si>
    <t>NAC509871</t>
  </si>
  <si>
    <t>NAC509872</t>
  </si>
  <si>
    <t>NAC509873</t>
  </si>
  <si>
    <t>NAC509874</t>
  </si>
  <si>
    <t>NAC509875</t>
  </si>
  <si>
    <t>NAC509876</t>
  </si>
  <si>
    <t>NAC509877</t>
  </si>
  <si>
    <t>NAC509878</t>
  </si>
  <si>
    <t>NAC509879</t>
  </si>
  <si>
    <t>NAC509880</t>
  </si>
  <si>
    <t>NAC509881</t>
  </si>
  <si>
    <t>NAC509882</t>
  </si>
  <si>
    <t>NAC509883</t>
  </si>
  <si>
    <t>NAC509884</t>
  </si>
  <si>
    <t>NAC509885</t>
  </si>
  <si>
    <t>NAC509886</t>
  </si>
  <si>
    <t>NAC509887</t>
  </si>
  <si>
    <t>NAC509888</t>
  </si>
  <si>
    <t>NAC509889</t>
  </si>
  <si>
    <t>NAC509890</t>
  </si>
  <si>
    <t>NAC509891</t>
  </si>
  <si>
    <t>NAC509892</t>
  </si>
  <si>
    <t>NAC509893</t>
  </si>
  <si>
    <t>NAC509894</t>
  </si>
  <si>
    <t>NAC509895</t>
  </si>
  <si>
    <t>NAC509896</t>
  </si>
  <si>
    <t>NAC509897</t>
  </si>
  <si>
    <t>NAC509898</t>
  </si>
  <si>
    <t>NAC509899</t>
  </si>
  <si>
    <t>NAC509900</t>
  </si>
  <si>
    <t>NAC509901</t>
  </si>
  <si>
    <t>NAC509902</t>
  </si>
  <si>
    <t>NAC509903</t>
  </si>
  <si>
    <t>NAC509904</t>
  </si>
  <si>
    <t>NAC509905</t>
  </si>
  <si>
    <t>NAC509906</t>
  </si>
  <si>
    <t>NAC509907</t>
  </si>
  <si>
    <t>NAC509908</t>
  </si>
  <si>
    <t>NAC509909</t>
  </si>
  <si>
    <t>NAC509910</t>
  </si>
  <si>
    <t>NAC509911</t>
  </si>
  <si>
    <t>NAC509912</t>
  </si>
  <si>
    <t>NAC509913</t>
  </si>
  <si>
    <t>NAC509914</t>
  </si>
  <si>
    <t>NAC509915</t>
  </si>
  <si>
    <t>NAC509916</t>
  </si>
  <si>
    <t>NAC509917</t>
  </si>
  <si>
    <t>NAC509918</t>
  </si>
  <si>
    <t>NAC509919</t>
  </si>
  <si>
    <t>NAC509920</t>
  </si>
  <si>
    <t>NAC509921</t>
  </si>
  <si>
    <t>NAC509922</t>
  </si>
  <si>
    <t>NAC509923</t>
  </si>
  <si>
    <t>NAC509924</t>
  </si>
  <si>
    <t>NAC509925</t>
  </si>
  <si>
    <t>NAC509926</t>
  </si>
  <si>
    <t>NAC509927</t>
  </si>
  <si>
    <t>NAC509928</t>
  </si>
  <si>
    <t>NAC509929</t>
  </si>
  <si>
    <t>NAC509930</t>
  </si>
  <si>
    <t>NAC509931</t>
  </si>
  <si>
    <t>NAC509932</t>
  </si>
  <si>
    <t>NAC509933</t>
  </si>
  <si>
    <t>NAC509934</t>
  </si>
  <si>
    <t>NAC509935</t>
  </si>
  <si>
    <t>NAC509936</t>
  </si>
  <si>
    <t>NAC509937</t>
  </si>
  <si>
    <t>NAC509938</t>
  </si>
  <si>
    <t>NAC509939</t>
  </si>
  <si>
    <t>NAC509940</t>
  </si>
  <si>
    <t>NAC509941</t>
  </si>
  <si>
    <t>NAC509942</t>
  </si>
  <si>
    <t>NAC509943</t>
  </si>
  <si>
    <t>NAC509944</t>
  </si>
  <si>
    <t>NAC509945</t>
  </si>
  <si>
    <t>NAC509946</t>
  </si>
  <si>
    <t>NAC509947</t>
  </si>
  <si>
    <t>NAC509948</t>
  </si>
  <si>
    <t>NAC509949</t>
  </si>
  <si>
    <t>NAC509950</t>
  </si>
  <si>
    <t>NAC509951</t>
  </si>
  <si>
    <t>NAC509952</t>
  </si>
  <si>
    <t>NAC509953</t>
  </si>
  <si>
    <t>NAC509954</t>
  </si>
  <si>
    <t>NAC509955</t>
  </si>
  <si>
    <t>NAC509956</t>
  </si>
  <si>
    <t>NAC509957</t>
  </si>
  <si>
    <t>NAC509958</t>
  </si>
  <si>
    <t>NAC509959</t>
  </si>
  <si>
    <t>NAC509960</t>
  </si>
  <si>
    <t>NAC509961</t>
  </si>
  <si>
    <t>NAC509962</t>
  </si>
  <si>
    <t>NAC509963</t>
  </si>
  <si>
    <t>NAC509964</t>
  </si>
  <si>
    <t>NAC509965</t>
  </si>
  <si>
    <t>NAC509966</t>
  </si>
  <si>
    <t>NAC509967</t>
  </si>
  <si>
    <t>NAC509968</t>
  </si>
  <si>
    <t>NAC509969</t>
  </si>
  <si>
    <t>NAC509970</t>
  </si>
  <si>
    <t>NAC509971</t>
  </si>
  <si>
    <t>NAC509972</t>
  </si>
  <si>
    <t>NAC509973</t>
  </si>
  <si>
    <t>NAC509974</t>
  </si>
  <si>
    <t>NAC509975</t>
  </si>
  <si>
    <t>NAC509976</t>
  </si>
  <si>
    <t>NAC509977</t>
  </si>
  <si>
    <t>NAC509978</t>
  </si>
  <si>
    <t>NAC509979</t>
  </si>
  <si>
    <t>NAC509980</t>
  </si>
  <si>
    <t>NAC509981</t>
  </si>
  <si>
    <t>NAC509982</t>
  </si>
  <si>
    <t>NAC509983</t>
  </si>
  <si>
    <t>NAC509984</t>
  </si>
  <si>
    <t>NAC509985</t>
  </si>
  <si>
    <t>NAC509986</t>
  </si>
  <si>
    <t>NAC509987</t>
  </si>
  <si>
    <t>NAC509988</t>
  </si>
  <si>
    <t>NAC509989</t>
  </si>
  <si>
    <t>NAC509990</t>
  </si>
  <si>
    <t>NAC509991</t>
  </si>
  <si>
    <t>NAC509992</t>
  </si>
  <si>
    <t>NAC509993</t>
  </si>
  <si>
    <t>NAC509994</t>
  </si>
  <si>
    <t>NAC509995</t>
  </si>
  <si>
    <t>NAC509996</t>
  </si>
  <si>
    <t>NAC509997</t>
  </si>
  <si>
    <t>NAC509998</t>
  </si>
  <si>
    <t>NAC509999</t>
  </si>
  <si>
    <t>NAC510000</t>
  </si>
  <si>
    <t>NAC510001</t>
  </si>
  <si>
    <t>NAC510002</t>
  </si>
  <si>
    <t>NAC510003</t>
  </si>
  <si>
    <t>NAC510004</t>
  </si>
  <si>
    <t>NAC510005</t>
  </si>
  <si>
    <t>NAC510006</t>
  </si>
  <si>
    <t>NAC510007</t>
  </si>
  <si>
    <t>NAC510008</t>
  </si>
  <si>
    <t>NAC510009</t>
  </si>
  <si>
    <t>NAC510010</t>
  </si>
  <si>
    <t>NAC510011</t>
  </si>
  <si>
    <t>NAC510012</t>
  </si>
  <si>
    <t>NAC510013</t>
  </si>
  <si>
    <t>NAC510014</t>
  </si>
  <si>
    <t>NAC510015</t>
  </si>
  <si>
    <t>NAC510016</t>
  </si>
  <si>
    <t>NAC510017</t>
  </si>
  <si>
    <t>NAC510018</t>
  </si>
  <si>
    <t>NAC510019</t>
  </si>
  <si>
    <t>NAC510020</t>
  </si>
  <si>
    <t>NAC510021</t>
  </si>
  <si>
    <t>NAC510022</t>
  </si>
  <si>
    <t>NAC510023</t>
  </si>
  <si>
    <t>NAC510024</t>
  </si>
  <si>
    <t>NAC510025</t>
  </si>
  <si>
    <t>NAC510026</t>
  </si>
  <si>
    <t>NAC510027</t>
  </si>
  <si>
    <t>NAC510028</t>
  </si>
  <si>
    <t>NAC510029</t>
  </si>
  <si>
    <t>NAC510030</t>
  </si>
  <si>
    <t>NAC510031</t>
  </si>
  <si>
    <t>NAC510032</t>
  </si>
  <si>
    <t>NAC510033</t>
  </si>
  <si>
    <t>NAC510034</t>
  </si>
  <si>
    <t>NAC510035</t>
  </si>
  <si>
    <t>NAC510036</t>
  </si>
  <si>
    <t>NAC510037</t>
  </si>
  <si>
    <t>NAC510038</t>
  </si>
  <si>
    <t>NAC510039</t>
  </si>
  <si>
    <t>NAC510040</t>
  </si>
  <si>
    <t>NAC510041</t>
  </si>
  <si>
    <t>NAC510042</t>
  </si>
  <si>
    <t>NAC510043</t>
  </si>
  <si>
    <t>NAC510044</t>
  </si>
  <si>
    <t>NAC510045</t>
  </si>
  <si>
    <t>NAC510046</t>
  </si>
  <si>
    <t>NAC510047</t>
  </si>
  <si>
    <t>NAC510048</t>
  </si>
  <si>
    <t>NAC510049</t>
  </si>
  <si>
    <t>NAC510050</t>
  </si>
  <si>
    <t>NAC510051</t>
  </si>
  <si>
    <t>NAC510052</t>
  </si>
  <si>
    <t>NAC510053</t>
  </si>
  <si>
    <t>NAC510054</t>
  </si>
  <si>
    <t>NAC510055</t>
  </si>
  <si>
    <t>NAC510056</t>
  </si>
  <si>
    <t>NAC510057</t>
  </si>
  <si>
    <t>NAC510058</t>
  </si>
  <si>
    <t>NAC510059</t>
  </si>
  <si>
    <t>NAC510060</t>
  </si>
  <si>
    <t>NAC510061</t>
  </si>
  <si>
    <t>NAC510062</t>
  </si>
  <si>
    <t>NAC510063</t>
  </si>
  <si>
    <t>NAC510064</t>
  </si>
  <si>
    <t>NAC510065</t>
  </si>
  <si>
    <t>NAC510066</t>
  </si>
  <si>
    <t>NAC510067</t>
  </si>
  <si>
    <t>NAC510068</t>
  </si>
  <si>
    <t>NAC510069</t>
  </si>
  <si>
    <t>NAC510070</t>
  </si>
  <si>
    <t>NAC510071</t>
  </si>
  <si>
    <t>NAC510072</t>
  </si>
  <si>
    <t>NAC510073</t>
  </si>
  <si>
    <t>NAC510074</t>
  </si>
  <si>
    <t>NAC510075</t>
  </si>
  <si>
    <t>NAC510076</t>
  </si>
  <si>
    <t>NAC510077</t>
  </si>
  <si>
    <t>NAC510078</t>
  </si>
  <si>
    <t>NAC510079</t>
  </si>
  <si>
    <t>NAC510080</t>
  </si>
  <si>
    <t>NAC510081</t>
  </si>
  <si>
    <t>NAC510082</t>
  </si>
  <si>
    <t>NAC510083</t>
  </si>
  <si>
    <t>NAC510084</t>
  </si>
  <si>
    <t>NAC510085</t>
  </si>
  <si>
    <t>NAC510086</t>
  </si>
  <si>
    <t>NAC510087</t>
  </si>
  <si>
    <t>NAC510088</t>
  </si>
  <si>
    <t>NAC510089</t>
  </si>
  <si>
    <t>NAC510090</t>
  </si>
  <si>
    <t>NAC510091</t>
  </si>
  <si>
    <t>NAC510092</t>
  </si>
  <si>
    <t>NAC510093</t>
  </si>
  <si>
    <t>NAC510094</t>
  </si>
  <si>
    <t>NAC510095</t>
  </si>
  <si>
    <t>NAC510096</t>
  </si>
  <si>
    <t>NAC510097</t>
  </si>
  <si>
    <t>NAC510098</t>
  </si>
  <si>
    <t>NAC510099</t>
  </si>
  <si>
    <t>NAC510100</t>
  </si>
  <si>
    <t>NAC510101</t>
  </si>
  <si>
    <t>NAC510102</t>
  </si>
  <si>
    <t>NAC510103</t>
  </si>
  <si>
    <t>NAC510104</t>
  </si>
  <si>
    <t>NAC510105</t>
  </si>
  <si>
    <t>NAC510106</t>
  </si>
  <si>
    <t>NAC510107</t>
  </si>
  <si>
    <t>NAC510108</t>
  </si>
  <si>
    <t>NAC510109</t>
  </si>
  <si>
    <t>NAC510110</t>
  </si>
  <si>
    <t>NAC510111</t>
  </si>
  <si>
    <t>NAC510112</t>
  </si>
  <si>
    <t>NAC510113</t>
  </si>
  <si>
    <t>NAC510114</t>
  </si>
  <si>
    <t>NAC510115</t>
  </si>
  <si>
    <t>NAC510116</t>
  </si>
  <si>
    <t>NAC510117</t>
  </si>
  <si>
    <t>NAC510118</t>
  </si>
  <si>
    <t>NAC510119</t>
  </si>
  <si>
    <t>NAC510120</t>
  </si>
  <si>
    <t>NAC510121</t>
  </si>
  <si>
    <t>NAC510122</t>
  </si>
  <si>
    <t>NAC510123</t>
  </si>
  <si>
    <t>NAC510124</t>
  </si>
  <si>
    <t>NAC510125</t>
  </si>
  <si>
    <t>NAC510126</t>
  </si>
  <si>
    <t>NAC510127</t>
  </si>
  <si>
    <t>NAC510128</t>
  </si>
  <si>
    <t>NAC510129</t>
  </si>
  <si>
    <t>NAC510130</t>
  </si>
  <si>
    <t>NAC510131</t>
  </si>
  <si>
    <t>NAC510132</t>
  </si>
  <si>
    <t>NAC510133</t>
  </si>
  <si>
    <t>NAC510134</t>
  </si>
  <si>
    <t>NAC510135</t>
  </si>
  <si>
    <t>NAC510136</t>
  </si>
  <si>
    <t>NAC510137</t>
  </si>
  <si>
    <t>NAC510138</t>
  </si>
  <si>
    <t>NAC510139</t>
  </si>
  <si>
    <t>NAC510140</t>
  </si>
  <si>
    <t>NAC510141</t>
  </si>
  <si>
    <t>NAC510142</t>
  </si>
  <si>
    <t>NAC510143</t>
  </si>
  <si>
    <t>NAC510144</t>
  </si>
  <si>
    <t>NAC510145</t>
  </si>
  <si>
    <t>NAC510146</t>
  </si>
  <si>
    <t>NAC510147</t>
  </si>
  <si>
    <t>NAC510148</t>
  </si>
  <si>
    <t>NAC510149</t>
  </si>
  <si>
    <t>NAC510150</t>
  </si>
  <si>
    <t>NAC510151</t>
  </si>
  <si>
    <t>NAC510152</t>
  </si>
  <si>
    <t>NAC510153</t>
  </si>
  <si>
    <t>NAC510154</t>
  </si>
  <si>
    <t>NAC510155</t>
  </si>
  <si>
    <t>NAC510156</t>
  </si>
  <si>
    <t>NAC510157</t>
  </si>
  <si>
    <t>NAC510158</t>
  </si>
  <si>
    <t>NAC510159</t>
  </si>
  <si>
    <t>NAC510160</t>
  </si>
  <si>
    <t>NAC510161</t>
  </si>
  <si>
    <t>NAC510162</t>
  </si>
  <si>
    <t>NAC510163</t>
  </si>
  <si>
    <t>NAC510164</t>
  </si>
  <si>
    <t>NAC510165</t>
  </si>
  <si>
    <t>NAC510166</t>
  </si>
  <si>
    <t>NAC510167</t>
  </si>
  <si>
    <t>NAC510168</t>
  </si>
  <si>
    <t>NAC510169</t>
  </si>
  <si>
    <t>NAC510170</t>
  </si>
  <si>
    <t>NAC510171</t>
  </si>
  <si>
    <t>NAC510172</t>
  </si>
  <si>
    <t>NAC510173</t>
  </si>
  <si>
    <t>NAC510174</t>
  </si>
  <si>
    <t>NAC510175</t>
  </si>
  <si>
    <t>NAC510176</t>
  </si>
  <si>
    <t>NAC510177</t>
  </si>
  <si>
    <t>NAC510178</t>
  </si>
  <si>
    <t>NAC510179</t>
  </si>
  <si>
    <t>NAC510180</t>
  </si>
  <si>
    <t>NAC510181</t>
  </si>
  <si>
    <t>NAC510182</t>
  </si>
  <si>
    <t>NAC510183</t>
  </si>
  <si>
    <t>NAC510184</t>
  </si>
  <si>
    <t>NAC510185</t>
  </si>
  <si>
    <t>NAC510186</t>
  </si>
  <si>
    <t>NAC510187</t>
  </si>
  <si>
    <t>NAC510188</t>
  </si>
  <si>
    <t>NAC510189</t>
  </si>
  <si>
    <t>NAC510190</t>
  </si>
  <si>
    <t>NAC510191</t>
  </si>
  <si>
    <t>NAC510192</t>
  </si>
  <si>
    <t>NAC510193</t>
  </si>
  <si>
    <t>NAC510194</t>
  </si>
  <si>
    <t>NAC510195</t>
  </si>
  <si>
    <t>NAC510196</t>
  </si>
  <si>
    <t>NAC510197</t>
  </si>
  <si>
    <t>NAC510198</t>
  </si>
  <si>
    <t>NAC510199</t>
  </si>
  <si>
    <t>NAC510200</t>
  </si>
  <si>
    <t>NAC510201</t>
  </si>
  <si>
    <t>NAC510202</t>
  </si>
  <si>
    <t>NAC510203</t>
  </si>
  <si>
    <t>NAC510204</t>
  </si>
  <si>
    <t>NAC510205</t>
  </si>
  <si>
    <t>NAC510206</t>
  </si>
  <si>
    <t>NAC510207</t>
  </si>
  <si>
    <t>NAC510208</t>
  </si>
  <si>
    <t>NAC510209</t>
  </si>
  <si>
    <t>NAC510210</t>
  </si>
  <si>
    <t>NAC510211</t>
  </si>
  <si>
    <t>NAC510212</t>
  </si>
  <si>
    <t>NAC510213</t>
  </si>
  <si>
    <t>NAC510214</t>
  </si>
  <si>
    <t>NAC510215</t>
  </si>
  <si>
    <t>NAC510216</t>
  </si>
  <si>
    <t>NAC510217</t>
  </si>
  <si>
    <t>NAC510218</t>
  </si>
  <si>
    <t>NAC510219</t>
  </si>
  <si>
    <t>NAC510220</t>
  </si>
  <si>
    <t>NAC510221</t>
  </si>
  <si>
    <t>NAC510222</t>
  </si>
  <si>
    <t>NAC510223</t>
  </si>
  <si>
    <t>NAC510224</t>
  </si>
  <si>
    <t>NAC510225</t>
  </si>
  <si>
    <t>NAC510226</t>
  </si>
  <si>
    <t>NAC510227</t>
  </si>
  <si>
    <t>NAC510228</t>
  </si>
  <si>
    <t>NAC510229</t>
  </si>
  <si>
    <t>NAC510230</t>
  </si>
  <si>
    <t>NAC510231</t>
  </si>
  <si>
    <t>NAC510232</t>
  </si>
  <si>
    <t>NAC510233</t>
  </si>
  <si>
    <t>NAC510234</t>
  </si>
  <si>
    <t>NAC510235</t>
  </si>
  <si>
    <t>NAC510236</t>
  </si>
  <si>
    <t>NAC510237</t>
  </si>
  <si>
    <t>NAC510238</t>
  </si>
  <si>
    <t>NAC510239</t>
  </si>
  <si>
    <t>NAC510240</t>
  </si>
  <si>
    <t>NAC510241</t>
  </si>
  <si>
    <t>NAC510242</t>
  </si>
  <si>
    <t>NAC510243</t>
  </si>
  <si>
    <t>NAC510244</t>
  </si>
  <si>
    <t>NAC510245</t>
  </si>
  <si>
    <t>NAC510246</t>
  </si>
  <si>
    <t>NAC510247</t>
  </si>
  <si>
    <t>NAC510248</t>
  </si>
  <si>
    <t>NAC510249</t>
  </si>
  <si>
    <t>NAC510250</t>
  </si>
  <si>
    <t>NAC510251</t>
  </si>
  <si>
    <t>NAC510252</t>
  </si>
  <si>
    <t>NAC510253</t>
  </si>
  <si>
    <t>NAC510254</t>
  </si>
  <si>
    <t>NAC510255</t>
  </si>
  <si>
    <t>NAC510256</t>
  </si>
  <si>
    <t>NAC510257</t>
  </si>
  <si>
    <t>NAC510258</t>
  </si>
  <si>
    <t>NAC510259</t>
  </si>
  <si>
    <t>NAC510260</t>
  </si>
  <si>
    <t>NAC510261</t>
  </si>
  <si>
    <t>NAC510262</t>
  </si>
  <si>
    <t>NAC510263</t>
  </si>
  <si>
    <t>NAC510264</t>
  </si>
  <si>
    <t>NAC510265</t>
  </si>
  <si>
    <t>NAC510266</t>
  </si>
  <si>
    <t>NAC510267</t>
  </si>
  <si>
    <t>NAC510268</t>
  </si>
  <si>
    <t>NAC510269</t>
  </si>
  <si>
    <t>NAC510270</t>
  </si>
  <si>
    <t>NAC510271</t>
  </si>
  <si>
    <t>NAC510272</t>
  </si>
  <si>
    <t>NAC510273</t>
  </si>
  <si>
    <t>NAC510274</t>
  </si>
  <si>
    <t>NAC510275</t>
  </si>
  <si>
    <t>NAC510276</t>
  </si>
  <si>
    <t>NAC510277</t>
  </si>
  <si>
    <t>NAC510278</t>
  </si>
  <si>
    <t>NAC510279</t>
  </si>
  <si>
    <t>NAC510280</t>
  </si>
  <si>
    <t>NAC510281</t>
  </si>
  <si>
    <t>NAC510282</t>
  </si>
  <si>
    <t>NAC510283</t>
  </si>
  <si>
    <t>NAC510284</t>
  </si>
  <si>
    <t>NAC510285</t>
  </si>
  <si>
    <t>NAC510286</t>
  </si>
  <si>
    <t>NAC510287</t>
  </si>
  <si>
    <t>NAC510288</t>
  </si>
  <si>
    <t>NAC510289</t>
  </si>
  <si>
    <t>NAC510290</t>
  </si>
  <si>
    <t>NAC510291</t>
  </si>
  <si>
    <t>NAC510292</t>
  </si>
  <si>
    <t>NAC510293</t>
  </si>
  <si>
    <t>NAC510294</t>
  </si>
  <si>
    <t>NAC510295</t>
  </si>
  <si>
    <t>NAC510296</t>
  </si>
  <si>
    <t>NAC510297</t>
  </si>
  <si>
    <t>NAC510298</t>
  </si>
  <si>
    <t>NAC510299</t>
  </si>
  <si>
    <t>NAC510300</t>
  </si>
  <si>
    <t>NAC510301</t>
  </si>
  <si>
    <t>NAC510302</t>
  </si>
  <si>
    <t>NAC510303</t>
  </si>
  <si>
    <t>NAC510304</t>
  </si>
  <si>
    <t>NAC510305</t>
  </si>
  <si>
    <t>NAC510306</t>
  </si>
  <si>
    <t>NAC510307</t>
  </si>
  <si>
    <t>NAC510308</t>
  </si>
  <si>
    <t>NAC510309</t>
  </si>
  <si>
    <t>NAC510310</t>
  </si>
  <si>
    <t>NAC510311</t>
  </si>
  <si>
    <t>NAC510312</t>
  </si>
  <si>
    <t>NAC510313</t>
  </si>
  <si>
    <t>NAC510314</t>
  </si>
  <si>
    <t>NAC510315</t>
  </si>
  <si>
    <t>NAC510316</t>
  </si>
  <si>
    <t>NAC510317</t>
  </si>
  <si>
    <t>NAC510318</t>
  </si>
  <si>
    <t>NAC510319</t>
  </si>
  <si>
    <t>NAC510320</t>
  </si>
  <si>
    <t>NAC510321</t>
  </si>
  <si>
    <t>NAC510322</t>
  </si>
  <si>
    <t>NAC510323</t>
  </si>
  <si>
    <t>NAC510324</t>
  </si>
  <si>
    <t>NAC510325</t>
  </si>
  <si>
    <t>NAC510326</t>
  </si>
  <si>
    <t>NAC510327</t>
  </si>
  <si>
    <t>NAC510328</t>
  </si>
  <si>
    <t>NAC510329</t>
  </si>
  <si>
    <t>NAC510330</t>
  </si>
  <si>
    <t>NAC510331</t>
  </si>
  <si>
    <t>NAC510332</t>
  </si>
  <si>
    <t>NAC510333</t>
  </si>
  <si>
    <t>NAC510334</t>
  </si>
  <si>
    <t>NAC510335</t>
  </si>
  <si>
    <t>NAC510336</t>
  </si>
  <si>
    <t>NAC510337</t>
  </si>
  <si>
    <t>NAC510338</t>
  </si>
  <si>
    <t>NAC510339</t>
  </si>
  <si>
    <t>NAC510340</t>
  </si>
  <si>
    <t>NAC510341</t>
  </si>
  <si>
    <t>NAC510342</t>
  </si>
  <si>
    <t>NAC510343</t>
  </si>
  <si>
    <t>NAC510344</t>
  </si>
  <si>
    <t>NAC510345</t>
  </si>
  <si>
    <t>NAC510346</t>
  </si>
  <si>
    <t>NAC510347</t>
  </si>
  <si>
    <t>NAC510348</t>
  </si>
  <si>
    <t>NAC510349</t>
  </si>
  <si>
    <t>NAC510350</t>
  </si>
  <si>
    <t>NAC510351</t>
  </si>
  <si>
    <t>NAC510352</t>
  </si>
  <si>
    <t>NAC510353</t>
  </si>
  <si>
    <t>NAC510354</t>
  </si>
  <si>
    <t>NAC510355</t>
  </si>
  <si>
    <t>NAC510356</t>
  </si>
  <si>
    <t>NAC510357</t>
  </si>
  <si>
    <t>NAC510358</t>
  </si>
  <si>
    <t>NAC510359</t>
  </si>
  <si>
    <t>NAC510360</t>
  </si>
  <si>
    <t>NAC510361</t>
  </si>
  <si>
    <t>NAC510362</t>
  </si>
  <si>
    <t>NAC510363</t>
  </si>
  <si>
    <t>NAC510364</t>
  </si>
  <si>
    <t>NAC510365</t>
  </si>
  <si>
    <t>NAC510366</t>
  </si>
  <si>
    <t>NAC510367</t>
  </si>
  <si>
    <t>NAC510368</t>
  </si>
  <si>
    <t>NAC510369</t>
  </si>
  <si>
    <t>NAC510370</t>
  </si>
  <si>
    <t>NAC510371</t>
  </si>
  <si>
    <t>NAC510372</t>
  </si>
  <si>
    <t>NAC510373</t>
  </si>
  <si>
    <t>NAC510374</t>
  </si>
  <si>
    <t>NAC510375</t>
  </si>
  <si>
    <t>NAC510376</t>
  </si>
  <si>
    <t>NAC510377</t>
  </si>
  <si>
    <t>NAC510378</t>
  </si>
  <si>
    <t>NAC510379</t>
  </si>
  <si>
    <t>NAC510380</t>
  </si>
  <si>
    <t>NAC510381</t>
  </si>
  <si>
    <t>NAC510382</t>
  </si>
  <si>
    <t>NAC510383</t>
  </si>
  <si>
    <t>NAC510384</t>
  </si>
  <si>
    <t>NAC510385</t>
  </si>
  <si>
    <t>NAC510386</t>
  </si>
  <si>
    <t>NAC510387</t>
  </si>
  <si>
    <t>NAC510388</t>
  </si>
  <si>
    <t>NAC510389</t>
  </si>
  <si>
    <t>NAC510390</t>
  </si>
  <si>
    <t>NAC510391</t>
  </si>
  <si>
    <t>NAC510392</t>
  </si>
  <si>
    <t>NAC510393</t>
  </si>
  <si>
    <t>NAC510394</t>
  </si>
  <si>
    <t>NAC510395</t>
  </si>
  <si>
    <t>NAC510396</t>
  </si>
  <si>
    <t>NAC510397</t>
  </si>
  <si>
    <t>NAC510398</t>
  </si>
  <si>
    <t>NAC510399</t>
  </si>
  <si>
    <t>NAC510400</t>
  </si>
  <si>
    <t>NAC510401</t>
  </si>
  <si>
    <t>NAC510402</t>
  </si>
  <si>
    <t>NAC510403</t>
  </si>
  <si>
    <t>NAC510404</t>
  </si>
  <si>
    <t>NAC510405</t>
  </si>
  <si>
    <t>NAC510406</t>
  </si>
  <si>
    <t>NAC510407</t>
  </si>
  <si>
    <t>NAC510408</t>
  </si>
  <si>
    <t>NAC510409</t>
  </si>
  <si>
    <t>NAC510410</t>
  </si>
  <si>
    <t>NAC510411</t>
  </si>
  <si>
    <t>NAC510412</t>
  </si>
  <si>
    <t>NAC510413</t>
  </si>
  <si>
    <t>NAC510414</t>
  </si>
  <si>
    <t>NAC510415</t>
  </si>
  <si>
    <t>NAC510416</t>
  </si>
  <si>
    <t>NAC510417</t>
  </si>
  <si>
    <t>NAC510418</t>
  </si>
  <si>
    <t>NAC510419</t>
  </si>
  <si>
    <t>NAC510420</t>
  </si>
  <si>
    <t>NAC510421</t>
  </si>
  <si>
    <t>NAC510422</t>
  </si>
  <si>
    <t>NAC510423</t>
  </si>
  <si>
    <t>NAC510424</t>
  </si>
  <si>
    <t>NAC510425</t>
  </si>
  <si>
    <t>NAC510426</t>
  </si>
  <si>
    <t>NAC510427</t>
  </si>
  <si>
    <t>NAC510428</t>
  </si>
  <si>
    <t>NAC510429</t>
  </si>
  <si>
    <t>NAC510430</t>
  </si>
  <si>
    <t>NAC510431</t>
  </si>
  <si>
    <t>NAC510432</t>
  </si>
  <si>
    <t>NAC510433</t>
  </si>
  <si>
    <t>NAC510434</t>
  </si>
  <si>
    <t>NAC510435</t>
  </si>
  <si>
    <t>NAC510436</t>
  </si>
  <si>
    <t>NAC510437</t>
  </si>
  <si>
    <t>NAC510438</t>
  </si>
  <si>
    <t>NAC510439</t>
  </si>
  <si>
    <t>NAC510440</t>
  </si>
  <si>
    <t>NAC510441</t>
  </si>
  <si>
    <t>NAC510442</t>
  </si>
  <si>
    <t>NAC510443</t>
  </si>
  <si>
    <t>NAC510444</t>
  </si>
  <si>
    <t>NAC510445</t>
  </si>
  <si>
    <t>NAC510446</t>
  </si>
  <si>
    <t>NAC510447</t>
  </si>
  <si>
    <t>NAC510448</t>
  </si>
  <si>
    <t>NAC510449</t>
  </si>
  <si>
    <t>NAC510450</t>
  </si>
  <si>
    <t>NAC510451</t>
  </si>
  <si>
    <t>NAC510452</t>
  </si>
  <si>
    <t>NAC510453</t>
  </si>
  <si>
    <t>NAC510454</t>
  </si>
  <si>
    <t>NAC510455</t>
  </si>
  <si>
    <t>NAC510456</t>
  </si>
  <si>
    <t>NAC510457</t>
  </si>
  <si>
    <t>NAC510458</t>
  </si>
  <si>
    <t>NAC510459</t>
  </si>
  <si>
    <t>NAC510460</t>
  </si>
  <si>
    <t>NAC510461</t>
  </si>
  <si>
    <t>NAC510462</t>
  </si>
  <si>
    <t>NAC510463</t>
  </si>
  <si>
    <t>NAC510464</t>
  </si>
  <si>
    <t>NAC510465</t>
  </si>
  <si>
    <t>NAC510466</t>
  </si>
  <si>
    <t>NAC510467</t>
  </si>
  <si>
    <t>NAC510468</t>
  </si>
  <si>
    <t>NAC510469</t>
  </si>
  <si>
    <t>NAC510470</t>
  </si>
  <si>
    <t>NAC510471</t>
  </si>
  <si>
    <t>NAC510472</t>
  </si>
  <si>
    <t>NAC510473</t>
  </si>
  <si>
    <t>NAC510474</t>
  </si>
  <si>
    <t>NAC510475</t>
  </si>
  <si>
    <t>NAC510476</t>
  </si>
  <si>
    <t>NAC510477</t>
  </si>
  <si>
    <t>NAC510478</t>
  </si>
  <si>
    <t>NAC510479</t>
  </si>
  <si>
    <t>NAC510480</t>
  </si>
  <si>
    <t>NAC510481</t>
  </si>
  <si>
    <t>NAC510482</t>
  </si>
  <si>
    <t>NAC510483</t>
  </si>
  <si>
    <t>NAC510484</t>
  </si>
  <si>
    <t>NAC510485</t>
  </si>
  <si>
    <t>NAC510486</t>
  </si>
  <si>
    <t>NAC510487</t>
  </si>
  <si>
    <t>NAC510488</t>
  </si>
  <si>
    <t>NAC510489</t>
  </si>
  <si>
    <t>NAC510490</t>
  </si>
  <si>
    <t>NAC510491</t>
  </si>
  <si>
    <t>NAC510492</t>
  </si>
  <si>
    <t>NAC510493</t>
  </si>
  <si>
    <t>NAC510494</t>
  </si>
  <si>
    <t>NAC510495</t>
  </si>
  <si>
    <t>NAC510496</t>
  </si>
  <si>
    <t>NAC510497</t>
  </si>
  <si>
    <t>NAC510498</t>
  </si>
  <si>
    <t>NAC510499</t>
  </si>
  <si>
    <t>NAC510500</t>
  </si>
  <si>
    <t>NAC510501</t>
  </si>
  <si>
    <t>NAC510502</t>
  </si>
  <si>
    <t>NAC510503</t>
  </si>
  <si>
    <t>NAC510504</t>
  </si>
  <si>
    <t>NAC510505</t>
  </si>
  <si>
    <t>NAC510506</t>
  </si>
  <si>
    <t>NAC510507</t>
  </si>
  <si>
    <t>NAC510508</t>
  </si>
  <si>
    <t>NAC510509</t>
  </si>
  <si>
    <t>NAC510510</t>
  </si>
  <si>
    <t>NAC510511</t>
  </si>
  <si>
    <t>NAC510512</t>
  </si>
  <si>
    <t>NAC510513</t>
  </si>
  <si>
    <t>NAC510514</t>
  </si>
  <si>
    <t>NAC510515</t>
  </si>
  <si>
    <t>NAC510516</t>
  </si>
  <si>
    <t>NAC510517</t>
  </si>
  <si>
    <t>NAC510518</t>
  </si>
  <si>
    <t>NAC510519</t>
  </si>
  <si>
    <t>NAC510520</t>
  </si>
  <si>
    <t>NAC510521</t>
  </si>
  <si>
    <t>NAC510522</t>
  </si>
  <si>
    <t>NAC510523</t>
  </si>
  <si>
    <t>NAC510524</t>
  </si>
  <si>
    <t>NAC510525</t>
  </si>
  <si>
    <t>NAC510526</t>
  </si>
  <si>
    <t>NAC510527</t>
  </si>
  <si>
    <t>NAC510528</t>
  </si>
  <si>
    <t>NAC510529</t>
  </si>
  <si>
    <t>NAC510530</t>
  </si>
  <si>
    <t>NAC510531</t>
  </si>
  <si>
    <t>NAC510532</t>
  </si>
  <si>
    <t>NAC510533</t>
  </si>
  <si>
    <t>NAC510534</t>
  </si>
  <si>
    <t>NAC510535</t>
  </si>
  <si>
    <t>NAC510536</t>
  </si>
  <si>
    <t>NAC510537</t>
  </si>
  <si>
    <t>NAC510538</t>
  </si>
  <si>
    <t>NAC510539</t>
  </si>
  <si>
    <t>NAC510540</t>
  </si>
  <si>
    <t>NAC510541</t>
  </si>
  <si>
    <t>NAC510542</t>
  </si>
  <si>
    <t>NAC510543</t>
  </si>
  <si>
    <t>NAC510544</t>
  </si>
  <si>
    <t>NAC510545</t>
  </si>
  <si>
    <t>NAC510546</t>
  </si>
  <si>
    <t>NAC510547</t>
  </si>
  <si>
    <t>NAC510548</t>
  </si>
  <si>
    <t>NAC510549</t>
  </si>
  <si>
    <t>NAC510550</t>
  </si>
  <si>
    <t>NAC510551</t>
  </si>
  <si>
    <t>NAC510552</t>
  </si>
  <si>
    <t>NAC510553</t>
  </si>
  <si>
    <t>NAC510554</t>
  </si>
  <si>
    <t>NAC510555</t>
  </si>
  <si>
    <t>NAC510556</t>
  </si>
  <si>
    <t>NAC510557</t>
  </si>
  <si>
    <t>NAC510558</t>
  </si>
  <si>
    <t>NAC510559</t>
  </si>
  <si>
    <t>NAC510560</t>
  </si>
  <si>
    <t>NAC510561</t>
  </si>
  <si>
    <t>NAC510562</t>
  </si>
  <si>
    <t>NAC510563</t>
  </si>
  <si>
    <t>NAC510564</t>
  </si>
  <si>
    <t>NAC510565</t>
  </si>
  <si>
    <t>NAC510566</t>
  </si>
  <si>
    <t>NAC510567</t>
  </si>
  <si>
    <t>NAC510568</t>
  </si>
  <si>
    <t>NAC510569</t>
  </si>
  <si>
    <t>NAC510570</t>
  </si>
  <si>
    <t>NAC510571</t>
  </si>
  <si>
    <t>NAC510572</t>
  </si>
  <si>
    <t>NAC510573</t>
  </si>
  <si>
    <t>NAC510574</t>
  </si>
  <si>
    <t>NAC510575</t>
  </si>
  <si>
    <t>NAC510576</t>
  </si>
  <si>
    <t>NAC510577</t>
  </si>
  <si>
    <t>NAC510578</t>
  </si>
  <si>
    <t>NAC510579</t>
  </si>
  <si>
    <t>NAC510580</t>
  </si>
  <si>
    <t>NAC510581</t>
  </si>
  <si>
    <t>NAC510582</t>
  </si>
  <si>
    <t>NAC510583</t>
  </si>
  <si>
    <t>NAC510584</t>
  </si>
  <si>
    <t>NAC510585</t>
  </si>
  <si>
    <t>NAC510586</t>
  </si>
  <si>
    <t>NAC510587</t>
  </si>
  <si>
    <t>NAC510588</t>
  </si>
  <si>
    <t>NAC510589</t>
  </si>
  <si>
    <t>NAC510590</t>
  </si>
  <si>
    <t>NAC510591</t>
  </si>
  <si>
    <t>NAC510592</t>
  </si>
  <si>
    <t>NAC510593</t>
  </si>
  <si>
    <t>NAC510594</t>
  </si>
  <si>
    <t>NAC510595</t>
  </si>
  <si>
    <t>NAC510596</t>
  </si>
  <si>
    <t>NAC510597</t>
  </si>
  <si>
    <t>NAC510598</t>
  </si>
  <si>
    <t>NAC510599</t>
  </si>
  <si>
    <t>NAC510600</t>
  </si>
  <si>
    <t>NAC510601</t>
  </si>
  <si>
    <t>NAC510602</t>
  </si>
  <si>
    <t>NAC510603</t>
  </si>
  <si>
    <t>NAC510604</t>
  </si>
  <si>
    <t>NAC510605</t>
  </si>
  <si>
    <t>NAC510606</t>
  </si>
  <si>
    <t>NAC510607</t>
  </si>
  <si>
    <t>NAC510608</t>
  </si>
  <si>
    <t>NAC510609</t>
  </si>
  <si>
    <t>NAC510610</t>
  </si>
  <si>
    <t>NAC510611</t>
  </si>
  <si>
    <t>NAC510612</t>
  </si>
  <si>
    <t>NAC510613</t>
  </si>
  <si>
    <t>NAC510614</t>
  </si>
  <si>
    <t>NAC510615</t>
  </si>
  <si>
    <t>NAC510616</t>
  </si>
  <si>
    <t>NAC510617</t>
  </si>
  <si>
    <t>NAC510618</t>
  </si>
  <si>
    <t>NAC510619</t>
  </si>
  <si>
    <t>NAC510620</t>
  </si>
  <si>
    <t>NAC510621</t>
  </si>
  <si>
    <t>NAC510622</t>
  </si>
  <si>
    <t>NAC510623</t>
  </si>
  <si>
    <t>NAC510624</t>
  </si>
  <si>
    <t>NAC510625</t>
  </si>
  <si>
    <t>NAC510626</t>
  </si>
  <si>
    <t>NAC510627</t>
  </si>
  <si>
    <t>NAC510628</t>
  </si>
  <si>
    <t>NAC510629</t>
  </si>
  <si>
    <t>NAC510630</t>
  </si>
  <si>
    <t>NAC510631</t>
  </si>
  <si>
    <t>NAC510632</t>
  </si>
  <si>
    <t>NAC510633</t>
  </si>
  <si>
    <t>NAC510634</t>
  </si>
  <si>
    <t>NAC510635</t>
  </si>
  <si>
    <t>NAC510636</t>
  </si>
  <si>
    <t>NAC510637</t>
  </si>
  <si>
    <t>NAC510638</t>
  </si>
  <si>
    <t>NAC510639</t>
  </si>
  <si>
    <t>NAC510640</t>
  </si>
  <si>
    <t>NAC510641</t>
  </si>
  <si>
    <t>NAC510642</t>
  </si>
  <si>
    <t>NAC510643</t>
  </si>
  <si>
    <t>NAC510644</t>
  </si>
  <si>
    <t>NAC510645</t>
  </si>
  <si>
    <t>NAC510646</t>
  </si>
  <si>
    <t>NAC510647</t>
  </si>
  <si>
    <t>NAC510648</t>
  </si>
  <si>
    <t>NAC510649</t>
  </si>
  <si>
    <t>NAC510650</t>
  </si>
  <si>
    <t>NAC510651</t>
  </si>
  <si>
    <t>NAC510652</t>
  </si>
  <si>
    <t>NAC510653</t>
  </si>
  <si>
    <t>NAC510654</t>
  </si>
  <si>
    <t>NAC510655</t>
  </si>
  <si>
    <t>NAC510656</t>
  </si>
  <si>
    <t>NAC510657</t>
  </si>
  <si>
    <t>NAC510658</t>
  </si>
  <si>
    <t>NAC510659</t>
  </si>
  <si>
    <t>NAC510660</t>
  </si>
  <si>
    <t>NAC510661</t>
  </si>
  <si>
    <t>NAC510662</t>
  </si>
  <si>
    <t>NAC510663</t>
  </si>
  <si>
    <t>NAC510664</t>
  </si>
  <si>
    <t>NAC510665</t>
  </si>
  <si>
    <t>NAC510666</t>
  </si>
  <si>
    <t>NAC510667</t>
  </si>
  <si>
    <t>NAC510668</t>
  </si>
  <si>
    <t>NAC510669</t>
  </si>
  <si>
    <t>NAC510670</t>
  </si>
  <si>
    <t>NAC510671</t>
  </si>
  <si>
    <t>NAC510672</t>
  </si>
  <si>
    <t>NAC510673</t>
  </si>
  <si>
    <t>NAC510674</t>
  </si>
  <si>
    <t>NAC510675</t>
  </si>
  <si>
    <t>NAC510676</t>
  </si>
  <si>
    <t>NAC510677</t>
  </si>
  <si>
    <t>NAC510678</t>
  </si>
  <si>
    <t>NAC510679</t>
  </si>
  <si>
    <t>NAC510680</t>
  </si>
  <si>
    <t>NAC510681</t>
  </si>
  <si>
    <t>NAC510682</t>
  </si>
  <si>
    <t>NAC510683</t>
  </si>
  <si>
    <t>NAC510684</t>
  </si>
  <si>
    <t>NAC510685</t>
  </si>
  <si>
    <t>NAC510686</t>
  </si>
  <si>
    <t>NAC510687</t>
  </si>
  <si>
    <t>NAC510688</t>
  </si>
  <si>
    <t>NAC510689</t>
  </si>
  <si>
    <t>NAC510690</t>
  </si>
  <si>
    <t>NAC510691</t>
  </si>
  <si>
    <t>NAC510692</t>
  </si>
  <si>
    <t>NAC510693</t>
  </si>
  <si>
    <t>NAC510694</t>
  </si>
  <si>
    <t>NAC510695</t>
  </si>
  <si>
    <t>NAC510696</t>
  </si>
  <si>
    <t>NAC510697</t>
  </si>
  <si>
    <t>NAC510698</t>
  </si>
  <si>
    <t>NAC510699</t>
  </si>
  <si>
    <t>NAC510700</t>
  </si>
  <si>
    <t>NAC510701</t>
  </si>
  <si>
    <t>NAC510702</t>
  </si>
  <si>
    <t>NAC510703</t>
  </si>
  <si>
    <t>NAC510704</t>
  </si>
  <si>
    <t>NAC510705</t>
  </si>
  <si>
    <t>NAC510706</t>
  </si>
  <si>
    <t>NAC510707</t>
  </si>
  <si>
    <t>NAC510708</t>
  </si>
  <si>
    <t>NAC510709</t>
  </si>
  <si>
    <t>NAC510710</t>
  </si>
  <si>
    <t>NAC510711</t>
  </si>
  <si>
    <t>NAC510712</t>
  </si>
  <si>
    <t>NAC510713</t>
  </si>
  <si>
    <t>NAC510714</t>
  </si>
  <si>
    <t>NAC510715</t>
  </si>
  <si>
    <t>NAC510716</t>
  </si>
  <si>
    <t>NAC510717</t>
  </si>
  <si>
    <t>NAC510718</t>
  </si>
  <si>
    <t>NAC510719</t>
  </si>
  <si>
    <t>NAC510720</t>
  </si>
  <si>
    <t>NAC510721</t>
  </si>
  <si>
    <t>NAC510722</t>
  </si>
  <si>
    <t>NAC510723</t>
  </si>
  <si>
    <t>NAC510724</t>
  </si>
  <si>
    <t>NAC510725</t>
  </si>
  <si>
    <t>NAC510726</t>
  </si>
  <si>
    <t>NAC510727</t>
  </si>
  <si>
    <t>NAC510728</t>
  </si>
  <si>
    <t>NAC510729</t>
  </si>
  <si>
    <t>NAC510730</t>
  </si>
  <si>
    <t>NAC510731</t>
  </si>
  <si>
    <t>NAC510732</t>
  </si>
  <si>
    <t>NAC510733</t>
  </si>
  <si>
    <t>NAC510734</t>
  </si>
  <si>
    <t>NAC510735</t>
  </si>
  <si>
    <t>NAC510736</t>
  </si>
  <si>
    <t>NAC510737</t>
  </si>
  <si>
    <t>NAC510738</t>
  </si>
  <si>
    <t>NAC510739</t>
  </si>
  <si>
    <t>NAC510740</t>
  </si>
  <si>
    <t>NAC510741</t>
  </si>
  <si>
    <t>NAC510742</t>
  </si>
  <si>
    <t>NAC510743</t>
  </si>
  <si>
    <t>NAC510744</t>
  </si>
  <si>
    <t>NAC510745</t>
  </si>
  <si>
    <t>NAC510746</t>
  </si>
  <si>
    <t>NAC510747</t>
  </si>
  <si>
    <t>NAC510748</t>
  </si>
  <si>
    <t>NAC510749</t>
  </si>
  <si>
    <t>NAC510750</t>
  </si>
  <si>
    <t>NAC510751</t>
  </si>
  <si>
    <t>NAC510752</t>
  </si>
  <si>
    <t>NAC510753</t>
  </si>
  <si>
    <t>NAC510754</t>
  </si>
  <si>
    <t>NAC510755</t>
  </si>
  <si>
    <t>NAC510756</t>
  </si>
  <si>
    <t>NAC510757</t>
  </si>
  <si>
    <t>NAC510758</t>
  </si>
  <si>
    <t>NAC510759</t>
  </si>
  <si>
    <t>NAC510760</t>
  </si>
  <si>
    <t>NAC510761</t>
  </si>
  <si>
    <t>NAC510762</t>
  </si>
  <si>
    <t>NAC510763</t>
  </si>
  <si>
    <t>NAC510764</t>
  </si>
  <si>
    <t>NAC510765</t>
  </si>
  <si>
    <t>NAC510766</t>
  </si>
  <si>
    <t>NAC510767</t>
  </si>
  <si>
    <t>NAC510768</t>
  </si>
  <si>
    <t>NAC510769</t>
  </si>
  <si>
    <t>NAC510770</t>
  </si>
  <si>
    <t>NAC510771</t>
  </si>
  <si>
    <t>NAC510772</t>
  </si>
  <si>
    <t>NAC510773</t>
  </si>
  <si>
    <t>NAC510774</t>
  </si>
  <si>
    <t>NAC510775</t>
  </si>
  <si>
    <t>NAC510776</t>
  </si>
  <si>
    <t>NAC510777</t>
  </si>
  <si>
    <t>NAC510778</t>
  </si>
  <si>
    <t>NAC510779</t>
  </si>
  <si>
    <t>NAC510780</t>
  </si>
  <si>
    <t>NAC510781</t>
  </si>
  <si>
    <t>NAC510782</t>
  </si>
  <si>
    <t>NAC510783</t>
  </si>
  <si>
    <t>NAC510784</t>
  </si>
  <si>
    <t>NAC510785</t>
  </si>
  <si>
    <t>NAC510786</t>
  </si>
  <si>
    <t>NAC510787</t>
  </si>
  <si>
    <t>NAC510788</t>
  </si>
  <si>
    <t>NAC510789</t>
  </si>
  <si>
    <t>NAC510790</t>
  </si>
  <si>
    <t>NAC510791</t>
  </si>
  <si>
    <t>NAC510792</t>
  </si>
  <si>
    <t>NAC510793</t>
  </si>
  <si>
    <t>NAC510794</t>
  </si>
  <si>
    <t>NAC510795</t>
  </si>
  <si>
    <t>NAC510796</t>
  </si>
  <si>
    <t>NAC510797</t>
  </si>
  <si>
    <t>NAC510798</t>
  </si>
  <si>
    <t>NAC510799</t>
  </si>
  <si>
    <t>NAC510800</t>
  </si>
  <si>
    <t>NAC510801</t>
  </si>
  <si>
    <t>NAC510802</t>
  </si>
  <si>
    <t>NAC510803</t>
  </si>
  <si>
    <t>NAC510804</t>
  </si>
  <si>
    <t>NAC510805</t>
  </si>
  <si>
    <t>NAC510806</t>
  </si>
  <si>
    <t>NAC510807</t>
  </si>
  <si>
    <t>NAC510808</t>
  </si>
  <si>
    <t>NAC510809</t>
  </si>
  <si>
    <t>NAC510810</t>
  </si>
  <si>
    <t>NAC510811</t>
  </si>
  <si>
    <t>NAC510812</t>
  </si>
  <si>
    <t>NAC510813</t>
  </si>
  <si>
    <t>NAC510814</t>
  </si>
  <si>
    <t>NAC510815</t>
  </si>
  <si>
    <t>NAC510816</t>
  </si>
  <si>
    <t>NAC510817</t>
  </si>
  <si>
    <t>NAC510818</t>
  </si>
  <si>
    <t>NAC510819</t>
  </si>
  <si>
    <t>NAC510820</t>
  </si>
  <si>
    <t>NAC510821</t>
  </si>
  <si>
    <t>NAC510822</t>
  </si>
  <si>
    <t>NAC510823</t>
  </si>
  <si>
    <t>NAC510824</t>
  </si>
  <si>
    <t>NAC510825</t>
  </si>
  <si>
    <t>NAC510826</t>
  </si>
  <si>
    <t>NAC510827</t>
  </si>
  <si>
    <t>NAC510828</t>
  </si>
  <si>
    <t>NAC510829</t>
  </si>
  <si>
    <t>NAC510830</t>
  </si>
  <si>
    <t>NAC510831</t>
  </si>
  <si>
    <t>NAC510832</t>
  </si>
  <si>
    <t>NAC510833</t>
  </si>
  <si>
    <t>NAC510834</t>
  </si>
  <si>
    <t>NAC510835</t>
  </si>
  <si>
    <t>NAC510836</t>
  </si>
  <si>
    <t>NAC510837</t>
  </si>
  <si>
    <t>NAC510838</t>
  </si>
  <si>
    <t>NAC510839</t>
  </si>
  <si>
    <t>NAC510840</t>
  </si>
  <si>
    <t>NAC510841</t>
  </si>
  <si>
    <t>NAC510842</t>
  </si>
  <si>
    <t>NAC510843</t>
  </si>
  <si>
    <t>NAC510844</t>
  </si>
  <si>
    <t>NAC510845</t>
  </si>
  <si>
    <t>NAC510846</t>
  </si>
  <si>
    <t>NAC510847</t>
  </si>
  <si>
    <t>NAC510848</t>
  </si>
  <si>
    <t>NAC510849</t>
  </si>
  <si>
    <t>NAC510850</t>
  </si>
  <si>
    <t>NAC510851</t>
  </si>
  <si>
    <t>NAC510852</t>
  </si>
  <si>
    <t>NAC510853</t>
  </si>
  <si>
    <t>NAC510854</t>
  </si>
  <si>
    <t>NAC510855</t>
  </si>
  <si>
    <t>NAC510856</t>
  </si>
  <si>
    <t>NAC510857</t>
  </si>
  <si>
    <t>NAC510858</t>
  </si>
  <si>
    <t>NAC510859</t>
  </si>
  <si>
    <t>NAC510860</t>
  </si>
  <si>
    <t>NAC510861</t>
  </si>
  <si>
    <t>NAC510862</t>
  </si>
  <si>
    <t>NAC510863</t>
  </si>
  <si>
    <t>NAC510864</t>
  </si>
  <si>
    <t>NAC510865</t>
  </si>
  <si>
    <t>NAC510866</t>
  </si>
  <si>
    <t>NAC510867</t>
  </si>
  <si>
    <t>NAC510868</t>
  </si>
  <si>
    <t>NAC510869</t>
  </si>
  <si>
    <t>NAC510870</t>
  </si>
  <si>
    <t>NAC510871</t>
  </si>
  <si>
    <t>NAC510872</t>
  </si>
  <si>
    <t>NAC510873</t>
  </si>
  <si>
    <t>NAC510874</t>
  </si>
  <si>
    <t>NAC510875</t>
  </si>
  <si>
    <t>NAC510876</t>
  </si>
  <si>
    <t>NAC510877</t>
  </si>
  <si>
    <t>NAC510878</t>
  </si>
  <si>
    <t>NAC510879</t>
  </si>
  <si>
    <t>NAC510880</t>
  </si>
  <si>
    <t>NAC510881</t>
  </si>
  <si>
    <t>NAC510882</t>
  </si>
  <si>
    <t>NAC510883</t>
  </si>
  <si>
    <t>NAC510884</t>
  </si>
  <si>
    <t>NAC510885</t>
  </si>
  <si>
    <t>NAC510886</t>
  </si>
  <si>
    <t>NAC510887</t>
  </si>
  <si>
    <t>NAC510888</t>
  </si>
  <si>
    <t>NAC510889</t>
  </si>
  <si>
    <t>NAC510890</t>
  </si>
  <si>
    <t>NAC510891</t>
  </si>
  <si>
    <t>NAC510892</t>
  </si>
  <si>
    <t>NAC510893</t>
  </si>
  <si>
    <t>NAC510894</t>
  </si>
  <si>
    <t>NAC510895</t>
  </si>
  <si>
    <t>NAC510896</t>
  </si>
  <si>
    <t>NAC510897</t>
  </si>
  <si>
    <t>NAC510898</t>
  </si>
  <si>
    <t>NAC510899</t>
  </si>
  <si>
    <t>NAC510900</t>
  </si>
  <si>
    <t>NAC510901</t>
  </si>
  <si>
    <t>NAC510902</t>
  </si>
  <si>
    <t>NAC510903</t>
  </si>
  <si>
    <t>NAC510904</t>
  </si>
  <si>
    <t>NAC510905</t>
  </si>
  <si>
    <t>NAC510906</t>
  </si>
  <si>
    <t>NAC510907</t>
  </si>
  <si>
    <t>NAC510908</t>
  </si>
  <si>
    <t>NAC510909</t>
  </si>
  <si>
    <t>NAC510910</t>
  </si>
  <si>
    <t>NAC510911</t>
  </si>
  <si>
    <t>NAC510912</t>
  </si>
  <si>
    <t>NAC510913</t>
  </si>
  <si>
    <t>NAC510914</t>
  </si>
  <si>
    <t>NAC510915</t>
  </si>
  <si>
    <t>NAC510916</t>
  </si>
  <si>
    <t>NAC510917</t>
  </si>
  <si>
    <t>NAC510918</t>
  </si>
  <si>
    <t>NAC510919</t>
  </si>
  <si>
    <t>NAC510920</t>
  </si>
  <si>
    <t>NAC510921</t>
  </si>
  <si>
    <t>NAC510922</t>
  </si>
  <si>
    <t>NAC510923</t>
  </si>
  <si>
    <t>NAC510924</t>
  </si>
  <si>
    <t>NAC510925</t>
  </si>
  <si>
    <t>NAC510926</t>
  </si>
  <si>
    <t>NAC510927</t>
  </si>
  <si>
    <t>NAC510928</t>
  </si>
  <si>
    <t>NAC510929</t>
  </si>
  <si>
    <t>NAC510930</t>
  </si>
  <si>
    <t>NAC510931</t>
  </si>
  <si>
    <t>NAC510932</t>
  </si>
  <si>
    <t>NAC510933</t>
  </si>
  <si>
    <t>NAC510934</t>
  </si>
  <si>
    <t>NAC510935</t>
  </si>
  <si>
    <t>NAC510936</t>
  </si>
  <si>
    <t>NAC510937</t>
  </si>
  <si>
    <t>NAC510938</t>
  </si>
  <si>
    <t>NAC510939</t>
  </si>
  <si>
    <t>NAC510940</t>
  </si>
  <si>
    <t>NAC510941</t>
  </si>
  <si>
    <t>NAC510942</t>
  </si>
  <si>
    <t>NAC510943</t>
  </si>
  <si>
    <t>NAC510944</t>
  </si>
  <si>
    <t>NAC510945</t>
  </si>
  <si>
    <t>NAC510946</t>
  </si>
  <si>
    <t>NAC510947</t>
  </si>
  <si>
    <t>NAC510948</t>
  </si>
  <si>
    <t>NAC510949</t>
  </si>
  <si>
    <t>NAC510950</t>
  </si>
  <si>
    <t>NAC510951</t>
  </si>
  <si>
    <t>NAC510952</t>
  </si>
  <si>
    <t>NAC510953</t>
  </si>
  <si>
    <t>NAC510954</t>
  </si>
  <si>
    <t>NAC510955</t>
  </si>
  <si>
    <t>NAC510956</t>
  </si>
  <si>
    <t>NAC510957</t>
  </si>
  <si>
    <t>NAC510958</t>
  </si>
  <si>
    <t>NAC510959</t>
  </si>
  <si>
    <t>NAC510960</t>
  </si>
  <si>
    <t>NAC510961</t>
  </si>
  <si>
    <t>NAC510962</t>
  </si>
  <si>
    <t>NAC510963</t>
  </si>
  <si>
    <t>NAC510964</t>
  </si>
  <si>
    <t>NAC510965</t>
  </si>
  <si>
    <t>NAC510966</t>
  </si>
  <si>
    <t>NAC510967</t>
  </si>
  <si>
    <t>NAC510968</t>
  </si>
  <si>
    <t>NAC510969</t>
  </si>
  <si>
    <t>NAC510970</t>
  </si>
  <si>
    <t>NAC510971</t>
  </si>
  <si>
    <t>NAC510972</t>
  </si>
  <si>
    <t>NAC510973</t>
  </si>
  <si>
    <t>NAC510974</t>
  </si>
  <si>
    <t>NAC510975</t>
  </si>
  <si>
    <t>NAC510976</t>
  </si>
  <si>
    <t>NAC510977</t>
  </si>
  <si>
    <t>NAC510978</t>
  </si>
  <si>
    <t>NAC510979</t>
  </si>
  <si>
    <t>NAC510980</t>
  </si>
  <si>
    <t>NAC510981</t>
  </si>
  <si>
    <t>NAC510982</t>
  </si>
  <si>
    <t>NAC510983</t>
  </si>
  <si>
    <t>NAC510984</t>
  </si>
  <si>
    <t>NAC510985</t>
  </si>
  <si>
    <t>NAC510986</t>
  </si>
  <si>
    <t>NAC510987</t>
  </si>
  <si>
    <t>NAC510988</t>
  </si>
  <si>
    <t>NAC510989</t>
  </si>
  <si>
    <t>NAC510990</t>
  </si>
  <si>
    <t>NAC510991</t>
  </si>
  <si>
    <t>NAC510992</t>
  </si>
  <si>
    <t>NAC510993</t>
  </si>
  <si>
    <t>NAC510994</t>
  </si>
  <si>
    <t>NAC510995</t>
  </si>
  <si>
    <t>NAC510996</t>
  </si>
  <si>
    <t>NAC510997</t>
  </si>
  <si>
    <t>NAC510998</t>
  </si>
  <si>
    <t>NAC510999</t>
  </si>
  <si>
    <t>NAC511000</t>
  </si>
  <si>
    <t>NAC511001</t>
  </si>
  <si>
    <t>NAC511002</t>
  </si>
  <si>
    <t>NAC511003</t>
  </si>
  <si>
    <t>NAC511004</t>
  </si>
  <si>
    <t>NAC511005</t>
  </si>
  <si>
    <t>NAC511006</t>
  </si>
  <si>
    <t>NAC511007</t>
  </si>
  <si>
    <t>NAC511008</t>
  </si>
  <si>
    <t>NAC511009</t>
  </si>
  <si>
    <t>NAC511010</t>
  </si>
  <si>
    <t>NAC511011</t>
  </si>
  <si>
    <t>NAC511012</t>
  </si>
  <si>
    <t>NAC511013</t>
  </si>
  <si>
    <t>NAC511014</t>
  </si>
  <si>
    <t>NAC511015</t>
  </si>
  <si>
    <t>NAC511016</t>
  </si>
  <si>
    <t>NAC511017</t>
  </si>
  <si>
    <t>NAC511018</t>
  </si>
  <si>
    <t>NAC511019</t>
  </si>
  <si>
    <t>NAC511020</t>
  </si>
  <si>
    <t>NAC511021</t>
  </si>
  <si>
    <t>NAC511022</t>
  </si>
  <si>
    <t>NAC511023</t>
  </si>
  <si>
    <t>NAC511024</t>
  </si>
  <si>
    <t>NAC511025</t>
  </si>
  <si>
    <t>NAC511026</t>
  </si>
  <si>
    <t>NAC511027</t>
  </si>
  <si>
    <t>NAC511028</t>
  </si>
  <si>
    <t>NAC511029</t>
  </si>
  <si>
    <t>NAC511030</t>
  </si>
  <si>
    <t>NAC511031</t>
  </si>
  <si>
    <t>NAC511032</t>
  </si>
  <si>
    <t>NAC511033</t>
  </si>
  <si>
    <t>NAC511034</t>
  </si>
  <si>
    <t>NAC511035</t>
  </si>
  <si>
    <t>NAC511036</t>
  </si>
  <si>
    <t>NAC511037</t>
  </si>
  <si>
    <t>NAC511038</t>
  </si>
  <si>
    <t>NAC511039</t>
  </si>
  <si>
    <t>NAC511040</t>
  </si>
  <si>
    <t>NAC511041</t>
  </si>
  <si>
    <t>NAC511042</t>
  </si>
  <si>
    <t>NAC511043</t>
  </si>
  <si>
    <t>NAC511044</t>
  </si>
  <si>
    <t>NAC511045</t>
  </si>
  <si>
    <t>NAC511046</t>
  </si>
  <si>
    <t>NAC511047</t>
  </si>
  <si>
    <t>NAC511048</t>
  </si>
  <si>
    <t>NAC511049</t>
  </si>
  <si>
    <t>NAC511050</t>
  </si>
  <si>
    <t>NAC511051</t>
  </si>
  <si>
    <t>NAC511052</t>
  </si>
  <si>
    <t>NAC511053</t>
  </si>
  <si>
    <t>NAC511054</t>
  </si>
  <si>
    <t>NAC511055</t>
  </si>
  <si>
    <t>NAC511056</t>
  </si>
  <si>
    <t>NAC511057</t>
  </si>
  <si>
    <t>NAC511058</t>
  </si>
  <si>
    <t>NAC511059</t>
  </si>
  <si>
    <t>NAC511060</t>
  </si>
  <si>
    <t>NAC511061</t>
  </si>
  <si>
    <t>NAC511062</t>
  </si>
  <si>
    <t>NAC511063</t>
  </si>
  <si>
    <t>NAC511064</t>
  </si>
  <si>
    <t>NAC511065</t>
  </si>
  <si>
    <t>NAC511066</t>
  </si>
  <si>
    <t>NAC511067</t>
  </si>
  <si>
    <t>NAC511068</t>
  </si>
  <si>
    <t>NAC511069</t>
  </si>
  <si>
    <t>NAC511070</t>
  </si>
  <si>
    <t>NAC511071</t>
  </si>
  <si>
    <t>NAC511072</t>
  </si>
  <si>
    <t>NAC511073</t>
  </si>
  <si>
    <t>NAC511074</t>
  </si>
  <si>
    <t>NAC511075</t>
  </si>
  <si>
    <t>NAC511076</t>
  </si>
  <si>
    <t>NAC511077</t>
  </si>
  <si>
    <t>NAC511078</t>
  </si>
  <si>
    <t>NAC511079</t>
  </si>
  <si>
    <t>NAC511080</t>
  </si>
  <si>
    <t>NAC511081</t>
  </si>
  <si>
    <t>NAC511082</t>
  </si>
  <si>
    <t>NAC511083</t>
  </si>
  <si>
    <t>NAC511084</t>
  </si>
  <si>
    <t>NAC511085</t>
  </si>
  <si>
    <t>NAC511086</t>
  </si>
  <si>
    <t>NAC511087</t>
  </si>
  <si>
    <t>NAC511088</t>
  </si>
  <si>
    <t>NAC511089</t>
  </si>
  <si>
    <t>NAC511090</t>
  </si>
  <si>
    <t>NAC511091</t>
  </si>
  <si>
    <t>NAC511092</t>
  </si>
  <si>
    <t>NAC511093</t>
  </si>
  <si>
    <t>NAC511094</t>
  </si>
  <si>
    <t>NAC511095</t>
  </si>
  <si>
    <t>NAC511096</t>
  </si>
  <si>
    <t>NAC511097</t>
  </si>
  <si>
    <t>NAC511098</t>
  </si>
  <si>
    <t>NAC511099</t>
  </si>
  <si>
    <t>NAC511100</t>
  </si>
  <si>
    <t>NAC511101</t>
  </si>
  <si>
    <t>NAC511102</t>
  </si>
  <si>
    <t>NAC511103</t>
  </si>
  <si>
    <t>NAC511104</t>
  </si>
  <si>
    <t>NAC511105</t>
  </si>
  <si>
    <t>NAC511106</t>
  </si>
  <si>
    <t>NAC511107</t>
  </si>
  <si>
    <t>NAC511108</t>
  </si>
  <si>
    <t>NAC511109</t>
  </si>
  <si>
    <t>NAC511110</t>
  </si>
  <si>
    <t>NAC511111</t>
  </si>
  <si>
    <t>NAC511112</t>
  </si>
  <si>
    <t>NAC511113</t>
  </si>
  <si>
    <t>NAC511114</t>
  </si>
  <si>
    <t>NAC511115</t>
  </si>
  <si>
    <t>NAC511116</t>
  </si>
  <si>
    <t>NAC511117</t>
  </si>
  <si>
    <t>NAC511118</t>
  </si>
  <si>
    <t>NAC511119</t>
  </si>
  <si>
    <t>NAC511120</t>
  </si>
  <si>
    <t>NAC511121</t>
  </si>
  <si>
    <t>NAC511122</t>
  </si>
  <si>
    <t>NAC511123</t>
  </si>
  <si>
    <t>NAC511124</t>
  </si>
  <si>
    <t>NAC511125</t>
  </si>
  <si>
    <t>NAC511126</t>
  </si>
  <si>
    <t>NAC511127</t>
  </si>
  <si>
    <t>NAC511128</t>
  </si>
  <si>
    <t>NAC511129</t>
  </si>
  <si>
    <t>NAC511130</t>
  </si>
  <si>
    <t>NAC511131</t>
  </si>
  <si>
    <t>NAC511132</t>
  </si>
  <si>
    <t>NAC511133</t>
  </si>
  <si>
    <t>NAC511134</t>
  </si>
  <si>
    <t>NAC511135</t>
  </si>
  <si>
    <t>NAC511136</t>
  </si>
  <si>
    <t>NAC511137</t>
  </si>
  <si>
    <t>NAC511138</t>
  </si>
  <si>
    <t>NAC511139</t>
  </si>
  <si>
    <t>NAC511140</t>
  </si>
  <si>
    <t>NAC511141</t>
  </si>
  <si>
    <t>NAC511142</t>
  </si>
  <si>
    <t>NAC511143</t>
  </si>
  <si>
    <t>NAC511144</t>
  </si>
  <si>
    <t>NAC511145</t>
  </si>
  <si>
    <t>NAC511146</t>
  </si>
  <si>
    <t>NAC511147</t>
  </si>
  <si>
    <t>NAC511148</t>
  </si>
  <si>
    <t>NAC511149</t>
  </si>
  <si>
    <t>NAC511150</t>
  </si>
  <si>
    <t>NAC511151</t>
  </si>
  <si>
    <t>NAC511152</t>
  </si>
  <si>
    <t>NAC511153</t>
  </si>
  <si>
    <t>NAC511154</t>
  </si>
  <si>
    <t>NAC511155</t>
  </si>
  <si>
    <t>NAC511156</t>
  </si>
  <si>
    <t>NAC511157</t>
  </si>
  <si>
    <t>NAC511158</t>
  </si>
  <si>
    <t>NAC511159</t>
  </si>
  <si>
    <t>NAC511160</t>
  </si>
  <si>
    <t>NAC511161</t>
  </si>
  <si>
    <t>NAC511162</t>
  </si>
  <si>
    <t>NAC511163</t>
  </si>
  <si>
    <t>NAC511164</t>
  </si>
  <si>
    <t>NAC511165</t>
  </si>
  <si>
    <t>NAC511166</t>
  </si>
  <si>
    <t>NAC511167</t>
  </si>
  <si>
    <t>NAC511168</t>
  </si>
  <si>
    <t>NAC511169</t>
  </si>
  <si>
    <t>NAC511170</t>
  </si>
  <si>
    <t>NAC511171</t>
  </si>
  <si>
    <t>NAC511172</t>
  </si>
  <si>
    <t>NAC511173</t>
  </si>
  <si>
    <t>NAC511174</t>
  </si>
  <si>
    <t>NAC511175</t>
  </si>
  <si>
    <t>NAC511176</t>
  </si>
  <si>
    <t>NAC511177</t>
  </si>
  <si>
    <t>NAC511178</t>
  </si>
  <si>
    <t>NAC511179</t>
  </si>
  <si>
    <t>NAC511180</t>
  </si>
  <si>
    <t>NAC511181</t>
  </si>
  <si>
    <t>NAC511182</t>
  </si>
  <si>
    <t>NAC511183</t>
  </si>
  <si>
    <t>NAC511184</t>
  </si>
  <si>
    <t>NAC511185</t>
  </si>
  <si>
    <t>NAC511186</t>
  </si>
  <si>
    <t>NAC511187</t>
  </si>
  <si>
    <t>NAC511188</t>
  </si>
  <si>
    <t>NAC511189</t>
  </si>
  <si>
    <t>NAC511190</t>
  </si>
  <si>
    <t>NAC511191</t>
  </si>
  <si>
    <t>NAC511192</t>
  </si>
  <si>
    <t>NAC511193</t>
  </si>
  <si>
    <t>NAC511194</t>
  </si>
  <si>
    <t>NAC511195</t>
  </si>
  <si>
    <t>NAC511196</t>
  </si>
  <si>
    <t>NAC511197</t>
  </si>
  <si>
    <t>NAC511198</t>
  </si>
  <si>
    <t>NAC511199</t>
  </si>
  <si>
    <t>NAC511200</t>
  </si>
  <si>
    <t>NAC511201</t>
  </si>
  <si>
    <t>NAC511202</t>
  </si>
  <si>
    <t>NAC511203</t>
  </si>
  <si>
    <t>NAC511204</t>
  </si>
  <si>
    <t>NAC511205</t>
  </si>
  <si>
    <t>NAC511206</t>
  </si>
  <si>
    <t>NAC511207</t>
  </si>
  <si>
    <t>NAC511208</t>
  </si>
  <si>
    <t>NAC511209</t>
  </si>
  <si>
    <t>NAC511210</t>
  </si>
  <si>
    <t>NAC511211</t>
  </si>
  <si>
    <t>NAC511212</t>
  </si>
  <si>
    <t>NAC511213</t>
  </si>
  <si>
    <t>NAC511214</t>
  </si>
  <si>
    <t>NAC511215</t>
  </si>
  <si>
    <t>NAC511216</t>
  </si>
  <si>
    <t>NAC511217</t>
  </si>
  <si>
    <t>NAC511218</t>
  </si>
  <si>
    <t>NAC511219</t>
  </si>
  <si>
    <t>NAC511220</t>
  </si>
  <si>
    <t>NAC511221</t>
  </si>
  <si>
    <t>NAC511222</t>
  </si>
  <si>
    <t>NAC511223</t>
  </si>
  <si>
    <t>NAC511224</t>
  </si>
  <si>
    <t>NAC511225</t>
  </si>
  <si>
    <t>NAC511226</t>
  </si>
  <si>
    <t>NAC511227</t>
  </si>
  <si>
    <t>NAC511228</t>
  </si>
  <si>
    <t>NAC511229</t>
  </si>
  <si>
    <t>NAC511230</t>
  </si>
  <si>
    <t>NAC511231</t>
  </si>
  <si>
    <t>NAC511232</t>
  </si>
  <si>
    <t>NAC511233</t>
  </si>
  <si>
    <t>NAC511234</t>
  </si>
  <si>
    <t>NAC511235</t>
  </si>
  <si>
    <t>NAC511236</t>
  </si>
  <si>
    <t>NAC511237</t>
  </si>
  <si>
    <t>NAC511238</t>
  </si>
  <si>
    <t>NAC511239</t>
  </si>
  <si>
    <t>NAC511240</t>
  </si>
  <si>
    <t>NAC511241</t>
  </si>
  <si>
    <t>NAC511242</t>
  </si>
  <si>
    <t>NAC511243</t>
  </si>
  <si>
    <t>NAC511244</t>
  </si>
  <si>
    <t>NAC511245</t>
  </si>
  <si>
    <t>NAC511246</t>
  </si>
  <si>
    <t>NAC511247</t>
  </si>
  <si>
    <t>NAC511248</t>
  </si>
  <si>
    <t>NAC511249</t>
  </si>
  <si>
    <t>NAC511250</t>
  </si>
  <si>
    <t>NAC511251</t>
  </si>
  <si>
    <t>NAC511252</t>
  </si>
  <si>
    <t>NAC511253</t>
  </si>
  <si>
    <t>NAC511254</t>
  </si>
  <si>
    <t>NAC511255</t>
  </si>
  <si>
    <t>NAC511256</t>
  </si>
  <si>
    <t>NAC511257</t>
  </si>
  <si>
    <t>NAC511258</t>
  </si>
  <si>
    <t>NAC511259</t>
  </si>
  <si>
    <t>NAC511260</t>
  </si>
  <si>
    <t>NAC511261</t>
  </si>
  <si>
    <t>NAC511262</t>
  </si>
  <si>
    <t>NAC511263</t>
  </si>
  <si>
    <t>NAC511264</t>
  </si>
  <si>
    <t>NAC511265</t>
  </si>
  <si>
    <t>NAC511266</t>
  </si>
  <si>
    <t>NAC511267</t>
  </si>
  <si>
    <t>NAC511268</t>
  </si>
  <si>
    <t>NAC511269</t>
  </si>
  <si>
    <t>NAC511270</t>
  </si>
  <si>
    <t>NAC511271</t>
  </si>
  <si>
    <t>NAC511272</t>
  </si>
  <si>
    <t>NAC511273</t>
  </si>
  <si>
    <t>NAC511274</t>
  </si>
  <si>
    <t>NAC511275</t>
  </si>
  <si>
    <t>NAC511276</t>
  </si>
  <si>
    <t>NAC511277</t>
  </si>
  <si>
    <t>NAC511278</t>
  </si>
  <si>
    <t>NAC511279</t>
  </si>
  <si>
    <t>NAC511280</t>
  </si>
  <si>
    <t>NAC511281</t>
  </si>
  <si>
    <t>NAC511282</t>
  </si>
  <si>
    <t>NAC511283</t>
  </si>
  <si>
    <t>NAC511284</t>
  </si>
  <si>
    <t>NAC511285</t>
  </si>
  <si>
    <t>NAC511286</t>
  </si>
  <si>
    <t>NAC511287</t>
  </si>
  <si>
    <t>NAC511288</t>
  </si>
  <si>
    <t>NAC511289</t>
  </si>
  <si>
    <t>NAC511290</t>
  </si>
  <si>
    <t>NAC511291</t>
  </si>
  <si>
    <t>NAC511292</t>
  </si>
  <si>
    <t>NAC511293</t>
  </si>
  <si>
    <t>NAC511294</t>
  </si>
  <si>
    <t>NAC511295</t>
  </si>
  <si>
    <t>NAC511296</t>
  </si>
  <si>
    <t>NAC511297</t>
  </si>
  <si>
    <t>NAC511298</t>
  </si>
  <si>
    <t>NAC511299</t>
  </si>
  <si>
    <t>NAC511300</t>
  </si>
  <si>
    <t>NAC511301</t>
  </si>
  <si>
    <t>NAC511302</t>
  </si>
  <si>
    <t>NAC511303</t>
  </si>
  <si>
    <t>NAC511304</t>
  </si>
  <si>
    <t>NAC511305</t>
  </si>
  <si>
    <t>NAC511306</t>
  </si>
  <si>
    <t>NAC511307</t>
  </si>
  <si>
    <t>NAC511308</t>
  </si>
  <si>
    <t>NAC511309</t>
  </si>
  <si>
    <t>NAC511310</t>
  </si>
  <si>
    <t>NAC511311</t>
  </si>
  <si>
    <t>NAC511312</t>
  </si>
  <si>
    <t>NAC511313</t>
  </si>
  <si>
    <t>NAC511314</t>
  </si>
  <si>
    <t>NAC511315</t>
  </si>
  <si>
    <t>NAC511316</t>
  </si>
  <si>
    <t>NAC511317</t>
  </si>
  <si>
    <t>NAC511318</t>
  </si>
  <si>
    <t>NAC511319</t>
  </si>
  <si>
    <t>NAC511320</t>
  </si>
  <si>
    <t>NAC511321</t>
  </si>
  <si>
    <t>NAC511322</t>
  </si>
  <si>
    <t>NAC511323</t>
  </si>
  <si>
    <t>NAC511324</t>
  </si>
  <si>
    <t>NAC511325</t>
  </si>
  <si>
    <t>NAC511326</t>
  </si>
  <si>
    <t>NAC511327</t>
  </si>
  <si>
    <t>NAC511328</t>
  </si>
  <si>
    <t>NAC511329</t>
  </si>
  <si>
    <t>NAC511330</t>
  </si>
  <si>
    <t>NAC511331</t>
  </si>
  <si>
    <t>NAC511332</t>
  </si>
  <si>
    <t>NAC511333</t>
  </si>
  <si>
    <t>NAC511334</t>
  </si>
  <si>
    <t>NAC511335</t>
  </si>
  <si>
    <t>NAC511336</t>
  </si>
  <si>
    <t>NAC511337</t>
  </si>
  <si>
    <t>NAC511338</t>
  </si>
  <si>
    <t>NAC511339</t>
  </si>
  <si>
    <t>NAC511340</t>
  </si>
  <si>
    <t>NAC511341</t>
  </si>
  <si>
    <t>NAC511342</t>
  </si>
  <si>
    <t>NAC511343</t>
  </si>
  <si>
    <t>NAC511344</t>
  </si>
  <si>
    <t>NAC511345</t>
  </si>
  <si>
    <t>NAC511346</t>
  </si>
  <si>
    <t>NAC511347</t>
  </si>
  <si>
    <t>NAC511348</t>
  </si>
  <si>
    <t>NAC511349</t>
  </si>
  <si>
    <t>NAC511350</t>
  </si>
  <si>
    <t>NAC511351</t>
  </si>
  <si>
    <t>NAC511352</t>
  </si>
  <si>
    <t>NAC511353</t>
  </si>
  <si>
    <t>NAC511354</t>
  </si>
  <si>
    <t>NAC511355</t>
  </si>
  <si>
    <t>NAC511356</t>
  </si>
  <si>
    <t>NAC511357</t>
  </si>
  <si>
    <t>NAC511358</t>
  </si>
  <si>
    <t>NAC511359</t>
  </si>
  <si>
    <t>NAC511360</t>
  </si>
  <si>
    <t>NAC511361</t>
  </si>
  <si>
    <t>NAC511362</t>
  </si>
  <si>
    <t>NAC511363</t>
  </si>
  <si>
    <t>NAC511364</t>
  </si>
  <si>
    <t>NAC511365</t>
  </si>
  <si>
    <t>NAC511366</t>
  </si>
  <si>
    <t>NAC511367</t>
  </si>
  <si>
    <t>NAC511368</t>
  </si>
  <si>
    <t>NAC511369</t>
  </si>
  <si>
    <t>NAC511370</t>
  </si>
  <si>
    <t>NAC511371</t>
  </si>
  <si>
    <t>NAC511372</t>
  </si>
  <si>
    <t>NAC511373</t>
  </si>
  <si>
    <t>NAC511374</t>
  </si>
  <si>
    <t>NAC511375</t>
  </si>
  <si>
    <t>NAC511376</t>
  </si>
  <si>
    <t>NAC511377</t>
  </si>
  <si>
    <t>NAC511378</t>
  </si>
  <si>
    <t>NAC511379</t>
  </si>
  <si>
    <t>NAC511380</t>
  </si>
  <si>
    <t>NAC511381</t>
  </si>
  <si>
    <t>NAC511382</t>
  </si>
  <si>
    <t>NAC511383</t>
  </si>
  <si>
    <t>NAC511384</t>
  </si>
  <si>
    <t>NAC511385</t>
  </si>
  <si>
    <t>NAC511386</t>
  </si>
  <si>
    <t>NAC511387</t>
  </si>
  <si>
    <t>NAC511388</t>
  </si>
  <si>
    <t>NAC511389</t>
  </si>
  <si>
    <t>NAC511390</t>
  </si>
  <si>
    <t>NAC511391</t>
  </si>
  <si>
    <t>NAC511392</t>
  </si>
  <si>
    <t>NAC511393</t>
  </si>
  <si>
    <t>NAC511394</t>
  </si>
  <si>
    <t>NAC511395</t>
  </si>
  <si>
    <t>NAC511396</t>
  </si>
  <si>
    <t>NAC511397</t>
  </si>
  <si>
    <t>NAC511398</t>
  </si>
  <si>
    <t>NAC511399</t>
  </si>
  <si>
    <t>NAC511400</t>
  </si>
  <si>
    <t>NAC511401</t>
  </si>
  <si>
    <t>NAC511402</t>
  </si>
  <si>
    <t>NAC511403</t>
  </si>
  <si>
    <t>NAC511404</t>
  </si>
  <si>
    <t>NAC511405</t>
  </si>
  <si>
    <t>NAC511406</t>
  </si>
  <si>
    <t>NAC511407</t>
  </si>
  <si>
    <t>NAC511408</t>
  </si>
  <si>
    <t>NAC511409</t>
  </si>
  <si>
    <t>NAC511410</t>
  </si>
  <si>
    <t>NAC511411</t>
  </si>
  <si>
    <t>NAC511412</t>
  </si>
  <si>
    <t>NAC511413</t>
  </si>
  <si>
    <t>NAC511414</t>
  </si>
  <si>
    <t>NAC511415</t>
  </si>
  <si>
    <t>NAC511416</t>
  </si>
  <si>
    <t>NAC511417</t>
  </si>
  <si>
    <t>NAC511418</t>
  </si>
  <si>
    <t>NAC511419</t>
  </si>
  <si>
    <t>NAC511420</t>
  </si>
  <si>
    <t>NAC511421</t>
  </si>
  <si>
    <t>NAC511422</t>
  </si>
  <si>
    <t>NAC511423</t>
  </si>
  <si>
    <t>NAC511424</t>
  </si>
  <si>
    <t>NAC511425</t>
  </si>
  <si>
    <t>NAC511426</t>
  </si>
  <si>
    <t>NAC511427</t>
  </si>
  <si>
    <t>NAC511428</t>
  </si>
  <si>
    <t>NAC511429</t>
  </si>
  <si>
    <t>NAC511430</t>
  </si>
  <si>
    <t>NAC511431</t>
  </si>
  <si>
    <t>NAC511432</t>
  </si>
  <si>
    <t>NAC511433</t>
  </si>
  <si>
    <t>NAC511434</t>
  </si>
  <si>
    <t>NAC511435</t>
  </si>
  <si>
    <t>NAC511436</t>
  </si>
  <si>
    <t>NAC511437</t>
  </si>
  <si>
    <t>NAC511438</t>
  </si>
  <si>
    <t>NAC511439</t>
  </si>
  <si>
    <t>NAC511440</t>
  </si>
  <si>
    <t>NAC511441</t>
  </si>
  <si>
    <t>NAC511442</t>
  </si>
  <si>
    <t>NAC511443</t>
  </si>
  <si>
    <t>NAC511444</t>
  </si>
  <si>
    <t>NAC511445</t>
  </si>
  <si>
    <t>NAC511446</t>
  </si>
  <si>
    <t>NAC511447</t>
  </si>
  <si>
    <t>NAC511448</t>
  </si>
  <si>
    <t>NAC511449</t>
  </si>
  <si>
    <t>NAC511450</t>
  </si>
  <si>
    <t>NAC511451</t>
  </si>
  <si>
    <t>NAC511452</t>
  </si>
  <si>
    <t>NAC511453</t>
  </si>
  <si>
    <t>NAC511454</t>
  </si>
  <si>
    <t>NAC511455</t>
  </si>
  <si>
    <t>NAC511456</t>
  </si>
  <si>
    <t>NAC511457</t>
  </si>
  <si>
    <t>NAC511458</t>
  </si>
  <si>
    <t>NAC511459</t>
  </si>
  <si>
    <t>NAC511460</t>
  </si>
  <si>
    <t>NAC511461</t>
  </si>
  <si>
    <t>NAC511462</t>
  </si>
  <si>
    <t>NAC511463</t>
  </si>
  <si>
    <t>NAC511464</t>
  </si>
  <si>
    <t>NAC511465</t>
  </si>
  <si>
    <t>NAC511466</t>
  </si>
  <si>
    <t>NAC511467</t>
  </si>
  <si>
    <t>NAC511468</t>
  </si>
  <si>
    <t>NAC511469</t>
  </si>
  <si>
    <t>NAC511470</t>
  </si>
  <si>
    <t>NAC511471</t>
  </si>
  <si>
    <t>NAC511472</t>
  </si>
  <si>
    <t>NAC511473</t>
  </si>
  <si>
    <t>NAC511474</t>
  </si>
  <si>
    <t>NAC511475</t>
  </si>
  <si>
    <t>NAC511476</t>
  </si>
  <si>
    <t>NAC511477</t>
  </si>
  <si>
    <t>NAC511478</t>
  </si>
  <si>
    <t>NAC511479</t>
  </si>
  <si>
    <t>NAC511480</t>
  </si>
  <si>
    <t>NAC511481</t>
  </si>
  <si>
    <t>NAC511482</t>
  </si>
  <si>
    <t>NAC511483</t>
  </si>
  <si>
    <t>NAC511484</t>
  </si>
  <si>
    <t>NAC511485</t>
  </si>
  <si>
    <t>NAC511486</t>
  </si>
  <si>
    <t>NAC511487</t>
  </si>
  <si>
    <t>NAC511488</t>
  </si>
  <si>
    <t>NAC511489</t>
  </si>
  <si>
    <t>NAC511490</t>
  </si>
  <si>
    <t>NAC511491</t>
  </si>
  <si>
    <t>NAC511492</t>
  </si>
  <si>
    <t>NAC511493</t>
  </si>
  <si>
    <t>NAC511494</t>
  </si>
  <si>
    <t>NAC511495</t>
  </si>
  <si>
    <t>NAC511496</t>
  </si>
  <si>
    <t>NAC511497</t>
  </si>
  <si>
    <t>NAC511498</t>
  </si>
  <si>
    <t>NAC511499</t>
  </si>
  <si>
    <t>NAC511500</t>
  </si>
  <si>
    <t>NAC511501</t>
  </si>
  <si>
    <t>NAC511502</t>
  </si>
  <si>
    <t>NAC511503</t>
  </si>
  <si>
    <t>NAC511504</t>
  </si>
  <si>
    <t>NAC511505</t>
  </si>
  <si>
    <t>NAC511506</t>
  </si>
  <si>
    <t>NAC511507</t>
  </si>
  <si>
    <t>NAC511508</t>
  </si>
  <si>
    <t>NAC511509</t>
  </si>
  <si>
    <t>NAC511510</t>
  </si>
  <si>
    <t>NAC511511</t>
  </si>
  <si>
    <t>NAC511512</t>
  </si>
  <si>
    <t>NAC511513</t>
  </si>
  <si>
    <t>NAC511514</t>
  </si>
  <si>
    <t>NAC511515</t>
  </si>
  <si>
    <t>NAC511516</t>
  </si>
  <si>
    <t>NAC511517</t>
  </si>
  <si>
    <t>NAC511518</t>
  </si>
  <si>
    <t>NAC511519</t>
  </si>
  <si>
    <t>NAC511520</t>
  </si>
  <si>
    <t>NAC511521</t>
  </si>
  <si>
    <t>NAC511522</t>
  </si>
  <si>
    <t>NAC511523</t>
  </si>
  <si>
    <t>NAC511524</t>
  </si>
  <si>
    <t>NAC511525</t>
  </si>
  <si>
    <t>NAC511526</t>
  </si>
  <si>
    <t>NAC511527</t>
  </si>
  <si>
    <t>NAC511528</t>
  </si>
  <si>
    <t>NAC511529</t>
  </si>
  <si>
    <t>NAC511530</t>
  </si>
  <si>
    <t>NAC511531</t>
  </si>
  <si>
    <t>NAC511532</t>
  </si>
  <si>
    <t>NAC511533</t>
  </si>
  <si>
    <t>NAC511534</t>
  </si>
  <si>
    <t>NAC511535</t>
  </si>
  <si>
    <t>NAC511536</t>
  </si>
  <si>
    <t>NAC511537</t>
  </si>
  <si>
    <t>NAC511538</t>
  </si>
  <si>
    <t>NAC511539</t>
  </si>
  <si>
    <t>NAC511540</t>
  </si>
  <si>
    <t>NAC511541</t>
  </si>
  <si>
    <t>NAC511542</t>
  </si>
  <si>
    <t>NAC511543</t>
  </si>
  <si>
    <t>NAC511544</t>
  </si>
  <si>
    <t>NAC511545</t>
  </si>
  <si>
    <t>NAC511546</t>
  </si>
  <si>
    <t>NAC511547</t>
  </si>
  <si>
    <t>NAC511548</t>
  </si>
  <si>
    <t>NAC511549</t>
  </si>
  <si>
    <t>NAC511550</t>
  </si>
  <si>
    <t>NAC511551</t>
  </si>
  <si>
    <t>NAC511552</t>
  </si>
  <si>
    <t>NAC511553</t>
  </si>
  <si>
    <t>NAC511554</t>
  </si>
  <si>
    <t>NAC511555</t>
  </si>
  <si>
    <t>NAC511556</t>
  </si>
  <si>
    <t>NAC511557</t>
  </si>
  <si>
    <t>NAC511558</t>
  </si>
  <si>
    <t>NAC511559</t>
  </si>
  <si>
    <t>NAC511560</t>
  </si>
  <si>
    <t>NAC511561</t>
  </si>
  <si>
    <t>NAC511562</t>
  </si>
  <si>
    <t>NAC511563</t>
  </si>
  <si>
    <t>NAC511564</t>
  </si>
  <si>
    <t>NAC511565</t>
  </si>
  <si>
    <t>NAC511566</t>
  </si>
  <si>
    <t>NAC511567</t>
  </si>
  <si>
    <t>NAC511568</t>
  </si>
  <si>
    <t>NAC511569</t>
  </si>
  <si>
    <t>NAC511570</t>
  </si>
  <si>
    <t>NAC511571</t>
  </si>
  <si>
    <t>NAC511572</t>
  </si>
  <si>
    <t>NAC511573</t>
  </si>
  <si>
    <t>NAC511574</t>
  </si>
  <si>
    <t>NAC511575</t>
  </si>
  <si>
    <t>NAC511576</t>
  </si>
  <si>
    <t>NAC511577</t>
  </si>
  <si>
    <t>NAC511578</t>
  </si>
  <si>
    <t>NAC511579</t>
  </si>
  <si>
    <t>NAC511580</t>
  </si>
  <si>
    <t>NAC511581</t>
  </si>
  <si>
    <t>NAC511582</t>
  </si>
  <si>
    <t>NAC511583</t>
  </si>
  <si>
    <t>NAC511584</t>
  </si>
  <si>
    <t>NAC511585</t>
  </si>
  <si>
    <t>NAC511586</t>
  </si>
  <si>
    <t>NAC511587</t>
  </si>
  <si>
    <t>NAC511588</t>
  </si>
  <si>
    <t>NAC511589</t>
  </si>
  <si>
    <t>NAC511590</t>
  </si>
  <si>
    <t>NAC511591</t>
  </si>
  <si>
    <t>NAC511592</t>
  </si>
  <si>
    <t>NAC511593</t>
  </si>
  <si>
    <t>NAC511594</t>
  </si>
  <si>
    <t>NAC511595</t>
  </si>
  <si>
    <t>NAC511596</t>
  </si>
  <si>
    <t>NAC511597</t>
  </si>
  <si>
    <t>NAC511598</t>
  </si>
  <si>
    <t>NAC511599</t>
  </si>
  <si>
    <t>NAC511600</t>
  </si>
  <si>
    <t>NAC511601</t>
  </si>
  <si>
    <t>NAC511602</t>
  </si>
  <si>
    <t>NAC511603</t>
  </si>
  <si>
    <t>NAC511604</t>
  </si>
  <si>
    <t>NAC511605</t>
  </si>
  <si>
    <t>NAC511606</t>
  </si>
  <si>
    <t>NAC511607</t>
  </si>
  <si>
    <t>NAC511608</t>
  </si>
  <si>
    <t>NAC511609</t>
  </si>
  <si>
    <t>NAC511610</t>
  </si>
  <si>
    <t>NAC511611</t>
  </si>
  <si>
    <t>NAC511612</t>
  </si>
  <si>
    <t>NAC511613</t>
  </si>
  <si>
    <t>NAC511614</t>
  </si>
  <si>
    <t>NAC511615</t>
  </si>
  <si>
    <t>NAC511616</t>
  </si>
  <si>
    <t>NAC511617</t>
  </si>
  <si>
    <t>NAC511618</t>
  </si>
  <si>
    <t>NAC511619</t>
  </si>
  <si>
    <t>NAC511620</t>
  </si>
  <si>
    <t>NAC511621</t>
  </si>
  <si>
    <t>NAC511622</t>
  </si>
  <si>
    <t>NAC511623</t>
  </si>
  <si>
    <t>NAC511624</t>
  </si>
  <si>
    <t>NAC511625</t>
  </si>
  <si>
    <t>NAC511626</t>
  </si>
  <si>
    <t>NAC511627</t>
  </si>
  <si>
    <t>NAC511628</t>
  </si>
  <si>
    <t>NAC511629</t>
  </si>
  <si>
    <t>NAC511630</t>
  </si>
  <si>
    <t>NAC511631</t>
  </si>
  <si>
    <t>NAC511632</t>
  </si>
  <si>
    <t>NAC511633</t>
  </si>
  <si>
    <t>NAC511634</t>
  </si>
  <si>
    <t>NAC511635</t>
  </si>
  <si>
    <t>NAC511636</t>
  </si>
  <si>
    <t>NAC511637</t>
  </si>
  <si>
    <t>NAC511638</t>
  </si>
  <si>
    <t>NAC511639</t>
  </si>
  <si>
    <t>NAC511640</t>
  </si>
  <si>
    <t>NAC511641</t>
  </si>
  <si>
    <t>NAC511642</t>
  </si>
  <si>
    <t>NAC511643</t>
  </si>
  <si>
    <t>NAC511644</t>
  </si>
  <si>
    <t>NAC511645</t>
  </si>
  <si>
    <t>NAC511646</t>
  </si>
  <si>
    <t>NAC511647</t>
  </si>
  <si>
    <t>NAC511648</t>
  </si>
  <si>
    <t>NAC511649</t>
  </si>
  <si>
    <t>NAC511650</t>
  </si>
  <si>
    <t>NAC511651</t>
  </si>
  <si>
    <t>NAC511652</t>
  </si>
  <si>
    <t>NAC511653</t>
  </si>
  <si>
    <t>NAC511654</t>
  </si>
  <si>
    <t>NAC511655</t>
  </si>
  <si>
    <t>NAC511656</t>
  </si>
  <si>
    <t>NAC511657</t>
  </si>
  <si>
    <t>NAC511658</t>
  </si>
  <si>
    <t>NAC511659</t>
  </si>
  <si>
    <t>NAC511660</t>
  </si>
  <si>
    <t>NAC511661</t>
  </si>
  <si>
    <t>NAC511662</t>
  </si>
  <si>
    <t>NAC511663</t>
  </si>
  <si>
    <t>NAC511664</t>
  </si>
  <si>
    <t>NAC511665</t>
  </si>
  <si>
    <t>NAC511666</t>
  </si>
  <si>
    <t>NAC511667</t>
  </si>
  <si>
    <t>NAC511668</t>
  </si>
  <si>
    <t>NAC511669</t>
  </si>
  <si>
    <t>NAC511670</t>
  </si>
  <si>
    <t>NAC511671</t>
  </si>
  <si>
    <t>NAC511672</t>
  </si>
  <si>
    <t>NAC511673</t>
  </si>
  <si>
    <t>NAC511674</t>
  </si>
  <si>
    <t>NAC511675</t>
  </si>
  <si>
    <t>NAC511676</t>
  </si>
  <si>
    <t>NAC511677</t>
  </si>
  <si>
    <t>NAC511678</t>
  </si>
  <si>
    <t>NAC511679</t>
  </si>
  <si>
    <t>NAC511680</t>
  </si>
  <si>
    <t>NAC511681</t>
  </si>
  <si>
    <t>NAC511682</t>
  </si>
  <si>
    <t>NAC511683</t>
  </si>
  <si>
    <t>NAC511684</t>
  </si>
  <si>
    <t>NAC511685</t>
  </si>
  <si>
    <t>NAC511686</t>
  </si>
  <si>
    <t>NAC511687</t>
  </si>
  <si>
    <t>NAC511688</t>
  </si>
  <si>
    <t>NAC511689</t>
  </si>
  <si>
    <t>NAC511690</t>
  </si>
  <si>
    <t>NAC511691</t>
  </si>
  <si>
    <t>NAC511692</t>
  </si>
  <si>
    <t>NAC511693</t>
  </si>
  <si>
    <t>NAC511694</t>
  </si>
  <si>
    <t>NAC511695</t>
  </si>
  <si>
    <t>NAC511696</t>
  </si>
  <si>
    <t>NAC511697</t>
  </si>
  <si>
    <t>NAC511698</t>
  </si>
  <si>
    <t>NAC511699</t>
  </si>
  <si>
    <t>NAC511700</t>
  </si>
  <si>
    <t>NAC511701</t>
  </si>
  <si>
    <t>NAC511702</t>
  </si>
  <si>
    <t>NAC511703</t>
  </si>
  <si>
    <t>NAC511704</t>
  </si>
  <si>
    <t>NAC511705</t>
  </si>
  <si>
    <t>NAC511706</t>
  </si>
  <si>
    <t>NAC511707</t>
  </si>
  <si>
    <t>NAC511708</t>
  </si>
  <si>
    <t>NAC511709</t>
  </si>
  <si>
    <t>NAC511710</t>
  </si>
  <si>
    <t>NAC511711</t>
  </si>
  <si>
    <t>NAC511712</t>
  </si>
  <si>
    <t>NAC511713</t>
  </si>
  <si>
    <t>NAC511714</t>
  </si>
  <si>
    <t>NAC511715</t>
  </si>
  <si>
    <t>NAC511716</t>
  </si>
  <si>
    <t>NAC511717</t>
  </si>
  <si>
    <t>NAC511718</t>
  </si>
  <si>
    <t>NAC511719</t>
  </si>
  <si>
    <t>NAC511720</t>
  </si>
  <si>
    <t>NAC511721</t>
  </si>
  <si>
    <t>NAC511722</t>
  </si>
  <si>
    <t>NAC511723</t>
  </si>
  <si>
    <t>NAC511724</t>
  </si>
  <si>
    <t>NAC511725</t>
  </si>
  <si>
    <t>NAC511726</t>
  </si>
  <si>
    <t>NAC511727</t>
  </si>
  <si>
    <t>NAC511728</t>
  </si>
  <si>
    <t>NAC511729</t>
  </si>
  <si>
    <t>NAC511730</t>
  </si>
  <si>
    <t>NAC511731</t>
  </si>
  <si>
    <t>NAC511732</t>
  </si>
  <si>
    <t>NAC511733</t>
  </si>
  <si>
    <t>NAC511734</t>
  </si>
  <si>
    <t>NAC511735</t>
  </si>
  <si>
    <t>NAC511736</t>
  </si>
  <si>
    <t>NAC511737</t>
  </si>
  <si>
    <t>NAC511738</t>
  </si>
  <si>
    <t>NAC511739</t>
  </si>
  <si>
    <t>NAC511740</t>
  </si>
  <si>
    <t>NAC511741</t>
  </si>
  <si>
    <t>NAC511742</t>
  </si>
  <si>
    <t>NAC511743</t>
  </si>
  <si>
    <t>NAC511744</t>
  </si>
  <si>
    <t>NAC511745</t>
  </si>
  <si>
    <t>NAC511746</t>
  </si>
  <si>
    <t>NAC511747</t>
  </si>
  <si>
    <t>NAC511748</t>
  </si>
  <si>
    <t>NAC511749</t>
  </si>
  <si>
    <t>NAC511750</t>
  </si>
  <si>
    <t>NAC511751</t>
  </si>
  <si>
    <t>NAC511752</t>
  </si>
  <si>
    <t>NAC511753</t>
  </si>
  <si>
    <t>NAC511754</t>
  </si>
  <si>
    <t>NAC511755</t>
  </si>
  <si>
    <t>NAC511756</t>
  </si>
  <si>
    <t>NAC511757</t>
  </si>
  <si>
    <t>NAC511758</t>
  </si>
  <si>
    <t>NAC511759</t>
  </si>
  <si>
    <t>NAC511760</t>
  </si>
  <si>
    <t>NAC511761</t>
  </si>
  <si>
    <t>NAC511762</t>
  </si>
  <si>
    <t>NAC511763</t>
  </si>
  <si>
    <t>NAC511764</t>
  </si>
  <si>
    <t>NAC511765</t>
  </si>
  <si>
    <t>NAC511766</t>
  </si>
  <si>
    <t>NAC511767</t>
  </si>
  <si>
    <t>NAC511768</t>
  </si>
  <si>
    <t>NAC511769</t>
  </si>
  <si>
    <t>NAC511770</t>
  </si>
  <si>
    <t>NAC511771</t>
  </si>
  <si>
    <t>NAC511772</t>
  </si>
  <si>
    <t>NAC511773</t>
  </si>
  <si>
    <t>NAC511774</t>
  </si>
  <si>
    <t>NAC511775</t>
  </si>
  <si>
    <t>NAC511776</t>
  </si>
  <si>
    <t>NAC511777</t>
  </si>
  <si>
    <t>NAC511778</t>
  </si>
  <si>
    <t>NAC511779</t>
  </si>
  <si>
    <t>NAC511780</t>
  </si>
  <si>
    <t>NAC511781</t>
  </si>
  <si>
    <t>NAC511782</t>
  </si>
  <si>
    <t>NAC511783</t>
  </si>
  <si>
    <t>NAC511784</t>
  </si>
  <si>
    <t>NAC511785</t>
  </si>
  <si>
    <t>NAC511786</t>
  </si>
  <si>
    <t>NAC511787</t>
  </si>
  <si>
    <t>NAC511788</t>
  </si>
  <si>
    <t>NAC511789</t>
  </si>
  <si>
    <t>NAC511790</t>
  </si>
  <si>
    <t>NAC511791</t>
  </si>
  <si>
    <t>NAC511792</t>
  </si>
  <si>
    <t>NAC511793</t>
  </si>
  <si>
    <t>NAC511794</t>
  </si>
  <si>
    <t>NAC511795</t>
  </si>
  <si>
    <t>NAC511796</t>
  </si>
  <si>
    <t>NAC511797</t>
  </si>
  <si>
    <t>NAC511798</t>
  </si>
  <si>
    <t>NAC511799</t>
  </si>
  <si>
    <t>NAC511800</t>
  </si>
  <si>
    <t>NAC511801</t>
  </si>
  <si>
    <t>NAC511802</t>
  </si>
  <si>
    <t>NAC511803</t>
  </si>
  <si>
    <t>NAC511804</t>
  </si>
  <si>
    <t>NAC511805</t>
  </si>
  <si>
    <t>NAC511806</t>
  </si>
  <si>
    <t>NAC511807</t>
  </si>
  <si>
    <t>NAC511808</t>
  </si>
  <si>
    <t>NAC511809</t>
  </si>
  <si>
    <t>NAC511810</t>
  </si>
  <si>
    <t>NAC511811</t>
  </si>
  <si>
    <t>NAC511812</t>
  </si>
  <si>
    <t>NAC511813</t>
  </si>
  <si>
    <t>NAC511814</t>
  </si>
  <si>
    <t>NAC511815</t>
  </si>
  <si>
    <t>NAC511816</t>
  </si>
  <si>
    <t>NAC511817</t>
  </si>
  <si>
    <t>NAC511818</t>
  </si>
  <si>
    <t>NAC511819</t>
  </si>
  <si>
    <t>NAC511820</t>
  </si>
  <si>
    <t>NAC511821</t>
  </si>
  <si>
    <t>NAC511822</t>
  </si>
  <si>
    <t>NAC511823</t>
  </si>
  <si>
    <t>NAC511824</t>
  </si>
  <si>
    <t>NAC511825</t>
  </si>
  <si>
    <t>NAC511826</t>
  </si>
  <si>
    <t>NAC511827</t>
  </si>
  <si>
    <t>NAC511828</t>
  </si>
  <si>
    <t>NAC511829</t>
  </si>
  <si>
    <t>NAC511830</t>
  </si>
  <si>
    <t>NAC511831</t>
  </si>
  <si>
    <t>NAC511832</t>
  </si>
  <si>
    <t>NAC511833</t>
  </si>
  <si>
    <t>NAC511834</t>
  </si>
  <si>
    <t>NAC511835</t>
  </si>
  <si>
    <t>NAC511836</t>
  </si>
  <si>
    <t>NAC511837</t>
  </si>
  <si>
    <t>NAC511838</t>
  </si>
  <si>
    <t>NAC511839</t>
  </si>
  <si>
    <t>NAC511840</t>
  </si>
  <si>
    <t>NAC511841</t>
  </si>
  <si>
    <t>NAC511842</t>
  </si>
  <si>
    <t>NAC511843</t>
  </si>
  <si>
    <t>NAC511844</t>
  </si>
  <si>
    <t>NAC511845</t>
  </si>
  <si>
    <t>NAC511846</t>
  </si>
  <si>
    <t>NAC511847</t>
  </si>
  <si>
    <t>NAC511848</t>
  </si>
  <si>
    <t>NAC511849</t>
  </si>
  <si>
    <t>NAC511850</t>
  </si>
  <si>
    <t>NAC511851</t>
  </si>
  <si>
    <t>NAC511852</t>
  </si>
  <si>
    <t>NAC511853</t>
  </si>
  <si>
    <t>NAC511854</t>
  </si>
  <si>
    <t>NAC511855</t>
  </si>
  <si>
    <t>NAC511856</t>
  </si>
  <si>
    <t>NAC511857</t>
  </si>
  <si>
    <t>NAC511858</t>
  </si>
  <si>
    <t>NAC511859</t>
  </si>
  <si>
    <t>NAC511860</t>
  </si>
  <si>
    <t>NAC511861</t>
  </si>
  <si>
    <t>NAC511862</t>
  </si>
  <si>
    <t>NAC511863</t>
  </si>
  <si>
    <t>NAC511864</t>
  </si>
  <si>
    <t>NAC511865</t>
  </si>
  <si>
    <t>NAC511866</t>
  </si>
  <si>
    <t>NAC511867</t>
  </si>
  <si>
    <t>NAC511868</t>
  </si>
  <si>
    <t>NAC511869</t>
  </si>
  <si>
    <t>NAC511870</t>
  </si>
  <si>
    <t>NAC511871</t>
  </si>
  <si>
    <t>NAC511872</t>
  </si>
  <si>
    <t>NAC511873</t>
  </si>
  <si>
    <t>NAC511874</t>
  </si>
  <si>
    <t>NAC511875</t>
  </si>
  <si>
    <t>NAC511876</t>
  </si>
  <si>
    <t>NAC511877</t>
  </si>
  <si>
    <t>NAC511878</t>
  </si>
  <si>
    <t>NAC511879</t>
  </si>
  <si>
    <t>NAC511880</t>
  </si>
  <si>
    <t>NAC511881</t>
  </si>
  <si>
    <t>NAC511882</t>
  </si>
  <si>
    <t>NAC511883</t>
  </si>
  <si>
    <t>NAC511884</t>
  </si>
  <si>
    <t>NAC511885</t>
  </si>
  <si>
    <t>NAC511886</t>
  </si>
  <si>
    <t>NAC511887</t>
  </si>
  <si>
    <t>NAC511888</t>
  </si>
  <si>
    <t>NAC511889</t>
  </si>
  <si>
    <t>NAC511890</t>
  </si>
  <si>
    <t>NAC511891</t>
  </si>
  <si>
    <t>NAC511892</t>
  </si>
  <si>
    <t>NAC511893</t>
  </si>
  <si>
    <t>NAC511894</t>
  </si>
  <si>
    <t>NAC511895</t>
  </si>
  <si>
    <t>NAC511896</t>
  </si>
  <si>
    <t>NAC511897</t>
  </si>
  <si>
    <t>NAC511898</t>
  </si>
  <si>
    <t>NAC511899</t>
  </si>
  <si>
    <t>NAC511900</t>
  </si>
  <si>
    <t>NAC511901</t>
  </si>
  <si>
    <t>NAC511902</t>
  </si>
  <si>
    <t>NAC511903</t>
  </si>
  <si>
    <t>NAC511904</t>
  </si>
  <si>
    <t>NAC511905</t>
  </si>
  <si>
    <t>NAC511906</t>
  </si>
  <si>
    <t>NAC511907</t>
  </si>
  <si>
    <t>NAC511908</t>
  </si>
  <si>
    <t>NAC511909</t>
  </si>
  <si>
    <t>NAC511910</t>
  </si>
  <si>
    <t>NAC511911</t>
  </si>
  <si>
    <t>NAC511912</t>
  </si>
  <si>
    <t>NAC511913</t>
  </si>
  <si>
    <t>NAC511914</t>
  </si>
  <si>
    <t>NAC511915</t>
  </si>
  <si>
    <t>NAC511916</t>
  </si>
  <si>
    <t>NAC511917</t>
  </si>
  <si>
    <t>NAC511918</t>
  </si>
  <si>
    <t>NAC511919</t>
  </si>
  <si>
    <t>NAC511920</t>
  </si>
  <si>
    <t>NAC511921</t>
  </si>
  <si>
    <t>NAC511922</t>
  </si>
  <si>
    <t>NAC511923</t>
  </si>
  <si>
    <t>NAC511924</t>
  </si>
  <si>
    <t>NAC511925</t>
  </si>
  <si>
    <t>NAC511926</t>
  </si>
  <si>
    <t>NAC511927</t>
  </si>
  <si>
    <t>NAC511928</t>
  </si>
  <si>
    <t>NAC511929</t>
  </si>
  <si>
    <t>NAC511930</t>
  </si>
  <si>
    <t>NAC511931</t>
  </si>
  <si>
    <t>NAC511932</t>
  </si>
  <si>
    <t>NAC511933</t>
  </si>
  <si>
    <t>NAC511934</t>
  </si>
  <si>
    <t>NAC511935</t>
  </si>
  <si>
    <t>NAC511936</t>
  </si>
  <si>
    <t>NAC511937</t>
  </si>
  <si>
    <t>NAC511938</t>
  </si>
  <si>
    <t>NAC511939</t>
  </si>
  <si>
    <t>NAC511940</t>
  </si>
  <si>
    <t>NAC511941</t>
  </si>
  <si>
    <t>NAC511942</t>
  </si>
  <si>
    <t>NAC511943</t>
  </si>
  <si>
    <t>NAC511944</t>
  </si>
  <si>
    <t>NAC511945</t>
  </si>
  <si>
    <t>NAC511946</t>
  </si>
  <si>
    <t>NAC511947</t>
  </si>
  <si>
    <t>NAC511948</t>
  </si>
  <si>
    <t>NAC511949</t>
  </si>
  <si>
    <t>NAC511950</t>
  </si>
  <si>
    <t>NAC511951</t>
  </si>
  <si>
    <t>NAC511952</t>
  </si>
  <si>
    <t>NAC511953</t>
  </si>
  <si>
    <t>NAC511954</t>
  </si>
  <si>
    <t>NAC511955</t>
  </si>
  <si>
    <t>NAC511956</t>
  </si>
  <si>
    <t>NAC511957</t>
  </si>
  <si>
    <t>NAC511958</t>
  </si>
  <si>
    <t>NAC511959</t>
  </si>
  <si>
    <t>NAC511960</t>
  </si>
  <si>
    <t>NAC511961</t>
  </si>
  <si>
    <t>NAC511962</t>
  </si>
  <si>
    <t>NAC511963</t>
  </si>
  <si>
    <t>NAC511964</t>
  </si>
  <si>
    <t>NAC511965</t>
  </si>
  <si>
    <t>NAC511966</t>
  </si>
  <si>
    <t>NAC511967</t>
  </si>
  <si>
    <t>NAC511968</t>
  </si>
  <si>
    <t>NAC511969</t>
  </si>
  <si>
    <t>NAC511970</t>
  </si>
  <si>
    <t>NAC511971</t>
  </si>
  <si>
    <t>NAC511972</t>
  </si>
  <si>
    <t>NAC511973</t>
  </si>
  <si>
    <t>NAC511974</t>
  </si>
  <si>
    <t>NAC511975</t>
  </si>
  <si>
    <t>NAC511976</t>
  </si>
  <si>
    <t>NAC511977</t>
  </si>
  <si>
    <t>NAC511978</t>
  </si>
  <si>
    <t>NAC511979</t>
  </si>
  <si>
    <t>NAC511980</t>
  </si>
  <si>
    <t>NAC511981</t>
  </si>
  <si>
    <t>NAC511982</t>
  </si>
  <si>
    <t>NAC511983</t>
  </si>
  <si>
    <t>NAC511984</t>
  </si>
  <si>
    <t>NAC511985</t>
  </si>
  <si>
    <t>NAC511986</t>
  </si>
  <si>
    <t>NAC511987</t>
  </si>
  <si>
    <t>NAC511988</t>
  </si>
  <si>
    <t>NAC511989</t>
  </si>
  <si>
    <t>NAC511990</t>
  </si>
  <si>
    <t>NAC511991</t>
  </si>
  <si>
    <t>NAC511992</t>
  </si>
  <si>
    <t>NAC511993</t>
  </si>
  <si>
    <t>NAC511994</t>
  </si>
  <si>
    <t>NAC511995</t>
  </si>
  <si>
    <t>NAC511996</t>
  </si>
  <si>
    <t>NAC511997</t>
  </si>
  <si>
    <t>NAC511998</t>
  </si>
  <si>
    <t>NAC511999</t>
  </si>
  <si>
    <t>NAC512000</t>
  </si>
  <si>
    <t>NAC512001</t>
  </si>
  <si>
    <t>NAC512002</t>
  </si>
  <si>
    <t>NAC512003</t>
  </si>
  <si>
    <t>NAC512004</t>
  </si>
  <si>
    <t>NAC512005</t>
  </si>
  <si>
    <t>NAC512006</t>
  </si>
  <si>
    <t>NAC512007</t>
  </si>
  <si>
    <t>NAC512008</t>
  </si>
  <si>
    <t>NAC512009</t>
  </si>
  <si>
    <t>NAC512010</t>
  </si>
  <si>
    <t>NAC512011</t>
  </si>
  <si>
    <t>NAC512012</t>
  </si>
  <si>
    <t>NAC512013</t>
  </si>
  <si>
    <t>NAC512014</t>
  </si>
  <si>
    <t>NAC512015</t>
  </si>
  <si>
    <t>NAC512016</t>
  </si>
  <si>
    <t>NAC512017</t>
  </si>
  <si>
    <t>NAC512018</t>
  </si>
  <si>
    <t>NAC512019</t>
  </si>
  <si>
    <t>NAC512020</t>
  </si>
  <si>
    <t>NAC512021</t>
  </si>
  <si>
    <t>NAC512022</t>
  </si>
  <si>
    <t>NAC512023</t>
  </si>
  <si>
    <t>NAC512024</t>
  </si>
  <si>
    <t>NAC512025</t>
  </si>
  <si>
    <t>NAC512026</t>
  </si>
  <si>
    <t>NAC512027</t>
  </si>
  <si>
    <t>NAC512028</t>
  </si>
  <si>
    <t>NAC512029</t>
  </si>
  <si>
    <t>NAC512030</t>
  </si>
  <si>
    <t>NAC512031</t>
  </si>
  <si>
    <t>NAC512032</t>
  </si>
  <si>
    <t>NAC512033</t>
  </si>
  <si>
    <t>NAC512034</t>
  </si>
  <si>
    <t>NAC512035</t>
  </si>
  <si>
    <t>NAC512036</t>
  </si>
  <si>
    <t>NAC512037</t>
  </si>
  <si>
    <t>NAC512038</t>
  </si>
  <si>
    <t>NAC512039</t>
  </si>
  <si>
    <t>NAC512040</t>
  </si>
  <si>
    <t>NAC512041</t>
  </si>
  <si>
    <t>NAC512042</t>
  </si>
  <si>
    <t>NAC512043</t>
  </si>
  <si>
    <t>NAC512044</t>
  </si>
  <si>
    <t>NAC512045</t>
  </si>
  <si>
    <t>NAC512046</t>
  </si>
  <si>
    <t>NAC512047</t>
  </si>
  <si>
    <t>NAC512048</t>
  </si>
  <si>
    <t>NAC512049</t>
  </si>
  <si>
    <t>NAC512050</t>
  </si>
  <si>
    <t>NAC512051</t>
  </si>
  <si>
    <t>NAC512052</t>
  </si>
  <si>
    <t>NAC512053</t>
  </si>
  <si>
    <t>NAC512054</t>
  </si>
  <si>
    <t>NAC512055</t>
  </si>
  <si>
    <t>NAC512056</t>
  </si>
  <si>
    <t>NAC512057</t>
  </si>
  <si>
    <t>NAC512058</t>
  </si>
  <si>
    <t>NAC512059</t>
  </si>
  <si>
    <t>NAC512060</t>
  </si>
  <si>
    <t>NAC512061</t>
  </si>
  <si>
    <t>NAC512062</t>
  </si>
  <si>
    <t>NAC512063</t>
  </si>
  <si>
    <t>NAC512064</t>
  </si>
  <si>
    <t>NAC512065</t>
  </si>
  <si>
    <t>NAC512066</t>
  </si>
  <si>
    <t>NAC512067</t>
  </si>
  <si>
    <t>NAC512068</t>
  </si>
  <si>
    <t>NAC512069</t>
  </si>
  <si>
    <t>NAC512070</t>
  </si>
  <si>
    <t>NAC512071</t>
  </si>
  <si>
    <t>NAC512072</t>
  </si>
  <si>
    <t>NAC512073</t>
  </si>
  <si>
    <t>NAC512074</t>
  </si>
  <si>
    <t>NAC512075</t>
  </si>
  <si>
    <t>NAC512076</t>
  </si>
  <si>
    <t>NAC512077</t>
  </si>
  <si>
    <t>NAC512078</t>
  </si>
  <si>
    <t>NAC512079</t>
  </si>
  <si>
    <t>NAC512080</t>
  </si>
  <si>
    <t>NAC512081</t>
  </si>
  <si>
    <t>NAC512082</t>
  </si>
  <si>
    <t>NAC512083</t>
  </si>
  <si>
    <t>NAC512084</t>
  </si>
  <si>
    <t>NAC512085</t>
  </si>
  <si>
    <t>NAC512086</t>
  </si>
  <si>
    <t>NAC512087</t>
  </si>
  <si>
    <t>NAC512088</t>
  </si>
  <si>
    <t>NAC512089</t>
  </si>
  <si>
    <t>NAC512090</t>
  </si>
  <si>
    <t>NAC512091</t>
  </si>
  <si>
    <t>NAC512092</t>
  </si>
  <si>
    <t>NAC512093</t>
  </si>
  <si>
    <t>NAC512094</t>
  </si>
  <si>
    <t>NAC512095</t>
  </si>
  <si>
    <t>NAC512096</t>
  </si>
  <si>
    <t>NAC512097</t>
  </si>
  <si>
    <t>NAC512098</t>
  </si>
  <si>
    <t>NAC512099</t>
  </si>
  <si>
    <t>NAC512100</t>
  </si>
  <si>
    <t>NAC512101</t>
  </si>
  <si>
    <t>NAC512102</t>
  </si>
  <si>
    <t>NAC512103</t>
  </si>
  <si>
    <t>NAC512104</t>
  </si>
  <si>
    <t>NAC512105</t>
  </si>
  <si>
    <t>NAC512106</t>
  </si>
  <si>
    <t>NAC512107</t>
  </si>
  <si>
    <t>NAC512108</t>
  </si>
  <si>
    <t>NAC512109</t>
  </si>
  <si>
    <t>NAC512110</t>
  </si>
  <si>
    <t>NAC512111</t>
  </si>
  <si>
    <t>NAC512112</t>
  </si>
  <si>
    <t>NAC512113</t>
  </si>
  <si>
    <t>NAC512114</t>
  </si>
  <si>
    <t>NAC512115</t>
  </si>
  <si>
    <t>NAC512116</t>
  </si>
  <si>
    <t>NAC512117</t>
  </si>
  <si>
    <t>NAC512118</t>
  </si>
  <si>
    <t>NAC512119</t>
  </si>
  <si>
    <t>NAC512120</t>
  </si>
  <si>
    <t>NAC512121</t>
  </si>
  <si>
    <t>NAC512122</t>
  </si>
  <si>
    <t>NAC512123</t>
  </si>
  <si>
    <t>NAC512124</t>
  </si>
  <si>
    <t>NAC512125</t>
  </si>
  <si>
    <t>NAC512126</t>
  </si>
  <si>
    <t>NAC512127</t>
  </si>
  <si>
    <t>NAC512128</t>
  </si>
  <si>
    <t>NAC512129</t>
  </si>
  <si>
    <t>NAC512130</t>
  </si>
  <si>
    <t>NAC512131</t>
  </si>
  <si>
    <t>NAC512132</t>
  </si>
  <si>
    <t>NAC512133</t>
  </si>
  <si>
    <t>NAC512134</t>
  </si>
  <si>
    <t>NAC512135</t>
  </si>
  <si>
    <t>NAC512136</t>
  </si>
  <si>
    <t>NAC512137</t>
  </si>
  <si>
    <t>NAC512138</t>
  </si>
  <si>
    <t>NAC512139</t>
  </si>
  <si>
    <t>NAC512140</t>
  </si>
  <si>
    <t>NAC512141</t>
  </si>
  <si>
    <t>NAC512142</t>
  </si>
  <si>
    <t>NAC512143</t>
  </si>
  <si>
    <t>NAC512144</t>
  </si>
  <si>
    <t>NAC512145</t>
  </si>
  <si>
    <t>NAC512146</t>
  </si>
  <si>
    <t>NAC512147</t>
  </si>
  <si>
    <t>NAC512148</t>
  </si>
  <si>
    <t>NAC512149</t>
  </si>
  <si>
    <t>NAC512150</t>
  </si>
  <si>
    <t>NAC512151</t>
  </si>
  <si>
    <t>NAC512152</t>
  </si>
  <si>
    <t>NAC512153</t>
  </si>
  <si>
    <t>NAC512154</t>
  </si>
  <si>
    <t>NAC512155</t>
  </si>
  <si>
    <t>NAC512156</t>
  </si>
  <si>
    <t>NAC512157</t>
  </si>
  <si>
    <t>NAC512158</t>
  </si>
  <si>
    <t>NAC512159</t>
  </si>
  <si>
    <t>NAC512160</t>
  </si>
  <si>
    <t>NAC512161</t>
  </si>
  <si>
    <t>NAC512162</t>
  </si>
  <si>
    <t>NAC512163</t>
  </si>
  <si>
    <t>NAC512164</t>
  </si>
  <si>
    <t>NAC512165</t>
  </si>
  <si>
    <t>NAC512166</t>
  </si>
  <si>
    <t>NAC512167</t>
  </si>
  <si>
    <t>NAC512168</t>
  </si>
  <si>
    <t>NAC512169</t>
  </si>
  <si>
    <t>NAC512170</t>
  </si>
  <si>
    <t>NAC512171</t>
  </si>
  <si>
    <t>NAC512172</t>
  </si>
  <si>
    <t>NAC512173</t>
  </si>
  <si>
    <t>NAC512174</t>
  </si>
  <si>
    <t>NAC512175</t>
  </si>
  <si>
    <t>NAC512176</t>
  </si>
  <si>
    <t>NAC512177</t>
  </si>
  <si>
    <t>NAC512178</t>
  </si>
  <si>
    <t>NAC512179</t>
  </si>
  <si>
    <t>NAC512180</t>
  </si>
  <si>
    <t>NAC512181</t>
  </si>
  <si>
    <t>NAC512182</t>
  </si>
  <si>
    <t>NAC512183</t>
  </si>
  <si>
    <t>NAC512184</t>
  </si>
  <si>
    <t>NAC512185</t>
  </si>
  <si>
    <t>NAC512186</t>
  </si>
  <si>
    <t>NAC512187</t>
  </si>
  <si>
    <t>NAC512188</t>
  </si>
  <si>
    <t>NAC512189</t>
  </si>
  <si>
    <t>NAC512190</t>
  </si>
  <si>
    <t>NAC512191</t>
  </si>
  <si>
    <t>NAC512192</t>
  </si>
  <si>
    <t>NAC512193</t>
  </si>
  <si>
    <t>NAC512194</t>
  </si>
  <si>
    <t>NAC512195</t>
  </si>
  <si>
    <t>NAC512196</t>
  </si>
  <si>
    <t>NAC512197</t>
  </si>
  <si>
    <t>NAC512198</t>
  </si>
  <si>
    <t>NAC512199</t>
  </si>
  <si>
    <t>NAC512200</t>
  </si>
  <si>
    <t>NAC512201</t>
  </si>
  <si>
    <t>NAC512202</t>
  </si>
  <si>
    <t>NAC512203</t>
  </si>
  <si>
    <t>NAC512204</t>
  </si>
  <si>
    <t>NAC512205</t>
  </si>
  <si>
    <t>NAC512206</t>
  </si>
  <si>
    <t>NAC512207</t>
  </si>
  <si>
    <t>NAC512208</t>
  </si>
  <si>
    <t>NAC512209</t>
  </si>
  <si>
    <t>NAC512210</t>
  </si>
  <si>
    <t>NAC512211</t>
  </si>
  <si>
    <t>NAC512212</t>
  </si>
  <si>
    <t>NAC512213</t>
  </si>
  <si>
    <t>NAC512214</t>
  </si>
  <si>
    <t>NAC512215</t>
  </si>
  <si>
    <t>NAC512216</t>
  </si>
  <si>
    <t>NAC512217</t>
  </si>
  <si>
    <t>NAC512218</t>
  </si>
  <si>
    <t>NAC512219</t>
  </si>
  <si>
    <t>NAC512220</t>
  </si>
  <si>
    <t>NAC512221</t>
  </si>
  <si>
    <t>NAC512222</t>
  </si>
  <si>
    <t>NAC512223</t>
  </si>
  <si>
    <t>NAC512224</t>
  </si>
  <si>
    <t>NAC512225</t>
  </si>
  <si>
    <t>NAC512226</t>
  </si>
  <si>
    <t>NAC512227</t>
  </si>
  <si>
    <t>NAC512228</t>
  </si>
  <si>
    <t>NAC512229</t>
  </si>
  <si>
    <t>NAC512230</t>
  </si>
  <si>
    <t>NAC512231</t>
  </si>
  <si>
    <t>NAC512232</t>
  </si>
  <si>
    <t>NAC512233</t>
  </si>
  <si>
    <t>NAC512234</t>
  </si>
  <si>
    <t>NAC512235</t>
  </si>
  <si>
    <t>NAC512236</t>
  </si>
  <si>
    <t>NAC512237</t>
  </si>
  <si>
    <t>NAC512238</t>
  </si>
  <si>
    <t>NAC512239</t>
  </si>
  <si>
    <t>NAC512240</t>
  </si>
  <si>
    <t>NAC512241</t>
  </si>
  <si>
    <t>NAC512242</t>
  </si>
  <si>
    <t>NAC512243</t>
  </si>
  <si>
    <t>NAC512244</t>
  </si>
  <si>
    <t>NAC512245</t>
  </si>
  <si>
    <t>NAC512246</t>
  </si>
  <si>
    <t>NAC512247</t>
  </si>
  <si>
    <t>NAC512248</t>
  </si>
  <si>
    <t>NAC512249</t>
  </si>
  <si>
    <t>NAC512250</t>
  </si>
  <si>
    <t>NAC512251</t>
  </si>
  <si>
    <t>NAC512252</t>
  </si>
  <si>
    <t>NAC512253</t>
  </si>
  <si>
    <t>NAC512254</t>
  </si>
  <si>
    <t>NAC512255</t>
  </si>
  <si>
    <t>NAC512256</t>
  </si>
  <si>
    <t>NAC512257</t>
  </si>
  <si>
    <t>NAC512258</t>
  </si>
  <si>
    <t>NAC512259</t>
  </si>
  <si>
    <t>NAC512260</t>
  </si>
  <si>
    <t>NAC512261</t>
  </si>
  <si>
    <t>NAC512262</t>
  </si>
  <si>
    <t>NAC512263</t>
  </si>
  <si>
    <t>NAC512264</t>
  </si>
  <si>
    <t>NAC512265</t>
  </si>
  <si>
    <t>NAC512266</t>
  </si>
  <si>
    <t>NAC512267</t>
  </si>
  <si>
    <t>NAC512268</t>
  </si>
  <si>
    <t>NAC512269</t>
  </si>
  <si>
    <t>NAC512270</t>
  </si>
  <si>
    <t>NAC512271</t>
  </si>
  <si>
    <t>NAC512272</t>
  </si>
  <si>
    <t>NAC512273</t>
  </si>
  <si>
    <t>NAC512274</t>
  </si>
  <si>
    <t>NAC512275</t>
  </si>
  <si>
    <t>NAC512276</t>
  </si>
  <si>
    <t>NAC512277</t>
  </si>
  <si>
    <t>NAC512278</t>
  </si>
  <si>
    <t>NAC512279</t>
  </si>
  <si>
    <t>NAC512280</t>
  </si>
  <si>
    <t>NAC512281</t>
  </si>
  <si>
    <t>NAC512282</t>
  </si>
  <si>
    <t>NAC512283</t>
  </si>
  <si>
    <t>NAC512284</t>
  </si>
  <si>
    <t>NAC512285</t>
  </si>
  <si>
    <t>NAC512286</t>
  </si>
  <si>
    <t>NAC512287</t>
  </si>
  <si>
    <t>NAC512288</t>
  </si>
  <si>
    <t>NAC512289</t>
  </si>
  <si>
    <t>NAC512290</t>
  </si>
  <si>
    <t>NAC512291</t>
  </si>
  <si>
    <t>NAC512292</t>
  </si>
  <si>
    <t>NAC512293</t>
  </si>
  <si>
    <t>NAC512294</t>
  </si>
  <si>
    <t>NAC512295</t>
  </si>
  <si>
    <t>NAC512296</t>
  </si>
  <si>
    <t>NAC512297</t>
  </si>
  <si>
    <t>NAC512298</t>
  </si>
  <si>
    <t>NAC512299</t>
  </si>
  <si>
    <t>NAC512300</t>
  </si>
  <si>
    <t>NAC512301</t>
  </si>
  <si>
    <t>NAC512302</t>
  </si>
  <si>
    <t>NAC512303</t>
  </si>
  <si>
    <t>NAC512304</t>
  </si>
  <si>
    <t>NAC512305</t>
  </si>
  <si>
    <t>NAC512306</t>
  </si>
  <si>
    <t>NAC512307</t>
  </si>
  <si>
    <t>NAC512308</t>
  </si>
  <si>
    <t>NAC512309</t>
  </si>
  <si>
    <t>NAC512310</t>
  </si>
  <si>
    <t>NAC512311</t>
  </si>
  <si>
    <t>NAC512312</t>
  </si>
  <si>
    <t>NAC512313</t>
  </si>
  <si>
    <t>NAC512314</t>
  </si>
  <si>
    <t>NAC512315</t>
  </si>
  <si>
    <t>NAC512316</t>
  </si>
  <si>
    <t>NAC512317</t>
  </si>
  <si>
    <t>NAC512318</t>
  </si>
  <si>
    <t>NAC512319</t>
  </si>
  <si>
    <t>NAC512320</t>
  </si>
  <si>
    <t>NAC512321</t>
  </si>
  <si>
    <t>NAC512322</t>
  </si>
  <si>
    <t>NAC512323</t>
  </si>
  <si>
    <t>NAC512324</t>
  </si>
  <si>
    <t>NAC512325</t>
  </si>
  <si>
    <t>NAC512326</t>
  </si>
  <si>
    <t>NAC512327</t>
  </si>
  <si>
    <t>NAC512328</t>
  </si>
  <si>
    <t>NAC512329</t>
  </si>
  <si>
    <t>NAC512330</t>
  </si>
  <si>
    <t>NAC512331</t>
  </si>
  <si>
    <t>NAC512332</t>
  </si>
  <si>
    <t>NAC512333</t>
  </si>
  <si>
    <t>NAC512334</t>
  </si>
  <si>
    <t>NAC512335</t>
  </si>
  <si>
    <t>NAC512336</t>
  </si>
  <si>
    <t>NAC512337</t>
  </si>
  <si>
    <t>NAC512338</t>
  </si>
  <si>
    <t>NAC512339</t>
  </si>
  <si>
    <t>NAC512340</t>
  </si>
  <si>
    <t>NAC512341</t>
  </si>
  <si>
    <t>NAC512342</t>
  </si>
  <si>
    <t>NAC512343</t>
  </si>
  <si>
    <t>NAC512344</t>
  </si>
  <si>
    <t>NAC512345</t>
  </si>
  <si>
    <t>NAC512346</t>
  </si>
  <si>
    <t>NAC512347</t>
  </si>
  <si>
    <t>NAC512348</t>
  </si>
  <si>
    <t>NAC512349</t>
  </si>
  <si>
    <t>NAC512350</t>
  </si>
  <si>
    <t>NAC512351</t>
  </si>
  <si>
    <t>NAC512352</t>
  </si>
  <si>
    <t>NAC512353</t>
  </si>
  <si>
    <t>NAC512354</t>
  </si>
  <si>
    <t>NAC512355</t>
  </si>
  <si>
    <t>NAC512356</t>
  </si>
  <si>
    <t>NAC512357</t>
  </si>
  <si>
    <t>NAC512358</t>
  </si>
  <si>
    <t>NAC512359</t>
  </si>
  <si>
    <t>NAC512360</t>
  </si>
  <si>
    <t>NAC512361</t>
  </si>
  <si>
    <t>NAC512362</t>
  </si>
  <si>
    <t>NAC512363</t>
  </si>
  <si>
    <t>NAC512364</t>
  </si>
  <si>
    <t>NAC512365</t>
  </si>
  <si>
    <t>NAC512366</t>
  </si>
  <si>
    <t>NAC512367</t>
  </si>
  <si>
    <t>NAC512368</t>
  </si>
  <si>
    <t>NAC512369</t>
  </si>
  <si>
    <t>NAC512370</t>
  </si>
  <si>
    <t>NAC512371</t>
  </si>
  <si>
    <t>NAC512372</t>
  </si>
  <si>
    <t>NAC512373</t>
  </si>
  <si>
    <t>NAC512374</t>
  </si>
  <si>
    <t>NAC512375</t>
  </si>
  <si>
    <t>NAC512376</t>
  </si>
  <si>
    <t>NAC512377</t>
  </si>
  <si>
    <t>NAC512378</t>
  </si>
  <si>
    <t>NAC512379</t>
  </si>
  <si>
    <t>NAC512380</t>
  </si>
  <si>
    <t>NAC512381</t>
  </si>
  <si>
    <t>NAC512382</t>
  </si>
  <si>
    <t>NAC512383</t>
  </si>
  <si>
    <t>NAC512384</t>
  </si>
  <si>
    <t>NAC512385</t>
  </si>
  <si>
    <t>NAC512386</t>
  </si>
  <si>
    <t>NAC512387</t>
  </si>
  <si>
    <t>NAC512388</t>
  </si>
  <si>
    <t>NAC512389</t>
  </si>
  <si>
    <t>NAC512390</t>
  </si>
  <si>
    <t>NAC512391</t>
  </si>
  <si>
    <t>NAC512392</t>
  </si>
  <si>
    <t>NAC512393</t>
  </si>
  <si>
    <t>NAC512394</t>
  </si>
  <si>
    <t>NAC512395</t>
  </si>
  <si>
    <t>NAC512396</t>
  </si>
  <si>
    <t>NAC512397</t>
  </si>
  <si>
    <t>NAC512398</t>
  </si>
  <si>
    <t>NAC512399</t>
  </si>
  <si>
    <t>NAC512400</t>
  </si>
  <si>
    <t>NAC512401</t>
  </si>
  <si>
    <t>NAC512402</t>
  </si>
  <si>
    <t>NAC512403</t>
  </si>
  <si>
    <t>NAC512404</t>
  </si>
  <si>
    <t>NAC512405</t>
  </si>
  <si>
    <t>NAC512406</t>
  </si>
  <si>
    <t>NAC512407</t>
  </si>
  <si>
    <t>NAC512408</t>
  </si>
  <si>
    <t>NAC512409</t>
  </si>
  <si>
    <t>NAC512410</t>
  </si>
  <si>
    <t>NAC512411</t>
  </si>
  <si>
    <t>NAC512412</t>
  </si>
  <si>
    <t>NAC512413</t>
  </si>
  <si>
    <t>NAC512414</t>
  </si>
  <si>
    <t>NAC512415</t>
  </si>
  <si>
    <t>NAC512416</t>
  </si>
  <si>
    <t>NAC512417</t>
  </si>
  <si>
    <t>NAC512418</t>
  </si>
  <si>
    <t>NAC512419</t>
  </si>
  <si>
    <t>NAC512420</t>
  </si>
  <si>
    <t>NAC512421</t>
  </si>
  <si>
    <t>NAC512422</t>
  </si>
  <si>
    <t>NAC512423</t>
  </si>
  <si>
    <t>NAC512424</t>
  </si>
  <si>
    <t>NAC512425</t>
  </si>
  <si>
    <t>NAC512426</t>
  </si>
  <si>
    <t>NAC512427</t>
  </si>
  <si>
    <t>NAC512428</t>
  </si>
  <si>
    <t>NAC512429</t>
  </si>
  <si>
    <t>NAC512430</t>
  </si>
  <si>
    <t>NAC512431</t>
  </si>
  <si>
    <t>NAC512432</t>
  </si>
  <si>
    <t>NAC512433</t>
  </si>
  <si>
    <t>NAC512434</t>
  </si>
  <si>
    <t>NAC512435</t>
  </si>
  <si>
    <t>NAC512436</t>
  </si>
  <si>
    <t>NAC512437</t>
  </si>
  <si>
    <t>NAC512438</t>
  </si>
  <si>
    <t>NAC512439</t>
  </si>
  <si>
    <t>NAC512440</t>
  </si>
  <si>
    <t>NAC512441</t>
  </si>
  <si>
    <t>NAC512442</t>
  </si>
  <si>
    <t>NAC512443</t>
  </si>
  <si>
    <t>NAC512444</t>
  </si>
  <si>
    <t>NAC512445</t>
  </si>
  <si>
    <t>NAC512446</t>
  </si>
  <si>
    <t>NAC512447</t>
  </si>
  <si>
    <t>NAC512448</t>
  </si>
  <si>
    <t>NAC512449</t>
  </si>
  <si>
    <t>NAC512450</t>
  </si>
  <si>
    <t>NAC512451</t>
  </si>
  <si>
    <t>NAC512452</t>
  </si>
  <si>
    <t>NAC512453</t>
  </si>
  <si>
    <t>NAC512454</t>
  </si>
  <si>
    <t>NAC512455</t>
  </si>
  <si>
    <t>NAC512456</t>
  </si>
  <si>
    <t>NAC512457</t>
  </si>
  <si>
    <t>NAC512458</t>
  </si>
  <si>
    <t>NAC512459</t>
  </si>
  <si>
    <t>NAC512460</t>
  </si>
  <si>
    <t>NAC512461</t>
  </si>
  <si>
    <t>NAC512462</t>
  </si>
  <si>
    <t>NAC512463</t>
  </si>
  <si>
    <t>NAC512464</t>
  </si>
  <si>
    <t>NAC512465</t>
  </si>
  <si>
    <t>NAC512466</t>
  </si>
  <si>
    <t>NAC512467</t>
  </si>
  <si>
    <t>NAC512468</t>
  </si>
  <si>
    <t>NAC512469</t>
  </si>
  <si>
    <t>NAC512470</t>
  </si>
  <si>
    <t>NAC512471</t>
  </si>
  <si>
    <t>NAC512472</t>
  </si>
  <si>
    <t>NAC512473</t>
  </si>
  <si>
    <t>NAC512474</t>
  </si>
  <si>
    <t>NAC512475</t>
  </si>
  <si>
    <t>NAC512476</t>
  </si>
  <si>
    <t>NAC512477</t>
  </si>
  <si>
    <t>NAC512478</t>
  </si>
  <si>
    <t>NAC512479</t>
  </si>
  <si>
    <t>NAC512480</t>
  </si>
  <si>
    <t>NAC512481</t>
  </si>
  <si>
    <t>NAC512482</t>
  </si>
  <si>
    <t>NAC512483</t>
  </si>
  <si>
    <t>NAC512484</t>
  </si>
  <si>
    <t>NAC512485</t>
  </si>
  <si>
    <t>NAC512486</t>
  </si>
  <si>
    <t>NAC512487</t>
  </si>
  <si>
    <t>NAC512488</t>
  </si>
  <si>
    <t>NAC512489</t>
  </si>
  <si>
    <t>NAC512490</t>
  </si>
  <si>
    <t>NAC512491</t>
  </si>
  <si>
    <t>NAC512492</t>
  </si>
  <si>
    <t>NAC512493</t>
  </si>
  <si>
    <t>NAC512494</t>
  </si>
  <si>
    <t>NAC512495</t>
  </si>
  <si>
    <t>NAC512496</t>
  </si>
  <si>
    <t>NAC512497</t>
  </si>
  <si>
    <t>NAC512498</t>
  </si>
  <si>
    <t>NAC512499</t>
  </si>
  <si>
    <t>NAC512500</t>
  </si>
  <si>
    <t>NAC512501</t>
  </si>
  <si>
    <t>NAC512502</t>
  </si>
  <si>
    <t>NAC512503</t>
  </si>
  <si>
    <t>NAC512504</t>
  </si>
  <si>
    <t>NAC512505</t>
  </si>
  <si>
    <t>NAC512506</t>
  </si>
  <si>
    <t>NAC512507</t>
  </si>
  <si>
    <t>NAC512508</t>
  </si>
  <si>
    <t>NAC512509</t>
  </si>
  <si>
    <t>NAC512510</t>
  </si>
  <si>
    <t>NAC512511</t>
  </si>
  <si>
    <t>NAC512512</t>
  </si>
  <si>
    <t>NAC512513</t>
  </si>
  <si>
    <t>NAC512514</t>
  </si>
  <si>
    <t>NAC512515</t>
  </si>
  <si>
    <t>NAC512516</t>
  </si>
  <si>
    <t>NAC512517</t>
  </si>
  <si>
    <t>NAC512518</t>
  </si>
  <si>
    <t>NAC512519</t>
  </si>
  <si>
    <t>NAC512520</t>
  </si>
  <si>
    <t>NAC512521</t>
  </si>
  <si>
    <t>NAC512522</t>
  </si>
  <si>
    <t>NAC512523</t>
  </si>
  <si>
    <t>NAC512524</t>
  </si>
  <si>
    <t>NAC512525</t>
  </si>
  <si>
    <t>NAC512526</t>
  </si>
  <si>
    <t>NAC512527</t>
  </si>
  <si>
    <t>NAC512528</t>
  </si>
  <si>
    <t>NAC512529</t>
  </si>
  <si>
    <t>NAC512530</t>
  </si>
  <si>
    <t>NAC512531</t>
  </si>
  <si>
    <t>NAC512532</t>
  </si>
  <si>
    <t>NAC512533</t>
  </si>
  <si>
    <t>NAC512534</t>
  </si>
  <si>
    <t>NAC512535</t>
  </si>
  <si>
    <t>NAC512536</t>
  </si>
  <si>
    <t>NAC512537</t>
  </si>
  <si>
    <t>NAC512538</t>
  </si>
  <si>
    <t>NAC512539</t>
  </si>
  <si>
    <t>NAC512540</t>
  </si>
  <si>
    <t>NAC512541</t>
  </si>
  <si>
    <t>NAC512542</t>
  </si>
  <si>
    <t>NAC512543</t>
  </si>
  <si>
    <t>NAC512544</t>
  </si>
  <si>
    <t>NAC512545</t>
  </si>
  <si>
    <t>NAC512546</t>
  </si>
  <si>
    <t>NAC512547</t>
  </si>
  <si>
    <t>NAC512548</t>
  </si>
  <si>
    <t>NAC512549</t>
  </si>
  <si>
    <t>NAC512550</t>
  </si>
  <si>
    <t>NAC512551</t>
  </si>
  <si>
    <t>NAC512552</t>
  </si>
  <si>
    <t>NAC512553</t>
  </si>
  <si>
    <t>NAC512554</t>
  </si>
  <si>
    <t>NAC512555</t>
  </si>
  <si>
    <t>NAC512556</t>
  </si>
  <si>
    <t>NAC512557</t>
  </si>
  <si>
    <t>NAC512558</t>
  </si>
  <si>
    <t>NAC512559</t>
  </si>
  <si>
    <t>NAC512560</t>
  </si>
  <si>
    <t>NAC512561</t>
  </si>
  <si>
    <t>NAC512562</t>
  </si>
  <si>
    <t>NAC512563</t>
  </si>
  <si>
    <t>NAC512564</t>
  </si>
  <si>
    <t>NAC512565</t>
  </si>
  <si>
    <t>NAC512566</t>
  </si>
  <si>
    <t>NAC512567</t>
  </si>
  <si>
    <t>NAC512568</t>
  </si>
  <si>
    <t>NAC512569</t>
  </si>
  <si>
    <t>NAC512570</t>
  </si>
  <si>
    <t>NAC512571</t>
  </si>
  <si>
    <t>NAC512572</t>
  </si>
  <si>
    <t>NAC512573</t>
  </si>
  <si>
    <t>NAC512574</t>
  </si>
  <si>
    <t>NAC512575</t>
  </si>
  <si>
    <t>NAC512576</t>
  </si>
  <si>
    <t>NAC512577</t>
  </si>
  <si>
    <t>NAC512578</t>
  </si>
  <si>
    <t>NAC512579</t>
  </si>
  <si>
    <t>NAC512580</t>
  </si>
  <si>
    <t>NAC512581</t>
  </si>
  <si>
    <t>NAC512582</t>
  </si>
  <si>
    <t>NAC512583</t>
  </si>
  <si>
    <t>NAC512584</t>
  </si>
  <si>
    <t>NAC512585</t>
  </si>
  <si>
    <t>NAC512586</t>
  </si>
  <si>
    <t>NAC512587</t>
  </si>
  <si>
    <t>NAC512588</t>
  </si>
  <si>
    <t>NAC512589</t>
  </si>
  <si>
    <t>NAC512590</t>
  </si>
  <si>
    <t>NAC512591</t>
  </si>
  <si>
    <t>NAC512592</t>
  </si>
  <si>
    <t>NAC512593</t>
  </si>
  <si>
    <t>NAC512594</t>
  </si>
  <si>
    <t>NAC512595</t>
  </si>
  <si>
    <t>NAC512596</t>
  </si>
  <si>
    <t>NAC512597</t>
  </si>
  <si>
    <t>NAC512598</t>
  </si>
  <si>
    <t>NAC512599</t>
  </si>
  <si>
    <t>NAC512600</t>
  </si>
  <si>
    <t>NAC512601</t>
  </si>
  <si>
    <t>NAC512602</t>
  </si>
  <si>
    <t>NAC512603</t>
  </si>
  <si>
    <t>NAC512604</t>
  </si>
  <si>
    <t>NAC512605</t>
  </si>
  <si>
    <t>NAC512606</t>
  </si>
  <si>
    <t>NAC512607</t>
  </si>
  <si>
    <t>NAC512608</t>
  </si>
  <si>
    <t>NAC512609</t>
  </si>
  <si>
    <t>NAC512610</t>
  </si>
  <si>
    <t>NAC512611</t>
  </si>
  <si>
    <t>NAC512612</t>
  </si>
  <si>
    <t>NAC512613</t>
  </si>
  <si>
    <t>NAC512614</t>
  </si>
  <si>
    <t>NAC512615</t>
  </si>
  <si>
    <t>NAC512616</t>
  </si>
  <si>
    <t>NAC512617</t>
  </si>
  <si>
    <t>NAC512618</t>
  </si>
  <si>
    <t>NAC512619</t>
  </si>
  <si>
    <t>NAC512620</t>
  </si>
  <si>
    <t>NAC512621</t>
  </si>
  <si>
    <t>NAC512622</t>
  </si>
  <si>
    <t>NAC512623</t>
  </si>
  <si>
    <t>NAC512624</t>
  </si>
  <si>
    <t>NAC512625</t>
  </si>
  <si>
    <t>NAC512626</t>
  </si>
  <si>
    <t>NAC512627</t>
  </si>
  <si>
    <t>NAC512628</t>
  </si>
  <si>
    <t>NAC512629</t>
  </si>
  <si>
    <t>NAC512630</t>
  </si>
  <si>
    <t>NAC512631</t>
  </si>
  <si>
    <t>NAC512632</t>
  </si>
  <si>
    <t>NAC512633</t>
  </si>
  <si>
    <t>NAC512634</t>
  </si>
  <si>
    <t>NAC512635</t>
  </si>
  <si>
    <t>NAC512636</t>
  </si>
  <si>
    <t>NAC512637</t>
  </si>
  <si>
    <t>NAC512638</t>
  </si>
  <si>
    <t>NAC512639</t>
  </si>
  <si>
    <t>NAC512640</t>
  </si>
  <si>
    <t>NAC512641</t>
  </si>
  <si>
    <t>NAC512642</t>
  </si>
  <si>
    <t>NAC512643</t>
  </si>
  <si>
    <t>NAC512644</t>
  </si>
  <si>
    <t>NAC512645</t>
  </si>
  <si>
    <t>NAC512646</t>
  </si>
  <si>
    <t>NAC512647</t>
  </si>
  <si>
    <t>NAC512648</t>
  </si>
  <si>
    <t>NAC512649</t>
  </si>
  <si>
    <t>NAC512650</t>
  </si>
  <si>
    <t>NAC512651</t>
  </si>
  <si>
    <t>NAC512652</t>
  </si>
  <si>
    <t>NAC512653</t>
  </si>
  <si>
    <t>NAC512654</t>
  </si>
  <si>
    <t>NAC512655</t>
  </si>
  <si>
    <t>NAC512656</t>
  </si>
  <si>
    <t>NAC512657</t>
  </si>
  <si>
    <t>NAC512658</t>
  </si>
  <si>
    <t>NAC512659</t>
  </si>
  <si>
    <t>NAC512660</t>
  </si>
  <si>
    <t>NAC512661</t>
  </si>
  <si>
    <t>NAC512662</t>
  </si>
  <si>
    <t>NAC512663</t>
  </si>
  <si>
    <t>NAC512664</t>
  </si>
  <si>
    <t>NAC512665</t>
  </si>
  <si>
    <t>NAC512666</t>
  </si>
  <si>
    <t>NAC512667</t>
  </si>
  <si>
    <t>NAC512668</t>
  </si>
  <si>
    <t>NAC512669</t>
  </si>
  <si>
    <t>NAC512670</t>
  </si>
  <si>
    <t>NAC512671</t>
  </si>
  <si>
    <t>NAC512672</t>
  </si>
  <si>
    <t>NAC512673</t>
  </si>
  <si>
    <t>NAC512674</t>
  </si>
  <si>
    <t>NAC512675</t>
  </si>
  <si>
    <t>NAC512676</t>
  </si>
  <si>
    <t>NAC512677</t>
  </si>
  <si>
    <t>NAC512678</t>
  </si>
  <si>
    <t>NAC512679</t>
  </si>
  <si>
    <t>NAC512680</t>
  </si>
  <si>
    <t>NAC512681</t>
  </si>
  <si>
    <t>NAC512682</t>
  </si>
  <si>
    <t>NAC512683</t>
  </si>
  <si>
    <t>NAC512684</t>
  </si>
  <si>
    <t>NAC512685</t>
  </si>
  <si>
    <t>NAC512686</t>
  </si>
  <si>
    <t>NAC512687</t>
  </si>
  <si>
    <t>NAC512688</t>
  </si>
  <si>
    <t>NAC512689</t>
  </si>
  <si>
    <t>NAC512690</t>
  </si>
  <si>
    <t>NAC512691</t>
  </si>
  <si>
    <t>NAC512692</t>
  </si>
  <si>
    <t>NAC512693</t>
  </si>
  <si>
    <t>NAC512694</t>
  </si>
  <si>
    <t>NAC512695</t>
  </si>
  <si>
    <t>NAC512696</t>
  </si>
  <si>
    <t>NAC512697</t>
  </si>
  <si>
    <t>NAC512698</t>
  </si>
  <si>
    <t>NAC512699</t>
  </si>
  <si>
    <t>NAC512700</t>
  </si>
  <si>
    <t>7IMS0500001</t>
  </si>
  <si>
    <t>7IMS0500002</t>
  </si>
  <si>
    <t>7IMS0500003</t>
  </si>
  <si>
    <t>7IMS0500004</t>
  </si>
  <si>
    <t>7IMS0500005</t>
  </si>
  <si>
    <t>7IMS0500006</t>
  </si>
  <si>
    <t>7IMS0500007</t>
  </si>
  <si>
    <t>7IMS0500008</t>
  </si>
  <si>
    <t>7IMS0500009</t>
  </si>
  <si>
    <t>7IMS0500010</t>
  </si>
  <si>
    <t>7IMS0500011</t>
  </si>
  <si>
    <t>7IMS0500012</t>
  </si>
  <si>
    <t>7IMS0500013</t>
  </si>
  <si>
    <t>7IMS0500014</t>
  </si>
  <si>
    <t>7IMS0500015</t>
  </si>
  <si>
    <t>7IMS0500016</t>
  </si>
  <si>
    <t>7IMS0500017</t>
  </si>
  <si>
    <t>7IMS0500018</t>
  </si>
  <si>
    <t>7IMS0500019</t>
  </si>
  <si>
    <t>7IMS0500020</t>
  </si>
  <si>
    <t>7IMS0500021</t>
  </si>
  <si>
    <t>7IMS0500022</t>
  </si>
  <si>
    <t>7IMS0500023</t>
  </si>
  <si>
    <t>7IMS0500024</t>
  </si>
  <si>
    <t>7IMS0500025</t>
  </si>
  <si>
    <t>7IMS0500026</t>
  </si>
  <si>
    <t>7IMS0500027</t>
  </si>
  <si>
    <t>7IMS0500028</t>
  </si>
  <si>
    <t>7IMS0500029</t>
  </si>
  <si>
    <t>7IMS0500030</t>
  </si>
  <si>
    <t>7IMS0500031</t>
  </si>
  <si>
    <t>7IMS0500032</t>
  </si>
  <si>
    <t>7IMS0500033</t>
  </si>
  <si>
    <t>7IMS0500034</t>
  </si>
  <si>
    <t>7IMS0500035</t>
  </si>
  <si>
    <t>7IMS0500036</t>
  </si>
  <si>
    <t>7IMS0500037</t>
  </si>
  <si>
    <t>7IMS0500038</t>
  </si>
  <si>
    <t>7IMS0500039</t>
  </si>
  <si>
    <t>7IMS0500040</t>
  </si>
  <si>
    <t>7IMS0500041</t>
  </si>
  <si>
    <t>7IMS0500042</t>
  </si>
  <si>
    <t>7IMS0500043</t>
  </si>
  <si>
    <t>7IMS0500044</t>
  </si>
  <si>
    <t>7IMS0500045</t>
  </si>
  <si>
    <t>7IMS0500046</t>
  </si>
  <si>
    <t>7IMS0500047</t>
  </si>
  <si>
    <t>7IMS0500048</t>
  </si>
  <si>
    <t>7IMS0500049</t>
  </si>
  <si>
    <t>7IMS0500050</t>
  </si>
  <si>
    <t>7IMS0500051</t>
  </si>
  <si>
    <t>7IMS0500052</t>
  </si>
  <si>
    <t>7IMS0500053</t>
  </si>
  <si>
    <t>7IMS0500054</t>
  </si>
  <si>
    <t>7IMS0500055</t>
  </si>
  <si>
    <t>7IMS0500056</t>
  </si>
  <si>
    <t>7IMS0500057</t>
  </si>
  <si>
    <t>7IMS0500058</t>
  </si>
  <si>
    <t>7IMS0500059</t>
  </si>
  <si>
    <t>7IMS0500060</t>
  </si>
  <si>
    <t>7IMS0500061</t>
  </si>
  <si>
    <t>7IMS0500062</t>
  </si>
  <si>
    <t>7IMS0500063</t>
  </si>
  <si>
    <t>7IMS0500064</t>
  </si>
  <si>
    <t>7IMS0500065</t>
  </si>
  <si>
    <t>7IMS0500066</t>
  </si>
  <si>
    <t>7IMS0500067</t>
  </si>
  <si>
    <t>7IMS0500068</t>
  </si>
  <si>
    <t>7IMS0500069</t>
  </si>
  <si>
    <t>7IMS0500070</t>
  </si>
  <si>
    <t>7IMS0500071</t>
  </si>
  <si>
    <t>7IMS0500072</t>
  </si>
  <si>
    <t>7IMS0500073</t>
  </si>
  <si>
    <t>7IMS0500074</t>
  </si>
  <si>
    <t>7IMS0500075</t>
  </si>
  <si>
    <t>7IMS0500076</t>
  </si>
  <si>
    <t>7IMS0500077</t>
  </si>
  <si>
    <t>7IMS0500078</t>
  </si>
  <si>
    <t>7IMS0500079</t>
  </si>
  <si>
    <t>7IMS0500080</t>
  </si>
  <si>
    <t>7IMS0500081</t>
  </si>
  <si>
    <t>7IMS0500082</t>
  </si>
  <si>
    <t>7IMS0500083</t>
  </si>
  <si>
    <t>7IMS0500084</t>
  </si>
  <si>
    <t>7IMS0500085</t>
  </si>
  <si>
    <t>7IMS0500086</t>
  </si>
  <si>
    <t>7IMS0500087</t>
  </si>
  <si>
    <t>7IMS0500088</t>
  </si>
  <si>
    <t>7IMS0500089</t>
  </si>
  <si>
    <t>7IMS0500090</t>
  </si>
  <si>
    <t>7IMS0500091</t>
  </si>
  <si>
    <t>7IMS0500092</t>
  </si>
  <si>
    <t>7IMS0500093</t>
  </si>
  <si>
    <t>7IMS0500094</t>
  </si>
  <si>
    <t>7IMS0500095</t>
  </si>
  <si>
    <t>7IMS0500096</t>
  </si>
  <si>
    <t>7IMS0500097</t>
  </si>
  <si>
    <t>7IMS0500098</t>
  </si>
  <si>
    <t>7IMS0500099</t>
  </si>
  <si>
    <t>7IMS0500100</t>
  </si>
  <si>
    <t>7IMS0500101</t>
  </si>
  <si>
    <t>7IMS0500102</t>
  </si>
  <si>
    <t>7IMS0500103</t>
  </si>
  <si>
    <t>7IMS0500104</t>
  </si>
  <si>
    <t>7IMS0500105</t>
  </si>
  <si>
    <t>7IMS0500106</t>
  </si>
  <si>
    <t>7IMS0500107</t>
  </si>
  <si>
    <t>7IMS0500108</t>
  </si>
  <si>
    <t>7IMS0500109</t>
  </si>
  <si>
    <t>7IMS0500110</t>
  </si>
  <si>
    <t>7IMS0500111</t>
  </si>
  <si>
    <t>7IMS0500112</t>
  </si>
  <si>
    <t>7IMS0500113</t>
  </si>
  <si>
    <t>7IMS0500114</t>
  </si>
  <si>
    <t>7IMS0500115</t>
  </si>
  <si>
    <t>7IMS0500116</t>
  </si>
  <si>
    <t>7IMS0500117</t>
  </si>
  <si>
    <t>7IMS0500118</t>
  </si>
  <si>
    <t>7IMS0500119</t>
  </si>
  <si>
    <t>7IMS0500120</t>
  </si>
  <si>
    <t>7IMS0500121</t>
  </si>
  <si>
    <t>7IMS0500122</t>
  </si>
  <si>
    <t>7IMS0500123</t>
  </si>
  <si>
    <t>7IMS0500124</t>
  </si>
  <si>
    <t>7IMS0500125</t>
  </si>
  <si>
    <t>7IMS0500126</t>
  </si>
  <si>
    <t>7IMS0500127</t>
  </si>
  <si>
    <t>7IMS0500128</t>
  </si>
  <si>
    <t>7IMS0500129</t>
  </si>
  <si>
    <t>7IMS0500130</t>
  </si>
  <si>
    <t>7IMS0500131</t>
  </si>
  <si>
    <t>7IMS0500132</t>
  </si>
  <si>
    <t>7IMS0500133</t>
  </si>
  <si>
    <t>7IMS0500134</t>
  </si>
  <si>
    <t>7IMS0500135</t>
  </si>
  <si>
    <t>7IMS0500136</t>
  </si>
  <si>
    <t>7IMS0500137</t>
  </si>
  <si>
    <t>7IMS0500138</t>
  </si>
  <si>
    <t>7IMS0500139</t>
  </si>
  <si>
    <t>7IMS0500140</t>
  </si>
  <si>
    <t>7IMS0500141</t>
  </si>
  <si>
    <t>7IMS0500142</t>
  </si>
  <si>
    <t>7IMS0500143</t>
  </si>
  <si>
    <t>7IMS0500144</t>
  </si>
  <si>
    <t>7IMS0500145</t>
  </si>
  <si>
    <t>7IMS0500146</t>
  </si>
  <si>
    <t>7IMS0500147</t>
  </si>
  <si>
    <t>7IMS0500148</t>
  </si>
  <si>
    <t>7IMS0500149</t>
  </si>
  <si>
    <t>7IMS0500150</t>
  </si>
  <si>
    <t>7IMS0500151</t>
  </si>
  <si>
    <t>7IMS0500152</t>
  </si>
  <si>
    <t>7IMS0500153</t>
  </si>
  <si>
    <t>7IMS0500154</t>
  </si>
  <si>
    <t>7IMS0500155</t>
  </si>
  <si>
    <t>7IMS0500156</t>
  </si>
  <si>
    <t>7IMS0500157</t>
  </si>
  <si>
    <t>7IMS0500158</t>
  </si>
  <si>
    <t>7IMS0500159</t>
  </si>
  <si>
    <t>7IMS0500160</t>
  </si>
  <si>
    <t>7IMS0500161</t>
  </si>
  <si>
    <t>7IMS0500162</t>
  </si>
  <si>
    <t>7IMS0500163</t>
  </si>
  <si>
    <t>7IMS0500164</t>
  </si>
  <si>
    <t>7IMS0500165</t>
  </si>
  <si>
    <t>7IMS0500166</t>
  </si>
  <si>
    <t>7IMS0500167</t>
  </si>
  <si>
    <t>7IMS0500168</t>
  </si>
  <si>
    <t>7IMS0500169</t>
  </si>
  <si>
    <t>7IMS0500170</t>
  </si>
  <si>
    <t>7IMS0500171</t>
  </si>
  <si>
    <t>7IMS0500172</t>
  </si>
  <si>
    <t>7IMS0500173</t>
  </si>
  <si>
    <t>7IMS0500174</t>
  </si>
  <si>
    <t>7IMS0500175</t>
  </si>
  <si>
    <t>7IMS0500176</t>
  </si>
  <si>
    <t>7IMS0500177</t>
  </si>
  <si>
    <t>7IMS0500178</t>
  </si>
  <si>
    <t>7IMS0500179</t>
  </si>
  <si>
    <t>7IMS0500180</t>
  </si>
  <si>
    <t>7IMS0500181</t>
  </si>
  <si>
    <t>7IMS0500182</t>
  </si>
  <si>
    <t>7IMS0500183</t>
  </si>
  <si>
    <t>7IMS0500184</t>
  </si>
  <si>
    <t>7IMS0500185</t>
  </si>
  <si>
    <t>7IMS0500186</t>
  </si>
  <si>
    <t>7IMS0500187</t>
  </si>
  <si>
    <t>7IMS0500188</t>
  </si>
  <si>
    <t>7IMS0500189</t>
  </si>
  <si>
    <t>7IMS0500190</t>
  </si>
  <si>
    <t>7IMS0500191</t>
  </si>
  <si>
    <t>7IMS0500192</t>
  </si>
  <si>
    <t>7IMS0500193</t>
  </si>
  <si>
    <t>7IMS0500194</t>
  </si>
  <si>
    <t>7IMS0500195</t>
  </si>
  <si>
    <t>7IMS0500196</t>
  </si>
  <si>
    <t>7IMS0500197</t>
  </si>
  <si>
    <t>7IMS0500198</t>
  </si>
  <si>
    <t>7IMS0500199</t>
  </si>
  <si>
    <t>7IMS0500200</t>
  </si>
  <si>
    <t>7IMS0500201</t>
  </si>
  <si>
    <t>7IMS0500202</t>
  </si>
  <si>
    <t>7IMS0500203</t>
  </si>
  <si>
    <t>7IMS0500204</t>
  </si>
  <si>
    <t>7IMS0500205</t>
  </si>
  <si>
    <t>7IMS0500206</t>
  </si>
  <si>
    <t>7IMS0500207</t>
  </si>
  <si>
    <t>7IMS0500208</t>
  </si>
  <si>
    <t>7IMS0500209</t>
  </si>
  <si>
    <t>7IMS0500210</t>
  </si>
  <si>
    <t>7IMS0500211</t>
  </si>
  <si>
    <t>7IMS0500212</t>
  </si>
  <si>
    <t>7IMS0500213</t>
  </si>
  <si>
    <t>7IMS0500214</t>
  </si>
  <si>
    <t>7IMS0500215</t>
  </si>
  <si>
    <t>7IMS0500216</t>
  </si>
  <si>
    <t>7IMS0500217</t>
  </si>
  <si>
    <t>7IMS0500218</t>
  </si>
  <si>
    <t>7IMS0500219</t>
  </si>
  <si>
    <t>7IMS0500220</t>
  </si>
  <si>
    <t>7IMS0500221</t>
  </si>
  <si>
    <t>7IMS0500222</t>
  </si>
  <si>
    <t>7IMS0500223</t>
  </si>
  <si>
    <t>7IMS0500224</t>
  </si>
  <si>
    <t>7IMS0500225</t>
  </si>
  <si>
    <t>7IMS0500226</t>
  </si>
  <si>
    <t>7IMS0500227</t>
  </si>
  <si>
    <t>7IMS0500228</t>
  </si>
  <si>
    <t>7IMS0500229</t>
  </si>
  <si>
    <t>7IMS0500230</t>
  </si>
  <si>
    <t>7IMS0500231</t>
  </si>
  <si>
    <t>7IMS0500232</t>
  </si>
  <si>
    <t>7IMS0500233</t>
  </si>
  <si>
    <t>7IMS0500234</t>
  </si>
  <si>
    <t>7IMS0500235</t>
  </si>
  <si>
    <t>7IMS0500236</t>
  </si>
  <si>
    <t>7IMS0500237</t>
  </si>
  <si>
    <t>7IMS0500238</t>
  </si>
  <si>
    <t>7IMS0500239</t>
  </si>
  <si>
    <t>7IMS0500240</t>
  </si>
  <si>
    <t>7IMS0500241</t>
  </si>
  <si>
    <t>7IMS0500242</t>
  </si>
  <si>
    <t>7IMS0500243</t>
  </si>
  <si>
    <t>7IMS0500244</t>
  </si>
  <si>
    <t>7IMS0500245</t>
  </si>
  <si>
    <t>7IMS0500246</t>
  </si>
  <si>
    <t>7IMS0500247</t>
  </si>
  <si>
    <t>7IMS0500248</t>
  </si>
  <si>
    <t>7IMS0500249</t>
  </si>
  <si>
    <t>7IMS0500250</t>
  </si>
  <si>
    <t>7IMS0500251</t>
  </si>
  <si>
    <t>7IMS0500252</t>
  </si>
  <si>
    <t>7IMS0500253</t>
  </si>
  <si>
    <t>7IMS0500254</t>
  </si>
  <si>
    <t>7IMS0500255</t>
  </si>
  <si>
    <t>7IMS0500256</t>
  </si>
  <si>
    <t>7IMS0500257</t>
  </si>
  <si>
    <t>7IMS0500258</t>
  </si>
  <si>
    <t>7IMS0500259</t>
  </si>
  <si>
    <t>7IMS0500260</t>
  </si>
  <si>
    <t>7IMS0500261</t>
  </si>
  <si>
    <t>7IMS0500262</t>
  </si>
  <si>
    <t>7IMS0500263</t>
  </si>
  <si>
    <t>7IMS0500264</t>
  </si>
  <si>
    <t>7IMS0500265</t>
  </si>
  <si>
    <t>7IMS0500266</t>
  </si>
  <si>
    <t>7IMS0500267</t>
  </si>
  <si>
    <t>7IMS0500268</t>
  </si>
  <si>
    <t>7IMS0500269</t>
  </si>
  <si>
    <t>7IMS0500270</t>
  </si>
  <si>
    <t>7IMS0500271</t>
  </si>
  <si>
    <t>7IMS0500272</t>
  </si>
  <si>
    <t>7IMS0500273</t>
  </si>
  <si>
    <t>7IMS0500274</t>
  </si>
  <si>
    <t>7IMS0500275</t>
  </si>
  <si>
    <t>7IMS0500276</t>
  </si>
  <si>
    <t>7IMS0500277</t>
  </si>
  <si>
    <t>7IMS0500278</t>
  </si>
  <si>
    <t>7IMS0500279</t>
  </si>
  <si>
    <t>7IMS0500280</t>
  </si>
  <si>
    <t>7IMS0500281</t>
  </si>
  <si>
    <t>7IMS0500282</t>
  </si>
  <si>
    <t>7IMS0500283</t>
  </si>
  <si>
    <t>7IMS0500284</t>
  </si>
  <si>
    <t>7IMS0500285</t>
  </si>
  <si>
    <t>7IMS0500286</t>
  </si>
  <si>
    <t>7IMS0500287</t>
  </si>
  <si>
    <t>7IMS0500288</t>
  </si>
  <si>
    <t>7IMS0500289</t>
  </si>
  <si>
    <t>7IMS0500290</t>
  </si>
  <si>
    <t>7IMS0500291</t>
  </si>
  <si>
    <t>7IMS0500292</t>
  </si>
  <si>
    <t>7IMS0500293</t>
  </si>
  <si>
    <t>7IMS0500294</t>
  </si>
  <si>
    <t>7IMS0500295</t>
  </si>
  <si>
    <t>7IMS0500296</t>
  </si>
  <si>
    <t>7IMS0500297</t>
  </si>
  <si>
    <t>7IMS0500298</t>
  </si>
  <si>
    <t>7IMS0500299</t>
  </si>
  <si>
    <t>7IMS0500300</t>
  </si>
  <si>
    <t>7IMS0500301</t>
  </si>
  <si>
    <t>7IMS0500302</t>
  </si>
  <si>
    <t>7IMS0500303</t>
  </si>
  <si>
    <t>7IMS0500304</t>
  </si>
  <si>
    <t>7IMS0500305</t>
  </si>
  <si>
    <t>7IMS0500306</t>
  </si>
  <si>
    <t>7IMS0500307</t>
  </si>
  <si>
    <t>7IMS0500308</t>
  </si>
  <si>
    <t>7IMS0500309</t>
  </si>
  <si>
    <t>7IMS0500310</t>
  </si>
  <si>
    <t>7IMS0500311</t>
  </si>
  <si>
    <t>7IMS0500312</t>
  </si>
  <si>
    <t>7IMS0500313</t>
  </si>
  <si>
    <t>7IMS0500314</t>
  </si>
  <si>
    <t>7IMS0500315</t>
  </si>
  <si>
    <t>7IMS0500316</t>
  </si>
  <si>
    <t>7IMS0500317</t>
  </si>
  <si>
    <t>7IMS0500318</t>
  </si>
  <si>
    <t>7IMS0500319</t>
  </si>
  <si>
    <t>7IMS0500320</t>
  </si>
  <si>
    <t>7IMS0500321</t>
  </si>
  <si>
    <t>7IMS0500322</t>
  </si>
  <si>
    <t>7IMS0500323</t>
  </si>
  <si>
    <t>7IMS0500324</t>
  </si>
  <si>
    <t>7IMS0500325</t>
  </si>
  <si>
    <t>7IMS0500326</t>
  </si>
  <si>
    <t>7IMS0500327</t>
  </si>
  <si>
    <t>7IMS0500328</t>
  </si>
  <si>
    <t>7IMS0500329</t>
  </si>
  <si>
    <t>7IMS0500330</t>
  </si>
  <si>
    <t>7IMS0500331</t>
  </si>
  <si>
    <t>7IMS0500332</t>
  </si>
  <si>
    <t>7IMS0500333</t>
  </si>
  <si>
    <t>7IMS0500334</t>
  </si>
  <si>
    <t>7IMS0500335</t>
  </si>
  <si>
    <t>7IMS0500336</t>
  </si>
  <si>
    <t>7IMS0500337</t>
  </si>
  <si>
    <t>7IMS0500338</t>
  </si>
  <si>
    <t>7IMS0500339</t>
  </si>
  <si>
    <t>7IMS0500340</t>
  </si>
  <si>
    <t>7IMS0500341</t>
  </si>
  <si>
    <t>7IMS0500342</t>
  </si>
  <si>
    <t>7IMS0500343</t>
  </si>
  <si>
    <t>7IMS0500344</t>
  </si>
  <si>
    <t>7IMS0500345</t>
  </si>
  <si>
    <t>7IMS0500346</t>
  </si>
  <si>
    <t>7IMS0500347</t>
  </si>
  <si>
    <t>7IMS0500348</t>
  </si>
  <si>
    <t>7IMS0500349</t>
  </si>
  <si>
    <t>7IMS0500350</t>
  </si>
  <si>
    <t>7IMS0500351</t>
  </si>
  <si>
    <t>7IMS0500352</t>
  </si>
  <si>
    <t>7IMS0500353</t>
  </si>
  <si>
    <t>7IMS0500354</t>
  </si>
  <si>
    <t>7IMS0500355</t>
  </si>
  <si>
    <t>7IMS0500356</t>
  </si>
  <si>
    <t>7IMS0500357</t>
  </si>
  <si>
    <t>7IMS0500358</t>
  </si>
  <si>
    <t>7IMS0500359</t>
  </si>
  <si>
    <t>7IMS0500360</t>
  </si>
  <si>
    <t>7IMS0500361</t>
  </si>
  <si>
    <t>7IMS0500362</t>
  </si>
  <si>
    <t>7IMS0500363</t>
  </si>
  <si>
    <t>7IMS0500364</t>
  </si>
  <si>
    <t>7IMS0500365</t>
  </si>
  <si>
    <t>7IMS0500366</t>
  </si>
  <si>
    <t>7IMS0500367</t>
  </si>
  <si>
    <t>7IMS0500368</t>
  </si>
  <si>
    <t>7IMS0500369</t>
  </si>
  <si>
    <t>7IMS0500370</t>
  </si>
  <si>
    <t>7IMS0500371</t>
  </si>
  <si>
    <t>7IMS0500372</t>
  </si>
  <si>
    <t>7IMS0500373</t>
  </si>
  <si>
    <t>7IMS0500374</t>
  </si>
  <si>
    <t>7IMS0500375</t>
  </si>
  <si>
    <t>7IMS0500376</t>
  </si>
  <si>
    <t>7IMS0500377</t>
  </si>
  <si>
    <t>7IMS0500378</t>
  </si>
  <si>
    <t>7IMS0500379</t>
  </si>
  <si>
    <t>7IMS0500380</t>
  </si>
  <si>
    <t>7IMS0500381</t>
  </si>
  <si>
    <t>7IMS0500382</t>
  </si>
  <si>
    <t>7IMS0500383</t>
  </si>
  <si>
    <t>7IMS0500384</t>
  </si>
  <si>
    <t>7IMS0500385</t>
  </si>
  <si>
    <t>7IMS0500386</t>
  </si>
  <si>
    <t>7IMS0500387</t>
  </si>
  <si>
    <t>7IMS0500388</t>
  </si>
  <si>
    <t>7IMS0500389</t>
  </si>
  <si>
    <t>7IMS0500390</t>
  </si>
  <si>
    <t>7IMS0500391</t>
  </si>
  <si>
    <t>7IMS0500392</t>
  </si>
  <si>
    <t>7IMS0500393</t>
  </si>
  <si>
    <t>7IMS0500394</t>
  </si>
  <si>
    <t>7IMS0500395</t>
  </si>
  <si>
    <t>7IMS0500396</t>
  </si>
  <si>
    <t>7IMS0500397</t>
  </si>
  <si>
    <t>7IMS0500398</t>
  </si>
  <si>
    <t>7IMS0500399</t>
  </si>
  <si>
    <t>7IMS0500400</t>
  </si>
  <si>
    <t>7IMS0500401</t>
  </si>
  <si>
    <t>7IMS0500402</t>
  </si>
  <si>
    <t>7IMS0500403</t>
  </si>
  <si>
    <t>7IMS0500404</t>
  </si>
  <si>
    <t>7IMS0500405</t>
  </si>
  <si>
    <t>7IMS0500406</t>
  </si>
  <si>
    <t>7IMS0500407</t>
  </si>
  <si>
    <t>7IMS0500408</t>
  </si>
  <si>
    <t>7IMS0500409</t>
  </si>
  <si>
    <t>7IMS0500410</t>
  </si>
  <si>
    <t>7IMS0500411</t>
  </si>
  <si>
    <t>7IMS0500412</t>
  </si>
  <si>
    <t>7IMS0500413</t>
  </si>
  <si>
    <t>7IMS0500414</t>
  </si>
  <si>
    <t>7IMS0500415</t>
  </si>
  <si>
    <t>7IMS0500416</t>
  </si>
  <si>
    <t>7IMS0500417</t>
  </si>
  <si>
    <t>7IMS0500418</t>
  </si>
  <si>
    <t>7IMS0500419</t>
  </si>
  <si>
    <t>7IMS0500420</t>
  </si>
  <si>
    <t>7IMS0500421</t>
  </si>
  <si>
    <t>7IMS0500422</t>
  </si>
  <si>
    <t>7IMS0500423</t>
  </si>
  <si>
    <t>7IMS0500424</t>
  </si>
  <si>
    <t>7IMS0500425</t>
  </si>
  <si>
    <t>7IMS0500426</t>
  </si>
  <si>
    <t>7IMS0500427</t>
  </si>
  <si>
    <t>7IMS0500428</t>
  </si>
  <si>
    <t>7IMS0500429</t>
  </si>
  <si>
    <t>7IMS0500430</t>
  </si>
  <si>
    <t>7IMS0500431</t>
  </si>
  <si>
    <t>7IMS0500432</t>
  </si>
  <si>
    <t>7IMS0500433</t>
  </si>
  <si>
    <t>7IMS0500434</t>
  </si>
  <si>
    <t>7IMS0500435</t>
  </si>
  <si>
    <t>7IMS0500436</t>
  </si>
  <si>
    <t>7IMS0500437</t>
  </si>
  <si>
    <t>7IMS0500438</t>
  </si>
  <si>
    <t>7IMS0500439</t>
  </si>
  <si>
    <t>7IMS0500440</t>
  </si>
  <si>
    <t>7IMS0500441</t>
  </si>
  <si>
    <t>7IMS0500442</t>
  </si>
  <si>
    <t>7IMS0500443</t>
  </si>
  <si>
    <t>7IMS0500444</t>
  </si>
  <si>
    <t>7IMS0500445</t>
  </si>
  <si>
    <t>7IMS0500446</t>
  </si>
  <si>
    <t>7IMS0500447</t>
  </si>
  <si>
    <t>7IMS0500448</t>
  </si>
  <si>
    <t>7IMS0500449</t>
  </si>
  <si>
    <t>7IMS0500450</t>
  </si>
  <si>
    <t>7IMS0500451</t>
  </si>
  <si>
    <t>7IMS0500452</t>
  </si>
  <si>
    <t>7IMS0500453</t>
  </si>
  <si>
    <t>7IMS0500454</t>
  </si>
  <si>
    <t>7IMS0500455</t>
  </si>
  <si>
    <t>7IMS0500456</t>
  </si>
  <si>
    <t>7IMS0500457</t>
  </si>
  <si>
    <t>7IMS0500458</t>
  </si>
  <si>
    <t>7IMS0500459</t>
  </si>
  <si>
    <t>7IMS0500460</t>
  </si>
  <si>
    <t>7IMS0500461</t>
  </si>
  <si>
    <t>7IMS0500462</t>
  </si>
  <si>
    <t>7IMS0500463</t>
  </si>
  <si>
    <t>7IMS0500464</t>
  </si>
  <si>
    <t>7IMS0500465</t>
  </si>
  <si>
    <t>7IMS0500466</t>
  </si>
  <si>
    <t>7IMS0500467</t>
  </si>
  <si>
    <t>7IMS0500468</t>
  </si>
  <si>
    <t>7IMS0500469</t>
  </si>
  <si>
    <t>7IMS0500470</t>
  </si>
  <si>
    <t>7IMS0500471</t>
  </si>
  <si>
    <t>7IMS0500472</t>
  </si>
  <si>
    <t>7IMS0500473</t>
  </si>
  <si>
    <t>7IMS0500474</t>
  </si>
  <si>
    <t>7IMS0500475</t>
  </si>
  <si>
    <t>7IMS0500476</t>
  </si>
  <si>
    <t>7IMS0500477</t>
  </si>
  <si>
    <t>7IMS0500478</t>
  </si>
  <si>
    <t>7IMS0500479</t>
  </si>
  <si>
    <t>7IMS0500480</t>
  </si>
  <si>
    <t>7IMS0500481</t>
  </si>
  <si>
    <t>7IMS0500482</t>
  </si>
  <si>
    <t>7IMS0500483</t>
  </si>
  <si>
    <t>7IMS0500484</t>
  </si>
  <si>
    <t>7IMS0500485</t>
  </si>
  <si>
    <t>7IMS0500486</t>
  </si>
  <si>
    <t>7IMS0500487</t>
  </si>
  <si>
    <t>7IMS0500488</t>
  </si>
  <si>
    <t>7IMS0500489</t>
  </si>
  <si>
    <t>7IMS0500490</t>
  </si>
  <si>
    <t>7IMS0500491</t>
  </si>
  <si>
    <t>7IMS0500492</t>
  </si>
  <si>
    <t>7IMS0500493</t>
  </si>
  <si>
    <t>7IMS0500494</t>
  </si>
  <si>
    <t>7IMS0500495</t>
  </si>
  <si>
    <t>7IMS0500496</t>
  </si>
  <si>
    <t>7IMS0500497</t>
  </si>
  <si>
    <t>7IMS0500498</t>
  </si>
  <si>
    <t>7IMS0500499</t>
  </si>
  <si>
    <t>7IMS0500500</t>
  </si>
  <si>
    <t>7IMS0500501</t>
  </si>
  <si>
    <t>7IMS0500502</t>
  </si>
  <si>
    <t>7IMS0500503</t>
  </si>
  <si>
    <t>7IMS0500504</t>
  </si>
  <si>
    <t>7IMS0500505</t>
  </si>
  <si>
    <t>7IMS0500506</t>
  </si>
  <si>
    <t>7IMS0500507</t>
  </si>
  <si>
    <t>7IMS0500508</t>
  </si>
  <si>
    <t>7IMS0500509</t>
  </si>
  <si>
    <t>7IMS0500510</t>
  </si>
  <si>
    <t>7IMS0500511</t>
  </si>
  <si>
    <t>7IMS0500512</t>
  </si>
  <si>
    <t>7IMS0500513</t>
  </si>
  <si>
    <t>7IMS0500514</t>
  </si>
  <si>
    <t>7IMS0500515</t>
  </si>
  <si>
    <t>7IMS0500516</t>
  </si>
  <si>
    <t>7IMS0500517</t>
  </si>
  <si>
    <t>7IMS0500518</t>
  </si>
  <si>
    <t>7IMS0500519</t>
  </si>
  <si>
    <t>7IMS0500520</t>
  </si>
  <si>
    <t>7IMS0500521</t>
  </si>
  <si>
    <t>7IMS0500522</t>
  </si>
  <si>
    <t>7IMS0500523</t>
  </si>
  <si>
    <t>7IMS0500524</t>
  </si>
  <si>
    <t>7IMS0500525</t>
  </si>
  <si>
    <t>7IMS0500526</t>
  </si>
  <si>
    <t>7IMS0500527</t>
  </si>
  <si>
    <t>7IMS0500528</t>
  </si>
  <si>
    <t>7IMS0500529</t>
  </si>
  <si>
    <t>7IMS0500530</t>
  </si>
  <si>
    <t>7IMS0500531</t>
  </si>
  <si>
    <t>7IMS0500532</t>
  </si>
  <si>
    <t>7IMS0500533</t>
  </si>
  <si>
    <t>7IMS0500534</t>
  </si>
  <si>
    <t>7IMS0500535</t>
  </si>
  <si>
    <t>7IMS0500536</t>
  </si>
  <si>
    <t>7IMS0500537</t>
  </si>
  <si>
    <t>7IMS0500538</t>
  </si>
  <si>
    <t>7IMS0500539</t>
  </si>
  <si>
    <t>7IMS0500540</t>
  </si>
  <si>
    <t>7IMS0500541</t>
  </si>
  <si>
    <t>7IMS0500542</t>
  </si>
  <si>
    <t>7IMS0500543</t>
  </si>
  <si>
    <t>7IMS0500544</t>
  </si>
  <si>
    <t>7IMS0500545</t>
  </si>
  <si>
    <t>7IMS0500546</t>
  </si>
  <si>
    <t>7IMS0500547</t>
  </si>
  <si>
    <t>7IMS0500548</t>
  </si>
  <si>
    <t>7IMS0500549</t>
  </si>
  <si>
    <t>7IMS0500550</t>
  </si>
  <si>
    <t>7IMS0500551</t>
  </si>
  <si>
    <t>7IMS0500552</t>
  </si>
  <si>
    <t>7IMS0500553</t>
  </si>
  <si>
    <t>7IMS0500554</t>
  </si>
  <si>
    <t>7IMS0500555</t>
  </si>
  <si>
    <t>7IMS0500556</t>
  </si>
  <si>
    <t>7IMS0500557</t>
  </si>
  <si>
    <t>7IMS0500558</t>
  </si>
  <si>
    <t>7IMS0500559</t>
  </si>
  <si>
    <t>7IMS0500560</t>
  </si>
  <si>
    <t>7IMS0500561</t>
  </si>
  <si>
    <t>7IMS0500562</t>
  </si>
  <si>
    <t>7IMS0500563</t>
  </si>
  <si>
    <t>7IMS0500564</t>
  </si>
  <si>
    <t>7IMS0500565</t>
  </si>
  <si>
    <t>7IMS0500566</t>
  </si>
  <si>
    <t>7IMS0500567</t>
  </si>
  <si>
    <t>7IMS0500568</t>
  </si>
  <si>
    <t>7IMS0500569</t>
  </si>
  <si>
    <t>7IMS0500570</t>
  </si>
  <si>
    <t>7IMS0500571</t>
  </si>
  <si>
    <t>7IMS0500572</t>
  </si>
  <si>
    <t>7IMS0500573</t>
  </si>
  <si>
    <t>7IMS0500574</t>
  </si>
  <si>
    <t>7IMS0500575</t>
  </si>
  <si>
    <t>7IMS0500576</t>
  </si>
  <si>
    <t>7IMS0500577</t>
  </si>
  <si>
    <t>7IMS0500578</t>
  </si>
  <si>
    <t>7IMS0500579</t>
  </si>
  <si>
    <t>7IMS0500580</t>
  </si>
  <si>
    <t>7IMS0500581</t>
  </si>
  <si>
    <t>7IMS0500582</t>
  </si>
  <si>
    <t>7IMS0500583</t>
  </si>
  <si>
    <t>7IMS0500584</t>
  </si>
  <si>
    <t>7IMS0500585</t>
  </si>
  <si>
    <t>7IMS0500586</t>
  </si>
  <si>
    <t>7IMS0500587</t>
  </si>
  <si>
    <t>7IMS0500588</t>
  </si>
  <si>
    <t>7IMS0500589</t>
  </si>
  <si>
    <t>7IMS0500590</t>
  </si>
  <si>
    <t>7IMS0500591</t>
  </si>
  <si>
    <t>7IMS0500592</t>
  </si>
  <si>
    <t>7IMS0500593</t>
  </si>
  <si>
    <t>7IMS0500594</t>
  </si>
  <si>
    <t>7IMS0500595</t>
  </si>
  <si>
    <t>7IMS0500596</t>
  </si>
  <si>
    <t>7IMS0500597</t>
  </si>
  <si>
    <t>7IMS0500598</t>
  </si>
  <si>
    <t>7IMS0500599</t>
  </si>
  <si>
    <t>7IMS0500600</t>
  </si>
  <si>
    <t>7IMS0500601</t>
  </si>
  <si>
    <t>7IMS0500602</t>
  </si>
  <si>
    <t>7IMS0500603</t>
  </si>
  <si>
    <t>7IMS0500604</t>
  </si>
  <si>
    <t>7IMS0500605</t>
  </si>
  <si>
    <t>7IMS0500606</t>
  </si>
  <si>
    <t>7IMS0500607</t>
  </si>
  <si>
    <t>7IMS0500608</t>
  </si>
  <si>
    <t>7IMS0500609</t>
  </si>
  <si>
    <t>7IMS0500610</t>
  </si>
  <si>
    <t>7IMS0500611</t>
  </si>
  <si>
    <t>7IMS0500612</t>
  </si>
  <si>
    <t>7IMS0500613</t>
  </si>
  <si>
    <t>7IMS0500614</t>
  </si>
  <si>
    <t>7IMS0500615</t>
  </si>
  <si>
    <t>7IMS0500616</t>
  </si>
  <si>
    <t>7IMS0500617</t>
  </si>
  <si>
    <t>7IMS0500618</t>
  </si>
  <si>
    <t>7IMS0500619</t>
  </si>
  <si>
    <t>7IMS0500620</t>
  </si>
  <si>
    <t>7IMS0500621</t>
  </si>
  <si>
    <t>7IMS0500622</t>
  </si>
  <si>
    <t>7IMS0500623</t>
  </si>
  <si>
    <t>7IMS0500624</t>
  </si>
  <si>
    <t>7IMS0500625</t>
  </si>
  <si>
    <t>7IMS0500626</t>
  </si>
  <si>
    <t>7IMS0500627</t>
  </si>
  <si>
    <t>7IMS0500628</t>
  </si>
  <si>
    <t>7IMS0500629</t>
  </si>
  <si>
    <t>7IMS0500630</t>
  </si>
  <si>
    <t>7IMS0500631</t>
  </si>
  <si>
    <t>7IMS0500632</t>
  </si>
  <si>
    <t>7IMS0500633</t>
  </si>
  <si>
    <t>7IMS0500634</t>
  </si>
  <si>
    <t>7IMS0500635</t>
  </si>
  <si>
    <t>7IMS0500636</t>
  </si>
  <si>
    <t>7IMS0500637</t>
  </si>
  <si>
    <t>7IMS0500638</t>
  </si>
  <si>
    <t>7IMS0500639</t>
  </si>
  <si>
    <t>7IMS0500640</t>
  </si>
  <si>
    <t>7IMS0500641</t>
  </si>
  <si>
    <t>7IMS0500642</t>
  </si>
  <si>
    <t>7IMS0500643</t>
  </si>
  <si>
    <t>7IMS0500644</t>
  </si>
  <si>
    <t>7IMS0500645</t>
  </si>
  <si>
    <t>7IMS0500646</t>
  </si>
  <si>
    <t>7IMS0500647</t>
  </si>
  <si>
    <t>7IMS0500648</t>
  </si>
  <si>
    <t>7IMS0500649</t>
  </si>
  <si>
    <t>7IMS0500650</t>
  </si>
  <si>
    <t>7IMS0500651</t>
  </si>
  <si>
    <t>7IMS0500652</t>
  </si>
  <si>
    <t>7IMS0500653</t>
  </si>
  <si>
    <t>7IMS0500654</t>
  </si>
  <si>
    <t>7IMS0500655</t>
  </si>
  <si>
    <t>7IMS0500656</t>
  </si>
  <si>
    <t>7IMS0500657</t>
  </si>
  <si>
    <t>7IMS0500658</t>
  </si>
  <si>
    <t>7IMS0500659</t>
  </si>
  <si>
    <t>7IMS0500660</t>
  </si>
  <si>
    <t>7IMS0500661</t>
  </si>
  <si>
    <t>7IMS0500662</t>
  </si>
  <si>
    <t>7IMS0500663</t>
  </si>
  <si>
    <t>7IMS0500664</t>
  </si>
  <si>
    <t>7IMS0500665</t>
  </si>
  <si>
    <t>7IMS0500666</t>
  </si>
  <si>
    <t>7IMS0500667</t>
  </si>
  <si>
    <t>7IMS0500668</t>
  </si>
  <si>
    <t>7IMS0500669</t>
  </si>
  <si>
    <t>7IMS0500670</t>
  </si>
  <si>
    <t>7IMS0500671</t>
  </si>
  <si>
    <t>7IMS0500672</t>
  </si>
  <si>
    <t>7IMS0500673</t>
  </si>
  <si>
    <t>7IMS0500674</t>
  </si>
  <si>
    <t>7IMS0500675</t>
  </si>
  <si>
    <t>7IMS0500676</t>
  </si>
  <si>
    <t>7IMS0500677</t>
  </si>
  <si>
    <t>7IMS0500678</t>
  </si>
  <si>
    <t>7IMS0500679</t>
  </si>
  <si>
    <t>7IMS0500680</t>
  </si>
  <si>
    <t>7IMS0500681</t>
  </si>
  <si>
    <t>7IMS0500682</t>
  </si>
  <si>
    <t>7IMS0500683</t>
  </si>
  <si>
    <t>7IMS0500684</t>
  </si>
  <si>
    <t>7IMS0500685</t>
  </si>
  <si>
    <t>7IMS0500686</t>
  </si>
  <si>
    <t>7IMS0500687</t>
  </si>
  <si>
    <t>7IMS0500688</t>
  </si>
  <si>
    <t>7IMS0500689</t>
  </si>
  <si>
    <t>7IMS0500690</t>
  </si>
  <si>
    <t>7IMS0500691</t>
  </si>
  <si>
    <t>7IMS0500692</t>
  </si>
  <si>
    <t>7IMS0500693</t>
  </si>
  <si>
    <t>7IMS0500694</t>
  </si>
  <si>
    <t>7IMS0500695</t>
  </si>
  <si>
    <t>7IMS0500696</t>
  </si>
  <si>
    <t>7IMS0500697</t>
  </si>
  <si>
    <t>7IMS0500698</t>
  </si>
  <si>
    <t>7IMS0500699</t>
  </si>
  <si>
    <t>7IMS0500700</t>
  </si>
  <si>
    <t>7IMS0500701</t>
  </si>
  <si>
    <t>7IMS0500702</t>
  </si>
  <si>
    <t>7IMS0500703</t>
  </si>
  <si>
    <t>7IMS0500704</t>
  </si>
  <si>
    <t>7IMS0500705</t>
  </si>
  <si>
    <t>7IMS0500706</t>
  </si>
  <si>
    <t>7IMS0500707</t>
  </si>
  <si>
    <t>7IMS0500708</t>
  </si>
  <si>
    <t>7IMS0500709</t>
  </si>
  <si>
    <t>7IMS0500710</t>
  </si>
  <si>
    <t>7IMS0500711</t>
  </si>
  <si>
    <t>7IMS0500712</t>
  </si>
  <si>
    <t>7IMS0500713</t>
  </si>
  <si>
    <t>7IMS0500714</t>
  </si>
  <si>
    <t>7IMS0500715</t>
  </si>
  <si>
    <t>7IMS0500716</t>
  </si>
  <si>
    <t>7IMS0500717</t>
  </si>
  <si>
    <t>7IMS0500718</t>
  </si>
  <si>
    <t>7IMS0500719</t>
  </si>
  <si>
    <t>7IMS0500720</t>
  </si>
  <si>
    <t>7IMS0500721</t>
  </si>
  <si>
    <t>7IMS0500722</t>
  </si>
  <si>
    <t>7IMS0500723</t>
  </si>
  <si>
    <t>7IMS0500724</t>
  </si>
  <si>
    <t>7IMS0500725</t>
  </si>
  <si>
    <t>7IMS0500726</t>
  </si>
  <si>
    <t>7IMS0500727</t>
  </si>
  <si>
    <t>7IMS0500728</t>
  </si>
  <si>
    <t>7IMS0500729</t>
  </si>
  <si>
    <t>7IMS0500730</t>
  </si>
  <si>
    <t>7IMS0500731</t>
  </si>
  <si>
    <t>7IMS0500732</t>
  </si>
  <si>
    <t>7IMS0500733</t>
  </si>
  <si>
    <t>7IMS0500734</t>
  </si>
  <si>
    <t>7IMS0500735</t>
  </si>
  <si>
    <t>7IMS0500736</t>
  </si>
  <si>
    <t>7IMS0500737</t>
  </si>
  <si>
    <t>7IMS0500738</t>
  </si>
  <si>
    <t>7IMS0500739</t>
  </si>
  <si>
    <t>7IMS0500740</t>
  </si>
  <si>
    <t>7IMS0500741</t>
  </si>
  <si>
    <t>7IMS0500742</t>
  </si>
  <si>
    <t>7IMS0500743</t>
  </si>
  <si>
    <t>7IMS0500744</t>
  </si>
  <si>
    <t>7IMS0500745</t>
  </si>
  <si>
    <t>7IMS0500746</t>
  </si>
  <si>
    <t>7IMS0500747</t>
  </si>
  <si>
    <t>7IMS0500748</t>
  </si>
  <si>
    <t>7IMS0500749</t>
  </si>
  <si>
    <t>7IMS0500750</t>
  </si>
  <si>
    <t>7IMS0500751</t>
  </si>
  <si>
    <t>7IMS0500752</t>
  </si>
  <si>
    <t>7IMS0500753</t>
  </si>
  <si>
    <t>7IMS0500754</t>
  </si>
  <si>
    <t>7IMS0500755</t>
  </si>
  <si>
    <t>7IMS0500756</t>
  </si>
  <si>
    <t>7IMS0500757</t>
  </si>
  <si>
    <t>7IMS0500758</t>
  </si>
  <si>
    <t>7IMS0500759</t>
  </si>
  <si>
    <t>7IMS0500760</t>
  </si>
  <si>
    <t>7IMS0500761</t>
  </si>
  <si>
    <t>7IMS0500762</t>
  </si>
  <si>
    <t>7IMS0500763</t>
  </si>
  <si>
    <t>7IMS0500764</t>
  </si>
  <si>
    <t>7IMS0500765</t>
  </si>
  <si>
    <t>7IMS0500766</t>
  </si>
  <si>
    <t>7IMS0500767</t>
  </si>
  <si>
    <t>7IMS0500768</t>
  </si>
  <si>
    <t>7IMS0500769</t>
  </si>
  <si>
    <t>7IMS0500770</t>
  </si>
  <si>
    <t>7IMS0500771</t>
  </si>
  <si>
    <t>7IMS0500772</t>
  </si>
  <si>
    <t>7IMS0500773</t>
  </si>
  <si>
    <t>7IMS0500774</t>
  </si>
  <si>
    <t>7IMS0500775</t>
  </si>
  <si>
    <t>7IMS0500776</t>
  </si>
  <si>
    <t>7IMS0500777</t>
  </si>
  <si>
    <t>7IMS0500778</t>
  </si>
  <si>
    <t>7IMS0500779</t>
  </si>
  <si>
    <t>7IMS0500780</t>
  </si>
  <si>
    <t>7IMS0500781</t>
  </si>
  <si>
    <t>7IMS0500782</t>
  </si>
  <si>
    <t>7IMS0500783</t>
  </si>
  <si>
    <t>7IMS0500784</t>
  </si>
  <si>
    <t>7IMS0500785</t>
  </si>
  <si>
    <t>7IMS0500786</t>
  </si>
  <si>
    <t>7IMS0500787</t>
  </si>
  <si>
    <t>7IMS0500788</t>
  </si>
  <si>
    <t>7IMS0500789</t>
  </si>
  <si>
    <t>7IMS0500790</t>
  </si>
  <si>
    <t>7IMS0500791</t>
  </si>
  <si>
    <t>7IMS0500792</t>
  </si>
  <si>
    <t>7IMS0500793</t>
  </si>
  <si>
    <t>7IMS0500794</t>
  </si>
  <si>
    <t>7IMS0500795</t>
  </si>
  <si>
    <t>7IMS0500796</t>
  </si>
  <si>
    <t>7IMS0500797</t>
  </si>
  <si>
    <t>7IMS0500798</t>
  </si>
  <si>
    <t>7IMS0500799</t>
  </si>
  <si>
    <t>7IMS0500800</t>
  </si>
  <si>
    <t>7IMS0500801</t>
  </si>
  <si>
    <t>7IMS0500802</t>
  </si>
  <si>
    <t>7IMS0500803</t>
  </si>
  <si>
    <t>7IMS0500804</t>
  </si>
  <si>
    <t>7IMS0500805</t>
  </si>
  <si>
    <t>7IMS0500806</t>
  </si>
  <si>
    <t>7IMS0500807</t>
  </si>
  <si>
    <t>7IMS0500808</t>
  </si>
  <si>
    <t>7IMS0500809</t>
  </si>
  <si>
    <t>7IMS0500810</t>
  </si>
  <si>
    <t>7IMS0500811</t>
  </si>
  <si>
    <t>7IMS0500812</t>
  </si>
  <si>
    <t>7IMS0500813</t>
  </si>
  <si>
    <t>7IMS0500814</t>
  </si>
  <si>
    <t>7IMS0500815</t>
  </si>
  <si>
    <t>7IMS0500816</t>
  </si>
  <si>
    <t>7IMS0500817</t>
  </si>
  <si>
    <t>7IMS0500818</t>
  </si>
  <si>
    <t>7IMS0500819</t>
  </si>
  <si>
    <t>7IMS0500820</t>
  </si>
  <si>
    <t>7IMS0500821</t>
  </si>
  <si>
    <t>7IMS0500822</t>
  </si>
  <si>
    <t>7IMS0500823</t>
  </si>
  <si>
    <t>7IMS0500824</t>
  </si>
  <si>
    <t>7IMS0500825</t>
  </si>
  <si>
    <t>7IMS0500826</t>
  </si>
  <si>
    <t>7IMS0500827</t>
  </si>
  <si>
    <t>7IMS0500828</t>
  </si>
  <si>
    <t>7IMS0500829</t>
  </si>
  <si>
    <t>7IMS0500830</t>
  </si>
  <si>
    <t>7IMS0500831</t>
  </si>
  <si>
    <t>7IMS0500832</t>
  </si>
  <si>
    <t>7IMS0500833</t>
  </si>
  <si>
    <t>7IMS0500834</t>
  </si>
  <si>
    <t>7IMS0500835</t>
  </si>
  <si>
    <t>7IMS0500836</t>
  </si>
  <si>
    <t>7IMS0500837</t>
  </si>
  <si>
    <t>7IMS0500838</t>
  </si>
  <si>
    <t>7IMS0500839</t>
  </si>
  <si>
    <t>7IMS0500840</t>
  </si>
  <si>
    <t>7IMS0500841</t>
  </si>
  <si>
    <t>7IMS0500842</t>
  </si>
  <si>
    <t>7IMS0500843</t>
  </si>
  <si>
    <t>7IMS0500844</t>
  </si>
  <si>
    <t>7IMS0500845</t>
  </si>
  <si>
    <t>7IMS0500846</t>
  </si>
  <si>
    <t>7IMS0500847</t>
  </si>
  <si>
    <t>7IMS0500848</t>
  </si>
  <si>
    <t>7IMS0500849</t>
  </si>
  <si>
    <t>7IMS0500850</t>
  </si>
  <si>
    <t>7IMS0500851</t>
  </si>
  <si>
    <t>7IMS0500852</t>
  </si>
  <si>
    <t>7IMS0500853</t>
  </si>
  <si>
    <t>7IMS0500854</t>
  </si>
  <si>
    <t>7IMS0500855</t>
  </si>
  <si>
    <t>7IMS0500856</t>
  </si>
  <si>
    <t>7IMS0500857</t>
  </si>
  <si>
    <t>7IMS0500858</t>
  </si>
  <si>
    <t>7IMS0500859</t>
  </si>
  <si>
    <t>7IMS0500860</t>
  </si>
  <si>
    <t>7IMS0500861</t>
  </si>
  <si>
    <t>7IMS0500862</t>
  </si>
  <si>
    <t>7IMS0500863</t>
  </si>
  <si>
    <t>7IMS0500864</t>
  </si>
  <si>
    <t>7IMS0500865</t>
  </si>
  <si>
    <t>7IMS0500866</t>
  </si>
  <si>
    <t>7IMS0500867</t>
  </si>
  <si>
    <t>7IMS0500868</t>
  </si>
  <si>
    <t>7IMS0500869</t>
  </si>
  <si>
    <t>7IMS0500870</t>
  </si>
  <si>
    <t>7IMS0500871</t>
  </si>
  <si>
    <t>7IMS0500872</t>
  </si>
  <si>
    <t>7IMS0500873</t>
  </si>
  <si>
    <t>7IMS0500874</t>
  </si>
  <si>
    <t>7IMS0500875</t>
  </si>
  <si>
    <t>7IMS0500876</t>
  </si>
  <si>
    <t>7IMS0500877</t>
  </si>
  <si>
    <t>7IMS0500878</t>
  </si>
  <si>
    <t>7IMS0500879</t>
  </si>
  <si>
    <t>7IMS0500880</t>
  </si>
  <si>
    <t>7IMS0500881</t>
  </si>
  <si>
    <t>7IMS0500882</t>
  </si>
  <si>
    <t>7IMS0500883</t>
  </si>
  <si>
    <t>7IMS0500884</t>
  </si>
  <si>
    <t>7IMS0500885</t>
  </si>
  <si>
    <t>7IMS0500886</t>
  </si>
  <si>
    <t>7IMS0500887</t>
  </si>
  <si>
    <t>7IMS0500888</t>
  </si>
  <si>
    <t>7IMS0500889</t>
  </si>
  <si>
    <t>7IMS0500890</t>
  </si>
  <si>
    <t>7IMS0500891</t>
  </si>
  <si>
    <t>7IMS0500892</t>
  </si>
  <si>
    <t>7IMS0500893</t>
  </si>
  <si>
    <t>7IMS0500894</t>
  </si>
  <si>
    <t>7IMS0500895</t>
  </si>
  <si>
    <t>7IMS0500896</t>
  </si>
  <si>
    <t>7IMS0500897</t>
  </si>
  <si>
    <t>7IMS0500898</t>
  </si>
  <si>
    <t>7IMS0500899</t>
  </si>
  <si>
    <t>7IMS0500900</t>
  </si>
  <si>
    <t>7IMS0500901</t>
  </si>
  <si>
    <t>7IMS0500902</t>
  </si>
  <si>
    <t>7IMS0500903</t>
  </si>
  <si>
    <t>7IMS0500904</t>
  </si>
  <si>
    <t>7IMS0500905</t>
  </si>
  <si>
    <t>7IMS0500906</t>
  </si>
  <si>
    <t>7IMS0500907</t>
  </si>
  <si>
    <t>7IMS0500908</t>
  </si>
  <si>
    <t>7IMS0500909</t>
  </si>
  <si>
    <t>7IMS0500910</t>
  </si>
  <si>
    <t>7IMS0500911</t>
  </si>
  <si>
    <t>7IMS0500912</t>
  </si>
  <si>
    <t>7IMS0500913</t>
  </si>
  <si>
    <t>7IMS0500914</t>
  </si>
  <si>
    <t>7IMS0500915</t>
  </si>
  <si>
    <t>7IMS0500916</t>
  </si>
  <si>
    <t>7IMS0500917</t>
  </si>
  <si>
    <t>7IMS0500918</t>
  </si>
  <si>
    <t>7IMS0500919</t>
  </si>
  <si>
    <t>7IMS0500920</t>
  </si>
  <si>
    <t>7IMS0500921</t>
  </si>
  <si>
    <t>7IMS0500922</t>
  </si>
  <si>
    <t>7IMS0500923</t>
  </si>
  <si>
    <t>7IMS0500924</t>
  </si>
  <si>
    <t>7IMS0500925</t>
  </si>
  <si>
    <t>7IMS0500926</t>
  </si>
  <si>
    <t>7IMS0500927</t>
  </si>
  <si>
    <t>7IMS0500928</t>
  </si>
  <si>
    <t>7IMS0500929</t>
  </si>
  <si>
    <t>7IMS0500930</t>
  </si>
  <si>
    <t>7IMS0500931</t>
  </si>
  <si>
    <t>7IMS0500932</t>
  </si>
  <si>
    <t>7IMS0500933</t>
  </si>
  <si>
    <t>7IMS0500934</t>
  </si>
  <si>
    <t>7IMS0500935</t>
  </si>
  <si>
    <t>7IMS0500936</t>
  </si>
  <si>
    <t>7IMS0500937</t>
  </si>
  <si>
    <t>7IMS0500938</t>
  </si>
  <si>
    <t>7IMS0500939</t>
  </si>
  <si>
    <t>7IMS0500940</t>
  </si>
  <si>
    <t>7IMS0500941</t>
  </si>
  <si>
    <t>7IMS0500942</t>
  </si>
  <si>
    <t>7IMS0500943</t>
  </si>
  <si>
    <t>7IMS0500944</t>
  </si>
  <si>
    <t>7IMS0500945</t>
  </si>
  <si>
    <t>7IMS0500946</t>
  </si>
  <si>
    <t>7IMS0500947</t>
  </si>
  <si>
    <t>7IMS0500948</t>
  </si>
  <si>
    <t>7IMS0500949</t>
  </si>
  <si>
    <t>7IMS0500950</t>
  </si>
  <si>
    <t>7IMS0500951</t>
  </si>
  <si>
    <t>7IMS0500952</t>
  </si>
  <si>
    <t>7IMS0500953</t>
  </si>
  <si>
    <t>7IMS0500954</t>
  </si>
  <si>
    <t>7IMS0500955</t>
  </si>
  <si>
    <t>7IMS0500956</t>
  </si>
  <si>
    <t>7IMS0500957</t>
  </si>
  <si>
    <t>7IMS0500958</t>
  </si>
  <si>
    <t>7IMS0500959</t>
  </si>
  <si>
    <t>7IMS0500960</t>
  </si>
  <si>
    <t>7IMS0500961</t>
  </si>
  <si>
    <t>7IMS0500962</t>
  </si>
  <si>
    <t>7IMS0500963</t>
  </si>
  <si>
    <t>7IMS0500964</t>
  </si>
  <si>
    <t>7IMS0500965</t>
  </si>
  <si>
    <t>7IMS0500966</t>
  </si>
  <si>
    <t>7IMS0500967</t>
  </si>
  <si>
    <t>7IMS0500968</t>
  </si>
  <si>
    <t>7IMS0500969</t>
  </si>
  <si>
    <t>7IMS0500970</t>
  </si>
  <si>
    <t>7IMS0500971</t>
  </si>
  <si>
    <t>7IMS0500972</t>
  </si>
  <si>
    <t>7IMS0500973</t>
  </si>
  <si>
    <t>7IMS0500974</t>
  </si>
  <si>
    <t>7IMS0500975</t>
  </si>
  <si>
    <t>7IMS0500976</t>
  </si>
  <si>
    <t>7IMS0500977</t>
  </si>
  <si>
    <t>7IMS0500978</t>
  </si>
  <si>
    <t>7IMS0500979</t>
  </si>
  <si>
    <t>7IMS0500980</t>
  </si>
  <si>
    <t>7IMS0500981</t>
  </si>
  <si>
    <t>7IMS0500982</t>
  </si>
  <si>
    <t>7IMS0500983</t>
  </si>
  <si>
    <t>7IMS0500984</t>
  </si>
  <si>
    <t>7IMS0500985</t>
  </si>
  <si>
    <t>7IMS0500986</t>
  </si>
  <si>
    <t>7IMS0500987</t>
  </si>
  <si>
    <t>7IMS0500988</t>
  </si>
  <si>
    <t>7IMS0500989</t>
  </si>
  <si>
    <t>7IMS0500990</t>
  </si>
  <si>
    <t>7IMS0500991</t>
  </si>
  <si>
    <t>7IMS0500992</t>
  </si>
  <si>
    <t>7IMS0500993</t>
  </si>
  <si>
    <t>7IMS0500994</t>
  </si>
  <si>
    <t>7IMS0500995</t>
  </si>
  <si>
    <t>7IMS0500996</t>
  </si>
  <si>
    <t>7IMS0500997</t>
  </si>
  <si>
    <t>7IMS0500998</t>
  </si>
  <si>
    <t>7IMS0500999</t>
  </si>
  <si>
    <t>7IMS0501000</t>
  </si>
  <si>
    <t>7IMS0501001</t>
  </si>
  <si>
    <t>7IMS0501002</t>
  </si>
  <si>
    <t>7IMS0501003</t>
  </si>
  <si>
    <t>7IMS0501004</t>
  </si>
  <si>
    <t>7IMS0501005</t>
  </si>
  <si>
    <t>7IMS0501006</t>
  </si>
  <si>
    <t>7IMS0501007</t>
  </si>
  <si>
    <t>7IMS0501008</t>
  </si>
  <si>
    <t>7IMS0501009</t>
  </si>
  <si>
    <t>7IMS0501010</t>
  </si>
  <si>
    <t>7IMS0501011</t>
  </si>
  <si>
    <t>7IMS0501012</t>
  </si>
  <si>
    <t>7IMS0501013</t>
  </si>
  <si>
    <t>7IMS0501014</t>
  </si>
  <si>
    <t>7IMS0501015</t>
  </si>
  <si>
    <t>7IMS0501016</t>
  </si>
  <si>
    <t>7IMS0501017</t>
  </si>
  <si>
    <t>7IMS0501018</t>
  </si>
  <si>
    <t>7IMS0501019</t>
  </si>
  <si>
    <t>7IMS0501020</t>
  </si>
  <si>
    <t>7IMS0501021</t>
  </si>
  <si>
    <t>7IMS0501022</t>
  </si>
  <si>
    <t>7IMS0501023</t>
  </si>
  <si>
    <t>7IMS0501024</t>
  </si>
  <si>
    <t>7IMS0501025</t>
  </si>
  <si>
    <t>7IMS0501026</t>
  </si>
  <si>
    <t>7IMS0501027</t>
  </si>
  <si>
    <t>7IMS0501028</t>
  </si>
  <si>
    <t>7IMS0501029</t>
  </si>
  <si>
    <t>7IMS0501030</t>
  </si>
  <si>
    <t>7IMS0501031</t>
  </si>
  <si>
    <t>7IMS0501032</t>
  </si>
  <si>
    <t>7IMS0501033</t>
  </si>
  <si>
    <t>7IMS0501034</t>
  </si>
  <si>
    <t>7IMS0501035</t>
  </si>
  <si>
    <t>7IMS0501036</t>
  </si>
  <si>
    <t>7IMS0501037</t>
  </si>
  <si>
    <t>7IMS0501038</t>
  </si>
  <si>
    <t>7IMS0501039</t>
  </si>
  <si>
    <t>7IMS0501040</t>
  </si>
  <si>
    <t>7IMS0501041</t>
  </si>
  <si>
    <t>7IMS0501042</t>
  </si>
  <si>
    <t>7IMS0501043</t>
  </si>
  <si>
    <t>7IMS0501044</t>
  </si>
  <si>
    <t>7IMS0501045</t>
  </si>
  <si>
    <t>7IMS0501046</t>
  </si>
  <si>
    <t>7IMS0501047</t>
  </si>
  <si>
    <t>7IMS0501048</t>
  </si>
  <si>
    <t>7IMS0501049</t>
  </si>
  <si>
    <t>7IMS0501050</t>
  </si>
  <si>
    <t>7IMS0501051</t>
  </si>
  <si>
    <t>7IMS0501052</t>
  </si>
  <si>
    <t>7IMS0501053</t>
  </si>
  <si>
    <t>7IMS0501054</t>
  </si>
  <si>
    <t>7IMS0501055</t>
  </si>
  <si>
    <t>7IMS0501056</t>
  </si>
  <si>
    <t>7IMS0501057</t>
  </si>
  <si>
    <t>7IMS0501058</t>
  </si>
  <si>
    <t>7IMS0501059</t>
  </si>
  <si>
    <t>7IMS0501060</t>
  </si>
  <si>
    <t>7IMS0501061</t>
  </si>
  <si>
    <t>7IMS0501062</t>
  </si>
  <si>
    <t>7IMS0501063</t>
  </si>
  <si>
    <t>7IMS0501064</t>
  </si>
  <si>
    <t>7IMS0501065</t>
  </si>
  <si>
    <t>7IMS0501066</t>
  </si>
  <si>
    <t>7IMS0501067</t>
  </si>
  <si>
    <t>7IMS0501068</t>
  </si>
  <si>
    <t>7IMS0501069</t>
  </si>
  <si>
    <t>7IMS0501070</t>
  </si>
  <si>
    <t>7IMS0501071</t>
  </si>
  <si>
    <t>7IMS0501072</t>
  </si>
  <si>
    <t>7IMS0501073</t>
  </si>
  <si>
    <t>7IMS0501074</t>
  </si>
  <si>
    <t>7IMS0501075</t>
  </si>
  <si>
    <t>7IMS0501076</t>
  </si>
  <si>
    <t>7IMS0501077</t>
  </si>
  <si>
    <t>7IMS0501078</t>
  </si>
  <si>
    <t>7IMS0501079</t>
  </si>
  <si>
    <t>7IMS0501080</t>
  </si>
  <si>
    <t>7IMS0501081</t>
  </si>
  <si>
    <t>7IMS0501082</t>
  </si>
  <si>
    <t>7IMS0501083</t>
  </si>
  <si>
    <t>7IMS0501084</t>
  </si>
  <si>
    <t>7IMS0501085</t>
  </si>
  <si>
    <t>7IMS0501086</t>
  </si>
  <si>
    <t>7IMS0501087</t>
  </si>
  <si>
    <t>7IMS0501088</t>
  </si>
  <si>
    <t>7IMS0501089</t>
  </si>
  <si>
    <t>7IMS0501090</t>
  </si>
  <si>
    <t>7IMS0501091</t>
  </si>
  <si>
    <t>7IMS0501092</t>
  </si>
  <si>
    <t>7IMS0501093</t>
  </si>
  <si>
    <t>7IMS0501094</t>
  </si>
  <si>
    <t>7IMS0501095</t>
  </si>
  <si>
    <t>7IMS0501096</t>
  </si>
  <si>
    <t>7IMS0501097</t>
  </si>
  <si>
    <t>7IMS0501098</t>
  </si>
  <si>
    <t>7IMS0501099</t>
  </si>
  <si>
    <t>7IMS0501100</t>
  </si>
  <si>
    <t>7IMS0501101</t>
  </si>
  <si>
    <t>7IMS0501102</t>
  </si>
  <si>
    <t>7IMS0501103</t>
  </si>
  <si>
    <t>7IMS0501104</t>
  </si>
  <si>
    <t>7IMS0501105</t>
  </si>
  <si>
    <t>7IMS0501106</t>
  </si>
  <si>
    <t>7IMS0501107</t>
  </si>
  <si>
    <t>7IMS0501108</t>
  </si>
  <si>
    <t>7IMS0501109</t>
  </si>
  <si>
    <t>7IMS0501110</t>
  </si>
  <si>
    <t>7IMS0501111</t>
  </si>
  <si>
    <t>7IMS0501112</t>
  </si>
  <si>
    <t>7IMS0501113</t>
  </si>
  <si>
    <t>7IMS0501114</t>
  </si>
  <si>
    <t>7IMS0501115</t>
  </si>
  <si>
    <t>7IMS0501116</t>
  </si>
  <si>
    <t>7IMS0501117</t>
  </si>
  <si>
    <t>7IMS0501118</t>
  </si>
  <si>
    <t>7IMS0501119</t>
  </si>
  <si>
    <t>7IMS0501120</t>
  </si>
  <si>
    <t>7IMS0501121</t>
  </si>
  <si>
    <t>7IMS0501122</t>
  </si>
  <si>
    <t>7IMS0501123</t>
  </si>
  <si>
    <t>7IMS0501124</t>
  </si>
  <si>
    <t>7IMS0501125</t>
  </si>
  <si>
    <t>7IMS0501126</t>
  </si>
  <si>
    <t>7IMS0501127</t>
  </si>
  <si>
    <t>7IMS0501128</t>
  </si>
  <si>
    <t>7IMS0501129</t>
  </si>
  <si>
    <t>7IMS0501130</t>
  </si>
  <si>
    <t>7IMS0501131</t>
  </si>
  <si>
    <t>7IMS0501132</t>
  </si>
  <si>
    <t>7IMS0501133</t>
  </si>
  <si>
    <t>7IMS0501134</t>
  </si>
  <si>
    <t>7IMS0501135</t>
  </si>
  <si>
    <t>7IMS0501136</t>
  </si>
  <si>
    <t>7IMS0501137</t>
  </si>
  <si>
    <t>7IMS0501138</t>
  </si>
  <si>
    <t>7IMS0501139</t>
  </si>
  <si>
    <t>7IMS0501140</t>
  </si>
  <si>
    <t>7IMS0501141</t>
  </si>
  <si>
    <t>7IMS0501142</t>
  </si>
  <si>
    <t>7IMS0501143</t>
  </si>
  <si>
    <t>7IMS0501144</t>
  </si>
  <si>
    <t>7IMS0501145</t>
  </si>
  <si>
    <t>7IMS0501146</t>
  </si>
  <si>
    <t>7IMS0501147</t>
  </si>
  <si>
    <t>7IMS0501148</t>
  </si>
  <si>
    <t>7IMS0501149</t>
  </si>
  <si>
    <t>7IMS0501150</t>
  </si>
  <si>
    <t>7IMS0501151</t>
  </si>
  <si>
    <t>7IMS0501152</t>
  </si>
  <si>
    <t>7IMS0501153</t>
  </si>
  <si>
    <t>7IMS0501154</t>
  </si>
  <si>
    <t>7IMS0501155</t>
  </si>
  <si>
    <t>7IMS0501156</t>
  </si>
  <si>
    <t>7IMS0501157</t>
  </si>
  <si>
    <t>7IMS0501158</t>
  </si>
  <si>
    <t>7IMS0501159</t>
  </si>
  <si>
    <t>7IMS0501160</t>
  </si>
  <si>
    <t>7IMS0501161</t>
  </si>
  <si>
    <t>7IMS0501162</t>
  </si>
  <si>
    <t>7IMS0501163</t>
  </si>
  <si>
    <t>7IMS0501164</t>
  </si>
  <si>
    <t>7IMS0501165</t>
  </si>
  <si>
    <t>7IMS0501166</t>
  </si>
  <si>
    <t>7IMS0501167</t>
  </si>
  <si>
    <t>7IMS0501168</t>
  </si>
  <si>
    <t>7IMS0501169</t>
  </si>
  <si>
    <t>7IMS0501170</t>
  </si>
  <si>
    <t>7IMS0501171</t>
  </si>
  <si>
    <t>7IMS0501172</t>
  </si>
  <si>
    <t>7IMS0501173</t>
  </si>
  <si>
    <t>7IMS0501174</t>
  </si>
  <si>
    <t>7IMS0501175</t>
  </si>
  <si>
    <t>7IMS0501176</t>
  </si>
  <si>
    <t>7IMS0501177</t>
  </si>
  <si>
    <t>7IMS0501178</t>
  </si>
  <si>
    <t>7IMS0501179</t>
  </si>
  <si>
    <t>7IMS0501180</t>
  </si>
  <si>
    <t>7IMS0501181</t>
  </si>
  <si>
    <t>7IMS0501182</t>
  </si>
  <si>
    <t>7IMS0501183</t>
  </si>
  <si>
    <t>7IMS0501184</t>
  </si>
  <si>
    <t>7IMS0501185</t>
  </si>
  <si>
    <t>7IMS0501186</t>
  </si>
  <si>
    <t>7IMS0501187</t>
  </si>
  <si>
    <t>7IMS0501188</t>
  </si>
  <si>
    <t>7IMS0501189</t>
  </si>
  <si>
    <t>7IMS0501190</t>
  </si>
  <si>
    <t>7IMS0501191</t>
  </si>
  <si>
    <t>7IMS0501192</t>
  </si>
  <si>
    <t>7IMS0501193</t>
  </si>
  <si>
    <t>7IMS0501194</t>
  </si>
  <si>
    <t>7IMS0501195</t>
  </si>
  <si>
    <t>7IMS0501196</t>
  </si>
  <si>
    <t>7IMS0501197</t>
  </si>
  <si>
    <t>7IMS0501198</t>
  </si>
  <si>
    <t>7IMS0501199</t>
  </si>
  <si>
    <t>7IMS0501200</t>
  </si>
  <si>
    <t>7IMS0501201</t>
  </si>
  <si>
    <t>7IMS0501202</t>
  </si>
  <si>
    <t>7IMS0501203</t>
  </si>
  <si>
    <t>7IMS0501204</t>
  </si>
  <si>
    <t>7IMS0501205</t>
  </si>
  <si>
    <t>7IMS0501206</t>
  </si>
  <si>
    <t>7IMS0501207</t>
  </si>
  <si>
    <t>7IMS0501208</t>
  </si>
  <si>
    <t>7IMS0501209</t>
  </si>
  <si>
    <t>7IMS0501210</t>
  </si>
  <si>
    <t>7IMS0501211</t>
  </si>
  <si>
    <t>7IMS0501212</t>
  </si>
  <si>
    <t>7IMS0501213</t>
  </si>
  <si>
    <t>7IMS0501214</t>
  </si>
  <si>
    <t>7IMS0501215</t>
  </si>
  <si>
    <t>7IMS0501216</t>
  </si>
  <si>
    <t>7IMS0501217</t>
  </si>
  <si>
    <t>7IMS0501218</t>
  </si>
  <si>
    <t>7IMS0501219</t>
  </si>
  <si>
    <t>7IMS0501220</t>
  </si>
  <si>
    <t>7IMS0501221</t>
  </si>
  <si>
    <t>7IMS0501222</t>
  </si>
  <si>
    <t>7IMS0501223</t>
  </si>
  <si>
    <t>7IMS0501224</t>
  </si>
  <si>
    <t>7IMS0501225</t>
  </si>
  <si>
    <t>7IMS0501226</t>
  </si>
  <si>
    <t>7IMS0501227</t>
  </si>
  <si>
    <t>7IMS0501228</t>
  </si>
  <si>
    <t>7IMS0501229</t>
  </si>
  <si>
    <t>7IMS0501230</t>
  </si>
  <si>
    <t>7IMS0501231</t>
  </si>
  <si>
    <t>7IMS0501232</t>
  </si>
  <si>
    <t>7IMS0501233</t>
  </si>
  <si>
    <t>7IMS0501234</t>
  </si>
  <si>
    <t>7IMS0501235</t>
  </si>
  <si>
    <t>7IMS0501236</t>
  </si>
  <si>
    <t>7IMS0501237</t>
  </si>
  <si>
    <t>7IMS0501238</t>
  </si>
  <si>
    <t>7IMS0501239</t>
  </si>
  <si>
    <t>7IMS0501240</t>
  </si>
  <si>
    <t>7IMS0501241</t>
  </si>
  <si>
    <t>7IMS0501242</t>
  </si>
  <si>
    <t>7IMS0501243</t>
  </si>
  <si>
    <t>7IMS0501244</t>
  </si>
  <si>
    <t>7IMS0501245</t>
  </si>
  <si>
    <t>7IMS0501246</t>
  </si>
  <si>
    <t>7IMS0501247</t>
  </si>
  <si>
    <t>7IMS0501248</t>
  </si>
  <si>
    <t>7IMS0501249</t>
  </si>
  <si>
    <t>7IMS0501250</t>
  </si>
  <si>
    <t>7IMS0501251</t>
  </si>
  <si>
    <t>7IMS0501252</t>
  </si>
  <si>
    <t>7IMS0501253</t>
  </si>
  <si>
    <t>7IMS0501254</t>
  </si>
  <si>
    <t>7IMS0501255</t>
  </si>
  <si>
    <t>7IMS0501256</t>
  </si>
  <si>
    <t>7IMS0501257</t>
  </si>
  <si>
    <t>7IMS0501258</t>
  </si>
  <si>
    <t>7IMS0501259</t>
  </si>
  <si>
    <t>7IMS0501260</t>
  </si>
  <si>
    <t>7IMS0501261</t>
  </si>
  <si>
    <t>7IMS0501262</t>
  </si>
  <si>
    <t>7IMS0501263</t>
  </si>
  <si>
    <t>7IMS0501264</t>
  </si>
  <si>
    <t>7IMS0501265</t>
  </si>
  <si>
    <t>7IMS0501266</t>
  </si>
  <si>
    <t>7IMS0501267</t>
  </si>
  <si>
    <t>7IMS0501268</t>
  </si>
  <si>
    <t>7IMS0501269</t>
  </si>
  <si>
    <t>7IMS0501270</t>
  </si>
  <si>
    <t>7IMS0501271</t>
  </si>
  <si>
    <t>7IMS0501272</t>
  </si>
  <si>
    <t>7IMS0501273</t>
  </si>
  <si>
    <t>7IMS0501274</t>
  </si>
  <si>
    <t>7IMS0501275</t>
  </si>
  <si>
    <t>7IMS0501276</t>
  </si>
  <si>
    <t>7IMS0501277</t>
  </si>
  <si>
    <t>7IMS0501278</t>
  </si>
  <si>
    <t>7IMS0501279</t>
  </si>
  <si>
    <t>7IMS0501280</t>
  </si>
  <si>
    <t>7IMS0501281</t>
  </si>
  <si>
    <t>7IMS0501282</t>
  </si>
  <si>
    <t>7IMS0501283</t>
  </si>
  <si>
    <t>7IMS0501284</t>
  </si>
  <si>
    <t>7IMS0501285</t>
  </si>
  <si>
    <t>7IMS0501286</t>
  </si>
  <si>
    <t>7IMS0501287</t>
  </si>
  <si>
    <t>7IMS0501288</t>
  </si>
  <si>
    <t>7IMS0501289</t>
  </si>
  <si>
    <t>7IMS0501290</t>
  </si>
  <si>
    <t>7IMS0501291</t>
  </si>
  <si>
    <t>7IMS0501292</t>
  </si>
  <si>
    <t>7IMS0501293</t>
  </si>
  <si>
    <t>7IMS0501294</t>
  </si>
  <si>
    <t>7IMS0501295</t>
  </si>
  <si>
    <t>7IMS0501296</t>
  </si>
  <si>
    <t>7IMS0501297</t>
  </si>
  <si>
    <t>7IMS0501298</t>
  </si>
  <si>
    <t>7IMS0501299</t>
  </si>
  <si>
    <t>7IMS0501300</t>
  </si>
  <si>
    <t>7IMS0501301</t>
  </si>
  <si>
    <t>7IMS0501302</t>
  </si>
  <si>
    <t>7IMS0501303</t>
  </si>
  <si>
    <t>7IMS0501304</t>
  </si>
  <si>
    <t>7IMS0501305</t>
  </si>
  <si>
    <t>7IMS0501306</t>
  </si>
  <si>
    <t>7IMS0501307</t>
  </si>
  <si>
    <t>7IMS0501308</t>
  </si>
  <si>
    <t>7IMS0501309</t>
  </si>
  <si>
    <t>7IMS0501310</t>
  </si>
  <si>
    <t>7IMS0501311</t>
  </si>
  <si>
    <t>7IMS0501312</t>
  </si>
  <si>
    <t>7IMS0501313</t>
  </si>
  <si>
    <t>7IMS0501314</t>
  </si>
  <si>
    <t>7IMS0501315</t>
  </si>
  <si>
    <t>7IMS0501316</t>
  </si>
  <si>
    <t>7IMS0501317</t>
  </si>
  <si>
    <t>7IMS0501318</t>
  </si>
  <si>
    <t>7IMS0501319</t>
  </si>
  <si>
    <t>7IMS0501320</t>
  </si>
  <si>
    <t>7IMS0501321</t>
  </si>
  <si>
    <t>7IMS0501322</t>
  </si>
  <si>
    <t>7IMS0501323</t>
  </si>
  <si>
    <t>7IMS0501324</t>
  </si>
  <si>
    <t>7IMS0501325</t>
  </si>
  <si>
    <t>7IMS0501326</t>
  </si>
  <si>
    <t>7IMS0501327</t>
  </si>
  <si>
    <t>7IMS0501328</t>
  </si>
  <si>
    <t>7IMS0501329</t>
  </si>
  <si>
    <t>7IMS0501330</t>
  </si>
  <si>
    <t>7IMS0501331</t>
  </si>
  <si>
    <t>7IMS0501332</t>
  </si>
  <si>
    <t>7IMS0501333</t>
  </si>
  <si>
    <t>7IMS0501334</t>
  </si>
  <si>
    <t>7IMS0501335</t>
  </si>
  <si>
    <t>7IMS0501336</t>
  </si>
  <si>
    <t>7IMS0501337</t>
  </si>
  <si>
    <t>7IMS0501338</t>
  </si>
  <si>
    <t>7IMS0501339</t>
  </si>
  <si>
    <t>7IMS0501340</t>
  </si>
  <si>
    <t>7IMS0501341</t>
  </si>
  <si>
    <t>7IMS0501342</t>
  </si>
  <si>
    <t>7IMS0501343</t>
  </si>
  <si>
    <t>7IMS0501344</t>
  </si>
  <si>
    <t>7IMS0501345</t>
  </si>
  <si>
    <t>7IMS0501346</t>
  </si>
  <si>
    <t>7IMS0501347</t>
  </si>
  <si>
    <t>7IMS0501348</t>
  </si>
  <si>
    <t>7IMS0501349</t>
  </si>
  <si>
    <t>7IMS0501350</t>
  </si>
  <si>
    <t>7IMS0501351</t>
  </si>
  <si>
    <t>7IMS0501352</t>
  </si>
  <si>
    <t>7IMS0501353</t>
  </si>
  <si>
    <t>7IMS0501354</t>
  </si>
  <si>
    <t>7IMS0501355</t>
  </si>
  <si>
    <t>7IMS0501356</t>
  </si>
  <si>
    <t>7IMS0501357</t>
  </si>
  <si>
    <t>7IMS0501358</t>
  </si>
  <si>
    <t>7IMS0501359</t>
  </si>
  <si>
    <t>7IMS0501360</t>
  </si>
  <si>
    <t>7IMS0501361</t>
  </si>
  <si>
    <t>7IMS0501362</t>
  </si>
  <si>
    <t>7IMS0501363</t>
  </si>
  <si>
    <t>7IMS0501364</t>
  </si>
  <si>
    <t>7IMS0501365</t>
  </si>
  <si>
    <t>7IMS0501366</t>
  </si>
  <si>
    <t>7IMS0501367</t>
  </si>
  <si>
    <t>7IMS0501368</t>
  </si>
  <si>
    <t>7IMS0501369</t>
  </si>
  <si>
    <t>7IMS0501370</t>
  </si>
  <si>
    <t>7IMS0501371</t>
  </si>
  <si>
    <t>7IMS0501372</t>
  </si>
  <si>
    <t>7IMS0501373</t>
  </si>
  <si>
    <t>7IMS0501374</t>
  </si>
  <si>
    <t>7IMS0501375</t>
  </si>
  <si>
    <t>7IMS0501376</t>
  </si>
  <si>
    <t>7IMS0501377</t>
  </si>
  <si>
    <t>7IMS0501378</t>
  </si>
  <si>
    <t>7IMS0501379</t>
  </si>
  <si>
    <t>7IMS0501380</t>
  </si>
  <si>
    <t>7IMS0501381</t>
  </si>
  <si>
    <t>7IMS0501382</t>
  </si>
  <si>
    <t>7IMS0501383</t>
  </si>
  <si>
    <t>7IMS0501384</t>
  </si>
  <si>
    <t>7IMS0501385</t>
  </si>
  <si>
    <t>7IMS0501386</t>
  </si>
  <si>
    <t>7IMS0501387</t>
  </si>
  <si>
    <t>7IMS0501388</t>
  </si>
  <si>
    <t>7IMS0501389</t>
  </si>
  <si>
    <t>7IMS0501390</t>
  </si>
  <si>
    <t>7IMS0501391</t>
  </si>
  <si>
    <t>7IMS0501392</t>
  </si>
  <si>
    <t>7IMS0501393</t>
  </si>
  <si>
    <t>7IMS0501394</t>
  </si>
  <si>
    <t>7IMS0501395</t>
  </si>
  <si>
    <t>7IMS0501396</t>
  </si>
  <si>
    <t>7IMS0501397</t>
  </si>
  <si>
    <t>7IMS0501398</t>
  </si>
  <si>
    <t>7IMS0501399</t>
  </si>
  <si>
    <t>7IMS0501400</t>
  </si>
  <si>
    <t>7IMS0501401</t>
  </si>
  <si>
    <t>7IMS0501402</t>
  </si>
  <si>
    <t>7IMS0501403</t>
  </si>
  <si>
    <t>7IMS0501404</t>
  </si>
  <si>
    <t>7IMS0501405</t>
  </si>
  <si>
    <t>7IMS0501406</t>
  </si>
  <si>
    <t>7IMS0501407</t>
  </si>
  <si>
    <t>7IMS0501408</t>
  </si>
  <si>
    <t>7IMS0501409</t>
  </si>
  <si>
    <t>7IMS0501410</t>
  </si>
  <si>
    <t>7IMS0501411</t>
  </si>
  <si>
    <t>7IMS0501412</t>
  </si>
  <si>
    <t>7IMS0501413</t>
  </si>
  <si>
    <t>7IMS0501414</t>
  </si>
  <si>
    <t>7IMS0501415</t>
  </si>
  <si>
    <t>7IMS0501416</t>
  </si>
  <si>
    <t>7IMS0501417</t>
  </si>
  <si>
    <t>7IMS0501418</t>
  </si>
  <si>
    <t>7IMS0501419</t>
  </si>
  <si>
    <t>7IMS0501420</t>
  </si>
  <si>
    <t>7IMS0501421</t>
  </si>
  <si>
    <t>7IMS0501422</t>
  </si>
  <si>
    <t>7IMS0501423</t>
  </si>
  <si>
    <t>7IMS0501424</t>
  </si>
  <si>
    <t>7IMS0501425</t>
  </si>
  <si>
    <t>7IMS0501426</t>
  </si>
  <si>
    <t>7IMS0501427</t>
  </si>
  <si>
    <t>7IMS0501428</t>
  </si>
  <si>
    <t>7IMS0501429</t>
  </si>
  <si>
    <t>7IMS0501430</t>
  </si>
  <si>
    <t>7IMS0501431</t>
  </si>
  <si>
    <t>7IMS0501432</t>
  </si>
  <si>
    <t>7IMS0501433</t>
  </si>
  <si>
    <t>7IMS0501434</t>
  </si>
  <si>
    <t>7IMS0501435</t>
  </si>
  <si>
    <t>7IMS0501436</t>
  </si>
  <si>
    <t>7IMS0501437</t>
  </si>
  <si>
    <t>7IMS0501438</t>
  </si>
  <si>
    <t>7IMS0501439</t>
  </si>
  <si>
    <t>7IMS0501440</t>
  </si>
  <si>
    <t>7IMS0501441</t>
  </si>
  <si>
    <t>7IMS0501442</t>
  </si>
  <si>
    <t>7IMS0501443</t>
  </si>
  <si>
    <t>7IMS0501444</t>
  </si>
  <si>
    <t>7IMS0501445</t>
  </si>
  <si>
    <t>7IMS0501446</t>
  </si>
  <si>
    <t>7IMS0501447</t>
  </si>
  <si>
    <t>7IMS0501448</t>
  </si>
  <si>
    <t>7IMS0501449</t>
  </si>
  <si>
    <t>7IMS0501450</t>
  </si>
  <si>
    <t>7IMS0501451</t>
  </si>
  <si>
    <t>7IMS0501452</t>
  </si>
  <si>
    <t>7IMS0501453</t>
  </si>
  <si>
    <t>7IMS0501454</t>
  </si>
  <si>
    <t>7IMS0501455</t>
  </si>
  <si>
    <t>7IMS0501456</t>
  </si>
  <si>
    <t>7IMS0501457</t>
  </si>
  <si>
    <t>7IMS0501458</t>
  </si>
  <si>
    <t>7IMS0501459</t>
  </si>
  <si>
    <t>7IMS0501460</t>
  </si>
  <si>
    <t>7IMS0501461</t>
  </si>
  <si>
    <t>7IMS0501462</t>
  </si>
  <si>
    <t>7IMS0501463</t>
  </si>
  <si>
    <t>7IMS0501464</t>
  </si>
  <si>
    <t>7IMS0501465</t>
  </si>
  <si>
    <t>7IMS0501466</t>
  </si>
  <si>
    <t>7IMS0501467</t>
  </si>
  <si>
    <t>7IMS0501468</t>
  </si>
  <si>
    <t>7IMS0501469</t>
  </si>
  <si>
    <t>7IMS0501470</t>
  </si>
  <si>
    <t>7IMS0501471</t>
  </si>
  <si>
    <t>7IMS0501472</t>
  </si>
  <si>
    <t>7IMS0501473</t>
  </si>
  <si>
    <t>7IMS0501474</t>
  </si>
  <si>
    <t>7IMS0501475</t>
  </si>
  <si>
    <t>7IMS0501476</t>
  </si>
  <si>
    <t>7IMS0501477</t>
  </si>
  <si>
    <t>7IMS0501478</t>
  </si>
  <si>
    <t>7IMS0501479</t>
  </si>
  <si>
    <t>7IMS0501480</t>
  </si>
  <si>
    <t>7IMS0501481</t>
  </si>
  <si>
    <t>7IMS0501482</t>
  </si>
  <si>
    <t>7IMS0501483</t>
  </si>
  <si>
    <t>7IMS0501484</t>
  </si>
  <si>
    <t>7IMS0501485</t>
  </si>
  <si>
    <t>7IMS0501486</t>
  </si>
  <si>
    <t>7IMS0501487</t>
  </si>
  <si>
    <t>7IMS0501488</t>
  </si>
  <si>
    <t>7IMS0501489</t>
  </si>
  <si>
    <t>7IMS0501490</t>
  </si>
  <si>
    <t>7IMS0501491</t>
  </si>
  <si>
    <t>7IMS0501492</t>
  </si>
  <si>
    <t>7IMS0501493</t>
  </si>
  <si>
    <t>7IMS0501494</t>
  </si>
  <si>
    <t>7IMS0501495</t>
  </si>
  <si>
    <t>7IMS0501496</t>
  </si>
  <si>
    <t>7IMS0501497</t>
  </si>
  <si>
    <t>7IMS0501498</t>
  </si>
  <si>
    <t>7IMS0501499</t>
  </si>
  <si>
    <t>7IMS0501500</t>
  </si>
  <si>
    <t>7IMS0501501</t>
  </si>
  <si>
    <t>7IMS0501502</t>
  </si>
  <si>
    <t>7IMS0501503</t>
  </si>
  <si>
    <t>7IMS0501504</t>
  </si>
  <si>
    <t>7IMS0501505</t>
  </si>
  <si>
    <t>7IMS0501506</t>
  </si>
  <si>
    <t>7IMS0501507</t>
  </si>
  <si>
    <t>7IMS0501508</t>
  </si>
  <si>
    <t>7IMS0501509</t>
  </si>
  <si>
    <t>7IMS0501510</t>
  </si>
  <si>
    <t>7IMS0501511</t>
  </si>
  <si>
    <t>7IMS0501512</t>
  </si>
  <si>
    <t>7IMS0501513</t>
  </si>
  <si>
    <t>7IMS0501514</t>
  </si>
  <si>
    <t>7IMS0501515</t>
  </si>
  <si>
    <t>7IMS0501516</t>
  </si>
  <si>
    <t>7IMS0501517</t>
  </si>
  <si>
    <t>7IMS0501518</t>
  </si>
  <si>
    <t>7IMS0501519</t>
  </si>
  <si>
    <t>7IMS0501520</t>
  </si>
  <si>
    <t>7IMS0501521</t>
  </si>
  <si>
    <t>7IMS0501522</t>
  </si>
  <si>
    <t>7IMS0501523</t>
  </si>
  <si>
    <t>7IMS0501524</t>
  </si>
  <si>
    <t>7IMS0501525</t>
  </si>
  <si>
    <t>7IMS0501526</t>
  </si>
  <si>
    <t>7IMS0501527</t>
  </si>
  <si>
    <t>7IMS0501528</t>
  </si>
  <si>
    <t>7IMS0501529</t>
  </si>
  <si>
    <t>7IMS0501530</t>
  </si>
  <si>
    <t>7IMS0501531</t>
  </si>
  <si>
    <t>7IMS0501532</t>
  </si>
  <si>
    <t>7IMS0501533</t>
  </si>
  <si>
    <t>7IMS0501534</t>
  </si>
  <si>
    <t>7IMS0501535</t>
  </si>
  <si>
    <t>7IMS0501536</t>
  </si>
  <si>
    <t>7IMS0501537</t>
  </si>
  <si>
    <t>7IMS0501538</t>
  </si>
  <si>
    <t>7IMS0501539</t>
  </si>
  <si>
    <t>7IMS0501540</t>
  </si>
  <si>
    <t>7IMS0501541</t>
  </si>
  <si>
    <t>7IMS0501542</t>
  </si>
  <si>
    <t>7IMS0501543</t>
  </si>
  <si>
    <t>7IMS0501544</t>
  </si>
  <si>
    <t>7IMS0501545</t>
  </si>
  <si>
    <t>7IMS0501546</t>
  </si>
  <si>
    <t>7IMS0501547</t>
  </si>
  <si>
    <t>7IMS0501548</t>
  </si>
  <si>
    <t>7IMS0501549</t>
  </si>
  <si>
    <t>7IMS0501550</t>
  </si>
  <si>
    <t>7IMS0501551</t>
  </si>
  <si>
    <t>7IMS0501552</t>
  </si>
  <si>
    <t>7IMS0501553</t>
  </si>
  <si>
    <t>7IMS0501554</t>
  </si>
  <si>
    <t>7IMS0501555</t>
  </si>
  <si>
    <t>7IMS0501556</t>
  </si>
  <si>
    <t>7IMS0501557</t>
  </si>
  <si>
    <t>7IMS0501558</t>
  </si>
  <si>
    <t>7IMS0501559</t>
  </si>
  <si>
    <t>7IMS0501560</t>
  </si>
  <si>
    <t>7IMS0501561</t>
  </si>
  <si>
    <t>7IMS0501562</t>
  </si>
  <si>
    <t>7IMS0501563</t>
  </si>
  <si>
    <t>7IMS0501564</t>
  </si>
  <si>
    <t>7IMS0501565</t>
  </si>
  <si>
    <t>7IMS0501566</t>
  </si>
  <si>
    <t>7IMS0501567</t>
  </si>
  <si>
    <t>7IMS0501568</t>
  </si>
  <si>
    <t>7IMS0501569</t>
  </si>
  <si>
    <t>7IMS0501570</t>
  </si>
  <si>
    <t>7IMS0501571</t>
  </si>
  <si>
    <t>7IMS0501572</t>
  </si>
  <si>
    <t>7IMS0501573</t>
  </si>
  <si>
    <t>7IMS0501574</t>
  </si>
  <si>
    <t>7IMS0501575</t>
  </si>
  <si>
    <t>7IMS0501576</t>
  </si>
  <si>
    <t>7IMS0501577</t>
  </si>
  <si>
    <t>7IMS0501578</t>
  </si>
  <si>
    <t>7IMS0501579</t>
  </si>
  <si>
    <t>7IMS0501580</t>
  </si>
  <si>
    <t>7IMS0501581</t>
  </si>
  <si>
    <t>7IMS0501582</t>
  </si>
  <si>
    <t>7IMS0501583</t>
  </si>
  <si>
    <t>7IMS0501584</t>
  </si>
  <si>
    <t>7IMS0501585</t>
  </si>
  <si>
    <t>7IMS0501586</t>
  </si>
  <si>
    <t>7IMS0501587</t>
  </si>
  <si>
    <t>7IMS0501588</t>
  </si>
  <si>
    <t>7IMS0501589</t>
  </si>
  <si>
    <t>7IMS0501590</t>
  </si>
  <si>
    <t>7IMS0501591</t>
  </si>
  <si>
    <t>7IMS0501592</t>
  </si>
  <si>
    <t>7IMS0501593</t>
  </si>
  <si>
    <t>7IMS0501594</t>
  </si>
  <si>
    <t>7IMS0501595</t>
  </si>
  <si>
    <t>7IMS0501596</t>
  </si>
  <si>
    <t>7IMS0501597</t>
  </si>
  <si>
    <t>7IMS0501598</t>
  </si>
  <si>
    <t>7IMS0501599</t>
  </si>
  <si>
    <t>7IMS0501600</t>
  </si>
  <si>
    <t>7IMS0501601</t>
  </si>
  <si>
    <t>7IMS0501602</t>
  </si>
  <si>
    <t>7IMS0501603</t>
  </si>
  <si>
    <t>7IMS0501604</t>
  </si>
  <si>
    <t>7IMS0501605</t>
  </si>
  <si>
    <t>7IMS0501606</t>
  </si>
  <si>
    <t>7IMS0501607</t>
  </si>
  <si>
    <t>7IMS0501608</t>
  </si>
  <si>
    <t>7IMS0501609</t>
  </si>
  <si>
    <t>7IMS0501610</t>
  </si>
  <si>
    <t>7IMS0501611</t>
  </si>
  <si>
    <t>7IMS0501612</t>
  </si>
  <si>
    <t>7IMS0501613</t>
  </si>
  <si>
    <t>7IMS0501614</t>
  </si>
  <si>
    <t>7IMS0501615</t>
  </si>
  <si>
    <t>7IMS0501616</t>
  </si>
  <si>
    <t>7IMS0501617</t>
  </si>
  <si>
    <t>7IMS0501618</t>
  </si>
  <si>
    <t>7IMS0501619</t>
  </si>
  <si>
    <t>7IMS0501620</t>
  </si>
  <si>
    <t>7IMS0501621</t>
  </si>
  <si>
    <t>7IMS0501622</t>
  </si>
  <si>
    <t>7IMS0501623</t>
  </si>
  <si>
    <t>7IMS0501624</t>
  </si>
  <si>
    <t>7IMS0501625</t>
  </si>
  <si>
    <t>7IMS0501626</t>
  </si>
  <si>
    <t>7IMS0501627</t>
  </si>
  <si>
    <t>7IMS0501628</t>
  </si>
  <si>
    <t>7IMS0501629</t>
  </si>
  <si>
    <t>7IMS0501630</t>
  </si>
  <si>
    <t>7IMS0501631</t>
  </si>
  <si>
    <t>7IMS0501632</t>
  </si>
  <si>
    <t>7IMS0501633</t>
  </si>
  <si>
    <t>7IMS0501634</t>
  </si>
  <si>
    <t>7IMS0501635</t>
  </si>
  <si>
    <t>7IMS0501636</t>
  </si>
  <si>
    <t>7IMS0501637</t>
  </si>
  <si>
    <t>7IMS0501638</t>
  </si>
  <si>
    <t>7IMS0501639</t>
  </si>
  <si>
    <t>7IMS0501640</t>
  </si>
  <si>
    <t>7IMS0501641</t>
  </si>
  <si>
    <t>7IMS0501642</t>
  </si>
  <si>
    <t>7IMS0501643</t>
  </si>
  <si>
    <t>7IMS0501644</t>
  </si>
  <si>
    <t>7IMS0501645</t>
  </si>
  <si>
    <t>7IMS0501646</t>
  </si>
  <si>
    <t>7IMS0501647</t>
  </si>
  <si>
    <t>7IMS0501648</t>
  </si>
  <si>
    <t>7IMS0501649</t>
  </si>
  <si>
    <t>7IMS0501650</t>
  </si>
  <si>
    <t>7IMS0501651</t>
  </si>
  <si>
    <t>7IMS0501652</t>
  </si>
  <si>
    <t>7IMS0501653</t>
  </si>
  <si>
    <t>7IMS0501654</t>
  </si>
  <si>
    <t>7IMS0501655</t>
  </si>
  <si>
    <t>7IMS0501656</t>
  </si>
  <si>
    <t>7IMS0501657</t>
  </si>
  <si>
    <t>7IMS0501658</t>
  </si>
  <si>
    <t>7IMS0501659</t>
  </si>
  <si>
    <t>7IMS0501660</t>
  </si>
  <si>
    <t>7IMS0501661</t>
  </si>
  <si>
    <t>7IMS0501662</t>
  </si>
  <si>
    <t>7IMS0501663</t>
  </si>
  <si>
    <t>7IMS0501664</t>
  </si>
  <si>
    <t>7IMS0501665</t>
  </si>
  <si>
    <t>7IMS0501666</t>
  </si>
  <si>
    <t>7IMS0501667</t>
  </si>
  <si>
    <t>7IMS0501668</t>
  </si>
  <si>
    <t>7IMS0501669</t>
  </si>
  <si>
    <t>7IMS0501670</t>
  </si>
  <si>
    <t>7IMS0501671</t>
  </si>
  <si>
    <t>7IMS0501672</t>
  </si>
  <si>
    <t>7IMS0501673</t>
  </si>
  <si>
    <t>7IMS0501674</t>
  </si>
  <si>
    <t>7IMS0501675</t>
  </si>
  <si>
    <t>7IMS0501676</t>
  </si>
  <si>
    <t>7IMS0501677</t>
  </si>
  <si>
    <t>7IMS0501678</t>
  </si>
  <si>
    <t>7IMS0501679</t>
  </si>
  <si>
    <t>7IMS0501680</t>
  </si>
  <si>
    <t>7IMS0501681</t>
  </si>
  <si>
    <t>7IMS0501682</t>
  </si>
  <si>
    <t>7IMS0501683</t>
  </si>
  <si>
    <t>7IMS0501684</t>
  </si>
  <si>
    <t>7IMS0501685</t>
  </si>
  <si>
    <t>7IMS0501686</t>
  </si>
  <si>
    <t>7IMS0501687</t>
  </si>
  <si>
    <t>7IMS0501688</t>
  </si>
  <si>
    <t>7IMS0501689</t>
  </si>
  <si>
    <t>7IMS0501690</t>
  </si>
  <si>
    <t>7IMS0501691</t>
  </si>
  <si>
    <t>7IMS0501692</t>
  </si>
  <si>
    <t>7IMS0501693</t>
  </si>
  <si>
    <t>7IMS0501694</t>
  </si>
  <si>
    <t>7IMS0501695</t>
  </si>
  <si>
    <t>7IMS0501696</t>
  </si>
  <si>
    <t>7IMS0501697</t>
  </si>
  <si>
    <t>7IMS0501698</t>
  </si>
  <si>
    <t>7IMS0501699</t>
  </si>
  <si>
    <t>7IMS0501700</t>
  </si>
  <si>
    <t>7IMS0501701</t>
  </si>
  <si>
    <t>7IMS0501702</t>
  </si>
  <si>
    <t>7IMS0501703</t>
  </si>
  <si>
    <t>7IMS0501704</t>
  </si>
  <si>
    <t>7IMS0501705</t>
  </si>
  <si>
    <t>7IMS0501706</t>
  </si>
  <si>
    <t>7IMS0501707</t>
  </si>
  <si>
    <t>7IMS0501708</t>
  </si>
  <si>
    <t>7IMS0501709</t>
  </si>
  <si>
    <t>7IMS0501710</t>
  </si>
  <si>
    <t>7IMS0501711</t>
  </si>
  <si>
    <t>7IMS0501712</t>
  </si>
  <si>
    <t>7IMS0501713</t>
  </si>
  <si>
    <t>7IMS0501714</t>
  </si>
  <si>
    <t>7IMS0501715</t>
  </si>
  <si>
    <t>7IMS0501716</t>
  </si>
  <si>
    <t>7IMS0501717</t>
  </si>
  <si>
    <t>7IMS0501718</t>
  </si>
  <si>
    <t>7IMS0501719</t>
  </si>
  <si>
    <t>7IMS0501720</t>
  </si>
  <si>
    <t>7IMS0501721</t>
  </si>
  <si>
    <t>7IMS0501722</t>
  </si>
  <si>
    <t>7IMS0501723</t>
  </si>
  <si>
    <t>7IMS0501724</t>
  </si>
  <si>
    <t>7IMS0501725</t>
  </si>
  <si>
    <t>7IMS0501726</t>
  </si>
  <si>
    <t>7IMS0501727</t>
  </si>
  <si>
    <t>7IMS0501728</t>
  </si>
  <si>
    <t>7IMS0501729</t>
  </si>
  <si>
    <t>7IMS0501730</t>
  </si>
  <si>
    <t>7IMS0501731</t>
  </si>
  <si>
    <t>7IMS0501732</t>
  </si>
  <si>
    <t>7IMS0501733</t>
  </si>
  <si>
    <t>7IMS0501734</t>
  </si>
  <si>
    <t>7IMS0501735</t>
  </si>
  <si>
    <t>7IMS0501736</t>
  </si>
  <si>
    <t>7IMS0501737</t>
  </si>
  <si>
    <t>7IMS0501738</t>
  </si>
  <si>
    <t>7IMS0501739</t>
  </si>
  <si>
    <t>7IMS0501740</t>
  </si>
  <si>
    <t>7IMS0501741</t>
  </si>
  <si>
    <t>7IMS0501742</t>
  </si>
  <si>
    <t>7IMS0501743</t>
  </si>
  <si>
    <t>7IMS0501744</t>
  </si>
  <si>
    <t>7IMS0501745</t>
  </si>
  <si>
    <t>7IMS0501746</t>
  </si>
  <si>
    <t>7IMS0501747</t>
  </si>
  <si>
    <t>7IMS0501748</t>
  </si>
  <si>
    <t>7IMS0501749</t>
  </si>
  <si>
    <t>7IMS0501750</t>
  </si>
  <si>
    <t>7IMS0501751</t>
  </si>
  <si>
    <t>7IMS0501752</t>
  </si>
  <si>
    <t>7IMS0501753</t>
  </si>
  <si>
    <t>7IMS0501754</t>
  </si>
  <si>
    <t>7IMS0501755</t>
  </si>
  <si>
    <t>7IMS0501756</t>
  </si>
  <si>
    <t>7IMS0501757</t>
  </si>
  <si>
    <t>7IMS0501758</t>
  </si>
  <si>
    <t>7IMS0501759</t>
  </si>
  <si>
    <t>7IMS0501760</t>
  </si>
  <si>
    <t>7IMS0501761</t>
  </si>
  <si>
    <t>7IMS0501762</t>
  </si>
  <si>
    <t>7IMS0501763</t>
  </si>
  <si>
    <t>7IMS0501764</t>
  </si>
  <si>
    <t>7IMS0501765</t>
  </si>
  <si>
    <t>7IMS0501766</t>
  </si>
  <si>
    <t>7IMS0501767</t>
  </si>
  <si>
    <t>7IMS0501768</t>
  </si>
  <si>
    <t>7IMS0501769</t>
  </si>
  <si>
    <t>7IMS0501770</t>
  </si>
  <si>
    <t>7IMS0501771</t>
  </si>
  <si>
    <t>7IMS0501772</t>
  </si>
  <si>
    <t>7IMS0501773</t>
  </si>
  <si>
    <t>7IMS0501774</t>
  </si>
  <si>
    <t>7IMS0501775</t>
  </si>
  <si>
    <t>7IMS0501776</t>
  </si>
  <si>
    <t>7IMS0501777</t>
  </si>
  <si>
    <t>7IMS0501778</t>
  </si>
  <si>
    <t>7IMS0501779</t>
  </si>
  <si>
    <t>7IMS0501780</t>
  </si>
  <si>
    <t>7IMS0501781</t>
  </si>
  <si>
    <t>7IMS0501782</t>
  </si>
  <si>
    <t>7IMS0501783</t>
  </si>
  <si>
    <t>7IMS0501784</t>
  </si>
  <si>
    <t>7IMS0501785</t>
  </si>
  <si>
    <t>7IMS0501786</t>
  </si>
  <si>
    <t>7IMS0501787</t>
  </si>
  <si>
    <t>7IMS0501788</t>
  </si>
  <si>
    <t>7IMS0501789</t>
  </si>
  <si>
    <t>7IMS0501790</t>
  </si>
  <si>
    <t>7IMS0501791</t>
  </si>
  <si>
    <t>7IMS0501792</t>
  </si>
  <si>
    <t>7IMS0501793</t>
  </si>
  <si>
    <t>7IMS0501794</t>
  </si>
  <si>
    <t>7IMS0501795</t>
  </si>
  <si>
    <t>7IMS0501796</t>
  </si>
  <si>
    <t>7IMS0501797</t>
  </si>
  <si>
    <t>7IMS0501798</t>
  </si>
  <si>
    <t>7IMS0501799</t>
  </si>
  <si>
    <t>7IMS0501800</t>
  </si>
  <si>
    <t>7IMS0501801</t>
  </si>
  <si>
    <t>7IMS0501802</t>
  </si>
  <si>
    <t>7IMS0501803</t>
  </si>
  <si>
    <t>7IMS0501804</t>
  </si>
  <si>
    <t>7IMS0501805</t>
  </si>
  <si>
    <t>7IMS0501806</t>
  </si>
  <si>
    <t>7IMS0501807</t>
  </si>
  <si>
    <t>7IMS0501808</t>
  </si>
  <si>
    <t>7IMS0501809</t>
  </si>
  <si>
    <t>7IMS0501810</t>
  </si>
  <si>
    <t>7IMS0501811</t>
  </si>
  <si>
    <t>7IMS0501812</t>
  </si>
  <si>
    <t>7IMS0501813</t>
  </si>
  <si>
    <t>7IMS0501814</t>
  </si>
  <si>
    <t>7IMS0501815</t>
  </si>
  <si>
    <t>7IMS0501816</t>
  </si>
  <si>
    <t>7IMS0501817</t>
  </si>
  <si>
    <t>7IMS0501818</t>
  </si>
  <si>
    <t>7IMS0501819</t>
  </si>
  <si>
    <t>7IMS0501820</t>
  </si>
  <si>
    <t>7IMS0501821</t>
  </si>
  <si>
    <t>7IMS0501822</t>
  </si>
  <si>
    <t>7IMS0501823</t>
  </si>
  <si>
    <t>7IMS0501824</t>
  </si>
  <si>
    <t>7IMS0501825</t>
  </si>
  <si>
    <t>7IMS0501826</t>
  </si>
  <si>
    <t>7IMS0501827</t>
  </si>
  <si>
    <t>7IMS0501828</t>
  </si>
  <si>
    <t>7IMS0501829</t>
  </si>
  <si>
    <t>7IMS0501830</t>
  </si>
  <si>
    <t>7IMS0501831</t>
  </si>
  <si>
    <t>7IMS0501832</t>
  </si>
  <si>
    <t>7IMS0501833</t>
  </si>
  <si>
    <t>7IMS0501834</t>
  </si>
  <si>
    <t>7IMS0501835</t>
  </si>
  <si>
    <t>7IMS0501836</t>
  </si>
  <si>
    <t>7IMS0501837</t>
  </si>
  <si>
    <t>7IMS0501838</t>
  </si>
  <si>
    <t>7IMS0501839</t>
  </si>
  <si>
    <t>7IMS0501840</t>
  </si>
  <si>
    <t>7IMS0501841</t>
  </si>
  <si>
    <t>7IMS0501842</t>
  </si>
  <si>
    <t>7IMS0501843</t>
  </si>
  <si>
    <t>7IMS0501844</t>
  </si>
  <si>
    <t>7IMS0501845</t>
  </si>
  <si>
    <t>7IMS0501846</t>
  </si>
  <si>
    <t>7IMS0501847</t>
  </si>
  <si>
    <t>7IMS0501848</t>
  </si>
  <si>
    <t>7IMS0501849</t>
  </si>
  <si>
    <t>7IMS0501850</t>
  </si>
  <si>
    <t>7IMS0501851</t>
  </si>
  <si>
    <t>7IMS0501852</t>
  </si>
  <si>
    <t>7IMS0501853</t>
  </si>
  <si>
    <t>7IMS0501854</t>
  </si>
  <si>
    <t>7IMS0501855</t>
  </si>
  <si>
    <t>7IMS0501856</t>
  </si>
  <si>
    <t>7IMS0501857</t>
  </si>
  <si>
    <t>7IMS0501858</t>
  </si>
  <si>
    <t>7IMS0501859</t>
  </si>
  <si>
    <t>7IMS0501860</t>
  </si>
  <si>
    <t>7IMS0501861</t>
  </si>
  <si>
    <t>7IMS0501862</t>
  </si>
  <si>
    <t>7IMS0501863</t>
  </si>
  <si>
    <t>7IMS0501864</t>
  </si>
  <si>
    <t>7IMS0501865</t>
  </si>
  <si>
    <t>7IMS0501866</t>
  </si>
  <si>
    <t>7IMS0501867</t>
  </si>
  <si>
    <t>7IMS0501868</t>
  </si>
  <si>
    <t>7IMS0501869</t>
  </si>
  <si>
    <t>7IMS0501870</t>
  </si>
  <si>
    <t>7IMS0501871</t>
  </si>
  <si>
    <t>7IMS0501872</t>
  </si>
  <si>
    <t>7IMS0501873</t>
  </si>
  <si>
    <t>7IMS0501874</t>
  </si>
  <si>
    <t>7IMS0501875</t>
  </si>
  <si>
    <t>7IMS0501876</t>
  </si>
  <si>
    <t>7IMS0501877</t>
  </si>
  <si>
    <t>7IMS0501878</t>
  </si>
  <si>
    <t>7IMS0501879</t>
  </si>
  <si>
    <t>7IMS0501880</t>
  </si>
  <si>
    <t>7IMS0501881</t>
  </si>
  <si>
    <t>7IMS0501882</t>
  </si>
  <si>
    <t>7IMS0501883</t>
  </si>
  <si>
    <t>7IMS0501884</t>
  </si>
  <si>
    <t>7IMS0501885</t>
  </si>
  <si>
    <t>7IMS0501886</t>
  </si>
  <si>
    <t>7IMS0501887</t>
  </si>
  <si>
    <t>7IMS0501888</t>
  </si>
  <si>
    <t>7IMS0501889</t>
  </si>
  <si>
    <t>7IMS0501890</t>
  </si>
  <si>
    <t>7IMS0501891</t>
  </si>
  <si>
    <t>7IMS0501892</t>
  </si>
  <si>
    <t>7IMS0501893</t>
  </si>
  <si>
    <t>7IMS0501894</t>
  </si>
  <si>
    <t>7IMS0501895</t>
  </si>
  <si>
    <t>7IMS0501896</t>
  </si>
  <si>
    <t>7IMS0501897</t>
  </si>
  <si>
    <t>7IMS0501898</t>
  </si>
  <si>
    <t>7IMS0501899</t>
  </si>
  <si>
    <t>7IMS0501900</t>
  </si>
  <si>
    <t>7IMS0501901</t>
  </si>
  <si>
    <t>7IMS0501902</t>
  </si>
  <si>
    <t>7IMS0501903</t>
  </si>
  <si>
    <t>7IMS0501904</t>
  </si>
  <si>
    <t>7IMS0501905</t>
  </si>
  <si>
    <t>7IMS0501906</t>
  </si>
  <si>
    <t>7IMS0501907</t>
  </si>
  <si>
    <t>7IMS0501908</t>
  </si>
  <si>
    <t>7IMS0501909</t>
  </si>
  <si>
    <t>7IMS0501910</t>
  </si>
  <si>
    <t>7IMS0501911</t>
  </si>
  <si>
    <t>7IMS0501912</t>
  </si>
  <si>
    <t>7IMS0501913</t>
  </si>
  <si>
    <t>7IMS0501914</t>
  </si>
  <si>
    <t>7IMS0501915</t>
  </si>
  <si>
    <t>7IMS0501916</t>
  </si>
  <si>
    <t>7IMS0501917</t>
  </si>
  <si>
    <t>7IMS0501918</t>
  </si>
  <si>
    <t>7IMS0501919</t>
  </si>
  <si>
    <t>7IMS0501920</t>
  </si>
  <si>
    <t>7IMS0501921</t>
  </si>
  <si>
    <t>7IMS0501922</t>
  </si>
  <si>
    <t>7IMS0501923</t>
  </si>
  <si>
    <t>7IMS0501924</t>
  </si>
  <si>
    <t>7IMS0501925</t>
  </si>
  <si>
    <t>7IMS0501926</t>
  </si>
  <si>
    <t>7IMS0501927</t>
  </si>
  <si>
    <t>7IMS0501928</t>
  </si>
  <si>
    <t>7IMS0501929</t>
  </si>
  <si>
    <t>7IMS0501930</t>
  </si>
  <si>
    <t>7IMS0501931</t>
  </si>
  <si>
    <t>7IMS0501932</t>
  </si>
  <si>
    <t>7IMS0501933</t>
  </si>
  <si>
    <t>7IMS0501934</t>
  </si>
  <si>
    <t>7IMS0501935</t>
  </si>
  <si>
    <t>7IMS0501936</t>
  </si>
  <si>
    <t>7IMS0501937</t>
  </si>
  <si>
    <t>7IMS0501938</t>
  </si>
  <si>
    <t>7IMS0501939</t>
  </si>
  <si>
    <t>7IMS0501940</t>
  </si>
  <si>
    <t>7IMS0501941</t>
  </si>
  <si>
    <t>7IMS0501942</t>
  </si>
  <si>
    <t>7IMS0501943</t>
  </si>
  <si>
    <t>7IMS0501944</t>
  </si>
  <si>
    <t>7IMS0501945</t>
  </si>
  <si>
    <t>7IMS0501946</t>
  </si>
  <si>
    <t>7IMS0501947</t>
  </si>
  <si>
    <t>7IMS0501948</t>
  </si>
  <si>
    <t>7IMS0501949</t>
  </si>
  <si>
    <t>7IMS0501950</t>
  </si>
  <si>
    <t>7IMS0501951</t>
  </si>
  <si>
    <t>7IMS0501952</t>
  </si>
  <si>
    <t>7IMS0501953</t>
  </si>
  <si>
    <t>7IMS0501954</t>
  </si>
  <si>
    <t>7IMS0501955</t>
  </si>
  <si>
    <t>7IMS0501956</t>
  </si>
  <si>
    <t>7IMS0501957</t>
  </si>
  <si>
    <t>7IMS0501958</t>
  </si>
  <si>
    <t>7IMS0501959</t>
  </si>
  <si>
    <t>7IMS0501960</t>
  </si>
  <si>
    <t>7IMS0501961</t>
  </si>
  <si>
    <t>7IMS0501962</t>
  </si>
  <si>
    <t>7IMS0501963</t>
  </si>
  <si>
    <t>7IMS0501964</t>
  </si>
  <si>
    <t>7IMS0501965</t>
  </si>
  <si>
    <t>7IMS0501966</t>
  </si>
  <si>
    <t>7IMS0501967</t>
  </si>
  <si>
    <t>7IMS0501968</t>
  </si>
  <si>
    <t>7IMS0501969</t>
  </si>
  <si>
    <t>7IMS0501970</t>
  </si>
  <si>
    <t>7IMS0501971</t>
  </si>
  <si>
    <t>7IMS0501972</t>
  </si>
  <si>
    <t>7IMS0501973</t>
  </si>
  <si>
    <t>7IMS0501974</t>
  </si>
  <si>
    <t>7IMS0501975</t>
  </si>
  <si>
    <t>7IMS0501976</t>
  </si>
  <si>
    <t>7IMS0501977</t>
  </si>
  <si>
    <t>7IMS0501978</t>
  </si>
  <si>
    <t>7IMS0501979</t>
  </si>
  <si>
    <t>7IMS0501980</t>
  </si>
  <si>
    <t>7IMS0501981</t>
  </si>
  <si>
    <t>7IMS0501982</t>
  </si>
  <si>
    <t>7IMS0501983</t>
  </si>
  <si>
    <t>7IMS0501984</t>
  </si>
  <si>
    <t>7IMS0501985</t>
  </si>
  <si>
    <t>7IMS0501986</t>
  </si>
  <si>
    <t>7IMS0501987</t>
  </si>
  <si>
    <t>7IMS0501988</t>
  </si>
  <si>
    <t>7IMS0501989</t>
  </si>
  <si>
    <t>7IMS0501990</t>
  </si>
  <si>
    <t>7IMS0501991</t>
  </si>
  <si>
    <t>7IMS0501992</t>
  </si>
  <si>
    <t>7IMS0501993</t>
  </si>
  <si>
    <t>7IMS0501994</t>
  </si>
  <si>
    <t>7IMS0501995</t>
  </si>
  <si>
    <t>7IMS0501996</t>
  </si>
  <si>
    <t>7IMS0501997</t>
  </si>
  <si>
    <t>7IMS0501998</t>
  </si>
  <si>
    <t>7IMS0501999</t>
  </si>
  <si>
    <t>7IMS0502000</t>
  </si>
  <si>
    <t>7IMS0502001</t>
  </si>
  <si>
    <t>7IMS0502002</t>
  </si>
  <si>
    <t>7IMS0502003</t>
  </si>
  <si>
    <t>7IMS0502004</t>
  </si>
  <si>
    <t>7IMS0502005</t>
  </si>
  <si>
    <t>7IMS0502006</t>
  </si>
  <si>
    <t>7IMS0502007</t>
  </si>
  <si>
    <t>7IMS0502008</t>
  </si>
  <si>
    <t>7IMS0502009</t>
  </si>
  <si>
    <t>7IMS0502010</t>
  </si>
  <si>
    <t>7IMS0502011</t>
  </si>
  <si>
    <t>7IMS0502012</t>
  </si>
  <si>
    <t>7IMS0502013</t>
  </si>
  <si>
    <t>7IMS0502014</t>
  </si>
  <si>
    <t>7IMS0502015</t>
  </si>
  <si>
    <t>7IMS0502016</t>
  </si>
  <si>
    <t>7IMS0502017</t>
  </si>
  <si>
    <t>7IMS0502018</t>
  </si>
  <si>
    <t>7IMS0502019</t>
  </si>
  <si>
    <t>7IMS0502020</t>
  </si>
  <si>
    <t>7IMS0502021</t>
  </si>
  <si>
    <t>7IMS0502022</t>
  </si>
  <si>
    <t>7IMS0502023</t>
  </si>
  <si>
    <t>7IMS0502024</t>
  </si>
  <si>
    <t>7IMS0502025</t>
  </si>
  <si>
    <t>7IMS0502026</t>
  </si>
  <si>
    <t>7IMS0502027</t>
  </si>
  <si>
    <t>7IMS0502028</t>
  </si>
  <si>
    <t>7IMS0502029</t>
  </si>
  <si>
    <t>7IMS0502030</t>
  </si>
  <si>
    <t>7IMS0502031</t>
  </si>
  <si>
    <t>7IMS0502032</t>
  </si>
  <si>
    <t>7IMS0502033</t>
  </si>
  <si>
    <t>7IMS0502034</t>
  </si>
  <si>
    <t>7IMS0502035</t>
  </si>
  <si>
    <t>7IMS0502036</t>
  </si>
  <si>
    <t>7IMS0502037</t>
  </si>
  <si>
    <t>7IMS0502038</t>
  </si>
  <si>
    <t>7IMS0502039</t>
  </si>
  <si>
    <t>7IMS0502040</t>
  </si>
  <si>
    <t>7IMS0502041</t>
  </si>
  <si>
    <t>7IMS0502042</t>
  </si>
  <si>
    <t>7IMS0502043</t>
  </si>
  <si>
    <t>7IMS0502044</t>
  </si>
  <si>
    <t>7IMS0502045</t>
  </si>
  <si>
    <t>7IMS0502046</t>
  </si>
  <si>
    <t>7IMS0502047</t>
  </si>
  <si>
    <t>7IMS0502048</t>
  </si>
  <si>
    <t>7IMS0502049</t>
  </si>
  <si>
    <t>7IMS0502050</t>
  </si>
  <si>
    <t>7IMS0502051</t>
  </si>
  <si>
    <t>7IMS0502052</t>
  </si>
  <si>
    <t>7IMS0502053</t>
  </si>
  <si>
    <t>7IMS0502054</t>
  </si>
  <si>
    <t>7IMS0502055</t>
  </si>
  <si>
    <t>7IMS0502056</t>
  </si>
  <si>
    <t>7IMS0502057</t>
  </si>
  <si>
    <t>7IMS0502058</t>
  </si>
  <si>
    <t>7IMS0502059</t>
  </si>
  <si>
    <t>7IMS0502060</t>
  </si>
  <si>
    <t>7IMS0502061</t>
  </si>
  <si>
    <t>7IMS0502062</t>
  </si>
  <si>
    <t>7IMS0502063</t>
  </si>
  <si>
    <t>7IMS0502064</t>
  </si>
  <si>
    <t>7IMS0502065</t>
  </si>
  <si>
    <t>7IMS0502066</t>
  </si>
  <si>
    <t>7IMS0502067</t>
  </si>
  <si>
    <t>7IMS0502068</t>
  </si>
  <si>
    <t>7IMS0502069</t>
  </si>
  <si>
    <t>7IMS0502070</t>
  </si>
  <si>
    <t>7IMS0502071</t>
  </si>
  <si>
    <t>7IMS0502072</t>
  </si>
  <si>
    <t>7IMS0502073</t>
  </si>
  <si>
    <t>7IMS0502074</t>
  </si>
  <si>
    <t>7IMS0502075</t>
  </si>
  <si>
    <t>7IMS0502076</t>
  </si>
  <si>
    <t>7IMS0502077</t>
  </si>
  <si>
    <t>7IMS0502078</t>
  </si>
  <si>
    <t>7IMS0502079</t>
  </si>
  <si>
    <t>7IMS0502080</t>
  </si>
  <si>
    <t>7IMS0502081</t>
  </si>
  <si>
    <t>7IMS0502082</t>
  </si>
  <si>
    <t>7IMS0502083</t>
  </si>
  <si>
    <t>7IMS0502084</t>
  </si>
  <si>
    <t>7IMS0502085</t>
  </si>
  <si>
    <t>7IMS0502086</t>
  </si>
  <si>
    <t>7IMS0502087</t>
  </si>
  <si>
    <t>7IMS0502088</t>
  </si>
  <si>
    <t>7IMS0502089</t>
  </si>
  <si>
    <t>7IMS0502090</t>
  </si>
  <si>
    <t>7IMS0502091</t>
  </si>
  <si>
    <t>7IMS0502092</t>
  </si>
  <si>
    <t>7IMS0502093</t>
  </si>
  <si>
    <t>7IMS0502094</t>
  </si>
  <si>
    <t>7IMS0502095</t>
  </si>
  <si>
    <t>7IMS0502096</t>
  </si>
  <si>
    <t>7IMS0502097</t>
  </si>
  <si>
    <t>7IMS0502098</t>
  </si>
  <si>
    <t>7IMS0502099</t>
  </si>
  <si>
    <t>7IMS0502100</t>
  </si>
  <si>
    <t>7IMS0502101</t>
  </si>
  <si>
    <t>7IMS0502102</t>
  </si>
  <si>
    <t>7IMS0502103</t>
  </si>
  <si>
    <t>7IMS0502104</t>
  </si>
  <si>
    <t>7IMS0502105</t>
  </si>
  <si>
    <t>7IMS0502106</t>
  </si>
  <si>
    <t>7IMS0502107</t>
  </si>
  <si>
    <t>7IMS0502108</t>
  </si>
  <si>
    <t>7IMS0502109</t>
  </si>
  <si>
    <t>7IMS0502110</t>
  </si>
  <si>
    <t>7IMS0502111</t>
  </si>
  <si>
    <t>7IMS0502112</t>
  </si>
  <si>
    <t>7IMS0502113</t>
  </si>
  <si>
    <t>7IMS0502114</t>
  </si>
  <si>
    <t>7IMS0502115</t>
  </si>
  <si>
    <t>7IMS0502116</t>
  </si>
  <si>
    <t>7IMS0502117</t>
  </si>
  <si>
    <t>7IMS0502118</t>
  </si>
  <si>
    <t>7IMS0502119</t>
  </si>
  <si>
    <t>7IMS0502120</t>
  </si>
  <si>
    <t>7IMS0502121</t>
  </si>
  <si>
    <t>7IMS0502122</t>
  </si>
  <si>
    <t>7IMS0502123</t>
  </si>
  <si>
    <t>7IMS0502124</t>
  </si>
  <si>
    <t>7IMS0502125</t>
  </si>
  <si>
    <t>7IMS0502126</t>
  </si>
  <si>
    <t>7IMS0502127</t>
  </si>
  <si>
    <t>7IMS0502128</t>
  </si>
  <si>
    <t>7IMS0502129</t>
  </si>
  <si>
    <t>7IMS0502130</t>
  </si>
  <si>
    <t>7IMS0502131</t>
  </si>
  <si>
    <t>7IMS0502132</t>
  </si>
  <si>
    <t>7IMS0502133</t>
  </si>
  <si>
    <t>7IMS0502134</t>
  </si>
  <si>
    <t>7IMS0502135</t>
  </si>
  <si>
    <t>7IMS0502136</t>
  </si>
  <si>
    <t>7IMS0502137</t>
  </si>
  <si>
    <t>7IMS0502138</t>
  </si>
  <si>
    <t>7IMS0502139</t>
  </si>
  <si>
    <t>7IMS0502140</t>
  </si>
  <si>
    <t>7IMS0502141</t>
  </si>
  <si>
    <t>7IMS0502142</t>
  </si>
  <si>
    <t>7IMS0502143</t>
  </si>
  <si>
    <t>7IMS0502144</t>
  </si>
  <si>
    <t>7IMS0502145</t>
  </si>
  <si>
    <t>7IMS0502146</t>
  </si>
  <si>
    <t>7IMS0502147</t>
  </si>
  <si>
    <t>7IMS0502148</t>
  </si>
  <si>
    <t>7IMS0502149</t>
  </si>
  <si>
    <t>7IMS0502150</t>
  </si>
  <si>
    <t>7IMS0502151</t>
  </si>
  <si>
    <t>7IMS0502152</t>
  </si>
  <si>
    <t>7IMS0502153</t>
  </si>
  <si>
    <t>7IMS0502154</t>
  </si>
  <si>
    <t>7IMS0502155</t>
  </si>
  <si>
    <t>7IMS0502156</t>
  </si>
  <si>
    <t>7IMS0502157</t>
  </si>
  <si>
    <t>7IMS0502158</t>
  </si>
  <si>
    <t>7IMS0502159</t>
  </si>
  <si>
    <t>7IMS0502160</t>
  </si>
  <si>
    <t>7IMS0502161</t>
  </si>
  <si>
    <t>7IMS0502162</t>
  </si>
  <si>
    <t>7IMS0502163</t>
  </si>
  <si>
    <t>7IMS0502164</t>
  </si>
  <si>
    <t>7IMS0502165</t>
  </si>
  <si>
    <t>7IMS0502166</t>
  </si>
  <si>
    <t>7IMS0502167</t>
  </si>
  <si>
    <t>7IMS0502168</t>
  </si>
  <si>
    <t>7IMS0502169</t>
  </si>
  <si>
    <t>7IMS0502170</t>
  </si>
  <si>
    <t>7IMS0502171</t>
  </si>
  <si>
    <t>7IMS0502172</t>
  </si>
  <si>
    <t>7IMS0502173</t>
  </si>
  <si>
    <t>7IMS0502174</t>
  </si>
  <si>
    <t>7IMS0502175</t>
  </si>
  <si>
    <t>7IMS0502176</t>
  </si>
  <si>
    <t>7IMS0502177</t>
  </si>
  <si>
    <t>7IMS0502178</t>
  </si>
  <si>
    <t>7IMS0502179</t>
  </si>
  <si>
    <t>7IMS0502180</t>
  </si>
  <si>
    <t>7IMS0502181</t>
  </si>
  <si>
    <t>7IMS0502182</t>
  </si>
  <si>
    <t>7IMS0502183</t>
  </si>
  <si>
    <t>7IMS0502184</t>
  </si>
  <si>
    <t>7IMS0502185</t>
  </si>
  <si>
    <t>7IMS0502186</t>
  </si>
  <si>
    <t>7IMS0502187</t>
  </si>
  <si>
    <t>7IMS0502188</t>
  </si>
  <si>
    <t>7IMS0502189</t>
  </si>
  <si>
    <t>7IMS0502190</t>
  </si>
  <si>
    <t>7IMS0502191</t>
  </si>
  <si>
    <t>7IMS0502192</t>
  </si>
  <si>
    <t>7IMS0502193</t>
  </si>
  <si>
    <t>7IMS0502194</t>
  </si>
  <si>
    <t>7IMS0502195</t>
  </si>
  <si>
    <t>7IMS0502196</t>
  </si>
  <si>
    <t>7IMS0502197</t>
  </si>
  <si>
    <t>7IMS0502198</t>
  </si>
  <si>
    <t>7IMS0502199</t>
  </si>
  <si>
    <t>7IMS0502200</t>
  </si>
  <si>
    <t>7IMS0502201</t>
  </si>
  <si>
    <t>7IMS0502202</t>
  </si>
  <si>
    <t>7IMS0502203</t>
  </si>
  <si>
    <t>7IMS0502204</t>
  </si>
  <si>
    <t>7IMS0502205</t>
  </si>
  <si>
    <t>7IMS0502206</t>
  </si>
  <si>
    <t>7IMS0502207</t>
  </si>
  <si>
    <t>7IMS0502208</t>
  </si>
  <si>
    <t>7IMS0502209</t>
  </si>
  <si>
    <t>7IMS0502210</t>
  </si>
  <si>
    <t>7IMS0502211</t>
  </si>
  <si>
    <t>7IMS0502212</t>
  </si>
  <si>
    <t>7IMS0502213</t>
  </si>
  <si>
    <t>7IMS0502214</t>
  </si>
  <si>
    <t>7IMS0502215</t>
  </si>
  <si>
    <t>7IMS0502216</t>
  </si>
  <si>
    <t>7IMS0502217</t>
  </si>
  <si>
    <t>7IMS0502218</t>
  </si>
  <si>
    <t>7IMS0502219</t>
  </si>
  <si>
    <t>7IMS0502220</t>
  </si>
  <si>
    <t>7IMS0502221</t>
  </si>
  <si>
    <t>7IMS0502222</t>
  </si>
  <si>
    <t>7IMS0502223</t>
  </si>
  <si>
    <t>7IMS0502224</t>
  </si>
  <si>
    <t>7IMS0502225</t>
  </si>
  <si>
    <t>7IMS0502226</t>
  </si>
  <si>
    <t>7IMS0502227</t>
  </si>
  <si>
    <t>7IMS0502228</t>
  </si>
  <si>
    <t>7IMS0502229</t>
  </si>
  <si>
    <t>7IMS0502230</t>
  </si>
  <si>
    <t>7IMS0502231</t>
  </si>
  <si>
    <t>7IMS0502232</t>
  </si>
  <si>
    <t>7IMS0502233</t>
  </si>
  <si>
    <t>7IMS0502234</t>
  </si>
  <si>
    <t>7IMS0502235</t>
  </si>
  <si>
    <t>7IMS0502236</t>
  </si>
  <si>
    <t>7IMS0502237</t>
  </si>
  <si>
    <t>7IMS0502238</t>
  </si>
  <si>
    <t>7IMS0502239</t>
  </si>
  <si>
    <t>7IMS0502240</t>
  </si>
  <si>
    <t>7IMS0502241</t>
  </si>
  <si>
    <t>7IMS0502242</t>
  </si>
  <si>
    <t>7IMS0502243</t>
  </si>
  <si>
    <t>7IMS0502244</t>
  </si>
  <si>
    <t>7IMS0502245</t>
  </si>
  <si>
    <t>7IMS0502246</t>
  </si>
  <si>
    <t>7IMS0502247</t>
  </si>
  <si>
    <t>7IMS0502248</t>
  </si>
  <si>
    <t>7IMS0502249</t>
  </si>
  <si>
    <t>7IMS0502250</t>
  </si>
  <si>
    <t>7IMS0502251</t>
  </si>
  <si>
    <t>7IMS0502252</t>
  </si>
  <si>
    <t>7IMS0502253</t>
  </si>
  <si>
    <t>7IMS0502254</t>
  </si>
  <si>
    <t>7IMS0502255</t>
  </si>
  <si>
    <t>7IMS0502256</t>
  </si>
  <si>
    <t>7IMS0502257</t>
  </si>
  <si>
    <t>7IMS0502258</t>
  </si>
  <si>
    <t>7IMS0502259</t>
  </si>
  <si>
    <t>7IMS0502260</t>
  </si>
  <si>
    <t>7IMS0502261</t>
  </si>
  <si>
    <t>7IMS0502262</t>
  </si>
  <si>
    <t>7IMS0502263</t>
  </si>
  <si>
    <t>7IMS0502264</t>
  </si>
  <si>
    <t>7IMS0502265</t>
  </si>
  <si>
    <t>7IMS0502266</t>
  </si>
  <si>
    <t>7IMS0502267</t>
  </si>
  <si>
    <t>7IMS0502268</t>
  </si>
  <si>
    <t>7IMS0502269</t>
  </si>
  <si>
    <t>7IMS0502270</t>
  </si>
  <si>
    <t>7IMS0502271</t>
  </si>
  <si>
    <t>7IMS0502272</t>
  </si>
  <si>
    <t>7IMS0502273</t>
  </si>
  <si>
    <t>7IMS0502274</t>
  </si>
  <si>
    <t>7IMS0502275</t>
  </si>
  <si>
    <t>7IMS0502276</t>
  </si>
  <si>
    <t>7IMS0502277</t>
  </si>
  <si>
    <t>7IMS0502278</t>
  </si>
  <si>
    <t>7IMS0502279</t>
  </si>
  <si>
    <t>7IMS0502280</t>
  </si>
  <si>
    <t>7IMS0502281</t>
  </si>
  <si>
    <t>7IMS0502282</t>
  </si>
  <si>
    <t>7IMS0502283</t>
  </si>
  <si>
    <t>7IMS0502284</t>
  </si>
  <si>
    <t>7IMS0502285</t>
  </si>
  <si>
    <t>7IMS0502286</t>
  </si>
  <si>
    <t>7IMS0502287</t>
  </si>
  <si>
    <t>7IMS0502288</t>
  </si>
  <si>
    <t>7IMS0502289</t>
  </si>
  <si>
    <t>7IMS0502290</t>
  </si>
  <si>
    <t>7IMS0502291</t>
  </si>
  <si>
    <t>7IMS0502292</t>
  </si>
  <si>
    <t>7IMS0502293</t>
  </si>
  <si>
    <t>7IMS0502294</t>
  </si>
  <si>
    <t>7IMS0502295</t>
  </si>
  <si>
    <t>7IMS0502296</t>
  </si>
  <si>
    <t>7IMS0502297</t>
  </si>
  <si>
    <t>7IMS0502298</t>
  </si>
  <si>
    <t>7IMS0502299</t>
  </si>
  <si>
    <t>7IMS0502300</t>
  </si>
  <si>
    <t>7IMS0502301</t>
  </si>
  <si>
    <t>7IMS0502302</t>
  </si>
  <si>
    <t>7IMS0502303</t>
  </si>
  <si>
    <t>7IMS0502304</t>
  </si>
  <si>
    <t>7IMS0502305</t>
  </si>
  <si>
    <t>7IMS0502306</t>
  </si>
  <si>
    <t>7IMS0502307</t>
  </si>
  <si>
    <t>7IMS0502308</t>
  </si>
  <si>
    <t>7IMS0502309</t>
  </si>
  <si>
    <t>7IMS0502310</t>
  </si>
  <si>
    <t>7IMS0502311</t>
  </si>
  <si>
    <t>7IMS0502312</t>
  </si>
  <si>
    <t>7IMS0502313</t>
  </si>
  <si>
    <t>7IMS0502314</t>
  </si>
  <si>
    <t>7IMS0502315</t>
  </si>
  <si>
    <t>7IMS0502316</t>
  </si>
  <si>
    <t>7IMS0502317</t>
  </si>
  <si>
    <t>7IMS0502318</t>
  </si>
  <si>
    <t>7IMS0502319</t>
  </si>
  <si>
    <t>7IMS0502320</t>
  </si>
  <si>
    <t>7IMS0502321</t>
  </si>
  <si>
    <t>7IMS0502322</t>
  </si>
  <si>
    <t>7IMS0502323</t>
  </si>
  <si>
    <t>7IMS0502324</t>
  </si>
  <si>
    <t>7IMS0502325</t>
  </si>
  <si>
    <t>7IMS0502326</t>
  </si>
  <si>
    <t>7IMS0502327</t>
  </si>
  <si>
    <t>7IMS0502328</t>
  </si>
  <si>
    <t>7IMS0502329</t>
  </si>
  <si>
    <t>7IMS0502330</t>
  </si>
  <si>
    <t>7IMS0502331</t>
  </si>
  <si>
    <t>7IMS0502332</t>
  </si>
  <si>
    <t>7IMS0502333</t>
  </si>
  <si>
    <t>7IMS0502334</t>
  </si>
  <si>
    <t>7IMS0502335</t>
  </si>
  <si>
    <t>7IMS0502336</t>
  </si>
  <si>
    <t>7IMS0502337</t>
  </si>
  <si>
    <t>7IMS0502338</t>
  </si>
  <si>
    <t>7IMS0502339</t>
  </si>
  <si>
    <t>7IMS0502340</t>
  </si>
  <si>
    <t>7IMS0502341</t>
  </si>
  <si>
    <t>7IMS0502342</t>
  </si>
  <si>
    <t>7IMS0502343</t>
  </si>
  <si>
    <t>7IMS0502344</t>
  </si>
  <si>
    <t>7IMS0502345</t>
  </si>
  <si>
    <t>7IMS0502346</t>
  </si>
  <si>
    <t>7IMS0502347</t>
  </si>
  <si>
    <t>7IMS0502348</t>
  </si>
  <si>
    <t>7IMS0502349</t>
  </si>
  <si>
    <t>7IMS0502350</t>
  </si>
  <si>
    <t>7IMS0502351</t>
  </si>
  <si>
    <t>7IMS0502352</t>
  </si>
  <si>
    <t>7IMS0502353</t>
  </si>
  <si>
    <t>7IMS0502354</t>
  </si>
  <si>
    <t>7IMS0502355</t>
  </si>
  <si>
    <t>7IMS0502356</t>
  </si>
  <si>
    <t>7IMS0502357</t>
  </si>
  <si>
    <t>7IMS0502358</t>
  </si>
  <si>
    <t>7IMS0502359</t>
  </si>
  <si>
    <t>7IMS0502360</t>
  </si>
  <si>
    <t>7IMS0502361</t>
  </si>
  <si>
    <t>7IMS0502362</t>
  </si>
  <si>
    <t>7IMS0502363</t>
  </si>
  <si>
    <t>7IMS0502364</t>
  </si>
  <si>
    <t>7IMS0502365</t>
  </si>
  <si>
    <t>7IMS0502366</t>
  </si>
  <si>
    <t>7IMS0502367</t>
  </si>
  <si>
    <t>7IMS0502368</t>
  </si>
  <si>
    <t>7IMS0502369</t>
  </si>
  <si>
    <t>7IMS0502370</t>
  </si>
  <si>
    <t>7IMS0502371</t>
  </si>
  <si>
    <t>7IMS0502372</t>
  </si>
  <si>
    <t>7IMS0502373</t>
  </si>
  <si>
    <t>7IMS0502374</t>
  </si>
  <si>
    <t>7IMS0502375</t>
  </si>
  <si>
    <t>7IMS0502376</t>
  </si>
  <si>
    <t>7IMS0502377</t>
  </si>
  <si>
    <t>7IMS0502378</t>
  </si>
  <si>
    <t>7IMS0502379</t>
  </si>
  <si>
    <t>7IMS0502380</t>
  </si>
  <si>
    <t>7IMS0502381</t>
  </si>
  <si>
    <t>7IMS0502382</t>
  </si>
  <si>
    <t>7IMS0502383</t>
  </si>
  <si>
    <t>7IMS0502384</t>
  </si>
  <si>
    <t>7IMS0502385</t>
  </si>
  <si>
    <t>7IMS0502386</t>
  </si>
  <si>
    <t>7IMS0502387</t>
  </si>
  <si>
    <t>7IMS0502388</t>
  </si>
  <si>
    <t>7IMS0502389</t>
  </si>
  <si>
    <t>7IMS0502390</t>
  </si>
  <si>
    <t>7IMS0502391</t>
  </si>
  <si>
    <t>7IMS0502392</t>
  </si>
  <si>
    <t>7IMS0502393</t>
  </si>
  <si>
    <t>7IMS0502394</t>
  </si>
  <si>
    <t>7IMS0502395</t>
  </si>
  <si>
    <t>7IMS0502396</t>
  </si>
  <si>
    <t>7IMS0502397</t>
  </si>
  <si>
    <t>7IMS0502398</t>
  </si>
  <si>
    <t>7IMS0502399</t>
  </si>
  <si>
    <t>7IMS0502400</t>
  </si>
  <si>
    <t>7IMS0502401</t>
  </si>
  <si>
    <t>7IMS0502402</t>
  </si>
  <si>
    <t>7IMS0502403</t>
  </si>
  <si>
    <t>7IMS0502404</t>
  </si>
  <si>
    <t>7IMS0502405</t>
  </si>
  <si>
    <t>7IMS0502406</t>
  </si>
  <si>
    <t>7IMS0502407</t>
  </si>
  <si>
    <t>7IMS0502408</t>
  </si>
  <si>
    <t>7IMS0502409</t>
  </si>
  <si>
    <t>7IMS0502410</t>
  </si>
  <si>
    <t>7IMS0502411</t>
  </si>
  <si>
    <t>7IMS0502412</t>
  </si>
  <si>
    <t>7IMS0502413</t>
  </si>
  <si>
    <t>7IMS0502414</t>
  </si>
  <si>
    <t>7IMS0502415</t>
  </si>
  <si>
    <t>7IMS0502416</t>
  </si>
  <si>
    <t>7IMS0502417</t>
  </si>
  <si>
    <t>7IMS0502418</t>
  </si>
  <si>
    <t>7IMS0502419</t>
  </si>
  <si>
    <t>7IMS0502420</t>
  </si>
  <si>
    <t>7IMS0502421</t>
  </si>
  <si>
    <t>7IMS0502422</t>
  </si>
  <si>
    <t>7IMS0502423</t>
  </si>
  <si>
    <t>7IMS0502424</t>
  </si>
  <si>
    <t>7IMS0502425</t>
  </si>
  <si>
    <t>7IMS0502426</t>
  </si>
  <si>
    <t>7IMS0502427</t>
  </si>
  <si>
    <t>7IMS0502428</t>
  </si>
  <si>
    <t>7IMS0502429</t>
  </si>
  <si>
    <t>7IMS0502430</t>
  </si>
  <si>
    <t>7IMS0502431</t>
  </si>
  <si>
    <t>7IMS0502432</t>
  </si>
  <si>
    <t>7IMS0502433</t>
  </si>
  <si>
    <t>7IMS0502434</t>
  </si>
  <si>
    <t>7IMS0502435</t>
  </si>
  <si>
    <t>7IMS0502436</t>
  </si>
  <si>
    <t>7IMS0502437</t>
  </si>
  <si>
    <t>7IMS0502438</t>
  </si>
  <si>
    <t>7IMS0502439</t>
  </si>
  <si>
    <t>7IMS0502440</t>
  </si>
  <si>
    <t>7IMS0502441</t>
  </si>
  <si>
    <t>7IMS0502442</t>
  </si>
  <si>
    <t>7IMS0502443</t>
  </si>
  <si>
    <t>7IMS0502444</t>
  </si>
  <si>
    <t>7IMS0502445</t>
  </si>
  <si>
    <t>7IMS0502446</t>
  </si>
  <si>
    <t>7IMS0502447</t>
  </si>
  <si>
    <t>7IMS0502448</t>
  </si>
  <si>
    <t>7IMS0502449</t>
  </si>
  <si>
    <t>7IMS0502450</t>
  </si>
  <si>
    <t>7IMS0502451</t>
  </si>
  <si>
    <t>7IMS0502452</t>
  </si>
  <si>
    <t>7IMS0502453</t>
  </si>
  <si>
    <t>7IMS0502454</t>
  </si>
  <si>
    <t>7IMS0502455</t>
  </si>
  <si>
    <t>7IMS0502456</t>
  </si>
  <si>
    <t>7IMS0502457</t>
  </si>
  <si>
    <t>7IMS0502458</t>
  </si>
  <si>
    <t>7IMS0502459</t>
  </si>
  <si>
    <t>7IMS0502460</t>
  </si>
  <si>
    <t>7IMS0502461</t>
  </si>
  <si>
    <t>7IMS0502462</t>
  </si>
  <si>
    <t>7IMS0502463</t>
  </si>
  <si>
    <t>7IMS0502464</t>
  </si>
  <si>
    <t>7IMS0502465</t>
  </si>
  <si>
    <t>7IMS0502466</t>
  </si>
  <si>
    <t>7IMS0502467</t>
  </si>
  <si>
    <t>7IMS0502468</t>
  </si>
  <si>
    <t>7IMS0502469</t>
  </si>
  <si>
    <t>7IMS0502470</t>
  </si>
  <si>
    <t>7IMS0502471</t>
  </si>
  <si>
    <t>7IMS0502472</t>
  </si>
  <si>
    <t>7IMS0502473</t>
  </si>
  <si>
    <t>7IMS0502474</t>
  </si>
  <si>
    <t>7IMS0502475</t>
  </si>
  <si>
    <t>7IMS0502476</t>
  </si>
  <si>
    <t>7IMS0502477</t>
  </si>
  <si>
    <t>7IMS0502478</t>
  </si>
  <si>
    <t>7IMS0502479</t>
  </si>
  <si>
    <t>7IMS0502480</t>
  </si>
  <si>
    <t>7IMS0502481</t>
  </si>
  <si>
    <t>7IMS0502482</t>
  </si>
  <si>
    <t>7IMS0502483</t>
  </si>
  <si>
    <t>7IMS0502484</t>
  </si>
  <si>
    <t>7IMS0502485</t>
  </si>
  <si>
    <t>7IMS0502486</t>
  </si>
  <si>
    <t>7IMS0502487</t>
  </si>
  <si>
    <t>7IMS0502488</t>
  </si>
  <si>
    <t>7IMS0502489</t>
  </si>
  <si>
    <t>7IMS0502490</t>
  </si>
  <si>
    <t>7IMS0502491</t>
  </si>
  <si>
    <t>7IMS0502492</t>
  </si>
  <si>
    <t>7IMS0502493</t>
  </si>
  <si>
    <t>7IMS0502494</t>
  </si>
  <si>
    <t>7IMS0502495</t>
  </si>
  <si>
    <t>7IMS0502496</t>
  </si>
  <si>
    <t>7IMS0502497</t>
  </si>
  <si>
    <t>7IMS0502498</t>
  </si>
  <si>
    <t>7IMS0502499</t>
  </si>
  <si>
    <t>7IMS0502500</t>
  </si>
  <si>
    <t>7IMS0502501</t>
  </si>
  <si>
    <t>7IMS0502502</t>
  </si>
  <si>
    <t>7IMS0502503</t>
  </si>
  <si>
    <t>7IMS0502504</t>
  </si>
  <si>
    <t>7IMS0502505</t>
  </si>
  <si>
    <t>7IMS0502506</t>
  </si>
  <si>
    <t>7IMS0502507</t>
  </si>
  <si>
    <t>7IMS0502508</t>
  </si>
  <si>
    <t>7IMS0502509</t>
  </si>
  <si>
    <t>7IMS0502510</t>
  </si>
  <si>
    <t>7IMS0502511</t>
  </si>
  <si>
    <t>7IMS0502512</t>
  </si>
  <si>
    <t>7IMS0502513</t>
  </si>
  <si>
    <t>7IMS0502514</t>
  </si>
  <si>
    <t>7IMS0502515</t>
  </si>
  <si>
    <t>7IMS0502516</t>
  </si>
  <si>
    <t>7IMS0502517</t>
  </si>
  <si>
    <t>7IMS0502518</t>
  </si>
  <si>
    <t>7IMS0502519</t>
  </si>
  <si>
    <t>7IMS0502520</t>
  </si>
  <si>
    <t>7IMS0502521</t>
  </si>
  <si>
    <t>7IMS0502522</t>
  </si>
  <si>
    <t>7IMS0502523</t>
  </si>
  <si>
    <t>7IMS0502524</t>
  </si>
  <si>
    <t>7IMS0502525</t>
  </si>
  <si>
    <t>7IMS0502526</t>
  </si>
  <si>
    <t>7IMS0502527</t>
  </si>
  <si>
    <t>7IMS0502528</t>
  </si>
  <si>
    <t>7IMS0502529</t>
  </si>
  <si>
    <t>7IMS0502530</t>
  </si>
  <si>
    <t>7IMS0502531</t>
  </si>
  <si>
    <t>7IMS0502532</t>
  </si>
  <si>
    <t>7IMS0502533</t>
  </si>
  <si>
    <t>7IMS0502534</t>
  </si>
  <si>
    <t>7IMS0502535</t>
  </si>
  <si>
    <t>7IMS0502536</t>
  </si>
  <si>
    <t>7IMS0502537</t>
  </si>
  <si>
    <t>7IMS0502538</t>
  </si>
  <si>
    <t>7IMS0502539</t>
  </si>
  <si>
    <t>7IMS0502540</t>
  </si>
  <si>
    <t>7IMS0502541</t>
  </si>
  <si>
    <t>7IMS0502542</t>
  </si>
  <si>
    <t>7IMS0502543</t>
  </si>
  <si>
    <t>7IMS0502544</t>
  </si>
  <si>
    <t>7IMS0502545</t>
  </si>
  <si>
    <t>7IMS0502546</t>
  </si>
  <si>
    <t>7IMS0502547</t>
  </si>
  <si>
    <t>7IMS0502548</t>
  </si>
  <si>
    <t>7IMS0502549</t>
  </si>
  <si>
    <t>7IMS0502550</t>
  </si>
  <si>
    <t>7IMS0502551</t>
  </si>
  <si>
    <t>7IMS0502552</t>
  </si>
  <si>
    <t>7IMS0502553</t>
  </si>
  <si>
    <t>7IMS0502554</t>
  </si>
  <si>
    <t>7IMS0502555</t>
  </si>
  <si>
    <t>7IMS0502556</t>
  </si>
  <si>
    <t>7IMS0502557</t>
  </si>
  <si>
    <t>7IMS0502558</t>
  </si>
  <si>
    <t>7IMS0502559</t>
  </si>
  <si>
    <t>7IMS0502560</t>
  </si>
  <si>
    <t>7IMS0502561</t>
  </si>
  <si>
    <t>7IMS0502562</t>
  </si>
  <si>
    <t>7IMS0502563</t>
  </si>
  <si>
    <t>7IMS0502564</t>
  </si>
  <si>
    <t>7IMS0502565</t>
  </si>
  <si>
    <t>7IMS0502566</t>
  </si>
  <si>
    <t>7IMS0502567</t>
  </si>
  <si>
    <t>7IMS0502568</t>
  </si>
  <si>
    <t>7IMS0502569</t>
  </si>
  <si>
    <t>7IMS0502570</t>
  </si>
  <si>
    <t>7IMS0502571</t>
  </si>
  <si>
    <t>7IMS0502572</t>
  </si>
  <si>
    <t>7IMS0502573</t>
  </si>
  <si>
    <t>7IMS0502574</t>
  </si>
  <si>
    <t>7IMS0502575</t>
  </si>
  <si>
    <t>7IMS0502576</t>
  </si>
  <si>
    <t>7IMS0502577</t>
  </si>
  <si>
    <t>7IMS0502578</t>
  </si>
  <si>
    <t>7IMS0502579</t>
  </si>
  <si>
    <t>7IMS0502580</t>
  </si>
  <si>
    <t>7IMS0502581</t>
  </si>
  <si>
    <t>7IMS0502582</t>
  </si>
  <si>
    <t>7IMS0502583</t>
  </si>
  <si>
    <t>7IMS0502584</t>
  </si>
  <si>
    <t>7IMS0502585</t>
  </si>
  <si>
    <t>7IMS0502586</t>
  </si>
  <si>
    <t>7IMS0502587</t>
  </si>
  <si>
    <t>7IMS0502588</t>
  </si>
  <si>
    <t>7IMS0502589</t>
  </si>
  <si>
    <t>7IMS0502590</t>
  </si>
  <si>
    <t>7IMS0502591</t>
  </si>
  <si>
    <t>7IMS0502592</t>
  </si>
  <si>
    <t>7IMS0502593</t>
  </si>
  <si>
    <t>7IMS0502594</t>
  </si>
  <si>
    <t>7IMS0502595</t>
  </si>
  <si>
    <t>7IMS0502596</t>
  </si>
  <si>
    <t>7IMS0502597</t>
  </si>
  <si>
    <t>7IMS0502598</t>
  </si>
  <si>
    <t>7IMS0502599</t>
  </si>
  <si>
    <t>7IMS0502600</t>
  </si>
  <si>
    <t>7IMS0502601</t>
  </si>
  <si>
    <t>7IMS0502602</t>
  </si>
  <si>
    <t>7IMS0502603</t>
  </si>
  <si>
    <t>7IMS0502604</t>
  </si>
  <si>
    <t>7IMS0502605</t>
  </si>
  <si>
    <t>7IMS0502606</t>
  </si>
  <si>
    <t>7IMS0502607</t>
  </si>
  <si>
    <t>7IMS0502608</t>
  </si>
  <si>
    <t>7IMS0502609</t>
  </si>
  <si>
    <t>7IMS0502610</t>
  </si>
  <si>
    <t>7IMS0502611</t>
  </si>
  <si>
    <t>7IMS0502612</t>
  </si>
  <si>
    <t>7IMS0502613</t>
  </si>
  <si>
    <t>7IMS0502614</t>
  </si>
  <si>
    <t>7IMS0502615</t>
  </si>
  <si>
    <t>7IMS0502616</t>
  </si>
  <si>
    <t>7IMS0502617</t>
  </si>
  <si>
    <t>7IMS0502618</t>
  </si>
  <si>
    <t>7IMS0502619</t>
  </si>
  <si>
    <t>7IMS0502620</t>
  </si>
  <si>
    <t>7IMS0502621</t>
  </si>
  <si>
    <t>7IMS0502622</t>
  </si>
  <si>
    <t>7IMS0502623</t>
  </si>
  <si>
    <t>7IMS0502624</t>
  </si>
  <si>
    <t>7IMS0502625</t>
  </si>
  <si>
    <t>7IMS0502626</t>
  </si>
  <si>
    <t>7IMS0502627</t>
  </si>
  <si>
    <t>7IMS0502628</t>
  </si>
  <si>
    <t>7IMS0502629</t>
  </si>
  <si>
    <t>7IMS0502630</t>
  </si>
  <si>
    <t>7IMS0502631</t>
  </si>
  <si>
    <t>7IMS0502632</t>
  </si>
  <si>
    <t>7IMS0502633</t>
  </si>
  <si>
    <t>7IMS0502634</t>
  </si>
  <si>
    <t>7IMS0502635</t>
  </si>
  <si>
    <t>7IMS0502636</t>
  </si>
  <si>
    <t>7IMS0502637</t>
  </si>
  <si>
    <t>7IMS0502638</t>
  </si>
  <si>
    <t>7IMS0502639</t>
  </si>
  <si>
    <t>7IMS0502640</t>
  </si>
  <si>
    <t>7IMS0502641</t>
  </si>
  <si>
    <t>7IMS0502642</t>
  </si>
  <si>
    <t>7IMS0502643</t>
  </si>
  <si>
    <t>7IMS0502644</t>
  </si>
  <si>
    <t>7IMS0502645</t>
  </si>
  <si>
    <t>7IMS0502646</t>
  </si>
  <si>
    <t>7IMS0502647</t>
  </si>
  <si>
    <t>7IMS0502648</t>
  </si>
  <si>
    <t>7IMS0502649</t>
  </si>
  <si>
    <t>7IMS0502650</t>
  </si>
  <si>
    <t>7IMS0502651</t>
  </si>
  <si>
    <t>7IMS0502652</t>
  </si>
  <si>
    <t>7IMS0502653</t>
  </si>
  <si>
    <t>7IMS0502654</t>
  </si>
  <si>
    <t>7IMS0502655</t>
  </si>
  <si>
    <t>7IMS0502656</t>
  </si>
  <si>
    <t>7IMS0502657</t>
  </si>
  <si>
    <t>7IMS0502658</t>
  </si>
  <si>
    <t>7IMS0502659</t>
  </si>
  <si>
    <t>7IMS0502660</t>
  </si>
  <si>
    <t>7IMS0502661</t>
  </si>
  <si>
    <t>7IMS0502662</t>
  </si>
  <si>
    <t>7IMS0502663</t>
  </si>
  <si>
    <t>7IMS0502664</t>
  </si>
  <si>
    <t>7IMS0502665</t>
  </si>
  <si>
    <t>7IMS0502666</t>
  </si>
  <si>
    <t>7IMS0502667</t>
  </si>
  <si>
    <t>7IMS0502668</t>
  </si>
  <si>
    <t>7IMS0502669</t>
  </si>
  <si>
    <t>7IMS0502670</t>
  </si>
  <si>
    <t>7IMS0502671</t>
  </si>
  <si>
    <t>7IMS0502672</t>
  </si>
  <si>
    <t>7IMS0502673</t>
  </si>
  <si>
    <t>7IMS0502674</t>
  </si>
  <si>
    <t>7IMS0502675</t>
  </si>
  <si>
    <t>7IMS0502676</t>
  </si>
  <si>
    <t>7IMS0502677</t>
  </si>
  <si>
    <t>7IMS0502678</t>
  </si>
  <si>
    <t>7IMS0502679</t>
  </si>
  <si>
    <t>7IMS0502680</t>
  </si>
  <si>
    <t>7IMS0502681</t>
  </si>
  <si>
    <t>7IMS0502682</t>
  </si>
  <si>
    <t>7IMS0502683</t>
  </si>
  <si>
    <t>7IMS0502684</t>
  </si>
  <si>
    <t>7IMS0502685</t>
  </si>
  <si>
    <t>7IMS0502686</t>
  </si>
  <si>
    <t>7IMS0502687</t>
  </si>
  <si>
    <t>7IMS0502688</t>
  </si>
  <si>
    <t>7IMS0502689</t>
  </si>
  <si>
    <t>7IMS0502690</t>
  </si>
  <si>
    <t>7IMS0502691</t>
  </si>
  <si>
    <t>7IMS0502692</t>
  </si>
  <si>
    <t>7IMS0502693</t>
  </si>
  <si>
    <t>7IMS0502694</t>
  </si>
  <si>
    <t>7IMS0502695</t>
  </si>
  <si>
    <t>7IMS0502696</t>
  </si>
  <si>
    <t>7IMS0502697</t>
  </si>
  <si>
    <t>7IMS0502698</t>
  </si>
  <si>
    <t>7IMS0502699</t>
  </si>
  <si>
    <t>7IMS0502700</t>
  </si>
  <si>
    <t>7IMS0502701</t>
  </si>
  <si>
    <t>7IMS0502702</t>
  </si>
  <si>
    <t>7IMS0502703</t>
  </si>
  <si>
    <t>7IMS0502704</t>
  </si>
  <si>
    <t>7IMS0502705</t>
  </si>
  <si>
    <t>7IMS0502706</t>
  </si>
  <si>
    <t>7IMS0502707</t>
  </si>
  <si>
    <t>7IMS0502708</t>
  </si>
  <si>
    <t>7IMS0502709</t>
  </si>
  <si>
    <t>7IMS0502710</t>
  </si>
  <si>
    <t>7IMS0502711</t>
  </si>
  <si>
    <t>7IMS0502712</t>
  </si>
  <si>
    <t>7IMS0502713</t>
  </si>
  <si>
    <t>7IMS0502714</t>
  </si>
  <si>
    <t>7IMS0502715</t>
  </si>
  <si>
    <t>7IMS0502716</t>
  </si>
  <si>
    <t>7IMS0502717</t>
  </si>
  <si>
    <t>7IMS0502718</t>
  </si>
  <si>
    <t>7IMS0502719</t>
  </si>
  <si>
    <t>7IMS0502720</t>
  </si>
  <si>
    <t>7IMS0502721</t>
  </si>
  <si>
    <t>7IMS0502722</t>
  </si>
  <si>
    <t>7IMS0502723</t>
  </si>
  <si>
    <t>7IMS0502724</t>
  </si>
  <si>
    <t>7IMS0502725</t>
  </si>
  <si>
    <t>7IMS0502726</t>
  </si>
  <si>
    <t>7IMS0502727</t>
  </si>
  <si>
    <t>7IMS0502728</t>
  </si>
  <si>
    <t>7IMS0502729</t>
  </si>
  <si>
    <t>7IMS0502730</t>
  </si>
  <si>
    <t>7IMS0502731</t>
  </si>
  <si>
    <t>7IMS0502732</t>
  </si>
  <si>
    <t>7IMS0502733</t>
  </si>
  <si>
    <t>7IMS0502734</t>
  </si>
  <si>
    <t>7IMS0502735</t>
  </si>
  <si>
    <t>7IMS0502736</t>
  </si>
  <si>
    <t>7IMS0502737</t>
  </si>
  <si>
    <t>7IMS0502738</t>
  </si>
  <si>
    <t>7IMS0502739</t>
  </si>
  <si>
    <t>7IMS0502740</t>
  </si>
  <si>
    <t>7IMS0502741</t>
  </si>
  <si>
    <t>7IMS0502742</t>
  </si>
  <si>
    <t>7IMS0502743</t>
  </si>
  <si>
    <t>7IMS0502744</t>
  </si>
  <si>
    <t>7IMS0502745</t>
  </si>
  <si>
    <t>7IMS0502746</t>
  </si>
  <si>
    <t>7IMS0502747</t>
  </si>
  <si>
    <t>7IMS0502748</t>
  </si>
  <si>
    <t>7IMS0502749</t>
  </si>
  <si>
    <t>7IMS0502750</t>
  </si>
  <si>
    <t>7IMS0502751</t>
  </si>
  <si>
    <t>7IMS0502752</t>
  </si>
  <si>
    <t>7IMS0502753</t>
  </si>
  <si>
    <t>7IMS0502754</t>
  </si>
  <si>
    <t>7IMS0502755</t>
  </si>
  <si>
    <t>7IMS0502756</t>
  </si>
  <si>
    <t>7IMS0502757</t>
  </si>
  <si>
    <t>7IMS0502758</t>
  </si>
  <si>
    <t>7IMS0502759</t>
  </si>
  <si>
    <t>7IMS0502760</t>
  </si>
  <si>
    <t>7IMS0502761</t>
  </si>
  <si>
    <t>7IMS0502762</t>
  </si>
  <si>
    <t>7IMS0502763</t>
  </si>
  <si>
    <t>7IMS0502764</t>
  </si>
  <si>
    <t>7IMS0502765</t>
  </si>
  <si>
    <t>7IMS0502766</t>
  </si>
  <si>
    <t>7IMS0502767</t>
  </si>
  <si>
    <t>7IMS0502768</t>
  </si>
  <si>
    <t>7IMS0502769</t>
  </si>
  <si>
    <t>7IMS0502770</t>
  </si>
  <si>
    <t>7IMS0502771</t>
  </si>
  <si>
    <t>7IMS0502772</t>
  </si>
  <si>
    <t>7IMS0502773</t>
  </si>
  <si>
    <t>7IMS0502774</t>
  </si>
  <si>
    <t>7IMS0502775</t>
  </si>
  <si>
    <t>7IMS0502776</t>
  </si>
  <si>
    <t>7IMS0502777</t>
  </si>
  <si>
    <t>7IMS0502778</t>
  </si>
  <si>
    <t>7IMS0502779</t>
  </si>
  <si>
    <t>7IMS0502780</t>
  </si>
  <si>
    <t>7IMS0502781</t>
  </si>
  <si>
    <t>7IMS0502782</t>
  </si>
  <si>
    <t>7IMS0502783</t>
  </si>
  <si>
    <t>7IMS0502784</t>
  </si>
  <si>
    <t>7IMS0502785</t>
  </si>
  <si>
    <t>7IMS0502786</t>
  </si>
  <si>
    <t>7IMS0502787</t>
  </si>
  <si>
    <t>7IMS0502788</t>
  </si>
  <si>
    <t>7IMS0502789</t>
  </si>
  <si>
    <t>7IMS0502790</t>
  </si>
  <si>
    <t>7IMS0502791</t>
  </si>
  <si>
    <t>7IMS0502792</t>
  </si>
  <si>
    <t>7IMS0502793</t>
  </si>
  <si>
    <t>7IMS0502794</t>
  </si>
  <si>
    <t>7IMS0502795</t>
  </si>
  <si>
    <t>7IMS0502796</t>
  </si>
  <si>
    <t>7IMS0502797</t>
  </si>
  <si>
    <t>7IMS0502798</t>
  </si>
  <si>
    <t>7IMS0502799</t>
  </si>
  <si>
    <t>7IMS0502800</t>
  </si>
  <si>
    <t>7IMS0502801</t>
  </si>
  <si>
    <t>7IMS0502802</t>
  </si>
  <si>
    <t>7IMS0502803</t>
  </si>
  <si>
    <t>7IMS0502804</t>
  </si>
  <si>
    <t>7IMS0502805</t>
  </si>
  <si>
    <t>7IMS0502806</t>
  </si>
  <si>
    <t>7IMS0502807</t>
  </si>
  <si>
    <t>7IMS0502808</t>
  </si>
  <si>
    <t>7IMS0502809</t>
  </si>
  <si>
    <t>7IMS0502810</t>
  </si>
  <si>
    <t>7IMS0502811</t>
  </si>
  <si>
    <t>7IMS0502812</t>
  </si>
  <si>
    <t>7IMS0502813</t>
  </si>
  <si>
    <t>7IMS0502814</t>
  </si>
  <si>
    <t>7IMS0502815</t>
  </si>
  <si>
    <t>7IMS0502816</t>
  </si>
  <si>
    <t>7IMS0502817</t>
  </si>
  <si>
    <t>7IMS0502818</t>
  </si>
  <si>
    <t>7IMS0502819</t>
  </si>
  <si>
    <t>7IMS0502820</t>
  </si>
  <si>
    <t>7IMS0502821</t>
  </si>
  <si>
    <t>7IMS0502822</t>
  </si>
  <si>
    <t>7IMS0502823</t>
  </si>
  <si>
    <t>7IMS0502824</t>
  </si>
  <si>
    <t>7IMS0502825</t>
  </si>
  <si>
    <t>7IMS0502826</t>
  </si>
  <si>
    <t>7IMS0502827</t>
  </si>
  <si>
    <t>7IMS0502828</t>
  </si>
  <si>
    <t>7IMS0502829</t>
  </si>
  <si>
    <t>7IMS0502830</t>
  </si>
  <si>
    <t>7IMS0502831</t>
  </si>
  <si>
    <t>7IMS0502832</t>
  </si>
  <si>
    <t>7IMS0502833</t>
  </si>
  <si>
    <t>7IMS0502834</t>
  </si>
  <si>
    <t>7IMS0502835</t>
  </si>
  <si>
    <t>7IMS0502836</t>
  </si>
  <si>
    <t>7IMS0502837</t>
  </si>
  <si>
    <t>7IMS0502838</t>
  </si>
  <si>
    <t>7IMS0502839</t>
  </si>
  <si>
    <t>7IMS0502840</t>
  </si>
  <si>
    <t>7IMS0502841</t>
  </si>
  <si>
    <t>7IMS0502842</t>
  </si>
  <si>
    <t>7IMS0502843</t>
  </si>
  <si>
    <t>7IMS0502844</t>
  </si>
  <si>
    <t>7IMS0502845</t>
  </si>
  <si>
    <t>7IMS0502846</t>
  </si>
  <si>
    <t>7IMS0502847</t>
  </si>
  <si>
    <t>7IMS0502848</t>
  </si>
  <si>
    <t>7IMS0502849</t>
  </si>
  <si>
    <t>7IMS0502850</t>
  </si>
  <si>
    <t>7IMS0502851</t>
  </si>
  <si>
    <t>7IMS0502852</t>
  </si>
  <si>
    <t>7IMS0502853</t>
  </si>
  <si>
    <t>7IMS0502854</t>
  </si>
  <si>
    <t>7IMS0502855</t>
  </si>
  <si>
    <t>7IMS0502856</t>
  </si>
  <si>
    <t>7IMS0502857</t>
  </si>
  <si>
    <t>7IMS0502858</t>
  </si>
  <si>
    <t>7IMS0502859</t>
  </si>
  <si>
    <t>7IMS0502860</t>
  </si>
  <si>
    <t>7IMS0502861</t>
  </si>
  <si>
    <t>7IMS0502862</t>
  </si>
  <si>
    <t>7IMS0502863</t>
  </si>
  <si>
    <t>7IMS0502864</t>
  </si>
  <si>
    <t>7IMS0502865</t>
  </si>
  <si>
    <t>7IMS0502866</t>
  </si>
  <si>
    <t>7IMS0502867</t>
  </si>
  <si>
    <t>7IMS0502868</t>
  </si>
  <si>
    <t>7IMS0502869</t>
  </si>
  <si>
    <t>7IMS0502870</t>
  </si>
  <si>
    <t>7IMS0502871</t>
  </si>
  <si>
    <t>7IMS0502872</t>
  </si>
  <si>
    <t>7IMS0502873</t>
  </si>
  <si>
    <t>7IMS0502874</t>
  </si>
  <si>
    <t>7IMS0502875</t>
  </si>
  <si>
    <t>7IMS0502876</t>
  </si>
  <si>
    <t>7IMS0502877</t>
  </si>
  <si>
    <t>7IMS0502878</t>
  </si>
  <si>
    <t>7IMS0502879</t>
  </si>
  <si>
    <t>7IMS0502880</t>
  </si>
  <si>
    <t>7IMS0502881</t>
  </si>
  <si>
    <t>7IMS0502882</t>
  </si>
  <si>
    <t>7IMS0502883</t>
  </si>
  <si>
    <t>7IMS0502884</t>
  </si>
  <si>
    <t>7IMS0502885</t>
  </si>
  <si>
    <t>7IMS0502886</t>
  </si>
  <si>
    <t>7IMS0502887</t>
  </si>
  <si>
    <t>7IMS0502888</t>
  </si>
  <si>
    <t>7IMS0502889</t>
  </si>
  <si>
    <t>7IMS0502890</t>
  </si>
  <si>
    <t>7IMS0502891</t>
  </si>
  <si>
    <t>7IMS0502892</t>
  </si>
  <si>
    <t>7IMS0502893</t>
  </si>
  <si>
    <t>7IMS0502894</t>
  </si>
  <si>
    <t>7IMS0502895</t>
  </si>
  <si>
    <t>7IMS0502896</t>
  </si>
  <si>
    <t>7IMS0502897</t>
  </si>
  <si>
    <t>7IMS0502898</t>
  </si>
  <si>
    <t>7IMS0502899</t>
  </si>
  <si>
    <t>7IMS0502900</t>
  </si>
  <si>
    <t>7IMS0502901</t>
  </si>
  <si>
    <t>7IMS0502902</t>
  </si>
  <si>
    <t>7IMS0502903</t>
  </si>
  <si>
    <t>7IMS0502904</t>
  </si>
  <si>
    <t>7IMS0502905</t>
  </si>
  <si>
    <t>7IMS0502906</t>
  </si>
  <si>
    <t>7IMS0502907</t>
  </si>
  <si>
    <t>7IMS0502908</t>
  </si>
  <si>
    <t>7IMS0502909</t>
  </si>
  <si>
    <t>7IMS0502910</t>
  </si>
  <si>
    <t>7IMS0502911</t>
  </si>
  <si>
    <t>7IMS0502912</t>
  </si>
  <si>
    <t>7IMS0502913</t>
  </si>
  <si>
    <t>7IMS0502914</t>
  </si>
  <si>
    <t>7IMS0502915</t>
  </si>
  <si>
    <t>7IMS0502916</t>
  </si>
  <si>
    <t>7IMS0502917</t>
  </si>
  <si>
    <t>7IMS0502918</t>
  </si>
  <si>
    <t>7IMS0502919</t>
  </si>
  <si>
    <t>7IMS0502920</t>
  </si>
  <si>
    <t>7IMS0502921</t>
  </si>
  <si>
    <t>7IMS0502922</t>
  </si>
  <si>
    <t>7IMS0502923</t>
  </si>
  <si>
    <t>7IMS0502924</t>
  </si>
  <si>
    <t>7IMS0502925</t>
  </si>
  <si>
    <t>7IMS0502926</t>
  </si>
  <si>
    <t>7IMS0502927</t>
  </si>
  <si>
    <t>7IMS0502928</t>
  </si>
  <si>
    <t>7IMS0502929</t>
  </si>
  <si>
    <t>7IMS0502930</t>
  </si>
  <si>
    <t>7IMS0502931</t>
  </si>
  <si>
    <t>7IMS0502932</t>
  </si>
  <si>
    <t>7IMS0502933</t>
  </si>
  <si>
    <t>7IMS0502934</t>
  </si>
  <si>
    <t>7IMS0502935</t>
  </si>
  <si>
    <t>7IMS0502936</t>
  </si>
  <si>
    <t>7IMS0502937</t>
  </si>
  <si>
    <t>7IMS0502938</t>
  </si>
  <si>
    <t>7IMS0502939</t>
  </si>
  <si>
    <t>7IMS0502940</t>
  </si>
  <si>
    <t>7IMS0502941</t>
  </si>
  <si>
    <t>7IMS0502942</t>
  </si>
  <si>
    <t>7IMS0502943</t>
  </si>
  <si>
    <t>7IMS0502944</t>
  </si>
  <si>
    <t>7IMS0502945</t>
  </si>
  <si>
    <t>7IMS0502946</t>
  </si>
  <si>
    <t>7IMS0502947</t>
  </si>
  <si>
    <t>7IMS0502948</t>
  </si>
  <si>
    <t>7IMS0502949</t>
  </si>
  <si>
    <t>7IMS0502950</t>
  </si>
  <si>
    <t>7IMS0502951</t>
  </si>
  <si>
    <t>7IMS0502952</t>
  </si>
  <si>
    <t>7IMS0502953</t>
  </si>
  <si>
    <t>7IMS0502954</t>
  </si>
  <si>
    <t>7IMS0502955</t>
  </si>
  <si>
    <t>7IMS0502956</t>
  </si>
  <si>
    <t>7IMS0502957</t>
  </si>
  <si>
    <t>7IMS0502958</t>
  </si>
  <si>
    <t>7IMS0502959</t>
  </si>
  <si>
    <t>7IMS0502960</t>
  </si>
  <si>
    <t>7IMS0502961</t>
  </si>
  <si>
    <t>7IMS0502962</t>
  </si>
  <si>
    <t>7IMS0502963</t>
  </si>
  <si>
    <t>7IMS0502964</t>
  </si>
  <si>
    <t>7IMS0502965</t>
  </si>
  <si>
    <t>7IMS0502966</t>
  </si>
  <si>
    <t>7IMS0502967</t>
  </si>
  <si>
    <t>7IMS0502968</t>
  </si>
  <si>
    <t>7IMS0502969</t>
  </si>
  <si>
    <t>7IMS0502970</t>
  </si>
  <si>
    <t>7IMS0502971</t>
  </si>
  <si>
    <t>7IMS0502972</t>
  </si>
  <si>
    <t>7IMS0502973</t>
  </si>
  <si>
    <t>7IMS0502974</t>
  </si>
  <si>
    <t>7IMS0502975</t>
  </si>
  <si>
    <t>7IMS0502976</t>
  </si>
  <si>
    <t>7IMS0502977</t>
  </si>
  <si>
    <t>7IMS0502978</t>
  </si>
  <si>
    <t>7IMS0502979</t>
  </si>
  <si>
    <t>7IMS0502980</t>
  </si>
  <si>
    <t>7IMS0502981</t>
  </si>
  <si>
    <t>7IMS0502982</t>
  </si>
  <si>
    <t>7IMS0502983</t>
  </si>
  <si>
    <t>7IMS0502984</t>
  </si>
  <si>
    <t>7IMS0502985</t>
  </si>
  <si>
    <t>7IMS0502986</t>
  </si>
  <si>
    <t>7IMS0502987</t>
  </si>
  <si>
    <t>7IMS0502988</t>
  </si>
  <si>
    <t>7IMS0502989</t>
  </si>
  <si>
    <t>7IMS0502990</t>
  </si>
  <si>
    <t>7IMS0502991</t>
  </si>
  <si>
    <t>7IMS0502992</t>
  </si>
  <si>
    <t>7IMS0502993</t>
  </si>
  <si>
    <t>7IMS0502994</t>
  </si>
  <si>
    <t>7IMS0502995</t>
  </si>
  <si>
    <t>7IMS0502996</t>
  </si>
  <si>
    <t>7IMS0502997</t>
  </si>
  <si>
    <t>7IMS0502998</t>
  </si>
  <si>
    <t>7IMS0502999</t>
  </si>
  <si>
    <t>7IMS0503000</t>
  </si>
  <si>
    <t>7IMS0503001</t>
  </si>
  <si>
    <t>7IMS0503002</t>
  </si>
  <si>
    <t>7IMS0503003</t>
  </si>
  <si>
    <t>7IMS0503004</t>
  </si>
  <si>
    <t>7IMS0503005</t>
  </si>
  <si>
    <t>7IMS0503006</t>
  </si>
  <si>
    <t>7IMS0503007</t>
  </si>
  <si>
    <t>7IMS0503008</t>
  </si>
  <si>
    <t>7IMS0503009</t>
  </si>
  <si>
    <t>7IMS0503010</t>
  </si>
  <si>
    <t>7IMS0503011</t>
  </si>
  <si>
    <t>7IMS0503012</t>
  </si>
  <si>
    <t>7IMS0503013</t>
  </si>
  <si>
    <t>7IMS0503014</t>
  </si>
  <si>
    <t>7IMS0503015</t>
  </si>
  <si>
    <t>7IMS0503016</t>
  </si>
  <si>
    <t>7IMS0503017</t>
  </si>
  <si>
    <t>7IMS0503018</t>
  </si>
  <si>
    <t>7IMS0503019</t>
  </si>
  <si>
    <t>7IMS0503020</t>
  </si>
  <si>
    <t>7IMS0503021</t>
  </si>
  <si>
    <t>7IMS0503022</t>
  </si>
  <si>
    <t>7IMS0503023</t>
  </si>
  <si>
    <t>7IMS0503024</t>
  </si>
  <si>
    <t>7IMS0503025</t>
  </si>
  <si>
    <t>7IMS0503026</t>
  </si>
  <si>
    <t>7IMS0503027</t>
  </si>
  <si>
    <t>7IMS0503028</t>
  </si>
  <si>
    <t>7IMS0503029</t>
  </si>
  <si>
    <t>7IMS0503030</t>
  </si>
  <si>
    <t>7IMS0503031</t>
  </si>
  <si>
    <t>7IMS0503032</t>
  </si>
  <si>
    <t>7IMS0503033</t>
  </si>
  <si>
    <t>7IMS0503034</t>
  </si>
  <si>
    <t>7IMS0503035</t>
  </si>
  <si>
    <t>7IMS0503036</t>
  </si>
  <si>
    <t>7IMS0503037</t>
  </si>
  <si>
    <t>7IMS0503038</t>
  </si>
  <si>
    <t>7IMS0503039</t>
  </si>
  <si>
    <t>7IMS0503040</t>
  </si>
  <si>
    <t>7IMS0503041</t>
  </si>
  <si>
    <t>7IMS0503042</t>
  </si>
  <si>
    <t>7IMS0503043</t>
  </si>
  <si>
    <t>7IMS0503044</t>
  </si>
  <si>
    <t>7IMS0503045</t>
  </si>
  <si>
    <t>7IMS0503046</t>
  </si>
  <si>
    <t>7IMS0503047</t>
  </si>
  <si>
    <t>7IMS0503048</t>
  </si>
  <si>
    <t>7IMS0503049</t>
  </si>
  <si>
    <t>7IMS0503050</t>
  </si>
  <si>
    <t>7IMS0503051</t>
  </si>
  <si>
    <t>7IMS0503052</t>
  </si>
  <si>
    <t>7IMS0503053</t>
  </si>
  <si>
    <t>7IMS0503054</t>
  </si>
  <si>
    <t>7IMS0503055</t>
  </si>
  <si>
    <t>7IMS0503056</t>
  </si>
  <si>
    <t>7IMS0503057</t>
  </si>
  <si>
    <t>7IMS0503058</t>
  </si>
  <si>
    <t>7IMS0503059</t>
  </si>
  <si>
    <t>7IMS0503060</t>
  </si>
  <si>
    <t>7IMS0503061</t>
  </si>
  <si>
    <t>7IMS0503062</t>
  </si>
  <si>
    <t>7IMS0503063</t>
  </si>
  <si>
    <t>7IMS0503064</t>
  </si>
  <si>
    <t>7IMS0503065</t>
  </si>
  <si>
    <t>7IMS0503066</t>
  </si>
  <si>
    <t>7IMS0503067</t>
  </si>
  <si>
    <t>7IMS0503068</t>
  </si>
  <si>
    <t>7IMS0503069</t>
  </si>
  <si>
    <t>7IMS0503070</t>
  </si>
  <si>
    <t>7IMS0503071</t>
  </si>
  <si>
    <t>7IMS0503072</t>
  </si>
  <si>
    <t>7IMS0503073</t>
  </si>
  <si>
    <t>7IMS0503074</t>
  </si>
  <si>
    <t>7IMS0503075</t>
  </si>
  <si>
    <t>7IMS0503076</t>
  </si>
  <si>
    <t>7IMS0503077</t>
  </si>
  <si>
    <t>7IMS0503078</t>
  </si>
  <si>
    <t>7IMS0503079</t>
  </si>
  <si>
    <t>7IMS0503080</t>
  </si>
  <si>
    <t>7IMS0503081</t>
  </si>
  <si>
    <t>7IMS0503082</t>
  </si>
  <si>
    <t>7IMS0503083</t>
  </si>
  <si>
    <t>7IMS0503084</t>
  </si>
  <si>
    <t>7IMS0503085</t>
  </si>
  <si>
    <t>7IMS0503086</t>
  </si>
  <si>
    <t>7IMS0503087</t>
  </si>
  <si>
    <t>7IMS0503088</t>
  </si>
  <si>
    <t>7IMS0503089</t>
  </si>
  <si>
    <t>7IMS0503090</t>
  </si>
  <si>
    <t>7IMS0503091</t>
  </si>
  <si>
    <t>7IMS0503092</t>
  </si>
  <si>
    <t>7IMS0503093</t>
  </si>
  <si>
    <t>7IMS0503094</t>
  </si>
  <si>
    <t>7IMS0503095</t>
  </si>
  <si>
    <t>7IMS0503096</t>
  </si>
  <si>
    <t>7IMS0503097</t>
  </si>
  <si>
    <t>7IMS0503098</t>
  </si>
  <si>
    <t>7IMS0503099</t>
  </si>
  <si>
    <t>7IMS0503100</t>
  </si>
  <si>
    <t>7IMS0503101</t>
  </si>
  <si>
    <t>7IMS0503102</t>
  </si>
  <si>
    <t>7IMS0503103</t>
  </si>
  <si>
    <t>7IMS0503104</t>
  </si>
  <si>
    <t>7IMS0503105</t>
  </si>
  <si>
    <t>7IMS0503106</t>
  </si>
  <si>
    <t>7IMS0503107</t>
  </si>
  <si>
    <t>7IMS0503108</t>
  </si>
  <si>
    <t>7IMS0503109</t>
  </si>
  <si>
    <t>7IMS0503110</t>
  </si>
  <si>
    <t>7IMS0503111</t>
  </si>
  <si>
    <t>7IMS0503112</t>
  </si>
  <si>
    <t>7IMS0503113</t>
  </si>
  <si>
    <t>7IMS0503114</t>
  </si>
  <si>
    <t>7IMS0503115</t>
  </si>
  <si>
    <t>7IMS0503116</t>
  </si>
  <si>
    <t>7IMS0503117</t>
  </si>
  <si>
    <t>7IMS0503118</t>
  </si>
  <si>
    <t>7IMS0503119</t>
  </si>
  <si>
    <t>7IMS0503120</t>
  </si>
  <si>
    <t>7IMS0503121</t>
  </si>
  <si>
    <t>7IMS0503122</t>
  </si>
  <si>
    <t>7IMS0503123</t>
  </si>
  <si>
    <t>7IMS0503124</t>
  </si>
  <si>
    <t>7IMS0503125</t>
  </si>
  <si>
    <t>7IMS0503126</t>
  </si>
  <si>
    <t>7IMS0503127</t>
  </si>
  <si>
    <t>7IMS0503128</t>
  </si>
  <si>
    <t>7IMS0503129</t>
  </si>
  <si>
    <t>7IMS0503130</t>
  </si>
  <si>
    <t>7IMS0503131</t>
  </si>
  <si>
    <t>7IMS0503132</t>
  </si>
  <si>
    <t>7IMS0503133</t>
  </si>
  <si>
    <t>7IMS0503134</t>
  </si>
  <si>
    <t>7IMS0503135</t>
  </si>
  <si>
    <t>7IMS0503136</t>
  </si>
  <si>
    <t>7IMS0503137</t>
  </si>
  <si>
    <t>7IMS0503138</t>
  </si>
  <si>
    <t>7IMS0503139</t>
  </si>
  <si>
    <t>7IMS0503140</t>
  </si>
  <si>
    <t>7IMS0503141</t>
  </si>
  <si>
    <t>7IMS0503142</t>
  </si>
  <si>
    <t>7IMS0503143</t>
  </si>
  <si>
    <t>7IMS0503144</t>
  </si>
  <si>
    <t>7IMS0503145</t>
  </si>
  <si>
    <t>7IMS0503146</t>
  </si>
  <si>
    <t>7IMS0503147</t>
  </si>
  <si>
    <t>7IMS0503148</t>
  </si>
  <si>
    <t>7IMS0503149</t>
  </si>
  <si>
    <t>7IMS0503150</t>
  </si>
  <si>
    <t>7IMS0503151</t>
  </si>
  <si>
    <t>7IMS0503152</t>
  </si>
  <si>
    <t>7IMS0503153</t>
  </si>
  <si>
    <t>7IMS0503154</t>
  </si>
  <si>
    <t>7IMS0503155</t>
  </si>
  <si>
    <t>7IMS0503156</t>
  </si>
  <si>
    <t>7IMS0503157</t>
  </si>
  <si>
    <t>7IMS0503158</t>
  </si>
  <si>
    <t>7IMS0503159</t>
  </si>
  <si>
    <t>7IMS0503160</t>
  </si>
  <si>
    <t>7IMS0503161</t>
  </si>
  <si>
    <t>7IMS0503162</t>
  </si>
  <si>
    <t>7IMS0503163</t>
  </si>
  <si>
    <t>7IMS0503164</t>
  </si>
  <si>
    <t>7IMS0503165</t>
  </si>
  <si>
    <t>7IMS0503166</t>
  </si>
  <si>
    <t>7IMS0503167</t>
  </si>
  <si>
    <t>7IMS0503168</t>
  </si>
  <si>
    <t>7IMS0503169</t>
  </si>
  <si>
    <t>7IMS0503170</t>
  </si>
  <si>
    <t>7IMS0503171</t>
  </si>
  <si>
    <t>7IMS0503172</t>
  </si>
  <si>
    <t>7IMS0503173</t>
  </si>
  <si>
    <t>7IMS0503174</t>
  </si>
  <si>
    <t>7IMS0503175</t>
  </si>
  <si>
    <t>7IMS0503176</t>
  </si>
  <si>
    <t>7IMS0503177</t>
  </si>
  <si>
    <t>7IMS0503178</t>
  </si>
  <si>
    <t>7IMS0503179</t>
  </si>
  <si>
    <t>7IMS0503180</t>
  </si>
  <si>
    <t>7IMS0503181</t>
  </si>
  <si>
    <t>7IMS0503182</t>
  </si>
  <si>
    <t>7IMS0503183</t>
  </si>
  <si>
    <t>7IMS0503184</t>
  </si>
  <si>
    <t>7IMS0503185</t>
  </si>
  <si>
    <t>7IMS0503186</t>
  </si>
  <si>
    <t>7IMS0503187</t>
  </si>
  <si>
    <t>7IMS0503188</t>
  </si>
  <si>
    <t>7IMS0503189</t>
  </si>
  <si>
    <t>7IMS0503190</t>
  </si>
  <si>
    <t>7IMS0503191</t>
  </si>
  <si>
    <t>7IMS0503192</t>
  </si>
  <si>
    <t>7IMS0503193</t>
  </si>
  <si>
    <t>7IMS0503194</t>
  </si>
  <si>
    <t>7IMS0503195</t>
  </si>
  <si>
    <t>7IMS0503196</t>
  </si>
  <si>
    <t>7IMS0503197</t>
  </si>
  <si>
    <t>7IMS0503198</t>
  </si>
  <si>
    <t>7IMS0503199</t>
  </si>
  <si>
    <t>7IMS0503200</t>
  </si>
  <si>
    <t>7IMS0503201</t>
  </si>
  <si>
    <t>7IMS0503202</t>
  </si>
  <si>
    <t>7IMS0503203</t>
  </si>
  <si>
    <t>7IMS0503204</t>
  </si>
  <si>
    <t>7IMS0503205</t>
  </si>
  <si>
    <t>7IMS0503206</t>
  </si>
  <si>
    <t>7IMS0503207</t>
  </si>
  <si>
    <t>7IMS0503208</t>
  </si>
  <si>
    <t>7IMS0503209</t>
  </si>
  <si>
    <t>7IMS0503210</t>
  </si>
  <si>
    <t>7IMS0503211</t>
  </si>
  <si>
    <t>7IMS0503212</t>
  </si>
  <si>
    <t>7IMS0503213</t>
  </si>
  <si>
    <t>7IMS0503214</t>
  </si>
  <si>
    <t>7IMS0503215</t>
  </si>
  <si>
    <t>7IMS0503216</t>
  </si>
  <si>
    <t>7IMS0503217</t>
  </si>
  <si>
    <t>7IMS0503218</t>
  </si>
  <si>
    <t>7IMS0503219</t>
  </si>
  <si>
    <t>7IMS0503220</t>
  </si>
  <si>
    <t>7IMS0503221</t>
  </si>
  <si>
    <t>7IMS0503222</t>
  </si>
  <si>
    <t>7IMS0503223</t>
  </si>
  <si>
    <t>7IMS0503224</t>
  </si>
  <si>
    <t>7IMS0503225</t>
  </si>
  <si>
    <t>7IMS0503226</t>
  </si>
  <si>
    <t>7IMS0503227</t>
  </si>
  <si>
    <t>7IMS0503228</t>
  </si>
  <si>
    <t>7IMS0503229</t>
  </si>
  <si>
    <t>7IMS0503230</t>
  </si>
  <si>
    <t>7IMS0503231</t>
  </si>
  <si>
    <t>7IMS0503232</t>
  </si>
  <si>
    <t>7IMS0503233</t>
  </si>
  <si>
    <t>7IMS0503234</t>
  </si>
  <si>
    <t>7IMS0503235</t>
  </si>
  <si>
    <t>7IMS0503236</t>
  </si>
  <si>
    <t>7IMS0503237</t>
  </si>
  <si>
    <t>7IMS0503238</t>
  </si>
  <si>
    <t>7IMS0503239</t>
  </si>
  <si>
    <t>7IMS0503240</t>
  </si>
  <si>
    <t>7IMS0503241</t>
  </si>
  <si>
    <t>7IMS0503242</t>
  </si>
  <si>
    <t>7IMS0503243</t>
  </si>
  <si>
    <t>7IMS0503244</t>
  </si>
  <si>
    <t>7IMS0503245</t>
  </si>
  <si>
    <t>7IMS0503246</t>
  </si>
  <si>
    <t>7IMS0503247</t>
  </si>
  <si>
    <t>7IMS0503248</t>
  </si>
  <si>
    <t>7IMS0503249</t>
  </si>
  <si>
    <t>7IMS0503250</t>
  </si>
  <si>
    <t>7IMS0503251</t>
  </si>
  <si>
    <t>7IMS0503252</t>
  </si>
  <si>
    <t>7IMS0503253</t>
  </si>
  <si>
    <t>7IMS0503254</t>
  </si>
  <si>
    <t>7IMS0503255</t>
  </si>
  <si>
    <t>7IMS0503256</t>
  </si>
  <si>
    <t>7IMS0503257</t>
  </si>
  <si>
    <t>7IMS0503258</t>
  </si>
  <si>
    <t>7IMS0503259</t>
  </si>
  <si>
    <t>7IMS0503260</t>
  </si>
  <si>
    <t>7IMS0503261</t>
  </si>
  <si>
    <t>7IMS0503262</t>
  </si>
  <si>
    <t>7IMS0503263</t>
  </si>
  <si>
    <t>7IMS0503264</t>
  </si>
  <si>
    <t>7IMS0503265</t>
  </si>
  <si>
    <t>7IMS0503266</t>
  </si>
  <si>
    <t>7IMS0503267</t>
  </si>
  <si>
    <t>7IMS0503268</t>
  </si>
  <si>
    <t>7IMS0503269</t>
  </si>
  <si>
    <t>7IMS0503270</t>
  </si>
  <si>
    <t>7IMS0503271</t>
  </si>
  <si>
    <t>7IMS0503272</t>
  </si>
  <si>
    <t>7IMS0503273</t>
  </si>
  <si>
    <t>7IMS0503274</t>
  </si>
  <si>
    <t>7IMS0503275</t>
  </si>
  <si>
    <t>7IMS0503276</t>
  </si>
  <si>
    <t>7IMS0503277</t>
  </si>
  <si>
    <t>7IMS0503278</t>
  </si>
  <si>
    <t>7IMS0503279</t>
  </si>
  <si>
    <t>7IMS0503280</t>
  </si>
  <si>
    <t>7IMS0503281</t>
  </si>
  <si>
    <t>7IMS0503282</t>
  </si>
  <si>
    <t>7IMS0503283</t>
  </si>
  <si>
    <t>7IMS0503284</t>
  </si>
  <si>
    <t>7IMS0503285</t>
  </si>
  <si>
    <t>7IMS0503286</t>
  </si>
  <si>
    <t>7IMS0503287</t>
  </si>
  <si>
    <t>7IMS0503288</t>
  </si>
  <si>
    <t>7IMS0503289</t>
  </si>
  <si>
    <t>7IMS0503290</t>
  </si>
  <si>
    <t>7IMS0503291</t>
  </si>
  <si>
    <t>7IMS0503292</t>
  </si>
  <si>
    <t>7IMS0503293</t>
  </si>
  <si>
    <t>7IMS0503294</t>
  </si>
  <si>
    <t>7IMS0503295</t>
  </si>
  <si>
    <t>7IMS0503296</t>
  </si>
  <si>
    <t>7IMS0503297</t>
  </si>
  <si>
    <t>7IMS0503298</t>
  </si>
  <si>
    <t>7IMS0503299</t>
  </si>
  <si>
    <t>7IMS0503300</t>
  </si>
  <si>
    <t>7IMS0503301</t>
  </si>
  <si>
    <t>7IMS0503302</t>
  </si>
  <si>
    <t>7IMS0503303</t>
  </si>
  <si>
    <t>7IMS0503304</t>
  </si>
  <si>
    <t>7IMS0503305</t>
  </si>
  <si>
    <t>7IMS0503306</t>
  </si>
  <si>
    <t>7IMS0503307</t>
  </si>
  <si>
    <t>7IMS0503308</t>
  </si>
  <si>
    <t>7IMS0503309</t>
  </si>
  <si>
    <t>7IMS0503310</t>
  </si>
  <si>
    <t>7IMS0503311</t>
  </si>
  <si>
    <t>7IMS0503312</t>
  </si>
  <si>
    <t>7IMS0503313</t>
  </si>
  <si>
    <t>7IMS0503314</t>
  </si>
  <si>
    <t>7IMS0503315</t>
  </si>
  <si>
    <t>7IMS0503316</t>
  </si>
  <si>
    <t>7IMS0503317</t>
  </si>
  <si>
    <t>7IMS0503318</t>
  </si>
  <si>
    <t>7IMS0503319</t>
  </si>
  <si>
    <t>7IMS0503320</t>
  </si>
  <si>
    <t>7IMS0503321</t>
  </si>
  <si>
    <t>7IMS0503322</t>
  </si>
  <si>
    <t>7IMS0503323</t>
  </si>
  <si>
    <t>7IMS0503324</t>
  </si>
  <si>
    <t>7IMS0503325</t>
  </si>
  <si>
    <t>7IMS0503326</t>
  </si>
  <si>
    <t>7IMS0503327</t>
  </si>
  <si>
    <t>7IMS0503328</t>
  </si>
  <si>
    <t>7IMS0503329</t>
  </si>
  <si>
    <t>7IMS0503330</t>
  </si>
  <si>
    <t>7IMS0503331</t>
  </si>
  <si>
    <t>7IMS0503332</t>
  </si>
  <si>
    <t>7IMS0503333</t>
  </si>
  <si>
    <t>7IMS0503334</t>
  </si>
  <si>
    <t>7IMS0503335</t>
  </si>
  <si>
    <t>7IMS0503336</t>
  </si>
  <si>
    <t>7IMS0503337</t>
  </si>
  <si>
    <t>7IMS0503338</t>
  </si>
  <si>
    <t>7IMS0503339</t>
  </si>
  <si>
    <t>7IMS0503340</t>
  </si>
  <si>
    <t>7IMS0503341</t>
  </si>
  <si>
    <t>7IMS0503342</t>
  </si>
  <si>
    <t>7IMS0503343</t>
  </si>
  <si>
    <t>7IMS0503344</t>
  </si>
  <si>
    <t>7IMS0503345</t>
  </si>
  <si>
    <t>7IMS0503346</t>
  </si>
  <si>
    <t>7IMS0503347</t>
  </si>
  <si>
    <t>7IMS0503348</t>
  </si>
  <si>
    <t>7IMS0503349</t>
  </si>
  <si>
    <t>7IMS0503350</t>
  </si>
  <si>
    <t>7IMS0503351</t>
  </si>
  <si>
    <t>7IMS0503352</t>
  </si>
  <si>
    <t>7IMS0503353</t>
  </si>
  <si>
    <t>7IMS0503354</t>
  </si>
  <si>
    <t>7IMS0503355</t>
  </si>
  <si>
    <t>7IMS0503356</t>
  </si>
  <si>
    <t>7IMS0503357</t>
  </si>
  <si>
    <t>7IMS0503358</t>
  </si>
  <si>
    <t>7IMS0503359</t>
  </si>
  <si>
    <t>7IMS0503360</t>
  </si>
  <si>
    <t>7IMS0503361</t>
  </si>
  <si>
    <t>7IMS0503362</t>
  </si>
  <si>
    <t>7IMS0503363</t>
  </si>
  <si>
    <t>7IMS0503364</t>
  </si>
  <si>
    <t>7IMS0503365</t>
  </si>
  <si>
    <t>7IMS0503366</t>
  </si>
  <si>
    <t>7IMS0503367</t>
  </si>
  <si>
    <t>7IMS0503368</t>
  </si>
  <si>
    <t>7IMS0503369</t>
  </si>
  <si>
    <t>7IMS0503370</t>
  </si>
  <si>
    <t>7IMS0503371</t>
  </si>
  <si>
    <t>7IMS0503372</t>
  </si>
  <si>
    <t>7IMS0503373</t>
  </si>
  <si>
    <t>7IMS0503374</t>
  </si>
  <si>
    <t>7IMS0503375</t>
  </si>
  <si>
    <t>7IMS0503376</t>
  </si>
  <si>
    <t>7IMS0503377</t>
  </si>
  <si>
    <t>7IMS0503378</t>
  </si>
  <si>
    <t>7IMS0503379</t>
  </si>
  <si>
    <t>7IMS0503380</t>
  </si>
  <si>
    <t>7IMS0503381</t>
  </si>
  <si>
    <t>7IMS0503382</t>
  </si>
  <si>
    <t>7IMS0503383</t>
  </si>
  <si>
    <t>7IMS0503384</t>
  </si>
  <si>
    <t>7IMS0503385</t>
  </si>
  <si>
    <t>7IMS0503386</t>
  </si>
  <si>
    <t>7IMS0503387</t>
  </si>
  <si>
    <t>7IMS0503388</t>
  </si>
  <si>
    <t>7IMS0503389</t>
  </si>
  <si>
    <t>7IMS0503390</t>
  </si>
  <si>
    <t>7IMS0503391</t>
  </si>
  <si>
    <t>7IMS0503392</t>
  </si>
  <si>
    <t>7IMS0503393</t>
  </si>
  <si>
    <t>7IMS0503394</t>
  </si>
  <si>
    <t>7IMS0503395</t>
  </si>
  <si>
    <t>7IMS0503396</t>
  </si>
  <si>
    <t>7IMS0503397</t>
  </si>
  <si>
    <t>7IMS0503398</t>
  </si>
  <si>
    <t>7IMS0503399</t>
  </si>
  <si>
    <t>7IMS0503400</t>
  </si>
  <si>
    <t>7IMS0503401</t>
  </si>
  <si>
    <t>7IMS0503402</t>
  </si>
  <si>
    <t>7IMS0503403</t>
  </si>
  <si>
    <t>7IMS0503404</t>
  </si>
  <si>
    <t>7IMS0503405</t>
  </si>
  <si>
    <t>7IMS0503406</t>
  </si>
  <si>
    <t>7IMS0503407</t>
  </si>
  <si>
    <t>7IMS0503408</t>
  </si>
  <si>
    <t>7IMS0503409</t>
  </si>
  <si>
    <t>7IMS0503410</t>
  </si>
  <si>
    <t>7IMS0503411</t>
  </si>
  <si>
    <t>7IMS0503412</t>
  </si>
  <si>
    <t>7IMS0503413</t>
  </si>
  <si>
    <t>7IMS0503414</t>
  </si>
  <si>
    <t>7IMS0503415</t>
  </si>
  <si>
    <t>7IMS0503416</t>
  </si>
  <si>
    <t>7IMS0503417</t>
  </si>
  <si>
    <t>7IMS0503418</t>
  </si>
  <si>
    <t>7IMS0503419</t>
  </si>
  <si>
    <t>7IMS0503420</t>
  </si>
  <si>
    <t>7IMS0503421</t>
  </si>
  <si>
    <t>7IMS0503422</t>
  </si>
  <si>
    <t>7IMS0503423</t>
  </si>
  <si>
    <t>7IMS0503424</t>
  </si>
  <si>
    <t>7IMS0503425</t>
  </si>
  <si>
    <t>7IMS0503426</t>
  </si>
  <si>
    <t>7IMS0503427</t>
  </si>
  <si>
    <t>7IMS0503428</t>
  </si>
  <si>
    <t>7IMS0503429</t>
  </si>
  <si>
    <t>7IMS0503430</t>
  </si>
  <si>
    <t>7IMS0503431</t>
  </si>
  <si>
    <t>7IMS0503432</t>
  </si>
  <si>
    <t>7IMS0503433</t>
  </si>
  <si>
    <t>7IMS0503434</t>
  </si>
  <si>
    <t>7IMS0503435</t>
  </si>
  <si>
    <t>7IMS0503436</t>
  </si>
  <si>
    <t>7IMS0503437</t>
  </si>
  <si>
    <t>7IMS0503438</t>
  </si>
  <si>
    <t>7IMS0503439</t>
  </si>
  <si>
    <t>7IMS0503440</t>
  </si>
  <si>
    <t>7IMS0503441</t>
  </si>
  <si>
    <t>7IMS0503442</t>
  </si>
  <si>
    <t>7IMS0503443</t>
  </si>
  <si>
    <t>7IMS0503444</t>
  </si>
  <si>
    <t>7IMS0503445</t>
  </si>
  <si>
    <t>7IMS0503446</t>
  </si>
  <si>
    <t>7IMS0503447</t>
  </si>
  <si>
    <t>7IMS0503448</t>
  </si>
  <si>
    <t>7IMS0503449</t>
  </si>
  <si>
    <t>7IMS0503450</t>
  </si>
  <si>
    <t>7IMS0503451</t>
  </si>
  <si>
    <t>7IMS0503452</t>
  </si>
  <si>
    <t>7IMS0503453</t>
  </si>
  <si>
    <t>7IMS0503454</t>
  </si>
  <si>
    <t>7IMS0503455</t>
  </si>
  <si>
    <t>7IMS0503456</t>
  </si>
  <si>
    <t>7IMS0503457</t>
  </si>
  <si>
    <t>7IMS0503458</t>
  </si>
  <si>
    <t>7IMS0503459</t>
  </si>
  <si>
    <t>7IMS0503460</t>
  </si>
  <si>
    <t>7IMS0503461</t>
  </si>
  <si>
    <t>7IMS0503462</t>
  </si>
  <si>
    <t>7IMS0503463</t>
  </si>
  <si>
    <t>7IMS0503464</t>
  </si>
  <si>
    <t>7IMS0503465</t>
  </si>
  <si>
    <t>7IMS0503466</t>
  </si>
  <si>
    <t>7IMS0503467</t>
  </si>
  <si>
    <t>7IMS0503468</t>
  </si>
  <si>
    <t>7IMS0503469</t>
  </si>
  <si>
    <t>7IMS0503470</t>
  </si>
  <si>
    <t>7IMS0503471</t>
  </si>
  <si>
    <t>7IMS0503472</t>
  </si>
  <si>
    <t>7IMS0503473</t>
  </si>
  <si>
    <t>7IMS0503474</t>
  </si>
  <si>
    <t>7IMS0503475</t>
  </si>
  <si>
    <t>7IMS0503476</t>
  </si>
  <si>
    <t>7IMS0503477</t>
  </si>
  <si>
    <t>7IMS0503478</t>
  </si>
  <si>
    <t>7IMS0503479</t>
  </si>
  <si>
    <t>7IMS0503480</t>
  </si>
  <si>
    <t>7IMS0503481</t>
  </si>
  <si>
    <t>7IMS0503482</t>
  </si>
  <si>
    <t>7IMS0503483</t>
  </si>
  <si>
    <t>7IMS0503484</t>
  </si>
  <si>
    <t>7IMS0503485</t>
  </si>
  <si>
    <t>7IMS0503486</t>
  </si>
  <si>
    <t>7IMS0503487</t>
  </si>
  <si>
    <t>7IMS0503488</t>
  </si>
  <si>
    <t>7IMS0503489</t>
  </si>
  <si>
    <t>7IMS0503490</t>
  </si>
  <si>
    <t>7IMS0503491</t>
  </si>
  <si>
    <t>7IMS0503492</t>
  </si>
  <si>
    <t>7IMS0503493</t>
  </si>
  <si>
    <t>7IMS0503494</t>
  </si>
  <si>
    <t>7IMS0503495</t>
  </si>
  <si>
    <t>7IMS0503496</t>
  </si>
  <si>
    <t>7IMS0503497</t>
  </si>
  <si>
    <t>7IMS0503498</t>
  </si>
  <si>
    <t>7IMS0503499</t>
  </si>
  <si>
    <t>7IMS0503500</t>
  </si>
  <si>
    <t>7IMS0503501</t>
  </si>
  <si>
    <t>7IMS0503502</t>
  </si>
  <si>
    <t>7IMS0503503</t>
  </si>
  <si>
    <t>7IMS0503504</t>
  </si>
  <si>
    <t>7IMS0503505</t>
  </si>
  <si>
    <t>7IMS0503506</t>
  </si>
  <si>
    <t>7IMS0503507</t>
  </si>
  <si>
    <t>7IMS0503508</t>
  </si>
  <si>
    <t>7IMS0503509</t>
  </si>
  <si>
    <t>7IMS0503510</t>
  </si>
  <si>
    <t>7IMS0503511</t>
  </si>
  <si>
    <t>7IMS0503512</t>
  </si>
  <si>
    <t>7IMS0503513</t>
  </si>
  <si>
    <t>7IMS0503514</t>
  </si>
  <si>
    <t>7IMS0503515</t>
  </si>
  <si>
    <t>7IMS0503516</t>
  </si>
  <si>
    <t>7IMS0503517</t>
  </si>
  <si>
    <t>7IMS0503518</t>
  </si>
  <si>
    <t>7IMS0503519</t>
  </si>
  <si>
    <t>7IMS0503520</t>
  </si>
  <si>
    <t>7IMS0503521</t>
  </si>
  <si>
    <t>7IMS0503522</t>
  </si>
  <si>
    <t>7IMS0503523</t>
  </si>
  <si>
    <t>7IMS0503524</t>
  </si>
  <si>
    <t>7IMS0503525</t>
  </si>
  <si>
    <t>7IMS0503526</t>
  </si>
  <si>
    <t>7IMS0503527</t>
  </si>
  <si>
    <t>7IMS0503528</t>
  </si>
  <si>
    <t>7IMS0503529</t>
  </si>
  <si>
    <t>7IMS0503530</t>
  </si>
  <si>
    <t>7IMS0503531</t>
  </si>
  <si>
    <t>7IMS0503532</t>
  </si>
  <si>
    <t>7IMS0503533</t>
  </si>
  <si>
    <t>7IMS0503534</t>
  </si>
  <si>
    <t>7IMS0503535</t>
  </si>
  <si>
    <t>7IMS0503536</t>
  </si>
  <si>
    <t>7IMS0503537</t>
  </si>
  <si>
    <t>7IMS0503538</t>
  </si>
  <si>
    <t>7IMS0503539</t>
  </si>
  <si>
    <t>7IMS0503540</t>
  </si>
  <si>
    <t>7IMS0503541</t>
  </si>
  <si>
    <t>7IMS0503542</t>
  </si>
  <si>
    <t>7IMS0503543</t>
  </si>
  <si>
    <t>7IMS0503544</t>
  </si>
  <si>
    <t>7IMS0503545</t>
  </si>
  <si>
    <t>7IMS0503546</t>
  </si>
  <si>
    <t>7IMS0503547</t>
  </si>
  <si>
    <t>7IMS0503548</t>
  </si>
  <si>
    <t>7IMS0503549</t>
  </si>
  <si>
    <t>7IMS0503550</t>
  </si>
  <si>
    <t>7IMS0503551</t>
  </si>
  <si>
    <t>7IMS0503552</t>
  </si>
  <si>
    <t>7IMS0503553</t>
  </si>
  <si>
    <t>7IMS0503554</t>
  </si>
  <si>
    <t>7IMS0503555</t>
  </si>
  <si>
    <t>7IMS0503556</t>
  </si>
  <si>
    <t>7IMS0503557</t>
  </si>
  <si>
    <t>7IMS0503558</t>
  </si>
  <si>
    <t>7IMS0503559</t>
  </si>
  <si>
    <t>7IMS0503560</t>
  </si>
  <si>
    <t>7IMS0503561</t>
  </si>
  <si>
    <t>7IMS0503562</t>
  </si>
  <si>
    <t>7IMS0503563</t>
  </si>
  <si>
    <t>7IMS0503564</t>
  </si>
  <si>
    <t>7IMS0503565</t>
  </si>
  <si>
    <t>7IMS0503566</t>
  </si>
  <si>
    <t>7IMS0503567</t>
  </si>
  <si>
    <t>7IMS0503568</t>
  </si>
  <si>
    <t>7IMS0503569</t>
  </si>
  <si>
    <t>7IMS0503570</t>
  </si>
  <si>
    <t>7IMS0503571</t>
  </si>
  <si>
    <t>7IMS0503572</t>
  </si>
  <si>
    <t>7IMS0503573</t>
  </si>
  <si>
    <t>7IMS0503574</t>
  </si>
  <si>
    <t>7IMS0503575</t>
  </si>
  <si>
    <t>7IMS0503576</t>
  </si>
  <si>
    <t>7IMS0503577</t>
  </si>
  <si>
    <t>7IMS0503578</t>
  </si>
  <si>
    <t>7IMS0503579</t>
  </si>
  <si>
    <t>7IMS0503580</t>
  </si>
  <si>
    <t>7IMS0503581</t>
  </si>
  <si>
    <t>7IMS0503582</t>
  </si>
  <si>
    <t>7IMS0503583</t>
  </si>
  <si>
    <t>7IMS0503584</t>
  </si>
  <si>
    <t>7IMS0503585</t>
  </si>
  <si>
    <t>7IMS0503586</t>
  </si>
  <si>
    <t>7IMS0503587</t>
  </si>
  <si>
    <t>7IMS0503588</t>
  </si>
  <si>
    <t>7IMS0503589</t>
  </si>
  <si>
    <t>7IMS0503590</t>
  </si>
  <si>
    <t>7IMS0503591</t>
  </si>
  <si>
    <t>7IMS0503592</t>
  </si>
  <si>
    <t>7IMS0503593</t>
  </si>
  <si>
    <t>7IMS0503594</t>
  </si>
  <si>
    <t>7IMS0503595</t>
  </si>
  <si>
    <t>7IMS0503596</t>
  </si>
  <si>
    <t>7IMS0503597</t>
  </si>
  <si>
    <t>7IMS0503598</t>
  </si>
  <si>
    <t>7IMS0503599</t>
  </si>
  <si>
    <t>7IMS0503600</t>
  </si>
  <si>
    <t>7IMS0503601</t>
  </si>
  <si>
    <t>7IMS0503602</t>
  </si>
  <si>
    <t>7IMS0503603</t>
  </si>
  <si>
    <t>7IMS0503604</t>
  </si>
  <si>
    <t>7IMS0503605</t>
  </si>
  <si>
    <t>7IMS0503606</t>
  </si>
  <si>
    <t>7IMS0503607</t>
  </si>
  <si>
    <t>7IMS0503608</t>
  </si>
  <si>
    <t>7IMS0503609</t>
  </si>
  <si>
    <t>7IMS0503610</t>
  </si>
  <si>
    <t>7IMS0503611</t>
  </si>
  <si>
    <t>7IMS0503612</t>
  </si>
  <si>
    <t>7IMS0503613</t>
  </si>
  <si>
    <t>7IMS0503614</t>
  </si>
  <si>
    <t>7IMS0503615</t>
  </si>
  <si>
    <t>7IMS0503616</t>
  </si>
  <si>
    <t>7IMS0503617</t>
  </si>
  <si>
    <t>7IMS0503618</t>
  </si>
  <si>
    <t>7IMS0503619</t>
  </si>
  <si>
    <t>7IMS0503620</t>
  </si>
  <si>
    <t>7IMS0503621</t>
  </si>
  <si>
    <t>7IMS0503622</t>
  </si>
  <si>
    <t>7IMS0503623</t>
  </si>
  <si>
    <t>7IMS0503624</t>
  </si>
  <si>
    <t>7IMS0503625</t>
  </si>
  <si>
    <t>7IMS0503626</t>
  </si>
  <si>
    <t>7IMS0503627</t>
  </si>
  <si>
    <t>7IMS0503628</t>
  </si>
  <si>
    <t>7IMS0503629</t>
  </si>
  <si>
    <t>7IMS0503630</t>
  </si>
  <si>
    <t>7IMS0503631</t>
  </si>
  <si>
    <t>7IMS0503632</t>
  </si>
  <si>
    <t>7IMS0503633</t>
  </si>
  <si>
    <t>7IMS0503634</t>
  </si>
  <si>
    <t>7IMS0503635</t>
  </si>
  <si>
    <t>7IMS0503636</t>
  </si>
  <si>
    <t>7IMS0503637</t>
  </si>
  <si>
    <t>7IMS0503638</t>
  </si>
  <si>
    <t>7IMS0503639</t>
  </si>
  <si>
    <t>7IMS0503640</t>
  </si>
  <si>
    <t>7IMS0503641</t>
  </si>
  <si>
    <t>7IMS0503642</t>
  </si>
  <si>
    <t>7IMS0503643</t>
  </si>
  <si>
    <t>7IMS0503644</t>
  </si>
  <si>
    <t>7IMS0503645</t>
  </si>
  <si>
    <t>7IMS0503646</t>
  </si>
  <si>
    <t>7IMS0503647</t>
  </si>
  <si>
    <t>7IMS0503648</t>
  </si>
  <si>
    <t>7IMS0503649</t>
  </si>
  <si>
    <t>7IMS0503650</t>
  </si>
  <si>
    <t>7IMS0503651</t>
  </si>
  <si>
    <t>7IMS0503652</t>
  </si>
  <si>
    <t>7IMS0503653</t>
  </si>
  <si>
    <t>7IMS0503654</t>
  </si>
  <si>
    <t>7IMS0503655</t>
  </si>
  <si>
    <t>7IMS0503656</t>
  </si>
  <si>
    <t>7IMS0503657</t>
  </si>
  <si>
    <t>7IMS0503658</t>
  </si>
  <si>
    <t>7IMS0503659</t>
  </si>
  <si>
    <t>7IMS0503660</t>
  </si>
  <si>
    <t>7IMS0503661</t>
  </si>
  <si>
    <t>7IMS0503662</t>
  </si>
  <si>
    <t>7IMS0503663</t>
  </si>
  <si>
    <t>7IMS0503664</t>
  </si>
  <si>
    <t>7IMS0503665</t>
  </si>
  <si>
    <t>7IMS0503666</t>
  </si>
  <si>
    <t>7IMS0503667</t>
  </si>
  <si>
    <t>7IMS0503668</t>
  </si>
  <si>
    <t>7IMS0503669</t>
  </si>
  <si>
    <t>7IMS0503670</t>
  </si>
  <si>
    <t>7IMS0503671</t>
  </si>
  <si>
    <t>7IMS0503672</t>
  </si>
  <si>
    <t>7IMS0503673</t>
  </si>
  <si>
    <t>7IMS0503674</t>
  </si>
  <si>
    <t>7IMS0503675</t>
  </si>
  <si>
    <t>7IMS0503676</t>
  </si>
  <si>
    <t>7IMS0503677</t>
  </si>
  <si>
    <t>7IMS0503678</t>
  </si>
  <si>
    <t>7IMS0503679</t>
  </si>
  <si>
    <t>7IMS0503680</t>
  </si>
  <si>
    <t>7IMS0503681</t>
  </si>
  <si>
    <t>7IMS0503682</t>
  </si>
  <si>
    <t>7IMS0503683</t>
  </si>
  <si>
    <t>7IMS0503684</t>
  </si>
  <si>
    <t>7IMS0503685</t>
  </si>
  <si>
    <t>7IMS0503686</t>
  </si>
  <si>
    <t>7IMS0503687</t>
  </si>
  <si>
    <t>7IMS0503688</t>
  </si>
  <si>
    <t>7IMS0503689</t>
  </si>
  <si>
    <t>7IMS0503690</t>
  </si>
  <si>
    <t>7IMS0503691</t>
  </si>
  <si>
    <t>7IMS0503692</t>
  </si>
  <si>
    <t>7IMS0503693</t>
  </si>
  <si>
    <t>7IMS0503694</t>
  </si>
  <si>
    <t>7IMS0503695</t>
  </si>
  <si>
    <t>7IMS0503696</t>
  </si>
  <si>
    <t>7IMS0503697</t>
  </si>
  <si>
    <t>7IMS0503698</t>
  </si>
  <si>
    <t>7IMS0503699</t>
  </si>
  <si>
    <t>7IMS0503700</t>
  </si>
  <si>
    <t>7IMS0503701</t>
  </si>
  <si>
    <t>7IMS0503702</t>
  </si>
  <si>
    <t>7IMS0503703</t>
  </si>
  <si>
    <t>7IMS0503704</t>
  </si>
  <si>
    <t>7IMS0503705</t>
  </si>
  <si>
    <t>7IMS0503706</t>
  </si>
  <si>
    <t>7IMS0503707</t>
  </si>
  <si>
    <t>7IMS0503708</t>
  </si>
  <si>
    <t>7IMS0503709</t>
  </si>
  <si>
    <t>7IMS0503710</t>
  </si>
  <si>
    <t>7IMS0503711</t>
  </si>
  <si>
    <t>7IMS0503712</t>
  </si>
  <si>
    <t>7IMS0503713</t>
  </si>
  <si>
    <t>7IMS0503714</t>
  </si>
  <si>
    <t>7IMS0503715</t>
  </si>
  <si>
    <t>7IMS0503716</t>
  </si>
  <si>
    <t>7IMS0503717</t>
  </si>
  <si>
    <t>7IMS0503718</t>
  </si>
  <si>
    <t>7IMS0503719</t>
  </si>
  <si>
    <t>7IMS0503720</t>
  </si>
  <si>
    <t>7IMS0503721</t>
  </si>
  <si>
    <t>7IMS0503722</t>
  </si>
  <si>
    <t>7IMS0503723</t>
  </si>
  <si>
    <t>7IMS0503724</t>
  </si>
  <si>
    <t>7IMS0503725</t>
  </si>
  <si>
    <t>7IMS0503726</t>
  </si>
  <si>
    <t>7IMS0503727</t>
  </si>
  <si>
    <t>7IMS0503728</t>
  </si>
  <si>
    <t>7IMS0503729</t>
  </si>
  <si>
    <t>7IMS0503730</t>
  </si>
  <si>
    <t>7IMS0503731</t>
  </si>
  <si>
    <t>7IMS0503732</t>
  </si>
  <si>
    <t>7IMS0503733</t>
  </si>
  <si>
    <t>7IMS0503734</t>
  </si>
  <si>
    <t>7IMS0503735</t>
  </si>
  <si>
    <t>7IMS0503736</t>
  </si>
  <si>
    <t>7IMS0503737</t>
  </si>
  <si>
    <t>7IMS0503738</t>
  </si>
  <si>
    <t>7IMS0503739</t>
  </si>
  <si>
    <t>7IMS0503740</t>
  </si>
  <si>
    <t>7IMS0503741</t>
  </si>
  <si>
    <t>7IMS0503742</t>
  </si>
  <si>
    <t>7IMS0503743</t>
  </si>
  <si>
    <t>7IMS0503744</t>
  </si>
  <si>
    <t>7IMS0503745</t>
  </si>
  <si>
    <t>7IMS0503746</t>
  </si>
  <si>
    <t>7IMS0503747</t>
  </si>
  <si>
    <t>7IMS0503748</t>
  </si>
  <si>
    <t>7IMS0503749</t>
  </si>
  <si>
    <t>7IMS0503750</t>
  </si>
  <si>
    <t>7IMS0503751</t>
  </si>
  <si>
    <t>7IMS0503752</t>
  </si>
  <si>
    <t>7IMS0503753</t>
  </si>
  <si>
    <t>7IMS0503754</t>
  </si>
  <si>
    <t>7IMS0503755</t>
  </si>
  <si>
    <t>7IMS0503756</t>
  </si>
  <si>
    <t>7IMS0503757</t>
  </si>
  <si>
    <t>7IMS0503758</t>
  </si>
  <si>
    <t>7IMS0503759</t>
  </si>
  <si>
    <t>7IMS0503760</t>
  </si>
  <si>
    <t>7IMS0503761</t>
  </si>
  <si>
    <t>7IMS0503762</t>
  </si>
  <si>
    <t>7IMS0503763</t>
  </si>
  <si>
    <t>7IMS0503764</t>
  </si>
  <si>
    <t>7IMS0503765</t>
  </si>
  <si>
    <t>7IMS0503766</t>
  </si>
  <si>
    <t>7IMS0503767</t>
  </si>
  <si>
    <t>7IMS0503768</t>
  </si>
  <si>
    <t>7IMS0503769</t>
  </si>
  <si>
    <t>7IMS0503770</t>
  </si>
  <si>
    <t>7IMS0503771</t>
  </si>
  <si>
    <t>7IMS0503772</t>
  </si>
  <si>
    <t>7IMS0503773</t>
  </si>
  <si>
    <t>7IMS0503774</t>
  </si>
  <si>
    <t>7IMS0503775</t>
  </si>
  <si>
    <t>7IMS0503776</t>
  </si>
  <si>
    <t>7IMS0503777</t>
  </si>
  <si>
    <t>7IMS0503778</t>
  </si>
  <si>
    <t>7IMS0503779</t>
  </si>
  <si>
    <t>7IMS0503780</t>
  </si>
  <si>
    <t>7IMS0503781</t>
  </si>
  <si>
    <t>7IMS0503782</t>
  </si>
  <si>
    <t>7IMS0503783</t>
  </si>
  <si>
    <t>7IMS0503784</t>
  </si>
  <si>
    <t>7IMS0503785</t>
  </si>
  <si>
    <t>7IMS0503786</t>
  </si>
  <si>
    <t>7IMS0503787</t>
  </si>
  <si>
    <t>7IMS0503788</t>
  </si>
  <si>
    <t>7IMS0503789</t>
  </si>
  <si>
    <t>7IMS0503790</t>
  </si>
  <si>
    <t>7IMS0503791</t>
  </si>
  <si>
    <t>7IMS0503792</t>
  </si>
  <si>
    <t>7IMS0503793</t>
  </si>
  <si>
    <t>7IMS0503794</t>
  </si>
  <si>
    <t>7IMS0503795</t>
  </si>
  <si>
    <t>7IMS0503796</t>
  </si>
  <si>
    <t>7IMS0503797</t>
  </si>
  <si>
    <t>7IMS0503798</t>
  </si>
  <si>
    <t>7IMS0503799</t>
  </si>
  <si>
    <t>7IMS0503800</t>
  </si>
  <si>
    <t>7IMS0503801</t>
  </si>
  <si>
    <t>7IMS0503802</t>
  </si>
  <si>
    <t>7IMS0503803</t>
  </si>
  <si>
    <t>7IMS0503804</t>
  </si>
  <si>
    <t>7IMS0503805</t>
  </si>
  <si>
    <t>7IMS0503806</t>
  </si>
  <si>
    <t>7IMS0503807</t>
  </si>
  <si>
    <t>7IMS0503808</t>
  </si>
  <si>
    <t>7IMS0503809</t>
  </si>
  <si>
    <t>7IMS0503810</t>
  </si>
  <si>
    <t>7IMS0503811</t>
  </si>
  <si>
    <t>7IMS0503812</t>
  </si>
  <si>
    <t>7IMS0503813</t>
  </si>
  <si>
    <t>7IMS0503814</t>
  </si>
  <si>
    <t>7IMS0503815</t>
  </si>
  <si>
    <t>7IMS0503816</t>
  </si>
  <si>
    <t>7IMS0503817</t>
  </si>
  <si>
    <t>7IMS0503818</t>
  </si>
  <si>
    <t>7IMS0503819</t>
  </si>
  <si>
    <t>7IMS0503820</t>
  </si>
  <si>
    <t>7IMS0503821</t>
  </si>
  <si>
    <t>7IMS0503822</t>
  </si>
  <si>
    <t>7IMS0503823</t>
  </si>
  <si>
    <t>7IMS0503824</t>
  </si>
  <si>
    <t>7IMS0503825</t>
  </si>
  <si>
    <t>7IMS0503826</t>
  </si>
  <si>
    <t>7IMS0503827</t>
  </si>
  <si>
    <t>7IMS0503828</t>
  </si>
  <si>
    <t>7IMS0503829</t>
  </si>
  <si>
    <t>7IMS0503830</t>
  </si>
  <si>
    <t>7IMS0503831</t>
  </si>
  <si>
    <t>7IMS0503832</t>
  </si>
  <si>
    <t>7IMS0503833</t>
  </si>
  <si>
    <t>7IMS0503834</t>
  </si>
  <si>
    <t>7IMS0503835</t>
  </si>
  <si>
    <t>7IMS0503836</t>
  </si>
  <si>
    <t>7IMS0503837</t>
  </si>
  <si>
    <t>7IMS0503838</t>
  </si>
  <si>
    <t>7IMS0503839</t>
  </si>
  <si>
    <t>7IMS0503840</t>
  </si>
  <si>
    <t>7IMS0503841</t>
  </si>
  <si>
    <t>7IMS0503842</t>
  </si>
  <si>
    <t>7IMS0503843</t>
  </si>
  <si>
    <t>7IMS0503844</t>
  </si>
  <si>
    <t>7IMS0503845</t>
  </si>
  <si>
    <t>7IMS0503846</t>
  </si>
  <si>
    <t>7IMS0503847</t>
  </si>
  <si>
    <t>7IMS0503848</t>
  </si>
  <si>
    <t>7IMS0503849</t>
  </si>
  <si>
    <t>7IMS0503850</t>
  </si>
  <si>
    <t>7IMS0503851</t>
  </si>
  <si>
    <t>7IMS0503852</t>
  </si>
  <si>
    <t>7IMS0503853</t>
  </si>
  <si>
    <t>7IMS0503854</t>
  </si>
  <si>
    <t>7IMS0503855</t>
  </si>
  <si>
    <t>7IMS0503856</t>
  </si>
  <si>
    <t>7IMS0503857</t>
  </si>
  <si>
    <t>7IMS0503858</t>
  </si>
  <si>
    <t>7IMS0503859</t>
  </si>
  <si>
    <t>7IMS0503860</t>
  </si>
  <si>
    <t>7IMS0503861</t>
  </si>
  <si>
    <t>7IMS0503862</t>
  </si>
  <si>
    <t>7IMS0503863</t>
  </si>
  <si>
    <t>7IMS0503864</t>
  </si>
  <si>
    <t>7IMS0503865</t>
  </si>
  <si>
    <t>7IMS0503866</t>
  </si>
  <si>
    <t>7IMS0503867</t>
  </si>
  <si>
    <t>7IMS0503868</t>
  </si>
  <si>
    <t>7IMS0503869</t>
  </si>
  <si>
    <t>7IMS0503870</t>
  </si>
  <si>
    <t>7IMS0503871</t>
  </si>
  <si>
    <t>7IMS0503872</t>
  </si>
  <si>
    <t>7IMS0503873</t>
  </si>
  <si>
    <t>7IMS0503874</t>
  </si>
  <si>
    <t>7IMS0503875</t>
  </si>
  <si>
    <t>7IMS0503876</t>
  </si>
  <si>
    <t>7IMS0503877</t>
  </si>
  <si>
    <t>7IMS0503878</t>
  </si>
  <si>
    <t>7IMS0503879</t>
  </si>
  <si>
    <t>7IMS0503880</t>
  </si>
  <si>
    <t>7IMS0503881</t>
  </si>
  <si>
    <t>7IMS0503882</t>
  </si>
  <si>
    <t>7IMS0503883</t>
  </si>
  <si>
    <t>7IMS0503884</t>
  </si>
  <si>
    <t>7IMS0503885</t>
  </si>
  <si>
    <t>7IMS0503886</t>
  </si>
  <si>
    <t>7IMS0503887</t>
  </si>
  <si>
    <t>7IMS0503888</t>
  </si>
  <si>
    <t>7IMS0503889</t>
  </si>
  <si>
    <t>7IMS0503890</t>
  </si>
  <si>
    <t>7IMS0503891</t>
  </si>
  <si>
    <t>7IMS0503892</t>
  </si>
  <si>
    <t>7IMS0503893</t>
  </si>
  <si>
    <t>7IMS0503894</t>
  </si>
  <si>
    <t>7IMS0503895</t>
  </si>
  <si>
    <t>7IMS0503896</t>
  </si>
  <si>
    <t>7IMS0503897</t>
  </si>
  <si>
    <t>7IMS0503898</t>
  </si>
  <si>
    <t>7IMS0503899</t>
  </si>
  <si>
    <t>7IMS0503900</t>
  </si>
  <si>
    <t>7IMS0503901</t>
  </si>
  <si>
    <t>7IMS0503902</t>
  </si>
  <si>
    <t>7IMS0503903</t>
  </si>
  <si>
    <t>7IMS0503904</t>
  </si>
  <si>
    <t>7IMS0503905</t>
  </si>
  <si>
    <t>7IMS0503906</t>
  </si>
  <si>
    <t>7IMS0503907</t>
  </si>
  <si>
    <t>7IMS0503908</t>
  </si>
  <si>
    <t>7IMS0503909</t>
  </si>
  <si>
    <t>7IMS0503910</t>
  </si>
  <si>
    <t>7IMS0503911</t>
  </si>
  <si>
    <t>7IMS0503912</t>
  </si>
  <si>
    <t>7IMS0503913</t>
  </si>
  <si>
    <t>7IMS0503914</t>
  </si>
  <si>
    <t>7IMS0503915</t>
  </si>
  <si>
    <t>7IMS0503916</t>
  </si>
  <si>
    <t>7IMS0503917</t>
  </si>
  <si>
    <t>7IMS0503918</t>
  </si>
  <si>
    <t>7IMS0503919</t>
  </si>
  <si>
    <t>7IMS0503920</t>
  </si>
  <si>
    <t>7IMS0503921</t>
  </si>
  <si>
    <t>7IMS0503922</t>
  </si>
  <si>
    <t>7IMS0503923</t>
  </si>
  <si>
    <t>7IMS0503924</t>
  </si>
  <si>
    <t>7IMS0503925</t>
  </si>
  <si>
    <t>7IMS0503926</t>
  </si>
  <si>
    <t>7IMS0503927</t>
  </si>
  <si>
    <t>7IMS0503928</t>
  </si>
  <si>
    <t>7IMS0503929</t>
  </si>
  <si>
    <t>7IMS0503930</t>
  </si>
  <si>
    <t>7IMS0503931</t>
  </si>
  <si>
    <t>7IMS0503932</t>
  </si>
  <si>
    <t>7IMS0503933</t>
  </si>
  <si>
    <t>7IMS0503934</t>
  </si>
  <si>
    <t>7IMS0503935</t>
  </si>
  <si>
    <t>7IMS0503936</t>
  </si>
  <si>
    <t>7IMS0503937</t>
  </si>
  <si>
    <t>7IMS0503938</t>
  </si>
  <si>
    <t>7IMS0503939</t>
  </si>
  <si>
    <t>7IMS0503940</t>
  </si>
  <si>
    <t>7IMS0503941</t>
  </si>
  <si>
    <t>7IMS0503942</t>
  </si>
  <si>
    <t>7IMS0503943</t>
  </si>
  <si>
    <t>7IMS0503944</t>
  </si>
  <si>
    <t>7IMS0503945</t>
  </si>
  <si>
    <t>7IMS0503946</t>
  </si>
  <si>
    <t>7IMS0503947</t>
  </si>
  <si>
    <t>7IMS0503948</t>
  </si>
  <si>
    <t>7IMS0503949</t>
  </si>
  <si>
    <t>7IMS0503950</t>
  </si>
  <si>
    <t>7IMS0503951</t>
  </si>
  <si>
    <t>7IMS0503952</t>
  </si>
  <si>
    <t>7IMS0503953</t>
  </si>
  <si>
    <t>7IMS0503954</t>
  </si>
  <si>
    <t>7IMS0503955</t>
  </si>
  <si>
    <t>7IMS0503956</t>
  </si>
  <si>
    <t>7IMS0503957</t>
  </si>
  <si>
    <t>7IMS0503958</t>
  </si>
  <si>
    <t>7IMS0503959</t>
  </si>
  <si>
    <t>7IMS0503960</t>
  </si>
  <si>
    <t>7IMS0503961</t>
  </si>
  <si>
    <t>7IMS0503962</t>
  </si>
  <si>
    <t>7IMS0503963</t>
  </si>
  <si>
    <t>7IMS0503964</t>
  </si>
  <si>
    <t>7IMS0503965</t>
  </si>
  <si>
    <t>7IMS0503966</t>
  </si>
  <si>
    <t>7IMS0503967</t>
  </si>
  <si>
    <t>7IMS0503968</t>
  </si>
  <si>
    <t>7IMS0503969</t>
  </si>
  <si>
    <t>7IMS0503970</t>
  </si>
  <si>
    <t>7IMS0503971</t>
  </si>
  <si>
    <t>7IMS0503972</t>
  </si>
  <si>
    <t>7IMS0503973</t>
  </si>
  <si>
    <t>7IMS0503974</t>
  </si>
  <si>
    <t>7IMS0503975</t>
  </si>
  <si>
    <t>7IMS0503976</t>
  </si>
  <si>
    <t>7IMS0503977</t>
  </si>
  <si>
    <t>7IMS0503978</t>
  </si>
  <si>
    <t>7IMS0503979</t>
  </si>
  <si>
    <t>7IMS0503980</t>
  </si>
  <si>
    <t>7IMS0503981</t>
  </si>
  <si>
    <t>7IMS0503982</t>
  </si>
  <si>
    <t>7IMS0503983</t>
  </si>
  <si>
    <t>7IMS0503984</t>
  </si>
  <si>
    <t>7IMS0503985</t>
  </si>
  <si>
    <t>7IMS0503986</t>
  </si>
  <si>
    <t>7IMS0503987</t>
  </si>
  <si>
    <t>7IMS0503988</t>
  </si>
  <si>
    <t>7IMS0503989</t>
  </si>
  <si>
    <t>7IMS0503990</t>
  </si>
  <si>
    <t>7IMS0503991</t>
  </si>
  <si>
    <t>7IMS0503992</t>
  </si>
  <si>
    <t>7IMS0503993</t>
  </si>
  <si>
    <t>7IMS0503994</t>
  </si>
  <si>
    <t>7IMS0503995</t>
  </si>
  <si>
    <t>7IMS0503996</t>
  </si>
  <si>
    <t>7IMS0503997</t>
  </si>
  <si>
    <t>7IMS0503998</t>
  </si>
  <si>
    <t>7IMS0503999</t>
  </si>
  <si>
    <t>7IMS0504000</t>
  </si>
  <si>
    <t>7IMS0504001</t>
  </si>
  <si>
    <t>7IMS0504002</t>
  </si>
  <si>
    <t>7IMS0504003</t>
  </si>
  <si>
    <t>7IMS0504004</t>
  </si>
  <si>
    <t>7IMS0504005</t>
  </si>
  <si>
    <t>7IMS0504006</t>
  </si>
  <si>
    <t>7IMS0504007</t>
  </si>
  <si>
    <t>7IMS0504008</t>
  </si>
  <si>
    <t>7IMS0504009</t>
  </si>
  <si>
    <t>7IMS0504010</t>
  </si>
  <si>
    <t>7IMS0504011</t>
  </si>
  <si>
    <t>7IMS0504012</t>
  </si>
  <si>
    <t>7IMS0504013</t>
  </si>
  <si>
    <t>7IMS0504014</t>
  </si>
  <si>
    <t>7IMS0504015</t>
  </si>
  <si>
    <t>7IMS0504016</t>
  </si>
  <si>
    <t>7IMS0504017</t>
  </si>
  <si>
    <t>7IMS0504018</t>
  </si>
  <si>
    <t>7IMS0504019</t>
  </si>
  <si>
    <t>7IMS0504020</t>
  </si>
  <si>
    <t>7IMS0504021</t>
  </si>
  <si>
    <t>7IMS0504022</t>
  </si>
  <si>
    <t>7IMS0504023</t>
  </si>
  <si>
    <t>7IMS0504024</t>
  </si>
  <si>
    <t>7IMS0504025</t>
  </si>
  <si>
    <t>7IMS0504026</t>
  </si>
  <si>
    <t>7IMS0504027</t>
  </si>
  <si>
    <t>7IMS0504028</t>
  </si>
  <si>
    <t>7IMS0504029</t>
  </si>
  <si>
    <t>7IMS0504030</t>
  </si>
  <si>
    <t>7IMS0504031</t>
  </si>
  <si>
    <t>7IMS0504032</t>
  </si>
  <si>
    <t>7IMS0504033</t>
  </si>
  <si>
    <t>7IMS0504034</t>
  </si>
  <si>
    <t>7IMS0504035</t>
  </si>
  <si>
    <t>7IMS0504036</t>
  </si>
  <si>
    <t>7IMS0504037</t>
  </si>
  <si>
    <t>7IMS0504038</t>
  </si>
  <si>
    <t>7IMS0504039</t>
  </si>
  <si>
    <t>7IMS0504040</t>
  </si>
  <si>
    <t>7IMS0504041</t>
  </si>
  <si>
    <t>7IMS0504042</t>
  </si>
  <si>
    <t>7IMS0504043</t>
  </si>
  <si>
    <t>7IMS0504044</t>
  </si>
  <si>
    <t>7IMS0504045</t>
  </si>
  <si>
    <t>7IMS0504046</t>
  </si>
  <si>
    <t>7IMS0504047</t>
  </si>
  <si>
    <t>7IMS0504048</t>
  </si>
  <si>
    <t>7IMS0504049</t>
  </si>
  <si>
    <t>7IMS0504050</t>
  </si>
  <si>
    <t>7IMS0504051</t>
  </si>
  <si>
    <t>7IMS0504052</t>
  </si>
  <si>
    <t>7IMS0504053</t>
  </si>
  <si>
    <t>7IMS0504054</t>
  </si>
  <si>
    <t>7IMS0504055</t>
  </si>
  <si>
    <t>7IMS0504056</t>
  </si>
  <si>
    <t>7IMS0504057</t>
  </si>
  <si>
    <t>7IMS0504058</t>
  </si>
  <si>
    <t>7IMS0504059</t>
  </si>
  <si>
    <t>7IMS0504060</t>
  </si>
  <si>
    <t>7IMS0504061</t>
  </si>
  <si>
    <t>7IMS0504062</t>
  </si>
  <si>
    <t>7IMS0504063</t>
  </si>
  <si>
    <t>7IMS0504064</t>
  </si>
  <si>
    <t>7IMS0504065</t>
  </si>
  <si>
    <t>7IMS0504066</t>
  </si>
  <si>
    <t>7IMS0504067</t>
  </si>
  <si>
    <t>7IMS0504068</t>
  </si>
  <si>
    <t>7IMS0504069</t>
  </si>
  <si>
    <t>7IMS0504070</t>
  </si>
  <si>
    <t>7IMS0504071</t>
  </si>
  <si>
    <t>7IMS0504072</t>
  </si>
  <si>
    <t>7IMS0504073</t>
  </si>
  <si>
    <t>7IMS0504074</t>
  </si>
  <si>
    <t>7IMS0504075</t>
  </si>
  <si>
    <t>7IMS0504076</t>
  </si>
  <si>
    <t>7IMS0504077</t>
  </si>
  <si>
    <t>7IMS0504078</t>
  </si>
  <si>
    <t>7IMS0504079</t>
  </si>
  <si>
    <t>7IMS0504080</t>
  </si>
  <si>
    <t>7IMS0504081</t>
  </si>
  <si>
    <t>7IMS0504082</t>
  </si>
  <si>
    <t>7IMS0504083</t>
  </si>
  <si>
    <t>7IMS0504084</t>
  </si>
  <si>
    <t>7IMS0504085</t>
  </si>
  <si>
    <t>7IMS0504086</t>
  </si>
  <si>
    <t>7IMS0504087</t>
  </si>
  <si>
    <t>7IMS0504088</t>
  </si>
  <si>
    <t>7IMS0504089</t>
  </si>
  <si>
    <t>7IMS0504090</t>
  </si>
  <si>
    <t>7IMS0504091</t>
  </si>
  <si>
    <t>7IMS0504092</t>
  </si>
  <si>
    <t>7IMS0504093</t>
  </si>
  <si>
    <t>7IMS0504094</t>
  </si>
  <si>
    <t>7IMS0504095</t>
  </si>
  <si>
    <t>7IMS0504096</t>
  </si>
  <si>
    <t>7IMS0504097</t>
  </si>
  <si>
    <t>7IMS0504098</t>
  </si>
  <si>
    <t>7IMS0504099</t>
  </si>
  <si>
    <t>7IMS0504100</t>
  </si>
  <si>
    <t>7IMS0504101</t>
  </si>
  <si>
    <t>7IMS0504102</t>
  </si>
  <si>
    <t>7IMS0504103</t>
  </si>
  <si>
    <t>7IMS0504104</t>
  </si>
  <si>
    <t>7IMS0504105</t>
  </si>
  <si>
    <t>7IMS0504106</t>
  </si>
  <si>
    <t>7IMS0504107</t>
  </si>
  <si>
    <t>7IMS0504108</t>
  </si>
  <si>
    <t>7IMS0504109</t>
  </si>
  <si>
    <t>7IMS0504110</t>
  </si>
  <si>
    <t>7IMS0504111</t>
  </si>
  <si>
    <t>7IMS0504112</t>
  </si>
  <si>
    <t>7IMS0504113</t>
  </si>
  <si>
    <t>7IMS0504114</t>
  </si>
  <si>
    <t>7IMS0504115</t>
  </si>
  <si>
    <t>7IMS0504116</t>
  </si>
  <si>
    <t>7IMS0504117</t>
  </si>
  <si>
    <t>7IMS0504118</t>
  </si>
  <si>
    <t>7IMS0504119</t>
  </si>
  <si>
    <t>7IMS0504120</t>
  </si>
  <si>
    <t>7IMS0504121</t>
  </si>
  <si>
    <t>7IMS0504122</t>
  </si>
  <si>
    <t>7IMS0504123</t>
  </si>
  <si>
    <t>7IMS0504124</t>
  </si>
  <si>
    <t>7IMS0504125</t>
  </si>
  <si>
    <t>7IMS0504126</t>
  </si>
  <si>
    <t>7IMS0504127</t>
  </si>
  <si>
    <t>7IMS0504128</t>
  </si>
  <si>
    <t>7IMS0504129</t>
  </si>
  <si>
    <t>7IMS0504130</t>
  </si>
  <si>
    <t>7IMS0504131</t>
  </si>
  <si>
    <t>7IMS0504132</t>
  </si>
  <si>
    <t>7IMS0504133</t>
  </si>
  <si>
    <t>7IMS0504134</t>
  </si>
  <si>
    <t>7IMS0504135</t>
  </si>
  <si>
    <t>7IMS0504136</t>
  </si>
  <si>
    <t>7IMS0504137</t>
  </si>
  <si>
    <t>7IMS0504138</t>
  </si>
  <si>
    <t>7IMS0504139</t>
  </si>
  <si>
    <t>7IMS0504140</t>
  </si>
  <si>
    <t>7IMS0504141</t>
  </si>
  <si>
    <t>7IMS0504142</t>
  </si>
  <si>
    <t>7IMS0504143</t>
  </si>
  <si>
    <t>7IMS0504144</t>
  </si>
  <si>
    <t>7IMS0504145</t>
  </si>
  <si>
    <t>7IMS0504146</t>
  </si>
  <si>
    <t>7IMS0504147</t>
  </si>
  <si>
    <t>7IMS0504148</t>
  </si>
  <si>
    <t>7IMS0504149</t>
  </si>
  <si>
    <t>7IMS0504150</t>
  </si>
  <si>
    <t>7IMS0504151</t>
  </si>
  <si>
    <t>7IMS0504152</t>
  </si>
  <si>
    <t>7IMS0504153</t>
  </si>
  <si>
    <t>7IMS0504154</t>
  </si>
  <si>
    <t>7IMS0504155</t>
  </si>
  <si>
    <t>7IMS0504156</t>
  </si>
  <si>
    <t>7IMS0504157</t>
  </si>
  <si>
    <t>7IMS0504158</t>
  </si>
  <si>
    <t>7IMS0504159</t>
  </si>
  <si>
    <t>7IMS0504160</t>
  </si>
  <si>
    <t>7IMS0504161</t>
  </si>
  <si>
    <t>7IMS0504162</t>
  </si>
  <si>
    <t>7IMS0504163</t>
  </si>
  <si>
    <t>7IMS0504164</t>
  </si>
  <si>
    <t>7IMS0504165</t>
  </si>
  <si>
    <t>7IMS0504166</t>
  </si>
  <si>
    <t>7IMS0504167</t>
  </si>
  <si>
    <t>7IMS0504168</t>
  </si>
  <si>
    <t>7IMS0504169</t>
  </si>
  <si>
    <t>7IMS0504170</t>
  </si>
  <si>
    <t>7IMS0504171</t>
  </si>
  <si>
    <t>7IMS0504172</t>
  </si>
  <si>
    <t>7IMS0504173</t>
  </si>
  <si>
    <t>7IMS0504174</t>
  </si>
  <si>
    <t>7IMS0504175</t>
  </si>
  <si>
    <t>7IMS0504176</t>
  </si>
  <si>
    <t>7IMS0504177</t>
  </si>
  <si>
    <t>7IMS0504178</t>
  </si>
  <si>
    <t>7IMS0504179</t>
  </si>
  <si>
    <t>7IMS0504180</t>
  </si>
  <si>
    <t>7IMS0504181</t>
  </si>
  <si>
    <t>7IMS0504182</t>
  </si>
  <si>
    <t>7IMS0504183</t>
  </si>
  <si>
    <t>7IMS0504184</t>
  </si>
  <si>
    <t>7IMS0504185</t>
  </si>
  <si>
    <t>7IMS0504186</t>
  </si>
  <si>
    <t>7IMS0504187</t>
  </si>
  <si>
    <t>7IMS0504188</t>
  </si>
  <si>
    <t>7IMS0504189</t>
  </si>
  <si>
    <t>7IMS0504190</t>
  </si>
  <si>
    <t>7IMS0504191</t>
  </si>
  <si>
    <t>7IMS0504192</t>
  </si>
  <si>
    <t>7IMS0504193</t>
  </si>
  <si>
    <t>7IMS0504194</t>
  </si>
  <si>
    <t>7IMS0504195</t>
  </si>
  <si>
    <t>7IMS0504196</t>
  </si>
  <si>
    <t>7IMS0504197</t>
  </si>
  <si>
    <t>7IMS0504198</t>
  </si>
  <si>
    <t>7IMS0504199</t>
  </si>
  <si>
    <t>7IMS0504200</t>
  </si>
  <si>
    <t>7IMS0504201</t>
  </si>
  <si>
    <t>7IMS0504202</t>
  </si>
  <si>
    <t>7IMS0504203</t>
  </si>
  <si>
    <t>7IMS0504204</t>
  </si>
  <si>
    <t>7IMS0504205</t>
  </si>
  <si>
    <t>7IMS0504206</t>
  </si>
  <si>
    <t>7IMS0504207</t>
  </si>
  <si>
    <t>7IMS0504208</t>
  </si>
  <si>
    <t>7IMS0504209</t>
  </si>
  <si>
    <t>7IMS0504210</t>
  </si>
  <si>
    <t>7IMS0504211</t>
  </si>
  <si>
    <t>7IMS0504212</t>
  </si>
  <si>
    <t>7IMS0504213</t>
  </si>
  <si>
    <t>7IMS0504214</t>
  </si>
  <si>
    <t>7IMS0504215</t>
  </si>
  <si>
    <t>7IMS0504216</t>
  </si>
  <si>
    <t>7IMS0504217</t>
  </si>
  <si>
    <t>7IMS0504218</t>
  </si>
  <si>
    <t>7IMS0504219</t>
  </si>
  <si>
    <t>7IMS0504220</t>
  </si>
  <si>
    <t>7IMS0504221</t>
  </si>
  <si>
    <t>7IMS0504222</t>
  </si>
  <si>
    <t>7IMS0504223</t>
  </si>
  <si>
    <t>7IMS0504224</t>
  </si>
  <si>
    <t>7IMS0504225</t>
  </si>
  <si>
    <t>7IMS0504226</t>
  </si>
  <si>
    <t>7IMS0504227</t>
  </si>
  <si>
    <t>7IMS0504228</t>
  </si>
  <si>
    <t>7IMS0504229</t>
  </si>
  <si>
    <t>7IMS0504230</t>
  </si>
  <si>
    <t>7IMS0504231</t>
  </si>
  <si>
    <t>7IMS0504232</t>
  </si>
  <si>
    <t>7IMS0504233</t>
  </si>
  <si>
    <t>7IMS0504234</t>
  </si>
  <si>
    <t>7IMS0504235</t>
  </si>
  <si>
    <t>7IMS0504236</t>
  </si>
  <si>
    <t>7IMS0504237</t>
  </si>
  <si>
    <t>7IMS0504238</t>
  </si>
  <si>
    <t>7IMS0504239</t>
  </si>
  <si>
    <t>7IMS0504240</t>
  </si>
  <si>
    <t>7IMS0504241</t>
  </si>
  <si>
    <t>7IMS0504242</t>
  </si>
  <si>
    <t>7IMS0504243</t>
  </si>
  <si>
    <t>7IMS0504244</t>
  </si>
  <si>
    <t>7IMS0504245</t>
  </si>
  <si>
    <t>7IMS0504246</t>
  </si>
  <si>
    <t>7IMS0504247</t>
  </si>
  <si>
    <t>7IMS0504248</t>
  </si>
  <si>
    <t>7IMS0504249</t>
  </si>
  <si>
    <t>7IMS0504250</t>
  </si>
  <si>
    <t>7IMS0504251</t>
  </si>
  <si>
    <t>7IMS0504252</t>
  </si>
  <si>
    <t>7IMS0504253</t>
  </si>
  <si>
    <t>7IMS0504254</t>
  </si>
  <si>
    <t>7IMS0504255</t>
  </si>
  <si>
    <t>7IMS0504256</t>
  </si>
  <si>
    <t>7IMS0504257</t>
  </si>
  <si>
    <t>7IMS0504258</t>
  </si>
  <si>
    <t>7IMS0504259</t>
  </si>
  <si>
    <t>7IMS0504260</t>
  </si>
  <si>
    <t>7IMS0504261</t>
  </si>
  <si>
    <t>7IMS0504262</t>
  </si>
  <si>
    <t>7IMS0504263</t>
  </si>
  <si>
    <t>7IMS0504264</t>
  </si>
  <si>
    <t>7IMS0504265</t>
  </si>
  <si>
    <t>7IMS0504266</t>
  </si>
  <si>
    <t>7IMS0504267</t>
  </si>
  <si>
    <t>7IMS0504268</t>
  </si>
  <si>
    <t>7IMS0504269</t>
  </si>
  <si>
    <t>7IMS0504270</t>
  </si>
  <si>
    <t>7IMS0504271</t>
  </si>
  <si>
    <t>7IMS0504272</t>
  </si>
  <si>
    <t>7IMS0504273</t>
  </si>
  <si>
    <t>7IMS0504274</t>
  </si>
  <si>
    <t>7IMS0504275</t>
  </si>
  <si>
    <t>7IMS0504276</t>
  </si>
  <si>
    <t>7IMS0504277</t>
  </si>
  <si>
    <t>7IMS0504278</t>
  </si>
  <si>
    <t>7IMS0504279</t>
  </si>
  <si>
    <t>7IMS0504280</t>
  </si>
  <si>
    <t>7IMS0504281</t>
  </si>
  <si>
    <t>7IMS0504282</t>
  </si>
  <si>
    <t>7IMS0504283</t>
  </si>
  <si>
    <t>7IMS0504284</t>
  </si>
  <si>
    <t>7IMS0504285</t>
  </si>
  <si>
    <t>7IMS0504286</t>
  </si>
  <si>
    <t>7IMS0504287</t>
  </si>
  <si>
    <t>7IMS0504288</t>
  </si>
  <si>
    <t>7IMS0504289</t>
  </si>
  <si>
    <t>7IMS0504290</t>
  </si>
  <si>
    <t>7IMS0504291</t>
  </si>
  <si>
    <t>7IMS0504292</t>
  </si>
  <si>
    <t>7IMS0504293</t>
  </si>
  <si>
    <t>7IMS0504294</t>
  </si>
  <si>
    <t>7IMS0504295</t>
  </si>
  <si>
    <t>7IMS0504296</t>
  </si>
  <si>
    <t>7IMS0504297</t>
  </si>
  <si>
    <t>7IMS0504298</t>
  </si>
  <si>
    <t>7IMS0504299</t>
  </si>
  <si>
    <t>7IMS0504300</t>
  </si>
  <si>
    <t>7IMS0504301</t>
  </si>
  <si>
    <t>7IMS0504302</t>
  </si>
  <si>
    <t>7IMS0504303</t>
  </si>
  <si>
    <t>7IMS0504304</t>
  </si>
  <si>
    <t>7IMS0504305</t>
  </si>
  <si>
    <t>7IMS0504306</t>
  </si>
  <si>
    <t>7IMS0504307</t>
  </si>
  <si>
    <t>7IMS0504308</t>
  </si>
  <si>
    <t>7IMS0504309</t>
  </si>
  <si>
    <t>7IMS0504310</t>
  </si>
  <si>
    <t>7IMS0504311</t>
  </si>
  <si>
    <t>7IMS0504312</t>
  </si>
  <si>
    <t>7IMS0504313</t>
  </si>
  <si>
    <t>7IMS0504314</t>
  </si>
  <si>
    <t>7IMS0504315</t>
  </si>
  <si>
    <t>7IMS0504316</t>
  </si>
  <si>
    <t>7IMS0504317</t>
  </si>
  <si>
    <t>7IMS0504318</t>
  </si>
  <si>
    <t>7IMS0504319</t>
  </si>
  <si>
    <t>7IMS0504320</t>
  </si>
  <si>
    <t>7IMS0504321</t>
  </si>
  <si>
    <t>7IMS0504322</t>
  </si>
  <si>
    <t>7IMS0504323</t>
  </si>
  <si>
    <t>7IMS0504324</t>
  </si>
  <si>
    <t>7IMS0504325</t>
  </si>
  <si>
    <t>7IMS0504326</t>
  </si>
  <si>
    <t>7IMS0504327</t>
  </si>
  <si>
    <t>7IMS0504328</t>
  </si>
  <si>
    <t>7IMS0504329</t>
  </si>
  <si>
    <t>7IMS0504330</t>
  </si>
  <si>
    <t>7IMS0504331</t>
  </si>
  <si>
    <t>7IMS0504332</t>
  </si>
  <si>
    <t>7IMS0504333</t>
  </si>
  <si>
    <t>7IMS0504334</t>
  </si>
  <si>
    <t>7IMS0504335</t>
  </si>
  <si>
    <t>7IMS0504336</t>
  </si>
  <si>
    <t>7IMS0504337</t>
  </si>
  <si>
    <t>7IMS0504338</t>
  </si>
  <si>
    <t>7IMS0504339</t>
  </si>
  <si>
    <t>7IMS0504340</t>
  </si>
  <si>
    <t>7IMS0504341</t>
  </si>
  <si>
    <t>7IMS0504342</t>
  </si>
  <si>
    <t>7IMS0504343</t>
  </si>
  <si>
    <t>7IMS0504344</t>
  </si>
  <si>
    <t>7IMS0504345</t>
  </si>
  <si>
    <t>7IMS0504346</t>
  </si>
  <si>
    <t>7IMS0504347</t>
  </si>
  <si>
    <t>7IMS0504348</t>
  </si>
  <si>
    <t>7IMS0504349</t>
  </si>
  <si>
    <t>7IMS0504350</t>
  </si>
  <si>
    <t>7IMS0504351</t>
  </si>
  <si>
    <t>7IMS0504352</t>
  </si>
  <si>
    <t>7IMS0504353</t>
  </si>
  <si>
    <t>7IMS0504354</t>
  </si>
  <si>
    <t>7IMS0504355</t>
  </si>
  <si>
    <t>7IMS0504356</t>
  </si>
  <si>
    <t>7IMS0504357</t>
  </si>
  <si>
    <t>7IMS0504358</t>
  </si>
  <si>
    <t>7IMS0504359</t>
  </si>
  <si>
    <t>7IMS0504360</t>
  </si>
  <si>
    <t>7IMS0504361</t>
  </si>
  <si>
    <t>7IMS0504362</t>
  </si>
  <si>
    <t>7IMS0504363</t>
  </si>
  <si>
    <t>7IMS0504364</t>
  </si>
  <si>
    <t>7IMS0504365</t>
  </si>
  <si>
    <t>7IMS0504366</t>
  </si>
  <si>
    <t>7IMS0504367</t>
  </si>
  <si>
    <t>7IMS0504368</t>
  </si>
  <si>
    <t>7IMS0504369</t>
  </si>
  <si>
    <t>7IMS0504370</t>
  </si>
  <si>
    <t>7IMS0504371</t>
  </si>
  <si>
    <t>7IMS0504372</t>
  </si>
  <si>
    <t>7IMS0504373</t>
  </si>
  <si>
    <t>7IMS0504374</t>
  </si>
  <si>
    <t>7IMS0504375</t>
  </si>
  <si>
    <t>7IMS0504376</t>
  </si>
  <si>
    <t>7IMS0504377</t>
  </si>
  <si>
    <t>7IMS0504378</t>
  </si>
  <si>
    <t>7IMS0504379</t>
  </si>
  <si>
    <t>7IMS0504380</t>
  </si>
  <si>
    <t>7IMS0504381</t>
  </si>
  <si>
    <t>7IMS0504382</t>
  </si>
  <si>
    <t>7IMS0504383</t>
  </si>
  <si>
    <t>7IMS0504384</t>
  </si>
  <si>
    <t>7IMS0504385</t>
  </si>
  <si>
    <t>7IMS0504386</t>
  </si>
  <si>
    <t>7IMS0504387</t>
  </si>
  <si>
    <t>7IMS0504388</t>
  </si>
  <si>
    <t>7IMS0504389</t>
  </si>
  <si>
    <t>7IMS0504390</t>
  </si>
  <si>
    <t>7IMS0504391</t>
  </si>
  <si>
    <t>7IMS0504392</t>
  </si>
  <si>
    <t>7IMS0504393</t>
  </si>
  <si>
    <t>7IMS0504394</t>
  </si>
  <si>
    <t>7IMS0504395</t>
  </si>
  <si>
    <t>7IMS0504396</t>
  </si>
  <si>
    <t>7IMS0504397</t>
  </si>
  <si>
    <t>7IMS0504398</t>
  </si>
  <si>
    <t>7IMS0504399</t>
  </si>
  <si>
    <t>7IMS0504400</t>
  </si>
  <si>
    <t>7IMS0504401</t>
  </si>
  <si>
    <t>7IMS0504402</t>
  </si>
  <si>
    <t>7IMS0504403</t>
  </si>
  <si>
    <t>7IMS0504404</t>
  </si>
  <si>
    <t>7IMS0504405</t>
  </si>
  <si>
    <t>7IMS0504406</t>
  </si>
  <si>
    <t>7IMS0504407</t>
  </si>
  <si>
    <t>7IMS0504408</t>
  </si>
  <si>
    <t>7IMS0504409</t>
  </si>
  <si>
    <t>7IMS0504410</t>
  </si>
  <si>
    <t>7IMS0504411</t>
  </si>
  <si>
    <t>7IMS0504412</t>
  </si>
  <si>
    <t>7IMS0504413</t>
  </si>
  <si>
    <t>7IMS0504414</t>
  </si>
  <si>
    <t>7IMS0504415</t>
  </si>
  <si>
    <t>7IMS0504416</t>
  </si>
  <si>
    <t>7IMS0504417</t>
  </si>
  <si>
    <t>7IMS0504418</t>
  </si>
  <si>
    <t>7IMS0504419</t>
  </si>
  <si>
    <t>7IMS0504420</t>
  </si>
  <si>
    <t>7IMS0504421</t>
  </si>
  <si>
    <t>7IMS0504422</t>
  </si>
  <si>
    <t>7IMS0504423</t>
  </si>
  <si>
    <t>7IMS0504424</t>
  </si>
  <si>
    <t>7IMS0504425</t>
  </si>
  <si>
    <t>7IMS0504426</t>
  </si>
  <si>
    <t>7IMS0504427</t>
  </si>
  <si>
    <t>7IMS0504428</t>
  </si>
  <si>
    <t>7IMS0504429</t>
  </si>
  <si>
    <t>7IMS0504430</t>
  </si>
  <si>
    <t>7IMS0504431</t>
  </si>
  <si>
    <t>7IMS0504432</t>
  </si>
  <si>
    <t>7IMS0504433</t>
  </si>
  <si>
    <t>7IMS0504434</t>
  </si>
  <si>
    <t>7IMS0504435</t>
  </si>
  <si>
    <t>7IMS0504436</t>
  </si>
  <si>
    <t>7IMS0504437</t>
  </si>
  <si>
    <t>7IMS0504438</t>
  </si>
  <si>
    <t>7IMS0504439</t>
  </si>
  <si>
    <t>7IMS0504440</t>
  </si>
  <si>
    <t>7IMS0504441</t>
  </si>
  <si>
    <t>7IMS0504442</t>
  </si>
  <si>
    <t>7IMS0504443</t>
  </si>
  <si>
    <t>7IMS0504444</t>
  </si>
  <si>
    <t>7IMS0504445</t>
  </si>
  <si>
    <t>7IMS0504446</t>
  </si>
  <si>
    <t>7IMS0504447</t>
  </si>
  <si>
    <t>7IMS0504448</t>
  </si>
  <si>
    <t>7IMS0504449</t>
  </si>
  <si>
    <t>7IMS0504450</t>
  </si>
  <si>
    <t>7IMS0504451</t>
  </si>
  <si>
    <t>7IMS0504452</t>
  </si>
  <si>
    <t>7IMS0504453</t>
  </si>
  <si>
    <t>7IMS0504454</t>
  </si>
  <si>
    <t>7IMS0504455</t>
  </si>
  <si>
    <t>7IMS0504456</t>
  </si>
  <si>
    <t>7IMS0504457</t>
  </si>
  <si>
    <t>7IMS0504458</t>
  </si>
  <si>
    <t>7IMS0504459</t>
  </si>
  <si>
    <t>7IMS0504460</t>
  </si>
  <si>
    <t>7IMS0504461</t>
  </si>
  <si>
    <t>7IMS0504462</t>
  </si>
  <si>
    <t>7IMS0504463</t>
  </si>
  <si>
    <t>7IMS0504464</t>
  </si>
  <si>
    <t>7IMS0504465</t>
  </si>
  <si>
    <t>7IMS0504466</t>
  </si>
  <si>
    <t>7IMS0504467</t>
  </si>
  <si>
    <t>7IMS0504468</t>
  </si>
  <si>
    <t>7IMS0504469</t>
  </si>
  <si>
    <t>7IMS0504470</t>
  </si>
  <si>
    <t>7IMS0504471</t>
  </si>
  <si>
    <t>7IMS0504472</t>
  </si>
  <si>
    <t>7IMS0504473</t>
  </si>
  <si>
    <t>7IMS0504474</t>
  </si>
  <si>
    <t>7IMS0504475</t>
  </si>
  <si>
    <t>7IMS0504476</t>
  </si>
  <si>
    <t>7IMS0504477</t>
  </si>
  <si>
    <t>7IMS0504478</t>
  </si>
  <si>
    <t>7IMS0504479</t>
  </si>
  <si>
    <t>7IMS0504480</t>
  </si>
  <si>
    <t>7IMS0504481</t>
  </si>
  <si>
    <t>7IMS0504482</t>
  </si>
  <si>
    <t>7IMS0504483</t>
  </si>
  <si>
    <t>7IMS0504484</t>
  </si>
  <si>
    <t>7IMS0504485</t>
  </si>
  <si>
    <t>7IMS0504486</t>
  </si>
  <si>
    <t>7IMS0504487</t>
  </si>
  <si>
    <t>7IMS0504488</t>
  </si>
  <si>
    <t>7IMS0504489</t>
  </si>
  <si>
    <t>7IMS0504490</t>
  </si>
  <si>
    <t>7IMS0504491</t>
  </si>
  <si>
    <t>7IMS0504492</t>
  </si>
  <si>
    <t>7IMS0504493</t>
  </si>
  <si>
    <t>7IMS0504494</t>
  </si>
  <si>
    <t>7IMS0504495</t>
  </si>
  <si>
    <t>7IMS0504496</t>
  </si>
  <si>
    <t>7IMS0504497</t>
  </si>
  <si>
    <t>7IMS0504498</t>
  </si>
  <si>
    <t>7IMS0504499</t>
  </si>
  <si>
    <t>7IMS0504500</t>
  </si>
  <si>
    <t>7IMS0504501</t>
  </si>
  <si>
    <t>7IMS0504502</t>
  </si>
  <si>
    <t>7IMS0504503</t>
  </si>
  <si>
    <t>7IMS0504504</t>
  </si>
  <si>
    <t>7IMS0504505</t>
  </si>
  <si>
    <t>7IMS0504506</t>
  </si>
  <si>
    <t>7IMS0504507</t>
  </si>
  <si>
    <t>7IMS0504508</t>
  </si>
  <si>
    <t>7IMS0504509</t>
  </si>
  <si>
    <t>7IMS0504510</t>
  </si>
  <si>
    <t>7IMS0504511</t>
  </si>
  <si>
    <t>7IMS0504512</t>
  </si>
  <si>
    <t>7IMS0504513</t>
  </si>
  <si>
    <t>7IMS0504514</t>
  </si>
  <si>
    <t>7IMS0504515</t>
  </si>
  <si>
    <t>7IMS0504516</t>
  </si>
  <si>
    <t>7IMS0504517</t>
  </si>
  <si>
    <t>7IMS0504518</t>
  </si>
  <si>
    <t>7IMS0504519</t>
  </si>
  <si>
    <t>7IMS0504520</t>
  </si>
  <si>
    <t>7IMS0504521</t>
  </si>
  <si>
    <t>7IMS0504522</t>
  </si>
  <si>
    <t>7IMS0504523</t>
  </si>
  <si>
    <t>7IMS0504524</t>
  </si>
  <si>
    <t>7IMS0504525</t>
  </si>
  <si>
    <t>7IMS0504526</t>
  </si>
  <si>
    <t>7IMS0504527</t>
  </si>
  <si>
    <t>7IMS0504528</t>
  </si>
  <si>
    <t>7IMS0504529</t>
  </si>
  <si>
    <t>7IMS0504530</t>
  </si>
  <si>
    <t>7IMS0504531</t>
  </si>
  <si>
    <t>7IMS0504532</t>
  </si>
  <si>
    <t>7IMS0504533</t>
  </si>
  <si>
    <t>7IMS0504534</t>
  </si>
  <si>
    <t>7IMS0504535</t>
  </si>
  <si>
    <t>7IMS0504536</t>
  </si>
  <si>
    <t>7IMS0504537</t>
  </si>
  <si>
    <t>7IMS0504538</t>
  </si>
  <si>
    <t>7IMS0504539</t>
  </si>
  <si>
    <t>7IMS0504540</t>
  </si>
  <si>
    <t>7IMS0504541</t>
  </si>
  <si>
    <t>7IMS0504542</t>
  </si>
  <si>
    <t>7IMS0504543</t>
  </si>
  <si>
    <t>7IMS0504544</t>
  </si>
  <si>
    <t>7IMS0504545</t>
  </si>
  <si>
    <t>7IMS0504546</t>
  </si>
  <si>
    <t>7IMS0504547</t>
  </si>
  <si>
    <t>7IMS0504548</t>
  </si>
  <si>
    <t>7IMS0504549</t>
  </si>
  <si>
    <t>7IMS0504550</t>
  </si>
  <si>
    <t>7IMS0504551</t>
  </si>
  <si>
    <t>7IMS0504552</t>
  </si>
  <si>
    <t>7IMS0504553</t>
  </si>
  <si>
    <t>7IMS0504554</t>
  </si>
  <si>
    <t>7IMS0504555</t>
  </si>
  <si>
    <t>7IMS0504556</t>
  </si>
  <si>
    <t>7IMS0504557</t>
  </si>
  <si>
    <t>7IMS0504558</t>
  </si>
  <si>
    <t>7IMS0504559</t>
  </si>
  <si>
    <t>7IMS0504560</t>
  </si>
  <si>
    <t>7IMS0504561</t>
  </si>
  <si>
    <t>7IMS0504562</t>
  </si>
  <si>
    <t>7IMS0504563</t>
  </si>
  <si>
    <t>7IMS0504564</t>
  </si>
  <si>
    <t>7IMS0504565</t>
  </si>
  <si>
    <t>7IMS0504566</t>
  </si>
  <si>
    <t>7IMS0504567</t>
  </si>
  <si>
    <t>7IMS0504568</t>
  </si>
  <si>
    <t>7IMS0504569</t>
  </si>
  <si>
    <t>7IMS0504570</t>
  </si>
  <si>
    <t>7IMS0504571</t>
  </si>
  <si>
    <t>7IMS0504572</t>
  </si>
  <si>
    <t>7IMS0504573</t>
  </si>
  <si>
    <t>7IMS0504574</t>
  </si>
  <si>
    <t>7IMS0504575</t>
  </si>
  <si>
    <t>7IMS0504576</t>
  </si>
  <si>
    <t>7IMS0504577</t>
  </si>
  <si>
    <t>7IMS0504578</t>
  </si>
  <si>
    <t>7IMS0504579</t>
  </si>
  <si>
    <t>7IMS0504580</t>
  </si>
  <si>
    <t>7IMS0504581</t>
  </si>
  <si>
    <t>7IMS0504582</t>
  </si>
  <si>
    <t>7IMS0504583</t>
  </si>
  <si>
    <t>7IMS0504584</t>
  </si>
  <si>
    <t>7IMS0504585</t>
  </si>
  <si>
    <t>7IMS0504586</t>
  </si>
  <si>
    <t>7IMS0504587</t>
  </si>
  <si>
    <t>7IMS0504588</t>
  </si>
  <si>
    <t>7IMS0504589</t>
  </si>
  <si>
    <t>7IMS0504590</t>
  </si>
  <si>
    <t>7IMS0504591</t>
  </si>
  <si>
    <t>7IMS0504592</t>
  </si>
  <si>
    <t>7IMS0504593</t>
  </si>
  <si>
    <t>7IMS0504594</t>
  </si>
  <si>
    <t>7IMS0504595</t>
  </si>
  <si>
    <t>7IMS0504596</t>
  </si>
  <si>
    <t>7IMS0504597</t>
  </si>
  <si>
    <t>7IMS0504598</t>
  </si>
  <si>
    <t>7IMS0504599</t>
  </si>
  <si>
    <t>7IMS0504600</t>
  </si>
  <si>
    <t>7IMS0504601</t>
  </si>
  <si>
    <t>7IMS0504602</t>
  </si>
  <si>
    <t>7IMS0504603</t>
  </si>
  <si>
    <t>7IMS0504604</t>
  </si>
  <si>
    <t>7IMS0504605</t>
  </si>
  <si>
    <t>7IMS0504606</t>
  </si>
  <si>
    <t>7IMS0504607</t>
  </si>
  <si>
    <t>7IMS0504608</t>
  </si>
  <si>
    <t>7IMS0504609</t>
  </si>
  <si>
    <t>7IMS0504610</t>
  </si>
  <si>
    <t>7IMS0504611</t>
  </si>
  <si>
    <t>7IMS0504612</t>
  </si>
  <si>
    <t>7IMS0504613</t>
  </si>
  <si>
    <t>7IMS0504614</t>
  </si>
  <si>
    <t>7IMS0504615</t>
  </si>
  <si>
    <t>7IMS0504616</t>
  </si>
  <si>
    <t>7IMS0504617</t>
  </si>
  <si>
    <t>7IMS0504618</t>
  </si>
  <si>
    <t>7IMS0504619</t>
  </si>
  <si>
    <t>7IMS0504620</t>
  </si>
  <si>
    <t>7IMS0504621</t>
  </si>
  <si>
    <t>7IMS0504622</t>
  </si>
  <si>
    <t>7IMS0504623</t>
  </si>
  <si>
    <t>7IMS0504624</t>
  </si>
  <si>
    <t>7IMS0504625</t>
  </si>
  <si>
    <t>7IMS0504626</t>
  </si>
  <si>
    <t>7IMS0504627</t>
  </si>
  <si>
    <t>7IMS0504628</t>
  </si>
  <si>
    <t>7IMS0504629</t>
  </si>
  <si>
    <t>7IMS0504630</t>
  </si>
  <si>
    <t>7IMS0504631</t>
  </si>
  <si>
    <t>7IMS0504632</t>
  </si>
  <si>
    <t>7IMS0504633</t>
  </si>
  <si>
    <t>7IMS0504634</t>
  </si>
  <si>
    <t>7IMS0504635</t>
  </si>
  <si>
    <t>7IMS0504636</t>
  </si>
  <si>
    <t>7IMS0504637</t>
  </si>
  <si>
    <t>7IMS0504638</t>
  </si>
  <si>
    <t>7IMS0504639</t>
  </si>
  <si>
    <t>7IMS0504640</t>
  </si>
  <si>
    <t>7IMS0504641</t>
  </si>
  <si>
    <t>7IMS0504642</t>
  </si>
  <si>
    <t>7IMS0504643</t>
  </si>
  <si>
    <t>7IMS0504644</t>
  </si>
  <si>
    <t>7IMS0504645</t>
  </si>
  <si>
    <t>7IMS0504646</t>
  </si>
  <si>
    <t>7IMS0504647</t>
  </si>
  <si>
    <t>7IMS0504648</t>
  </si>
  <si>
    <t>7IMS0504649</t>
  </si>
  <si>
    <t>7IMS0504650</t>
  </si>
  <si>
    <t>7IMS0504651</t>
  </si>
  <si>
    <t>7IMS0504652</t>
  </si>
  <si>
    <t>7IMS0504653</t>
  </si>
  <si>
    <t>7IMS0504654</t>
  </si>
  <si>
    <t>7IMS0504655</t>
  </si>
  <si>
    <t>7IMS0504656</t>
  </si>
  <si>
    <t>7IMS0504657</t>
  </si>
  <si>
    <t>7IMS0504658</t>
  </si>
  <si>
    <t>7IMS0504659</t>
  </si>
  <si>
    <t>7IMS0504660</t>
  </si>
  <si>
    <t>7IMS0504661</t>
  </si>
  <si>
    <t>7IMS0504662</t>
  </si>
  <si>
    <t>7IMS0504663</t>
  </si>
  <si>
    <t>7IMS0504664</t>
  </si>
  <si>
    <t>7IMS0504665</t>
  </si>
  <si>
    <t>7IMS0504666</t>
  </si>
  <si>
    <t>7IMS0504667</t>
  </si>
  <si>
    <t>7IMS0504668</t>
  </si>
  <si>
    <t>7IMS0504669</t>
  </si>
  <si>
    <t>7IMS0504670</t>
  </si>
  <si>
    <t>7IMS0504671</t>
  </si>
  <si>
    <t>7IMS0504672</t>
  </si>
  <si>
    <t>7IMS0504673</t>
  </si>
  <si>
    <t>7IMS0504674</t>
  </si>
  <si>
    <t>7IMS0504675</t>
  </si>
  <si>
    <t>7IMS0504676</t>
  </si>
  <si>
    <t>7IMS0504677</t>
  </si>
  <si>
    <t>7IMS0504678</t>
  </si>
  <si>
    <t>7IMS0504679</t>
  </si>
  <si>
    <t>7IMS0504680</t>
  </si>
  <si>
    <t>7IMS0504681</t>
  </si>
  <si>
    <t>7IMS0504682</t>
  </si>
  <si>
    <t>7IMS0504683</t>
  </si>
  <si>
    <t>7IMS0504684</t>
  </si>
  <si>
    <t>7IMS0504685</t>
  </si>
  <si>
    <t>7IMS0504686</t>
  </si>
  <si>
    <t>7IMS0504687</t>
  </si>
  <si>
    <t>7IMS0504688</t>
  </si>
  <si>
    <t>7IMS0504689</t>
  </si>
  <si>
    <t>7IMS0504690</t>
  </si>
  <si>
    <t>7IMS0504691</t>
  </si>
  <si>
    <t>7IMS0504692</t>
  </si>
  <si>
    <t>7IMS0504693</t>
  </si>
  <si>
    <t>7IMS0504694</t>
  </si>
  <si>
    <t>7IMS0504695</t>
  </si>
  <si>
    <t>7IMS0504696</t>
  </si>
  <si>
    <t>7IMS0504697</t>
  </si>
  <si>
    <t>7IMS0504698</t>
  </si>
  <si>
    <t>7IMS0504699</t>
  </si>
  <si>
    <t>7IMS0504700</t>
  </si>
  <si>
    <t>7IMS0504701</t>
  </si>
  <si>
    <t>7IMS0504702</t>
  </si>
  <si>
    <t>7IMS0504703</t>
  </si>
  <si>
    <t>7IMS0504704</t>
  </si>
  <si>
    <t>7IMS0504705</t>
  </si>
  <si>
    <t>7IMS0504706</t>
  </si>
  <si>
    <t>7IMS0504707</t>
  </si>
  <si>
    <t>7IMS0504708</t>
  </si>
  <si>
    <t>7IMS0504709</t>
  </si>
  <si>
    <t>7IMS0504710</t>
  </si>
  <si>
    <t>7IMS0504711</t>
  </si>
  <si>
    <t>7IMS0504712</t>
  </si>
  <si>
    <t>7IMS0504713</t>
  </si>
  <si>
    <t>7IMS0504714</t>
  </si>
  <si>
    <t>7IMS0504715</t>
  </si>
  <si>
    <t>7IMS0504716</t>
  </si>
  <si>
    <t>7IMS0504717</t>
  </si>
  <si>
    <t>7IMS0504718</t>
  </si>
  <si>
    <t>7IMS0504719</t>
  </si>
  <si>
    <t>7IMS0504720</t>
  </si>
  <si>
    <t>7IMS0504721</t>
  </si>
  <si>
    <t>7IMS0504722</t>
  </si>
  <si>
    <t>7IMS0504723</t>
  </si>
  <si>
    <t>7IMS0504724</t>
  </si>
  <si>
    <t>7IMS0504725</t>
  </si>
  <si>
    <t>7IMS0504726</t>
  </si>
  <si>
    <t>7IMS0504727</t>
  </si>
  <si>
    <t>7IMS0504728</t>
  </si>
  <si>
    <t>7IMS0504729</t>
  </si>
  <si>
    <t>7IMS0504730</t>
  </si>
  <si>
    <t>7IMS0504731</t>
  </si>
  <si>
    <t>7IMS0504732</t>
  </si>
  <si>
    <t>7IMS0504733</t>
  </si>
  <si>
    <t>7IMS0504734</t>
  </si>
  <si>
    <t>7IMS0504735</t>
  </si>
  <si>
    <t>7IMS0504736</t>
  </si>
  <si>
    <t>7IMS0504737</t>
  </si>
  <si>
    <t>7IMS0504738</t>
  </si>
  <si>
    <t>7IMS0504739</t>
  </si>
  <si>
    <t>7IMS0504740</t>
  </si>
  <si>
    <t>7IMS0504741</t>
  </si>
  <si>
    <t>7IMS0504742</t>
  </si>
  <si>
    <t>7IMS0504743</t>
  </si>
  <si>
    <t>7IMS0504744</t>
  </si>
  <si>
    <t>7IMS0504745</t>
  </si>
  <si>
    <t>7IMS0504746</t>
  </si>
  <si>
    <t>7IMS0504747</t>
  </si>
  <si>
    <t>7IMS0504748</t>
  </si>
  <si>
    <t>7IMS0504749</t>
  </si>
  <si>
    <t>7IMS0504750</t>
  </si>
  <si>
    <t>7IMS0504751</t>
  </si>
  <si>
    <t>7IMS0504752</t>
  </si>
  <si>
    <t>7IMS0504753</t>
  </si>
  <si>
    <t>7IMS0504754</t>
  </si>
  <si>
    <t>7IMS0504755</t>
  </si>
  <si>
    <t>7IMS0504756</t>
  </si>
  <si>
    <t>7IMS0504757</t>
  </si>
  <si>
    <t>7IMS0504758</t>
  </si>
  <si>
    <t>7IMS0504759</t>
  </si>
  <si>
    <t>7IMS0504760</t>
  </si>
  <si>
    <t>7IMS0504761</t>
  </si>
  <si>
    <t>7IMS0504762</t>
  </si>
  <si>
    <t>7IMS0504763</t>
  </si>
  <si>
    <t>7IMS0504764</t>
  </si>
  <si>
    <t>7IMS0504765</t>
  </si>
  <si>
    <t>7IMS0504766</t>
  </si>
  <si>
    <t>7IMS0504767</t>
  </si>
  <si>
    <t>7IMS0504768</t>
  </si>
  <si>
    <t>7IMS0504769</t>
  </si>
  <si>
    <t>7IMS0504770</t>
  </si>
  <si>
    <t>7IMS0504771</t>
  </si>
  <si>
    <t>7IMS0504772</t>
  </si>
  <si>
    <t>7IMS0504773</t>
  </si>
  <si>
    <t>7IMS0504774</t>
  </si>
  <si>
    <t>7IMS0504775</t>
  </si>
  <si>
    <t>7IMS0504776</t>
  </si>
  <si>
    <t>7IMS0504777</t>
  </si>
  <si>
    <t>7IMS0504778</t>
  </si>
  <si>
    <t>7IMS0504779</t>
  </si>
  <si>
    <t>7IMS0504780</t>
  </si>
  <si>
    <t>7IMS0504781</t>
  </si>
  <si>
    <t>7IMS0504782</t>
  </si>
  <si>
    <t>7IMS0504783</t>
  </si>
  <si>
    <t>7IMS0504784</t>
  </si>
  <si>
    <t>7IMS0504785</t>
  </si>
  <si>
    <t>7IMS0504786</t>
  </si>
  <si>
    <t>7IMS0504787</t>
  </si>
  <si>
    <t>7IMS0504788</t>
  </si>
  <si>
    <t>7IMS0504789</t>
  </si>
  <si>
    <t>7IMS0504790</t>
  </si>
  <si>
    <t>7IMS0504791</t>
  </si>
  <si>
    <t>7IMS0504792</t>
  </si>
  <si>
    <t>7IMS0504793</t>
  </si>
  <si>
    <t>7IMS0504794</t>
  </si>
  <si>
    <t>7IMS0504795</t>
  </si>
  <si>
    <t>7IMS0504796</t>
  </si>
  <si>
    <t>7IMS0504797</t>
  </si>
  <si>
    <t>7IMS0504798</t>
  </si>
  <si>
    <t>7IMS0504799</t>
  </si>
  <si>
    <t>7IMS0504800</t>
  </si>
  <si>
    <t>7IMS0504801</t>
  </si>
  <si>
    <t>7IMS0504802</t>
  </si>
  <si>
    <t>7IMS0504803</t>
  </si>
  <si>
    <t>7IMS0504804</t>
  </si>
  <si>
    <t>7IMS0504805</t>
  </si>
  <si>
    <t>7IMS0504806</t>
  </si>
  <si>
    <t>7IMS0504807</t>
  </si>
  <si>
    <t>7IMS0504808</t>
  </si>
  <si>
    <t>7IMS0504809</t>
  </si>
  <si>
    <t>7IMS0504810</t>
  </si>
  <si>
    <t>7IMS0504811</t>
  </si>
  <si>
    <t>7IMS0504812</t>
  </si>
  <si>
    <t>7IMS0504813</t>
  </si>
  <si>
    <t>7IMS0504814</t>
  </si>
  <si>
    <t>7IMS0504815</t>
  </si>
  <si>
    <t>7IMS0504816</t>
  </si>
  <si>
    <t>7IMS0504817</t>
  </si>
  <si>
    <t>7IMS0504818</t>
  </si>
  <si>
    <t>7IMS0504819</t>
  </si>
  <si>
    <t>7IMS0504820</t>
  </si>
  <si>
    <t>7IMS0504821</t>
  </si>
  <si>
    <t>7IMS0504822</t>
  </si>
  <si>
    <t>7IMS0504823</t>
  </si>
  <si>
    <t>7IMS0504824</t>
  </si>
  <si>
    <t>7IMS0504825</t>
  </si>
  <si>
    <t>7IMS0504826</t>
  </si>
  <si>
    <t>7IMS0504827</t>
  </si>
  <si>
    <t>7IMS0504828</t>
  </si>
  <si>
    <t>7IMS0504829</t>
  </si>
  <si>
    <t>7IMS0504830</t>
  </si>
  <si>
    <t>7IMS0504831</t>
  </si>
  <si>
    <t>7IMS0504832</t>
  </si>
  <si>
    <t>7IMS0504833</t>
  </si>
  <si>
    <t>7IMS0504834</t>
  </si>
  <si>
    <t>7IMS0504835</t>
  </si>
  <si>
    <t>7IMS0504836</t>
  </si>
  <si>
    <t>7IMS0504837</t>
  </si>
  <si>
    <t>7IMS0504838</t>
  </si>
  <si>
    <t>7IMS0504839</t>
  </si>
  <si>
    <t>7IMS0504840</t>
  </si>
  <si>
    <t>7IMS0504841</t>
  </si>
  <si>
    <t>7IMS0504842</t>
  </si>
  <si>
    <t>7IMS0504843</t>
  </si>
  <si>
    <t>7IMS0504844</t>
  </si>
  <si>
    <t>7IMS0504845</t>
  </si>
  <si>
    <t>7IMS0504846</t>
  </si>
  <si>
    <t>7IMS0504847</t>
  </si>
  <si>
    <t>7IMS0504848</t>
  </si>
  <si>
    <t>7IMS0504849</t>
  </si>
  <si>
    <t>7IMS0504850</t>
  </si>
  <si>
    <t>7IMS0504851</t>
  </si>
  <si>
    <t>7IMS0504852</t>
  </si>
  <si>
    <t>7IMS0504853</t>
  </si>
  <si>
    <t>7IMS0504854</t>
  </si>
  <si>
    <t>7IMS0504855</t>
  </si>
  <si>
    <t>7IMS0504856</t>
  </si>
  <si>
    <t>7IMS0504857</t>
  </si>
  <si>
    <t>7IMS0504858</t>
  </si>
  <si>
    <t>7IMS0504859</t>
  </si>
  <si>
    <t>7IMS0504860</t>
  </si>
  <si>
    <t>7IMS0504861</t>
  </si>
  <si>
    <t>7IMS0504862</t>
  </si>
  <si>
    <t>7IMS0504863</t>
  </si>
  <si>
    <t>7IMS0504864</t>
  </si>
  <si>
    <t>7IMS0504865</t>
  </si>
  <si>
    <t>7IMS0504866</t>
  </si>
  <si>
    <t>7IMS0504867</t>
  </si>
  <si>
    <t>7IMS0504868</t>
  </si>
  <si>
    <t>7IMS0504869</t>
  </si>
  <si>
    <t>7IMS0504870</t>
  </si>
  <si>
    <t>7IMS0504871</t>
  </si>
  <si>
    <t>7IMS0504872</t>
  </si>
  <si>
    <t>7IMS0504873</t>
  </si>
  <si>
    <t>7IMS0504874</t>
  </si>
  <si>
    <t>7IMS0504875</t>
  </si>
  <si>
    <t>7IMS0504876</t>
  </si>
  <si>
    <t>7IMS0504877</t>
  </si>
  <si>
    <t>7IMS0504878</t>
  </si>
  <si>
    <t>7IMS0504879</t>
  </si>
  <si>
    <t>7IMS0504880</t>
  </si>
  <si>
    <t>7IMS0504881</t>
  </si>
  <si>
    <t>7IMS0504882</t>
  </si>
  <si>
    <t>7IMS0504883</t>
  </si>
  <si>
    <t>7IMS0504884</t>
  </si>
  <si>
    <t>7IMS0504885</t>
  </si>
  <si>
    <t>7IMS0504886</t>
  </si>
  <si>
    <t>7IMS0504887</t>
  </si>
  <si>
    <t>7IMS0504888</t>
  </si>
  <si>
    <t>7IMS0504889</t>
  </si>
  <si>
    <t>7IMS0504890</t>
  </si>
  <si>
    <t>7IMS0504891</t>
  </si>
  <si>
    <t>7IMS0504892</t>
  </si>
  <si>
    <t>7IMS0504893</t>
  </si>
  <si>
    <t>7IMS0504894</t>
  </si>
  <si>
    <t>7IMS0504895</t>
  </si>
  <si>
    <t>7IMS0504896</t>
  </si>
  <si>
    <t>7IMS0504897</t>
  </si>
  <si>
    <t>7IMS0504898</t>
  </si>
  <si>
    <t>7IMS0504899</t>
  </si>
  <si>
    <t>7IMS0504900</t>
  </si>
  <si>
    <t>7IMS0504901</t>
  </si>
  <si>
    <t>7IMS0504902</t>
  </si>
  <si>
    <t>7IMS0504903</t>
  </si>
  <si>
    <t>7IMS0504904</t>
  </si>
  <si>
    <t>7IMS0504905</t>
  </si>
  <si>
    <t>7IMS0504906</t>
  </si>
  <si>
    <t>7IMS0504907</t>
  </si>
  <si>
    <t>7IMS0504908</t>
  </si>
  <si>
    <t>7IMS0504909</t>
  </si>
  <si>
    <t>7IMS0504910</t>
  </si>
  <si>
    <t>7IMS0504911</t>
  </si>
  <si>
    <t>7IMS0504912</t>
  </si>
  <si>
    <t>7IMS0504913</t>
  </si>
  <si>
    <t>7IMS0504914</t>
  </si>
  <si>
    <t>7IMS0504915</t>
  </si>
  <si>
    <t>7IMS0504916</t>
  </si>
  <si>
    <t>7IMS0504917</t>
  </si>
  <si>
    <t>7IMS0504918</t>
  </si>
  <si>
    <t>7IMS0504919</t>
  </si>
  <si>
    <t>7IMS0504920</t>
  </si>
  <si>
    <t>7IMS0504921</t>
  </si>
  <si>
    <t>7IMS0504922</t>
  </si>
  <si>
    <t>7IMS0504923</t>
  </si>
  <si>
    <t>7IMS0504924</t>
  </si>
  <si>
    <t>7IMS0504925</t>
  </si>
  <si>
    <t>7IMS0504926</t>
  </si>
  <si>
    <t>7IMS0504927</t>
  </si>
  <si>
    <t>7IMS0504928</t>
  </si>
  <si>
    <t>7IMS0504929</t>
  </si>
  <si>
    <t>7IMS0504930</t>
  </si>
  <si>
    <t>7IMS0504931</t>
  </si>
  <si>
    <t>7IMS0504932</t>
  </si>
  <si>
    <t>7IMS0504933</t>
  </si>
  <si>
    <t>7IMS0504934</t>
  </si>
  <si>
    <t>7IMS0504935</t>
  </si>
  <si>
    <t>7IMS0504936</t>
  </si>
  <si>
    <t>7IMS0504937</t>
  </si>
  <si>
    <t>7IMS0504938</t>
  </si>
  <si>
    <t>7IMS0504939</t>
  </si>
  <si>
    <t>7IMS0504940</t>
  </si>
  <si>
    <t>7IMS0504941</t>
  </si>
  <si>
    <t>7IMS0504942</t>
  </si>
  <si>
    <t>7IMS0504943</t>
  </si>
  <si>
    <t>7IMS0504944</t>
  </si>
  <si>
    <t>7IMS0504945</t>
  </si>
  <si>
    <t>7IMS0504946</t>
  </si>
  <si>
    <t>7IMS0504947</t>
  </si>
  <si>
    <t>7IMS0504948</t>
  </si>
  <si>
    <t>7IMS0504949</t>
  </si>
  <si>
    <t>7IMS0504950</t>
  </si>
  <si>
    <t>7IMS0504951</t>
  </si>
  <si>
    <t>7IMS0504952</t>
  </si>
  <si>
    <t>7IMS0504953</t>
  </si>
  <si>
    <t>7IMS0504954</t>
  </si>
  <si>
    <t>7IMS0504955</t>
  </si>
  <si>
    <t>7IMS0504956</t>
  </si>
  <si>
    <t>7IMS0504957</t>
  </si>
  <si>
    <t>7IMS0504958</t>
  </si>
  <si>
    <t>7IMS0504959</t>
  </si>
  <si>
    <t>7IMS0504960</t>
  </si>
  <si>
    <t>7IMS0504961</t>
  </si>
  <si>
    <t>7IMS0504962</t>
  </si>
  <si>
    <t>7IMS0504963</t>
  </si>
  <si>
    <t>7IMS0504964</t>
  </si>
  <si>
    <t>7IMS0504965</t>
  </si>
  <si>
    <t>7IMS0504966</t>
  </si>
  <si>
    <t>7IMS0504967</t>
  </si>
  <si>
    <t>7IMS0504968</t>
  </si>
  <si>
    <t>7IMS0504969</t>
  </si>
  <si>
    <t>7IMS0504970</t>
  </si>
  <si>
    <t>7IMS0504971</t>
  </si>
  <si>
    <t>7IMS0504972</t>
  </si>
  <si>
    <t>7IMS0504973</t>
  </si>
  <si>
    <t>7IMS0504974</t>
  </si>
  <si>
    <t>7IMS0504975</t>
  </si>
  <si>
    <t>7IMS0504976</t>
  </si>
  <si>
    <t>7IMS0504977</t>
  </si>
  <si>
    <t>7IMS0504978</t>
  </si>
  <si>
    <t>7IMS0504979</t>
  </si>
  <si>
    <t>7IMS0504980</t>
  </si>
  <si>
    <t>7IMS0504981</t>
  </si>
  <si>
    <t>7IMS0504982</t>
  </si>
  <si>
    <t>7IMS0504983</t>
  </si>
  <si>
    <t>7IMS0504984</t>
  </si>
  <si>
    <t>7IMS0504985</t>
  </si>
  <si>
    <t>7IMS0504986</t>
  </si>
  <si>
    <t>7IMS0504987</t>
  </si>
  <si>
    <t>7IMS0504988</t>
  </si>
  <si>
    <t>7IMS0504989</t>
  </si>
  <si>
    <t>7IMS0504990</t>
  </si>
  <si>
    <t>7IMS0504991</t>
  </si>
  <si>
    <t>7IMS0504992</t>
  </si>
  <si>
    <t>7IMS0504993</t>
  </si>
  <si>
    <t>7IMS0504994</t>
  </si>
  <si>
    <t>7IMS0504995</t>
  </si>
  <si>
    <t>7IMS0504996</t>
  </si>
  <si>
    <t>7IMS0504997</t>
  </si>
  <si>
    <t>7IMS0504998</t>
  </si>
  <si>
    <t>7IMS0504999</t>
  </si>
  <si>
    <t>7IMS0505000</t>
  </si>
  <si>
    <t>7IMS0505001</t>
  </si>
  <si>
    <t>7IMS0505002</t>
  </si>
  <si>
    <t>7IMS0505003</t>
  </si>
  <si>
    <t>7IMS0505004</t>
  </si>
  <si>
    <t>7IMS0505005</t>
  </si>
  <si>
    <t>7IMS0505006</t>
  </si>
  <si>
    <t>7IMS0505007</t>
  </si>
  <si>
    <t>7IMS0505008</t>
  </si>
  <si>
    <t>7IMS0505009</t>
  </si>
  <si>
    <t>7IMS0505010</t>
  </si>
  <si>
    <t>7IMS0505011</t>
  </si>
  <si>
    <t>7IMS0505012</t>
  </si>
  <si>
    <t>7IMS0505013</t>
  </si>
  <si>
    <t>7IMS0505014</t>
  </si>
  <si>
    <t>7IMS0505015</t>
  </si>
  <si>
    <t>7IMS0505016</t>
  </si>
  <si>
    <t>7IMS0505017</t>
  </si>
  <si>
    <t>7IMS0505018</t>
  </si>
  <si>
    <t>7IMS0505019</t>
  </si>
  <si>
    <t>7IMS0505020</t>
  </si>
  <si>
    <t>7IMS0505021</t>
  </si>
  <si>
    <t>7IMS0505022</t>
  </si>
  <si>
    <t>7IMS0505023</t>
  </si>
  <si>
    <t>7IMS0505024</t>
  </si>
  <si>
    <t>7IMS0505025</t>
  </si>
  <si>
    <t>7IMS0505026</t>
  </si>
  <si>
    <t>7IMS0505027</t>
  </si>
  <si>
    <t>7IMS0505028</t>
  </si>
  <si>
    <t>7IMS0505029</t>
  </si>
  <si>
    <t>7IMS0505030</t>
  </si>
  <si>
    <t>7IMS0505031</t>
  </si>
  <si>
    <t>7IMS0505032</t>
  </si>
  <si>
    <t>7IMS0505033</t>
  </si>
  <si>
    <t>7IMS0505034</t>
  </si>
  <si>
    <t>7IMS0505035</t>
  </si>
  <si>
    <t>7IMS0505036</t>
  </si>
  <si>
    <t>7IMS0505037</t>
  </si>
  <si>
    <t>7IMS0505038</t>
  </si>
  <si>
    <t>7IMS0505039</t>
  </si>
  <si>
    <t>7IMS0505040</t>
  </si>
  <si>
    <t>7IMS0505041</t>
  </si>
  <si>
    <t>7IMS0505042</t>
  </si>
  <si>
    <t>7IMS0505043</t>
  </si>
  <si>
    <t>7IMS0505044</t>
  </si>
  <si>
    <t>7IMS0505045</t>
  </si>
  <si>
    <t>7IMS0505046</t>
  </si>
  <si>
    <t>7IMS0505047</t>
  </si>
  <si>
    <t>7IMS0505048</t>
  </si>
  <si>
    <t>7IMS0505049</t>
  </si>
  <si>
    <t>7IMS0505050</t>
  </si>
  <si>
    <t>7IMS0505051</t>
  </si>
  <si>
    <t>7IMS0505052</t>
  </si>
  <si>
    <t>7IMS0505053</t>
  </si>
  <si>
    <t>7IMS0505054</t>
  </si>
  <si>
    <t>7IMS0505055</t>
  </si>
  <si>
    <t>7IMS0505056</t>
  </si>
  <si>
    <t>7IMS0505057</t>
  </si>
  <si>
    <t>7IMS0505058</t>
  </si>
  <si>
    <t>7IMS0505059</t>
  </si>
  <si>
    <t>7IMS0505060</t>
  </si>
  <si>
    <t>7IMS0505061</t>
  </si>
  <si>
    <t>7IMS0505062</t>
  </si>
  <si>
    <t>7IMS0505063</t>
  </si>
  <si>
    <t>7IMS0505064</t>
  </si>
  <si>
    <t>7IMS0505065</t>
  </si>
  <si>
    <t>7IMS0505066</t>
  </si>
  <si>
    <t>7IMS0505067</t>
  </si>
  <si>
    <t>7IMS0505068</t>
  </si>
  <si>
    <t>7IMS0505069</t>
  </si>
  <si>
    <t>7IMS0505070</t>
  </si>
  <si>
    <t>7IMS0505071</t>
  </si>
  <si>
    <t>7IMS0505072</t>
  </si>
  <si>
    <t>7IMS0505073</t>
  </si>
  <si>
    <t>7IMS0505074</t>
  </si>
  <si>
    <t>7IMS0505075</t>
  </si>
  <si>
    <t>7IMS0505076</t>
  </si>
  <si>
    <t>7IMS0505077</t>
  </si>
  <si>
    <t>7IMS0505078</t>
  </si>
  <si>
    <t>7IMS0505079</t>
  </si>
  <si>
    <t>7IMS0505080</t>
  </si>
  <si>
    <t>7IMS0505081</t>
  </si>
  <si>
    <t>7IMS0505082</t>
  </si>
  <si>
    <t>7IMS0505083</t>
  </si>
  <si>
    <t>7IMS0505084</t>
  </si>
  <si>
    <t>7IMS0505085</t>
  </si>
  <si>
    <t>7IMS0505086</t>
  </si>
  <si>
    <t>7IMS0505087</t>
  </si>
  <si>
    <t>7IMS0505088</t>
  </si>
  <si>
    <t>7IMS0505089</t>
  </si>
  <si>
    <t>7IMS0505090</t>
  </si>
  <si>
    <t>7IMS0505091</t>
  </si>
  <si>
    <t>7IMS0505092</t>
  </si>
  <si>
    <t>7IMS0505093</t>
  </si>
  <si>
    <t>7IMS0505094</t>
  </si>
  <si>
    <t>7IMS0505095</t>
  </si>
  <si>
    <t>7IMS0505096</t>
  </si>
  <si>
    <t>7IMS0505097</t>
  </si>
  <si>
    <t>7IMS0505098</t>
  </si>
  <si>
    <t>7IMS0505099</t>
  </si>
  <si>
    <t>7IMS0505100</t>
  </si>
  <si>
    <t>7IMS0505101</t>
  </si>
  <si>
    <t>7IMS0505102</t>
  </si>
  <si>
    <t>7IMS0505103</t>
  </si>
  <si>
    <t>7IMS0505104</t>
  </si>
  <si>
    <t>7IMS0505105</t>
  </si>
  <si>
    <t>7IMS0505106</t>
  </si>
  <si>
    <t>7IMS0505107</t>
  </si>
  <si>
    <t>7IMS0505108</t>
  </si>
  <si>
    <t>7IMS0505109</t>
  </si>
  <si>
    <t>7IMS0505110</t>
  </si>
  <si>
    <t>7IMS0505111</t>
  </si>
  <si>
    <t>7IMS0505112</t>
  </si>
  <si>
    <t>7IMS0505113</t>
  </si>
  <si>
    <t>7IMS0505114</t>
  </si>
  <si>
    <t>7IMS0505115</t>
  </si>
  <si>
    <t>7IMS0505116</t>
  </si>
  <si>
    <t>7IMS0505117</t>
  </si>
  <si>
    <t>7IMS0505118</t>
  </si>
  <si>
    <t>7IMS0505119</t>
  </si>
  <si>
    <t>7IMS0505120</t>
  </si>
  <si>
    <t>7IMS0505121</t>
  </si>
  <si>
    <t>7IMS0505122</t>
  </si>
  <si>
    <t>7IMS0505123</t>
  </si>
  <si>
    <t>7IMS0505124</t>
  </si>
  <si>
    <t>7IMS0505125</t>
  </si>
  <si>
    <t>7IMS0505126</t>
  </si>
  <si>
    <t>7IMS0505127</t>
  </si>
  <si>
    <t>7IMS0505128</t>
  </si>
  <si>
    <t>7IMS0505129</t>
  </si>
  <si>
    <t>7IMS0505130</t>
  </si>
  <si>
    <t>7IMS0505131</t>
  </si>
  <si>
    <t>7IMS0505132</t>
  </si>
  <si>
    <t>7IMS0505133</t>
  </si>
  <si>
    <t>7IMS0505134</t>
  </si>
  <si>
    <t>7IMS0505135</t>
  </si>
  <si>
    <t>7IMS0505136</t>
  </si>
  <si>
    <t>7IMS0505137</t>
  </si>
  <si>
    <t>7IMS0505138</t>
  </si>
  <si>
    <t>7IMS0505139</t>
  </si>
  <si>
    <t>7IMS0505140</t>
  </si>
  <si>
    <t>7IMS0505141</t>
  </si>
  <si>
    <t>7IMS0505142</t>
  </si>
  <si>
    <t>7IMS0505143</t>
  </si>
  <si>
    <t>7IMS0505144</t>
  </si>
  <si>
    <t>7IMS0505145</t>
  </si>
  <si>
    <t>7IMS0505146</t>
  </si>
  <si>
    <t>7IMS0505147</t>
  </si>
  <si>
    <t>7IMS0505148</t>
  </si>
  <si>
    <t>7IMS0505149</t>
  </si>
  <si>
    <t>7IMS0505150</t>
  </si>
  <si>
    <t>7IMS0505151</t>
  </si>
  <si>
    <t>7IMS0505152</t>
  </si>
  <si>
    <t>7IMS0505153</t>
  </si>
  <si>
    <t>7IMS0505154</t>
  </si>
  <si>
    <t>7IMS0505155</t>
  </si>
  <si>
    <t>7IMS0505156</t>
  </si>
  <si>
    <t>7IMS0505157</t>
  </si>
  <si>
    <t>7IMS0505158</t>
  </si>
  <si>
    <t>7IMS0505159</t>
  </si>
  <si>
    <t>7IMS0505160</t>
  </si>
  <si>
    <t>7IMS0505161</t>
  </si>
  <si>
    <t>7IMS0505162</t>
  </si>
  <si>
    <t>7IMS0505163</t>
  </si>
  <si>
    <t>7IMS0505164</t>
  </si>
  <si>
    <t>7IMS0505165</t>
  </si>
  <si>
    <t>7IMS0505166</t>
  </si>
  <si>
    <t>7IMS0505167</t>
  </si>
  <si>
    <t>7IMS0505168</t>
  </si>
  <si>
    <t>7IMS0505169</t>
  </si>
  <si>
    <t>7IMS0505170</t>
  </si>
  <si>
    <t>7IMS0505171</t>
  </si>
  <si>
    <t>7IMS0505172</t>
  </si>
  <si>
    <t>7IMS0505173</t>
  </si>
  <si>
    <t>7IMS0505174</t>
  </si>
  <si>
    <t>7IMS0505175</t>
  </si>
  <si>
    <t>7IMS0505176</t>
  </si>
  <si>
    <t>7IMS0505177</t>
  </si>
  <si>
    <t>7IMS0505178</t>
  </si>
  <si>
    <t>7IMS0505179</t>
  </si>
  <si>
    <t>7IMS0505180</t>
  </si>
  <si>
    <t>7IMS0505181</t>
  </si>
  <si>
    <t>7IMS0505182</t>
  </si>
  <si>
    <t>7IMS0505183</t>
  </si>
  <si>
    <t>7IMS0505184</t>
  </si>
  <si>
    <t>7IMS0505185</t>
  </si>
  <si>
    <t>7IMS0505186</t>
  </si>
  <si>
    <t>7IMS0505187</t>
  </si>
  <si>
    <t>7IMS0505188</t>
  </si>
  <si>
    <t>7IMS0505189</t>
  </si>
  <si>
    <t>7IMS0505190</t>
  </si>
  <si>
    <t>7IMS0505191</t>
  </si>
  <si>
    <t>7IMS0505192</t>
  </si>
  <si>
    <t>7IMS0505193</t>
  </si>
  <si>
    <t>7IMS0505194</t>
  </si>
  <si>
    <t>7IMS0505195</t>
  </si>
  <si>
    <t>7IMS0505196</t>
  </si>
  <si>
    <t>7IMS0505197</t>
  </si>
  <si>
    <t>7IMS0505198</t>
  </si>
  <si>
    <t>7IMS0505199</t>
  </si>
  <si>
    <t>7IMS0505200</t>
  </si>
  <si>
    <t>7IMS0505201</t>
  </si>
  <si>
    <t>7IMS0505202</t>
  </si>
  <si>
    <t>7IMS0505203</t>
  </si>
  <si>
    <t>7IMS0505204</t>
  </si>
  <si>
    <t>7IMS0505205</t>
  </si>
  <si>
    <t>7IMS0505206</t>
  </si>
  <si>
    <t>7IMS0505207</t>
  </si>
  <si>
    <t>7IMS0505208</t>
  </si>
  <si>
    <t>7IMS0505209</t>
  </si>
  <si>
    <t>7IMS0505210</t>
  </si>
  <si>
    <t>7IMS0505211</t>
  </si>
  <si>
    <t>7IMS0505212</t>
  </si>
  <si>
    <t>7IMS0505213</t>
  </si>
  <si>
    <t>7IMS0505214</t>
  </si>
  <si>
    <t>7IMS0505215</t>
  </si>
  <si>
    <t>7IMS0505216</t>
  </si>
  <si>
    <t>7IMS0505217</t>
  </si>
  <si>
    <t>7IMS0505218</t>
  </si>
  <si>
    <t>7IMS0505219</t>
  </si>
  <si>
    <t>7IMS0505220</t>
  </si>
  <si>
    <t>7IMS0505221</t>
  </si>
  <si>
    <t>7IMS0505222</t>
  </si>
  <si>
    <t>7IMS0505223</t>
  </si>
  <si>
    <t>7IMS0505224</t>
  </si>
  <si>
    <t>7IMS0505225</t>
  </si>
  <si>
    <t>7IMS0505226</t>
  </si>
  <si>
    <t>7IMS0505227</t>
  </si>
  <si>
    <t>7IMS0505228</t>
  </si>
  <si>
    <t>7IMS0505229</t>
  </si>
  <si>
    <t>7IMS0505230</t>
  </si>
  <si>
    <t>7IMS0505231</t>
  </si>
  <si>
    <t>7IMS0505232</t>
  </si>
  <si>
    <t>7IMS0505233</t>
  </si>
  <si>
    <t>7IMS0505234</t>
  </si>
  <si>
    <t>7IMS0505235</t>
  </si>
  <si>
    <t>7IMS0505236</t>
  </si>
  <si>
    <t>7IMS0505237</t>
  </si>
  <si>
    <t>7IMS0505238</t>
  </si>
  <si>
    <t>7IMS0505239</t>
  </si>
  <si>
    <t>7IMS0505240</t>
  </si>
  <si>
    <t>7IMS0505241</t>
  </si>
  <si>
    <t>7IMS0505242</t>
  </si>
  <si>
    <t>7IMS0505243</t>
  </si>
  <si>
    <t>7IMS0505244</t>
  </si>
  <si>
    <t>7IMS0505245</t>
  </si>
  <si>
    <t>7IMS0505246</t>
  </si>
  <si>
    <t>7IMS0505247</t>
  </si>
  <si>
    <t>7IMS0505248</t>
  </si>
  <si>
    <t>7IMS0505249</t>
  </si>
  <si>
    <t>7IMS0505250</t>
  </si>
  <si>
    <t>7IMS0505251</t>
  </si>
  <si>
    <t>7IMS0505252</t>
  </si>
  <si>
    <t>7IMS0505253</t>
  </si>
  <si>
    <t>7IMS0505254</t>
  </si>
  <si>
    <t>7IMS0505255</t>
  </si>
  <si>
    <t>7IMS0505256</t>
  </si>
  <si>
    <t>7IMS0505257</t>
  </si>
  <si>
    <t>7IMS0505258</t>
  </si>
  <si>
    <t>7IMS0505259</t>
  </si>
  <si>
    <t>7IMS0505260</t>
  </si>
  <si>
    <t>7IMS0505261</t>
  </si>
  <si>
    <t>7IMS0505262</t>
  </si>
  <si>
    <t>7IMS0505263</t>
  </si>
  <si>
    <t>7IMS0505264</t>
  </si>
  <si>
    <t>7IMS0505265</t>
  </si>
  <si>
    <t>7IMS0505266</t>
  </si>
  <si>
    <t>7IMS0505267</t>
  </si>
  <si>
    <t>7IMS0505268</t>
  </si>
  <si>
    <t>7IMS0505269</t>
  </si>
  <si>
    <t>7IMS0505270</t>
  </si>
  <si>
    <t>7IMS0505271</t>
  </si>
  <si>
    <t>7IMS0505272</t>
  </si>
  <si>
    <t>7IMS0505273</t>
  </si>
  <si>
    <t>7IMS0505274</t>
  </si>
  <si>
    <t>7IMS0505275</t>
  </si>
  <si>
    <t>7IMS0505276</t>
  </si>
  <si>
    <t>7IMS0505277</t>
  </si>
  <si>
    <t>7IMS0505278</t>
  </si>
  <si>
    <t>7IMS0505279</t>
  </si>
  <si>
    <t>7IMS0505280</t>
  </si>
  <si>
    <t>7IMS0505281</t>
  </si>
  <si>
    <t>7IMS0505282</t>
  </si>
  <si>
    <t>7IMS0505283</t>
  </si>
  <si>
    <t>7IMS0505284</t>
  </si>
  <si>
    <t>7IMS0505285</t>
  </si>
  <si>
    <t>7IMS0505286</t>
  </si>
  <si>
    <t>7IMS0505287</t>
  </si>
  <si>
    <t>7IMS0505288</t>
  </si>
  <si>
    <t>7IMS0505289</t>
  </si>
  <si>
    <t>7IMS0505290</t>
  </si>
  <si>
    <t>7IMS0505291</t>
  </si>
  <si>
    <t>7IMS0505292</t>
  </si>
  <si>
    <t>7IMS0505293</t>
  </si>
  <si>
    <t>7IMS0505294</t>
  </si>
  <si>
    <t>7IMS0505295</t>
  </si>
  <si>
    <t>7IMS0505296</t>
  </si>
  <si>
    <t>7IMS0505297</t>
  </si>
  <si>
    <t>7IMS0505298</t>
  </si>
  <si>
    <t>7IMS0505299</t>
  </si>
  <si>
    <t>7IMS0505300</t>
  </si>
  <si>
    <t>7IMS0505301</t>
  </si>
  <si>
    <t>7IMS0505302</t>
  </si>
  <si>
    <t>7IMS0505303</t>
  </si>
  <si>
    <t>7IMS0505304</t>
  </si>
  <si>
    <t>7IMS0505305</t>
  </si>
  <si>
    <t>7IMS0505306</t>
  </si>
  <si>
    <t>7IMS0505307</t>
  </si>
  <si>
    <t>7IMS0505308</t>
  </si>
  <si>
    <t>7IMS0505309</t>
  </si>
  <si>
    <t>7IMS0505310</t>
  </si>
  <si>
    <t>7IMS0505311</t>
  </si>
  <si>
    <t>7IMS0505312</t>
  </si>
  <si>
    <t>7IMS0505313</t>
  </si>
  <si>
    <t>7IMS0505314</t>
  </si>
  <si>
    <t>7IMS0505315</t>
  </si>
  <si>
    <t>7IMS0505316</t>
  </si>
  <si>
    <t>7IMS0505317</t>
  </si>
  <si>
    <t>7IMS0505318</t>
  </si>
  <si>
    <t>7IMS0505319</t>
  </si>
  <si>
    <t>7IMS0505320</t>
  </si>
  <si>
    <t>7IMS0505321</t>
  </si>
  <si>
    <t>7IMS0505322</t>
  </si>
  <si>
    <t>7IMS0505323</t>
  </si>
  <si>
    <t>7IMS0505324</t>
  </si>
  <si>
    <t>7IMS0505325</t>
  </si>
  <si>
    <t>7IMS0505326</t>
  </si>
  <si>
    <t>7IMS0505327</t>
  </si>
  <si>
    <t>7IMS0505328</t>
  </si>
  <si>
    <t>7IMS0505329</t>
  </si>
  <si>
    <t>7IMS0505330</t>
  </si>
  <si>
    <t>7IMS0505331</t>
  </si>
  <si>
    <t>7IMS0505332</t>
  </si>
  <si>
    <t>7IMS0505333</t>
  </si>
  <si>
    <t>7IMS0505334</t>
  </si>
  <si>
    <t>7IMS0505335</t>
  </si>
  <si>
    <t>7IMS0505336</t>
  </si>
  <si>
    <t>7IMS0505337</t>
  </si>
  <si>
    <t>7IMS0505338</t>
  </si>
  <si>
    <t>7IMS0505339</t>
  </si>
  <si>
    <t>7IMS0505340</t>
  </si>
  <si>
    <t>7IMS0505341</t>
  </si>
  <si>
    <t>7IMS0505342</t>
  </si>
  <si>
    <t>7IMS0505343</t>
  </si>
  <si>
    <t>7IMS0505344</t>
  </si>
  <si>
    <t>7IMS0505345</t>
  </si>
  <si>
    <t>7IMS0505346</t>
  </si>
  <si>
    <t>7IMS0505347</t>
  </si>
  <si>
    <t>7IMS0505348</t>
  </si>
  <si>
    <t>7IMS0505349</t>
  </si>
  <si>
    <t>7IMS0505350</t>
  </si>
  <si>
    <t>7IMS0505351</t>
  </si>
  <si>
    <t>7IMS0505352</t>
  </si>
  <si>
    <t>7IMS0505353</t>
  </si>
  <si>
    <t>7IMS0505354</t>
  </si>
  <si>
    <t>7IMS0505355</t>
  </si>
  <si>
    <t>7IMS0505356</t>
  </si>
  <si>
    <t>7IMS0505357</t>
  </si>
  <si>
    <t>7IMS0505358</t>
  </si>
  <si>
    <t>7IMS0505359</t>
  </si>
  <si>
    <t>7IMS0505360</t>
  </si>
  <si>
    <t>7IMS0505361</t>
  </si>
  <si>
    <t>7IMS0505362</t>
  </si>
  <si>
    <t>7IMS0505363</t>
  </si>
  <si>
    <t>7IMS0505364</t>
  </si>
  <si>
    <t>7IMS0505365</t>
  </si>
  <si>
    <t>7IMS0505366</t>
  </si>
  <si>
    <t>7IMS0505367</t>
  </si>
  <si>
    <t>7IMS0505368</t>
  </si>
  <si>
    <t>7IMS0505369</t>
  </si>
  <si>
    <t>7IMS0505370</t>
  </si>
  <si>
    <t>7IMS0505371</t>
  </si>
  <si>
    <t>7IMS0505372</t>
  </si>
  <si>
    <t>7IMS0505373</t>
  </si>
  <si>
    <t>7IMS0505374</t>
  </si>
  <si>
    <t>7IMS0505375</t>
  </si>
  <si>
    <t>7IMS0505376</t>
  </si>
  <si>
    <t>7IMS0505377</t>
  </si>
  <si>
    <t>7IMS0505378</t>
  </si>
  <si>
    <t>7IMS0505379</t>
  </si>
  <si>
    <t>7IMS0505380</t>
  </si>
  <si>
    <t>7IMS0505381</t>
  </si>
  <si>
    <t>7IMS0505382</t>
  </si>
  <si>
    <t>7IMS0505383</t>
  </si>
  <si>
    <t>7IMS0505384</t>
  </si>
  <si>
    <t>7IMS0505385</t>
  </si>
  <si>
    <t>7IMS0505386</t>
  </si>
  <si>
    <t>7IMS0505387</t>
  </si>
  <si>
    <t>7IMS0505388</t>
  </si>
  <si>
    <t>7IMS0505389</t>
  </si>
  <si>
    <t>7IMS0505390</t>
  </si>
  <si>
    <t>7IMS0505391</t>
  </si>
  <si>
    <t>7IMS0505392</t>
  </si>
  <si>
    <t>7IMS0505393</t>
  </si>
  <si>
    <t>7IMS0505394</t>
  </si>
  <si>
    <t>7IMS0505395</t>
  </si>
  <si>
    <t>7IMS0505396</t>
  </si>
  <si>
    <t>7IMS0505397</t>
  </si>
  <si>
    <t>7IMS0505398</t>
  </si>
  <si>
    <t>7IMS0505399</t>
  </si>
  <si>
    <t>7IMS0505400</t>
  </si>
  <si>
    <t>7IMS0505401</t>
  </si>
  <si>
    <t>7IMS0505402</t>
  </si>
  <si>
    <t>7IMS0505403</t>
  </si>
  <si>
    <t>7IMS0505404</t>
  </si>
  <si>
    <t>7IMS0505405</t>
  </si>
  <si>
    <t>7IMS0505406</t>
  </si>
  <si>
    <t>7IMS0505407</t>
  </si>
  <si>
    <t>7IMS0505408</t>
  </si>
  <si>
    <t>7IMS0505409</t>
  </si>
  <si>
    <t>7IMS0505410</t>
  </si>
  <si>
    <t>7IMS0505411</t>
  </si>
  <si>
    <t>7IMS0505412</t>
  </si>
  <si>
    <t>7IMS0505413</t>
  </si>
  <si>
    <t>7IMS0505414</t>
  </si>
  <si>
    <t>7IMS0505415</t>
  </si>
  <si>
    <t>7IMS0505416</t>
  </si>
  <si>
    <t>7IMS0505417</t>
  </si>
  <si>
    <t>7IMS0505418</t>
  </si>
  <si>
    <t>7IMS0505419</t>
  </si>
  <si>
    <t>7IMS0505420</t>
  </si>
  <si>
    <t>7IMS0505421</t>
  </si>
  <si>
    <t>7IMS0505422</t>
  </si>
  <si>
    <t>7IMS0505423</t>
  </si>
  <si>
    <t>7IMS0505424</t>
  </si>
  <si>
    <t>7IMS0505425</t>
  </si>
  <si>
    <t>7IMS0505426</t>
  </si>
  <si>
    <t>7IMS0505427</t>
  </si>
  <si>
    <t>7IMS0505428</t>
  </si>
  <si>
    <t>7IMS0505429</t>
  </si>
  <si>
    <t>7IMS0505430</t>
  </si>
  <si>
    <t>7IMS0505431</t>
  </si>
  <si>
    <t>7IMS0505432</t>
  </si>
  <si>
    <t>7IMS0505433</t>
  </si>
  <si>
    <t>7IMS0505434</t>
  </si>
  <si>
    <t>7IMS0505435</t>
  </si>
  <si>
    <t>7IMS0505436</t>
  </si>
  <si>
    <t>7IMS0505437</t>
  </si>
  <si>
    <t>7IMS0505438</t>
  </si>
  <si>
    <t>7IMS0505439</t>
  </si>
  <si>
    <t>7IMS0505440</t>
  </si>
  <si>
    <t>7IMS0505441</t>
  </si>
  <si>
    <t>7IMS0505442</t>
  </si>
  <si>
    <t>7IMS0505443</t>
  </si>
  <si>
    <t>7IMS0505444</t>
  </si>
  <si>
    <t>7IMS0505445</t>
  </si>
  <si>
    <t>7IMS0505446</t>
  </si>
  <si>
    <t>7IMS0505447</t>
  </si>
  <si>
    <t>7IMS0505448</t>
  </si>
  <si>
    <t>7IMS0505449</t>
  </si>
  <si>
    <t>7IMS0505450</t>
  </si>
  <si>
    <t>7IMS0505451</t>
  </si>
  <si>
    <t>7IMS0505452</t>
  </si>
  <si>
    <t>7IMS0505453</t>
  </si>
  <si>
    <t>7IMS0505454</t>
  </si>
  <si>
    <t>7IMS0505455</t>
  </si>
  <si>
    <t>7IMS0505456</t>
  </si>
  <si>
    <t>7IMS0505457</t>
  </si>
  <si>
    <t>7IMS0505458</t>
  </si>
  <si>
    <t>7IMS0505459</t>
  </si>
  <si>
    <t>7IMS0505460</t>
  </si>
  <si>
    <t>7IMS0505461</t>
  </si>
  <si>
    <t>7IMS0505462</t>
  </si>
  <si>
    <t>7IMS0505463</t>
  </si>
  <si>
    <t>7IMS0505464</t>
  </si>
  <si>
    <t>7IMS0505465</t>
  </si>
  <si>
    <t>7IMS0505466</t>
  </si>
  <si>
    <t>7IMS0505467</t>
  </si>
  <si>
    <t>7IMS0505468</t>
  </si>
  <si>
    <t>7IMS0505469</t>
  </si>
  <si>
    <t>7IMS0505470</t>
  </si>
  <si>
    <t>7IMS0505471</t>
  </si>
  <si>
    <t>7IMS0505472</t>
  </si>
  <si>
    <t>7IMS0505473</t>
  </si>
  <si>
    <t>7IMS0505474</t>
  </si>
  <si>
    <t>7IMS0505475</t>
  </si>
  <si>
    <t>7IMS0505476</t>
  </si>
  <si>
    <t>7IMS0505477</t>
  </si>
  <si>
    <t>7IMS0505478</t>
  </si>
  <si>
    <t>7IMS0505479</t>
  </si>
  <si>
    <t>7IMS0505480</t>
  </si>
  <si>
    <t>7IMS0505481</t>
  </si>
  <si>
    <t>7IMS0505482</t>
  </si>
  <si>
    <t>7IMS0505483</t>
  </si>
  <si>
    <t>7IMS0505484</t>
  </si>
  <si>
    <t>7IMS0505485</t>
  </si>
  <si>
    <t>7IMS0505486</t>
  </si>
  <si>
    <t>7IMS0505487</t>
  </si>
  <si>
    <t>7IMS0505488</t>
  </si>
  <si>
    <t>7IMS0505489</t>
  </si>
  <si>
    <t>7IMS0505490</t>
  </si>
  <si>
    <t>7IMS0505491</t>
  </si>
  <si>
    <t>7IMS0505492</t>
  </si>
  <si>
    <t>7IMS0505493</t>
  </si>
  <si>
    <t>7IMS0505494</t>
  </si>
  <si>
    <t>7IMS0505495</t>
  </si>
  <si>
    <t>7IMS0505496</t>
  </si>
  <si>
    <t>7IMS0505497</t>
  </si>
  <si>
    <t>7IMS0505498</t>
  </si>
  <si>
    <t>7IMS0505499</t>
  </si>
  <si>
    <t>7IMS0505500</t>
  </si>
  <si>
    <t>7IMS0505501</t>
  </si>
  <si>
    <t>7IMS0505502</t>
  </si>
  <si>
    <t>7IMS0505503</t>
  </si>
  <si>
    <t>7IMS0505504</t>
  </si>
  <si>
    <t>7IMS0505505</t>
  </si>
  <si>
    <t>7IMS0505506</t>
  </si>
  <si>
    <t>7IMS0505507</t>
  </si>
  <si>
    <t>7IMS0505508</t>
  </si>
  <si>
    <t>7IMS0505509</t>
  </si>
  <si>
    <t>7IMS0505510</t>
  </si>
  <si>
    <t>7IMS0505511</t>
  </si>
  <si>
    <t>7IMS0505512</t>
  </si>
  <si>
    <t>7IMS0505513</t>
  </si>
  <si>
    <t>7IMS0505514</t>
  </si>
  <si>
    <t>7IMS0505515</t>
  </si>
  <si>
    <t>7IMS0505516</t>
  </si>
  <si>
    <t>7IMS0505517</t>
  </si>
  <si>
    <t>7IMS0505518</t>
  </si>
  <si>
    <t>7IMS0505519</t>
  </si>
  <si>
    <t>7IMS0505520</t>
  </si>
  <si>
    <t>7IMS0505521</t>
  </si>
  <si>
    <t>7IMS0505522</t>
  </si>
  <si>
    <t>7IMS0505523</t>
  </si>
  <si>
    <t>7IMS0505524</t>
  </si>
  <si>
    <t>7IMS0505525</t>
  </si>
  <si>
    <t>7IMS0505526</t>
  </si>
  <si>
    <t>7IMS0505527</t>
  </si>
  <si>
    <t>7IMS0505528</t>
  </si>
  <si>
    <t>7IMS0505529</t>
  </si>
  <si>
    <t>7IMS0505530</t>
  </si>
  <si>
    <t>7IMS0505531</t>
  </si>
  <si>
    <t>7IMS0505532</t>
  </si>
  <si>
    <t>7IMS0505533</t>
  </si>
  <si>
    <t>7IMS0505534</t>
  </si>
  <si>
    <t>7IMS0505535</t>
  </si>
  <si>
    <t>7IMS0505536</t>
  </si>
  <si>
    <t>7IMS0505537</t>
  </si>
  <si>
    <t>7IMS0505538</t>
  </si>
  <si>
    <t>7IMS0505539</t>
  </si>
  <si>
    <t>7IMS0505540</t>
  </si>
  <si>
    <t>7IMS0505541</t>
  </si>
  <si>
    <t>7IMS0505542</t>
  </si>
  <si>
    <t>7IMS0505543</t>
  </si>
  <si>
    <t>7IMS0505544</t>
  </si>
  <si>
    <t>7IMS0505545</t>
  </si>
  <si>
    <t>7IMS0505546</t>
  </si>
  <si>
    <t>7IMS0505547</t>
  </si>
  <si>
    <t>7IMS0505548</t>
  </si>
  <si>
    <t>7IMS0505549</t>
  </si>
  <si>
    <t>7IMS0505550</t>
  </si>
  <si>
    <t>7IMS0505551</t>
  </si>
  <si>
    <t>7IMS0505552</t>
  </si>
  <si>
    <t>7IMS0505553</t>
  </si>
  <si>
    <t>7IMS0505554</t>
  </si>
  <si>
    <t>7IMS0505555</t>
  </si>
  <si>
    <t>7IMS0505556</t>
  </si>
  <si>
    <t>7IMS0505557</t>
  </si>
  <si>
    <t>7IMS0505558</t>
  </si>
  <si>
    <t>7IMS0505559</t>
  </si>
  <si>
    <t>7IMS0505560</t>
  </si>
  <si>
    <t>7IMS0505561</t>
  </si>
  <si>
    <t>7IMS0505562</t>
  </si>
  <si>
    <t>7IMS0505563</t>
  </si>
  <si>
    <t>7IMS0505564</t>
  </si>
  <si>
    <t>7IMS0505565</t>
  </si>
  <si>
    <t>7IMS0505566</t>
  </si>
  <si>
    <t>7IMS0505567</t>
  </si>
  <si>
    <t>7IMS0505568</t>
  </si>
  <si>
    <t>7IMS0505569</t>
  </si>
  <si>
    <t>7IMS0505570</t>
  </si>
  <si>
    <t>7IMS0505571</t>
  </si>
  <si>
    <t>7IMS0505572</t>
  </si>
  <si>
    <t>7IMS0505573</t>
  </si>
  <si>
    <t>7IMS0505574</t>
  </si>
  <si>
    <t>7IMS0505575</t>
  </si>
  <si>
    <t>7IMS0505576</t>
  </si>
  <si>
    <t>7IMS0505577</t>
  </si>
  <si>
    <t>7IMS0505578</t>
  </si>
  <si>
    <t>7IMS0505579</t>
  </si>
  <si>
    <t>7IMS0505580</t>
  </si>
  <si>
    <t>7IMS0505581</t>
  </si>
  <si>
    <t>7IMS0505582</t>
  </si>
  <si>
    <t>7IMS0505583</t>
  </si>
  <si>
    <t>7IMS0505584</t>
  </si>
  <si>
    <t>7IMS0505585</t>
  </si>
  <si>
    <t>7IMS0505586</t>
  </si>
  <si>
    <t>7IMS0505587</t>
  </si>
  <si>
    <t>7IMS0505588</t>
  </si>
  <si>
    <t>7IMS0505589</t>
  </si>
  <si>
    <t>7IMS0505590</t>
  </si>
  <si>
    <t>7IMS0505591</t>
  </si>
  <si>
    <t>7IMS0505592</t>
  </si>
  <si>
    <t>7IMS0505593</t>
  </si>
  <si>
    <t>7IMS0505594</t>
  </si>
  <si>
    <t>7IMS0505595</t>
  </si>
  <si>
    <t>7IMS0505596</t>
  </si>
  <si>
    <t>7IMS0505597</t>
  </si>
  <si>
    <t>7IMS0505598</t>
  </si>
  <si>
    <t>7IMS0505599</t>
  </si>
  <si>
    <t>7IMS0505600</t>
  </si>
  <si>
    <t>7IMS0505601</t>
  </si>
  <si>
    <t>7IMS0505602</t>
  </si>
  <si>
    <t>7IMS0505603</t>
  </si>
  <si>
    <t>7IMS0505604</t>
  </si>
  <si>
    <t>7IMS0505605</t>
  </si>
  <si>
    <t>7IMS0505606</t>
  </si>
  <si>
    <t>7IMS0505607</t>
  </si>
  <si>
    <t>7IMS0505608</t>
  </si>
  <si>
    <t>7IMS0505609</t>
  </si>
  <si>
    <t>7IMS0505610</t>
  </si>
  <si>
    <t>7IMS0505611</t>
  </si>
  <si>
    <t>7IMS0505612</t>
  </si>
  <si>
    <t>7IMS0505613</t>
  </si>
  <si>
    <t>7IMS0505614</t>
  </si>
  <si>
    <t>7IMS0505615</t>
  </si>
  <si>
    <t>7IMS0505616</t>
  </si>
  <si>
    <t>7IMS0505617</t>
  </si>
  <si>
    <t>7IMS0505618</t>
  </si>
  <si>
    <t>7IMS0505619</t>
  </si>
  <si>
    <t>7IMS0505620</t>
  </si>
  <si>
    <t>7IMS0505621</t>
  </si>
  <si>
    <t>7IMS0505622</t>
  </si>
  <si>
    <t>7IMS0505623</t>
  </si>
  <si>
    <t>7IMS0505624</t>
  </si>
  <si>
    <t>7IMS0505625</t>
  </si>
  <si>
    <t>7IMS0505626</t>
  </si>
  <si>
    <t>7IMS0505627</t>
  </si>
  <si>
    <t>7IMS0505628</t>
  </si>
  <si>
    <t>7IMS0505629</t>
  </si>
  <si>
    <t>7IMS0505630</t>
  </si>
  <si>
    <t>7IMS0505631</t>
  </si>
  <si>
    <t>7IMS0505632</t>
  </si>
  <si>
    <t>7IMS0505633</t>
  </si>
  <si>
    <t>7IMS0505634</t>
  </si>
  <si>
    <t>7IMS0505635</t>
  </si>
  <si>
    <t>7IMS0505636</t>
  </si>
  <si>
    <t>7IMS0505637</t>
  </si>
  <si>
    <t>7IMS0505638</t>
  </si>
  <si>
    <t>7IMS0505639</t>
  </si>
  <si>
    <t>7IMS0505640</t>
  </si>
  <si>
    <t>7IMS0505641</t>
  </si>
  <si>
    <t>7IMS0505642</t>
  </si>
  <si>
    <t>7IMS0505643</t>
  </si>
  <si>
    <t>7IMS0505644</t>
  </si>
  <si>
    <t>7IMS0505645</t>
  </si>
  <si>
    <t>7IMS0505646</t>
  </si>
  <si>
    <t>7IMS0505647</t>
  </si>
  <si>
    <t>7IMS0505648</t>
  </si>
  <si>
    <t>7IMS0505649</t>
  </si>
  <si>
    <t>7IMS0505650</t>
  </si>
  <si>
    <t>7IMS0505651</t>
  </si>
  <si>
    <t>7IMS0505652</t>
  </si>
  <si>
    <t>7IMS0505653</t>
  </si>
  <si>
    <t>7IMS0505654</t>
  </si>
  <si>
    <t>7IMS0505655</t>
  </si>
  <si>
    <t>7IMS0505656</t>
  </si>
  <si>
    <t>7IMS0505657</t>
  </si>
  <si>
    <t>7IMS0505658</t>
  </si>
  <si>
    <t>7IMS0505659</t>
  </si>
  <si>
    <t>7IMS0505660</t>
  </si>
  <si>
    <t>7IMS0505661</t>
  </si>
  <si>
    <t>7IMS0505662</t>
  </si>
  <si>
    <t>7IMS0505663</t>
  </si>
  <si>
    <t>7IMS0505664</t>
  </si>
  <si>
    <t>7IMS0505665</t>
  </si>
  <si>
    <t>7IMS0505666</t>
  </si>
  <si>
    <t>7IMS0505667</t>
  </si>
  <si>
    <t>7IMS0505668</t>
  </si>
  <si>
    <t>7IMS0505669</t>
  </si>
  <si>
    <t>7IMS0505670</t>
  </si>
  <si>
    <t>7IMS0505671</t>
  </si>
  <si>
    <t>7IMS0505672</t>
  </si>
  <si>
    <t>7IMS0505673</t>
  </si>
  <si>
    <t>7IMS0505674</t>
  </si>
  <si>
    <t>7IMS0505675</t>
  </si>
  <si>
    <t>7IMS0505676</t>
  </si>
  <si>
    <t>7IMS0505677</t>
  </si>
  <si>
    <t>7IMS0505678</t>
  </si>
  <si>
    <t>7IMS0505679</t>
  </si>
  <si>
    <t>7IMS0505680</t>
  </si>
  <si>
    <t>7IMS0505681</t>
  </si>
  <si>
    <t>7IMS0505682</t>
  </si>
  <si>
    <t>7IMS0505683</t>
  </si>
  <si>
    <t>7IMS0505684</t>
  </si>
  <si>
    <t>7IMS0505685</t>
  </si>
  <si>
    <t>7IMS0505686</t>
  </si>
  <si>
    <t>7IMS0505687</t>
  </si>
  <si>
    <t>7IMS0505688</t>
  </si>
  <si>
    <t>7IMS0505689</t>
  </si>
  <si>
    <t>7IMS0505690</t>
  </si>
  <si>
    <t>7IMS0505691</t>
  </si>
  <si>
    <t>7IMS0505692</t>
  </si>
  <si>
    <t>7IMS0505693</t>
  </si>
  <si>
    <t>7IMS0505694</t>
  </si>
  <si>
    <t>7IMS0505695</t>
  </si>
  <si>
    <t>7IMS0505696</t>
  </si>
  <si>
    <t>7IMS0505697</t>
  </si>
  <si>
    <t>7IMS0505698</t>
  </si>
  <si>
    <t>7IMS0505699</t>
  </si>
  <si>
    <t>7IMS0505700</t>
  </si>
  <si>
    <t>7IMS0505701</t>
  </si>
  <si>
    <t>7IMS0505702</t>
  </si>
  <si>
    <t>7IMS0505703</t>
  </si>
  <si>
    <t>7IMS0505704</t>
  </si>
  <si>
    <t>7IMS0505705</t>
  </si>
  <si>
    <t>7IMS0505706</t>
  </si>
  <si>
    <t>7IMS0505707</t>
  </si>
  <si>
    <t>7IMS0505708</t>
  </si>
  <si>
    <t>7IMS0505709</t>
  </si>
  <si>
    <t>7IMS0505710</t>
  </si>
  <si>
    <t>7IMS0505711</t>
  </si>
  <si>
    <t>7IMS0505712</t>
  </si>
  <si>
    <t>7IMS0505713</t>
  </si>
  <si>
    <t>7IMS0505714</t>
  </si>
  <si>
    <t>7IMS0505715</t>
  </si>
  <si>
    <t>7IMS0505716</t>
  </si>
  <si>
    <t>7IMS0505717</t>
  </si>
  <si>
    <t>7IMS0505718</t>
  </si>
  <si>
    <t>7IMS0505719</t>
  </si>
  <si>
    <t>7IMS0505720</t>
  </si>
  <si>
    <t>7IMS0505721</t>
  </si>
  <si>
    <t>7IMS0505722</t>
  </si>
  <si>
    <t>7IMS0505723</t>
  </si>
  <si>
    <t>7IMS0505724</t>
  </si>
  <si>
    <t>7IMS0505725</t>
  </si>
  <si>
    <t>7IMS0505726</t>
  </si>
  <si>
    <t>7IMS0505727</t>
  </si>
  <si>
    <t>7IMS0505728</t>
  </si>
  <si>
    <t>7IMS0505729</t>
  </si>
  <si>
    <t>7IMS0505730</t>
  </si>
  <si>
    <t>7IMS0505731</t>
  </si>
  <si>
    <t>7IMS0505732</t>
  </si>
  <si>
    <t>7IMS0505733</t>
  </si>
  <si>
    <t>7IMS0505734</t>
  </si>
  <si>
    <t>7IMS0505735</t>
  </si>
  <si>
    <t>7IMS0505736</t>
  </si>
  <si>
    <t>7IMS0505737</t>
  </si>
  <si>
    <t>7IMS0505738</t>
  </si>
  <si>
    <t>7IMS0505739</t>
  </si>
  <si>
    <t>7IMS0505740</t>
  </si>
  <si>
    <t>7IMS0505741</t>
  </si>
  <si>
    <t>7IMS0505742</t>
  </si>
  <si>
    <t>7IMS0505743</t>
  </si>
  <si>
    <t>7IMS0505744</t>
  </si>
  <si>
    <t>7IMS0505745</t>
  </si>
  <si>
    <t>7IMS0505746</t>
  </si>
  <si>
    <t>7IMS0505747</t>
  </si>
  <si>
    <t>7IMS0505748</t>
  </si>
  <si>
    <t>7IMS0505749</t>
  </si>
  <si>
    <t>7IMS0505750</t>
  </si>
  <si>
    <t>7IMS0505751</t>
  </si>
  <si>
    <t>7IMS0505752</t>
  </si>
  <si>
    <t>7IMS0505753</t>
  </si>
  <si>
    <t>7IMS0505754</t>
  </si>
  <si>
    <t>7IMS0505755</t>
  </si>
  <si>
    <t>7IMS0505756</t>
  </si>
  <si>
    <t>7IMS0505757</t>
  </si>
  <si>
    <t>7IMS0505758</t>
  </si>
  <si>
    <t>7IMS0505759</t>
  </si>
  <si>
    <t>7IMS0505760</t>
  </si>
  <si>
    <t>7IMS0505761</t>
  </si>
  <si>
    <t>7IMS0505762</t>
  </si>
  <si>
    <t>7IMS0505763</t>
  </si>
  <si>
    <t>7IMS0505764</t>
  </si>
  <si>
    <t>7IMS0505765</t>
  </si>
  <si>
    <t>7IMS0505766</t>
  </si>
  <si>
    <t>7IMS0505767</t>
  </si>
  <si>
    <t>7IMS0505768</t>
  </si>
  <si>
    <t>7IMS0505769</t>
  </si>
  <si>
    <t>7IMS0505770</t>
  </si>
  <si>
    <t>7IMS0505771</t>
  </si>
  <si>
    <t>7IMS0505772</t>
  </si>
  <si>
    <t>7IMS0505773</t>
  </si>
  <si>
    <t>7IMS0505774</t>
  </si>
  <si>
    <t>7IMS0505775</t>
  </si>
  <si>
    <t>7IMS0505776</t>
  </si>
  <si>
    <t>7IMS0505777</t>
  </si>
  <si>
    <t>7IMS0505778</t>
  </si>
  <si>
    <t>7IMS0505779</t>
  </si>
  <si>
    <t>7IMS0505780</t>
  </si>
  <si>
    <t>7IMS0505781</t>
  </si>
  <si>
    <t>7IMS0505782</t>
  </si>
  <si>
    <t>7IMS0505783</t>
  </si>
  <si>
    <t>7IMS0505784</t>
  </si>
  <si>
    <t>7IMS0505785</t>
  </si>
  <si>
    <t>7IMS0505786</t>
  </si>
  <si>
    <t>7IMS0505787</t>
  </si>
  <si>
    <t>7IMS0505788</t>
  </si>
  <si>
    <t>7IMS0505789</t>
  </si>
  <si>
    <t>7IMS0505790</t>
  </si>
  <si>
    <t>7IMS0505791</t>
  </si>
  <si>
    <t>7IMS0505792</t>
  </si>
  <si>
    <t>7IMS0505793</t>
  </si>
  <si>
    <t>7IMS0505794</t>
  </si>
  <si>
    <t>7IMS0505795</t>
  </si>
  <si>
    <t>7IMS0505796</t>
  </si>
  <si>
    <t>7IMS0505797</t>
  </si>
  <si>
    <t>7IMS0505798</t>
  </si>
  <si>
    <t>7IMS0505799</t>
  </si>
  <si>
    <t>7IMS0505800</t>
  </si>
  <si>
    <t>7IMS0505801</t>
  </si>
  <si>
    <t>7IMS0505802</t>
  </si>
  <si>
    <t>7IMS0505803</t>
  </si>
  <si>
    <t>7IMS0505804</t>
  </si>
  <si>
    <t>7IMS0505805</t>
  </si>
  <si>
    <t>7IMS0505806</t>
  </si>
  <si>
    <t>7IMS0505807</t>
  </si>
  <si>
    <t>7IMS0505808</t>
  </si>
  <si>
    <t>7IMS0505809</t>
  </si>
  <si>
    <t>7IMS0505810</t>
  </si>
  <si>
    <t>7IMS0505811</t>
  </si>
  <si>
    <t>7IMS0505812</t>
  </si>
  <si>
    <t>7IMS0505813</t>
  </si>
  <si>
    <t>7IMS0505814</t>
  </si>
  <si>
    <t>7IMS0505815</t>
  </si>
  <si>
    <t>7IMS0505816</t>
  </si>
  <si>
    <t>7IMS0505817</t>
  </si>
  <si>
    <t>7IMS0505818</t>
  </si>
  <si>
    <t>7IMS0505819</t>
  </si>
  <si>
    <t>7IMS0505820</t>
  </si>
  <si>
    <t>7IMS0505821</t>
  </si>
  <si>
    <t>7IMS0505822</t>
  </si>
  <si>
    <t>7IMS0505823</t>
  </si>
  <si>
    <t>7IMS0505824</t>
  </si>
  <si>
    <t>7IMS0505825</t>
  </si>
  <si>
    <t>7IMS0505826</t>
  </si>
  <si>
    <t>7IMS0505827</t>
  </si>
  <si>
    <t>7IMS0505828</t>
  </si>
  <si>
    <t>7IMS0505829</t>
  </si>
  <si>
    <t>7IMS0505830</t>
  </si>
  <si>
    <t>7IMS0505831</t>
  </si>
  <si>
    <t>7IMS0505832</t>
  </si>
  <si>
    <t>7IMS0505833</t>
  </si>
  <si>
    <t>7IMS0505834</t>
  </si>
  <si>
    <t>7IMS0505835</t>
  </si>
  <si>
    <t>7IMS0505836</t>
  </si>
  <si>
    <t>7IMS0505837</t>
  </si>
  <si>
    <t>7IMS0505838</t>
  </si>
  <si>
    <t>7IMS0505839</t>
  </si>
  <si>
    <t>7IMS0505840</t>
  </si>
  <si>
    <t>7IMS0505841</t>
  </si>
  <si>
    <t>7IMS0505842</t>
  </si>
  <si>
    <t>7IMS0505843</t>
  </si>
  <si>
    <t>7IMS0505844</t>
  </si>
  <si>
    <t>7IMS0505845</t>
  </si>
  <si>
    <t>7IMS0505846</t>
  </si>
  <si>
    <t>7IMS0505847</t>
  </si>
  <si>
    <t>7IMS0505848</t>
  </si>
  <si>
    <t>7IMS0505849</t>
  </si>
  <si>
    <t>7IMS0505850</t>
  </si>
  <si>
    <t>7IMS0505851</t>
  </si>
  <si>
    <t>7IMS0505852</t>
  </si>
  <si>
    <t>7IMS0505853</t>
  </si>
  <si>
    <t>7IMS0505854</t>
  </si>
  <si>
    <t>7IMS0505855</t>
  </si>
  <si>
    <t>7IMS0505856</t>
  </si>
  <si>
    <t>7IMS0505857</t>
  </si>
  <si>
    <t>7IMS0505858</t>
  </si>
  <si>
    <t>7IMS0505859</t>
  </si>
  <si>
    <t>7IMS0505860</t>
  </si>
  <si>
    <t>7IMS0505861</t>
  </si>
  <si>
    <t>7IMS0505862</t>
  </si>
  <si>
    <t>7IMS0505863</t>
  </si>
  <si>
    <t>7IMS0505864</t>
  </si>
  <si>
    <t>7IMS0505865</t>
  </si>
  <si>
    <t>7IMS0505866</t>
  </si>
  <si>
    <t>7IMS0505867</t>
  </si>
  <si>
    <t>7IMS0505868</t>
  </si>
  <si>
    <t>7IMS0505869</t>
  </si>
  <si>
    <t>7IMS0505870</t>
  </si>
  <si>
    <t>7IMS0505871</t>
  </si>
  <si>
    <t>7IMS0505872</t>
  </si>
  <si>
    <t>7IMS0505873</t>
  </si>
  <si>
    <t>7IMS0505874</t>
  </si>
  <si>
    <t>7IMS0505875</t>
  </si>
  <si>
    <t>7IMS0505876</t>
  </si>
  <si>
    <t>7IMS0505877</t>
  </si>
  <si>
    <t>7IMS0505878</t>
  </si>
  <si>
    <t>7IMS0505879</t>
  </si>
  <si>
    <t>7IMS0505880</t>
  </si>
  <si>
    <t>7IMS0505881</t>
  </si>
  <si>
    <t>7IMS0505882</t>
  </si>
  <si>
    <t>7IMS0505883</t>
  </si>
  <si>
    <t>7IMS0505884</t>
  </si>
  <si>
    <t>7IMS0505885</t>
  </si>
  <si>
    <t>7IMS0505886</t>
  </si>
  <si>
    <t>7IMS0505887</t>
  </si>
  <si>
    <t>7IMS0505888</t>
  </si>
  <si>
    <t>7IMS0505889</t>
  </si>
  <si>
    <t>7IMS0505890</t>
  </si>
  <si>
    <t>7IMS0505891</t>
  </si>
  <si>
    <t>7IMS0505892</t>
  </si>
  <si>
    <t>7IMS0505893</t>
  </si>
  <si>
    <t>7IMS0505894</t>
  </si>
  <si>
    <t>7IMS0505895</t>
  </si>
  <si>
    <t>7IMS0505896</t>
  </si>
  <si>
    <t>7IMS0505897</t>
  </si>
  <si>
    <t>7IMS0505898</t>
  </si>
  <si>
    <t>7IMS0505899</t>
  </si>
  <si>
    <t>7IMS0505900</t>
  </si>
  <si>
    <t>7IMS0505901</t>
  </si>
  <si>
    <t>7IMS0505902</t>
  </si>
  <si>
    <t>7IMS0505903</t>
  </si>
  <si>
    <t>7IMS0505904</t>
  </si>
  <si>
    <t>7IMS0505905</t>
  </si>
  <si>
    <t>7IMS0505906</t>
  </si>
  <si>
    <t>7IMS0505907</t>
  </si>
  <si>
    <t>7IMS0505908</t>
  </si>
  <si>
    <t>7IMS0505909</t>
  </si>
  <si>
    <t>7IMS0505910</t>
  </si>
  <si>
    <t>7IMS0505911</t>
  </si>
  <si>
    <t>7IMS0505912</t>
  </si>
  <si>
    <t>7IMS0505913</t>
  </si>
  <si>
    <t>7IMS0505914</t>
  </si>
  <si>
    <t>7IMS0505915</t>
  </si>
  <si>
    <t>7IMS0505916</t>
  </si>
  <si>
    <t>7IMS0505917</t>
  </si>
  <si>
    <t>7IMS0505918</t>
  </si>
  <si>
    <t>7IMS0505919</t>
  </si>
  <si>
    <t>7IMS0505920</t>
  </si>
  <si>
    <t>7IMS0505921</t>
  </si>
  <si>
    <t>7IMS0505922</t>
  </si>
  <si>
    <t>7IMS0505923</t>
  </si>
  <si>
    <t>7IMS0505924</t>
  </si>
  <si>
    <t>7IMS0505925</t>
  </si>
  <si>
    <t>7IMS0505926</t>
  </si>
  <si>
    <t>7IMS0505927</t>
  </si>
  <si>
    <t>7IMS0505928</t>
  </si>
  <si>
    <t>7IMS0505929</t>
  </si>
  <si>
    <t>7IMS0505930</t>
  </si>
  <si>
    <t>7IMS0505931</t>
  </si>
  <si>
    <t>7IMS0505932</t>
  </si>
  <si>
    <t>7IMS0505933</t>
  </si>
  <si>
    <t>7IMS0505934</t>
  </si>
  <si>
    <t>7IMS0505935</t>
  </si>
  <si>
    <t>7IMS0505936</t>
  </si>
  <si>
    <t>7IMS0505937</t>
  </si>
  <si>
    <t>7IMS0505938</t>
  </si>
  <si>
    <t>7IMS0505939</t>
  </si>
  <si>
    <t>7IMS0505940</t>
  </si>
  <si>
    <t>7IMS0505941</t>
  </si>
  <si>
    <t>7IMS0505942</t>
  </si>
  <si>
    <t>7IMS0505943</t>
  </si>
  <si>
    <t>7IMS0505944</t>
  </si>
  <si>
    <t>7IMS0505945</t>
  </si>
  <si>
    <t>7IMS0505946</t>
  </si>
  <si>
    <t>7IMS0505947</t>
  </si>
  <si>
    <t>7IMS0505948</t>
  </si>
  <si>
    <t>7IMS0505949</t>
  </si>
  <si>
    <t>7IMS0505950</t>
  </si>
  <si>
    <t>7IMS0505951</t>
  </si>
  <si>
    <t>7IMS0505952</t>
  </si>
  <si>
    <t>7IMS0505953</t>
  </si>
  <si>
    <t>7IMS0505954</t>
  </si>
  <si>
    <t>7IMS0505955</t>
  </si>
  <si>
    <t>7IMS0505956</t>
  </si>
  <si>
    <t>7IMS0505957</t>
  </si>
  <si>
    <t>7IMS0505958</t>
  </si>
  <si>
    <t>7IMS0505959</t>
  </si>
  <si>
    <t>7IMS0505960</t>
  </si>
  <si>
    <t>7IMS0505961</t>
  </si>
  <si>
    <t>7IMS0505962</t>
  </si>
  <si>
    <t>7IMS0505963</t>
  </si>
  <si>
    <t>7IMS0505964</t>
  </si>
  <si>
    <t>7IMS0505965</t>
  </si>
  <si>
    <t>7IMS0505966</t>
  </si>
  <si>
    <t>7IMS0505967</t>
  </si>
  <si>
    <t>7IMS0505968</t>
  </si>
  <si>
    <t>7IMS0505969</t>
  </si>
  <si>
    <t>7IMS0505970</t>
  </si>
  <si>
    <t>7IMS0505971</t>
  </si>
  <si>
    <t>7IMS0505972</t>
  </si>
  <si>
    <t>7IMS0505973</t>
  </si>
  <si>
    <t>7IMS0505974</t>
  </si>
  <si>
    <t>7IMS0505975</t>
  </si>
  <si>
    <t>7IMS0505976</t>
  </si>
  <si>
    <t>7IMS0505977</t>
  </si>
  <si>
    <t>7IMS0505978</t>
  </si>
  <si>
    <t>7IMS0505979</t>
  </si>
  <si>
    <t>7IMS0505980</t>
  </si>
  <si>
    <t>7IMS0505981</t>
  </si>
  <si>
    <t>7IMS0505982</t>
  </si>
  <si>
    <t>7IMS0505983</t>
  </si>
  <si>
    <t>7IMS0505984</t>
  </si>
  <si>
    <t>7IMS0505985</t>
  </si>
  <si>
    <t>7IMS0505986</t>
  </si>
  <si>
    <t>7IMS0505987</t>
  </si>
  <si>
    <t>7IMS0505988</t>
  </si>
  <si>
    <t>7IMS0505989</t>
  </si>
  <si>
    <t>7IMS0505990</t>
  </si>
  <si>
    <t>7IMS0505991</t>
  </si>
  <si>
    <t>7IMS0505992</t>
  </si>
  <si>
    <t>7IMS0505993</t>
  </si>
  <si>
    <t>7IMS0505994</t>
  </si>
  <si>
    <t>7IMS0505995</t>
  </si>
  <si>
    <t>7IMS0505996</t>
  </si>
  <si>
    <t>7IMS0505997</t>
  </si>
  <si>
    <t>7IMS0505998</t>
  </si>
  <si>
    <t>7IMS0505999</t>
  </si>
  <si>
    <t>7IMS0506000</t>
  </si>
  <si>
    <t>7IMS0506001</t>
  </si>
  <si>
    <t>7IMS0506002</t>
  </si>
  <si>
    <t>7IMS0506003</t>
  </si>
  <si>
    <t>7IMS0506004</t>
  </si>
  <si>
    <t>7IMS0506005</t>
  </si>
  <si>
    <t>7IMS0506006</t>
  </si>
  <si>
    <t>7IMS0506007</t>
  </si>
  <si>
    <t>7IMS0506008</t>
  </si>
  <si>
    <t>7IMS0506009</t>
  </si>
  <si>
    <t>7IMS0506010</t>
  </si>
  <si>
    <t>7IMS0506011</t>
  </si>
  <si>
    <t>7IMS0506012</t>
  </si>
  <si>
    <t>7IMS0506013</t>
  </si>
  <si>
    <t>7IMS0506014</t>
  </si>
  <si>
    <t>7IMS0506015</t>
  </si>
  <si>
    <t>7IMS0506016</t>
  </si>
  <si>
    <t>7IMS0506017</t>
  </si>
  <si>
    <t>7IMS0506018</t>
  </si>
  <si>
    <t>7IMS0506019</t>
  </si>
  <si>
    <t>7IMS0506020</t>
  </si>
  <si>
    <t>7IMS0506021</t>
  </si>
  <si>
    <t>7IMS0506022</t>
  </si>
  <si>
    <t>7IMS0506023</t>
  </si>
  <si>
    <t>7IMS0506024</t>
  </si>
  <si>
    <t>7IMS0506025</t>
  </si>
  <si>
    <t>7IMS0506026</t>
  </si>
  <si>
    <t>7IMS0506027</t>
  </si>
  <si>
    <t>7IMS0506028</t>
  </si>
  <si>
    <t>7IMS0506029</t>
  </si>
  <si>
    <t>7IMS0506030</t>
  </si>
  <si>
    <t>7IMS0506031</t>
  </si>
  <si>
    <t>7IMS0506032</t>
  </si>
  <si>
    <t>7IMS0506033</t>
  </si>
  <si>
    <t>7IMS0506034</t>
  </si>
  <si>
    <t>7IMS0506035</t>
  </si>
  <si>
    <t>7IMS0506036</t>
  </si>
  <si>
    <t>7IMS0506037</t>
  </si>
  <si>
    <t>7IMS0506038</t>
  </si>
  <si>
    <t>7IMS0506039</t>
  </si>
  <si>
    <t>7IMS0506040</t>
  </si>
  <si>
    <t>7IMS0506041</t>
  </si>
  <si>
    <t>7IMS0506042</t>
  </si>
  <si>
    <t>7IMS0506043</t>
  </si>
  <si>
    <t>7IMS0506044</t>
  </si>
  <si>
    <t>7IMS0506045</t>
  </si>
  <si>
    <t>7IMS0506046</t>
  </si>
  <si>
    <t>7IMS0506047</t>
  </si>
  <si>
    <t>7IMS0506048</t>
  </si>
  <si>
    <t>7IMS0506049</t>
  </si>
  <si>
    <t>7IMS0506050</t>
  </si>
  <si>
    <t>7IMS0506051</t>
  </si>
  <si>
    <t>7IMS0506052</t>
  </si>
  <si>
    <t>7IMS0506053</t>
  </si>
  <si>
    <t>7IMS0506054</t>
  </si>
  <si>
    <t>7IMS0506055</t>
  </si>
  <si>
    <t>7IMS0506056</t>
  </si>
  <si>
    <t>7IMS0506057</t>
  </si>
  <si>
    <t>7IMS0506058</t>
  </si>
  <si>
    <t>7IMS0506059</t>
  </si>
  <si>
    <t>7IMS0506060</t>
  </si>
  <si>
    <t>7IMS0506061</t>
  </si>
  <si>
    <t>7IMS0506062</t>
  </si>
  <si>
    <t>7IMS0506063</t>
  </si>
  <si>
    <t>7IMS0506064</t>
  </si>
  <si>
    <t>7IMS0506065</t>
  </si>
  <si>
    <t>7IMS0506066</t>
  </si>
  <si>
    <t>7IMS0506067</t>
  </si>
  <si>
    <t>7IMS0506068</t>
  </si>
  <si>
    <t>7IMS0506069</t>
  </si>
  <si>
    <t>7IMS0506070</t>
  </si>
  <si>
    <t>7IMS0506071</t>
  </si>
  <si>
    <t>7IMS0506072</t>
  </si>
  <si>
    <t>7IMS0506073</t>
  </si>
  <si>
    <t>7IMS0506074</t>
  </si>
  <si>
    <t>7IMS0506075</t>
  </si>
  <si>
    <t>7IMS0506076</t>
  </si>
  <si>
    <t>7IMS0506077</t>
  </si>
  <si>
    <t>7IMS0506078</t>
  </si>
  <si>
    <t>7IMS0506079</t>
  </si>
  <si>
    <t>7IMS0506080</t>
  </si>
  <si>
    <t>7IMS0506081</t>
  </si>
  <si>
    <t>7IMS0506082</t>
  </si>
  <si>
    <t>7IMS0506083</t>
  </si>
  <si>
    <t>7IMS0506084</t>
  </si>
  <si>
    <t>7IMS0506085</t>
  </si>
  <si>
    <t>7IMS0506086</t>
  </si>
  <si>
    <t>7IMS0506087</t>
  </si>
  <si>
    <t>7IMS0506088</t>
  </si>
  <si>
    <t>7IMS0506089</t>
  </si>
  <si>
    <t>7IMS0506090</t>
  </si>
  <si>
    <t>7IMS0506091</t>
  </si>
  <si>
    <t>7IMS0506092</t>
  </si>
  <si>
    <t>7IMS0506093</t>
  </si>
  <si>
    <t>7IMS0506094</t>
  </si>
  <si>
    <t>7IMS0506095</t>
  </si>
  <si>
    <t>7IMS0506096</t>
  </si>
  <si>
    <t>7IMS0506097</t>
  </si>
  <si>
    <t>7IMS0506098</t>
  </si>
  <si>
    <t>7IMS0506099</t>
  </si>
  <si>
    <t>7IMS0506100</t>
  </si>
  <si>
    <t>7IMS0506101</t>
  </si>
  <si>
    <t>7IMS0506102</t>
  </si>
  <si>
    <t>7IMS0506103</t>
  </si>
  <si>
    <t>7IMS0506104</t>
  </si>
  <si>
    <t>7IMS0506105</t>
  </si>
  <si>
    <t>7IMS0506106</t>
  </si>
  <si>
    <t>7IMS0506107</t>
  </si>
  <si>
    <t>7IMS0506108</t>
  </si>
  <si>
    <t>7IMS0506109</t>
  </si>
  <si>
    <t>7IMS0506110</t>
  </si>
  <si>
    <t>7IMS0506111</t>
  </si>
  <si>
    <t>7IMS0506112</t>
  </si>
  <si>
    <t>7IMS0506113</t>
  </si>
  <si>
    <t>7IMS0506114</t>
  </si>
  <si>
    <t>7IMS0506115</t>
  </si>
  <si>
    <t>7IMS0506116</t>
  </si>
  <si>
    <t>7IMS0506117</t>
  </si>
  <si>
    <t>7IMS0506118</t>
  </si>
  <si>
    <t>7IMS0506119</t>
  </si>
  <si>
    <t>7IMS0506120</t>
  </si>
  <si>
    <t>7IMS0506121</t>
  </si>
  <si>
    <t>7IMS0506122</t>
  </si>
  <si>
    <t>7IMS0506123</t>
  </si>
  <si>
    <t>7IMS0506124</t>
  </si>
  <si>
    <t>7IMS0506125</t>
  </si>
  <si>
    <t>7IMS0506126</t>
  </si>
  <si>
    <t>7IMS0506127</t>
  </si>
  <si>
    <t>7IMS0506128</t>
  </si>
  <si>
    <t>7IMS0506129</t>
  </si>
  <si>
    <t>7IMS0506130</t>
  </si>
  <si>
    <t>7IMS0506131</t>
  </si>
  <si>
    <t>7IMS0506132</t>
  </si>
  <si>
    <t>7IMS0506133</t>
  </si>
  <si>
    <t>7IMS0506134</t>
  </si>
  <si>
    <t>7IMS0506135</t>
  </si>
  <si>
    <t>7IMS0506136</t>
  </si>
  <si>
    <t>7IMS0506137</t>
  </si>
  <si>
    <t>7IMS0506138</t>
  </si>
  <si>
    <t>7IMS0506139</t>
  </si>
  <si>
    <t>7IMS0506140</t>
  </si>
  <si>
    <t>7IMS0506141</t>
  </si>
  <si>
    <t>7IMS0506142</t>
  </si>
  <si>
    <t>7IMS0506143</t>
  </si>
  <si>
    <t>7IMS0506144</t>
  </si>
  <si>
    <t>7IMS0506145</t>
  </si>
  <si>
    <t>7IMS0506146</t>
  </si>
  <si>
    <t>7IMS0506147</t>
  </si>
  <si>
    <t>7IMS0506148</t>
  </si>
  <si>
    <t>7IMS0506149</t>
  </si>
  <si>
    <t>7IMS0506150</t>
  </si>
  <si>
    <t>7IMS0506151</t>
  </si>
  <si>
    <t>7IMS0506152</t>
  </si>
  <si>
    <t>7IMS0506153</t>
  </si>
  <si>
    <t>7IMS0506154</t>
  </si>
  <si>
    <t>7IMS0506155</t>
  </si>
  <si>
    <t>7IMS0506156</t>
  </si>
  <si>
    <t>7IMS0506157</t>
  </si>
  <si>
    <t>7IMS0506158</t>
  </si>
  <si>
    <t>7IMS0506159</t>
  </si>
  <si>
    <t>7IMS0506160</t>
  </si>
  <si>
    <t>7IMS0506161</t>
  </si>
  <si>
    <t>7IMS0506162</t>
  </si>
  <si>
    <t>7IMS0506163</t>
  </si>
  <si>
    <t>7IMS0506164</t>
  </si>
  <si>
    <t>7IMS0506165</t>
  </si>
  <si>
    <t>7IMS0506166</t>
  </si>
  <si>
    <t>7IMS0506167</t>
  </si>
  <si>
    <t>7IMS0506168</t>
  </si>
  <si>
    <t>7IMS0506169</t>
  </si>
  <si>
    <t>7IMS0506170</t>
  </si>
  <si>
    <t>7IMS0506171</t>
  </si>
  <si>
    <t>7IMS0506172</t>
  </si>
  <si>
    <t>7IMS0506173</t>
  </si>
  <si>
    <t>7IMS0506174</t>
  </si>
  <si>
    <t>7IMS0506175</t>
  </si>
  <si>
    <t>7IMS0506176</t>
  </si>
  <si>
    <t>7IMS0506177</t>
  </si>
  <si>
    <t>7IMS0506178</t>
  </si>
  <si>
    <t>7IMS0506179</t>
  </si>
  <si>
    <t>7IMS0506180</t>
  </si>
  <si>
    <t>7IMS0506181</t>
  </si>
  <si>
    <t>7IMS0506182</t>
  </si>
  <si>
    <t>7IMS0506183</t>
  </si>
  <si>
    <t>7IMS0506184</t>
  </si>
  <si>
    <t>7IMS0506185</t>
  </si>
  <si>
    <t>7IMS0506186</t>
  </si>
  <si>
    <t>7IMS0506187</t>
  </si>
  <si>
    <t>7IMS0506188</t>
  </si>
  <si>
    <t>7IMS0506189</t>
  </si>
  <si>
    <t>7IMS0506190</t>
  </si>
  <si>
    <t>7IMS0506191</t>
  </si>
  <si>
    <t>7IMS0506192</t>
  </si>
  <si>
    <t>7IMS0506193</t>
  </si>
  <si>
    <t>7IMS0506194</t>
  </si>
  <si>
    <t>7IMS0506195</t>
  </si>
  <si>
    <t>7IMS0506196</t>
  </si>
  <si>
    <t>7IMS0506197</t>
  </si>
  <si>
    <t>7IMS0506198</t>
  </si>
  <si>
    <t>7IMS0506199</t>
  </si>
  <si>
    <t>7IMS0506200</t>
  </si>
  <si>
    <t>7IMS0506201</t>
  </si>
  <si>
    <t>7IMS0506202</t>
  </si>
  <si>
    <t>7IMS0506203</t>
  </si>
  <si>
    <t>7IMS0506204</t>
  </si>
  <si>
    <t>7IMS0506205</t>
  </si>
  <si>
    <t>7IMS0506206</t>
  </si>
  <si>
    <t>7IMS0506207</t>
  </si>
  <si>
    <t>7IMS0506208</t>
  </si>
  <si>
    <t>7IMS0506209</t>
  </si>
  <si>
    <t>7IMS0506210</t>
  </si>
  <si>
    <t>7IMS0506211</t>
  </si>
  <si>
    <t>7IMS0506212</t>
  </si>
  <si>
    <t>7IMS0506213</t>
  </si>
  <si>
    <t>7IMS0506214</t>
  </si>
  <si>
    <t>7IMS0506215</t>
  </si>
  <si>
    <t>7IMS0506216</t>
  </si>
  <si>
    <t>7IMS0506217</t>
  </si>
  <si>
    <t>7IMS0506218</t>
  </si>
  <si>
    <t>7IMS0506219</t>
  </si>
  <si>
    <t>7IMS0506220</t>
  </si>
  <si>
    <t>7IMS0506221</t>
  </si>
  <si>
    <t>7IMS0506222</t>
  </si>
  <si>
    <t>7IMS0506223</t>
  </si>
  <si>
    <t>7IMS0506224</t>
  </si>
  <si>
    <t>7IMS0506225</t>
  </si>
  <si>
    <t>7IMS0506226</t>
  </si>
  <si>
    <t>7IMS0506227</t>
  </si>
  <si>
    <t>7IMS0506228</t>
  </si>
  <si>
    <t>7IMS0506229</t>
  </si>
  <si>
    <t>7IMS0506230</t>
  </si>
  <si>
    <t>7IMS0506231</t>
  </si>
  <si>
    <t>7IMS0506232</t>
  </si>
  <si>
    <t>7IMS0506233</t>
  </si>
  <si>
    <t>7IMS0506234</t>
  </si>
  <si>
    <t>7IMS0506235</t>
  </si>
  <si>
    <t>7IMS0506236</t>
  </si>
  <si>
    <t>7IMS0506237</t>
  </si>
  <si>
    <t>7IMS0506238</t>
  </si>
  <si>
    <t>7IMS0506239</t>
  </si>
  <si>
    <t>7IMS0506240</t>
  </si>
  <si>
    <t>7IMS0506241</t>
  </si>
  <si>
    <t>7IMS0506242</t>
  </si>
  <si>
    <t>7IMS0506243</t>
  </si>
  <si>
    <t>7IMS0506244</t>
  </si>
  <si>
    <t>7IMS0506245</t>
  </si>
  <si>
    <t>7IMS0506246</t>
  </si>
  <si>
    <t>7IMS0506247</t>
  </si>
  <si>
    <t>7IMS0506248</t>
  </si>
  <si>
    <t>7IMS0506249</t>
  </si>
  <si>
    <t>7IMS0506250</t>
  </si>
  <si>
    <t>7IMS0506251</t>
  </si>
  <si>
    <t>7IMS0506252</t>
  </si>
  <si>
    <t>7IMS0506253</t>
  </si>
  <si>
    <t>7IMS0506254</t>
  </si>
  <si>
    <t>7IMS0506255</t>
  </si>
  <si>
    <t>7IMS0506256</t>
  </si>
  <si>
    <t>7IMS0506257</t>
  </si>
  <si>
    <t>7IMS0506258</t>
  </si>
  <si>
    <t>7IMS0506259</t>
  </si>
  <si>
    <t>7IMS0506260</t>
  </si>
  <si>
    <t>7IMS0506261</t>
  </si>
  <si>
    <t>7IMS0506262</t>
  </si>
  <si>
    <t>7IMS0506263</t>
  </si>
  <si>
    <t>7IMS0506264</t>
  </si>
  <si>
    <t>7IMS0506265</t>
  </si>
  <si>
    <t>7IMS0506266</t>
  </si>
  <si>
    <t>7IMS0506267</t>
  </si>
  <si>
    <t>7IMS0506268</t>
  </si>
  <si>
    <t>7IMS0506269</t>
  </si>
  <si>
    <t>7IMS0506270</t>
  </si>
  <si>
    <t>7IMS0506271</t>
  </si>
  <si>
    <t>7IMS0506272</t>
  </si>
  <si>
    <t>7IMS0506273</t>
  </si>
  <si>
    <t>7IMS0506274</t>
  </si>
  <si>
    <t>7IMS0506275</t>
  </si>
  <si>
    <t>7IMS0506276</t>
  </si>
  <si>
    <t>7IMS0506277</t>
  </si>
  <si>
    <t>7IMS0506278</t>
  </si>
  <si>
    <t>7IMS0506279</t>
  </si>
  <si>
    <t>7IMS0506280</t>
  </si>
  <si>
    <t>7IMS0506281</t>
  </si>
  <si>
    <t>7IMS0506282</t>
  </si>
  <si>
    <t>7IMS0506283</t>
  </si>
  <si>
    <t>7IMS0506284</t>
  </si>
  <si>
    <t>7IMS0506285</t>
  </si>
  <si>
    <t>7IMS0506286</t>
  </si>
  <si>
    <t>7IMS0506287</t>
  </si>
  <si>
    <t>7IMS0506288</t>
  </si>
  <si>
    <t>7IMS0506289</t>
  </si>
  <si>
    <t>7IMS0506290</t>
  </si>
  <si>
    <t>7IMS0506291</t>
  </si>
  <si>
    <t>7IMS0506292</t>
  </si>
  <si>
    <t>7IMS0506293</t>
  </si>
  <si>
    <t>7IMS0506294</t>
  </si>
  <si>
    <t>7IMS0506295</t>
  </si>
  <si>
    <t>7IMS0506296</t>
  </si>
  <si>
    <t>7IMS0506297</t>
  </si>
  <si>
    <t>7IMS0506298</t>
  </si>
  <si>
    <t>7IMS0506299</t>
  </si>
  <si>
    <t>7IMS0506300</t>
  </si>
  <si>
    <t>7IMS0506301</t>
  </si>
  <si>
    <t>7IMS0506302</t>
  </si>
  <si>
    <t>7IMS0506303</t>
  </si>
  <si>
    <t>7IMS0506304</t>
  </si>
  <si>
    <t>7IMS0506305</t>
  </si>
  <si>
    <t>7IMS0506306</t>
  </si>
  <si>
    <t>7IMS0506307</t>
  </si>
  <si>
    <t>7IMS0506308</t>
  </si>
  <si>
    <t>7IMS0506309</t>
  </si>
  <si>
    <t>7IMS0506310</t>
  </si>
  <si>
    <t>7IMS0506311</t>
  </si>
  <si>
    <t>7IMS0506312</t>
  </si>
  <si>
    <t>7IMS0506313</t>
  </si>
  <si>
    <t>7IMS0506314</t>
  </si>
  <si>
    <t>7IMS0506315</t>
  </si>
  <si>
    <t>7IMS0506316</t>
  </si>
  <si>
    <t>7IMS0506317</t>
  </si>
  <si>
    <t>7IMS0506318</t>
  </si>
  <si>
    <t>7IMS0506319</t>
  </si>
  <si>
    <t>7IMS0506320</t>
  </si>
  <si>
    <t>7IMS0506321</t>
  </si>
  <si>
    <t>7IMS0506322</t>
  </si>
  <si>
    <t>7IMS0506323</t>
  </si>
  <si>
    <t>7IMS0506324</t>
  </si>
  <si>
    <t>7IMS0506325</t>
  </si>
  <si>
    <t>7IMS0506326</t>
  </si>
  <si>
    <t>7IMS0506327</t>
  </si>
  <si>
    <t>7IMS0506328</t>
  </si>
  <si>
    <t>7IMS0506329</t>
  </si>
  <si>
    <t>7IMS0506330</t>
  </si>
  <si>
    <t>7IMS0506331</t>
  </si>
  <si>
    <t>7IMS0506332</t>
  </si>
  <si>
    <t>7IMS0506333</t>
  </si>
  <si>
    <t>7IMS0506334</t>
  </si>
  <si>
    <t>7IMS0506335</t>
  </si>
  <si>
    <t>7IMS0506336</t>
  </si>
  <si>
    <t>7IMS0506337</t>
  </si>
  <si>
    <t>7IMS0506338</t>
  </si>
  <si>
    <t>7IMS0506339</t>
  </si>
  <si>
    <t>7IMS0506340</t>
  </si>
  <si>
    <t>7IMS0506341</t>
  </si>
  <si>
    <t>7IMS0506342</t>
  </si>
  <si>
    <t>7IMS0506343</t>
  </si>
  <si>
    <t>7IMS0506344</t>
  </si>
  <si>
    <t>7IMS0506345</t>
  </si>
  <si>
    <t>7IMS0506346</t>
  </si>
  <si>
    <t>7IMS0506347</t>
  </si>
  <si>
    <t>7IMS0506348</t>
  </si>
  <si>
    <t>7IMS0506349</t>
  </si>
  <si>
    <t>7IMS0506350</t>
  </si>
  <si>
    <t>7IMS0506351</t>
  </si>
  <si>
    <t>7IMS0506352</t>
  </si>
  <si>
    <t>7IMS0506353</t>
  </si>
  <si>
    <t>7IMS0506354</t>
  </si>
  <si>
    <t>7IMS0506355</t>
  </si>
  <si>
    <t>7IMS0506356</t>
  </si>
  <si>
    <t>7IMS0506357</t>
  </si>
  <si>
    <t>7IMS0506358</t>
  </si>
  <si>
    <t>7IMS0506359</t>
  </si>
  <si>
    <t>7IMS0506360</t>
  </si>
  <si>
    <t>7IMS0506361</t>
  </si>
  <si>
    <t>7IMS0506362</t>
  </si>
  <si>
    <t>7IMS0506363</t>
  </si>
  <si>
    <t>7IMS0506364</t>
  </si>
  <si>
    <t>7IMS0506365</t>
  </si>
  <si>
    <t>7IMS0506366</t>
  </si>
  <si>
    <t>7IMS0506367</t>
  </si>
  <si>
    <t>7IMS0506368</t>
  </si>
  <si>
    <t>7IMS0506369</t>
  </si>
  <si>
    <t>7IMS0506370</t>
  </si>
  <si>
    <t>7IMS0506371</t>
  </si>
  <si>
    <t>7IMS0506372</t>
  </si>
  <si>
    <t>7IMS0506373</t>
  </si>
  <si>
    <t>7IMS0506374</t>
  </si>
  <si>
    <t>7IMS0506375</t>
  </si>
  <si>
    <t>7IMS0506376</t>
  </si>
  <si>
    <t>7IMS0506377</t>
  </si>
  <si>
    <t>7IMS0506378</t>
  </si>
  <si>
    <t>7IMS0506379</t>
  </si>
  <si>
    <t>7IMS0506380</t>
  </si>
  <si>
    <t>7IMS0506381</t>
  </si>
  <si>
    <t>7IMS0506382</t>
  </si>
  <si>
    <t>7IMS0506383</t>
  </si>
  <si>
    <t>7IMS0506384</t>
  </si>
  <si>
    <t>7IMS0506385</t>
  </si>
  <si>
    <t>7IMS0506386</t>
  </si>
  <si>
    <t>7IMS0506387</t>
  </si>
  <si>
    <t>7IMS0506388</t>
  </si>
  <si>
    <t>7IMS0506389</t>
  </si>
  <si>
    <t>7IMS0506390</t>
  </si>
  <si>
    <t>7IMS0506391</t>
  </si>
  <si>
    <t>7IMS0506392</t>
  </si>
  <si>
    <t>7IMS0506393</t>
  </si>
  <si>
    <t>7IMS0506394</t>
  </si>
  <si>
    <t>7IMS0506395</t>
  </si>
  <si>
    <t>7IMS0506396</t>
  </si>
  <si>
    <t>7IMS0506397</t>
  </si>
  <si>
    <t>7IMS0506398</t>
  </si>
  <si>
    <t>7IMS0506399</t>
  </si>
  <si>
    <t>7IMS0506400</t>
  </si>
  <si>
    <t>7IMS0506401</t>
  </si>
  <si>
    <t>7IMS0506402</t>
  </si>
  <si>
    <t>7IMS0506403</t>
  </si>
  <si>
    <t>7IMS0506404</t>
  </si>
  <si>
    <t>7IMS0506405</t>
  </si>
  <si>
    <t>7IMS0506406</t>
  </si>
  <si>
    <t>7IMS0506407</t>
  </si>
  <si>
    <t>7IMS0506408</t>
  </si>
  <si>
    <t>7IMS0506409</t>
  </si>
  <si>
    <t>7IMS0506410</t>
  </si>
  <si>
    <t>7IMS0506411</t>
  </si>
  <si>
    <t>7IMS0506412</t>
  </si>
  <si>
    <t>7IMS0506413</t>
  </si>
  <si>
    <t>7IMS0506414</t>
  </si>
  <si>
    <t>7IMS0506415</t>
  </si>
  <si>
    <t>7IMS0506416</t>
  </si>
  <si>
    <t>7IMS0506417</t>
  </si>
  <si>
    <t>7IMS0506418</t>
  </si>
  <si>
    <t>7IMS0506419</t>
  </si>
  <si>
    <t>7IMS0506420</t>
  </si>
  <si>
    <t>7IMS0506421</t>
  </si>
  <si>
    <t>7IMS0506422</t>
  </si>
  <si>
    <t>7IMS0506423</t>
  </si>
  <si>
    <t>7IMS0506424</t>
  </si>
  <si>
    <t>7IMS0506425</t>
  </si>
  <si>
    <t>7IMS0506426</t>
  </si>
  <si>
    <t>7IMS0506427</t>
  </si>
  <si>
    <t>7IMS0506428</t>
  </si>
  <si>
    <t>7IMS0506429</t>
  </si>
  <si>
    <t>7IMS0506430</t>
  </si>
  <si>
    <t>7IMS0506431</t>
  </si>
  <si>
    <t>7IMS0506432</t>
  </si>
  <si>
    <t>7IMS0506433</t>
  </si>
  <si>
    <t>7IMS0506434</t>
  </si>
  <si>
    <t>7IMS0506435</t>
  </si>
  <si>
    <t>7IMS0506436</t>
  </si>
  <si>
    <t>7IMS0506437</t>
  </si>
  <si>
    <t>7IMS0506438</t>
  </si>
  <si>
    <t>7IMS0506439</t>
  </si>
  <si>
    <t>7IMS0506440</t>
  </si>
  <si>
    <t>7IMS0506441</t>
  </si>
  <si>
    <t>7IMS0506442</t>
  </si>
  <si>
    <t>7IMS0506443</t>
  </si>
  <si>
    <t>7IMS0506444</t>
  </si>
  <si>
    <t>7IMS0506445</t>
  </si>
  <si>
    <t>7IMS0506446</t>
  </si>
  <si>
    <t>7IMS0506447</t>
  </si>
  <si>
    <t>7IMS0506448</t>
  </si>
  <si>
    <t>7IMS0506449</t>
  </si>
  <si>
    <t>7IMS0506450</t>
  </si>
  <si>
    <t>7IMS0506451</t>
  </si>
  <si>
    <t>7IMS0506452</t>
  </si>
  <si>
    <t>7IMS0506453</t>
  </si>
  <si>
    <t>7IMS0506454</t>
  </si>
  <si>
    <t>7IMS0506455</t>
  </si>
  <si>
    <t>7IMS0506456</t>
  </si>
  <si>
    <t>7IMS0506457</t>
  </si>
  <si>
    <t>7IMS0506458</t>
  </si>
  <si>
    <t>7IMS0506459</t>
  </si>
  <si>
    <t>7IMS0506460</t>
  </si>
  <si>
    <t>7IMS0506461</t>
  </si>
  <si>
    <t>7IMS0506462</t>
  </si>
  <si>
    <t>7IMS0506463</t>
  </si>
  <si>
    <t>7IMS0506464</t>
  </si>
  <si>
    <t>7IMS0506465</t>
  </si>
  <si>
    <t>7IMS0506466</t>
  </si>
  <si>
    <t>7IMS0506467</t>
  </si>
  <si>
    <t>7IMS0506468</t>
  </si>
  <si>
    <t>7IMS0506469</t>
  </si>
  <si>
    <t>7IMS0506470</t>
  </si>
  <si>
    <t>7IMS0506471</t>
  </si>
  <si>
    <t>7IMS0506472</t>
  </si>
  <si>
    <t>7IMS0506473</t>
  </si>
  <si>
    <t>7IMS0506474</t>
  </si>
  <si>
    <t>7IMS0506475</t>
  </si>
  <si>
    <t>7IMS0506476</t>
  </si>
  <si>
    <t>7IMS0506477</t>
  </si>
  <si>
    <t>7IMS0506478</t>
  </si>
  <si>
    <t>7IMS0506479</t>
  </si>
  <si>
    <t>7IMS0506480</t>
  </si>
  <si>
    <t>7IMS0506481</t>
  </si>
  <si>
    <t>7IMS0506482</t>
  </si>
  <si>
    <t>7IMS0506483</t>
  </si>
  <si>
    <t>7IMS0506484</t>
  </si>
  <si>
    <t>7IMS0506485</t>
  </si>
  <si>
    <t>7IMS0506486</t>
  </si>
  <si>
    <t>7IMS0506487</t>
  </si>
  <si>
    <t>7IMS0506488</t>
  </si>
  <si>
    <t>7IMS0506489</t>
  </si>
  <si>
    <t>7IMS0506490</t>
  </si>
  <si>
    <t>7IMS0506491</t>
  </si>
  <si>
    <t>7IMS0506492</t>
  </si>
  <si>
    <t>7IMS0506493</t>
  </si>
  <si>
    <t>7IMS0506494</t>
  </si>
  <si>
    <t>7IMS0506495</t>
  </si>
  <si>
    <t>7IMS0506496</t>
  </si>
  <si>
    <t>7IMS0506497</t>
  </si>
  <si>
    <t>7IMS0506498</t>
  </si>
  <si>
    <t>7IMS0506499</t>
  </si>
  <si>
    <t>7IMS0506500</t>
  </si>
  <si>
    <t>7IMS0506501</t>
  </si>
  <si>
    <t>7IMS0506502</t>
  </si>
  <si>
    <t>7IMS0506503</t>
  </si>
  <si>
    <t>7IMS0506504</t>
  </si>
  <si>
    <t>7IMS0506505</t>
  </si>
  <si>
    <t>7IMS0506506</t>
  </si>
  <si>
    <t>7IMS0506507</t>
  </si>
  <si>
    <t>7IMS0506508</t>
  </si>
  <si>
    <t>7IMS0506509</t>
  </si>
  <si>
    <t>7IMS0506510</t>
  </si>
  <si>
    <t>7IMS0506511</t>
  </si>
  <si>
    <t>7IMS0506512</t>
  </si>
  <si>
    <t>7IMS0506513</t>
  </si>
  <si>
    <t>7IMS0506514</t>
  </si>
  <si>
    <t>7IMS0506515</t>
  </si>
  <si>
    <t>7IMS0506516</t>
  </si>
  <si>
    <t>7IMS0506517</t>
  </si>
  <si>
    <t>7IMS0506518</t>
  </si>
  <si>
    <t>7IMS0506519</t>
  </si>
  <si>
    <t>7IMS0506520</t>
  </si>
  <si>
    <t>7IMS0506521</t>
  </si>
  <si>
    <t>7IMS0506522</t>
  </si>
  <si>
    <t>7IMS0506523</t>
  </si>
  <si>
    <t>7IMS0506524</t>
  </si>
  <si>
    <t>7IMS0506525</t>
  </si>
  <si>
    <t>7IMS0506526</t>
  </si>
  <si>
    <t>7IMS0506527</t>
  </si>
  <si>
    <t>7IMS0506528</t>
  </si>
  <si>
    <t>7IMS0506529</t>
  </si>
  <si>
    <t>7IMS0506530</t>
  </si>
  <si>
    <t>7IMS0506531</t>
  </si>
  <si>
    <t>7IMS0506532</t>
  </si>
  <si>
    <t>7IMS0506533</t>
  </si>
  <si>
    <t>7IMS0506534</t>
  </si>
  <si>
    <t>7IMS0506535</t>
  </si>
  <si>
    <t>7IMS0506536</t>
  </si>
  <si>
    <t>7IMS0506537</t>
  </si>
  <si>
    <t>7IMS0506538</t>
  </si>
  <si>
    <t>7IMS0506539</t>
  </si>
  <si>
    <t>7IMS0506540</t>
  </si>
  <si>
    <t>7IMS0506541</t>
  </si>
  <si>
    <t>7IMS0506542</t>
  </si>
  <si>
    <t>7IMS0506543</t>
  </si>
  <si>
    <t>7IMS0506544</t>
  </si>
  <si>
    <t>7IMS0506545</t>
  </si>
  <si>
    <t>7IMS0506546</t>
  </si>
  <si>
    <t>7IMS0506547</t>
  </si>
  <si>
    <t>7IMS0506548</t>
  </si>
  <si>
    <t>7IMS0506549</t>
  </si>
  <si>
    <t>7IMS0506550</t>
  </si>
  <si>
    <t>7IMS0506551</t>
  </si>
  <si>
    <t>7IMS0506552</t>
  </si>
  <si>
    <t>7IMS0506553</t>
  </si>
  <si>
    <t>7IMS0506554</t>
  </si>
  <si>
    <t>7IMS0506555</t>
  </si>
  <si>
    <t>7IMS0506556</t>
  </si>
  <si>
    <t>7IMS0506557</t>
  </si>
  <si>
    <t>7IMS0506558</t>
  </si>
  <si>
    <t>7IMS0506559</t>
  </si>
  <si>
    <t>7IMS0506560</t>
  </si>
  <si>
    <t>7IMS0506561</t>
  </si>
  <si>
    <t>7IMS0506562</t>
  </si>
  <si>
    <t>7IMS0506563</t>
  </si>
  <si>
    <t>7IMS0506564</t>
  </si>
  <si>
    <t>7IMS0506565</t>
  </si>
  <si>
    <t>7IMS0506566</t>
  </si>
  <si>
    <t>7IMS0506567</t>
  </si>
  <si>
    <t>7IMS0506568</t>
  </si>
  <si>
    <t>7IMS0506569</t>
  </si>
  <si>
    <t>7IMS0506570</t>
  </si>
  <si>
    <t>7IMS0506571</t>
  </si>
  <si>
    <t>7IMS0506572</t>
  </si>
  <si>
    <t>7IMS0506573</t>
  </si>
  <si>
    <t>7IMS0506574</t>
  </si>
  <si>
    <t>7IMS0506575</t>
  </si>
  <si>
    <t>7IMS0506576</t>
  </si>
  <si>
    <t>7IMS0506577</t>
  </si>
  <si>
    <t>7IMS0506578</t>
  </si>
  <si>
    <t>7IMS0506579</t>
  </si>
  <si>
    <t>7IMS0506580</t>
  </si>
  <si>
    <t>7IMS0506581</t>
  </si>
  <si>
    <t>7IMS0506582</t>
  </si>
  <si>
    <t>7IMS0506583</t>
  </si>
  <si>
    <t>7IMS0506584</t>
  </si>
  <si>
    <t>7IMS0506585</t>
  </si>
  <si>
    <t>7IMS0506586</t>
  </si>
  <si>
    <t>7IMS0506587</t>
  </si>
  <si>
    <t>7IMS0506588</t>
  </si>
  <si>
    <t>7IMS0506589</t>
  </si>
  <si>
    <t>7IMS0506590</t>
  </si>
  <si>
    <t>7IMS0506591</t>
  </si>
  <si>
    <t>7IMS0506592</t>
  </si>
  <si>
    <t>7IMS0506593</t>
  </si>
  <si>
    <t>7IMS0506594</t>
  </si>
  <si>
    <t>7IMS0506595</t>
  </si>
  <si>
    <t>7IMS0506596</t>
  </si>
  <si>
    <t>7IMS0506597</t>
  </si>
  <si>
    <t>7IMS0506598</t>
  </si>
  <si>
    <t>7IMS0506599</t>
  </si>
  <si>
    <t>7IMS0506600</t>
  </si>
  <si>
    <t>7IMS0506601</t>
  </si>
  <si>
    <t>7IMS0506602</t>
  </si>
  <si>
    <t>7IMS0506603</t>
  </si>
  <si>
    <t>7IMS0506604</t>
  </si>
  <si>
    <t>7IMS0506605</t>
  </si>
  <si>
    <t>7IMS0506606</t>
  </si>
  <si>
    <t>7IMS0506607</t>
  </si>
  <si>
    <t>7IMS0506608</t>
  </si>
  <si>
    <t>7IMS0506609</t>
  </si>
  <si>
    <t>7IMS0506610</t>
  </si>
  <si>
    <t>7IMS0506611</t>
  </si>
  <si>
    <t>7IMS0506612</t>
  </si>
  <si>
    <t>7IMS0506613</t>
  </si>
  <si>
    <t>7IMS0506614</t>
  </si>
  <si>
    <t>7IMS0506615</t>
  </si>
  <si>
    <t>7IMS0506616</t>
  </si>
  <si>
    <t>7IMS0506617</t>
  </si>
  <si>
    <t>7IMS0506618</t>
  </si>
  <si>
    <t>7IMS0506619</t>
  </si>
  <si>
    <t>7IMS0506620</t>
  </si>
  <si>
    <t>7IMS0506621</t>
  </si>
  <si>
    <t>7IMS0506622</t>
  </si>
  <si>
    <t>7IMS0506623</t>
  </si>
  <si>
    <t>7IMS0506624</t>
  </si>
  <si>
    <t>7IMS0506625</t>
  </si>
  <si>
    <t>7IMS0506626</t>
  </si>
  <si>
    <t>7IMS0506627</t>
  </si>
  <si>
    <t>7IMS0506628</t>
  </si>
  <si>
    <t>7IMS0506629</t>
  </si>
  <si>
    <t>7IMS0506630</t>
  </si>
  <si>
    <t>7IMS0506631</t>
  </si>
  <si>
    <t>7IMS0506632</t>
  </si>
  <si>
    <t>7IMS0506633</t>
  </si>
  <si>
    <t>7IMS0506634</t>
  </si>
  <si>
    <t>7IMS0506635</t>
  </si>
  <si>
    <t>7IMS0506636</t>
  </si>
  <si>
    <t>7IMS0506637</t>
  </si>
  <si>
    <t>7IMS0506638</t>
  </si>
  <si>
    <t>7IMS0506639</t>
  </si>
  <si>
    <t>7IMS0506640</t>
  </si>
  <si>
    <t>7IMS0506641</t>
  </si>
  <si>
    <t>7IMS0506642</t>
  </si>
  <si>
    <t>7IMS0506643</t>
  </si>
  <si>
    <t>7IMS0506644</t>
  </si>
  <si>
    <t>7IMS0506645</t>
  </si>
  <si>
    <t>7IMS0506646</t>
  </si>
  <si>
    <t>7IMS0506647</t>
  </si>
  <si>
    <t>7IMS0506648</t>
  </si>
  <si>
    <t>7IMS0506649</t>
  </si>
  <si>
    <t>7IMS0506650</t>
  </si>
  <si>
    <t>7IMS0506651</t>
  </si>
  <si>
    <t>7IMS0506652</t>
  </si>
  <si>
    <t>7IMS0506653</t>
  </si>
  <si>
    <t>7IMS0506654</t>
  </si>
  <si>
    <t>7IMS0506655</t>
  </si>
  <si>
    <t>7IMS0506656</t>
  </si>
  <si>
    <t>7IMS0506657</t>
  </si>
  <si>
    <t>7IMS0506658</t>
  </si>
  <si>
    <t>7IMS0506659</t>
  </si>
  <si>
    <t>7IMS0506660</t>
  </si>
  <si>
    <t>7IMS0506661</t>
  </si>
  <si>
    <t>7IMS0506662</t>
  </si>
  <si>
    <t>7IMS0506663</t>
  </si>
  <si>
    <t>7IMS0506664</t>
  </si>
  <si>
    <t>7IMS0506665</t>
  </si>
  <si>
    <t>7IMS0506666</t>
  </si>
  <si>
    <t>7IMS0506667</t>
  </si>
  <si>
    <t>7IMS0506668</t>
  </si>
  <si>
    <t>7IMS0506669</t>
  </si>
  <si>
    <t>7IMS0506670</t>
  </si>
  <si>
    <t>7IMS0506671</t>
  </si>
  <si>
    <t>7IMS0506672</t>
  </si>
  <si>
    <t>7IMS0506673</t>
  </si>
  <si>
    <t>7IMS0506674</t>
  </si>
  <si>
    <t>7IMS0506675</t>
  </si>
  <si>
    <t>7IMS0506676</t>
  </si>
  <si>
    <t>7IMS0506677</t>
  </si>
  <si>
    <t>7IMS0506678</t>
  </si>
  <si>
    <t>7IMS0506679</t>
  </si>
  <si>
    <t>7IMS0506680</t>
  </si>
  <si>
    <t>7IMS0506681</t>
  </si>
  <si>
    <t>7IMS0506682</t>
  </si>
  <si>
    <t>7IMS0506683</t>
  </si>
  <si>
    <t>7IMS0506684</t>
  </si>
  <si>
    <t>7IMS0506685</t>
  </si>
  <si>
    <t>7IMS0506686</t>
  </si>
  <si>
    <t>7IMS0506687</t>
  </si>
  <si>
    <t>7IMS0506688</t>
  </si>
  <si>
    <t>7IMS0506689</t>
  </si>
  <si>
    <t>7IMS0506690</t>
  </si>
  <si>
    <t>7IMS0506691</t>
  </si>
  <si>
    <t>7IMS0506692</t>
  </si>
  <si>
    <t>7IMS0506693</t>
  </si>
  <si>
    <t>7IMS0506694</t>
  </si>
  <si>
    <t>7IMS0506695</t>
  </si>
  <si>
    <t>7IMS0506696</t>
  </si>
  <si>
    <t>7IMS0506697</t>
  </si>
  <si>
    <t>7IMS0506698</t>
  </si>
  <si>
    <t>7IMS0506699</t>
  </si>
  <si>
    <t>7IMS0506700</t>
  </si>
  <si>
    <t>7IMS0506701</t>
  </si>
  <si>
    <t>7IMS0506702</t>
  </si>
  <si>
    <t>7IMS0506703</t>
  </si>
  <si>
    <t>7IMS0506704</t>
  </si>
  <si>
    <t>7IMS0506705</t>
  </si>
  <si>
    <t>7IMS0506706</t>
  </si>
  <si>
    <t>7IMS0506707</t>
  </si>
  <si>
    <t>7IMS0506708</t>
  </si>
  <si>
    <t>7IMS0506709</t>
  </si>
  <si>
    <t>7IMS0506710</t>
  </si>
  <si>
    <t>7IMS0506711</t>
  </si>
  <si>
    <t>7IMS0506712</t>
  </si>
  <si>
    <t>7IMS0506713</t>
  </si>
  <si>
    <t>7IMS0506714</t>
  </si>
  <si>
    <t>7IMS0506715</t>
  </si>
  <si>
    <t>7IMS0506716</t>
  </si>
  <si>
    <t>7IMS0506717</t>
  </si>
  <si>
    <t>7IMS0506718</t>
  </si>
  <si>
    <t>7IMS0506719</t>
  </si>
  <si>
    <t>7IMS0506720</t>
  </si>
  <si>
    <t>7IMS0506721</t>
  </si>
  <si>
    <t>7IMS0506722</t>
  </si>
  <si>
    <t>7IMS0506723</t>
  </si>
  <si>
    <t>7IMS0506724</t>
  </si>
  <si>
    <t>7IMS0506725</t>
  </si>
  <si>
    <t>7IMS0506726</t>
  </si>
  <si>
    <t>7IMS0506727</t>
  </si>
  <si>
    <t>7IMS0506728</t>
  </si>
  <si>
    <t>7IMS0506729</t>
  </si>
  <si>
    <t>7IMS0506730</t>
  </si>
  <si>
    <t>7IMS0506731</t>
  </si>
  <si>
    <t>7IMS0506732</t>
  </si>
  <si>
    <t>7IMS0506733</t>
  </si>
  <si>
    <t>7IMS0506734</t>
  </si>
  <si>
    <t>7IMS0506735</t>
  </si>
  <si>
    <t>7IMS0506736</t>
  </si>
  <si>
    <t>7IMS0506737</t>
  </si>
  <si>
    <t>7IMS0506738</t>
  </si>
  <si>
    <t>7IMS0506739</t>
  </si>
  <si>
    <t>7IMS0506740</t>
  </si>
  <si>
    <t>7IMS0506741</t>
  </si>
  <si>
    <t>7IMS0506742</t>
  </si>
  <si>
    <t>7IMS0506743</t>
  </si>
  <si>
    <t>7IMS0506744</t>
  </si>
  <si>
    <t>7IMS0506745</t>
  </si>
  <si>
    <t>7IMS0506746</t>
  </si>
  <si>
    <t>7IMS0506747</t>
  </si>
  <si>
    <t>7IMS0506748</t>
  </si>
  <si>
    <t>7IMS0506749</t>
  </si>
  <si>
    <t>7IMS0506750</t>
  </si>
  <si>
    <t>7IMS0506751</t>
  </si>
  <si>
    <t>7IMS0506752</t>
  </si>
  <si>
    <t>7IMS0506753</t>
  </si>
  <si>
    <t>7IMS0506754</t>
  </si>
  <si>
    <t>7IMS0506755</t>
  </si>
  <si>
    <t>7IMS0506756</t>
  </si>
  <si>
    <t>7IMS0506757</t>
  </si>
  <si>
    <t>7IMS0506758</t>
  </si>
  <si>
    <t>7IMS0506759</t>
  </si>
  <si>
    <t>7IMS0506760</t>
  </si>
  <si>
    <t>7IMS0506761</t>
  </si>
  <si>
    <t>7IMS0506762</t>
  </si>
  <si>
    <t>7IMS0506763</t>
  </si>
  <si>
    <t>7IMS0506764</t>
  </si>
  <si>
    <t>7IMS0506765</t>
  </si>
  <si>
    <t>7IMS0506766</t>
  </si>
  <si>
    <t>7IMS0506767</t>
  </si>
  <si>
    <t>7IMS0506768</t>
  </si>
  <si>
    <t>7IMS0506769</t>
  </si>
  <si>
    <t>7IMS0506770</t>
  </si>
  <si>
    <t>7IMS0506771</t>
  </si>
  <si>
    <t>7IMS0506772</t>
  </si>
  <si>
    <t>7IMS0506773</t>
  </si>
  <si>
    <t>7IMS0506774</t>
  </si>
  <si>
    <t>7IMS0506775</t>
  </si>
  <si>
    <t>7IMS0506776</t>
  </si>
  <si>
    <t>7IMS0506777</t>
  </si>
  <si>
    <t>7IMS0506778</t>
  </si>
  <si>
    <t>7IMS0506779</t>
  </si>
  <si>
    <t>7IMS0506780</t>
  </si>
  <si>
    <t>7IMS0506781</t>
  </si>
  <si>
    <t>7IMS0506782</t>
  </si>
  <si>
    <t>7IMS0506783</t>
  </si>
  <si>
    <t>7IMS0506784</t>
  </si>
  <si>
    <t>7IMS0506785</t>
  </si>
  <si>
    <t>7IMS0506786</t>
  </si>
  <si>
    <t>7IMS0506787</t>
  </si>
  <si>
    <t>7IMS0506788</t>
  </si>
  <si>
    <t>7IMS0506789</t>
  </si>
  <si>
    <t>7IMS0506790</t>
  </si>
  <si>
    <t>7IMS0506791</t>
  </si>
  <si>
    <t>7IMS0506792</t>
  </si>
  <si>
    <t>7IMS0506793</t>
  </si>
  <si>
    <t>7IMS0506794</t>
  </si>
  <si>
    <t>7IMS0506795</t>
  </si>
  <si>
    <t>7IMS0506796</t>
  </si>
  <si>
    <t>7IMS0506797</t>
  </si>
  <si>
    <t>7IMS0506798</t>
  </si>
  <si>
    <t>7IMS0506799</t>
  </si>
  <si>
    <t>7IMS0506800</t>
  </si>
  <si>
    <t>7IMS0506801</t>
  </si>
  <si>
    <t>7IMS0506802</t>
  </si>
  <si>
    <t>7IMS0506803</t>
  </si>
  <si>
    <t>7IMS0506804</t>
  </si>
  <si>
    <t>7IMS0506805</t>
  </si>
  <si>
    <t>7IMS0506806</t>
  </si>
  <si>
    <t>7IMS0506807</t>
  </si>
  <si>
    <t>7IMS0506808</t>
  </si>
  <si>
    <t>7IMS0506809</t>
  </si>
  <si>
    <t>7IMS0506810</t>
  </si>
  <si>
    <t>7IMS0506811</t>
  </si>
  <si>
    <t>7IMS0506812</t>
  </si>
  <si>
    <t>7IMS0506813</t>
  </si>
  <si>
    <t>7IMS0506814</t>
  </si>
  <si>
    <t>7IMS0506815</t>
  </si>
  <si>
    <t>7IMS0506816</t>
  </si>
  <si>
    <t>7IMS0506817</t>
  </si>
  <si>
    <t>7IMS0506818</t>
  </si>
  <si>
    <t>7IMS0506819</t>
  </si>
  <si>
    <t>7IMS0506820</t>
  </si>
  <si>
    <t>7IMS0506821</t>
  </si>
  <si>
    <t>7IMS0506822</t>
  </si>
  <si>
    <t>7IMS0506823</t>
  </si>
  <si>
    <t>7IMS0506824</t>
  </si>
  <si>
    <t>7IMS0506825</t>
  </si>
  <si>
    <t>7IMS0506826</t>
  </si>
  <si>
    <t>7IMS0506827</t>
  </si>
  <si>
    <t>7IMS0506828</t>
  </si>
  <si>
    <t>7IMS0506829</t>
  </si>
  <si>
    <t>7IMS0506830</t>
  </si>
  <si>
    <t>7IMS0506831</t>
  </si>
  <si>
    <t>7IMS0506832</t>
  </si>
  <si>
    <t>7IMS0506833</t>
  </si>
  <si>
    <t>7IMS0506834</t>
  </si>
  <si>
    <t>7IMS0506835</t>
  </si>
  <si>
    <t>7IMS0506836</t>
  </si>
  <si>
    <t>7IMS0506837</t>
  </si>
  <si>
    <t>7IMS0506838</t>
  </si>
  <si>
    <t>7IMS0506839</t>
  </si>
  <si>
    <t>7IMS0506840</t>
  </si>
  <si>
    <t>7IMS0506841</t>
  </si>
  <si>
    <t>7IMS0506842</t>
  </si>
  <si>
    <t>7IMS0506843</t>
  </si>
  <si>
    <t>7IMS0506844</t>
  </si>
  <si>
    <t>7IMS0506845</t>
  </si>
  <si>
    <t>7IMS0506846</t>
  </si>
  <si>
    <t>7IMS0506847</t>
  </si>
  <si>
    <t>7IMS0506848</t>
  </si>
  <si>
    <t>7IMS0506849</t>
  </si>
  <si>
    <t>7IMS0506850</t>
  </si>
  <si>
    <t>7IMS0506851</t>
  </si>
  <si>
    <t>7IMS0506852</t>
  </si>
  <si>
    <t>7IMS0506853</t>
  </si>
  <si>
    <t>7IMS0506854</t>
  </si>
  <si>
    <t>7IMS0506855</t>
  </si>
  <si>
    <t>7IMS0506856</t>
  </si>
  <si>
    <t>7IMS0506857</t>
  </si>
  <si>
    <t>7IMS0506858</t>
  </si>
  <si>
    <t>7IMS0506859</t>
  </si>
  <si>
    <t>7IMS0506860</t>
  </si>
  <si>
    <t>7IMS0506861</t>
  </si>
  <si>
    <t>7IMS0506862</t>
  </si>
  <si>
    <t>7IMS0506863</t>
  </si>
  <si>
    <t>7IMS0506864</t>
  </si>
  <si>
    <t>7IMS0506865</t>
  </si>
  <si>
    <t>7IMS0506866</t>
  </si>
  <si>
    <t>7IMS0506867</t>
  </si>
  <si>
    <t>7IMS0506868</t>
  </si>
  <si>
    <t>7IMS0506869</t>
  </si>
  <si>
    <t>7IMS0506870</t>
  </si>
  <si>
    <t>7IMS0506871</t>
  </si>
  <si>
    <t>7IMS0506872</t>
  </si>
  <si>
    <t>7IMS0506873</t>
  </si>
  <si>
    <t>7IMS0506874</t>
  </si>
  <si>
    <t>7IMS0506875</t>
  </si>
  <si>
    <t>7IMS0506876</t>
  </si>
  <si>
    <t>7IMS0506877</t>
  </si>
  <si>
    <t>7IMS0506878</t>
  </si>
  <si>
    <t>7IMS0506879</t>
  </si>
  <si>
    <t>7IMS0506880</t>
  </si>
  <si>
    <t>7IMS0506881</t>
  </si>
  <si>
    <t>7IMS0506882</t>
  </si>
  <si>
    <t>7IMS0506883</t>
  </si>
  <si>
    <t>7IMS0506884</t>
  </si>
  <si>
    <t>7IMS0506885</t>
  </si>
  <si>
    <t>7IMS0506886</t>
  </si>
  <si>
    <t>7IMS0506887</t>
  </si>
  <si>
    <t>7IMS0506888</t>
  </si>
  <si>
    <t>7IMS0506889</t>
  </si>
  <si>
    <t>7IMS0506890</t>
  </si>
  <si>
    <t>7IMS0506891</t>
  </si>
  <si>
    <t>7IMS0506892</t>
  </si>
  <si>
    <t>7IMS0506893</t>
  </si>
  <si>
    <t>7IMS0506894</t>
  </si>
  <si>
    <t>7IMS0506895</t>
  </si>
  <si>
    <t>7IMS0506896</t>
  </si>
  <si>
    <t>7IMS0506897</t>
  </si>
  <si>
    <t>7IMS0506898</t>
  </si>
  <si>
    <t>7IMS0506899</t>
  </si>
  <si>
    <t>7IMS0506900</t>
  </si>
  <si>
    <t>7IMS0506901</t>
  </si>
  <si>
    <t>7IMS0506902</t>
  </si>
  <si>
    <t>7IMS0506903</t>
  </si>
  <si>
    <t>7IMS0506904</t>
  </si>
  <si>
    <t>7IMS0506905</t>
  </si>
  <si>
    <t>7IMS0506906</t>
  </si>
  <si>
    <t>7IMS0506907</t>
  </si>
  <si>
    <t>7IMS0506908</t>
  </si>
  <si>
    <t>7IMS0506909</t>
  </si>
  <si>
    <t>7IMS0506910</t>
  </si>
  <si>
    <t>7IMS0506911</t>
  </si>
  <si>
    <t>7IMS0506912</t>
  </si>
  <si>
    <t>7IMS0506913</t>
  </si>
  <si>
    <t>7IMS0506914</t>
  </si>
  <si>
    <t>7IMS0506915</t>
  </si>
  <si>
    <t>7IMS0506916</t>
  </si>
  <si>
    <t>7IMS0506917</t>
  </si>
  <si>
    <t>7IMS0506918</t>
  </si>
  <si>
    <t>7IMS0506919</t>
  </si>
  <si>
    <t>7IMS0506920</t>
  </si>
  <si>
    <t>7IMS0506921</t>
  </si>
  <si>
    <t>7IMS0506922</t>
  </si>
  <si>
    <t>7IMS0506923</t>
  </si>
  <si>
    <t>7IMS0506924</t>
  </si>
  <si>
    <t>7IMS0506925</t>
  </si>
  <si>
    <t>7IMS0506926</t>
  </si>
  <si>
    <t>7IMS0506927</t>
  </si>
  <si>
    <t>7IMS0506928</t>
  </si>
  <si>
    <t>7IMS0506929</t>
  </si>
  <si>
    <t>7IMS0506930</t>
  </si>
  <si>
    <t>7IMS0506931</t>
  </si>
  <si>
    <t>7IMS0506932</t>
  </si>
  <si>
    <t>7IMS0506933</t>
  </si>
  <si>
    <t>7IMS0506934</t>
  </si>
  <si>
    <t>7IMS0506935</t>
  </si>
  <si>
    <t>7IMS0506936</t>
  </si>
  <si>
    <t>7IMS0506937</t>
  </si>
  <si>
    <t>7IMS0506938</t>
  </si>
  <si>
    <t>7IMS0506939</t>
  </si>
  <si>
    <t>7IMS0506940</t>
  </si>
  <si>
    <t>7IMS0506941</t>
  </si>
  <si>
    <t>7IMS0506942</t>
  </si>
  <si>
    <t>7IMS0506943</t>
  </si>
  <si>
    <t>7IMS0506944</t>
  </si>
  <si>
    <t>7IMS0506945</t>
  </si>
  <si>
    <t>7IMS0506946</t>
  </si>
  <si>
    <t>7IMS0506947</t>
  </si>
  <si>
    <t>7IMS0506948</t>
  </si>
  <si>
    <t>7IMS0506949</t>
  </si>
  <si>
    <t>7IMS0506950</t>
  </si>
  <si>
    <t>7IMS0506951</t>
  </si>
  <si>
    <t>7IMS0506952</t>
  </si>
  <si>
    <t>7IMS0506953</t>
  </si>
  <si>
    <t>7IMS0506954</t>
  </si>
  <si>
    <t>7IMS0506955</t>
  </si>
  <si>
    <t>7IMS0506956</t>
  </si>
  <si>
    <t>7IMS0506957</t>
  </si>
  <si>
    <t>7IMS0506958</t>
  </si>
  <si>
    <t>7IMS0506959</t>
  </si>
  <si>
    <t>7IMS0506960</t>
  </si>
  <si>
    <t>7IMS0506961</t>
  </si>
  <si>
    <t>7IMS0506962</t>
  </si>
  <si>
    <t>7IMS0506963</t>
  </si>
  <si>
    <t>7IMS0506964</t>
  </si>
  <si>
    <t>7IMS0506965</t>
  </si>
  <si>
    <t>7IMS0506966</t>
  </si>
  <si>
    <t>7IMS0506967</t>
  </si>
  <si>
    <t>7IMS0506968</t>
  </si>
  <si>
    <t>7IMS0506969</t>
  </si>
  <si>
    <t>7IMS0506970</t>
  </si>
  <si>
    <t>7IMS0506971</t>
  </si>
  <si>
    <t>7IMS0506972</t>
  </si>
  <si>
    <t>7IMS0506973</t>
  </si>
  <si>
    <t>7IMS0506974</t>
  </si>
  <si>
    <t>7IMS0506975</t>
  </si>
  <si>
    <t>7IMS0506976</t>
  </si>
  <si>
    <t>7IMS0506977</t>
  </si>
  <si>
    <t>7IMS0506978</t>
  </si>
  <si>
    <t>7IMS0506979</t>
  </si>
  <si>
    <t>7IMS0506980</t>
  </si>
  <si>
    <t>7IMS0506981</t>
  </si>
  <si>
    <t>7IMS0506982</t>
  </si>
  <si>
    <t>7IMS0506983</t>
  </si>
  <si>
    <t>7IMS0506984</t>
  </si>
  <si>
    <t>7IMS0506985</t>
  </si>
  <si>
    <t>7IMS0506986</t>
  </si>
  <si>
    <t>7IMS0506987</t>
  </si>
  <si>
    <t>7IMS0506988</t>
  </si>
  <si>
    <t>7IMS0506989</t>
  </si>
  <si>
    <t>7IMS0506990</t>
  </si>
  <si>
    <t>7IMS0506991</t>
  </si>
  <si>
    <t>7IMS0506992</t>
  </si>
  <si>
    <t>7IMS0506993</t>
  </si>
  <si>
    <t>7IMS0506994</t>
  </si>
  <si>
    <t>7IMS0506995</t>
  </si>
  <si>
    <t>7IMS0506996</t>
  </si>
  <si>
    <t>7IMS0506997</t>
  </si>
  <si>
    <t>7IMS0506998</t>
  </si>
  <si>
    <t>7IMS0506999</t>
  </si>
  <si>
    <t>7IMS0507000</t>
  </si>
  <si>
    <t>7IMS0507001</t>
  </si>
  <si>
    <t>7IMS0507002</t>
  </si>
  <si>
    <t>7IMS0507003</t>
  </si>
  <si>
    <t>7IMS0507004</t>
  </si>
  <si>
    <t>7IMS0507005</t>
  </si>
  <si>
    <t>7IMS0507006</t>
  </si>
  <si>
    <t>7IMS0507007</t>
  </si>
  <si>
    <t>7IMS0507008</t>
  </si>
  <si>
    <t>7IMS0507009</t>
  </si>
  <si>
    <t>7IMS0507010</t>
  </si>
  <si>
    <t>7IMS0507011</t>
  </si>
  <si>
    <t>7IMS0507012</t>
  </si>
  <si>
    <t>7IMS0507013</t>
  </si>
  <si>
    <t>7IMS0507014</t>
  </si>
  <si>
    <t>7IMS0507015</t>
  </si>
  <si>
    <t>7IMS0507016</t>
  </si>
  <si>
    <t>7IMS0507017</t>
  </si>
  <si>
    <t>7IMS0507018</t>
  </si>
  <si>
    <t>7IMS0507019</t>
  </si>
  <si>
    <t>7IMS0507020</t>
  </si>
  <si>
    <t>7IMS0507021</t>
  </si>
  <si>
    <t>7IMS0507022</t>
  </si>
  <si>
    <t>7IMS0507023</t>
  </si>
  <si>
    <t>7IMS0507024</t>
  </si>
  <si>
    <t>7IMS0507025</t>
  </si>
  <si>
    <t>7IMS0507026</t>
  </si>
  <si>
    <t>7IMS0507027</t>
  </si>
  <si>
    <t>7IMS0507028</t>
  </si>
  <si>
    <t>7IMS0507029</t>
  </si>
  <si>
    <t>7IMS0507030</t>
  </si>
  <si>
    <t>7IMS0507031</t>
  </si>
  <si>
    <t>7IMS0507032</t>
  </si>
  <si>
    <t>7IMS0507033</t>
  </si>
  <si>
    <t>7IMS0507034</t>
  </si>
  <si>
    <t>7IMS0507035</t>
  </si>
  <si>
    <t>7IMS0507036</t>
  </si>
  <si>
    <t>7IMS0507037</t>
  </si>
  <si>
    <t>7IMS0507038</t>
  </si>
  <si>
    <t>7IMS0507039</t>
  </si>
  <si>
    <t>7IMS0507040</t>
  </si>
  <si>
    <t>7IMS0507041</t>
  </si>
  <si>
    <t>7IMS0507042</t>
  </si>
  <si>
    <t>7IMS0507043</t>
  </si>
  <si>
    <t>7IMS0507044</t>
  </si>
  <si>
    <t>7IMS0507045</t>
  </si>
  <si>
    <t>7IMS0507046</t>
  </si>
  <si>
    <t>7IMS0507047</t>
  </si>
  <si>
    <t>7IMS0507048</t>
  </si>
  <si>
    <t>7IMS0507049</t>
  </si>
  <si>
    <t>7IMS0507050</t>
  </si>
  <si>
    <t>7IMS0507051</t>
  </si>
  <si>
    <t>7IMS0507052</t>
  </si>
  <si>
    <t>7IMS0507053</t>
  </si>
  <si>
    <t>7IMS0507054</t>
  </si>
  <si>
    <t>7IMS0507055</t>
  </si>
  <si>
    <t>7IMS0507056</t>
  </si>
  <si>
    <t>7IMS0507057</t>
  </si>
  <si>
    <t>7IMS0507058</t>
  </si>
  <si>
    <t>7IMS0507059</t>
  </si>
  <si>
    <t>7IMS0507060</t>
  </si>
  <si>
    <t>7IMS0507061</t>
  </si>
  <si>
    <t>7IMS0507062</t>
  </si>
  <si>
    <t>7IMS0507063</t>
  </si>
  <si>
    <t>7IMS0507064</t>
  </si>
  <si>
    <t>7IMS0507065</t>
  </si>
  <si>
    <t>7IMS0507066</t>
  </si>
  <si>
    <t>7IMS0507067</t>
  </si>
  <si>
    <t>7IMS0507068</t>
  </si>
  <si>
    <t>7IMS0507069</t>
  </si>
  <si>
    <t>7IMS0507070</t>
  </si>
  <si>
    <t>7IMS0507071</t>
  </si>
  <si>
    <t>7IMS0507072</t>
  </si>
  <si>
    <t>7IMS0507073</t>
  </si>
  <si>
    <t>7IMS0507074</t>
  </si>
  <si>
    <t>7IMS0507075</t>
  </si>
  <si>
    <t>7IMS0507076</t>
  </si>
  <si>
    <t>7IMS0507077</t>
  </si>
  <si>
    <t>7IMS0507078</t>
  </si>
  <si>
    <t>7IMS0507079</t>
  </si>
  <si>
    <t>7IMS0507080</t>
  </si>
  <si>
    <t>7IMS0507081</t>
  </si>
  <si>
    <t>7IMS0507082</t>
  </si>
  <si>
    <t>7IMS0507083</t>
  </si>
  <si>
    <t>7IMS0507084</t>
  </si>
  <si>
    <t>7IMS0507085</t>
  </si>
  <si>
    <t>7IMS0507086</t>
  </si>
  <si>
    <t>7IMS0507087</t>
  </si>
  <si>
    <t>7IMS0507088</t>
  </si>
  <si>
    <t>7IMS0507089</t>
  </si>
  <si>
    <t>7IMS0507090</t>
  </si>
  <si>
    <t>7IMS0507091</t>
  </si>
  <si>
    <t>7IMS0507092</t>
  </si>
  <si>
    <t>7IMS0507093</t>
  </si>
  <si>
    <t>7IMS0507094</t>
  </si>
  <si>
    <t>7IMS0507095</t>
  </si>
  <si>
    <t>7IMS0507096</t>
  </si>
  <si>
    <t>7IMS0507097</t>
  </si>
  <si>
    <t>7IMS0507098</t>
  </si>
  <si>
    <t>7IMS0507099</t>
  </si>
  <si>
    <t>7IMS0507100</t>
  </si>
  <si>
    <t>7IMS0507101</t>
  </si>
  <si>
    <t>7IMS0507102</t>
  </si>
  <si>
    <t>7IMS0507103</t>
  </si>
  <si>
    <t>7IMS0507104</t>
  </si>
  <si>
    <t>7IMS0507105</t>
  </si>
  <si>
    <t>7IMS0507106</t>
  </si>
  <si>
    <t>7IMS0507107</t>
  </si>
  <si>
    <t>7IMS0507108</t>
  </si>
  <si>
    <t>7IMS0507109</t>
  </si>
  <si>
    <t>7IMS0507110</t>
  </si>
  <si>
    <t>7IMS0507111</t>
  </si>
  <si>
    <t>7IMS0507112</t>
  </si>
  <si>
    <t>7IMS0507113</t>
  </si>
  <si>
    <t>7IMS0507114</t>
  </si>
  <si>
    <t>7IMS0507115</t>
  </si>
  <si>
    <t>7IMS0507116</t>
  </si>
  <si>
    <t>7IMS0507117</t>
  </si>
  <si>
    <t>7IMS0507118</t>
  </si>
  <si>
    <t>7IMS0507119</t>
  </si>
  <si>
    <t>7IMS0507120</t>
  </si>
  <si>
    <t>7IMS0507121</t>
  </si>
  <si>
    <t>7IMS0507122</t>
  </si>
  <si>
    <t>7IMS0507123</t>
  </si>
  <si>
    <t>7IMS0507124</t>
  </si>
  <si>
    <t>7IMS0507125</t>
  </si>
  <si>
    <t>7IMS0507126</t>
  </si>
  <si>
    <t>7IMS0507127</t>
  </si>
  <si>
    <t>7IMS0507128</t>
  </si>
  <si>
    <t>7IMS0507129</t>
  </si>
  <si>
    <t>7IMS0507130</t>
  </si>
  <si>
    <t>7IMS0507131</t>
  </si>
  <si>
    <t>7IMS0507132</t>
  </si>
  <si>
    <t>7IMS0507133</t>
  </si>
  <si>
    <t>7IMS0507134</t>
  </si>
  <si>
    <t>7IMS0507135</t>
  </si>
  <si>
    <t>7IMS0507136</t>
  </si>
  <si>
    <t>7IMS0507137</t>
  </si>
  <si>
    <t>7IMS0507138</t>
  </si>
  <si>
    <t>7IMS0507139</t>
  </si>
  <si>
    <t>7IMS0507140</t>
  </si>
  <si>
    <t>7IMS0507141</t>
  </si>
  <si>
    <t>7IMS0507142</t>
  </si>
  <si>
    <t>7IMS0507143</t>
  </si>
  <si>
    <t>7IMS0507144</t>
  </si>
  <si>
    <t>7IMS0507145</t>
  </si>
  <si>
    <t>7IMS0507146</t>
  </si>
  <si>
    <t>7IMS0507147</t>
  </si>
  <si>
    <t>7IMS0507148</t>
  </si>
  <si>
    <t>7IMS0507149</t>
  </si>
  <si>
    <t>7IMS0507150</t>
  </si>
  <si>
    <t>7IMS0507151</t>
  </si>
  <si>
    <t>7IMS0507152</t>
  </si>
  <si>
    <t>7IMS0507153</t>
  </si>
  <si>
    <t>7IMS0507154</t>
  </si>
  <si>
    <t>7IMS0507155</t>
  </si>
  <si>
    <t>7IMS0507156</t>
  </si>
  <si>
    <t>7IMS0507157</t>
  </si>
  <si>
    <t>7IMS0507158</t>
  </si>
  <si>
    <t>7IMS0507159</t>
  </si>
  <si>
    <t>7IMS0507160</t>
  </si>
  <si>
    <t>7IMS0507161</t>
  </si>
  <si>
    <t>7IMS0507162</t>
  </si>
  <si>
    <t>7IMS0507163</t>
  </si>
  <si>
    <t>7IMS0507164</t>
  </si>
  <si>
    <t>7IMS0507165</t>
  </si>
  <si>
    <t>7IMS0507166</t>
  </si>
  <si>
    <t>7IMS0507167</t>
  </si>
  <si>
    <t>7IMS0507168</t>
  </si>
  <si>
    <t>7IMS0507169</t>
  </si>
  <si>
    <t>7IMS0507170</t>
  </si>
  <si>
    <t>7IMS0507171</t>
  </si>
  <si>
    <t>7IMS0507172</t>
  </si>
  <si>
    <t>7IMS0507173</t>
  </si>
  <si>
    <t>7IMS0507174</t>
  </si>
  <si>
    <t>7IMS0507175</t>
  </si>
  <si>
    <t>7IMS0507176</t>
  </si>
  <si>
    <t>7IMS0507177</t>
  </si>
  <si>
    <t>7IMS0507178</t>
  </si>
  <si>
    <t>7IMS0507179</t>
  </si>
  <si>
    <t>7IMS0507180</t>
  </si>
  <si>
    <t>7IMS0507181</t>
  </si>
  <si>
    <t>7IMS0507182</t>
  </si>
  <si>
    <t>7IMS0507183</t>
  </si>
  <si>
    <t>7IMS0507184</t>
  </si>
  <si>
    <t>7IMS0507185</t>
  </si>
  <si>
    <t>7IMS0507186</t>
  </si>
  <si>
    <t>7IMS0507187</t>
  </si>
  <si>
    <t>7IMS0507188</t>
  </si>
  <si>
    <t>7IMS0507189</t>
  </si>
  <si>
    <t>7IMS0507190</t>
  </si>
  <si>
    <t>7IMS0507191</t>
  </si>
  <si>
    <t>7IMS0507192</t>
  </si>
  <si>
    <t>7IMS0507193</t>
  </si>
  <si>
    <t>7IMS0507194</t>
  </si>
  <si>
    <t>7IMS0507195</t>
  </si>
  <si>
    <t>7IMS0507196</t>
  </si>
  <si>
    <t>7IMS0507197</t>
  </si>
  <si>
    <t>7IMS0507198</t>
  </si>
  <si>
    <t>7IMS0507199</t>
  </si>
  <si>
    <t>7IMS0507200</t>
  </si>
  <si>
    <t>7IMS0507201</t>
  </si>
  <si>
    <t>7IMS0507202</t>
  </si>
  <si>
    <t>7IMS0507203</t>
  </si>
  <si>
    <t>7IMS0507204</t>
  </si>
  <si>
    <t>7IMS0507205</t>
  </si>
  <si>
    <t>7IMS0507206</t>
  </si>
  <si>
    <t>7IMS0507207</t>
  </si>
  <si>
    <t>7IMS0507208</t>
  </si>
  <si>
    <t>7IMS0507209</t>
  </si>
  <si>
    <t>7IMS0507210</t>
  </si>
  <si>
    <t>7IMS0507211</t>
  </si>
  <si>
    <t>7IMS0507212</t>
  </si>
  <si>
    <t>7IMS0507213</t>
  </si>
  <si>
    <t>7IMS0507214</t>
  </si>
  <si>
    <t>7IMS0507215</t>
  </si>
  <si>
    <t>7IMS0507216</t>
  </si>
  <si>
    <t>7IMS0507217</t>
  </si>
  <si>
    <t>7IMS0507218</t>
  </si>
  <si>
    <t>7IMS0507219</t>
  </si>
  <si>
    <t>7IMS0507220</t>
  </si>
  <si>
    <t>7IMS0507221</t>
  </si>
  <si>
    <t>7IMS0507222</t>
  </si>
  <si>
    <t>7IMS0507223</t>
  </si>
  <si>
    <t>7IMS0507224</t>
  </si>
  <si>
    <t>7IMS0507225</t>
  </si>
  <si>
    <t>7IMS0507226</t>
  </si>
  <si>
    <t>7IMS0507227</t>
  </si>
  <si>
    <t>7IMS0507228</t>
  </si>
  <si>
    <t>7IMS0507229</t>
  </si>
  <si>
    <t>7IMS0507230</t>
  </si>
  <si>
    <t>7IMS0507231</t>
  </si>
  <si>
    <t>7IMS0507232</t>
  </si>
  <si>
    <t>7IMS0507233</t>
  </si>
  <si>
    <t>7IMS0507234</t>
  </si>
  <si>
    <t>7IMS0507235</t>
  </si>
  <si>
    <t>7IMS0507236</t>
  </si>
  <si>
    <t>7IMS0507237</t>
  </si>
  <si>
    <t>7IMS0507238</t>
  </si>
  <si>
    <t>7IMS0507239</t>
  </si>
  <si>
    <t>7IMS0507240</t>
  </si>
  <si>
    <t>7IMS0507241</t>
  </si>
  <si>
    <t>7IMS0507242</t>
  </si>
  <si>
    <t>7IMS0507243</t>
  </si>
  <si>
    <t>7IMS0507244</t>
  </si>
  <si>
    <t>7IMS0507245</t>
  </si>
  <si>
    <t>7IMS0507246</t>
  </si>
  <si>
    <t>7IMS0507247</t>
  </si>
  <si>
    <t>7IMS0507248</t>
  </si>
  <si>
    <t>7IMS0507249</t>
  </si>
  <si>
    <t>7IMS0507250</t>
  </si>
  <si>
    <t>7IMS0507251</t>
  </si>
  <si>
    <t>7IMS0507252</t>
  </si>
  <si>
    <t>7IMS0507253</t>
  </si>
  <si>
    <t>7IMS0507254</t>
  </si>
  <si>
    <t>7IMS0507255</t>
  </si>
  <si>
    <t>7IMS0507256</t>
  </si>
  <si>
    <t>7IMS0507257</t>
  </si>
  <si>
    <t>7IMS0507258</t>
  </si>
  <si>
    <t>7IMS0507259</t>
  </si>
  <si>
    <t>7IMS0507260</t>
  </si>
  <si>
    <t>7IMS0507261</t>
  </si>
  <si>
    <t>7IMS0507262</t>
  </si>
  <si>
    <t>7IMS0507263</t>
  </si>
  <si>
    <t>7IMS0507264</t>
  </si>
  <si>
    <t>7IMS0507265</t>
  </si>
  <si>
    <t>7IMS0507266</t>
  </si>
  <si>
    <t>7IMS0507267</t>
  </si>
  <si>
    <t>7IMS0507268</t>
  </si>
  <si>
    <t>7IMS0507269</t>
  </si>
  <si>
    <t>7IMS0507270</t>
  </si>
  <si>
    <t>7IMS0507271</t>
  </si>
  <si>
    <t>7IMS0507272</t>
  </si>
  <si>
    <t>7IMS0507273</t>
  </si>
  <si>
    <t>7IMS0507274</t>
  </si>
  <si>
    <t>7IMS0507275</t>
  </si>
  <si>
    <t>7IMS0507276</t>
  </si>
  <si>
    <t>7IMS0507277</t>
  </si>
  <si>
    <t>7IMS0507278</t>
  </si>
  <si>
    <t>7IMS0507279</t>
  </si>
  <si>
    <t>7IMS0507280</t>
  </si>
  <si>
    <t>7IMS0507281</t>
  </si>
  <si>
    <t>7IMS0507282</t>
  </si>
  <si>
    <t>7IMS0507283</t>
  </si>
  <si>
    <t>7IMS0507284</t>
  </si>
  <si>
    <t>7IMS0507285</t>
  </si>
  <si>
    <t>7IMS0507286</t>
  </si>
  <si>
    <t>7IMS0507287</t>
  </si>
  <si>
    <t>7IMS0507288</t>
  </si>
  <si>
    <t>7IMS0507289</t>
  </si>
  <si>
    <t>7IMS0507290</t>
  </si>
  <si>
    <t>7IMS0507291</t>
  </si>
  <si>
    <t>7IMS0507292</t>
  </si>
  <si>
    <t>7IMS0507293</t>
  </si>
  <si>
    <t>7IMS0507294</t>
  </si>
  <si>
    <t>7IMS0507295</t>
  </si>
  <si>
    <t>7IMS0507296</t>
  </si>
  <si>
    <t>7IMS0507297</t>
  </si>
  <si>
    <t>7IMS0507298</t>
  </si>
  <si>
    <t>7IMS0507299</t>
  </si>
  <si>
    <t>7IMS0507300</t>
  </si>
  <si>
    <t>7IMS0507301</t>
  </si>
  <si>
    <t>7IMS0507302</t>
  </si>
  <si>
    <t>7IMS0507303</t>
  </si>
  <si>
    <t>7IMS0507304</t>
  </si>
  <si>
    <t>7IMS0507305</t>
  </si>
  <si>
    <t>7IMS0507306</t>
  </si>
  <si>
    <t>7IMS0507307</t>
  </si>
  <si>
    <t>7IMS0507308</t>
  </si>
  <si>
    <t>7IMS0507309</t>
  </si>
  <si>
    <t>7IMS0507310</t>
  </si>
  <si>
    <t>7IMS0507311</t>
  </si>
  <si>
    <t>7IMS0507312</t>
  </si>
  <si>
    <t>7IMS0507313</t>
  </si>
  <si>
    <t>7IMS0507314</t>
  </si>
  <si>
    <t>7IMS0507315</t>
  </si>
  <si>
    <t>7IMS0507316</t>
  </si>
  <si>
    <t>7IMS0507317</t>
  </si>
  <si>
    <t>7IMS0507318</t>
  </si>
  <si>
    <t>7IMS0507319</t>
  </si>
  <si>
    <t>7IMS0507320</t>
  </si>
  <si>
    <t>7IMS0507321</t>
  </si>
  <si>
    <t>7IMS0507322</t>
  </si>
  <si>
    <t>7IMS0507323</t>
  </si>
  <si>
    <t>7IMS0507324</t>
  </si>
  <si>
    <t>7IMS0507325</t>
  </si>
  <si>
    <t>7IMS0507326</t>
  </si>
  <si>
    <t>7IMS0507327</t>
  </si>
  <si>
    <t>7IMS0507328</t>
  </si>
  <si>
    <t>7IMS0507329</t>
  </si>
  <si>
    <t>7IMS0507330</t>
  </si>
  <si>
    <t>7IMS0507331</t>
  </si>
  <si>
    <t>7IMS0507332</t>
  </si>
  <si>
    <t>7IMS0507333</t>
  </si>
  <si>
    <t>7IMS0507334</t>
  </si>
  <si>
    <t>7IMS0507335</t>
  </si>
  <si>
    <t>7IMS0507336</t>
  </si>
  <si>
    <t>7IMS0507337</t>
  </si>
  <si>
    <t>7IMS0507338</t>
  </si>
  <si>
    <t>7IMS0507339</t>
  </si>
  <si>
    <t>7IMS0507340</t>
  </si>
  <si>
    <t>7IMS0507341</t>
  </si>
  <si>
    <t>7IMS0507342</t>
  </si>
  <si>
    <t>7IMS0507343</t>
  </si>
  <si>
    <t>7IMS0507344</t>
  </si>
  <si>
    <t>7IMS0507345</t>
  </si>
  <si>
    <t>7IMS0507346</t>
  </si>
  <si>
    <t>7IMS0507347</t>
  </si>
  <si>
    <t>7IMS0507348</t>
  </si>
  <si>
    <t>7IMS0507349</t>
  </si>
  <si>
    <t>7IMS0507350</t>
  </si>
  <si>
    <t>7IMS0507351</t>
  </si>
  <si>
    <t>7IMS0507352</t>
  </si>
  <si>
    <t>7IMS0507353</t>
  </si>
  <si>
    <t>7IMS0507354</t>
  </si>
  <si>
    <t>7IMS0507355</t>
  </si>
  <si>
    <t>7IMS0507356</t>
  </si>
  <si>
    <t>7IMS0507357</t>
  </si>
  <si>
    <t>7IMS0507358</t>
  </si>
  <si>
    <t>7IMS0507359</t>
  </si>
  <si>
    <t>7IMS0507360</t>
  </si>
  <si>
    <t>7IMS0507361</t>
  </si>
  <si>
    <t>7IMS0507362</t>
  </si>
  <si>
    <t>7IMS0507363</t>
  </si>
  <si>
    <t>7IMS0507364</t>
  </si>
  <si>
    <t>7IMS0507365</t>
  </si>
  <si>
    <t>7IMS0507366</t>
  </si>
  <si>
    <t>7IMS0507367</t>
  </si>
  <si>
    <t>7IMS0507368</t>
  </si>
  <si>
    <t>7IMS0507369</t>
  </si>
  <si>
    <t>7IMS0507370</t>
  </si>
  <si>
    <t>7IMS0507371</t>
  </si>
  <si>
    <t>7IMS0507372</t>
  </si>
  <si>
    <t>7IMS0507373</t>
  </si>
  <si>
    <t>7IMS0507374</t>
  </si>
  <si>
    <t>7IMS0507375</t>
  </si>
  <si>
    <t>7IMS0507376</t>
  </si>
  <si>
    <t>7IMS0507377</t>
  </si>
  <si>
    <t>7IMS0507378</t>
  </si>
  <si>
    <t>7IMS0507379</t>
  </si>
  <si>
    <t>7IMS0507380</t>
  </si>
  <si>
    <t>7IMS0507381</t>
  </si>
  <si>
    <t>7IMS0507382</t>
  </si>
  <si>
    <t>7IMS0507383</t>
  </si>
  <si>
    <t>7IMS0507384</t>
  </si>
  <si>
    <t>7IMS0507385</t>
  </si>
  <si>
    <t>7IMS0507386</t>
  </si>
  <si>
    <t>7IMS0507387</t>
  </si>
  <si>
    <t>7IMS0507388</t>
  </si>
  <si>
    <t>7IMS0507389</t>
  </si>
  <si>
    <t>7IMS0507390</t>
  </si>
  <si>
    <t>7IMS0507391</t>
  </si>
  <si>
    <t>7IMS0507392</t>
  </si>
  <si>
    <t>7IMS0507393</t>
  </si>
  <si>
    <t>7IMS0507394</t>
  </si>
  <si>
    <t>7IMS0507395</t>
  </si>
  <si>
    <t>7IMS0507396</t>
  </si>
  <si>
    <t>7IMS0507397</t>
  </si>
  <si>
    <t>7IMS0507398</t>
  </si>
  <si>
    <t>7IMS0507399</t>
  </si>
  <si>
    <t>7IMS0507400</t>
  </si>
  <si>
    <t>7IMS0507401</t>
  </si>
  <si>
    <t>7IMS0507402</t>
  </si>
  <si>
    <t>7IMS0507403</t>
  </si>
  <si>
    <t>7IMS0507404</t>
  </si>
  <si>
    <t>7IMS0507405</t>
  </si>
  <si>
    <t>7IMS0507406</t>
  </si>
  <si>
    <t>7IMS0507407</t>
  </si>
  <si>
    <t>7IMS0507408</t>
  </si>
  <si>
    <t>7IMS0507409</t>
  </si>
  <si>
    <t>7IMS0507410</t>
  </si>
  <si>
    <t>7IMS0507411</t>
  </si>
  <si>
    <t>7IMS0507412</t>
  </si>
  <si>
    <t>7IMS0507413</t>
  </si>
  <si>
    <t>7IMS0507414</t>
  </si>
  <si>
    <t>7IMS0507415</t>
  </si>
  <si>
    <t>7IMS0507416</t>
  </si>
  <si>
    <t>7IMS0507417</t>
  </si>
  <si>
    <t>7IMS0507418</t>
  </si>
  <si>
    <t>7IMS0507419</t>
  </si>
  <si>
    <t>7IMS0507420</t>
  </si>
  <si>
    <t>7IMS0507421</t>
  </si>
  <si>
    <t>7IMS0507422</t>
  </si>
  <si>
    <t>7IMS0507423</t>
  </si>
  <si>
    <t>7IMS0507424</t>
  </si>
  <si>
    <t>7IMS0507425</t>
  </si>
  <si>
    <t>7IMS0507426</t>
  </si>
  <si>
    <t>7IMS0507427</t>
  </si>
  <si>
    <t>7IMS0507428</t>
  </si>
  <si>
    <t>7IMS0507429</t>
  </si>
  <si>
    <t>7IMS0507430</t>
  </si>
  <si>
    <t>7IMS0507431</t>
  </si>
  <si>
    <t>7IMS0507432</t>
  </si>
  <si>
    <t>7IMS0507433</t>
  </si>
  <si>
    <t>7IMS0507434</t>
  </si>
  <si>
    <t>7IMS0507435</t>
  </si>
  <si>
    <t>7IMS0507436</t>
  </si>
  <si>
    <t>7IMS0507437</t>
  </si>
  <si>
    <t>7IMS0507438</t>
  </si>
  <si>
    <t>7IMS0507439</t>
  </si>
  <si>
    <t>7IMS0507440</t>
  </si>
  <si>
    <t>7IMS0507441</t>
  </si>
  <si>
    <t>7IMS0507442</t>
  </si>
  <si>
    <t>7IMS0507443</t>
  </si>
  <si>
    <t>7IMS0507444</t>
  </si>
  <si>
    <t>7IMS0507445</t>
  </si>
  <si>
    <t>7IMS0507446</t>
  </si>
  <si>
    <t>7IMS0507447</t>
  </si>
  <si>
    <t>7IMS0507448</t>
  </si>
  <si>
    <t>7IMS0507449</t>
  </si>
  <si>
    <t>7IMS0507450</t>
  </si>
  <si>
    <t>7IMS0507451</t>
  </si>
  <si>
    <t>7IMS0507452</t>
  </si>
  <si>
    <t>7IMS0507453</t>
  </si>
  <si>
    <t>7IMS0507454</t>
  </si>
  <si>
    <t>7IMS0507455</t>
  </si>
  <si>
    <t>7IMS0507456</t>
  </si>
  <si>
    <t>7IMS0507457</t>
  </si>
  <si>
    <t>7IMS0507458</t>
  </si>
  <si>
    <t>7IMS0507459</t>
  </si>
  <si>
    <t>7IMS0507460</t>
  </si>
  <si>
    <t>7IMS0507461</t>
  </si>
  <si>
    <t>7IMS0507462</t>
  </si>
  <si>
    <t>7IMS0507463</t>
  </si>
  <si>
    <t>7IMS0507464</t>
  </si>
  <si>
    <t>7IMS0507465</t>
  </si>
  <si>
    <t>7IMS0507466</t>
  </si>
  <si>
    <t>7IMS0507467</t>
  </si>
  <si>
    <t>7IMS0507468</t>
  </si>
  <si>
    <t>7IMS0507469</t>
  </si>
  <si>
    <t>7IMS0507470</t>
  </si>
  <si>
    <t>7IMS0507471</t>
  </si>
  <si>
    <t>7IMS0507472</t>
  </si>
  <si>
    <t>7IMS0507473</t>
  </si>
  <si>
    <t>7IMS0507474</t>
  </si>
  <si>
    <t>7IMS0507475</t>
  </si>
  <si>
    <t>7IMS0507476</t>
  </si>
  <si>
    <t>7IMS0507477</t>
  </si>
  <si>
    <t>7IMS0507478</t>
  </si>
  <si>
    <t>7IMS0507479</t>
  </si>
  <si>
    <t>7IMS0507480</t>
  </si>
  <si>
    <t>7IMS0507481</t>
  </si>
  <si>
    <t>7IMS0507482</t>
  </si>
  <si>
    <t>7IMS0507483</t>
  </si>
  <si>
    <t>7IMS0507484</t>
  </si>
  <si>
    <t>7IMS0507485</t>
  </si>
  <si>
    <t>7IMS0507486</t>
  </si>
  <si>
    <t>7IMS0507487</t>
  </si>
  <si>
    <t>7IMS0507488</t>
  </si>
  <si>
    <t>7IMS0507489</t>
  </si>
  <si>
    <t>7IMS0507490</t>
  </si>
  <si>
    <t>7IMS0507491</t>
  </si>
  <si>
    <t>7IMS0507492</t>
  </si>
  <si>
    <t>7IMS0507493</t>
  </si>
  <si>
    <t>7IMS0507494</t>
  </si>
  <si>
    <t>7IMS0507495</t>
  </si>
  <si>
    <t>7IMS0507496</t>
  </si>
  <si>
    <t>7IMS0507497</t>
  </si>
  <si>
    <t>7IMS0507498</t>
  </si>
  <si>
    <t>7IMS0507499</t>
  </si>
  <si>
    <t>7IMS0507500</t>
  </si>
  <si>
    <t>7IMS0507501</t>
  </si>
  <si>
    <t>7IMS0507502</t>
  </si>
  <si>
    <t>7IMS0507503</t>
  </si>
  <si>
    <t>7IMS0507504</t>
  </si>
  <si>
    <t>7IMS0507505</t>
  </si>
  <si>
    <t>7IMS0507506</t>
  </si>
  <si>
    <t>7IMS0507507</t>
  </si>
  <si>
    <t>7IMS0507508</t>
  </si>
  <si>
    <t>7IMS0507509</t>
  </si>
  <si>
    <t>7IMS0507510</t>
  </si>
  <si>
    <t>7IMS0507511</t>
  </si>
  <si>
    <t>7IMS0507512</t>
  </si>
  <si>
    <t>7IMS0507513</t>
  </si>
  <si>
    <t>7IMS0507514</t>
  </si>
  <si>
    <t>7IMS0507515</t>
  </si>
  <si>
    <t>7IMS0507516</t>
  </si>
  <si>
    <t>7IMS0507517</t>
  </si>
  <si>
    <t>7IMS0507518</t>
  </si>
  <si>
    <t>7IMS0507519</t>
  </si>
  <si>
    <t>7IMS0507520</t>
  </si>
  <si>
    <t>7IMS0507521</t>
  </si>
  <si>
    <t>7IMS0507522</t>
  </si>
  <si>
    <t>7IMS0507523</t>
  </si>
  <si>
    <t>7IMS0507524</t>
  </si>
  <si>
    <t>7IMS0507525</t>
  </si>
  <si>
    <t>7IMS0507526</t>
  </si>
  <si>
    <t>7IMS0507527</t>
  </si>
  <si>
    <t>7IMS0507528</t>
  </si>
  <si>
    <t>7IMS0507529</t>
  </si>
  <si>
    <t>7IMS0507530</t>
  </si>
  <si>
    <t>7IMS0507531</t>
  </si>
  <si>
    <t>7IMS0507532</t>
  </si>
  <si>
    <t>7IMS0507533</t>
  </si>
  <si>
    <t>7IMS0507534</t>
  </si>
  <si>
    <t>7IMS0507535</t>
  </si>
  <si>
    <t>7IMS0507536</t>
  </si>
  <si>
    <t>7IMS0507537</t>
  </si>
  <si>
    <t>7IMS0507538</t>
  </si>
  <si>
    <t>7IMS0507539</t>
  </si>
  <si>
    <t>7IMS0507540</t>
  </si>
  <si>
    <t>7IMS0507541</t>
  </si>
  <si>
    <t>7IMS0507542</t>
  </si>
  <si>
    <t>7IMS0507543</t>
  </si>
  <si>
    <t>7IMS0507544</t>
  </si>
  <si>
    <t>7IMS0507545</t>
  </si>
  <si>
    <t>7IMS0507546</t>
  </si>
  <si>
    <t>7IMS0507547</t>
  </si>
  <si>
    <t>7IMS0507548</t>
  </si>
  <si>
    <t>7IMS0507549</t>
  </si>
  <si>
    <t>7IMS0507550</t>
  </si>
  <si>
    <t>7IMS0507551</t>
  </si>
  <si>
    <t>7IMS0507552</t>
  </si>
  <si>
    <t>7IMS0507553</t>
  </si>
  <si>
    <t>7IMS0507554</t>
  </si>
  <si>
    <t>7IMS0507555</t>
  </si>
  <si>
    <t>7IMS0507556</t>
  </si>
  <si>
    <t>7IMS0507557</t>
  </si>
  <si>
    <t>7IMS0507558</t>
  </si>
  <si>
    <t>7IMS0507559</t>
  </si>
  <si>
    <t>7IMS0507560</t>
  </si>
  <si>
    <t>7IMS0507561</t>
  </si>
  <si>
    <t>7IMS0507562</t>
  </si>
  <si>
    <t>7IMS0507563</t>
  </si>
  <si>
    <t>7IMS0507564</t>
  </si>
  <si>
    <t>7IMS0507565</t>
  </si>
  <si>
    <t>7IMS0507566</t>
  </si>
  <si>
    <t>7IMS0507567</t>
  </si>
  <si>
    <t>7IMS0507568</t>
  </si>
  <si>
    <t>7IMS0507569</t>
  </si>
  <si>
    <t>7IMS0507570</t>
  </si>
  <si>
    <t>7IMS0507571</t>
  </si>
  <si>
    <t>7IMS0507572</t>
  </si>
  <si>
    <t>7IMS0507573</t>
  </si>
  <si>
    <t>7IMS0507574</t>
  </si>
  <si>
    <t>7IMS0507575</t>
  </si>
  <si>
    <t>7IMS0507576</t>
  </si>
  <si>
    <t>7IMS0507577</t>
  </si>
  <si>
    <t>7IMS0507578</t>
  </si>
  <si>
    <t>7IMS0507579</t>
  </si>
  <si>
    <t>7IMS0507580</t>
  </si>
  <si>
    <t>7IMS0507581</t>
  </si>
  <si>
    <t>7IMS0507582</t>
  </si>
  <si>
    <t>7IMS0507583</t>
  </si>
  <si>
    <t>7IMS0507584</t>
  </si>
  <si>
    <t>7IMS0507585</t>
  </si>
  <si>
    <t>7IMS0507586</t>
  </si>
  <si>
    <t>7IMS0507587</t>
  </si>
  <si>
    <t>7IMS0507588</t>
  </si>
  <si>
    <t>7IMS0507589</t>
  </si>
  <si>
    <t>7IMS0507590</t>
  </si>
  <si>
    <t>7IMS0507591</t>
  </si>
  <si>
    <t>7IMS0507592</t>
  </si>
  <si>
    <t>7IMS0507593</t>
  </si>
  <si>
    <t>7IMS0507594</t>
  </si>
  <si>
    <t>7IMS0507595</t>
  </si>
  <si>
    <t>7IMS0507596</t>
  </si>
  <si>
    <t>7IMS0507597</t>
  </si>
  <si>
    <t>7IMS0507598</t>
  </si>
  <si>
    <t>7IMS0507599</t>
  </si>
  <si>
    <t>7IMS0507600</t>
  </si>
  <si>
    <t>7IMS0507601</t>
  </si>
  <si>
    <t>7IMS0507602</t>
  </si>
  <si>
    <t>7IMS0507603</t>
  </si>
  <si>
    <t>7IMS0507604</t>
  </si>
  <si>
    <t>7IMS0507605</t>
  </si>
  <si>
    <t>7IMS0507606</t>
  </si>
  <si>
    <t>7IMS0507607</t>
  </si>
  <si>
    <t>7IMS0507608</t>
  </si>
  <si>
    <t>7IMS0507609</t>
  </si>
  <si>
    <t>7IMS0507610</t>
  </si>
  <si>
    <t>7IMS0507611</t>
  </si>
  <si>
    <t>7IMS0507612</t>
  </si>
  <si>
    <t>7IMS0507613</t>
  </si>
  <si>
    <t>7IMS0507614</t>
  </si>
  <si>
    <t>7IMS0507615</t>
  </si>
  <si>
    <t>7IMS0507616</t>
  </si>
  <si>
    <t>7IMS0507617</t>
  </si>
  <si>
    <t>7IMS0507618</t>
  </si>
  <si>
    <t>7IMS0507619</t>
  </si>
  <si>
    <t>7IMS0507620</t>
  </si>
  <si>
    <t>7IMS0507621</t>
  </si>
  <si>
    <t>7IMS0507622</t>
  </si>
  <si>
    <t>7IMS0507623</t>
  </si>
  <si>
    <t>7IMS0507624</t>
  </si>
  <si>
    <t>7IMS0507625</t>
  </si>
  <si>
    <t>7IMS0507626</t>
  </si>
  <si>
    <t>7IMS0507627</t>
  </si>
  <si>
    <t>7IMS0507628</t>
  </si>
  <si>
    <t>7IMS0507629</t>
  </si>
  <si>
    <t>7IMS0507630</t>
  </si>
  <si>
    <t>7IMS0507631</t>
  </si>
  <si>
    <t>7IMS0507632</t>
  </si>
  <si>
    <t>7IMS0507633</t>
  </si>
  <si>
    <t>7IMS0507634</t>
  </si>
  <si>
    <t>7IMS0507635</t>
  </si>
  <si>
    <t>7IMS0507636</t>
  </si>
  <si>
    <t>7IMS0507637</t>
  </si>
  <si>
    <t>7IMS0507638</t>
  </si>
  <si>
    <t>7IMS0507639</t>
  </si>
  <si>
    <t>7IMS0507640</t>
  </si>
  <si>
    <t>7IMS0507641</t>
  </si>
  <si>
    <t>7IMS0507642</t>
  </si>
  <si>
    <t>7IMS0507643</t>
  </si>
  <si>
    <t>7IMS0507644</t>
  </si>
  <si>
    <t>7IMS0507645</t>
  </si>
  <si>
    <t>7IMS0507646</t>
  </si>
  <si>
    <t>7IMS0507647</t>
  </si>
  <si>
    <t>7IMS0507648</t>
  </si>
  <si>
    <t>7IMS0507649</t>
  </si>
  <si>
    <t>7IMS0507650</t>
  </si>
  <si>
    <t>7IMS0507651</t>
  </si>
  <si>
    <t>7IMS0507652</t>
  </si>
  <si>
    <t>7IMS0507653</t>
  </si>
  <si>
    <t>7IMS0507654</t>
  </si>
  <si>
    <t>7IMS0507655</t>
  </si>
  <si>
    <t>7IMS0507656</t>
  </si>
  <si>
    <t>7IMS0507657</t>
  </si>
  <si>
    <t>7IMS0507658</t>
  </si>
  <si>
    <t>7IMS0507659</t>
  </si>
  <si>
    <t>7IMS0507660</t>
  </si>
  <si>
    <t>7IMS0507661</t>
  </si>
  <si>
    <t>7IMS0507662</t>
  </si>
  <si>
    <t>7IMS0507663</t>
  </si>
  <si>
    <t>7IMS0507664</t>
  </si>
  <si>
    <t>7IMS0507665</t>
  </si>
  <si>
    <t>7IMS0507666</t>
  </si>
  <si>
    <t>7IMS0507667</t>
  </si>
  <si>
    <t>7IMS0507668</t>
  </si>
  <si>
    <t>7IMS0507669</t>
  </si>
  <si>
    <t>7IMS0507670</t>
  </si>
  <si>
    <t>7IMS0507671</t>
  </si>
  <si>
    <t>7IMS0507672</t>
  </si>
  <si>
    <t>7IMS0507673</t>
  </si>
  <si>
    <t>7IMS0507674</t>
  </si>
  <si>
    <t>7IMS0507675</t>
  </si>
  <si>
    <t>7IMS0507676</t>
  </si>
  <si>
    <t>7IMS0507677</t>
  </si>
  <si>
    <t>7IMS0507678</t>
  </si>
  <si>
    <t>7IMS0507679</t>
  </si>
  <si>
    <t>7IMS0507680</t>
  </si>
  <si>
    <t>7IMS0507681</t>
  </si>
  <si>
    <t>7IMS0507682</t>
  </si>
  <si>
    <t>7IMS0507683</t>
  </si>
  <si>
    <t>7IMS0507684</t>
  </si>
  <si>
    <t>7IMS0507685</t>
  </si>
  <si>
    <t>7IMS0507686</t>
  </si>
  <si>
    <t>7IMS0507687</t>
  </si>
  <si>
    <t>7IMS0507688</t>
  </si>
  <si>
    <t>7IMS0507689</t>
  </si>
  <si>
    <t>7IMS0507690</t>
  </si>
  <si>
    <t>7IMS0507691</t>
  </si>
  <si>
    <t>7IMS0507692</t>
  </si>
  <si>
    <t>7IMS0507693</t>
  </si>
  <si>
    <t>7IMS0507694</t>
  </si>
  <si>
    <t>7IMS0507695</t>
  </si>
  <si>
    <t>7IMS0507696</t>
  </si>
  <si>
    <t>7IMS0507697</t>
  </si>
  <si>
    <t>7IMS0507698</t>
  </si>
  <si>
    <t>7IMS0507699</t>
  </si>
  <si>
    <t>7IMS0507700</t>
  </si>
  <si>
    <t>7IMS0507701</t>
  </si>
  <si>
    <t>7IMS0507702</t>
  </si>
  <si>
    <t>7IMS0507703</t>
  </si>
  <si>
    <t>7IMS0507704</t>
  </si>
  <si>
    <t>7IMS0507705</t>
  </si>
  <si>
    <t>7IMS0507706</t>
  </si>
  <si>
    <t>7IMS0507707</t>
  </si>
  <si>
    <t>7IMS0507708</t>
  </si>
  <si>
    <t>7IMS0507709</t>
  </si>
  <si>
    <t>7IMS0507710</t>
  </si>
  <si>
    <t>7IMS0507711</t>
  </si>
  <si>
    <t>7IMS0507712</t>
  </si>
  <si>
    <t>7IMS0507713</t>
  </si>
  <si>
    <t>7IMS0507714</t>
  </si>
  <si>
    <t>7IMS0507715</t>
  </si>
  <si>
    <t>7IMS0507716</t>
  </si>
  <si>
    <t>7IMS0507717</t>
  </si>
  <si>
    <t>7IMS0507718</t>
  </si>
  <si>
    <t>7IMS0507719</t>
  </si>
  <si>
    <t>7IMS0507720</t>
  </si>
  <si>
    <t>7IMS0507721</t>
  </si>
  <si>
    <t>7IMS0507722</t>
  </si>
  <si>
    <t>7IMS0507723</t>
  </si>
  <si>
    <t>7IMS0507724</t>
  </si>
  <si>
    <t>7IMS0507725</t>
  </si>
  <si>
    <t>7IMS0507726</t>
  </si>
  <si>
    <t>7IMS0507727</t>
  </si>
  <si>
    <t>7IMS0507728</t>
  </si>
  <si>
    <t>7IMS0507729</t>
  </si>
  <si>
    <t>7IMS0507730</t>
  </si>
  <si>
    <t>7IMS0507731</t>
  </si>
  <si>
    <t>7IMS0507732</t>
  </si>
  <si>
    <t>7IMS0507733</t>
  </si>
  <si>
    <t>7IMS0507734</t>
  </si>
  <si>
    <t>7IMS0507735</t>
  </si>
  <si>
    <t>7IMS0507736</t>
  </si>
  <si>
    <t>7IMS0507737</t>
  </si>
  <si>
    <t>7IMS0507738</t>
  </si>
  <si>
    <t>7IMS0507739</t>
  </si>
  <si>
    <t>7IMS0507740</t>
  </si>
  <si>
    <t>7IMS0507741</t>
  </si>
  <si>
    <t>7IMS0507742</t>
  </si>
  <si>
    <t>7IMS0507743</t>
  </si>
  <si>
    <t>7IMS0507744</t>
  </si>
  <si>
    <t>7IMS0507745</t>
  </si>
  <si>
    <t>7IMS0507746</t>
  </si>
  <si>
    <t>7IMS0507747</t>
  </si>
  <si>
    <t>7IMS0507748</t>
  </si>
  <si>
    <t>7IMS0507749</t>
  </si>
  <si>
    <t>7IMS0507750</t>
  </si>
  <si>
    <t>7IMS0507751</t>
  </si>
  <si>
    <t>7IMS0507752</t>
  </si>
  <si>
    <t>7IMS0507753</t>
  </si>
  <si>
    <t>7IMS0507754</t>
  </si>
  <si>
    <t>7IMS0507755</t>
  </si>
  <si>
    <t>7IMS0507756</t>
  </si>
  <si>
    <t>7IMS0507757</t>
  </si>
  <si>
    <t>7IMS0507758</t>
  </si>
  <si>
    <t>7IMS0507759</t>
  </si>
  <si>
    <t>7IMS0507760</t>
  </si>
  <si>
    <t>7IMS0507761</t>
  </si>
  <si>
    <t>7IMS0507762</t>
  </si>
  <si>
    <t>7IMS0507763</t>
  </si>
  <si>
    <t>7IMS0507764</t>
  </si>
  <si>
    <t>7IMS0507765</t>
  </si>
  <si>
    <t>7IMS0507766</t>
  </si>
  <si>
    <t>7IMS0507767</t>
  </si>
  <si>
    <t>7IMS0507768</t>
  </si>
  <si>
    <t>7IMS0507769</t>
  </si>
  <si>
    <t>7IMS0507770</t>
  </si>
  <si>
    <t>7IMS0507771</t>
  </si>
  <si>
    <t>7IMS0507772</t>
  </si>
  <si>
    <t>7IMS0507773</t>
  </si>
  <si>
    <t>7IMS0507774</t>
  </si>
  <si>
    <t>7IMS0507775</t>
  </si>
  <si>
    <t>7IMS0507776</t>
  </si>
  <si>
    <t>7IMS0507777</t>
  </si>
  <si>
    <t>7IMS0507778</t>
  </si>
  <si>
    <t>7IMS0507779</t>
  </si>
  <si>
    <t>7IMS0507780</t>
  </si>
  <si>
    <t>7IMS0507781</t>
  </si>
  <si>
    <t>7IMS0507782</t>
  </si>
  <si>
    <t>7IMS0507783</t>
  </si>
  <si>
    <t>7IMS0507784</t>
  </si>
  <si>
    <t>7IMS0507785</t>
  </si>
  <si>
    <t>7IMS0507786</t>
  </si>
  <si>
    <t>7IMS0507787</t>
  </si>
  <si>
    <t>7IMS0507788</t>
  </si>
  <si>
    <t>7IMS0507789</t>
  </si>
  <si>
    <t>7IMS0507790</t>
  </si>
  <si>
    <t>7IMS0507791</t>
  </si>
  <si>
    <t>7IMS0507792</t>
  </si>
  <si>
    <t>7IMS0507793</t>
  </si>
  <si>
    <t>7IMS0507794</t>
  </si>
  <si>
    <t>7IMS0507795</t>
  </si>
  <si>
    <t>7IMS0507796</t>
  </si>
  <si>
    <t>7IMS0507797</t>
  </si>
  <si>
    <t>7IMS0507798</t>
  </si>
  <si>
    <t>7IMS0507799</t>
  </si>
  <si>
    <t>7IMS0507800</t>
  </si>
  <si>
    <t>7IMS0507801</t>
  </si>
  <si>
    <t>7IMS0507802</t>
  </si>
  <si>
    <t>7IMS0507803</t>
  </si>
  <si>
    <t>7IMS0507804</t>
  </si>
  <si>
    <t>7IMS0507805</t>
  </si>
  <si>
    <t>7IMS0507806</t>
  </si>
  <si>
    <t>7IMS0507807</t>
  </si>
  <si>
    <t>7IMS0507808</t>
  </si>
  <si>
    <t>7IMS0507809</t>
  </si>
  <si>
    <t>7IMS0507810</t>
  </si>
  <si>
    <t>7IMS0507811</t>
  </si>
  <si>
    <t>7IMS0507812</t>
  </si>
  <si>
    <t>7IMS0507813</t>
  </si>
  <si>
    <t>7IMS0507814</t>
  </si>
  <si>
    <t>7IMS0507815</t>
  </si>
  <si>
    <t>7IMS0507816</t>
  </si>
  <si>
    <t>7IMS0507817</t>
  </si>
  <si>
    <t>7IMS0507818</t>
  </si>
  <si>
    <t>7IMS0507819</t>
  </si>
  <si>
    <t>7IMS0507820</t>
  </si>
  <si>
    <t>7IMS0507821</t>
  </si>
  <si>
    <t>7IMS0507822</t>
  </si>
  <si>
    <t>7IMS0507823</t>
  </si>
  <si>
    <t>7IMS0507824</t>
  </si>
  <si>
    <t>7IMS0507825</t>
  </si>
  <si>
    <t>7IMS0507826</t>
  </si>
  <si>
    <t>7IMS0507827</t>
  </si>
  <si>
    <t>7IMS0507828</t>
  </si>
  <si>
    <t>7IMS0507829</t>
  </si>
  <si>
    <t>7IMS0507830</t>
  </si>
  <si>
    <t>7IMS0507831</t>
  </si>
  <si>
    <t>7IMS0507832</t>
  </si>
  <si>
    <t>7IMS0507833</t>
  </si>
  <si>
    <t>7IMS0507834</t>
  </si>
  <si>
    <t>7IMS0507835</t>
  </si>
  <si>
    <t>7IMS0507836</t>
  </si>
  <si>
    <t>7IMS0507837</t>
  </si>
  <si>
    <t>7IMS0507838</t>
  </si>
  <si>
    <t>7IMS0507839</t>
  </si>
  <si>
    <t>7IMS0507840</t>
  </si>
  <si>
    <t>7IMS0507841</t>
  </si>
  <si>
    <t>7IMS0507842</t>
  </si>
  <si>
    <t>7IMS0507843</t>
  </si>
  <si>
    <t>7IMS0507844</t>
  </si>
  <si>
    <t>7IMS0507845</t>
  </si>
  <si>
    <t>7IMS0507846</t>
  </si>
  <si>
    <t>7IMS0507847</t>
  </si>
  <si>
    <t>7IMS0507848</t>
  </si>
  <si>
    <t>7IMS0507849</t>
  </si>
  <si>
    <t>7IMS0507850</t>
  </si>
  <si>
    <t>7IMS0507851</t>
  </si>
  <si>
    <t>7IMS0507852</t>
  </si>
  <si>
    <t>7IMS0507853</t>
  </si>
  <si>
    <t>7IMS0507854</t>
  </si>
  <si>
    <t>7IMS0507855</t>
  </si>
  <si>
    <t>7IMS0507856</t>
  </si>
  <si>
    <t>7IMS0507857</t>
  </si>
  <si>
    <t>7IMS0507858</t>
  </si>
  <si>
    <t>7IMS0507859</t>
  </si>
  <si>
    <t>7IMS0507860</t>
  </si>
  <si>
    <t>7IMS0507861</t>
  </si>
  <si>
    <t>7IMS0507862</t>
  </si>
  <si>
    <t>7IMS0507863</t>
  </si>
  <si>
    <t>7IMS0507864</t>
  </si>
  <si>
    <t>7IMS0507865</t>
  </si>
  <si>
    <t>7IMS0507866</t>
  </si>
  <si>
    <t>7IMS0507867</t>
  </si>
  <si>
    <t>7IMS0507868</t>
  </si>
  <si>
    <t>7IMS0507869</t>
  </si>
  <si>
    <t>7IMS0507870</t>
  </si>
  <si>
    <t>7IMS0507871</t>
  </si>
  <si>
    <t>7IMS0507872</t>
  </si>
  <si>
    <t>7IMS0507873</t>
  </si>
  <si>
    <t>7IMS0507874</t>
  </si>
  <si>
    <t>7IMS0507875</t>
  </si>
  <si>
    <t>7IMS0507876</t>
  </si>
  <si>
    <t>7IMS0507877</t>
  </si>
  <si>
    <t>7IMS0507878</t>
  </si>
  <si>
    <t>7IMS0507879</t>
  </si>
  <si>
    <t>7IMS0507880</t>
  </si>
  <si>
    <t>7IMS0507881</t>
  </si>
  <si>
    <t>7IMS0507882</t>
  </si>
  <si>
    <t>7IMS0507883</t>
  </si>
  <si>
    <t>7IMS0507884</t>
  </si>
  <si>
    <t>7IMS0507885</t>
  </si>
  <si>
    <t>7IMS0507886</t>
  </si>
  <si>
    <t>7IMS0507887</t>
  </si>
  <si>
    <t>7IMS0507888</t>
  </si>
  <si>
    <t>7IMS0507889</t>
  </si>
  <si>
    <t>7IMS0507890</t>
  </si>
  <si>
    <t>7IMS0507891</t>
  </si>
  <si>
    <t>7IMS0507892</t>
  </si>
  <si>
    <t>7IMS0507893</t>
  </si>
  <si>
    <t>7IMS0507894</t>
  </si>
  <si>
    <t>7IMS0507895</t>
  </si>
  <si>
    <t>7IMS0507896</t>
  </si>
  <si>
    <t>7IMS0507897</t>
  </si>
  <si>
    <t>7IMS0507898</t>
  </si>
  <si>
    <t>7IMS0507899</t>
  </si>
  <si>
    <t>7IMS0507900</t>
  </si>
  <si>
    <t>7IMS0507901</t>
  </si>
  <si>
    <t>7IMS0507902</t>
  </si>
  <si>
    <t>7IMS0507903</t>
  </si>
  <si>
    <t>7IMS0507904</t>
  </si>
  <si>
    <t>7IMS0507905</t>
  </si>
  <si>
    <t>7IMS0507906</t>
  </si>
  <si>
    <t>7IMS0507907</t>
  </si>
  <si>
    <t>7IMS0507908</t>
  </si>
  <si>
    <t>7IMS0507909</t>
  </si>
  <si>
    <t>7IMS0507910</t>
  </si>
  <si>
    <t>7IMS0507911</t>
  </si>
  <si>
    <t>7IMS0507912</t>
  </si>
  <si>
    <t>7IMS0507913</t>
  </si>
  <si>
    <t>7IMS0507914</t>
  </si>
  <si>
    <t>7IMS0507915</t>
  </si>
  <si>
    <t>7IMS0507916</t>
  </si>
  <si>
    <t>7IMS0507917</t>
  </si>
  <si>
    <t>7IMS0507918</t>
  </si>
  <si>
    <t>7IMS0507919</t>
  </si>
  <si>
    <t>7IMS0507920</t>
  </si>
  <si>
    <t>7IMS0507921</t>
  </si>
  <si>
    <t>7IMS0507922</t>
  </si>
  <si>
    <t>7IMS0507923</t>
  </si>
  <si>
    <t>7IMS0507924</t>
  </si>
  <si>
    <t>7IMS0507925</t>
  </si>
  <si>
    <t>7IMS0507926</t>
  </si>
  <si>
    <t>7IMS0507927</t>
  </si>
  <si>
    <t>7IMS0507928</t>
  </si>
  <si>
    <t>7IMS0507929</t>
  </si>
  <si>
    <t>7IMS0507930</t>
  </si>
  <si>
    <t>7IMS0507931</t>
  </si>
  <si>
    <t>7IMS0507932</t>
  </si>
  <si>
    <t>7IMS0507933</t>
  </si>
  <si>
    <t>7IMS0507934</t>
  </si>
  <si>
    <t>7IMS0507935</t>
  </si>
  <si>
    <t>7IMS0507936</t>
  </si>
  <si>
    <t>7IMS0507937</t>
  </si>
  <si>
    <t>7IMS0507938</t>
  </si>
  <si>
    <t>7IMS0507939</t>
  </si>
  <si>
    <t>7IMS0507940</t>
  </si>
  <si>
    <t>7IMS0507941</t>
  </si>
  <si>
    <t>7IMS0507942</t>
  </si>
  <si>
    <t>7IMS0507943</t>
  </si>
  <si>
    <t>7IMS0507944</t>
  </si>
  <si>
    <t>7IMS0507945</t>
  </si>
  <si>
    <t>7IMS0507946</t>
  </si>
  <si>
    <t>7IMS0507947</t>
  </si>
  <si>
    <t>7IMS0507948</t>
  </si>
  <si>
    <t>7IMS0507949</t>
  </si>
  <si>
    <t>7IMS0507950</t>
  </si>
  <si>
    <t>7IMS0507951</t>
  </si>
  <si>
    <t>7IMS0507952</t>
  </si>
  <si>
    <t>7IMS0507953</t>
  </si>
  <si>
    <t>7IMS0507954</t>
  </si>
  <si>
    <t>7IMS0507955</t>
  </si>
  <si>
    <t>7IMS0507956</t>
  </si>
  <si>
    <t>7IMS0507957</t>
  </si>
  <si>
    <t>7IMS0507958</t>
  </si>
  <si>
    <t>7IMS0507959</t>
  </si>
  <si>
    <t>7IMS0507960</t>
  </si>
  <si>
    <t>7IMS0507961</t>
  </si>
  <si>
    <t>7IMS0507962</t>
  </si>
  <si>
    <t>7IMS0507963</t>
  </si>
  <si>
    <t>7IMS0507964</t>
  </si>
  <si>
    <t>7IMS0507965</t>
  </si>
  <si>
    <t>7IMS0507966</t>
  </si>
  <si>
    <t>7IMS0507967</t>
  </si>
  <si>
    <t>7IMS0507968</t>
  </si>
  <si>
    <t>7IMS0507969</t>
  </si>
  <si>
    <t>7IMS0507970</t>
  </si>
  <si>
    <t>7IMS0507971</t>
  </si>
  <si>
    <t>7IMS0507972</t>
  </si>
  <si>
    <t>7IMS0507973</t>
  </si>
  <si>
    <t>7IMS0507974</t>
  </si>
  <si>
    <t>7IMS0507975</t>
  </si>
  <si>
    <t>7IMS0507976</t>
  </si>
  <si>
    <t>7IMS0507977</t>
  </si>
  <si>
    <t>7IMS0507978</t>
  </si>
  <si>
    <t>7IMS0507979</t>
  </si>
  <si>
    <t>7IMS0507980</t>
  </si>
  <si>
    <t>7IMS0507981</t>
  </si>
  <si>
    <t>7IMS0507982</t>
  </si>
  <si>
    <t>7IMS0507983</t>
  </si>
  <si>
    <t>7IMS0507984</t>
  </si>
  <si>
    <t>7IMS0507985</t>
  </si>
  <si>
    <t>7IMS0507986</t>
  </si>
  <si>
    <t>7IMS0507987</t>
  </si>
  <si>
    <t>7IMS0507988</t>
  </si>
  <si>
    <t>7IMS0507989</t>
  </si>
  <si>
    <t>7IMS0507990</t>
  </si>
  <si>
    <t>7IMS0507991</t>
  </si>
  <si>
    <t>7IMS0507992</t>
  </si>
  <si>
    <t>7IMS0507993</t>
  </si>
  <si>
    <t>7IMS0507994</t>
  </si>
  <si>
    <t>7IMS0507995</t>
  </si>
  <si>
    <t>7IMS0507996</t>
  </si>
  <si>
    <t>7IMS0507997</t>
  </si>
  <si>
    <t>7IMS0507998</t>
  </si>
  <si>
    <t>7IMS0507999</t>
  </si>
  <si>
    <t>7IMS0508000</t>
  </si>
  <si>
    <t>7IMS0508001</t>
  </si>
  <si>
    <t>7IMS0508002</t>
  </si>
  <si>
    <t>7IMS0508003</t>
  </si>
  <si>
    <t>7IMS0508004</t>
  </si>
  <si>
    <t>7IMS0508005</t>
  </si>
  <si>
    <t>7IMS0508006</t>
  </si>
  <si>
    <t>7IMS0508007</t>
  </si>
  <si>
    <t>7IMS0508008</t>
  </si>
  <si>
    <t>7IMS0508009</t>
  </si>
  <si>
    <t>7IMS0508010</t>
  </si>
  <si>
    <t>7IMS0508011</t>
  </si>
  <si>
    <t>7IMS0508012</t>
  </si>
  <si>
    <t>7IMS0508013</t>
  </si>
  <si>
    <t>7IMS0508014</t>
  </si>
  <si>
    <t>7IMS0508015</t>
  </si>
  <si>
    <t>7IMS0508016</t>
  </si>
  <si>
    <t>7IMS0508017</t>
  </si>
  <si>
    <t>7IMS0508018</t>
  </si>
  <si>
    <t>7IMS0508019</t>
  </si>
  <si>
    <t>7IMS0508020</t>
  </si>
  <si>
    <t>7IMS0508021</t>
  </si>
  <si>
    <t>7IMS0508022</t>
  </si>
  <si>
    <t>7IMS0508023</t>
  </si>
  <si>
    <t>7IMS0508024</t>
  </si>
  <si>
    <t>7IMS0508025</t>
  </si>
  <si>
    <t>7IMS0508026</t>
  </si>
  <si>
    <t>7IMS0508027</t>
  </si>
  <si>
    <t>7IMS0508028</t>
  </si>
  <si>
    <t>7IMS0508029</t>
  </si>
  <si>
    <t>7IMS0508030</t>
  </si>
  <si>
    <t>7IMS0508031</t>
  </si>
  <si>
    <t>7IMS0508032</t>
  </si>
  <si>
    <t>7IMS0508033</t>
  </si>
  <si>
    <t>7IMS0508034</t>
  </si>
  <si>
    <t>7IMS0508035</t>
  </si>
  <si>
    <t>7IMS0508036</t>
  </si>
  <si>
    <t>7IMS0508037</t>
  </si>
  <si>
    <t>7IMS0508038</t>
  </si>
  <si>
    <t>7IMS0508039</t>
  </si>
  <si>
    <t>7IMS0508040</t>
  </si>
  <si>
    <t>7IMS0508041</t>
  </si>
  <si>
    <t>7IMS0508042</t>
  </si>
  <si>
    <t>7IMS0508043</t>
  </si>
  <si>
    <t>7IMS0508044</t>
  </si>
  <si>
    <t>7IMS0508045</t>
  </si>
  <si>
    <t>7IMS0508046</t>
  </si>
  <si>
    <t>7IMS0508047</t>
  </si>
  <si>
    <t>7IMS0508048</t>
  </si>
  <si>
    <t>7IMS0508049</t>
  </si>
  <si>
    <t>7IMS0508050</t>
  </si>
  <si>
    <t>7IMS0508051</t>
  </si>
  <si>
    <t>7IMS0508052</t>
  </si>
  <si>
    <t>7IMS0508053</t>
  </si>
  <si>
    <t>7IMS0508054</t>
  </si>
  <si>
    <t>7IMS0508055</t>
  </si>
  <si>
    <t>7IMS0508056</t>
  </si>
  <si>
    <t>7IMS0508057</t>
  </si>
  <si>
    <t>7IMS0508058</t>
  </si>
  <si>
    <t>7IMS0508059</t>
  </si>
  <si>
    <t>7IMS0508060</t>
  </si>
  <si>
    <t>7IMS0508061</t>
  </si>
  <si>
    <t>7IMS0508062</t>
  </si>
  <si>
    <t>7IMS0508063</t>
  </si>
  <si>
    <t>7IMS0508064</t>
  </si>
  <si>
    <t>7IMS0508065</t>
  </si>
  <si>
    <t>7IMS0508066</t>
  </si>
  <si>
    <t>7IMS0508067</t>
  </si>
  <si>
    <t>7IMS0508068</t>
  </si>
  <si>
    <t>7IMS0508069</t>
  </si>
  <si>
    <t>7IMS0508070</t>
  </si>
  <si>
    <t>7IMS0508071</t>
  </si>
  <si>
    <t>7IMS0508072</t>
  </si>
  <si>
    <t>7IMS0508073</t>
  </si>
  <si>
    <t>7IMS0508074</t>
  </si>
  <si>
    <t>7IMS0508075</t>
  </si>
  <si>
    <t>7IMS0508076</t>
  </si>
  <si>
    <t>7IMS0508077</t>
  </si>
  <si>
    <t>7IMS0508078</t>
  </si>
  <si>
    <t>7IMS0508079</t>
  </si>
  <si>
    <t>7IMS0508080</t>
  </si>
  <si>
    <t>7IMS0508081</t>
  </si>
  <si>
    <t>7IMS0508082</t>
  </si>
  <si>
    <t>7IMS0508083</t>
  </si>
  <si>
    <t>7IMS0508084</t>
  </si>
  <si>
    <t>7IMS0508085</t>
  </si>
  <si>
    <t>7IMS0508086</t>
  </si>
  <si>
    <t>7IMS0508087</t>
  </si>
  <si>
    <t>7IMS0508088</t>
  </si>
  <si>
    <t>7IMS0508089</t>
  </si>
  <si>
    <t>7IMS0508090</t>
  </si>
  <si>
    <t>7IMS0508091</t>
  </si>
  <si>
    <t>7IMS0508092</t>
  </si>
  <si>
    <t>7IMS0508093</t>
  </si>
  <si>
    <t>7IMS0508094</t>
  </si>
  <si>
    <t>7IMS0508095</t>
  </si>
  <si>
    <t>7IMS0508096</t>
  </si>
  <si>
    <t>7IMS0508097</t>
  </si>
  <si>
    <t>7IMS0508098</t>
  </si>
  <si>
    <t>7IMS0508099</t>
  </si>
  <si>
    <t>7IMS0508100</t>
  </si>
  <si>
    <t>7IMS0508101</t>
  </si>
  <si>
    <t>7IMS0508102</t>
  </si>
  <si>
    <t>7IMS0508103</t>
  </si>
  <si>
    <t>7IMS0508104</t>
  </si>
  <si>
    <t>7IMS0508105</t>
  </si>
  <si>
    <t>7IMS0508106</t>
  </si>
  <si>
    <t>7IMS0508107</t>
  </si>
  <si>
    <t>7IMS0508108</t>
  </si>
  <si>
    <t>7IMS0508109</t>
  </si>
  <si>
    <t>7IMS0508110</t>
  </si>
  <si>
    <t>7IMS0508111</t>
  </si>
  <si>
    <t>7IMS0508112</t>
  </si>
  <si>
    <t>7IMS0508113</t>
  </si>
  <si>
    <t>7IMS0508114</t>
  </si>
  <si>
    <t>7IMS0508115</t>
  </si>
  <si>
    <t>7IMS0508116</t>
  </si>
  <si>
    <t>7IMS0508117</t>
  </si>
  <si>
    <t>7IMS0508118</t>
  </si>
  <si>
    <t>7IMS0508119</t>
  </si>
  <si>
    <t>7IMS0508120</t>
  </si>
  <si>
    <t>7IMS0508121</t>
  </si>
  <si>
    <t>7IMS0508122</t>
  </si>
  <si>
    <t>7IMS0508123</t>
  </si>
  <si>
    <t>7IMS0508124</t>
  </si>
  <si>
    <t>7IMS0508125</t>
  </si>
  <si>
    <t>7IMS0508126</t>
  </si>
  <si>
    <t>7IMS0508127</t>
  </si>
  <si>
    <t>7IMS0508128</t>
  </si>
  <si>
    <t>7IMS0508129</t>
  </si>
  <si>
    <t>7IMS0508130</t>
  </si>
  <si>
    <t>7IMS0508131</t>
  </si>
  <si>
    <t>7IMS0508132</t>
  </si>
  <si>
    <t>7IMS0508133</t>
  </si>
  <si>
    <t>7IMS0508134</t>
  </si>
  <si>
    <t>7IMS0508135</t>
  </si>
  <si>
    <t>7IMS0508136</t>
  </si>
  <si>
    <t>7IMS0508137</t>
  </si>
  <si>
    <t>7IMS0508138</t>
  </si>
  <si>
    <t>7IMS0508139</t>
  </si>
  <si>
    <t>7IMS0508140</t>
  </si>
  <si>
    <t>7IMS0508141</t>
  </si>
  <si>
    <t>7IMS0508142</t>
  </si>
  <si>
    <t>7IMS0508143</t>
  </si>
  <si>
    <t>7IMS0508144</t>
  </si>
  <si>
    <t>7IMS0508145</t>
  </si>
  <si>
    <t>7IMS0508146</t>
  </si>
  <si>
    <t>7IMS0508147</t>
  </si>
  <si>
    <t>7IMS0508148</t>
  </si>
  <si>
    <t>7IMS0508149</t>
  </si>
  <si>
    <t>7IMS0508150</t>
  </si>
  <si>
    <t>7IMS0508151</t>
  </si>
  <si>
    <t>7IMS0508152</t>
  </si>
  <si>
    <t>7IMS0508153</t>
  </si>
  <si>
    <t>7IMS0508154</t>
  </si>
  <si>
    <t>7IMS0508155</t>
  </si>
  <si>
    <t>7IMS0508156</t>
  </si>
  <si>
    <t>7IMS0508157</t>
  </si>
  <si>
    <t>7IMS0508158</t>
  </si>
  <si>
    <t>7IMS0508159</t>
  </si>
  <si>
    <t>7IMS0508160</t>
  </si>
  <si>
    <t>7IMS0508161</t>
  </si>
  <si>
    <t>7IMS0508162</t>
  </si>
  <si>
    <t>7IMS0508163</t>
  </si>
  <si>
    <t>7IMS0508164</t>
  </si>
  <si>
    <t>7IMS0508165</t>
  </si>
  <si>
    <t>7IMS0508166</t>
  </si>
  <si>
    <t>7IMS0508167</t>
  </si>
  <si>
    <t>7IMS0508168</t>
  </si>
  <si>
    <t>7IMS0508169</t>
  </si>
  <si>
    <t>7IMS0508170</t>
  </si>
  <si>
    <t>7IMS0508171</t>
  </si>
  <si>
    <t>7IMS0508172</t>
  </si>
  <si>
    <t>7IMS0508173</t>
  </si>
  <si>
    <t>7IMS0508174</t>
  </si>
  <si>
    <t>7IMS0508175</t>
  </si>
  <si>
    <t>7IMS0508176</t>
  </si>
  <si>
    <t>7IMS0508177</t>
  </si>
  <si>
    <t>7IMS0508178</t>
  </si>
  <si>
    <t>7IMS0508179</t>
  </si>
  <si>
    <t>7IMS0508180</t>
  </si>
  <si>
    <t>7IMS0508181</t>
  </si>
  <si>
    <t>7IMS0508182</t>
  </si>
  <si>
    <t>7IMS0508183</t>
  </si>
  <si>
    <t>7IMS0508184</t>
  </si>
  <si>
    <t>7IMS0508185</t>
  </si>
  <si>
    <t>7IMS0508186</t>
  </si>
  <si>
    <t>7IMS0508187</t>
  </si>
  <si>
    <t>7IMS0508188</t>
  </si>
  <si>
    <t>7IMS0508189</t>
  </si>
  <si>
    <t>7IMS0508190</t>
  </si>
  <si>
    <t>7IMS0508191</t>
  </si>
  <si>
    <t>7IMS0508192</t>
  </si>
  <si>
    <t>7IMS0508193</t>
  </si>
  <si>
    <t>7IMS0508194</t>
  </si>
  <si>
    <t>7IMS0508195</t>
  </si>
  <si>
    <t>7IMS0508196</t>
  </si>
  <si>
    <t>7IMS0508197</t>
  </si>
  <si>
    <t>7IMS0508198</t>
  </si>
  <si>
    <t>7IMS0508199</t>
  </si>
  <si>
    <t>7IMS0508200</t>
  </si>
  <si>
    <t>7IMS0508201</t>
  </si>
  <si>
    <t>7IMS0508202</t>
  </si>
  <si>
    <t>7IMS0508203</t>
  </si>
  <si>
    <t>7IMS0508204</t>
  </si>
  <si>
    <t>7IMS0508205</t>
  </si>
  <si>
    <t>7IMS0508206</t>
  </si>
  <si>
    <t>7IMS0508207</t>
  </si>
  <si>
    <t>7IMS0508208</t>
  </si>
  <si>
    <t>7IMS0508209</t>
  </si>
  <si>
    <t>7IMS0508210</t>
  </si>
  <si>
    <t>7IMS0508211</t>
  </si>
  <si>
    <t>7IMS0508212</t>
  </si>
  <si>
    <t>7IMS0508213</t>
  </si>
  <si>
    <t>7IMS0508214</t>
  </si>
  <si>
    <t>7IMS0508215</t>
  </si>
  <si>
    <t>7IMS0508216</t>
  </si>
  <si>
    <t>7IMS0508217</t>
  </si>
  <si>
    <t>7IMS0508218</t>
  </si>
  <si>
    <t>7IMS0508219</t>
  </si>
  <si>
    <t>7IMS0508220</t>
  </si>
  <si>
    <t>7IMS0508221</t>
  </si>
  <si>
    <t>7IMS0508222</t>
  </si>
  <si>
    <t>7IMS0508223</t>
  </si>
  <si>
    <t>7IMS0508224</t>
  </si>
  <si>
    <t>7IMS0508225</t>
  </si>
  <si>
    <t>7IMS0508226</t>
  </si>
  <si>
    <t>7IMS0508227</t>
  </si>
  <si>
    <t>7IMS0508228</t>
  </si>
  <si>
    <t>7IMS0508229</t>
  </si>
  <si>
    <t>7IMS0508230</t>
  </si>
  <si>
    <t>7IMS0508231</t>
  </si>
  <si>
    <t>7IMS0508232</t>
  </si>
  <si>
    <t>7IMS0508233</t>
  </si>
  <si>
    <t>7IMS0508234</t>
  </si>
  <si>
    <t>7IMS0508235</t>
  </si>
  <si>
    <t>7IMS0508236</t>
  </si>
  <si>
    <t>7IMS0508237</t>
  </si>
  <si>
    <t>7IMS0508238</t>
  </si>
  <si>
    <t>7IMS0508239</t>
  </si>
  <si>
    <t>7IMS0508240</t>
  </si>
  <si>
    <t>7IMS0508241</t>
  </si>
  <si>
    <t>7IMS0508242</t>
  </si>
  <si>
    <t>7IMS0508243</t>
  </si>
  <si>
    <t>7IMS0508244</t>
  </si>
  <si>
    <t>7IMS0508245</t>
  </si>
  <si>
    <t>7IMS0508246</t>
  </si>
  <si>
    <t>7IMS0508247</t>
  </si>
  <si>
    <t>7IMS0508248</t>
  </si>
  <si>
    <t>7IMS0508249</t>
  </si>
  <si>
    <t>7IMS0508250</t>
  </si>
  <si>
    <t>7IMS0508251</t>
  </si>
  <si>
    <t>7IMS0508252</t>
  </si>
  <si>
    <t>7IMS0508253</t>
  </si>
  <si>
    <t>7IMS0508254</t>
  </si>
  <si>
    <t>7IMS0508255</t>
  </si>
  <si>
    <t>7IMS0508256</t>
  </si>
  <si>
    <t>7IMS0508257</t>
  </si>
  <si>
    <t>7IMS0508258</t>
  </si>
  <si>
    <t>7IMS0508259</t>
  </si>
  <si>
    <t>7IMS0508260</t>
  </si>
  <si>
    <t>7IMS0508261</t>
  </si>
  <si>
    <t>7IMS0508262</t>
  </si>
  <si>
    <t>7IMS0508263</t>
  </si>
  <si>
    <t>7IMS0508264</t>
  </si>
  <si>
    <t>7IMS0508265</t>
  </si>
  <si>
    <t>7IMS0508266</t>
  </si>
  <si>
    <t>7IMS0508267</t>
  </si>
  <si>
    <t>7IMS0508268</t>
  </si>
  <si>
    <t>7IMS0508269</t>
  </si>
  <si>
    <t>7IMS0508270</t>
  </si>
  <si>
    <t>7IMS0508271</t>
  </si>
  <si>
    <t>7IMS0508272</t>
  </si>
  <si>
    <t>7IMS0508273</t>
  </si>
  <si>
    <t>7IMS0508274</t>
  </si>
  <si>
    <t>7IMS0508275</t>
  </si>
  <si>
    <t>7IMS0508276</t>
  </si>
  <si>
    <t>7IMS0508277</t>
  </si>
  <si>
    <t>7IMS0508278</t>
  </si>
  <si>
    <t>7IMS0508279</t>
  </si>
  <si>
    <t>7IMS0508280</t>
  </si>
  <si>
    <t>7IMS0508281</t>
  </si>
  <si>
    <t>7IMS0508282</t>
  </si>
  <si>
    <t>7IMS0508283</t>
  </si>
  <si>
    <t>7IMS0508284</t>
  </si>
  <si>
    <t>7IMS0508285</t>
  </si>
  <si>
    <t>7IMS0508286</t>
  </si>
  <si>
    <t>7IMS0508287</t>
  </si>
  <si>
    <t>7IMS0508288</t>
  </si>
  <si>
    <t>7IMS0508289</t>
  </si>
  <si>
    <t>7IMS0508290</t>
  </si>
  <si>
    <t>7IMS0508291</t>
  </si>
  <si>
    <t>7IMS0508292</t>
  </si>
  <si>
    <t>7IMS0508293</t>
  </si>
  <si>
    <t>7IMS0508294</t>
  </si>
  <si>
    <t>7IMS0508295</t>
  </si>
  <si>
    <t>7IMS0508296</t>
  </si>
  <si>
    <t>7IMS0508297</t>
  </si>
  <si>
    <t>7IMS0508298</t>
  </si>
  <si>
    <t>7IMS0508299</t>
  </si>
  <si>
    <t>7IMS0508300</t>
  </si>
  <si>
    <t>7IMS0508301</t>
  </si>
  <si>
    <t>7IMS0508302</t>
  </si>
  <si>
    <t>7IMS0508303</t>
  </si>
  <si>
    <t>7IMS0508304</t>
  </si>
  <si>
    <t>7IMS0508305</t>
  </si>
  <si>
    <t>7IMS0508306</t>
  </si>
  <si>
    <t>7IMS0508307</t>
  </si>
  <si>
    <t>7IMS0508308</t>
  </si>
  <si>
    <t>7IMS0508309</t>
  </si>
  <si>
    <t>7IMS0508310</t>
  </si>
  <si>
    <t>7IMS0508311</t>
  </si>
  <si>
    <t>7IMS0508312</t>
  </si>
  <si>
    <t>7IMS0508313</t>
  </si>
  <si>
    <t>7IMS0508314</t>
  </si>
  <si>
    <t>7IMS0508315</t>
  </si>
  <si>
    <t>7IMS0508316</t>
  </si>
  <si>
    <t>7IMS0508317</t>
  </si>
  <si>
    <t>7IMS0508318</t>
  </si>
  <si>
    <t>7IMS0508319</t>
  </si>
  <si>
    <t>7IMS0508320</t>
  </si>
  <si>
    <t>7IMS0508321</t>
  </si>
  <si>
    <t>7IMS0508322</t>
  </si>
  <si>
    <t>7IMS0508323</t>
  </si>
  <si>
    <t>7IMS0508324</t>
  </si>
  <si>
    <t>7IMS0508325</t>
  </si>
  <si>
    <t>7IMS0508326</t>
  </si>
  <si>
    <t>7IMS0508327</t>
  </si>
  <si>
    <t>7IMS0508328</t>
  </si>
  <si>
    <t>7IMS0508329</t>
  </si>
  <si>
    <t>7IMS0508330</t>
  </si>
  <si>
    <t>7IMS0508331</t>
  </si>
  <si>
    <t>7IMS0508332</t>
  </si>
  <si>
    <t>7IMS0508333</t>
  </si>
  <si>
    <t>7IMS0508334</t>
  </si>
  <si>
    <t>7IMS0508335</t>
  </si>
  <si>
    <t>7IMS0508336</t>
  </si>
  <si>
    <t>7IMS0508337</t>
  </si>
  <si>
    <t>7IMS0508338</t>
  </si>
  <si>
    <t>7IMS0508339</t>
  </si>
  <si>
    <t>7IMS0508340</t>
  </si>
  <si>
    <t>7IMS0508341</t>
  </si>
  <si>
    <t>7IMS0508342</t>
  </si>
  <si>
    <t>7IMS0508343</t>
  </si>
  <si>
    <t>7IMS0508344</t>
  </si>
  <si>
    <t>7IMS0508345</t>
  </si>
  <si>
    <t>7IMS0508346</t>
  </si>
  <si>
    <t>7IMS0508347</t>
  </si>
  <si>
    <t>7IMS0508348</t>
  </si>
  <si>
    <t>7IMS0508349</t>
  </si>
  <si>
    <t>7IMS0508350</t>
  </si>
  <si>
    <t>7IMS0508351</t>
  </si>
  <si>
    <t>7IMS0508352</t>
  </si>
  <si>
    <t>7IMS0508353</t>
  </si>
  <si>
    <t>7IMS0508354</t>
  </si>
  <si>
    <t>7IMS0508355</t>
  </si>
  <si>
    <t>7IMS0508356</t>
  </si>
  <si>
    <t>7IMS0508357</t>
  </si>
  <si>
    <t>7IMS0508358</t>
  </si>
  <si>
    <t>7IMS0508359</t>
  </si>
  <si>
    <t>7IMS0508360</t>
  </si>
  <si>
    <t>7IMS0508361</t>
  </si>
  <si>
    <t>7IMS0508362</t>
  </si>
  <si>
    <t>7IMS0508363</t>
  </si>
  <si>
    <t>7IMS0508364</t>
  </si>
  <si>
    <t>7IMS0508365</t>
  </si>
  <si>
    <t>7IMS0508366</t>
  </si>
  <si>
    <t>7IMS0508367</t>
  </si>
  <si>
    <t>7IMS0508368</t>
  </si>
  <si>
    <t>7IMS0508369</t>
  </si>
  <si>
    <t>7IMS0508370</t>
  </si>
  <si>
    <t>7IMS0508371</t>
  </si>
  <si>
    <t>7IMS0508372</t>
  </si>
  <si>
    <t>7IMS0508373</t>
  </si>
  <si>
    <t>7IMS0508374</t>
  </si>
  <si>
    <t>7IMS0508375</t>
  </si>
  <si>
    <t>7IMS0508376</t>
  </si>
  <si>
    <t>7IMS0508377</t>
  </si>
  <si>
    <t>7IMS0508378</t>
  </si>
  <si>
    <t>7IMS0508379</t>
  </si>
  <si>
    <t>7IMS0508380</t>
  </si>
  <si>
    <t>7IMS0508381</t>
  </si>
  <si>
    <t>7IMS0508382</t>
  </si>
  <si>
    <t>7IMS0508383</t>
  </si>
  <si>
    <t>7IMS0508384</t>
  </si>
  <si>
    <t>7IMS0508385</t>
  </si>
  <si>
    <t>7IMS0508386</t>
  </si>
  <si>
    <t>7IMS0508387</t>
  </si>
  <si>
    <t>7IMS0508388</t>
  </si>
  <si>
    <t>7IMS0508389</t>
  </si>
  <si>
    <t>7IMS0508390</t>
  </si>
  <si>
    <t>7IMS0508391</t>
  </si>
  <si>
    <t>7IMS0508392</t>
  </si>
  <si>
    <t>7IMS0508393</t>
  </si>
  <si>
    <t>7IMS0508394</t>
  </si>
  <si>
    <t>7IMS0508395</t>
  </si>
  <si>
    <t>7IMS0508396</t>
  </si>
  <si>
    <t>7IMS0508397</t>
  </si>
  <si>
    <t>7IMS0508398</t>
  </si>
  <si>
    <t>7IMS0508399</t>
  </si>
  <si>
    <t>7IMS0508400</t>
  </si>
  <si>
    <t>7IMS0508401</t>
  </si>
  <si>
    <t>7IMS0508402</t>
  </si>
  <si>
    <t>7IMS0508403</t>
  </si>
  <si>
    <t>7IMS0508404</t>
  </si>
  <si>
    <t>7IMS0508405</t>
  </si>
  <si>
    <t>7IMS0508406</t>
  </si>
  <si>
    <t>7IMS0508407</t>
  </si>
  <si>
    <t>7IMS0508408</t>
  </si>
  <si>
    <t>7IMS0508409</t>
  </si>
  <si>
    <t>7IMS0508410</t>
  </si>
  <si>
    <t>7IMS0508411</t>
  </si>
  <si>
    <t>7IMS0508412</t>
  </si>
  <si>
    <t>7IMS0508413</t>
  </si>
  <si>
    <t>7IMS0508414</t>
  </si>
  <si>
    <t>7IMS0508415</t>
  </si>
  <si>
    <t>7IMS0508416</t>
  </si>
  <si>
    <t>7IMS0508417</t>
  </si>
  <si>
    <t>7IMS0508418</t>
  </si>
  <si>
    <t>7IMS0508419</t>
  </si>
  <si>
    <t>7IMS0508420</t>
  </si>
  <si>
    <t>7IMS0508421</t>
  </si>
  <si>
    <t>7IMS0508422</t>
  </si>
  <si>
    <t>7IMS0508423</t>
  </si>
  <si>
    <t>7IMS0508424</t>
  </si>
  <si>
    <t>7IMS0508425</t>
  </si>
  <si>
    <t>7IMS0508426</t>
  </si>
  <si>
    <t>7IMS0508427</t>
  </si>
  <si>
    <t>7IMS0508428</t>
  </si>
  <si>
    <t>7IMS0508429</t>
  </si>
  <si>
    <t>7IMS0508430</t>
  </si>
  <si>
    <t>7IMS0508431</t>
  </si>
  <si>
    <t>7IMS0508432</t>
  </si>
  <si>
    <t>7IMS0508433</t>
  </si>
  <si>
    <t>7IMS0508434</t>
  </si>
  <si>
    <t>7IMS0508435</t>
  </si>
  <si>
    <t>7IMS0508436</t>
  </si>
  <si>
    <t>7IMS0508437</t>
  </si>
  <si>
    <t>7IMS0508438</t>
  </si>
  <si>
    <t>7IMS0508439</t>
  </si>
  <si>
    <t>7IMS0508440</t>
  </si>
  <si>
    <t>7IMS0508441</t>
  </si>
  <si>
    <t>7IMS0508442</t>
  </si>
  <si>
    <t>7IMS0508443</t>
  </si>
  <si>
    <t>7IMS0508444</t>
  </si>
  <si>
    <t>7IMS0508445</t>
  </si>
  <si>
    <t>7IMS0508446</t>
  </si>
  <si>
    <t>7IMS0508447</t>
  </si>
  <si>
    <t>7IMS0508448</t>
  </si>
  <si>
    <t>7IMS0508449</t>
  </si>
  <si>
    <t>7IMS0508450</t>
  </si>
  <si>
    <t>7IMS0508451</t>
  </si>
  <si>
    <t>7IMS0508452</t>
  </si>
  <si>
    <t>7IMS0508453</t>
  </si>
  <si>
    <t>7IMS0508454</t>
  </si>
  <si>
    <t>7IMS0508455</t>
  </si>
  <si>
    <t>7IMS0508456</t>
  </si>
  <si>
    <t>7IMS0508457</t>
  </si>
  <si>
    <t>7IMS0508458</t>
  </si>
  <si>
    <t>7IMS0508459</t>
  </si>
  <si>
    <t>7IMS0508460</t>
  </si>
  <si>
    <t>7IMS0508461</t>
  </si>
  <si>
    <t>7IMS0508462</t>
  </si>
  <si>
    <t>7IMS0508463</t>
  </si>
  <si>
    <t>7IMS0508464</t>
  </si>
  <si>
    <t>7IMS0508465</t>
  </si>
  <si>
    <t>7IMS0508466</t>
  </si>
  <si>
    <t>7IMS0508467</t>
  </si>
  <si>
    <t>7IMS0508468</t>
  </si>
  <si>
    <t>7IMS0508469</t>
  </si>
  <si>
    <t>7IMS0508470</t>
  </si>
  <si>
    <t>7IMS0508471</t>
  </si>
  <si>
    <t>7IMS0508472</t>
  </si>
  <si>
    <t>7IMS0508473</t>
  </si>
  <si>
    <t>7IMS0508474</t>
  </si>
  <si>
    <t>7IMS0508475</t>
  </si>
  <si>
    <t>7IMS0508476</t>
  </si>
  <si>
    <t>7IMS0508477</t>
  </si>
  <si>
    <t>7IMS0508478</t>
  </si>
  <si>
    <t>7IMS0508479</t>
  </si>
  <si>
    <t>7IMS0508480</t>
  </si>
  <si>
    <t>7IMS0508481</t>
  </si>
  <si>
    <t>7IMS0508482</t>
  </si>
  <si>
    <t>7IMS0508483</t>
  </si>
  <si>
    <t>7IMS0508484</t>
  </si>
  <si>
    <t>7IMS0508485</t>
  </si>
  <si>
    <t>7IMS0508486</t>
  </si>
  <si>
    <t>7IMS0508487</t>
  </si>
  <si>
    <t>7IMS0508488</t>
  </si>
  <si>
    <t>7IMS0508489</t>
  </si>
  <si>
    <t>7IMS0508490</t>
  </si>
  <si>
    <t>7IMS0508491</t>
  </si>
  <si>
    <t>7IMS0508492</t>
  </si>
  <si>
    <t>7IMS0508493</t>
  </si>
  <si>
    <t>7IMS0508494</t>
  </si>
  <si>
    <t>7IMS0508495</t>
  </si>
  <si>
    <t>7IMS0508496</t>
  </si>
  <si>
    <t>7IMS0508497</t>
  </si>
  <si>
    <t>7IMS0508498</t>
  </si>
  <si>
    <t>7IMS0508499</t>
  </si>
  <si>
    <t>7IMS0508500</t>
  </si>
  <si>
    <t>7IMS0508501</t>
  </si>
  <si>
    <t>7IMS0508502</t>
  </si>
  <si>
    <t>7IMS0508503</t>
  </si>
  <si>
    <t>7IMS0508504</t>
  </si>
  <si>
    <t>7IMS0508505</t>
  </si>
  <si>
    <t>7IMS0508506</t>
  </si>
  <si>
    <t>7IMS0508507</t>
  </si>
  <si>
    <t>7IMS0508508</t>
  </si>
  <si>
    <t>7IMS0508509</t>
  </si>
  <si>
    <t>7IMS0508510</t>
  </si>
  <si>
    <t>7IMS0508511</t>
  </si>
  <si>
    <t>7IMS0508512</t>
  </si>
  <si>
    <t>7IMS0508513</t>
  </si>
  <si>
    <t>7IMS0508514</t>
  </si>
  <si>
    <t>7IMS0508515</t>
  </si>
  <si>
    <t>7IMS0508516</t>
  </si>
  <si>
    <t>7IMS0508517</t>
  </si>
  <si>
    <t>7IMS0508518</t>
  </si>
  <si>
    <t>7IMS0508519</t>
  </si>
  <si>
    <t>7IMS0508520</t>
  </si>
  <si>
    <t>7IMS0508521</t>
  </si>
  <si>
    <t>7IMS0508522</t>
  </si>
  <si>
    <t>7IMS0508523</t>
  </si>
  <si>
    <t>7IMS0508524</t>
  </si>
  <si>
    <t>7IMS0508525</t>
  </si>
  <si>
    <t>7IMS0508526</t>
  </si>
  <si>
    <t>7IMS0508527</t>
  </si>
  <si>
    <t>7IMS0508528</t>
  </si>
  <si>
    <t>7IMS0508529</t>
  </si>
  <si>
    <t>7IMS0508530</t>
  </si>
  <si>
    <t>7IMS0508531</t>
  </si>
  <si>
    <t>7IMS0508532</t>
  </si>
  <si>
    <t>7IMS0508533</t>
  </si>
  <si>
    <t>7IMS0508534</t>
  </si>
  <si>
    <t>7IMS0508535</t>
  </si>
  <si>
    <t>7IMS0508536</t>
  </si>
  <si>
    <t>7IMS0508537</t>
  </si>
  <si>
    <t>7IMS0508538</t>
  </si>
  <si>
    <t>7IMS0508539</t>
  </si>
  <si>
    <t>7IMS0508540</t>
  </si>
  <si>
    <t>7IMS0508541</t>
  </si>
  <si>
    <t>7IMS0508542</t>
  </si>
  <si>
    <t>7IMS0508543</t>
  </si>
  <si>
    <t>7IMS0508544</t>
  </si>
  <si>
    <t>7IMS0508545</t>
  </si>
  <si>
    <t>7IMS0508546</t>
  </si>
  <si>
    <t>7IMS0508547</t>
  </si>
  <si>
    <t>7IMS0508548</t>
  </si>
  <si>
    <t>7IMS0508549</t>
  </si>
  <si>
    <t>7IMS0508550</t>
  </si>
  <si>
    <t>7IMS0508551</t>
  </si>
  <si>
    <t>7IMS0508552</t>
  </si>
  <si>
    <t>7IMS0508553</t>
  </si>
  <si>
    <t>7IMS0508554</t>
  </si>
  <si>
    <t>7IMS0508555</t>
  </si>
  <si>
    <t>7IMS0508556</t>
  </si>
  <si>
    <t>7IMS0508557</t>
  </si>
  <si>
    <t>7IMS0508558</t>
  </si>
  <si>
    <t>7IMS0508559</t>
  </si>
  <si>
    <t>7IMS0508560</t>
  </si>
  <si>
    <t>7IMS0508561</t>
  </si>
  <si>
    <t>7IMS0508562</t>
  </si>
  <si>
    <t>7IMS0508563</t>
  </si>
  <si>
    <t>7IMS0508564</t>
  </si>
  <si>
    <t>7IMS0508565</t>
  </si>
  <si>
    <t>7IMS0508566</t>
  </si>
  <si>
    <t>7IMS0508567</t>
  </si>
  <si>
    <t>7IMS0508568</t>
  </si>
  <si>
    <t>7IMS0508569</t>
  </si>
  <si>
    <t>7IMS0508570</t>
  </si>
  <si>
    <t>7IMS0508571</t>
  </si>
  <si>
    <t>7IMS0508572</t>
  </si>
  <si>
    <t>7IMS0508573</t>
  </si>
  <si>
    <t>7IMS0508574</t>
  </si>
  <si>
    <t>7IMS0508575</t>
  </si>
  <si>
    <t>7IMS0508576</t>
  </si>
  <si>
    <t>7IMS0508577</t>
  </si>
  <si>
    <t>7IMS0508578</t>
  </si>
  <si>
    <t>7IMS0508579</t>
  </si>
  <si>
    <t>7IMS0508580</t>
  </si>
  <si>
    <t>7IMS0508581</t>
  </si>
  <si>
    <t>7IMS0508582</t>
  </si>
  <si>
    <t>7IMS0508583</t>
  </si>
  <si>
    <t>7IMS0508584</t>
  </si>
  <si>
    <t>7IMS0508585</t>
  </si>
  <si>
    <t>7IMS0508586</t>
  </si>
  <si>
    <t>7IMS0508587</t>
  </si>
  <si>
    <t>7IMS0508588</t>
  </si>
  <si>
    <t>7IMS0508589</t>
  </si>
  <si>
    <t>7IMS0508590</t>
  </si>
  <si>
    <t>7IMS0508591</t>
  </si>
  <si>
    <t>7IMS0508592</t>
  </si>
  <si>
    <t>7IMS0508593</t>
  </si>
  <si>
    <t>7IMS0508594</t>
  </si>
  <si>
    <t>7IMS0508595</t>
  </si>
  <si>
    <t>7IMS0508596</t>
  </si>
  <si>
    <t>7IMS0508597</t>
  </si>
  <si>
    <t>7IMS0508598</t>
  </si>
  <si>
    <t>7IMS0508599</t>
  </si>
  <si>
    <t>7IMS0508600</t>
  </si>
  <si>
    <t>7IMS0508601</t>
  </si>
  <si>
    <t>7IMS0508602</t>
  </si>
  <si>
    <t>7IMS0508603</t>
  </si>
  <si>
    <t>7IMS0508604</t>
  </si>
  <si>
    <t>7IMS0508605</t>
  </si>
  <si>
    <t>7IMS0508606</t>
  </si>
  <si>
    <t>7IMS0508607</t>
  </si>
  <si>
    <t>7IMS0508608</t>
  </si>
  <si>
    <t>7IMS0508609</t>
  </si>
  <si>
    <t>7IMS0508610</t>
  </si>
  <si>
    <t>7IMS0508611</t>
  </si>
  <si>
    <t>7IMS0508612</t>
  </si>
  <si>
    <t>7IMS0508613</t>
  </si>
  <si>
    <t>7IMS0508614</t>
  </si>
  <si>
    <t>7IMS0508615</t>
  </si>
  <si>
    <t>7IMS0508616</t>
  </si>
  <si>
    <t>7IMS0508617</t>
  </si>
  <si>
    <t>7IMS0508618</t>
  </si>
  <si>
    <t>7IMS0508619</t>
  </si>
  <si>
    <t>7IMS0508620</t>
  </si>
  <si>
    <t>7IMS0508621</t>
  </si>
  <si>
    <t>7IMS0508622</t>
  </si>
  <si>
    <t>7IMS0508623</t>
  </si>
  <si>
    <t>7IMS0508624</t>
  </si>
  <si>
    <t>7IMS0508625</t>
  </si>
  <si>
    <t>7IMS0508626</t>
  </si>
  <si>
    <t>7IMS0508627</t>
  </si>
  <si>
    <t>7IMS0508628</t>
  </si>
  <si>
    <t>7IMS0508629</t>
  </si>
  <si>
    <t>7IMS0508630</t>
  </si>
  <si>
    <t>7IMS0508631</t>
  </si>
  <si>
    <t>7IMS0508632</t>
  </si>
  <si>
    <t>7IMS0508633</t>
  </si>
  <si>
    <t>7IMS0508634</t>
  </si>
  <si>
    <t>7IMS0508635</t>
  </si>
  <si>
    <t>7IMS0508636</t>
  </si>
  <si>
    <t>7IMS0508637</t>
  </si>
  <si>
    <t>7IMS0508638</t>
  </si>
  <si>
    <t>7IMS0508639</t>
  </si>
  <si>
    <t>7IMS0508640</t>
  </si>
  <si>
    <t>7IMS0508641</t>
  </si>
  <si>
    <t>7IMS0508642</t>
  </si>
  <si>
    <t>7IMS0508643</t>
  </si>
  <si>
    <t>7IMS0508644</t>
  </si>
  <si>
    <t>7IMS0508645</t>
  </si>
  <si>
    <t>7IMS0508646</t>
  </si>
  <si>
    <t>7IMS0508647</t>
  </si>
  <si>
    <t>7IMS0508648</t>
  </si>
  <si>
    <t>7IMS0508649</t>
  </si>
  <si>
    <t>7IMS0508650</t>
  </si>
  <si>
    <t>7IMS0508651</t>
  </si>
  <si>
    <t>7IMS0508652</t>
  </si>
  <si>
    <t>7IMS0508653</t>
  </si>
  <si>
    <t>7IMS0508654</t>
  </si>
  <si>
    <t>7IMS0508655</t>
  </si>
  <si>
    <t>7IMS0508656</t>
  </si>
  <si>
    <t>7IMS0508657</t>
  </si>
  <si>
    <t>7IMS0508658</t>
  </si>
  <si>
    <t>7IMS0508659</t>
  </si>
  <si>
    <t>7IMS0508660</t>
  </si>
  <si>
    <t>7IMS0508661</t>
  </si>
  <si>
    <t>7IMS0508662</t>
  </si>
  <si>
    <t>7IMS0508663</t>
  </si>
  <si>
    <t>7IMS0508664</t>
  </si>
  <si>
    <t>7IMS0508665</t>
  </si>
  <si>
    <t>7IMS0508666</t>
  </si>
  <si>
    <t>7IMS0508667</t>
  </si>
  <si>
    <t>7IMS0508668</t>
  </si>
  <si>
    <t>7IMS0508669</t>
  </si>
  <si>
    <t>7IMS0508670</t>
  </si>
  <si>
    <t>7IMS0508671</t>
  </si>
  <si>
    <t>7IMS0508672</t>
  </si>
  <si>
    <t>7IMS0508673</t>
  </si>
  <si>
    <t>7IMS0508674</t>
  </si>
  <si>
    <t>7IMS0508675</t>
  </si>
  <si>
    <t>7IMS0508676</t>
  </si>
  <si>
    <t>7IMS0508677</t>
  </si>
  <si>
    <t>7IMS0508678</t>
  </si>
  <si>
    <t>7IMS0508679</t>
  </si>
  <si>
    <t>7IMS0508680</t>
  </si>
  <si>
    <t>7IMS0508681</t>
  </si>
  <si>
    <t>7IMS0508682</t>
  </si>
  <si>
    <t>7IMS0508683</t>
  </si>
  <si>
    <t>7IMS0508684</t>
  </si>
  <si>
    <t>7IMS0508685</t>
  </si>
  <si>
    <t>7IMS0508686</t>
  </si>
  <si>
    <t>7IMS0508687</t>
  </si>
  <si>
    <t>7IMS0508688</t>
  </si>
  <si>
    <t>7IMS0508689</t>
  </si>
  <si>
    <t>7IMS0508690</t>
  </si>
  <si>
    <t>7IMS0508691</t>
  </si>
  <si>
    <t>7IMS0508692</t>
  </si>
  <si>
    <t>7IMS0508693</t>
  </si>
  <si>
    <t>7IMS0508694</t>
  </si>
  <si>
    <t>7IMS0508695</t>
  </si>
  <si>
    <t>7IMS0508696</t>
  </si>
  <si>
    <t>7IMS0508697</t>
  </si>
  <si>
    <t>7IMS0508698</t>
  </si>
  <si>
    <t>7IMS0508699</t>
  </si>
  <si>
    <t>7IMS0508700</t>
  </si>
  <si>
    <t>7IMS0508701</t>
  </si>
  <si>
    <t>7IMS0508702</t>
  </si>
  <si>
    <t>7IMS0508703</t>
  </si>
  <si>
    <t>7IMS0508704</t>
  </si>
  <si>
    <t>7IMS0508705</t>
  </si>
  <si>
    <t>7IMS0508706</t>
  </si>
  <si>
    <t>7IMS0508707</t>
  </si>
  <si>
    <t>7IMS0508708</t>
  </si>
  <si>
    <t>7IMS0508709</t>
  </si>
  <si>
    <t>7IMS0508710</t>
  </si>
  <si>
    <t>7IMS0508711</t>
  </si>
  <si>
    <t>7IMS0508712</t>
  </si>
  <si>
    <t>7IMS0508713</t>
  </si>
  <si>
    <t>7IMS0508714</t>
  </si>
  <si>
    <t>7IMS0508715</t>
  </si>
  <si>
    <t>7IMS0508716</t>
  </si>
  <si>
    <t>7IMS0508717</t>
  </si>
  <si>
    <t>7IMS0508718</t>
  </si>
  <si>
    <t>7IMS0508719</t>
  </si>
  <si>
    <t>7IMS0508720</t>
  </si>
  <si>
    <t>7IMS0508721</t>
  </si>
  <si>
    <t>7IMS0508722</t>
  </si>
  <si>
    <t>7IMS0508723</t>
  </si>
  <si>
    <t>7IMS0508724</t>
  </si>
  <si>
    <t>7IMS0508725</t>
  </si>
  <si>
    <t>7IMS0508726</t>
  </si>
  <si>
    <t>7IMS0508727</t>
  </si>
  <si>
    <t>7IMS0508728</t>
  </si>
  <si>
    <t>7IMS0508729</t>
  </si>
  <si>
    <t>7IMS0508730</t>
  </si>
  <si>
    <t>7IMS0508731</t>
  </si>
  <si>
    <t>7IMS0508732</t>
  </si>
  <si>
    <t>7IMS0508733</t>
  </si>
  <si>
    <t>7IMS0508734</t>
  </si>
  <si>
    <t>7IMS0508735</t>
  </si>
  <si>
    <t>7IMS0508736</t>
  </si>
  <si>
    <t>7IMS0508737</t>
  </si>
  <si>
    <t>7IMS0508738</t>
  </si>
  <si>
    <t>7IMS0508739</t>
  </si>
  <si>
    <t>7IMS0508740</t>
  </si>
  <si>
    <t>7IMS0508741</t>
  </si>
  <si>
    <t>7IMS0508742</t>
  </si>
  <si>
    <t>7IMS0508743</t>
  </si>
  <si>
    <t>7IMS0508744</t>
  </si>
  <si>
    <t>7IMS0508745</t>
  </si>
  <si>
    <t>7IMS0508746</t>
  </si>
  <si>
    <t>7IMS0508747</t>
  </si>
  <si>
    <t>7IMS0508748</t>
  </si>
  <si>
    <t>7IMS0508749</t>
  </si>
  <si>
    <t>7IMS0508750</t>
  </si>
  <si>
    <t>7IMS0508751</t>
  </si>
  <si>
    <t>7IMS0508752</t>
  </si>
  <si>
    <t>7IMS0508753</t>
  </si>
  <si>
    <t>7IMS0508754</t>
  </si>
  <si>
    <t>7IMS0508755</t>
  </si>
  <si>
    <t>7IMS0508756</t>
  </si>
  <si>
    <t>7IMS0508757</t>
  </si>
  <si>
    <t>7IMS0508758</t>
  </si>
  <si>
    <t>7IMS0508759</t>
  </si>
  <si>
    <t>7IMS0508760</t>
  </si>
  <si>
    <t>7IMS0508761</t>
  </si>
  <si>
    <t>7IMS0508762</t>
  </si>
  <si>
    <t>7IMS0508763</t>
  </si>
  <si>
    <t>7IMS0508764</t>
  </si>
  <si>
    <t>7IMS0508765</t>
  </si>
  <si>
    <t>7IMS0508766</t>
  </si>
  <si>
    <t>7IMS0508767</t>
  </si>
  <si>
    <t>7IMS0508768</t>
  </si>
  <si>
    <t>7IMS0508769</t>
  </si>
  <si>
    <t>7IMS0508770</t>
  </si>
  <si>
    <t>7IMS0508771</t>
  </si>
  <si>
    <t>7IMS0508772</t>
  </si>
  <si>
    <t>7IMS0508773</t>
  </si>
  <si>
    <t>7IMS0508774</t>
  </si>
  <si>
    <t>7IMS0508775</t>
  </si>
  <si>
    <t>7IMS0508776</t>
  </si>
  <si>
    <t>7IMS0508777</t>
  </si>
  <si>
    <t>7IMS0508778</t>
  </si>
  <si>
    <t>7IMS0508779</t>
  </si>
  <si>
    <t>7IMS0508780</t>
  </si>
  <si>
    <t>7IMS0508781</t>
  </si>
  <si>
    <t>7IMS0508782</t>
  </si>
  <si>
    <t>7IMS0508783</t>
  </si>
  <si>
    <t>7IMS0508784</t>
  </si>
  <si>
    <t>7IMS0508785</t>
  </si>
  <si>
    <t>7IMS0508786</t>
  </si>
  <si>
    <t>7IMS0508787</t>
  </si>
  <si>
    <t>7IMS0508788</t>
  </si>
  <si>
    <t>7IMS0508789</t>
  </si>
  <si>
    <t>7IMS0508790</t>
  </si>
  <si>
    <t>7IMS0508791</t>
  </si>
  <si>
    <t>7IMS0508792</t>
  </si>
  <si>
    <t>7IMS0508793</t>
  </si>
  <si>
    <t>7IMS0508794</t>
  </si>
  <si>
    <t>7IMS0508795</t>
  </si>
  <si>
    <t>7IMS0508796</t>
  </si>
  <si>
    <t>7IMS0508797</t>
  </si>
  <si>
    <t>7IMS0508798</t>
  </si>
  <si>
    <t>7IMS0508799</t>
  </si>
  <si>
    <t>7IMS0508800</t>
  </si>
  <si>
    <t>7IMS0508801</t>
  </si>
  <si>
    <t>7IMS0508802</t>
  </si>
  <si>
    <t>7IMS0508803</t>
  </si>
  <si>
    <t>7IMS0508804</t>
  </si>
  <si>
    <t>7IMS0508805</t>
  </si>
  <si>
    <t>7IMS0508806</t>
  </si>
  <si>
    <t>7IMS0508807</t>
  </si>
  <si>
    <t>7IMS0508808</t>
  </si>
  <si>
    <t>7IMS0508809</t>
  </si>
  <si>
    <t>7IMS0508810</t>
  </si>
  <si>
    <t>7IMS0508811</t>
  </si>
  <si>
    <t>7IMS0508812</t>
  </si>
  <si>
    <t>7IMS0508813</t>
  </si>
  <si>
    <t>7IMS0508814</t>
  </si>
  <si>
    <t>7IMS0508815</t>
  </si>
  <si>
    <t>7IMS0508816</t>
  </si>
  <si>
    <t>7IMS0508817</t>
  </si>
  <si>
    <t>7IMS0508818</t>
  </si>
  <si>
    <t>7IMS0508819</t>
  </si>
  <si>
    <t>7IMS0508820</t>
  </si>
  <si>
    <t>7IMS0508821</t>
  </si>
  <si>
    <t>7IMS0508822</t>
  </si>
  <si>
    <t>7IMS0508823</t>
  </si>
  <si>
    <t>7IMS0508824</t>
  </si>
  <si>
    <t>7IMS0508825</t>
  </si>
  <si>
    <t>7IMS0508826</t>
  </si>
  <si>
    <t>7IMS0508827</t>
  </si>
  <si>
    <t>7IMS0508828</t>
  </si>
  <si>
    <t>7IMS0508829</t>
  </si>
  <si>
    <t>7IMS0508830</t>
  </si>
  <si>
    <t>7IMS0508831</t>
  </si>
  <si>
    <t>7IMS0508832</t>
  </si>
  <si>
    <t>7IMS0508833</t>
  </si>
  <si>
    <t>7IMS0508834</t>
  </si>
  <si>
    <t>7IMS0508835</t>
  </si>
  <si>
    <t>7IMS0508836</t>
  </si>
  <si>
    <t>7IMS0508837</t>
  </si>
  <si>
    <t>7IMS0508838</t>
  </si>
  <si>
    <t>7IMS0508839</t>
  </si>
  <si>
    <t>7IMS0508840</t>
  </si>
  <si>
    <t>7IMS0508841</t>
  </si>
  <si>
    <t>7IMS0508842</t>
  </si>
  <si>
    <t>7IMS0508843</t>
  </si>
  <si>
    <t>7IMS0508844</t>
  </si>
  <si>
    <t>7IMS0508845</t>
  </si>
  <si>
    <t>7IMS0508846</t>
  </si>
  <si>
    <t>7IMS0508847</t>
  </si>
  <si>
    <t>7IMS0508848</t>
  </si>
  <si>
    <t>7IMS0508849</t>
  </si>
  <si>
    <t>7IMS0508850</t>
  </si>
  <si>
    <t>7IMS0508851</t>
  </si>
  <si>
    <t>7IMS0508852</t>
  </si>
  <si>
    <t>7IMS0508853</t>
  </si>
  <si>
    <t>7IMS0508854</t>
  </si>
  <si>
    <t>7IMS0508855</t>
  </si>
  <si>
    <t>7IMS0508856</t>
  </si>
  <si>
    <t>7IMS0508857</t>
  </si>
  <si>
    <t>7IMS0508858</t>
  </si>
  <si>
    <t>7IMS0508859</t>
  </si>
  <si>
    <t>7IMS0508860</t>
  </si>
  <si>
    <t>7IMS0508861</t>
  </si>
  <si>
    <t>7IMS0508862</t>
  </si>
  <si>
    <t>7IMS0508863</t>
  </si>
  <si>
    <t>7IMS0508864</t>
  </si>
  <si>
    <t>7IMS0508865</t>
  </si>
  <si>
    <t>7IMS0508866</t>
  </si>
  <si>
    <t>7IMS0508867</t>
  </si>
  <si>
    <t>7IMS0508868</t>
  </si>
  <si>
    <t>7IMS0508869</t>
  </si>
  <si>
    <t>7IMS0508870</t>
  </si>
  <si>
    <t>7IMS0508871</t>
  </si>
  <si>
    <t>7IMS0508872</t>
  </si>
  <si>
    <t>7IMS0508873</t>
  </si>
  <si>
    <t>7IMS0508874</t>
  </si>
  <si>
    <t>7IMS0508875</t>
  </si>
  <si>
    <t>7IMS0508876</t>
  </si>
  <si>
    <t>7IMS0508877</t>
  </si>
  <si>
    <t>7IMS0508878</t>
  </si>
  <si>
    <t>7IMS0508879</t>
  </si>
  <si>
    <t>7IMS0508880</t>
  </si>
  <si>
    <t>7IMS0508881</t>
  </si>
  <si>
    <t>7IMS0508882</t>
  </si>
  <si>
    <t>7IMS0508883</t>
  </si>
  <si>
    <t>7IMS0508884</t>
  </si>
  <si>
    <t>7IMS0508885</t>
  </si>
  <si>
    <t>7IMS0508886</t>
  </si>
  <si>
    <t>7IMS0508887</t>
  </si>
  <si>
    <t>7IMS0508888</t>
  </si>
  <si>
    <t>7IMS0508889</t>
  </si>
  <si>
    <t>7IMS0508890</t>
  </si>
  <si>
    <t>7IMS0508891</t>
  </si>
  <si>
    <t>7IMS0508892</t>
  </si>
  <si>
    <t>7IMS0508893</t>
  </si>
  <si>
    <t>7IMS0508894</t>
  </si>
  <si>
    <t>7IMS0508895</t>
  </si>
  <si>
    <t>7IMS0508896</t>
  </si>
  <si>
    <t>7IMS0508897</t>
  </si>
  <si>
    <t>7IMS0508898</t>
  </si>
  <si>
    <t>7IMS0508899</t>
  </si>
  <si>
    <t>7IMS0508900</t>
  </si>
  <si>
    <t>7IMS0508901</t>
  </si>
  <si>
    <t>7IMS0508902</t>
  </si>
  <si>
    <t>7IMS0508903</t>
  </si>
  <si>
    <t>7IMS0508904</t>
  </si>
  <si>
    <t>7IMS0508905</t>
  </si>
  <si>
    <t>7IMS0508906</t>
  </si>
  <si>
    <t>7IMS0508907</t>
  </si>
  <si>
    <t>7IMS0508908</t>
  </si>
  <si>
    <t>7IMS0508909</t>
  </si>
  <si>
    <t>7IMS0508910</t>
  </si>
  <si>
    <t>7IMS0508911</t>
  </si>
  <si>
    <t>7IMS0508912</t>
  </si>
  <si>
    <t>7IMS0508913</t>
  </si>
  <si>
    <t>7IMS0508914</t>
  </si>
  <si>
    <t>7IMS0508915</t>
  </si>
  <si>
    <t>7IMS0508916</t>
  </si>
  <si>
    <t>7IMS0508917</t>
  </si>
  <si>
    <t>7IMS0508918</t>
  </si>
  <si>
    <t>7IMS0508919</t>
  </si>
  <si>
    <t>7IMS0508920</t>
  </si>
  <si>
    <t>7IMS0508921</t>
  </si>
  <si>
    <t>7IMS0508922</t>
  </si>
  <si>
    <t>7IMS0508923</t>
  </si>
  <si>
    <t>7IMS0508924</t>
  </si>
  <si>
    <t>7IMS0508925</t>
  </si>
  <si>
    <t>7IMS0508926</t>
  </si>
  <si>
    <t>7IMS0508927</t>
  </si>
  <si>
    <t>7IMS0508928</t>
  </si>
  <si>
    <t>7IMS0508929</t>
  </si>
  <si>
    <t>7IMS0508930</t>
  </si>
  <si>
    <t>7IMS0508931</t>
  </si>
  <si>
    <t>7IMS0508932</t>
  </si>
  <si>
    <t>7IMS0508933</t>
  </si>
  <si>
    <t>7IMS0508934</t>
  </si>
  <si>
    <t>7IMS0508935</t>
  </si>
  <si>
    <t>7IMS0508936</t>
  </si>
  <si>
    <t>7IMS0508937</t>
  </si>
  <si>
    <t>7IMS0508938</t>
  </si>
  <si>
    <t>7IMS0508939</t>
  </si>
  <si>
    <t>7IMS0508940</t>
  </si>
  <si>
    <t>7IMS0508941</t>
  </si>
  <si>
    <t>7IMS0508942</t>
  </si>
  <si>
    <t>7IMS0508943</t>
  </si>
  <si>
    <t>7IMS0508944</t>
  </si>
  <si>
    <t>7IMS0508945</t>
  </si>
  <si>
    <t>7IMS0508946</t>
  </si>
  <si>
    <t>7IMS0508947</t>
  </si>
  <si>
    <t>7IMS0508948</t>
  </si>
  <si>
    <t>7IMS0508949</t>
  </si>
  <si>
    <t>7IMS0508950</t>
  </si>
  <si>
    <t>7IMS0508951</t>
  </si>
  <si>
    <t>7IMS0508952</t>
  </si>
  <si>
    <t>7IMS0508953</t>
  </si>
  <si>
    <t>7IMS0508954</t>
  </si>
  <si>
    <t>7IMS0508955</t>
  </si>
  <si>
    <t>7IMS0508956</t>
  </si>
  <si>
    <t>7IMS0508957</t>
  </si>
  <si>
    <t>7IMS0508958</t>
  </si>
  <si>
    <t>7IMS0508959</t>
  </si>
  <si>
    <t>7IMS0508960</t>
  </si>
  <si>
    <t>7IMS0508961</t>
  </si>
  <si>
    <t>7IMS0508962</t>
  </si>
  <si>
    <t>7IMS0508963</t>
  </si>
  <si>
    <t>7IMS0508964</t>
  </si>
  <si>
    <t>7IMS0508965</t>
  </si>
  <si>
    <t>7IMS0508966</t>
  </si>
  <si>
    <t>7IMS0508967</t>
  </si>
  <si>
    <t>7IMS0508968</t>
  </si>
  <si>
    <t>7IMS0508969</t>
  </si>
  <si>
    <t>7IMS0508970</t>
  </si>
  <si>
    <t>7IMS0508971</t>
  </si>
  <si>
    <t>7IMS0508972</t>
  </si>
  <si>
    <t>7IMS0508973</t>
  </si>
  <si>
    <t>7IMS0508974</t>
  </si>
  <si>
    <t>7IMS0508975</t>
  </si>
  <si>
    <t>7IMS0508976</t>
  </si>
  <si>
    <t>7IMS0508977</t>
  </si>
  <si>
    <t>7IMS0508978</t>
  </si>
  <si>
    <t>7IMS0508979</t>
  </si>
  <si>
    <t>7IMS0508980</t>
  </si>
  <si>
    <t>7IMS0508981</t>
  </si>
  <si>
    <t>7IMS0508982</t>
  </si>
  <si>
    <t>7IMS0508983</t>
  </si>
  <si>
    <t>7IMS0508984</t>
  </si>
  <si>
    <t>7IMS0508985</t>
  </si>
  <si>
    <t>7IMS0508986</t>
  </si>
  <si>
    <t>7IMS0508987</t>
  </si>
  <si>
    <t>7IMS0508988</t>
  </si>
  <si>
    <t>7IMS0508989</t>
  </si>
  <si>
    <t>7IMS0508990</t>
  </si>
  <si>
    <t>7IMS0508991</t>
  </si>
  <si>
    <t>7IMS0508992</t>
  </si>
  <si>
    <t>7IMS0508993</t>
  </si>
  <si>
    <t>7IMS0508994</t>
  </si>
  <si>
    <t>7IMS0508995</t>
  </si>
  <si>
    <t>7IMS0508996</t>
  </si>
  <si>
    <t>7IMS0508997</t>
  </si>
  <si>
    <t>7IMS0508998</t>
  </si>
  <si>
    <t>7IMS0508999</t>
  </si>
  <si>
    <t>7IMS0509000</t>
  </si>
  <si>
    <t>7IMS0509001</t>
  </si>
  <si>
    <t>7IMS0509002</t>
  </si>
  <si>
    <t>7IMS0509003</t>
  </si>
  <si>
    <t>7IMS0509004</t>
  </si>
  <si>
    <t>7IMS0509005</t>
  </si>
  <si>
    <t>7IMS0509006</t>
  </si>
  <si>
    <t>7IMS0509007</t>
  </si>
  <si>
    <t>7IMS0509008</t>
  </si>
  <si>
    <t>7IMS0509009</t>
  </si>
  <si>
    <t>7IMS0509010</t>
  </si>
  <si>
    <t>7IMS0509011</t>
  </si>
  <si>
    <t>7IMS0509012</t>
  </si>
  <si>
    <t>7IMS0509013</t>
  </si>
  <si>
    <t>7IMS0509014</t>
  </si>
  <si>
    <t>7IMS0509015</t>
  </si>
  <si>
    <t>7IMS0509016</t>
  </si>
  <si>
    <t>7IMS0509017</t>
  </si>
  <si>
    <t>7IMS0509018</t>
  </si>
  <si>
    <t>7IMS0509019</t>
  </si>
  <si>
    <t>7IMS0509020</t>
  </si>
  <si>
    <t>7IMS0509021</t>
  </si>
  <si>
    <t>7IMS0509022</t>
  </si>
  <si>
    <t>7IMS0509023</t>
  </si>
  <si>
    <t>7IMS0509024</t>
  </si>
  <si>
    <t>7IMS0509025</t>
  </si>
  <si>
    <t>7IMS0509026</t>
  </si>
  <si>
    <t>7IMS0509027</t>
  </si>
  <si>
    <t>7IMS0509028</t>
  </si>
  <si>
    <t>7IMS0509029</t>
  </si>
  <si>
    <t>7IMS0509030</t>
  </si>
  <si>
    <t>7IMS0509031</t>
  </si>
  <si>
    <t>7IMS0509032</t>
  </si>
  <si>
    <t>7IMS0509033</t>
  </si>
  <si>
    <t>7IMS0509034</t>
  </si>
  <si>
    <t>7IMS0509035</t>
  </si>
  <si>
    <t>7IMS0509036</t>
  </si>
  <si>
    <t>7IMS0509037</t>
  </si>
  <si>
    <t>7IMS0509038</t>
  </si>
  <si>
    <t>7IMS0509039</t>
  </si>
  <si>
    <t>7IMS0509040</t>
  </si>
  <si>
    <t>7IMS0509041</t>
  </si>
  <si>
    <t>7IMS0509042</t>
  </si>
  <si>
    <t>7IMS0509043</t>
  </si>
  <si>
    <t>7IMS0509044</t>
  </si>
  <si>
    <t>7IMS0509045</t>
  </si>
  <si>
    <t>7IMS0509046</t>
  </si>
  <si>
    <t>7IMS0509047</t>
  </si>
  <si>
    <t>7IMS0509048</t>
  </si>
  <si>
    <t>7IMS0509049</t>
  </si>
  <si>
    <t>7IMS0509050</t>
  </si>
  <si>
    <t>7IMS0509051</t>
  </si>
  <si>
    <t>7IMS0509052</t>
  </si>
  <si>
    <t>7IMS0509053</t>
  </si>
  <si>
    <t>7IMS0509054</t>
  </si>
  <si>
    <t>7IMS0509055</t>
  </si>
  <si>
    <t>7IMS0509056</t>
  </si>
  <si>
    <t>7IMS0509057</t>
  </si>
  <si>
    <t>7IMS0509058</t>
  </si>
  <si>
    <t>7IMS0509059</t>
  </si>
  <si>
    <t>7IMS0509060</t>
  </si>
  <si>
    <t>7IMS0509061</t>
  </si>
  <si>
    <t>7IMS0509062</t>
  </si>
  <si>
    <t>7IMS0509063</t>
  </si>
  <si>
    <t>7IMS0509064</t>
  </si>
  <si>
    <t>7IMS0509065</t>
  </si>
  <si>
    <t>7IMS0509066</t>
  </si>
  <si>
    <t>7IMS0509067</t>
  </si>
  <si>
    <t>7IMS0509068</t>
  </si>
  <si>
    <t>7IMS0509069</t>
  </si>
  <si>
    <t>7IMS0509070</t>
  </si>
  <si>
    <t>7IMS0509071</t>
  </si>
  <si>
    <t>7IMS0509072</t>
  </si>
  <si>
    <t>7IMS0509073</t>
  </si>
  <si>
    <t>7IMS0509074</t>
  </si>
  <si>
    <t>7IMS0509075</t>
  </si>
  <si>
    <t>7IMS0509076</t>
  </si>
  <si>
    <t>7IMS0509077</t>
  </si>
  <si>
    <t>7IMS0509078</t>
  </si>
  <si>
    <t>7IMS0509079</t>
  </si>
  <si>
    <t>7IMS0509080</t>
  </si>
  <si>
    <t>7IMS0509081</t>
  </si>
  <si>
    <t>7IMS0509082</t>
  </si>
  <si>
    <t>7IMS0509083</t>
  </si>
  <si>
    <t>7IMS0509084</t>
  </si>
  <si>
    <t>7IMS0509085</t>
  </si>
  <si>
    <t>7IMS0509086</t>
  </si>
  <si>
    <t>7IMS0509087</t>
  </si>
  <si>
    <t>7IMS0509088</t>
  </si>
  <si>
    <t>7IMS0509089</t>
  </si>
  <si>
    <t>7IMS0509090</t>
  </si>
  <si>
    <t>7IMS0509091</t>
  </si>
  <si>
    <t>7IMS0509092</t>
  </si>
  <si>
    <t>7IMS0509093</t>
  </si>
  <si>
    <t>7IMS0509094</t>
  </si>
  <si>
    <t>7IMS0509095</t>
  </si>
  <si>
    <t>7IMS0509096</t>
  </si>
  <si>
    <t>7IMS0509097</t>
  </si>
  <si>
    <t>7IMS0509098</t>
  </si>
  <si>
    <t>7IMS0509099</t>
  </si>
  <si>
    <t>7IMS0509100</t>
  </si>
  <si>
    <t>7IMS0509101</t>
  </si>
  <si>
    <t>7IMS0509102</t>
  </si>
  <si>
    <t>7IMS0509103</t>
  </si>
  <si>
    <t>7IMS0509104</t>
  </si>
  <si>
    <t>7IMS0509105</t>
  </si>
  <si>
    <t>7IMS0509106</t>
  </si>
  <si>
    <t>7IMS0509107</t>
  </si>
  <si>
    <t>7IMS0509108</t>
  </si>
  <si>
    <t>7IMS0509109</t>
  </si>
  <si>
    <t>7IMS0509110</t>
  </si>
  <si>
    <t>7IMS0509111</t>
  </si>
  <si>
    <t>7IMS0509112</t>
  </si>
  <si>
    <t>7IMS0509113</t>
  </si>
  <si>
    <t>7IMS0509114</t>
  </si>
  <si>
    <t>7IMS0509115</t>
  </si>
  <si>
    <t>7IMS0509116</t>
  </si>
  <si>
    <t>7IMS0509117</t>
  </si>
  <si>
    <t>7IMS0509118</t>
  </si>
  <si>
    <t>7IMS0509119</t>
  </si>
  <si>
    <t>7IMS0509120</t>
  </si>
  <si>
    <t>7IMS0509121</t>
  </si>
  <si>
    <t>7IMS0509122</t>
  </si>
  <si>
    <t>7IMS0509123</t>
  </si>
  <si>
    <t>7IMS0509124</t>
  </si>
  <si>
    <t>7IMS0509125</t>
  </si>
  <si>
    <t>7IMS0509126</t>
  </si>
  <si>
    <t>7IMS0509127</t>
  </si>
  <si>
    <t>7IMS0509128</t>
  </si>
  <si>
    <t>7IMS0509129</t>
  </si>
  <si>
    <t>7IMS0509130</t>
  </si>
  <si>
    <t>7IMS0509131</t>
  </si>
  <si>
    <t>7IMS0509132</t>
  </si>
  <si>
    <t>7IMS0509133</t>
  </si>
  <si>
    <t>7IMS0509134</t>
  </si>
  <si>
    <t>7IMS0509135</t>
  </si>
  <si>
    <t>7IMS0509136</t>
  </si>
  <si>
    <t>7IMS0509137</t>
  </si>
  <si>
    <t>7IMS0509138</t>
  </si>
  <si>
    <t>7IMS0509139</t>
  </si>
  <si>
    <t>7IMS0509140</t>
  </si>
  <si>
    <t>7IMS0509141</t>
  </si>
  <si>
    <t>7IMS0509142</t>
  </si>
  <si>
    <t>7IMS0509143</t>
  </si>
  <si>
    <t>7IMS0509144</t>
  </si>
  <si>
    <t>7IMS0509145</t>
  </si>
  <si>
    <t>7IMS0509146</t>
  </si>
  <si>
    <t>7IMS0509147</t>
  </si>
  <si>
    <t>7IMS0509148</t>
  </si>
  <si>
    <t>7IMS0509149</t>
  </si>
  <si>
    <t>7IMS0509150</t>
  </si>
  <si>
    <t>7IMS0509151</t>
  </si>
  <si>
    <t>7IMS0509152</t>
  </si>
  <si>
    <t>7IMS0509153</t>
  </si>
  <si>
    <t>7IMS0509154</t>
  </si>
  <si>
    <t>7IMS0509155</t>
  </si>
  <si>
    <t>7IMS0509156</t>
  </si>
  <si>
    <t>7IMS0509157</t>
  </si>
  <si>
    <t>7IMS0509158</t>
  </si>
  <si>
    <t>7IMS0509159</t>
  </si>
  <si>
    <t>7IMS0509160</t>
  </si>
  <si>
    <t>7IMS0509161</t>
  </si>
  <si>
    <t>7IMS0509162</t>
  </si>
  <si>
    <t>7IMS0509163</t>
  </si>
  <si>
    <t>7IMS0509164</t>
  </si>
  <si>
    <t>7IMS0509165</t>
  </si>
  <si>
    <t>7IMS0509166</t>
  </si>
  <si>
    <t>7IMS0509167</t>
  </si>
  <si>
    <t>7IMS0509168</t>
  </si>
  <si>
    <t>7IMS0509169</t>
  </si>
  <si>
    <t>7IMS0509170</t>
  </si>
  <si>
    <t>7IMS0509171</t>
  </si>
  <si>
    <t>7IMS0509172</t>
  </si>
  <si>
    <t>7IMS0509173</t>
  </si>
  <si>
    <t>7IMS0509174</t>
  </si>
  <si>
    <t>7IMS0509175</t>
  </si>
  <si>
    <t>7IMS0509176</t>
  </si>
  <si>
    <t>7IMS0509177</t>
  </si>
  <si>
    <t>7IMS0509178</t>
  </si>
  <si>
    <t>7IMS0509179</t>
  </si>
  <si>
    <t>7IMS0509180</t>
  </si>
  <si>
    <t>7IMS0509181</t>
  </si>
  <si>
    <t>7IMS0509182</t>
  </si>
  <si>
    <t>7IMS0509183</t>
  </si>
  <si>
    <t>7IMS0509184</t>
  </si>
  <si>
    <t>7IMS0509185</t>
  </si>
  <si>
    <t>7IMS0509186</t>
  </si>
  <si>
    <t>7IMS0509187</t>
  </si>
  <si>
    <t>7IMS0509188</t>
  </si>
  <si>
    <t>7IMS0509189</t>
  </si>
  <si>
    <t>7IMS0509190</t>
  </si>
  <si>
    <t>7IMS0509191</t>
  </si>
  <si>
    <t>7IMS0509192</t>
  </si>
  <si>
    <t>7IMS0509193</t>
  </si>
  <si>
    <t>7IMS0509194</t>
  </si>
  <si>
    <t>7IMS0509195</t>
  </si>
  <si>
    <t>7IMS0509196</t>
  </si>
  <si>
    <t>7IMS0509197</t>
  </si>
  <si>
    <t>7IMS0509198</t>
  </si>
  <si>
    <t>7IMS0509199</t>
  </si>
  <si>
    <t>7IMS0509200</t>
  </si>
  <si>
    <t>7IMS0509201</t>
  </si>
  <si>
    <t>7IMS0509202</t>
  </si>
  <si>
    <t>7IMS0509203</t>
  </si>
  <si>
    <t>7IMS0509204</t>
  </si>
  <si>
    <t>7IMS0509205</t>
  </si>
  <si>
    <t>7IMS0509206</t>
  </si>
  <si>
    <t>7IMS0509207</t>
  </si>
  <si>
    <t>7IMS0509208</t>
  </si>
  <si>
    <t>7IMS0509209</t>
  </si>
  <si>
    <t>7IMS0509210</t>
  </si>
  <si>
    <t>7IMS0509211</t>
  </si>
  <si>
    <t>7IMS0509212</t>
  </si>
  <si>
    <t>7IMS0509213</t>
  </si>
  <si>
    <t>7IMS0509214</t>
  </si>
  <si>
    <t>7IMS0509215</t>
  </si>
  <si>
    <t>7IMS0509216</t>
  </si>
  <si>
    <t>7IMS0509217</t>
  </si>
  <si>
    <t>7IMS0509218</t>
  </si>
  <si>
    <t>7IMS0509219</t>
  </si>
  <si>
    <t>7IMS0509220</t>
  </si>
  <si>
    <t>7IMS0509221</t>
  </si>
  <si>
    <t>7IMS0509222</t>
  </si>
  <si>
    <t>7IMS0509223</t>
  </si>
  <si>
    <t>7IMS0509224</t>
  </si>
  <si>
    <t>7IMS0509225</t>
  </si>
  <si>
    <t>7IMS0509226</t>
  </si>
  <si>
    <t>7IMS0509227</t>
  </si>
  <si>
    <t>7IMS0509228</t>
  </si>
  <si>
    <t>7IMS0509229</t>
  </si>
  <si>
    <t>7IMS0509230</t>
  </si>
  <si>
    <t>7IMS0509231</t>
  </si>
  <si>
    <t>7IMS0509232</t>
  </si>
  <si>
    <t>7IMS0509233</t>
  </si>
  <si>
    <t>7IMS0509234</t>
  </si>
  <si>
    <t>7IMS0509235</t>
  </si>
  <si>
    <t>7IMS0509236</t>
  </si>
  <si>
    <t>7IMS0509237</t>
  </si>
  <si>
    <t>7IMS0509238</t>
  </si>
  <si>
    <t>7IMS0509239</t>
  </si>
  <si>
    <t>7IMS0509240</t>
  </si>
  <si>
    <t>7IMS0509241</t>
  </si>
  <si>
    <t>7IMS0509242</t>
  </si>
  <si>
    <t>7IMS0509243</t>
  </si>
  <si>
    <t>7IMS0509244</t>
  </si>
  <si>
    <t>7IMS0509245</t>
  </si>
  <si>
    <t>7IMS0509246</t>
  </si>
  <si>
    <t>7IMS0509247</t>
  </si>
  <si>
    <t>7IMS0509248</t>
  </si>
  <si>
    <t>7IMS0509249</t>
  </si>
  <si>
    <t>7IMS0509250</t>
  </si>
  <si>
    <t>7IMS0509251</t>
  </si>
  <si>
    <t>7IMS0509252</t>
  </si>
  <si>
    <t>7IMS0509253</t>
  </si>
  <si>
    <t>7IMS0509254</t>
  </si>
  <si>
    <t>7IMS0509255</t>
  </si>
  <si>
    <t>7IMS0509256</t>
  </si>
  <si>
    <t>7IMS0509257</t>
  </si>
  <si>
    <t>7IMS0509258</t>
  </si>
  <si>
    <t>7IMS0509259</t>
  </si>
  <si>
    <t>7IMS0509260</t>
  </si>
  <si>
    <t>7IMS0509261</t>
  </si>
  <si>
    <t>7IMS0509262</t>
  </si>
  <si>
    <t>7IMS0509263</t>
  </si>
  <si>
    <t>7IMS0509264</t>
  </si>
  <si>
    <t>7IMS0509265</t>
  </si>
  <si>
    <t>7IMS0509266</t>
  </si>
  <si>
    <t>7IMS0509267</t>
  </si>
  <si>
    <t>7IMS0509268</t>
  </si>
  <si>
    <t>7IMS0509269</t>
  </si>
  <si>
    <t>7IMS0509270</t>
  </si>
  <si>
    <t>7IMS0509271</t>
  </si>
  <si>
    <t>7IMS0509272</t>
  </si>
  <si>
    <t>7IMS0509273</t>
  </si>
  <si>
    <t>7IMS0509274</t>
  </si>
  <si>
    <t>7IMS0509275</t>
  </si>
  <si>
    <t>7IMS0509276</t>
  </si>
  <si>
    <t>7IMS0509277</t>
  </si>
  <si>
    <t>7IMS0509278</t>
  </si>
  <si>
    <t>7IMS0509279</t>
  </si>
  <si>
    <t>7IMS0509280</t>
  </si>
  <si>
    <t>7IMS0509281</t>
  </si>
  <si>
    <t>7IMS0509282</t>
  </si>
  <si>
    <t>7IMS0509283</t>
  </si>
  <si>
    <t>7IMS0509284</t>
  </si>
  <si>
    <t>7IMS0509285</t>
  </si>
  <si>
    <t>7IMS0509286</t>
  </si>
  <si>
    <t>7IMS0509287</t>
  </si>
  <si>
    <t>7IMS0509288</t>
  </si>
  <si>
    <t>7IMS0509289</t>
  </si>
  <si>
    <t>7IMS0509290</t>
  </si>
  <si>
    <t>7IMS0509291</t>
  </si>
  <si>
    <t>7IMS0509292</t>
  </si>
  <si>
    <t>7IMS0509293</t>
  </si>
  <si>
    <t>7IMS0509294</t>
  </si>
  <si>
    <t>7IMS0509295</t>
  </si>
  <si>
    <t>7IMS0509296</t>
  </si>
  <si>
    <t>7IMS0509297</t>
  </si>
  <si>
    <t>7IMS0509298</t>
  </si>
  <si>
    <t>7IMS0509299</t>
  </si>
  <si>
    <t>7IMS0509300</t>
  </si>
  <si>
    <t>7IMS0509301</t>
  </si>
  <si>
    <t>7IMS0509302</t>
  </si>
  <si>
    <t>7IMS0509303</t>
  </si>
  <si>
    <t>7IMS0509304</t>
  </si>
  <si>
    <t>7IMS0509305</t>
  </si>
  <si>
    <t>7IMS0509306</t>
  </si>
  <si>
    <t>7IMS0509307</t>
  </si>
  <si>
    <t>7IMS0509308</t>
  </si>
  <si>
    <t>7IMS0509309</t>
  </si>
  <si>
    <t>7IMS0509310</t>
  </si>
  <si>
    <t>7IMS0509311</t>
  </si>
  <si>
    <t>7IMS0509312</t>
  </si>
  <si>
    <t>7IMS0509313</t>
  </si>
  <si>
    <t>7IMS0509314</t>
  </si>
  <si>
    <t>7IMS0509315</t>
  </si>
  <si>
    <t>7IMS0509316</t>
  </si>
  <si>
    <t>7IMS0509317</t>
  </si>
  <si>
    <t>7IMS0509318</t>
  </si>
  <si>
    <t>7IMS0509319</t>
  </si>
  <si>
    <t>7IMS0509320</t>
  </si>
  <si>
    <t>7IMS0509321</t>
  </si>
  <si>
    <t>7IMS0509322</t>
  </si>
  <si>
    <t>7IMS0509323</t>
  </si>
  <si>
    <t>7IMS0509324</t>
  </si>
  <si>
    <t>7IMS0509325</t>
  </si>
  <si>
    <t>7IMS0509326</t>
  </si>
  <si>
    <t>7IMS0509327</t>
  </si>
  <si>
    <t>7IMS0509328</t>
  </si>
  <si>
    <t>7IMS0509329</t>
  </si>
  <si>
    <t>7IMS0509330</t>
  </si>
  <si>
    <t>7IMS0509331</t>
  </si>
  <si>
    <t>7IMS0509332</t>
  </si>
  <si>
    <t>7IMS0509333</t>
  </si>
  <si>
    <t>7IMS0509334</t>
  </si>
  <si>
    <t>7IMS0509335</t>
  </si>
  <si>
    <t>7IMS0509336</t>
  </si>
  <si>
    <t>7IMS0509337</t>
  </si>
  <si>
    <t>7IMS0509338</t>
  </si>
  <si>
    <t>7IMS0509339</t>
  </si>
  <si>
    <t>7IMS0509340</t>
  </si>
  <si>
    <t>7IMS0509341</t>
  </si>
  <si>
    <t>7IMS0509342</t>
  </si>
  <si>
    <t>7IMS0509343</t>
  </si>
  <si>
    <t>7IMS0509344</t>
  </si>
  <si>
    <t>7IMS0509345</t>
  </si>
  <si>
    <t>7IMS0509346</t>
  </si>
  <si>
    <t>7IMS0509347</t>
  </si>
  <si>
    <t>7IMS0509348</t>
  </si>
  <si>
    <t>7IMS0509349</t>
  </si>
  <si>
    <t>7IMS0509350</t>
  </si>
  <si>
    <t>7IMS0509351</t>
  </si>
  <si>
    <t>7IMS0509352</t>
  </si>
  <si>
    <t>7IMS0509353</t>
  </si>
  <si>
    <t>7IMS0509354</t>
  </si>
  <si>
    <t>7IMS0509355</t>
  </si>
  <si>
    <t>7IMS0509356</t>
  </si>
  <si>
    <t>7IMS0509357</t>
  </si>
  <si>
    <t>7IMS0509358</t>
  </si>
  <si>
    <t>7IMS0509359</t>
  </si>
  <si>
    <t>7IMS0509360</t>
  </si>
  <si>
    <t>7IMS0509361</t>
  </si>
  <si>
    <t>7IMS0509362</t>
  </si>
  <si>
    <t>7IMS0509363</t>
  </si>
  <si>
    <t>7IMS0509364</t>
  </si>
  <si>
    <t>7IMS0509365</t>
  </si>
  <si>
    <t>7IMS0509366</t>
  </si>
  <si>
    <t>7IMS0509367</t>
  </si>
  <si>
    <t>7IMS0509368</t>
  </si>
  <si>
    <t>7IMS0509369</t>
  </si>
  <si>
    <t>7IMS0509370</t>
  </si>
  <si>
    <t>7IMS0509371</t>
  </si>
  <si>
    <t>7IMS0509372</t>
  </si>
  <si>
    <t>7IMS0509373</t>
  </si>
  <si>
    <t>7IMS0509374</t>
  </si>
  <si>
    <t>7IMS0509375</t>
  </si>
  <si>
    <t>7IMS0509376</t>
  </si>
  <si>
    <t>7IMS0509377</t>
  </si>
  <si>
    <t>7IMS0509378</t>
  </si>
  <si>
    <t>7IMS0509379</t>
  </si>
  <si>
    <t>7IMS0509380</t>
  </si>
  <si>
    <t>7IMS0509381</t>
  </si>
  <si>
    <t>7IMS0509382</t>
  </si>
  <si>
    <t>7IMS0509383</t>
  </si>
  <si>
    <t>7IMS0509384</t>
  </si>
  <si>
    <t>7IMS0509385</t>
  </si>
  <si>
    <t>7IMS0509386</t>
  </si>
  <si>
    <t>7IMS0509387</t>
  </si>
  <si>
    <t>7IMS0509388</t>
  </si>
  <si>
    <t>7IMS0509389</t>
  </si>
  <si>
    <t>7IMS0509390</t>
  </si>
  <si>
    <t>7IMS0509391</t>
  </si>
  <si>
    <t>7IMS0509392</t>
  </si>
  <si>
    <t>7IMS0509393</t>
  </si>
  <si>
    <t>7IMS0509394</t>
  </si>
  <si>
    <t>7IMS0509395</t>
  </si>
  <si>
    <t>7IMS0509396</t>
  </si>
  <si>
    <t>7IMS0509397</t>
  </si>
  <si>
    <t>7IMS0509398</t>
  </si>
  <si>
    <t>7IMS0509399</t>
  </si>
  <si>
    <t>7IMS0509400</t>
  </si>
  <si>
    <t>7IMS0509401</t>
  </si>
  <si>
    <t>7IMS0509402</t>
  </si>
  <si>
    <t>7IMS0509403</t>
  </si>
  <si>
    <t>7IMS0509404</t>
  </si>
  <si>
    <t>7IMS0509405</t>
  </si>
  <si>
    <t>7IMS0509406</t>
  </si>
  <si>
    <t>7IMS0509407</t>
  </si>
  <si>
    <t>7IMS0509408</t>
  </si>
  <si>
    <t>7IMS0509409</t>
  </si>
  <si>
    <t>7IMS0509410</t>
  </si>
  <si>
    <t>7IMS0509411</t>
  </si>
  <si>
    <t>7IMS0509412</t>
  </si>
  <si>
    <t>7IMS0509413</t>
  </si>
  <si>
    <t>7IMS0509414</t>
  </si>
  <si>
    <t>7IMS0509415</t>
  </si>
  <si>
    <t>7IMS0509416</t>
  </si>
  <si>
    <t>7IMS0509417</t>
  </si>
  <si>
    <t>7IMS0509418</t>
  </si>
  <si>
    <t>7IMS0509419</t>
  </si>
  <si>
    <t>7IMS0509420</t>
  </si>
  <si>
    <t>7IMS0509421</t>
  </si>
  <si>
    <t>7IMS0509422</t>
  </si>
  <si>
    <t>7IMS0509423</t>
  </si>
  <si>
    <t>7IMS0509424</t>
  </si>
  <si>
    <t>7IMS0509425</t>
  </si>
  <si>
    <t>7IMS0509426</t>
  </si>
  <si>
    <t>7IMS0509427</t>
  </si>
  <si>
    <t>7IMS0509428</t>
  </si>
  <si>
    <t>7IMS0509429</t>
  </si>
  <si>
    <t>7IMS0509430</t>
  </si>
  <si>
    <t>7IMS0509431</t>
  </si>
  <si>
    <t>7IMS0509432</t>
  </si>
  <si>
    <t>7IMS0509433</t>
  </si>
  <si>
    <t>7IMS0509434</t>
  </si>
  <si>
    <t>7IMS0509435</t>
  </si>
  <si>
    <t>7IMS0509436</t>
  </si>
  <si>
    <t>7IMS0509437</t>
  </si>
  <si>
    <t>7IMS0509438</t>
  </si>
  <si>
    <t>7IMS0509439</t>
  </si>
  <si>
    <t>7IMS0509440</t>
  </si>
  <si>
    <t>7IMS0509441</t>
  </si>
  <si>
    <t>7IMS0509442</t>
  </si>
  <si>
    <t>7IMS0509443</t>
  </si>
  <si>
    <t>7IMS0509444</t>
  </si>
  <si>
    <t>7IMS0509445</t>
  </si>
  <si>
    <t>7IMS0509446</t>
  </si>
  <si>
    <t>7IMS0509447</t>
  </si>
  <si>
    <t>7IMS0509448</t>
  </si>
  <si>
    <t>7IMS0509449</t>
  </si>
  <si>
    <t>7IMS0509450</t>
  </si>
  <si>
    <t>7IMS0509451</t>
  </si>
  <si>
    <t>7IMS0509452</t>
  </si>
  <si>
    <t>7IMS0509453</t>
  </si>
  <si>
    <t>7IMS0509454</t>
  </si>
  <si>
    <t>7IMS0509455</t>
  </si>
  <si>
    <t>7IMS0509456</t>
  </si>
  <si>
    <t>7IMS0509457</t>
  </si>
  <si>
    <t>7IMS0509458</t>
  </si>
  <si>
    <t>7IMS0509459</t>
  </si>
  <si>
    <t>7IMS0509460</t>
  </si>
  <si>
    <t>7IMS0509461</t>
  </si>
  <si>
    <t>7IMS0509462</t>
  </si>
  <si>
    <t>7IMS0509463</t>
  </si>
  <si>
    <t>7IMS0509464</t>
  </si>
  <si>
    <t>7IMS0509465</t>
  </si>
  <si>
    <t>7IMS0509466</t>
  </si>
  <si>
    <t>7IMS0509467</t>
  </si>
  <si>
    <t>7IMS0509468</t>
  </si>
  <si>
    <t>7IMS0509469</t>
  </si>
  <si>
    <t>7IMS0509470</t>
  </si>
  <si>
    <t>7IMS0509471</t>
  </si>
  <si>
    <t>7IMS0509472</t>
  </si>
  <si>
    <t>7IMS0509473</t>
  </si>
  <si>
    <t>7IMS0509474</t>
  </si>
  <si>
    <t>7IMS0509475</t>
  </si>
  <si>
    <t>7IMS0509476</t>
  </si>
  <si>
    <t>7IMS0509477</t>
  </si>
  <si>
    <t>7IMS0509478</t>
  </si>
  <si>
    <t>7IMS0509479</t>
  </si>
  <si>
    <t>7IMS0509480</t>
  </si>
  <si>
    <t>7IMS0509481</t>
  </si>
  <si>
    <t>7IMS0509482</t>
  </si>
  <si>
    <t>7IMS0509483</t>
  </si>
  <si>
    <t>7IMS0509484</t>
  </si>
  <si>
    <t>7IMS0509485</t>
  </si>
  <si>
    <t>7IMS0509486</t>
  </si>
  <si>
    <t>7IMS0509487</t>
  </si>
  <si>
    <t>7IMS0509488</t>
  </si>
  <si>
    <t>7IMS0509489</t>
  </si>
  <si>
    <t>7IMS0509490</t>
  </si>
  <si>
    <t>7IMS0509491</t>
  </si>
  <si>
    <t>7IMS0509492</t>
  </si>
  <si>
    <t>7IMS0509493</t>
  </si>
  <si>
    <t>7IMS0509494</t>
  </si>
  <si>
    <t>7IMS0509495</t>
  </si>
  <si>
    <t>7IMS0509496</t>
  </si>
  <si>
    <t>7IMS0509497</t>
  </si>
  <si>
    <t>7IMS0509498</t>
  </si>
  <si>
    <t>7IMS0509499</t>
  </si>
  <si>
    <t>7IMS0509500</t>
  </si>
  <si>
    <t>7IMS0509501</t>
  </si>
  <si>
    <t>7IMS0509502</t>
  </si>
  <si>
    <t>7IMS0509503</t>
  </si>
  <si>
    <t>7IMS0509504</t>
  </si>
  <si>
    <t>7IMS0509505</t>
  </si>
  <si>
    <t>7IMS0509506</t>
  </si>
  <si>
    <t>7IMS0509507</t>
  </si>
  <si>
    <t>7IMS0509508</t>
  </si>
  <si>
    <t>7IMS0509509</t>
  </si>
  <si>
    <t>7IMS0509510</t>
  </si>
  <si>
    <t>7IMS0509511</t>
  </si>
  <si>
    <t>7IMS0509512</t>
  </si>
  <si>
    <t>7IMS0509513</t>
  </si>
  <si>
    <t>7IMS0509514</t>
  </si>
  <si>
    <t>7IMS0509515</t>
  </si>
  <si>
    <t>7IMS0509516</t>
  </si>
  <si>
    <t>7IMS0509517</t>
  </si>
  <si>
    <t>7IMS0509518</t>
  </si>
  <si>
    <t>7IMS0509519</t>
  </si>
  <si>
    <t>7IMS0509520</t>
  </si>
  <si>
    <t>7IMS0509521</t>
  </si>
  <si>
    <t>7IMS0509522</t>
  </si>
  <si>
    <t>7IMS0509523</t>
  </si>
  <si>
    <t>7IMS0509524</t>
  </si>
  <si>
    <t>7IMS0509525</t>
  </si>
  <si>
    <t>7IMS0509526</t>
  </si>
  <si>
    <t>7IMS0509527</t>
  </si>
  <si>
    <t>7IMS0509528</t>
  </si>
  <si>
    <t>7IMS0509529</t>
  </si>
  <si>
    <t>7IMS0509530</t>
  </si>
  <si>
    <t>7IMS0509531</t>
  </si>
  <si>
    <t>7IMS0509532</t>
  </si>
  <si>
    <t>7IMS0509533</t>
  </si>
  <si>
    <t>7IMS0509534</t>
  </si>
  <si>
    <t>7IMS0509535</t>
  </si>
  <si>
    <t>7IMS0509536</t>
  </si>
  <si>
    <t>7IMS0509537</t>
  </si>
  <si>
    <t>7IMS0509538</t>
  </si>
  <si>
    <t>7IMS0509539</t>
  </si>
  <si>
    <t>7IMS0509540</t>
  </si>
  <si>
    <t>7IMS0509541</t>
  </si>
  <si>
    <t>7IMS0509542</t>
  </si>
  <si>
    <t>7IMS0509543</t>
  </si>
  <si>
    <t>7IMS0509544</t>
  </si>
  <si>
    <t>7IMS0509545</t>
  </si>
  <si>
    <t>7IMS0509546</t>
  </si>
  <si>
    <t>7IMS0509547</t>
  </si>
  <si>
    <t>7IMS0509548</t>
  </si>
  <si>
    <t>7IMS0509549</t>
  </si>
  <si>
    <t>7IMS0509550</t>
  </si>
  <si>
    <t>7IMS0509551</t>
  </si>
  <si>
    <t>7IMS0509552</t>
  </si>
  <si>
    <t>7IMS0509553</t>
  </si>
  <si>
    <t>7IMS0509554</t>
  </si>
  <si>
    <t>7IMS0509555</t>
  </si>
  <si>
    <t>7IMS0509556</t>
  </si>
  <si>
    <t>7IMS0509557</t>
  </si>
  <si>
    <t>7IMS0509558</t>
  </si>
  <si>
    <t>7IMS0509559</t>
  </si>
  <si>
    <t>7IMS0509560</t>
  </si>
  <si>
    <t>7IMS0509561</t>
  </si>
  <si>
    <t>7IMS0509562</t>
  </si>
  <si>
    <t>7IMS0509563</t>
  </si>
  <si>
    <t>7IMS0509564</t>
  </si>
  <si>
    <t>7IMS0509565</t>
  </si>
  <si>
    <t>7IMS0509566</t>
  </si>
  <si>
    <t>7IMS0509567</t>
  </si>
  <si>
    <t>7IMS0509568</t>
  </si>
  <si>
    <t>7IMS0509569</t>
  </si>
  <si>
    <t>7IMS0509570</t>
  </si>
  <si>
    <t>7IMS0509571</t>
  </si>
  <si>
    <t>7IMS0509572</t>
  </si>
  <si>
    <t>7IMS0509573</t>
  </si>
  <si>
    <t>7IMS0509574</t>
  </si>
  <si>
    <t>7IMS0509575</t>
  </si>
  <si>
    <t>7IMS0509576</t>
  </si>
  <si>
    <t>7IMS0509577</t>
  </si>
  <si>
    <t>7IMS0509578</t>
  </si>
  <si>
    <t>7IMS0509579</t>
  </si>
  <si>
    <t>7IMS0509580</t>
  </si>
  <si>
    <t>7IMS0509581</t>
  </si>
  <si>
    <t>7IMS0509582</t>
  </si>
  <si>
    <t>7IMS0509583</t>
  </si>
  <si>
    <t>7IMS0509584</t>
  </si>
  <si>
    <t>7IMS0509585</t>
  </si>
  <si>
    <t>7IMS0509586</t>
  </si>
  <si>
    <t>7IMS0509587</t>
  </si>
  <si>
    <t>7IMS0509588</t>
  </si>
  <si>
    <t>7IMS0509589</t>
  </si>
  <si>
    <t>7IMS0509590</t>
  </si>
  <si>
    <t>7IMS0509591</t>
  </si>
  <si>
    <t>7IMS0509592</t>
  </si>
  <si>
    <t>7IMS0509593</t>
  </si>
  <si>
    <t>7IMS0509594</t>
  </si>
  <si>
    <t>7IMS0509595</t>
  </si>
  <si>
    <t>7IMS0509596</t>
  </si>
  <si>
    <t>7IMS0509597</t>
  </si>
  <si>
    <t>7IMS0509598</t>
  </si>
  <si>
    <t>7IMS0509599</t>
  </si>
  <si>
    <t>7IMS0509600</t>
  </si>
  <si>
    <t>7IMS0509601</t>
  </si>
  <si>
    <t>7IMS0509602</t>
  </si>
  <si>
    <t>7IMS0509603</t>
  </si>
  <si>
    <t>7IMS0509604</t>
  </si>
  <si>
    <t>7IMS0509605</t>
  </si>
  <si>
    <t>7IMS0509606</t>
  </si>
  <si>
    <t>7IMS0509607</t>
  </si>
  <si>
    <t>7IMS0509608</t>
  </si>
  <si>
    <t>7IMS0509609</t>
  </si>
  <si>
    <t>7IMS0509610</t>
  </si>
  <si>
    <t>7IMS0509611</t>
  </si>
  <si>
    <t>7IMS0509612</t>
  </si>
  <si>
    <t>7IMS0509613</t>
  </si>
  <si>
    <t>7IMS0509614</t>
  </si>
  <si>
    <t>7IMS0509615</t>
  </si>
  <si>
    <t>7IMS0509616</t>
  </si>
  <si>
    <t>7IMS0509617</t>
  </si>
  <si>
    <t>7IMS0509618</t>
  </si>
  <si>
    <t>7IMS0509619</t>
  </si>
  <si>
    <t>7IMS0509620</t>
  </si>
  <si>
    <t>7IMS0509621</t>
  </si>
  <si>
    <t>7IMS0509622</t>
  </si>
  <si>
    <t>7IMS0509623</t>
  </si>
  <si>
    <t>7IMS0509624</t>
  </si>
  <si>
    <t>7IMS0509625</t>
  </si>
  <si>
    <t>7IMS0509626</t>
  </si>
  <si>
    <t>7IMS0509627</t>
  </si>
  <si>
    <t>7IMS0509628</t>
  </si>
  <si>
    <t>7IMS0509629</t>
  </si>
  <si>
    <t>7IMS0509630</t>
  </si>
  <si>
    <t>7IMS0509631</t>
  </si>
  <si>
    <t>7IMS0509632</t>
  </si>
  <si>
    <t>7IMS0509633</t>
  </si>
  <si>
    <t>7IMS0509634</t>
  </si>
  <si>
    <t>7IMS0509635</t>
  </si>
  <si>
    <t>7IMS0509636</t>
  </si>
  <si>
    <t>7IMS0509637</t>
  </si>
  <si>
    <t>7IMS0509638</t>
  </si>
  <si>
    <t>7IMS0509639</t>
  </si>
  <si>
    <t>7IMS0509640</t>
  </si>
  <si>
    <t>7IMS0509641</t>
  </si>
  <si>
    <t>7IMS0509642</t>
  </si>
  <si>
    <t>7IMS0509643</t>
  </si>
  <si>
    <t>7IMS0509644</t>
  </si>
  <si>
    <t>7IMS0509645</t>
  </si>
  <si>
    <t>7IMS0509646</t>
  </si>
  <si>
    <t>7IMS0509647</t>
  </si>
  <si>
    <t>7IMS0509648</t>
  </si>
  <si>
    <t>7IMS0509649</t>
  </si>
  <si>
    <t>7IMS0509650</t>
  </si>
  <si>
    <t>7IMS0509651</t>
  </si>
  <si>
    <t>7IMS0509652</t>
  </si>
  <si>
    <t>7IMS0509653</t>
  </si>
  <si>
    <t>7IMS0509654</t>
  </si>
  <si>
    <t>7IMS0509655</t>
  </si>
  <si>
    <t>7IMS0509656</t>
  </si>
  <si>
    <t>7IMS0509657</t>
  </si>
  <si>
    <t>7IMS0509658</t>
  </si>
  <si>
    <t>7IMS0509659</t>
  </si>
  <si>
    <t>7IMS0509660</t>
  </si>
  <si>
    <t>7IMS0509661</t>
  </si>
  <si>
    <t>7IMS0509662</t>
  </si>
  <si>
    <t>7IMS0509663</t>
  </si>
  <si>
    <t>7IMS0509664</t>
  </si>
  <si>
    <t>7IMS0509665</t>
  </si>
  <si>
    <t>7IMS0509666</t>
  </si>
  <si>
    <t>7IMS0509667</t>
  </si>
  <si>
    <t>7IMS0509668</t>
  </si>
  <si>
    <t>7IMS0509669</t>
  </si>
  <si>
    <t>7IMS0509670</t>
  </si>
  <si>
    <t>7IMS0509671</t>
  </si>
  <si>
    <t>7IMS0509672</t>
  </si>
  <si>
    <t>7IMS0509673</t>
  </si>
  <si>
    <t>7IMS0509674</t>
  </si>
  <si>
    <t>7IMS0509675</t>
  </si>
  <si>
    <t>7IMS0509676</t>
  </si>
  <si>
    <t>7IMS0509677</t>
  </si>
  <si>
    <t>7IMS0509678</t>
  </si>
  <si>
    <t>7IMS0509679</t>
  </si>
  <si>
    <t>7IMS0509680</t>
  </si>
  <si>
    <t>7IMS0509681</t>
  </si>
  <si>
    <t>7IMS0509682</t>
  </si>
  <si>
    <t>7IMS0509683</t>
  </si>
  <si>
    <t>7IMS0509684</t>
  </si>
  <si>
    <t>7IMS0509685</t>
  </si>
  <si>
    <t>7IMS0509686</t>
  </si>
  <si>
    <t>7IMS0509687</t>
  </si>
  <si>
    <t>7IMS0509688</t>
  </si>
  <si>
    <t>7IMS0509689</t>
  </si>
  <si>
    <t>7IMS0509690</t>
  </si>
  <si>
    <t>7IMS0509691</t>
  </si>
  <si>
    <t>7IMS0509692</t>
  </si>
  <si>
    <t>7IMS0509693</t>
  </si>
  <si>
    <t>7IMS0509694</t>
  </si>
  <si>
    <t>7IMS0509695</t>
  </si>
  <si>
    <t>7IMS0509696</t>
  </si>
  <si>
    <t>7IMS0509697</t>
  </si>
  <si>
    <t>7IMS0509698</t>
  </si>
  <si>
    <t>7IMS0509699</t>
  </si>
  <si>
    <t>7IMS0509700</t>
  </si>
  <si>
    <t>7IMS0509701</t>
  </si>
  <si>
    <t>7IMS0509702</t>
  </si>
  <si>
    <t>7IMS0509703</t>
  </si>
  <si>
    <t>7IMS0509704</t>
  </si>
  <si>
    <t>7IMS0509705</t>
  </si>
  <si>
    <t>7IMS0509706</t>
  </si>
  <si>
    <t>7IMS0509707</t>
  </si>
  <si>
    <t>7IMS0509708</t>
  </si>
  <si>
    <t>7IMS0509709</t>
  </si>
  <si>
    <t>7IMS0509710</t>
  </si>
  <si>
    <t>7IMS0509711</t>
  </si>
  <si>
    <t>7IMS0509712</t>
  </si>
  <si>
    <t>7IMS0509713</t>
  </si>
  <si>
    <t>7IMS0509714</t>
  </si>
  <si>
    <t>7IMS0509715</t>
  </si>
  <si>
    <t>7IMS0509716</t>
  </si>
  <si>
    <t>7IMS0509717</t>
  </si>
  <si>
    <t>7IMS0509718</t>
  </si>
  <si>
    <t>7IMS0509719</t>
  </si>
  <si>
    <t>7IMS0509720</t>
  </si>
  <si>
    <t>7IMS0509721</t>
  </si>
  <si>
    <t>7IMS0509722</t>
  </si>
  <si>
    <t>7IMS0509723</t>
  </si>
  <si>
    <t>7IMS0509724</t>
  </si>
  <si>
    <t>7IMS0509725</t>
  </si>
  <si>
    <t>7IMS0509726</t>
  </si>
  <si>
    <t>7IMS0509727</t>
  </si>
  <si>
    <t>7IMS0509728</t>
  </si>
  <si>
    <t>7IMS0509729</t>
  </si>
  <si>
    <t>7IMS0509730</t>
  </si>
  <si>
    <t>7IMS0509731</t>
  </si>
  <si>
    <t>7IMS0509732</t>
  </si>
  <si>
    <t>7IMS0509733</t>
  </si>
  <si>
    <t>7IMS0509734</t>
  </si>
  <si>
    <t>7IMS0509735</t>
  </si>
  <si>
    <t>7IMS0509736</t>
  </si>
  <si>
    <t>7IMS0509737</t>
  </si>
  <si>
    <t>7IMS0509738</t>
  </si>
  <si>
    <t>7IMS0509739</t>
  </si>
  <si>
    <t>7IMS0509740</t>
  </si>
  <si>
    <t>7IMS0509741</t>
  </si>
  <si>
    <t>7IMS0509742</t>
  </si>
  <si>
    <t>7IMS0509743</t>
  </si>
  <si>
    <t>7IMS0509744</t>
  </si>
  <si>
    <t>7IMS0509745</t>
  </si>
  <si>
    <t>7IMS0509746</t>
  </si>
  <si>
    <t>7IMS0509747</t>
  </si>
  <si>
    <t>7IMS0509748</t>
  </si>
  <si>
    <t>7IMS0509749</t>
  </si>
  <si>
    <t>7IMS0509750</t>
  </si>
  <si>
    <t>7IMS0509751</t>
  </si>
  <si>
    <t>7IMS0509752</t>
  </si>
  <si>
    <t>7IMS0509753</t>
  </si>
  <si>
    <t>7IMS0509754</t>
  </si>
  <si>
    <t>7IMS0509755</t>
  </si>
  <si>
    <t>7IMS0509756</t>
  </si>
  <si>
    <t>7IMS0509757</t>
  </si>
  <si>
    <t>7IMS0509758</t>
  </si>
  <si>
    <t>7IMS0509759</t>
  </si>
  <si>
    <t>7IMS0509760</t>
  </si>
  <si>
    <t>7IMS0509761</t>
  </si>
  <si>
    <t>7IMS0509762</t>
  </si>
  <si>
    <t>7IMS0509763</t>
  </si>
  <si>
    <t>7IMS0509764</t>
  </si>
  <si>
    <t>7IMS0509765</t>
  </si>
  <si>
    <t>7IMS0509766</t>
  </si>
  <si>
    <t>7IMS0509767</t>
  </si>
  <si>
    <t>7IMS0509768</t>
  </si>
  <si>
    <t>7IMS0509769</t>
  </si>
  <si>
    <t>7IMS0509770</t>
  </si>
  <si>
    <t>7IMS0509771</t>
  </si>
  <si>
    <t>7IMS0509772</t>
  </si>
  <si>
    <t>7IMS0509773</t>
  </si>
  <si>
    <t>7IMS0509774</t>
  </si>
  <si>
    <t>7IMS0509775</t>
  </si>
  <si>
    <t>7IMS0509776</t>
  </si>
  <si>
    <t>7IMS0509777</t>
  </si>
  <si>
    <t>7IMS0509778</t>
  </si>
  <si>
    <t>7IMS0509779</t>
  </si>
  <si>
    <t>7IMS0509780</t>
  </si>
  <si>
    <t>7IMS0509781</t>
  </si>
  <si>
    <t>7IMS0509782</t>
  </si>
  <si>
    <t>7IMS0509783</t>
  </si>
  <si>
    <t>7IMS0509784</t>
  </si>
  <si>
    <t>7IMS0509785</t>
  </si>
  <si>
    <t>7IMS0509786</t>
  </si>
  <si>
    <t>7IMS0509787</t>
  </si>
  <si>
    <t>7IMS0509788</t>
  </si>
  <si>
    <t>7IMS0509789</t>
  </si>
  <si>
    <t>7IMS0509790</t>
  </si>
  <si>
    <t>7IMS0509791</t>
  </si>
  <si>
    <t>7IMS0509792</t>
  </si>
  <si>
    <t>7IMS0509793</t>
  </si>
  <si>
    <t>7IMS0509794</t>
  </si>
  <si>
    <t>7IMS0509795</t>
  </si>
  <si>
    <t>7IMS0509796</t>
  </si>
  <si>
    <t>7IMS0509797</t>
  </si>
  <si>
    <t>7IMS0509798</t>
  </si>
  <si>
    <t>7IMS0509799</t>
  </si>
  <si>
    <t>7IMS0509800</t>
  </si>
  <si>
    <t>7IMS0509801</t>
  </si>
  <si>
    <t>7IMS0509802</t>
  </si>
  <si>
    <t>7IMS0509803</t>
  </si>
  <si>
    <t>7IMS0509804</t>
  </si>
  <si>
    <t>7IMS0509805</t>
  </si>
  <si>
    <t>7IMS0509806</t>
  </si>
  <si>
    <t>7IMS0509807</t>
  </si>
  <si>
    <t>7IMS0509808</t>
  </si>
  <si>
    <t>7IMS0509809</t>
  </si>
  <si>
    <t>7IMS0509810</t>
  </si>
  <si>
    <t>7IMS0509811</t>
  </si>
  <si>
    <t>7IMS0509812</t>
  </si>
  <si>
    <t>7IMS0509813</t>
  </si>
  <si>
    <t>7IMS0509814</t>
  </si>
  <si>
    <t>7IMS0509815</t>
  </si>
  <si>
    <t>7IMS0509816</t>
  </si>
  <si>
    <t>7IMS0509817</t>
  </si>
  <si>
    <t>7IMS0509818</t>
  </si>
  <si>
    <t>7IMS0509819</t>
  </si>
  <si>
    <t>7IMS0509820</t>
  </si>
  <si>
    <t>7IMS0509821</t>
  </si>
  <si>
    <t>7IMS0509822</t>
  </si>
  <si>
    <t>7IMS0509823</t>
  </si>
  <si>
    <t>7IMS0509824</t>
  </si>
  <si>
    <t>7IMS0509825</t>
  </si>
  <si>
    <t>7IMS0509826</t>
  </si>
  <si>
    <t>7IMS0509827</t>
  </si>
  <si>
    <t>7IMS0509828</t>
  </si>
  <si>
    <t>7IMS0509829</t>
  </si>
  <si>
    <t>7IMS0509830</t>
  </si>
  <si>
    <t>7IMS0509831</t>
  </si>
  <si>
    <t>7IMS0509832</t>
  </si>
  <si>
    <t>7IMS0509833</t>
  </si>
  <si>
    <t>7IMS0509834</t>
  </si>
  <si>
    <t>7IMS0509835</t>
  </si>
  <si>
    <t>7IMS0509836</t>
  </si>
  <si>
    <t>7IMS0509837</t>
  </si>
  <si>
    <t>7IMS0509838</t>
  </si>
  <si>
    <t>7IMS0509839</t>
  </si>
  <si>
    <t>7IMS0509840</t>
  </si>
  <si>
    <t>7IMS0509841</t>
  </si>
  <si>
    <t>7IMS0509842</t>
  </si>
  <si>
    <t>7IMS0509843</t>
  </si>
  <si>
    <t>7IMS0509844</t>
  </si>
  <si>
    <t>7IMS0509845</t>
  </si>
  <si>
    <t>7IMS0509846</t>
  </si>
  <si>
    <t>7IMS0509847</t>
  </si>
  <si>
    <t>7IMS0509848</t>
  </si>
  <si>
    <t>7IMS0509849</t>
  </si>
  <si>
    <t>7IMS0509850</t>
  </si>
  <si>
    <t>7IMS0509851</t>
  </si>
  <si>
    <t>7IMS0509852</t>
  </si>
  <si>
    <t>7IMS0509853</t>
  </si>
  <si>
    <t>7IMS0509854</t>
  </si>
  <si>
    <t>7IMS0509855</t>
  </si>
  <si>
    <t>7IMS0509856</t>
  </si>
  <si>
    <t>7IMS0509857</t>
  </si>
  <si>
    <t>7IMS0509858</t>
  </si>
  <si>
    <t>7IMS0509859</t>
  </si>
  <si>
    <t>7IMS0509860</t>
  </si>
  <si>
    <t>7IMS0509861</t>
  </si>
  <si>
    <t>7IMS0509862</t>
  </si>
  <si>
    <t>7IMS0509863</t>
  </si>
  <si>
    <t>7IMS0509864</t>
  </si>
  <si>
    <t>7IMS0509865</t>
  </si>
  <si>
    <t>7IMS0509866</t>
  </si>
  <si>
    <t>7IMS0509867</t>
  </si>
  <si>
    <t>7IMS0509868</t>
  </si>
  <si>
    <t>7IMS0509869</t>
  </si>
  <si>
    <t>7IMS0509870</t>
  </si>
  <si>
    <t>7IMS0509871</t>
  </si>
  <si>
    <t>7IMS0509872</t>
  </si>
  <si>
    <t>7IMS0509873</t>
  </si>
  <si>
    <t>7IMS0509874</t>
  </si>
  <si>
    <t>7IMS0509875</t>
  </si>
  <si>
    <t>7IMS0509876</t>
  </si>
  <si>
    <t>7IMS0509877</t>
  </si>
  <si>
    <t>7IMS0509878</t>
  </si>
  <si>
    <t>7IMS0509879</t>
  </si>
  <si>
    <t>7IMS0509880</t>
  </si>
  <si>
    <t>7IMS0509881</t>
  </si>
  <si>
    <t>7IMS0509882</t>
  </si>
  <si>
    <t>7IMS0509883</t>
  </si>
  <si>
    <t>7IMS0509884</t>
  </si>
  <si>
    <t>7IMS0509885</t>
  </si>
  <si>
    <t>7IMS0509886</t>
  </si>
  <si>
    <t>7IMS0509887</t>
  </si>
  <si>
    <t>7IMS0509888</t>
  </si>
  <si>
    <t>7IMS0509889</t>
  </si>
  <si>
    <t>7IMS0509890</t>
  </si>
  <si>
    <t>7IMS0509891</t>
  </si>
  <si>
    <t>7IMS0509892</t>
  </si>
  <si>
    <t>7IMS0509893</t>
  </si>
  <si>
    <t>7IMS0509894</t>
  </si>
  <si>
    <t>7IMS0509895</t>
  </si>
  <si>
    <t>7IMS0509896</t>
  </si>
  <si>
    <t>7IMS0509897</t>
  </si>
  <si>
    <t>7IMS0509898</t>
  </si>
  <si>
    <t>7IMS0509899</t>
  </si>
  <si>
    <t>7IMS0509900</t>
  </si>
  <si>
    <t>7IMS0509901</t>
  </si>
  <si>
    <t>7IMS0509902</t>
  </si>
  <si>
    <t>7IMS0509903</t>
  </si>
  <si>
    <t>7IMS0509904</t>
  </si>
  <si>
    <t>7IMS0509905</t>
  </si>
  <si>
    <t>7IMS0509906</t>
  </si>
  <si>
    <t>7IMS0509907</t>
  </si>
  <si>
    <t>7IMS0509908</t>
  </si>
  <si>
    <t>7IMS0509909</t>
  </si>
  <si>
    <t>7IMS0509910</t>
  </si>
  <si>
    <t>7IMS0509911</t>
  </si>
  <si>
    <t>7IMS0509912</t>
  </si>
  <si>
    <t>7IMS0509913</t>
  </si>
  <si>
    <t>7IMS0509914</t>
  </si>
  <si>
    <t>7IMS0509915</t>
  </si>
  <si>
    <t>7IMS0509916</t>
  </si>
  <si>
    <t>7IMS0509917</t>
  </si>
  <si>
    <t>7IMS0509918</t>
  </si>
  <si>
    <t>7IMS0509919</t>
  </si>
  <si>
    <t>7IMS0509920</t>
  </si>
  <si>
    <t>7IMS0509921</t>
  </si>
  <si>
    <t>7IMS0509922</t>
  </si>
  <si>
    <t>7IMS0509923</t>
  </si>
  <si>
    <t>7IMS0509924</t>
  </si>
  <si>
    <t>7IMS0509925</t>
  </si>
  <si>
    <t>7IMS0509926</t>
  </si>
  <si>
    <t>7IMS0509927</t>
  </si>
  <si>
    <t>7IMS0509928</t>
  </si>
  <si>
    <t>7IMS0509929</t>
  </si>
  <si>
    <t>7IMS0509930</t>
  </si>
  <si>
    <t>7IMS0509931</t>
  </si>
  <si>
    <t>7IMS0509932</t>
  </si>
  <si>
    <t>7IMS0509933</t>
  </si>
  <si>
    <t>7IMS0509934</t>
  </si>
  <si>
    <t>7IMS0509935</t>
  </si>
  <si>
    <t>7IMS0509936</t>
  </si>
  <si>
    <t>7IMS0509937</t>
  </si>
  <si>
    <t>7IMS0509938</t>
  </si>
  <si>
    <t>7IMS0509939</t>
  </si>
  <si>
    <t>7IMS0509940</t>
  </si>
  <si>
    <t>7IMS0509941</t>
  </si>
  <si>
    <t>7IMS0509942</t>
  </si>
  <si>
    <t>7IMS0509943</t>
  </si>
  <si>
    <t>7IMS0509944</t>
  </si>
  <si>
    <t>7IMS0509945</t>
  </si>
  <si>
    <t>7IMS0509946</t>
  </si>
  <si>
    <t>7IMS0509947</t>
  </si>
  <si>
    <t>7IMS0509948</t>
  </si>
  <si>
    <t>7IMS0509949</t>
  </si>
  <si>
    <t>7IMS0509950</t>
  </si>
  <si>
    <t>7IMS0509951</t>
  </si>
  <si>
    <t>7IMS0509952</t>
  </si>
  <si>
    <t>7IMS0509953</t>
  </si>
  <si>
    <t>7IMS0509954</t>
  </si>
  <si>
    <t>7IMS0509955</t>
  </si>
  <si>
    <t>7IMS0509956</t>
  </si>
  <si>
    <t>7IMS0509957</t>
  </si>
  <si>
    <t>7IMS0509958</t>
  </si>
  <si>
    <t>7IMS0509959</t>
  </si>
  <si>
    <t>7IMS0509960</t>
  </si>
  <si>
    <t>7IMS0509961</t>
  </si>
  <si>
    <t>7IMS0509962</t>
  </si>
  <si>
    <t>7IMS0509963</t>
  </si>
  <si>
    <t>7IMS0509964</t>
  </si>
  <si>
    <t>7IMS0509965</t>
  </si>
  <si>
    <t>7IMS0509966</t>
  </si>
  <si>
    <t>7IMS0509967</t>
  </si>
  <si>
    <t>7IMS0509968</t>
  </si>
  <si>
    <t>7IMS0509969</t>
  </si>
  <si>
    <t>7IMS0509970</t>
  </si>
  <si>
    <t>7IMS0509971</t>
  </si>
  <si>
    <t>7IMS0509972</t>
  </si>
  <si>
    <t>7IMS0509973</t>
  </si>
  <si>
    <t>7IMS0509974</t>
  </si>
  <si>
    <t>7IMS0509975</t>
  </si>
  <si>
    <t>7IMS0509976</t>
  </si>
  <si>
    <t>7IMS0509977</t>
  </si>
  <si>
    <t>7IMS0509978</t>
  </si>
  <si>
    <t>7IMS0509979</t>
  </si>
  <si>
    <t>7IMS0509980</t>
  </si>
  <si>
    <t>7IMS0509981</t>
  </si>
  <si>
    <t>7IMS0509982</t>
  </si>
  <si>
    <t>7IMS0509983</t>
  </si>
  <si>
    <t>7IMS0509984</t>
  </si>
  <si>
    <t>7IMS0509985</t>
  </si>
  <si>
    <t>7IMS0509986</t>
  </si>
  <si>
    <t>7IMS0509987</t>
  </si>
  <si>
    <t>7IMS0509988</t>
  </si>
  <si>
    <t>7IMS0509989</t>
  </si>
  <si>
    <t>7IMS0509990</t>
  </si>
  <si>
    <t>7IMS0509991</t>
  </si>
  <si>
    <t>7IMS0509992</t>
  </si>
  <si>
    <t>7IMS0509993</t>
  </si>
  <si>
    <t>7IMS0509994</t>
  </si>
  <si>
    <t>7IMS0509995</t>
  </si>
  <si>
    <t>7IMS0509996</t>
  </si>
  <si>
    <t>7IMS0509997</t>
  </si>
  <si>
    <t>7IMS0509998</t>
  </si>
  <si>
    <t>7IMS0509999</t>
  </si>
  <si>
    <t>7IMS0510000</t>
  </si>
  <si>
    <t>7IMS0510001</t>
  </si>
  <si>
    <t>7IMS0510002</t>
  </si>
  <si>
    <t>7IMS0510003</t>
  </si>
  <si>
    <t>7IMS0510004</t>
  </si>
  <si>
    <t>7IMS0510005</t>
  </si>
  <si>
    <t>7IMS0510006</t>
  </si>
  <si>
    <t>7IMS0510007</t>
  </si>
  <si>
    <t>7IMS0510008</t>
  </si>
  <si>
    <t>7IMS0510009</t>
  </si>
  <si>
    <t>7IMS0510010</t>
  </si>
  <si>
    <t>7IMS0510011</t>
  </si>
  <si>
    <t>7IMS0510012</t>
  </si>
  <si>
    <t>7IMS0510013</t>
  </si>
  <si>
    <t>7IMS0510014</t>
  </si>
  <si>
    <t>7IMS0510015</t>
  </si>
  <si>
    <t>7IMS0510016</t>
  </si>
  <si>
    <t>7IMS0510017</t>
  </si>
  <si>
    <t>7IMS0510018</t>
  </si>
  <si>
    <t>7IMS0510019</t>
  </si>
  <si>
    <t>7IMS0510020</t>
  </si>
  <si>
    <t>7IMS0510021</t>
  </si>
  <si>
    <t>7IMS0510022</t>
  </si>
  <si>
    <t>7IMS0510023</t>
  </si>
  <si>
    <t>7IMS0510024</t>
  </si>
  <si>
    <t>7IMS0510025</t>
  </si>
  <si>
    <t>7IMS0510026</t>
  </si>
  <si>
    <t>7IMS0510027</t>
  </si>
  <si>
    <t>7IMS0510028</t>
  </si>
  <si>
    <t>7IMS0510029</t>
  </si>
  <si>
    <t>7IMS0510030</t>
  </si>
  <si>
    <t>7IMS0510031</t>
  </si>
  <si>
    <t>7IMS0510032</t>
  </si>
  <si>
    <t>7IMS0510033</t>
  </si>
  <si>
    <t>7IMS0510034</t>
  </si>
  <si>
    <t>7IMS0510035</t>
  </si>
  <si>
    <t>7IMS0510036</t>
  </si>
  <si>
    <t>7IMS0510037</t>
  </si>
  <si>
    <t>7IMS0510038</t>
  </si>
  <si>
    <t>7IMS0510039</t>
  </si>
  <si>
    <t>7IMS0510040</t>
  </si>
  <si>
    <t>7IMS0510041</t>
  </si>
  <si>
    <t>7IMS0510042</t>
  </si>
  <si>
    <t>7IMS0510043</t>
  </si>
  <si>
    <t>7IMS0510044</t>
  </si>
  <si>
    <t>7IMS0510045</t>
  </si>
  <si>
    <t>7IMS0510046</t>
  </si>
  <si>
    <t>7IMS0510047</t>
  </si>
  <si>
    <t>7IMS0510048</t>
  </si>
  <si>
    <t>7IMS0510049</t>
  </si>
  <si>
    <t>7IMS0510050</t>
  </si>
  <si>
    <t>7IMS0510051</t>
  </si>
  <si>
    <t>7IMS0510052</t>
  </si>
  <si>
    <t>7IMS0510053</t>
  </si>
  <si>
    <t>7IMS0510054</t>
  </si>
  <si>
    <t>7IMS0510055</t>
  </si>
  <si>
    <t>7IMS0510056</t>
  </si>
  <si>
    <t>7IMS0510057</t>
  </si>
  <si>
    <t>7IMS0510058</t>
  </si>
  <si>
    <t>7IMS0510059</t>
  </si>
  <si>
    <t>7IMS0510060</t>
  </si>
  <si>
    <t>7IMS0510061</t>
  </si>
  <si>
    <t>7IMS0510062</t>
  </si>
  <si>
    <t>7IMS0510063</t>
  </si>
  <si>
    <t>7IMS0510064</t>
  </si>
  <si>
    <t>7IMS0510065</t>
  </si>
  <si>
    <t>7IMS0510066</t>
  </si>
  <si>
    <t>7IMS0510067</t>
  </si>
  <si>
    <t>7IMS0510068</t>
  </si>
  <si>
    <t>7IMS0510069</t>
  </si>
  <si>
    <t>7IMS0510070</t>
  </si>
  <si>
    <t>7IMS0510071</t>
  </si>
  <si>
    <t>7IMS0510072</t>
  </si>
  <si>
    <t>7IMS0510073</t>
  </si>
  <si>
    <t>7IMS0510074</t>
  </si>
  <si>
    <t>7IMS0510075</t>
  </si>
  <si>
    <t>7IMS0510076</t>
  </si>
  <si>
    <t>7IMS0510077</t>
  </si>
  <si>
    <t>7IMS0510078</t>
  </si>
  <si>
    <t>7IMS0510079</t>
  </si>
  <si>
    <t>7IMS0510080</t>
  </si>
  <si>
    <t>7IMS0510081</t>
  </si>
  <si>
    <t>7IMS0510082</t>
  </si>
  <si>
    <t>7IMS0510083</t>
  </si>
  <si>
    <t>7IMS0510084</t>
  </si>
  <si>
    <t>7IMS0510085</t>
  </si>
  <si>
    <t>7IMS0510086</t>
  </si>
  <si>
    <t>7IMS0510087</t>
  </si>
  <si>
    <t>7IMS0510088</t>
  </si>
  <si>
    <t>7IMS0510089</t>
  </si>
  <si>
    <t>7IMS0510090</t>
  </si>
  <si>
    <t>7IMS0510091</t>
  </si>
  <si>
    <t>7IMS0510092</t>
  </si>
  <si>
    <t>7IMS0510093</t>
  </si>
  <si>
    <t>7IMS0510094</t>
  </si>
  <si>
    <t>7IMS0510095</t>
  </si>
  <si>
    <t>7IMS0510096</t>
  </si>
  <si>
    <t>7IMS0510097</t>
  </si>
  <si>
    <t>7IMS0510098</t>
  </si>
  <si>
    <t>7IMS0510099</t>
  </si>
  <si>
    <t>7IMS0510100</t>
  </si>
  <si>
    <t>7IMS0510101</t>
  </si>
  <si>
    <t>7IMS0510102</t>
  </si>
  <si>
    <t>7IMS0510103</t>
  </si>
  <si>
    <t>7IMS0510104</t>
  </si>
  <si>
    <t>7IMS0510105</t>
  </si>
  <si>
    <t>7IMS0510106</t>
  </si>
  <si>
    <t>7IMS0510107</t>
  </si>
  <si>
    <t>7IMS0510108</t>
  </si>
  <si>
    <t>7IMS0510109</t>
  </si>
  <si>
    <t>7IMS0510110</t>
  </si>
  <si>
    <t>7IMS0510111</t>
  </si>
  <si>
    <t>7IMS0510112</t>
  </si>
  <si>
    <t>7IMS0510113</t>
  </si>
  <si>
    <t>7IMS0510114</t>
  </si>
  <si>
    <t>7IMS0510115</t>
  </si>
  <si>
    <t>7IMS0510116</t>
  </si>
  <si>
    <t>7IMS0510117</t>
  </si>
  <si>
    <t>7IMS0510118</t>
  </si>
  <si>
    <t>7IMS0510119</t>
  </si>
  <si>
    <t>7IMS0510120</t>
  </si>
  <si>
    <t>7IMS0510121</t>
  </si>
  <si>
    <t>7IMS0510122</t>
  </si>
  <si>
    <t>7IMS0510123</t>
  </si>
  <si>
    <t>7IMS0510124</t>
  </si>
  <si>
    <t>7IMS0510125</t>
  </si>
  <si>
    <t>7IMS0510126</t>
  </si>
  <si>
    <t>7IMS0510127</t>
  </si>
  <si>
    <t>7IMS0510128</t>
  </si>
  <si>
    <t>7IMS0510129</t>
  </si>
  <si>
    <t>7IMS0510130</t>
  </si>
  <si>
    <t>7IMS0510131</t>
  </si>
  <si>
    <t>7IMS0510132</t>
  </si>
  <si>
    <t>7IMS0510133</t>
  </si>
  <si>
    <t>7IMS0510134</t>
  </si>
  <si>
    <t>7IMS0510135</t>
  </si>
  <si>
    <t>7IMS0510136</t>
  </si>
  <si>
    <t>7IMS0510137</t>
  </si>
  <si>
    <t>7IMS0510138</t>
  </si>
  <si>
    <t>7IMS0510139</t>
  </si>
  <si>
    <t>7IMS0510140</t>
  </si>
  <si>
    <t>7IMS0510141</t>
  </si>
  <si>
    <t>7IMS0510142</t>
  </si>
  <si>
    <t>7IMS0510143</t>
  </si>
  <si>
    <t>7IMS0510144</t>
  </si>
  <si>
    <t>7IMS0510145</t>
  </si>
  <si>
    <t>7IMS0510146</t>
  </si>
  <si>
    <t>7IMS0510147</t>
  </si>
  <si>
    <t>7IMS0510148</t>
  </si>
  <si>
    <t>7IMS0510149</t>
  </si>
  <si>
    <t>7IMS0510150</t>
  </si>
  <si>
    <t>7IMS0510151</t>
  </si>
  <si>
    <t>7IMS0510152</t>
  </si>
  <si>
    <t>7IMS0510153</t>
  </si>
  <si>
    <t>7IMS0510154</t>
  </si>
  <si>
    <t>7IMS0510155</t>
  </si>
  <si>
    <t>7IMS0510156</t>
  </si>
  <si>
    <t>7IMS0510157</t>
  </si>
  <si>
    <t>7IMS0510158</t>
  </si>
  <si>
    <t>7IMS0510159</t>
  </si>
  <si>
    <t>7IMS0510160</t>
  </si>
  <si>
    <t>7IMS0510161</t>
  </si>
  <si>
    <t>7IMS0510162</t>
  </si>
  <si>
    <t>7IMS0510163</t>
  </si>
  <si>
    <t>7IMS0510164</t>
  </si>
  <si>
    <t>7IMS0510165</t>
  </si>
  <si>
    <t>7IMS0510166</t>
  </si>
  <si>
    <t>7IMS0510167</t>
  </si>
  <si>
    <t>7IMS0510168</t>
  </si>
  <si>
    <t>7IMS0510169</t>
  </si>
  <si>
    <t>7IMS0510170</t>
  </si>
  <si>
    <t>7IMS0510171</t>
  </si>
  <si>
    <t>7IMS0510172</t>
  </si>
  <si>
    <t>7IMS0510173</t>
  </si>
  <si>
    <t>7IMS0510174</t>
  </si>
  <si>
    <t>7IMS0510175</t>
  </si>
  <si>
    <t>7IMS0510176</t>
  </si>
  <si>
    <t>7IMS0510177</t>
  </si>
  <si>
    <t>7IMS0510178</t>
  </si>
  <si>
    <t>7IMS0510179</t>
  </si>
  <si>
    <t>7IMS0510180</t>
  </si>
  <si>
    <t>7IMS0510181</t>
  </si>
  <si>
    <t>7IMS0510182</t>
  </si>
  <si>
    <t>7IMS0510183</t>
  </si>
  <si>
    <t>7IMS0510184</t>
  </si>
  <si>
    <t>7IMS0510185</t>
  </si>
  <si>
    <t>7IMS0510186</t>
  </si>
  <si>
    <t>7IMS0510187</t>
  </si>
  <si>
    <t>7IMS0510188</t>
  </si>
  <si>
    <t>7IMS0510189</t>
  </si>
  <si>
    <t>7IMS0510190</t>
  </si>
  <si>
    <t>7IMS0510191</t>
  </si>
  <si>
    <t>7IMS0510192</t>
  </si>
  <si>
    <t>7IMS0510193</t>
  </si>
  <si>
    <t>7IMS0510194</t>
  </si>
  <si>
    <t>7IMS0510195</t>
  </si>
  <si>
    <t>7IMS0510196</t>
  </si>
  <si>
    <t>7IMS0510197</t>
  </si>
  <si>
    <t>7IMS0510198</t>
  </si>
  <si>
    <t>7IMS0510199</t>
  </si>
  <si>
    <t>7IMS0510200</t>
  </si>
  <si>
    <t>7IMS0510201</t>
  </si>
  <si>
    <t>7IMS0510202</t>
  </si>
  <si>
    <t>7IMS0510203</t>
  </si>
  <si>
    <t>7IMS0510204</t>
  </si>
  <si>
    <t>7IMS0510205</t>
  </si>
  <si>
    <t>7IMS0510206</t>
  </si>
  <si>
    <t>7IMS0510207</t>
  </si>
  <si>
    <t>7IMS0510208</t>
  </si>
  <si>
    <t>7IMS0510209</t>
  </si>
  <si>
    <t>7IMS0510210</t>
  </si>
  <si>
    <t>7IMS0510211</t>
  </si>
  <si>
    <t>7IMS0510212</t>
  </si>
  <si>
    <t>7IMS0510213</t>
  </si>
  <si>
    <t>7IMS0510214</t>
  </si>
  <si>
    <t>7IMS0510215</t>
  </si>
  <si>
    <t>7IMS0510216</t>
  </si>
  <si>
    <t>7IMS0510217</t>
  </si>
  <si>
    <t>7IMS0510218</t>
  </si>
  <si>
    <t>7IMS0510219</t>
  </si>
  <si>
    <t>7IMS0510220</t>
  </si>
  <si>
    <t>7IMS0510221</t>
  </si>
  <si>
    <t>7IMS0510222</t>
  </si>
  <si>
    <t>7IMS0510223</t>
  </si>
  <si>
    <t>7IMS0510224</t>
  </si>
  <si>
    <t>7IMS0510225</t>
  </si>
  <si>
    <t>7IMS0510226</t>
  </si>
  <si>
    <t>7IMS0510227</t>
  </si>
  <si>
    <t>7IMS0510228</t>
  </si>
  <si>
    <t>7IMS0510229</t>
  </si>
  <si>
    <t>7IMS0510230</t>
  </si>
  <si>
    <t>7IMS0510231</t>
  </si>
  <si>
    <t>7IMS0510232</t>
  </si>
  <si>
    <t>7IMS0510233</t>
  </si>
  <si>
    <t>7IMS0510234</t>
  </si>
  <si>
    <t>7IMS0510235</t>
  </si>
  <si>
    <t>7IMS0510236</t>
  </si>
  <si>
    <t>7IMS0510237</t>
  </si>
  <si>
    <t>7IMS0510238</t>
  </si>
  <si>
    <t>7IMS0510239</t>
  </si>
  <si>
    <t>7IMS0510240</t>
  </si>
  <si>
    <t>7IMS0510241</t>
  </si>
  <si>
    <t>7IMS0510242</t>
  </si>
  <si>
    <t>7IMS0510243</t>
  </si>
  <si>
    <t>7IMS0510244</t>
  </si>
  <si>
    <t>7IMS0510245</t>
  </si>
  <si>
    <t>7IMS0510246</t>
  </si>
  <si>
    <t>7IMS0510247</t>
  </si>
  <si>
    <t>7IMS0510248</t>
  </si>
  <si>
    <t>7IMS0510249</t>
  </si>
  <si>
    <t>7IMS0510250</t>
  </si>
  <si>
    <t>7IMS0510251</t>
  </si>
  <si>
    <t>7IMS0510252</t>
  </si>
  <si>
    <t>7IMS0510253</t>
  </si>
  <si>
    <t>7IMS0510254</t>
  </si>
  <si>
    <t>7IMS0510255</t>
  </si>
  <si>
    <t>7IMS0510256</t>
  </si>
  <si>
    <t>7IMS0510257</t>
  </si>
  <si>
    <t>7IMS0510258</t>
  </si>
  <si>
    <t>7IMS0510259</t>
  </si>
  <si>
    <t>7IMS0510260</t>
  </si>
  <si>
    <t>7IMS0510261</t>
  </si>
  <si>
    <t>7IMS0510262</t>
  </si>
  <si>
    <t>7IMS0510263</t>
  </si>
  <si>
    <t>7IMS0510264</t>
  </si>
  <si>
    <t>7IMS0510265</t>
  </si>
  <si>
    <t>7IMS0510266</t>
  </si>
  <si>
    <t>7IMS0510267</t>
  </si>
  <si>
    <t>7IMS0510268</t>
  </si>
  <si>
    <t>7IMS0510269</t>
  </si>
  <si>
    <t>7IMS0510270</t>
  </si>
  <si>
    <t>7IMS0510271</t>
  </si>
  <si>
    <t>7IMS0510272</t>
  </si>
  <si>
    <t>7IMS0510273</t>
  </si>
  <si>
    <t>7IMS0510274</t>
  </si>
  <si>
    <t>7IMS0510275</t>
  </si>
  <si>
    <t>7IMS0510276</t>
  </si>
  <si>
    <t>7IMS0510277</t>
  </si>
  <si>
    <t>7IMS0510278</t>
  </si>
  <si>
    <t>7IMS0510279</t>
  </si>
  <si>
    <t>7IMS0510280</t>
  </si>
  <si>
    <t>7IMS0510281</t>
  </si>
  <si>
    <t>7IMS0510282</t>
  </si>
  <si>
    <t>7IMS0510283</t>
  </si>
  <si>
    <t>7IMS0510284</t>
  </si>
  <si>
    <t>7IMS0510285</t>
  </si>
  <si>
    <t>7IMS0510286</t>
  </si>
  <si>
    <t>7IMS0510287</t>
  </si>
  <si>
    <t>7IMS0510288</t>
  </si>
  <si>
    <t>7IMS0510289</t>
  </si>
  <si>
    <t>7IMS0510290</t>
  </si>
  <si>
    <t>7IMS0510291</t>
  </si>
  <si>
    <t>7IMS0510292</t>
  </si>
  <si>
    <t>7IMS0510293</t>
  </si>
  <si>
    <t>7IMS0510294</t>
  </si>
  <si>
    <t>7IMS0510295</t>
  </si>
  <si>
    <t>7IMS0510296</t>
  </si>
  <si>
    <t>7IMS0510297</t>
  </si>
  <si>
    <t>7IMS0510298</t>
  </si>
  <si>
    <t>7IMS0510299</t>
  </si>
  <si>
    <t>7IMS0510300</t>
  </si>
  <si>
    <t>7IMS0510301</t>
  </si>
  <si>
    <t>7IMS0510302</t>
  </si>
  <si>
    <t>7IMS0510303</t>
  </si>
  <si>
    <t>7IMS0510304</t>
  </si>
  <si>
    <t>7IMS0510305</t>
  </si>
  <si>
    <t>7IMS0510306</t>
  </si>
  <si>
    <t>7IMS0510307</t>
  </si>
  <si>
    <t>7IMS0510308</t>
  </si>
  <si>
    <t>7IMS0510309</t>
  </si>
  <si>
    <t>7IMS0510310</t>
  </si>
  <si>
    <t>7IMS0510311</t>
  </si>
  <si>
    <t>7IMS0510312</t>
  </si>
  <si>
    <t>7IMS0510313</t>
  </si>
  <si>
    <t>7IMS0510314</t>
  </si>
  <si>
    <t>7IMS0510315</t>
  </si>
  <si>
    <t>7IMS0510316</t>
  </si>
  <si>
    <t>7IMS0510317</t>
  </si>
  <si>
    <t>7IMS0510318</t>
  </si>
  <si>
    <t>7IMS0510319</t>
  </si>
  <si>
    <t>7IMS0510320</t>
  </si>
  <si>
    <t>7IMS0510321</t>
  </si>
  <si>
    <t>7IMS0510322</t>
  </si>
  <si>
    <t>7IMS0510323</t>
  </si>
  <si>
    <t>7IMS0510324</t>
  </si>
  <si>
    <t>7IMS0510325</t>
  </si>
  <si>
    <t>7IMS0510326</t>
  </si>
  <si>
    <t>7IMS0510327</t>
  </si>
  <si>
    <t>7IMS0510328</t>
  </si>
  <si>
    <t>7IMS0510329</t>
  </si>
  <si>
    <t>7IMS0510330</t>
  </si>
  <si>
    <t>7IMS0510331</t>
  </si>
  <si>
    <t>7IMS0510332</t>
  </si>
  <si>
    <t>7IMS0510333</t>
  </si>
  <si>
    <t>7IMS0510334</t>
  </si>
  <si>
    <t>7IMS0510335</t>
  </si>
  <si>
    <t>7IMS0510336</t>
  </si>
  <si>
    <t>7IMS0510337</t>
  </si>
  <si>
    <t>7IMS0510338</t>
  </si>
  <si>
    <t>7IMS0510339</t>
  </si>
  <si>
    <t>7IMS0510340</t>
  </si>
  <si>
    <t>7IMS0510341</t>
  </si>
  <si>
    <t>7IMS0510342</t>
  </si>
  <si>
    <t>7IMS0510343</t>
  </si>
  <si>
    <t>7IMS0510344</t>
  </si>
  <si>
    <t>7IMS0510345</t>
  </si>
  <si>
    <t>7IMS0510346</t>
  </si>
  <si>
    <t>7IMS0510347</t>
  </si>
  <si>
    <t>7IMS0510348</t>
  </si>
  <si>
    <t>7IMS0510349</t>
  </si>
  <si>
    <t>7IMS0510350</t>
  </si>
  <si>
    <t>7IMS0510351</t>
  </si>
  <si>
    <t>7IMS0510352</t>
  </si>
  <si>
    <t>7IMS0510353</t>
  </si>
  <si>
    <t>7IMS0510354</t>
  </si>
  <si>
    <t>7IMS0510355</t>
  </si>
  <si>
    <t>7IMS0510356</t>
  </si>
  <si>
    <t>7IMS0510357</t>
  </si>
  <si>
    <t>7IMS0510358</t>
  </si>
  <si>
    <t>7IMS0510359</t>
  </si>
  <si>
    <t>7IMS0510360</t>
  </si>
  <si>
    <t>7IMS0510361</t>
  </si>
  <si>
    <t>7IMS0510362</t>
  </si>
  <si>
    <t>7IMS0510363</t>
  </si>
  <si>
    <t>7IMS0510364</t>
  </si>
  <si>
    <t>7IMS0510365</t>
  </si>
  <si>
    <t>7IMS0510366</t>
  </si>
  <si>
    <t>7IMS0510367</t>
  </si>
  <si>
    <t>7IMS0510368</t>
  </si>
  <si>
    <t>7IMS0510369</t>
  </si>
  <si>
    <t>7IMS0510370</t>
  </si>
  <si>
    <t>7IMS0510371</t>
  </si>
  <si>
    <t>7IMS0510372</t>
  </si>
  <si>
    <t>7IMS0510373</t>
  </si>
  <si>
    <t>7IMS0510374</t>
  </si>
  <si>
    <t>7IMS0510375</t>
  </si>
  <si>
    <t>7IMS0510376</t>
  </si>
  <si>
    <t>7IMS0510377</t>
  </si>
  <si>
    <t>7IMS0510378</t>
  </si>
  <si>
    <t>7IMS0510379</t>
  </si>
  <si>
    <t>7IMS0510380</t>
  </si>
  <si>
    <t>7IMS0510381</t>
  </si>
  <si>
    <t>7IMS0510382</t>
  </si>
  <si>
    <t>7IMS0510383</t>
  </si>
  <si>
    <t>7IMS0510384</t>
  </si>
  <si>
    <t>7IMS0510385</t>
  </si>
  <si>
    <t>7IMS0510386</t>
  </si>
  <si>
    <t>7IMS0510387</t>
  </si>
  <si>
    <t>7IMS0510388</t>
  </si>
  <si>
    <t>7IMS0510389</t>
  </si>
  <si>
    <t>7IMS0510390</t>
  </si>
  <si>
    <t>7IMS0510391</t>
  </si>
  <si>
    <t>7IMS0510392</t>
  </si>
  <si>
    <t>7IMS0510393</t>
  </si>
  <si>
    <t>7IMS0510394</t>
  </si>
  <si>
    <t>7IMS0510395</t>
  </si>
  <si>
    <t>7IMS0510396</t>
  </si>
  <si>
    <t>7IMS0510397</t>
  </si>
  <si>
    <t>7IMS0510398</t>
  </si>
  <si>
    <t>7IMS0510399</t>
  </si>
  <si>
    <t>7IMS0510400</t>
  </si>
  <si>
    <t>7IMS0510401</t>
  </si>
  <si>
    <t>7IMS0510402</t>
  </si>
  <si>
    <t>7IMS0510403</t>
  </si>
  <si>
    <t>7IMS0510404</t>
  </si>
  <si>
    <t>7IMS0510405</t>
  </si>
  <si>
    <t>7IMS0510406</t>
  </si>
  <si>
    <t>7IMS0510407</t>
  </si>
  <si>
    <t>7IMS0510408</t>
  </si>
  <si>
    <t>7IMS0510409</t>
  </si>
  <si>
    <t>7IMS0510410</t>
  </si>
  <si>
    <t>7IMS0510411</t>
  </si>
  <si>
    <t>7IMS0510412</t>
  </si>
  <si>
    <t>7IMS0510413</t>
  </si>
  <si>
    <t>7IMS0510414</t>
  </si>
  <si>
    <t>7IMS0510415</t>
  </si>
  <si>
    <t>7IMS0510416</t>
  </si>
  <si>
    <t>7IMS0510417</t>
  </si>
  <si>
    <t>7IMS0510418</t>
  </si>
  <si>
    <t>7IMS0510419</t>
  </si>
  <si>
    <t>7IMS0510420</t>
  </si>
  <si>
    <t>7IMS0510421</t>
  </si>
  <si>
    <t>7IMS0510422</t>
  </si>
  <si>
    <t>7IMS0510423</t>
  </si>
  <si>
    <t>7IMS0510424</t>
  </si>
  <si>
    <t>7IMS0510425</t>
  </si>
  <si>
    <t>7IMS0510426</t>
  </si>
  <si>
    <t>7IMS0510427</t>
  </si>
  <si>
    <t>7IMS0510428</t>
  </si>
  <si>
    <t>7IMS0510429</t>
  </si>
  <si>
    <t>7IMS0510430</t>
  </si>
  <si>
    <t>7IMS0510431</t>
  </si>
  <si>
    <t>7IMS0510432</t>
  </si>
  <si>
    <t>7IMS0510433</t>
  </si>
  <si>
    <t>7IMS0510434</t>
  </si>
  <si>
    <t>7IMS0510435</t>
  </si>
  <si>
    <t>7IMS0510436</t>
  </si>
  <si>
    <t>7IMS0510437</t>
  </si>
  <si>
    <t>7IMS0510438</t>
  </si>
  <si>
    <t>7IMS0510439</t>
  </si>
  <si>
    <t>7IMS0510440</t>
  </si>
  <si>
    <t>7IMS0510441</t>
  </si>
  <si>
    <t>7IMS0510442</t>
  </si>
  <si>
    <t>7IMS0510443</t>
  </si>
  <si>
    <t>7IMS0510444</t>
  </si>
  <si>
    <t>7IMS0510445</t>
  </si>
  <si>
    <t>7IMS0510446</t>
  </si>
  <si>
    <t>7IMS0510447</t>
  </si>
  <si>
    <t>7IMS0510448</t>
  </si>
  <si>
    <t>7IMS0510449</t>
  </si>
  <si>
    <t>7IMS0510450</t>
  </si>
  <si>
    <t>7IMS0510451</t>
  </si>
  <si>
    <t>7IMS0510452</t>
  </si>
  <si>
    <t>7IMS0510453</t>
  </si>
  <si>
    <t>7IMS0510454</t>
  </si>
  <si>
    <t>7IMS0510455</t>
  </si>
  <si>
    <t>7IMS0510456</t>
  </si>
  <si>
    <t>7IMS0510457</t>
  </si>
  <si>
    <t>7IMS0510458</t>
  </si>
  <si>
    <t>7IMS0510459</t>
  </si>
  <si>
    <t>7IMS0510460</t>
  </si>
  <si>
    <t>7IMS0510461</t>
  </si>
  <si>
    <t>7IMS0510462</t>
  </si>
  <si>
    <t>7IMS0510463</t>
  </si>
  <si>
    <t>7IMS0510464</t>
  </si>
  <si>
    <t>7IMS0510465</t>
  </si>
  <si>
    <t>7IMS0510466</t>
  </si>
  <si>
    <t>7IMS0510467</t>
  </si>
  <si>
    <t>7IMS0510468</t>
  </si>
  <si>
    <t>7IMS0510469</t>
  </si>
  <si>
    <t>7IMS0510470</t>
  </si>
  <si>
    <t>7IMS0510471</t>
  </si>
  <si>
    <t>7IMS0510472</t>
  </si>
  <si>
    <t>7IMS0510473</t>
  </si>
  <si>
    <t>7IMS0510474</t>
  </si>
  <si>
    <t>7IMS0510475</t>
  </si>
  <si>
    <t>7IMS0510476</t>
  </si>
  <si>
    <t>7IMS0510477</t>
  </si>
  <si>
    <t>7IMS0510478</t>
  </si>
  <si>
    <t>7IMS0510479</t>
  </si>
  <si>
    <t>7IMS0510480</t>
  </si>
  <si>
    <t>7IMS0510481</t>
  </si>
  <si>
    <t>7IMS0510482</t>
  </si>
  <si>
    <t>7IMS0510483</t>
  </si>
  <si>
    <t>7IMS0510484</t>
  </si>
  <si>
    <t>7IMS0510485</t>
  </si>
  <si>
    <t>7IMS0510486</t>
  </si>
  <si>
    <t>7IMS0510487</t>
  </si>
  <si>
    <t>7IMS0510488</t>
  </si>
  <si>
    <t>7IMS0510489</t>
  </si>
  <si>
    <t>7IMS0510490</t>
  </si>
  <si>
    <t>7IMS0510491</t>
  </si>
  <si>
    <t>7IMS0510492</t>
  </si>
  <si>
    <t>7IMS0510493</t>
  </si>
  <si>
    <t>7IMS0510494</t>
  </si>
  <si>
    <t>7IMS0510495</t>
  </si>
  <si>
    <t>7IMS0510496</t>
  </si>
  <si>
    <t>7IMS0510497</t>
  </si>
  <si>
    <t>7IMS0510498</t>
  </si>
  <si>
    <t>7IMS0510499</t>
  </si>
  <si>
    <t>7IMS0510500</t>
  </si>
  <si>
    <t>7IMS0510501</t>
  </si>
  <si>
    <t>7IMS0510502</t>
  </si>
  <si>
    <t>7IMS0510503</t>
  </si>
  <si>
    <t>7IMS0510504</t>
  </si>
  <si>
    <t>7IMS0510505</t>
  </si>
  <si>
    <t>7IMS0510506</t>
  </si>
  <si>
    <t>7IMS0510507</t>
  </si>
  <si>
    <t>7IMS0510508</t>
  </si>
  <si>
    <t>7IMS0510509</t>
  </si>
  <si>
    <t>7IMS0510510</t>
  </si>
  <si>
    <t>7IMS0510511</t>
  </si>
  <si>
    <t>7IMS0510512</t>
  </si>
  <si>
    <t>7IMS0510513</t>
  </si>
  <si>
    <t>7IMS0510514</t>
  </si>
  <si>
    <t>7IMS0510515</t>
  </si>
  <si>
    <t>7IMS0510516</t>
  </si>
  <si>
    <t>7IMS0510517</t>
  </si>
  <si>
    <t>7IMS0510518</t>
  </si>
  <si>
    <t>7IMS0510519</t>
  </si>
  <si>
    <t>7IMS0510520</t>
  </si>
  <si>
    <t>7IMS0510521</t>
  </si>
  <si>
    <t>7IMS0510522</t>
  </si>
  <si>
    <t>7IMS0510523</t>
  </si>
  <si>
    <t>7IMS0510524</t>
  </si>
  <si>
    <t>7IMS0510525</t>
  </si>
  <si>
    <t>7IMS0510526</t>
  </si>
  <si>
    <t>7IMS0510527</t>
  </si>
  <si>
    <t>7IMS0510528</t>
  </si>
  <si>
    <t>7IMS0510529</t>
  </si>
  <si>
    <t>7IMS0510530</t>
  </si>
  <si>
    <t>7IMS0510531</t>
  </si>
  <si>
    <t>7IMS0510532</t>
  </si>
  <si>
    <t>7IMS0510533</t>
  </si>
  <si>
    <t>7IMS0510534</t>
  </si>
  <si>
    <t>7IMS0510535</t>
  </si>
  <si>
    <t>7IMS0510536</t>
  </si>
  <si>
    <t>7IMS0510537</t>
  </si>
  <si>
    <t>7IMS0510538</t>
  </si>
  <si>
    <t>7IMS0510539</t>
  </si>
  <si>
    <t>7IMS0510540</t>
  </si>
  <si>
    <t>7IMS0510541</t>
  </si>
  <si>
    <t>7IMS0510542</t>
  </si>
  <si>
    <t>7IMS0510543</t>
  </si>
  <si>
    <t>7IMS0510544</t>
  </si>
  <si>
    <t>7IMS0510545</t>
  </si>
  <si>
    <t>7IMS0510546</t>
  </si>
  <si>
    <t>7IMS0510547</t>
  </si>
  <si>
    <t>7IMS0510548</t>
  </si>
  <si>
    <t>7IMS0510549</t>
  </si>
  <si>
    <t>7IMS0510550</t>
  </si>
  <si>
    <t>7IMS0510551</t>
  </si>
  <si>
    <t>7IMS0510552</t>
  </si>
  <si>
    <t>7IMS0510553</t>
  </si>
  <si>
    <t>7IMS0510554</t>
  </si>
  <si>
    <t>7IMS0510555</t>
  </si>
  <si>
    <t>7IMS0510556</t>
  </si>
  <si>
    <t>7IMS0510557</t>
  </si>
  <si>
    <t>7IMS0510558</t>
  </si>
  <si>
    <t>7IMS0510559</t>
  </si>
  <si>
    <t>7IMS0510560</t>
  </si>
  <si>
    <t>7IMS0510561</t>
  </si>
  <si>
    <t>7IMS0510562</t>
  </si>
  <si>
    <t>7IMS0510563</t>
  </si>
  <si>
    <t>7IMS0510564</t>
  </si>
  <si>
    <t>7IMS0510565</t>
  </si>
  <si>
    <t>7IMS0510566</t>
  </si>
  <si>
    <t>7IMS0510567</t>
  </si>
  <si>
    <t>7IMS0510568</t>
  </si>
  <si>
    <t>7IMS0510569</t>
  </si>
  <si>
    <t>7IMS0510570</t>
  </si>
  <si>
    <t>7IMS0510571</t>
  </si>
  <si>
    <t>7IMS0510572</t>
  </si>
  <si>
    <t>7IMS0510573</t>
  </si>
  <si>
    <t>7IMS0510574</t>
  </si>
  <si>
    <t>7IMS0510575</t>
  </si>
  <si>
    <t>7IMS0510576</t>
  </si>
  <si>
    <t>7IMS0510577</t>
  </si>
  <si>
    <t>7IMS0510578</t>
  </si>
  <si>
    <t>7IMS0510579</t>
  </si>
  <si>
    <t>7IMS0510580</t>
  </si>
  <si>
    <t>7IMS0510581</t>
  </si>
  <si>
    <t>7IMS0510582</t>
  </si>
  <si>
    <t>7IMS0510583</t>
  </si>
  <si>
    <t>7IMS0510584</t>
  </si>
  <si>
    <t>7IMS0510585</t>
  </si>
  <si>
    <t>7IMS0510586</t>
  </si>
  <si>
    <t>7IMS0510587</t>
  </si>
  <si>
    <t>7IMS0510588</t>
  </si>
  <si>
    <t>7IMS0510589</t>
  </si>
  <si>
    <t>7IMS0510590</t>
  </si>
  <si>
    <t>7IMS0510591</t>
  </si>
  <si>
    <t>7IMS0510592</t>
  </si>
  <si>
    <t>7IMS0510593</t>
  </si>
  <si>
    <t>7IMS0510594</t>
  </si>
  <si>
    <t>7IMS0510595</t>
  </si>
  <si>
    <t>7IMS0510596</t>
  </si>
  <si>
    <t>7IMS0510597</t>
  </si>
  <si>
    <t>7IMS0510598</t>
  </si>
  <si>
    <t>7IMS0510599</t>
  </si>
  <si>
    <t>7IMS0510600</t>
  </si>
  <si>
    <t>7IMS0510601</t>
  </si>
  <si>
    <t>7IMS0510602</t>
  </si>
  <si>
    <t>7IMS0510603</t>
  </si>
  <si>
    <t>7IMS0510604</t>
  </si>
  <si>
    <t>7IMS0510605</t>
  </si>
  <si>
    <t>7IMS0510606</t>
  </si>
  <si>
    <t>7IMS0510607</t>
  </si>
  <si>
    <t>7IMS0510608</t>
  </si>
  <si>
    <t>7IMS0510609</t>
  </si>
  <si>
    <t>7IMS0510610</t>
  </si>
  <si>
    <t>7IMS0510611</t>
  </si>
  <si>
    <t>7IMS0510612</t>
  </si>
  <si>
    <t>7IMS0510613</t>
  </si>
  <si>
    <t>7IMS0510614</t>
  </si>
  <si>
    <t>7IMS0510615</t>
  </si>
  <si>
    <t>7IMS0510616</t>
  </si>
  <si>
    <t>7IMS0510617</t>
  </si>
  <si>
    <t>7IMS0510618</t>
  </si>
  <si>
    <t>7IMS0510619</t>
  </si>
  <si>
    <t>7IMS0510620</t>
  </si>
  <si>
    <t>7IMS0510621</t>
  </si>
  <si>
    <t>7IMS0510622</t>
  </si>
  <si>
    <t>7IMS0510623</t>
  </si>
  <si>
    <t>7IMS0510624</t>
  </si>
  <si>
    <t>7IMS0510625</t>
  </si>
  <si>
    <t>7IMS0510626</t>
  </si>
  <si>
    <t>7IMS0510627</t>
  </si>
  <si>
    <t>7IMS0510628</t>
  </si>
  <si>
    <t>7IMS0510629</t>
  </si>
  <si>
    <t>7IMS0510630</t>
  </si>
  <si>
    <t>7IMS0510631</t>
  </si>
  <si>
    <t>7IMS0510632</t>
  </si>
  <si>
    <t>7IMS0510633</t>
  </si>
  <si>
    <t>7IMS0510634</t>
  </si>
  <si>
    <t>7IMS0510635</t>
  </si>
  <si>
    <t>7IMS0510636</t>
  </si>
  <si>
    <t>7IMS0510637</t>
  </si>
  <si>
    <t>7IMS0510638</t>
  </si>
  <si>
    <t>7IMS0510639</t>
  </si>
  <si>
    <t>7IMS0510640</t>
  </si>
  <si>
    <t>7IMS0510641</t>
  </si>
  <si>
    <t>7IMS0510642</t>
  </si>
  <si>
    <t>7IMS0510643</t>
  </si>
  <si>
    <t>7IMS0510644</t>
  </si>
  <si>
    <t>7IMS0510645</t>
  </si>
  <si>
    <t>7IMS0510646</t>
  </si>
  <si>
    <t>7IMS0510647</t>
  </si>
  <si>
    <t>7IMS0510648</t>
  </si>
  <si>
    <t>7IMS0510649</t>
  </si>
  <si>
    <t>7IMS0510650</t>
  </si>
  <si>
    <t>7IMS0510651</t>
  </si>
  <si>
    <t>7IMS0510652</t>
  </si>
  <si>
    <t>7IMS0510653</t>
  </si>
  <si>
    <t>7IMS0510654</t>
  </si>
  <si>
    <t>7IMS0510655</t>
  </si>
  <si>
    <t>7IMS0510656</t>
  </si>
  <si>
    <t>7IMS0510657</t>
  </si>
  <si>
    <t>7IMS0510658</t>
  </si>
  <si>
    <t>7IMS0510659</t>
  </si>
  <si>
    <t>7IMS0510660</t>
  </si>
  <si>
    <t>7IMS0510661</t>
  </si>
  <si>
    <t>7IMS0510662</t>
  </si>
  <si>
    <t>7IMS0510663</t>
  </si>
  <si>
    <t>7IMS0510664</t>
  </si>
  <si>
    <t>7IMS0510665</t>
  </si>
  <si>
    <t>7IMS0510666</t>
  </si>
  <si>
    <t>7IMS0510667</t>
  </si>
  <si>
    <t>7IMS0510668</t>
  </si>
  <si>
    <t>7IMS0510669</t>
  </si>
  <si>
    <t>7IMS0510670</t>
  </si>
  <si>
    <t>7IMS0510671</t>
  </si>
  <si>
    <t>7IMS0510672</t>
  </si>
  <si>
    <t>7IMS0510673</t>
  </si>
  <si>
    <t>7IMS0510674</t>
  </si>
  <si>
    <t>7IMS0510675</t>
  </si>
  <si>
    <t>7IMS0510676</t>
  </si>
  <si>
    <t>7IMS0510677</t>
  </si>
  <si>
    <t>7IMS0510678</t>
  </si>
  <si>
    <t>7IMS0510679</t>
  </si>
  <si>
    <t>7IMS0510680</t>
  </si>
  <si>
    <t>7IMS0510681</t>
  </si>
  <si>
    <t>7IMS0510682</t>
  </si>
  <si>
    <t>7IMS0510683</t>
  </si>
  <si>
    <t>7IMS0510684</t>
  </si>
  <si>
    <t>7IMS0510685</t>
  </si>
  <si>
    <t>7IMS0510686</t>
  </si>
  <si>
    <t>7IMS0510687</t>
  </si>
  <si>
    <t>7IMS0510688</t>
  </si>
  <si>
    <t>7IMS0510689</t>
  </si>
  <si>
    <t>7IMS0510690</t>
  </si>
  <si>
    <t>7IMS0510691</t>
  </si>
  <si>
    <t>7IMS0510692</t>
  </si>
  <si>
    <t>7IMS0510693</t>
  </si>
  <si>
    <t>7IMS0510694</t>
  </si>
  <si>
    <t>7IMS0510695</t>
  </si>
  <si>
    <t>7IMS0510696</t>
  </si>
  <si>
    <t>7IMS0510697</t>
  </si>
  <si>
    <t>7IMS0510698</t>
  </si>
  <si>
    <t>7IMS0510699</t>
  </si>
  <si>
    <t>7IMS0510700</t>
  </si>
  <si>
    <t>7IMS0510701</t>
  </si>
  <si>
    <t>7IMS0510702</t>
  </si>
  <si>
    <t>7IMS0510703</t>
  </si>
  <si>
    <t>7IMS0510704</t>
  </si>
  <si>
    <t>7IMS0510705</t>
  </si>
  <si>
    <t>7IMS0510706</t>
  </si>
  <si>
    <t>7IMS0510707</t>
  </si>
  <si>
    <t>7IMS0510708</t>
  </si>
  <si>
    <t>7IMS0510709</t>
  </si>
  <si>
    <t>7IMS0510710</t>
  </si>
  <si>
    <t>7IMS0510711</t>
  </si>
  <si>
    <t>7IMS0510712</t>
  </si>
  <si>
    <t>7IMS0510713</t>
  </si>
  <si>
    <t>7IMS0510714</t>
  </si>
  <si>
    <t>7IMS0510715</t>
  </si>
  <si>
    <t>7IMS0510716</t>
  </si>
  <si>
    <t>7IMS0510717</t>
  </si>
  <si>
    <t>7IMS0510718</t>
  </si>
  <si>
    <t>7IMS0510719</t>
  </si>
  <si>
    <t>7IMS0510720</t>
  </si>
  <si>
    <t>7IMS0510721</t>
  </si>
  <si>
    <t>7IMS0510722</t>
  </si>
  <si>
    <t>7IMS0510723</t>
  </si>
  <si>
    <t>7IMS0510724</t>
  </si>
  <si>
    <t>7IMS0510725</t>
  </si>
  <si>
    <t>7IMS0510726</t>
  </si>
  <si>
    <t>7IMS0510727</t>
  </si>
  <si>
    <t>7IMS0510728</t>
  </si>
  <si>
    <t>7IMS0510729</t>
  </si>
  <si>
    <t>7IMS0510730</t>
  </si>
  <si>
    <t>7IMS0510731</t>
  </si>
  <si>
    <t>7IMS0510732</t>
  </si>
  <si>
    <t>7IMS0510733</t>
  </si>
  <si>
    <t>7IMS0510734</t>
  </si>
  <si>
    <t>7IMS0510735</t>
  </si>
  <si>
    <t>7IMS0510736</t>
  </si>
  <si>
    <t>7IMS0510737</t>
  </si>
  <si>
    <t>7IMS0510738</t>
  </si>
  <si>
    <t>7IMS0510739</t>
  </si>
  <si>
    <t>7IMS0510740</t>
  </si>
  <si>
    <t>7IMS0510741</t>
  </si>
  <si>
    <t>7IMS0510742</t>
  </si>
  <si>
    <t>7IMS0510743</t>
  </si>
  <si>
    <t>7IMS0510744</t>
  </si>
  <si>
    <t>7IMS0510745</t>
  </si>
  <si>
    <t>7IMS0510746</t>
  </si>
  <si>
    <t>7IMS0510747</t>
  </si>
  <si>
    <t>7IMS0510748</t>
  </si>
  <si>
    <t>7IMS0510749</t>
  </si>
  <si>
    <t>7IMS0510750</t>
  </si>
  <si>
    <t>7IMS0510751</t>
  </si>
  <si>
    <t>7IMS0510752</t>
  </si>
  <si>
    <t>7IMS0510753</t>
  </si>
  <si>
    <t>7IMS0510754</t>
  </si>
  <si>
    <t>7IMS0510755</t>
  </si>
  <si>
    <t>7IMS0510756</t>
  </si>
  <si>
    <t>7IMS0510757</t>
  </si>
  <si>
    <t>7IMS0510758</t>
  </si>
  <si>
    <t>7IMS0510759</t>
  </si>
  <si>
    <t>7IMS0510760</t>
  </si>
  <si>
    <t>7IMS0510761</t>
  </si>
  <si>
    <t>7IMS0510762</t>
  </si>
  <si>
    <t>7IMS0510763</t>
  </si>
  <si>
    <t>7IMS0510764</t>
  </si>
  <si>
    <t>7IMS0510765</t>
  </si>
  <si>
    <t>7IMS0510766</t>
  </si>
  <si>
    <t>7IMS0510767</t>
  </si>
  <si>
    <t>7IMS0510768</t>
  </si>
  <si>
    <t>7IMS0510769</t>
  </si>
  <si>
    <t>7IMS0510770</t>
  </si>
  <si>
    <t>7IMS0510771</t>
  </si>
  <si>
    <t>7IMS0510772</t>
  </si>
  <si>
    <t>7IMS0510773</t>
  </si>
  <si>
    <t>7IMS0510774</t>
  </si>
  <si>
    <t>7IMS0510775</t>
  </si>
  <si>
    <t>7IMS0510776</t>
  </si>
  <si>
    <t>7IMS0510777</t>
  </si>
  <si>
    <t>7IMS0510778</t>
  </si>
  <si>
    <t>7IMS0510779</t>
  </si>
  <si>
    <t>7IMS0510780</t>
  </si>
  <si>
    <t>7IMS0510781</t>
  </si>
  <si>
    <t>7IMS0510782</t>
  </si>
  <si>
    <t>7IMS0510783</t>
  </si>
  <si>
    <t>7IMS0510784</t>
  </si>
  <si>
    <t>7IMS0510785</t>
  </si>
  <si>
    <t>7IMS0510786</t>
  </si>
  <si>
    <t>7IMS0510787</t>
  </si>
  <si>
    <t>7IMS0510788</t>
  </si>
  <si>
    <t>7IMS0510789</t>
  </si>
  <si>
    <t>7IMS0510790</t>
  </si>
  <si>
    <t>7IMS0510791</t>
  </si>
  <si>
    <t>7IMS0510792</t>
  </si>
  <si>
    <t>7IMS0510793</t>
  </si>
  <si>
    <t>7IMS0510794</t>
  </si>
  <si>
    <t>7IMS0510795</t>
  </si>
  <si>
    <t>7IMS0510796</t>
  </si>
  <si>
    <t>7IMS0510797</t>
  </si>
  <si>
    <t>7IMS0510798</t>
  </si>
  <si>
    <t>7IMS0510799</t>
  </si>
  <si>
    <t>7IMS0510800</t>
  </si>
  <si>
    <t>7IMS0510801</t>
  </si>
  <si>
    <t>7IMS0510802</t>
  </si>
  <si>
    <t>7IMS0510803</t>
  </si>
  <si>
    <t>7IMS0510804</t>
  </si>
  <si>
    <t>7IMS0510805</t>
  </si>
  <si>
    <t>7IMS0510806</t>
  </si>
  <si>
    <t>7IMS0510807</t>
  </si>
  <si>
    <t>7IMS0510808</t>
  </si>
  <si>
    <t>7IMS0510809</t>
  </si>
  <si>
    <t>7IMS0510810</t>
  </si>
  <si>
    <t>7IMS0510811</t>
  </si>
  <si>
    <t>7IMS0510812</t>
  </si>
  <si>
    <t>7IMS0510813</t>
  </si>
  <si>
    <t>7IMS0510814</t>
  </si>
  <si>
    <t>7IMS0510815</t>
  </si>
  <si>
    <t>7IMS0510816</t>
  </si>
  <si>
    <t>7IMS0510817</t>
  </si>
  <si>
    <t>7IMS0510818</t>
  </si>
  <si>
    <t>7IMS0510819</t>
  </si>
  <si>
    <t>7IMS0510820</t>
  </si>
  <si>
    <t>7IMS0510821</t>
  </si>
  <si>
    <t>7IMS0510822</t>
  </si>
  <si>
    <t>7IMS0510823</t>
  </si>
  <si>
    <t>7IMS0510824</t>
  </si>
  <si>
    <t>7IMS0510825</t>
  </si>
  <si>
    <t>7IMS0510826</t>
  </si>
  <si>
    <t>7IMS0510827</t>
  </si>
  <si>
    <t>7IMS0510828</t>
  </si>
  <si>
    <t>7IMS0510829</t>
  </si>
  <si>
    <t>7IMS0510830</t>
  </si>
  <si>
    <t>7IMS0510831</t>
  </si>
  <si>
    <t>7IMS0510832</t>
  </si>
  <si>
    <t>7IMS0510833</t>
  </si>
  <si>
    <t>7IMS0510834</t>
  </si>
  <si>
    <t>7IMS0510835</t>
  </si>
  <si>
    <t>7IMS0510836</t>
  </si>
  <si>
    <t>7IMS0510837</t>
  </si>
  <si>
    <t>7IMS0510838</t>
  </si>
  <si>
    <t>7IMS0510839</t>
  </si>
  <si>
    <t>7IMS0510840</t>
  </si>
  <si>
    <t>7IMS0510841</t>
  </si>
  <si>
    <t>7IMS0510842</t>
  </si>
  <si>
    <t>7IMS0510843</t>
  </si>
  <si>
    <t>7IMS0510844</t>
  </si>
  <si>
    <t>7IMS0510845</t>
  </si>
  <si>
    <t>7IMS0510846</t>
  </si>
  <si>
    <t>7IMS0510847</t>
  </si>
  <si>
    <t>7IMS0510848</t>
  </si>
  <si>
    <t>7IMS0510849</t>
  </si>
  <si>
    <t>7IMS0510850</t>
  </si>
  <si>
    <t>7IMS0510851</t>
  </si>
  <si>
    <t>7IMS0510852</t>
  </si>
  <si>
    <t>7IMS0510853</t>
  </si>
  <si>
    <t>7IMS0510854</t>
  </si>
  <si>
    <t>7IMS0510855</t>
  </si>
  <si>
    <t>7IMS0510856</t>
  </si>
  <si>
    <t>7IMS0510857</t>
  </si>
  <si>
    <t>7IMS0510858</t>
  </si>
  <si>
    <t>7IMS0510859</t>
  </si>
  <si>
    <t>7IMS0510860</t>
  </si>
  <si>
    <t>7IMS0510861</t>
  </si>
  <si>
    <t>7IMS0510862</t>
  </si>
  <si>
    <t>7IMS0510863</t>
  </si>
  <si>
    <t>7IMS0510864</t>
  </si>
  <si>
    <t>7IMS0510865</t>
  </si>
  <si>
    <t>7IMS0510866</t>
  </si>
  <si>
    <t>7IMS0510867</t>
  </si>
  <si>
    <t>7IMS0510868</t>
  </si>
  <si>
    <t>7IMS0510869</t>
  </si>
  <si>
    <t>7IMS0510870</t>
  </si>
  <si>
    <t>7IMS0510871</t>
  </si>
  <si>
    <t>7IMS0510872</t>
  </si>
  <si>
    <t>7IMS0510873</t>
  </si>
  <si>
    <t>7IMS0510874</t>
  </si>
  <si>
    <t>7IMS0510875</t>
  </si>
  <si>
    <t>7IMS0510876</t>
  </si>
  <si>
    <t>7IMS0510877</t>
  </si>
  <si>
    <t>7IMS0510878</t>
  </si>
  <si>
    <t>7IMS0510879</t>
  </si>
  <si>
    <t>7IMS0510880</t>
  </si>
  <si>
    <t>7IMS0510881</t>
  </si>
  <si>
    <t>7IMS0510882</t>
  </si>
  <si>
    <t>7IMS0510883</t>
  </si>
  <si>
    <t>7IMS0510884</t>
  </si>
  <si>
    <t>7IMS0510885</t>
  </si>
  <si>
    <t>7IMS0510886</t>
  </si>
  <si>
    <t>7IMS0510887</t>
  </si>
  <si>
    <t>7IMS0510888</t>
  </si>
  <si>
    <t>7IMS0510889</t>
  </si>
  <si>
    <t>7IMS0510890</t>
  </si>
  <si>
    <t>7IMS0510891</t>
  </si>
  <si>
    <t>7IMS0510892</t>
  </si>
  <si>
    <t>7IMS0510893</t>
  </si>
  <si>
    <t>7IMS0510894</t>
  </si>
  <si>
    <t>7IMS0510895</t>
  </si>
  <si>
    <t>7IMS0510896</t>
  </si>
  <si>
    <t>7IMS0510897</t>
  </si>
  <si>
    <t>7IMS0510898</t>
  </si>
  <si>
    <t>7IMS0510899</t>
  </si>
  <si>
    <t>7IMS0510900</t>
  </si>
  <si>
    <t>7IMS0510901</t>
  </si>
  <si>
    <t>7IMS0510902</t>
  </si>
  <si>
    <t>7IMS0510903</t>
  </si>
  <si>
    <t>7IMS0510904</t>
  </si>
  <si>
    <t>7IMS0510905</t>
  </si>
  <si>
    <t>7IMS0510906</t>
  </si>
  <si>
    <t>7IMS0510907</t>
  </si>
  <si>
    <t>7IMS0510908</t>
  </si>
  <si>
    <t>7IMS0510909</t>
  </si>
  <si>
    <t>7IMS0510910</t>
  </si>
  <si>
    <t>7IMS0510911</t>
  </si>
  <si>
    <t>7IMS0510912</t>
  </si>
  <si>
    <t>7IMS0510913</t>
  </si>
  <si>
    <t>7IMS0510914</t>
  </si>
  <si>
    <t>7IMS0510915</t>
  </si>
  <si>
    <t>7IMS0510916</t>
  </si>
  <si>
    <t>7IMS0510917</t>
  </si>
  <si>
    <t>7IMS0510918</t>
  </si>
  <si>
    <t>7IMS0510919</t>
  </si>
  <si>
    <t>7IMS0510920</t>
  </si>
  <si>
    <t>7IMS0510921</t>
  </si>
  <si>
    <t>7IMS0510922</t>
  </si>
  <si>
    <t>7IMS0510923</t>
  </si>
  <si>
    <t>7IMS0510924</t>
  </si>
  <si>
    <t>7IMS0510925</t>
  </si>
  <si>
    <t>7IMS0510926</t>
  </si>
  <si>
    <t>7IMS0510927</t>
  </si>
  <si>
    <t>7IMS0510928</t>
  </si>
  <si>
    <t>7IMS0510929</t>
  </si>
  <si>
    <t>7IMS0510930</t>
  </si>
  <si>
    <t>7IMS0510931</t>
  </si>
  <si>
    <t>7IMS0510932</t>
  </si>
  <si>
    <t>7IMS0510933</t>
  </si>
  <si>
    <t>7IMS0510934</t>
  </si>
  <si>
    <t>7IMS0510935</t>
  </si>
  <si>
    <t>7IMS0510936</t>
  </si>
  <si>
    <t>7IMS0510937</t>
  </si>
  <si>
    <t>7IMS0510938</t>
  </si>
  <si>
    <t>7IMS0510939</t>
  </si>
  <si>
    <t>7IMS0510940</t>
  </si>
  <si>
    <t>7IMS0510941</t>
  </si>
  <si>
    <t>7IMS0510942</t>
  </si>
  <si>
    <t>7IMS0510943</t>
  </si>
  <si>
    <t>7IMS0510944</t>
  </si>
  <si>
    <t>7IMS0510945</t>
  </si>
  <si>
    <t>7IMS0510946</t>
  </si>
  <si>
    <t>7IMS0510947</t>
  </si>
  <si>
    <t>7IMS0510948</t>
  </si>
  <si>
    <t>7IMS0510949</t>
  </si>
  <si>
    <t>7IMS0510950</t>
  </si>
  <si>
    <t>7IMS0510951</t>
  </si>
  <si>
    <t>7IMS0510952</t>
  </si>
  <si>
    <t>7IMS0510953</t>
  </si>
  <si>
    <t>7IMS0510954</t>
  </si>
  <si>
    <t>7IMS0510955</t>
  </si>
  <si>
    <t>7IMS0510956</t>
  </si>
  <si>
    <t>7IMS0510957</t>
  </si>
  <si>
    <t>7IMS0510958</t>
  </si>
  <si>
    <t>7IMS0510959</t>
  </si>
  <si>
    <t>7IMS0510960</t>
  </si>
  <si>
    <t>7IMS0510961</t>
  </si>
  <si>
    <t>7IMS0510962</t>
  </si>
  <si>
    <t>7IMS0510963</t>
  </si>
  <si>
    <t>7IMS0510964</t>
  </si>
  <si>
    <t>7IMS0510965</t>
  </si>
  <si>
    <t>7IMS0510966</t>
  </si>
  <si>
    <t>7IMS0510967</t>
  </si>
  <si>
    <t>7IMS0510968</t>
  </si>
  <si>
    <t>7IMS0510969</t>
  </si>
  <si>
    <t>7IMS0510970</t>
  </si>
  <si>
    <t>7IMS0510971</t>
  </si>
  <si>
    <t>7IMS0510972</t>
  </si>
  <si>
    <t>7IMS0510973</t>
  </si>
  <si>
    <t>7IMS0510974</t>
  </si>
  <si>
    <t>7IMS0510975</t>
  </si>
  <si>
    <t>7IMS0510976</t>
  </si>
  <si>
    <t>7IMS0510977</t>
  </si>
  <si>
    <t>7IMS0510978</t>
  </si>
  <si>
    <t>7IMS0510979</t>
  </si>
  <si>
    <t>7IMS0510980</t>
  </si>
  <si>
    <t>7IMS0510981</t>
  </si>
  <si>
    <t>7IMS0510982</t>
  </si>
  <si>
    <t>7IMS0510983</t>
  </si>
  <si>
    <t>7IMS0510984</t>
  </si>
  <si>
    <t>7IMS0510985</t>
  </si>
  <si>
    <t>7IMS0510986</t>
  </si>
  <si>
    <t>7IMS0510987</t>
  </si>
  <si>
    <t>7IMS0510988</t>
  </si>
  <si>
    <t>7IMS0510989</t>
  </si>
  <si>
    <t>7IMS0510990</t>
  </si>
  <si>
    <t>7IMS0510991</t>
  </si>
  <si>
    <t>7IMS0510992</t>
  </si>
  <si>
    <t>7IMS0510993</t>
  </si>
  <si>
    <t>7IMS0510994</t>
  </si>
  <si>
    <t>7IMS0510995</t>
  </si>
  <si>
    <t>7IMS0510996</t>
  </si>
  <si>
    <t>7IMS0510997</t>
  </si>
  <si>
    <t>7IMS0510998</t>
  </si>
  <si>
    <t>7IMS0510999</t>
  </si>
  <si>
    <t>7IMS0511000</t>
  </si>
  <si>
    <t>7IMS0511001</t>
  </si>
  <si>
    <t>7IMS0511002</t>
  </si>
  <si>
    <t>7IMS0511003</t>
  </si>
  <si>
    <t>7IMS0511004</t>
  </si>
  <si>
    <t>7IMS0511005</t>
  </si>
  <si>
    <t>7IMS0511006</t>
  </si>
  <si>
    <t>7IMS0511007</t>
  </si>
  <si>
    <t>7IMS0511008</t>
  </si>
  <si>
    <t>7IMS0511009</t>
  </si>
  <si>
    <t>7IMS0511010</t>
  </si>
  <si>
    <t>7IMS0511011</t>
  </si>
  <si>
    <t>7IMS0511012</t>
  </si>
  <si>
    <t>7IMS0511013</t>
  </si>
  <si>
    <t>7IMS0511014</t>
  </si>
  <si>
    <t>7IMS0511015</t>
  </si>
  <si>
    <t>7IMS0511016</t>
  </si>
  <si>
    <t>7IMS0511017</t>
  </si>
  <si>
    <t>7IMS0511018</t>
  </si>
  <si>
    <t>7IMS0511019</t>
  </si>
  <si>
    <t>7IMS0511020</t>
  </si>
  <si>
    <t>7IMS0511021</t>
  </si>
  <si>
    <t>7IMS0511022</t>
  </si>
  <si>
    <t>7IMS0511023</t>
  </si>
  <si>
    <t>7IMS0511024</t>
  </si>
  <si>
    <t>7IMS0511025</t>
  </si>
  <si>
    <t>7IMS0511026</t>
  </si>
  <si>
    <t>7IMS0511027</t>
  </si>
  <si>
    <t>7IMS0511028</t>
  </si>
  <si>
    <t>7IMS0511029</t>
  </si>
  <si>
    <t>7IMS0511030</t>
  </si>
  <si>
    <t>7IMS0511031</t>
  </si>
  <si>
    <t>7IMS0511032</t>
  </si>
  <si>
    <t>7IMS0511033</t>
  </si>
  <si>
    <t>7IMS0511034</t>
  </si>
  <si>
    <t>7IMS0511035</t>
  </si>
  <si>
    <t>7IMS0511036</t>
  </si>
  <si>
    <t>7IMS0511037</t>
  </si>
  <si>
    <t>7IMS0511038</t>
  </si>
  <si>
    <t>7IMS0511039</t>
  </si>
  <si>
    <t>7IMS0511040</t>
  </si>
  <si>
    <t>7IMS0511041</t>
  </si>
  <si>
    <t>7IMS0511042</t>
  </si>
  <si>
    <t>7IMS0511043</t>
  </si>
  <si>
    <t>7IMS0511044</t>
  </si>
  <si>
    <t>7IMS0511045</t>
  </si>
  <si>
    <t>7IMS0511046</t>
  </si>
  <si>
    <t>7IMS0511047</t>
  </si>
  <si>
    <t>7IMS0511048</t>
  </si>
  <si>
    <t>7IMS0511049</t>
  </si>
  <si>
    <t>7IMS0511050</t>
  </si>
  <si>
    <t>7IMS0511051</t>
  </si>
  <si>
    <t>7IMS0511052</t>
  </si>
  <si>
    <t>7IMS0511053</t>
  </si>
  <si>
    <t>7IMS0511054</t>
  </si>
  <si>
    <t>7IMS0511055</t>
  </si>
  <si>
    <t>7IMS0511056</t>
  </si>
  <si>
    <t>7IMS0511057</t>
  </si>
  <si>
    <t>7IMS0511058</t>
  </si>
  <si>
    <t>7IMS0511059</t>
  </si>
  <si>
    <t>7IMS0511060</t>
  </si>
  <si>
    <t>7IMS0511061</t>
  </si>
  <si>
    <t>7IMS0511062</t>
  </si>
  <si>
    <t>7IMS0511063</t>
  </si>
  <si>
    <t>7IMS0511064</t>
  </si>
  <si>
    <t>7IMS0511065</t>
  </si>
  <si>
    <t>7IMS0511066</t>
  </si>
  <si>
    <t>7IMS0511067</t>
  </si>
  <si>
    <t>7IMS0511068</t>
  </si>
  <si>
    <t>7IMS0511069</t>
  </si>
  <si>
    <t>7IMS0511070</t>
  </si>
  <si>
    <t>7IMS0511071</t>
  </si>
  <si>
    <t>7IMS0511072</t>
  </si>
  <si>
    <t>7IMS0511073</t>
  </si>
  <si>
    <t>7IMS0511074</t>
  </si>
  <si>
    <t>7IMS0511075</t>
  </si>
  <si>
    <t>7IMS0511076</t>
  </si>
  <si>
    <t>7IMS0511077</t>
  </si>
  <si>
    <t>7IMS0511078</t>
  </si>
  <si>
    <t>7IMS0511079</t>
  </si>
  <si>
    <t>7IMS0511080</t>
  </si>
  <si>
    <t>7IMS0511081</t>
  </si>
  <si>
    <t>7IMS0511082</t>
  </si>
  <si>
    <t>7IMS0511083</t>
  </si>
  <si>
    <t>7IMS0511084</t>
  </si>
  <si>
    <t>7IMS0511085</t>
  </si>
  <si>
    <t>7IMS0511086</t>
  </si>
  <si>
    <t>7IMS0511087</t>
  </si>
  <si>
    <t>7IMS0511088</t>
  </si>
  <si>
    <t>7IMS0511089</t>
  </si>
  <si>
    <t>7IMS0511090</t>
  </si>
  <si>
    <t>7IMS0511091</t>
  </si>
  <si>
    <t>7IMS0511092</t>
  </si>
  <si>
    <t>7IMS0511093</t>
  </si>
  <si>
    <t>7IMS0511094</t>
  </si>
  <si>
    <t>7IMS0511095</t>
  </si>
  <si>
    <t>7IMS0511096</t>
  </si>
  <si>
    <t>7IMS0511097</t>
  </si>
  <si>
    <t>7IMS0511098</t>
  </si>
  <si>
    <t>7IMS0511099</t>
  </si>
  <si>
    <t>7IMS0511100</t>
  </si>
  <si>
    <t>7IMS0511101</t>
  </si>
  <si>
    <t>7IMS0511102</t>
  </si>
  <si>
    <t>7IMS0511103</t>
  </si>
  <si>
    <t>7IMS0511104</t>
  </si>
  <si>
    <t>7IMS0511105</t>
  </si>
  <si>
    <t>7IMS0511106</t>
  </si>
  <si>
    <t>7IMS0511107</t>
  </si>
  <si>
    <t>7IMS0511108</t>
  </si>
  <si>
    <t>7IMS0511109</t>
  </si>
  <si>
    <t>7IMS0511110</t>
  </si>
  <si>
    <t>7IMS0511111</t>
  </si>
  <si>
    <t>7IMS0511112</t>
  </si>
  <si>
    <t>7IMS0511113</t>
  </si>
  <si>
    <t>7IMS0511114</t>
  </si>
  <si>
    <t>7IMS0511115</t>
  </si>
  <si>
    <t>7IMS0511116</t>
  </si>
  <si>
    <t>7IMS0511117</t>
  </si>
  <si>
    <t>7IMS0511118</t>
  </si>
  <si>
    <t>7IMS0511119</t>
  </si>
  <si>
    <t>7IMS0511120</t>
  </si>
  <si>
    <t>7IMS0511121</t>
  </si>
  <si>
    <t>7IMS0511122</t>
  </si>
  <si>
    <t>7IMS0511123</t>
  </si>
  <si>
    <t>7IMS0511124</t>
  </si>
  <si>
    <t>7IMS0511125</t>
  </si>
  <si>
    <t>7IMS0511126</t>
  </si>
  <si>
    <t>7IMS0511127</t>
  </si>
  <si>
    <t>7IMS0511128</t>
  </si>
  <si>
    <t>7IMS0511129</t>
  </si>
  <si>
    <t>7IMS0511130</t>
  </si>
  <si>
    <t>7IMS0511131</t>
  </si>
  <si>
    <t>7IMS0511132</t>
  </si>
  <si>
    <t>7IMS0511133</t>
  </si>
  <si>
    <t>7IMS0511134</t>
  </si>
  <si>
    <t>7IMS0511135</t>
  </si>
  <si>
    <t>7IMS0511136</t>
  </si>
  <si>
    <t>7IMS0511137</t>
  </si>
  <si>
    <t>7IMS0511138</t>
  </si>
  <si>
    <t>7IMS0511139</t>
  </si>
  <si>
    <t>7IMS0511140</t>
  </si>
  <si>
    <t>7IMS0511141</t>
  </si>
  <si>
    <t>7IMS0511142</t>
  </si>
  <si>
    <t>7IMS0511143</t>
  </si>
  <si>
    <t>7IMS0511144</t>
  </si>
  <si>
    <t>7IMS0511145</t>
  </si>
  <si>
    <t>7IMS0511146</t>
  </si>
  <si>
    <t>7IMS0511147</t>
  </si>
  <si>
    <t>7IMS0511148</t>
  </si>
  <si>
    <t>7IMS0511149</t>
  </si>
  <si>
    <t>7IMS0511150</t>
  </si>
  <si>
    <t>7IMS0511151</t>
  </si>
  <si>
    <t>7IMS0511152</t>
  </si>
  <si>
    <t>7IMS0511153</t>
  </si>
  <si>
    <t>7IMS0511154</t>
  </si>
  <si>
    <t>7IMS0511155</t>
  </si>
  <si>
    <t>7IMS0511156</t>
  </si>
  <si>
    <t>7IMS0511157</t>
  </si>
  <si>
    <t>7IMS0511158</t>
  </si>
  <si>
    <t>7IMS0511159</t>
  </si>
  <si>
    <t>7IMS0511160</t>
  </si>
  <si>
    <t>7IMS0511161</t>
  </si>
  <si>
    <t>7IMS0511162</t>
  </si>
  <si>
    <t>7IMS0511163</t>
  </si>
  <si>
    <t>7IMS0511164</t>
  </si>
  <si>
    <t>7IMS0511165</t>
  </si>
  <si>
    <t>7IMS0511166</t>
  </si>
  <si>
    <t>7IMS0511167</t>
  </si>
  <si>
    <t>7IMS0511168</t>
  </si>
  <si>
    <t>7IMS0511169</t>
  </si>
  <si>
    <t>7IMS0511170</t>
  </si>
  <si>
    <t>7IMS0511171</t>
  </si>
  <si>
    <t>7IMS0511172</t>
  </si>
  <si>
    <t>7IMS0511173</t>
  </si>
  <si>
    <t>7IMS0511174</t>
  </si>
  <si>
    <t>7IMS0511175</t>
  </si>
  <si>
    <t>7IMS0511176</t>
  </si>
  <si>
    <t>7IMS0511177</t>
  </si>
  <si>
    <t>7IMS0511178</t>
  </si>
  <si>
    <t>7IMS0511179</t>
  </si>
  <si>
    <t>7IMS0511180</t>
  </si>
  <si>
    <t>7IMS0511181</t>
  </si>
  <si>
    <t>7IMS0511182</t>
  </si>
  <si>
    <t>7IMS0511183</t>
  </si>
  <si>
    <t>7IMS0511184</t>
  </si>
  <si>
    <t>7IMS0511185</t>
  </si>
  <si>
    <t>7IMS0511186</t>
  </si>
  <si>
    <t>7IMS0511187</t>
  </si>
  <si>
    <t>7IMS0511188</t>
  </si>
  <si>
    <t>7IMS0511189</t>
  </si>
  <si>
    <t>7IMS0511190</t>
  </si>
  <si>
    <t>7IMS0511191</t>
  </si>
  <si>
    <t>7IMS0511192</t>
  </si>
  <si>
    <t>7IMS0511193</t>
  </si>
  <si>
    <t>7IMS0511194</t>
  </si>
  <si>
    <t>7IMS0511195</t>
  </si>
  <si>
    <t>7IMS0511196</t>
  </si>
  <si>
    <t>7IMS0511197</t>
  </si>
  <si>
    <t>7IMS0511198</t>
  </si>
  <si>
    <t>7IMS0511199</t>
  </si>
  <si>
    <t>7IMS0511200</t>
  </si>
  <si>
    <t>7IMS0511201</t>
  </si>
  <si>
    <t>7IMS0511202</t>
  </si>
  <si>
    <t>7IMS0511203</t>
  </si>
  <si>
    <t>7IMS0511204</t>
  </si>
  <si>
    <t>7IMS0511205</t>
  </si>
  <si>
    <t>7IMS0511206</t>
  </si>
  <si>
    <t>7IMS0511207</t>
  </si>
  <si>
    <t>7IMS0511208</t>
  </si>
  <si>
    <t>7IMS0511209</t>
  </si>
  <si>
    <t>7IMS0511210</t>
  </si>
  <si>
    <t>7IMS0511211</t>
  </si>
  <si>
    <t>7IMS0511212</t>
  </si>
  <si>
    <t>7IMS0511213</t>
  </si>
  <si>
    <t>7IMS0511214</t>
  </si>
  <si>
    <t>7IMS0511215</t>
  </si>
  <si>
    <t>7IMS0511216</t>
  </si>
  <si>
    <t>7IMS0511217</t>
  </si>
  <si>
    <t>7IMS0511218</t>
  </si>
  <si>
    <t>7IMS0511219</t>
  </si>
  <si>
    <t>7IMS0511220</t>
  </si>
  <si>
    <t>7IMS0511221</t>
  </si>
  <si>
    <t>7IMS0511222</t>
  </si>
  <si>
    <t>7IMS0511223</t>
  </si>
  <si>
    <t>7IMS0511224</t>
  </si>
  <si>
    <t>7IMS0511225</t>
  </si>
  <si>
    <t>7IMS0511226</t>
  </si>
  <si>
    <t>7IMS0511227</t>
  </si>
  <si>
    <t>7IMS0511228</t>
  </si>
  <si>
    <t>7IMS0511229</t>
  </si>
  <si>
    <t>7IMS0511230</t>
  </si>
  <si>
    <t>7IMS0511231</t>
  </si>
  <si>
    <t>7IMS0511232</t>
  </si>
  <si>
    <t>7IMS0511233</t>
  </si>
  <si>
    <t>7IMS0511234</t>
  </si>
  <si>
    <t>7IMS0511235</t>
  </si>
  <si>
    <t>7IMS0511236</t>
  </si>
  <si>
    <t>7IMS0511237</t>
  </si>
  <si>
    <t>7IMS0511238</t>
  </si>
  <si>
    <t>7IMS0511239</t>
  </si>
  <si>
    <t>7IMS0511240</t>
  </si>
  <si>
    <t>7IMS0511241</t>
  </si>
  <si>
    <t>7IMS0511242</t>
  </si>
  <si>
    <t>7IMS0511243</t>
  </si>
  <si>
    <t>7IMS0511244</t>
  </si>
  <si>
    <t>7IMS0511245</t>
  </si>
  <si>
    <t>7IMS0511246</t>
  </si>
  <si>
    <t>7IMS0511247</t>
  </si>
  <si>
    <t>7IMS0511248</t>
  </si>
  <si>
    <t>7IMS0511249</t>
  </si>
  <si>
    <t>7IMS0511250</t>
  </si>
  <si>
    <t>7IMS0511251</t>
  </si>
  <si>
    <t>7IMS0511252</t>
  </si>
  <si>
    <t>7IMS0511253</t>
  </si>
  <si>
    <t>7IMS0511254</t>
  </si>
  <si>
    <t>7IMS0511255</t>
  </si>
  <si>
    <t>7IMS0511256</t>
  </si>
  <si>
    <t>7IMS0511257</t>
  </si>
  <si>
    <t>7IMS0511258</t>
  </si>
  <si>
    <t>7IMS0511259</t>
  </si>
  <si>
    <t>7IMS0511260</t>
  </si>
  <si>
    <t>7IMS0511261</t>
  </si>
  <si>
    <t>7IMS0511262</t>
  </si>
  <si>
    <t>7IMS0511263</t>
  </si>
  <si>
    <t>7IMS0511264</t>
  </si>
  <si>
    <t>7IMS0511265</t>
  </si>
  <si>
    <t>7IMS0511266</t>
  </si>
  <si>
    <t>7IMS0511267</t>
  </si>
  <si>
    <t>7IMS0511268</t>
  </si>
  <si>
    <t>7IMS0511269</t>
  </si>
  <si>
    <t>7IMS0511270</t>
  </si>
  <si>
    <t>7IMS0511271</t>
  </si>
  <si>
    <t>7IMS0511272</t>
  </si>
  <si>
    <t>7IMS0511273</t>
  </si>
  <si>
    <t>7IMS0511274</t>
  </si>
  <si>
    <t>7IMS0511275</t>
  </si>
  <si>
    <t>7IMS0511276</t>
  </si>
  <si>
    <t>7IMS0511277</t>
  </si>
  <si>
    <t>7IMS0511278</t>
  </si>
  <si>
    <t>7IMS0511279</t>
  </si>
  <si>
    <t>7IMS0511280</t>
  </si>
  <si>
    <t>7IMS0511281</t>
  </si>
  <si>
    <t>7IMS0511282</t>
  </si>
  <si>
    <t>7IMS0511283</t>
  </si>
  <si>
    <t>7IMS0511284</t>
  </si>
  <si>
    <t>7IMS0511285</t>
  </si>
  <si>
    <t>7IMS0511286</t>
  </si>
  <si>
    <t>7IMS0511287</t>
  </si>
  <si>
    <t>7IMS0511288</t>
  </si>
  <si>
    <t>7IMS0511289</t>
  </si>
  <si>
    <t>7IMS0511290</t>
  </si>
  <si>
    <t>7IMS0511291</t>
  </si>
  <si>
    <t>7IMS0511292</t>
  </si>
  <si>
    <t>7IMS0511293</t>
  </si>
  <si>
    <t>7IMS0511294</t>
  </si>
  <si>
    <t>7IMS0511295</t>
  </si>
  <si>
    <t>7IMS0511296</t>
  </si>
  <si>
    <t>7IMS0511297</t>
  </si>
  <si>
    <t>7IMS0511298</t>
  </si>
  <si>
    <t>7IMS0511299</t>
  </si>
  <si>
    <t>7IMS0511300</t>
  </si>
  <si>
    <t>7IMS0511301</t>
  </si>
  <si>
    <t>7IMS0511302</t>
  </si>
  <si>
    <t>7IMS0511303</t>
  </si>
  <si>
    <t>7IMS0511304</t>
  </si>
  <si>
    <t>7IMS0511305</t>
  </si>
  <si>
    <t>7IMS0511306</t>
  </si>
  <si>
    <t>7IMS0511307</t>
  </si>
  <si>
    <t>7IMS0511308</t>
  </si>
  <si>
    <t>7IMS0511309</t>
  </si>
  <si>
    <t>7IMS0511310</t>
  </si>
  <si>
    <t>7IMS0511311</t>
  </si>
  <si>
    <t>7IMS0511312</t>
  </si>
  <si>
    <t>7IMS0511313</t>
  </si>
  <si>
    <t>7IMS0511314</t>
  </si>
  <si>
    <t>7IMS0511315</t>
  </si>
  <si>
    <t>7IMS0511316</t>
  </si>
  <si>
    <t>7IMS0511317</t>
  </si>
  <si>
    <t>7IMS0511318</t>
  </si>
  <si>
    <t>7IMS0511319</t>
  </si>
  <si>
    <t>7IMS0511320</t>
  </si>
  <si>
    <t>7IMS0511321</t>
  </si>
  <si>
    <t>7IMS0511322</t>
  </si>
  <si>
    <t>7IMS0511323</t>
  </si>
  <si>
    <t>7IMS0511324</t>
  </si>
  <si>
    <t>7IMS0511325</t>
  </si>
  <si>
    <t>7IMS0511326</t>
  </si>
  <si>
    <t>7IMS0511327</t>
  </si>
  <si>
    <t>7IMS0511328</t>
  </si>
  <si>
    <t>7IMS0511329</t>
  </si>
  <si>
    <t>7IMS0511330</t>
  </si>
  <si>
    <t>7IMS0511331</t>
  </si>
  <si>
    <t>7IMS0511332</t>
  </si>
  <si>
    <t>7IMS0511333</t>
  </si>
  <si>
    <t>7IMS0511334</t>
  </si>
  <si>
    <t>7IMS0511335</t>
  </si>
  <si>
    <t>7IMS0511336</t>
  </si>
  <si>
    <t>7IMS0511337</t>
  </si>
  <si>
    <t>7IMS0511338</t>
  </si>
  <si>
    <t>7IMS0511339</t>
  </si>
  <si>
    <t>7IMS0511340</t>
  </si>
  <si>
    <t>7IMS0511341</t>
  </si>
  <si>
    <t>7IMS0511342</t>
  </si>
  <si>
    <t>7IMS0511343</t>
  </si>
  <si>
    <t>7IMS0511344</t>
  </si>
  <si>
    <t>7IMS0511345</t>
  </si>
  <si>
    <t>7IMS0511346</t>
  </si>
  <si>
    <t>7IMS0511347</t>
  </si>
  <si>
    <t>7IMS0511348</t>
  </si>
  <si>
    <t>7IMS0511349</t>
  </si>
  <si>
    <t>7IMS0511350</t>
  </si>
  <si>
    <t>7IMS0511351</t>
  </si>
  <si>
    <t>7IMS0511352</t>
  </si>
  <si>
    <t>7IMS0511353</t>
  </si>
  <si>
    <t>7IMS0511354</t>
  </si>
  <si>
    <t>7IMS0511355</t>
  </si>
  <si>
    <t>7IMS0511356</t>
  </si>
  <si>
    <t>7IMS0511357</t>
  </si>
  <si>
    <t>7IMS0511358</t>
  </si>
  <si>
    <t>7IMS0511359</t>
  </si>
  <si>
    <t>7IMS0511360</t>
  </si>
  <si>
    <t>7IMS0511361</t>
  </si>
  <si>
    <t>7IMS0511362</t>
  </si>
  <si>
    <t>7IMS0511363</t>
  </si>
  <si>
    <t>7IMS0511364</t>
  </si>
  <si>
    <t>7IMS0511365</t>
  </si>
  <si>
    <t>7IMS0511366</t>
  </si>
  <si>
    <t>7IMS0511367</t>
  </si>
  <si>
    <t>7IMS0511368</t>
  </si>
  <si>
    <t>7IMS0511369</t>
  </si>
  <si>
    <t>7IMS0511370</t>
  </si>
  <si>
    <t>7IMS0511371</t>
  </si>
  <si>
    <t>7IMS0511372</t>
  </si>
  <si>
    <t>7IMS0511373</t>
  </si>
  <si>
    <t>7IMS0511374</t>
  </si>
  <si>
    <t>7IMS0511375</t>
  </si>
  <si>
    <t>7IMS0511376</t>
  </si>
  <si>
    <t>7IMS0511377</t>
  </si>
  <si>
    <t>7IMS0511378</t>
  </si>
  <si>
    <t>7IMS0511379</t>
  </si>
  <si>
    <t>7IMS0511380</t>
  </si>
  <si>
    <t>7IMS0511381</t>
  </si>
  <si>
    <t>7IMS0511382</t>
  </si>
  <si>
    <t>7IMS0511383</t>
  </si>
  <si>
    <t>7IMS0511384</t>
  </si>
  <si>
    <t>7IMS0511385</t>
  </si>
  <si>
    <t>7IMS0511386</t>
  </si>
  <si>
    <t>7IMS0511387</t>
  </si>
  <si>
    <t>7IMS0511388</t>
  </si>
  <si>
    <t>7IMS0511389</t>
  </si>
  <si>
    <t>7IMS0511390</t>
  </si>
  <si>
    <t>7IMS0511391</t>
  </si>
  <si>
    <t>7IMS0511392</t>
  </si>
  <si>
    <t>7IMS0511393</t>
  </si>
  <si>
    <t>7IMS0511394</t>
  </si>
  <si>
    <t>7IMS0511395</t>
  </si>
  <si>
    <t>7IMS0511396</t>
  </si>
  <si>
    <t>7IMS0511397</t>
  </si>
  <si>
    <t>7IMS0511398</t>
  </si>
  <si>
    <t>7IMS0511399</t>
  </si>
  <si>
    <t>7IMS0511400</t>
  </si>
  <si>
    <t>7IMS0511401</t>
  </si>
  <si>
    <t>7IMS0511402</t>
  </si>
  <si>
    <t>7IMS0511403</t>
  </si>
  <si>
    <t>7IMS0511404</t>
  </si>
  <si>
    <t>7IMS0511405</t>
  </si>
  <si>
    <t>7IMS0511406</t>
  </si>
  <si>
    <t>7IMS0511407</t>
  </si>
  <si>
    <t>7IMS0511408</t>
  </si>
  <si>
    <t>7IMS0511409</t>
  </si>
  <si>
    <t>7IMS0511410</t>
  </si>
  <si>
    <t>7IMS0511411</t>
  </si>
  <si>
    <t>7IMS0511412</t>
  </si>
  <si>
    <t>7IMS0511413</t>
  </si>
  <si>
    <t>7IMS0511414</t>
  </si>
  <si>
    <t>7IMS0511415</t>
  </si>
  <si>
    <t>7IMS0511416</t>
  </si>
  <si>
    <t>7IMS0511417</t>
  </si>
  <si>
    <t>7IMS0511418</t>
  </si>
  <si>
    <t>7IMS0511419</t>
  </si>
  <si>
    <t>7IMS0511420</t>
  </si>
  <si>
    <t>7IMS0511421</t>
  </si>
  <si>
    <t>7IMS0511422</t>
  </si>
  <si>
    <t>7IMS0511423</t>
  </si>
  <si>
    <t>7IMS0511424</t>
  </si>
  <si>
    <t>7IMS0511425</t>
  </si>
  <si>
    <t>7IMS0511426</t>
  </si>
  <si>
    <t>7IMS0511427</t>
  </si>
  <si>
    <t>7IMS0511428</t>
  </si>
  <si>
    <t>7IMS0511429</t>
  </si>
  <si>
    <t>7IMS0511430</t>
  </si>
  <si>
    <t>7IMS0511431</t>
  </si>
  <si>
    <t>7IMS0511432</t>
  </si>
  <si>
    <t>7IMS0511433</t>
  </si>
  <si>
    <t>7IMS0511434</t>
  </si>
  <si>
    <t>7IMS0511435</t>
  </si>
  <si>
    <t>7IMS0511436</t>
  </si>
  <si>
    <t>7IMS0511437</t>
  </si>
  <si>
    <t>7IMS0511438</t>
  </si>
  <si>
    <t>7IMS0511439</t>
  </si>
  <si>
    <t>7IMS0511440</t>
  </si>
  <si>
    <t>7IMS0511441</t>
  </si>
  <si>
    <t>7IMS0511442</t>
  </si>
  <si>
    <t>7IMS0511443</t>
  </si>
  <si>
    <t>7IMS0511444</t>
  </si>
  <si>
    <t>7IMS0511445</t>
  </si>
  <si>
    <t>7IMS0511446</t>
  </si>
  <si>
    <t>7IMS0511447</t>
  </si>
  <si>
    <t>7IMS0511448</t>
  </si>
  <si>
    <t>7IMS0511449</t>
  </si>
  <si>
    <t>7IMS0511450</t>
  </si>
  <si>
    <t>7IMS0511451</t>
  </si>
  <si>
    <t>7IMS0511452</t>
  </si>
  <si>
    <t>7IMS0511453</t>
  </si>
  <si>
    <t>7IMS0511454</t>
  </si>
  <si>
    <t>7IMS0511455</t>
  </si>
  <si>
    <t>7IMS0511456</t>
  </si>
  <si>
    <t>7IMS0511457</t>
  </si>
  <si>
    <t>7IMS0511458</t>
  </si>
  <si>
    <t>7IMS0511459</t>
  </si>
  <si>
    <t>7IMS0511460</t>
  </si>
  <si>
    <t>7IMS0511461</t>
  </si>
  <si>
    <t>7IMS0511462</t>
  </si>
  <si>
    <t>7IMS0511463</t>
  </si>
  <si>
    <t>7IMS0511464</t>
  </si>
  <si>
    <t>7IMS0511465</t>
  </si>
  <si>
    <t>7IMS0511466</t>
  </si>
  <si>
    <t>7IMS0511467</t>
  </si>
  <si>
    <t>7IMS0511468</t>
  </si>
  <si>
    <t>7IMS0511469</t>
  </si>
  <si>
    <t>7IMS0511470</t>
  </si>
  <si>
    <t>7IMS0511471</t>
  </si>
  <si>
    <t>7IMS0511472</t>
  </si>
  <si>
    <t>7IMS0511473</t>
  </si>
  <si>
    <t>7IMS0511474</t>
  </si>
  <si>
    <t>7IMS0511475</t>
  </si>
  <si>
    <t>7IMS0511476</t>
  </si>
  <si>
    <t>7IMS0511477</t>
  </si>
  <si>
    <t>7IMS0511478</t>
  </si>
  <si>
    <t>7IMS0511479</t>
  </si>
  <si>
    <t>7IMS0511480</t>
  </si>
  <si>
    <t>7IMS0511481</t>
  </si>
  <si>
    <t>7IMS0511482</t>
  </si>
  <si>
    <t>7IMS0511483</t>
  </si>
  <si>
    <t>7IMS0511484</t>
  </si>
  <si>
    <t>7IMS0511485</t>
  </si>
  <si>
    <t>7IMS0511486</t>
  </si>
  <si>
    <t>7IMS0511487</t>
  </si>
  <si>
    <t>7IMS0511488</t>
  </si>
  <si>
    <t>7IMS0511489</t>
  </si>
  <si>
    <t>7IMS0511490</t>
  </si>
  <si>
    <t>7IMS0511491</t>
  </si>
  <si>
    <t>7IMS0511492</t>
  </si>
  <si>
    <t>7IMS0511493</t>
  </si>
  <si>
    <t>7IMS0511494</t>
  </si>
  <si>
    <t>7IMS0511495</t>
  </si>
  <si>
    <t>7IMS0511496</t>
  </si>
  <si>
    <t>7IMS0511497</t>
  </si>
  <si>
    <t>7IMS0511498</t>
  </si>
  <si>
    <t>7IMS0511499</t>
  </si>
  <si>
    <t>7IMS0511500</t>
  </si>
  <si>
    <t>7IMS0511501</t>
  </si>
  <si>
    <t>7IMS0511502</t>
  </si>
  <si>
    <t>7IMS0511503</t>
  </si>
  <si>
    <t>7IMS0511504</t>
  </si>
  <si>
    <t>7IMS0511505</t>
  </si>
  <si>
    <t>7IMS0511506</t>
  </si>
  <si>
    <t>7IMS0511507</t>
  </si>
  <si>
    <t>7IMS0511508</t>
  </si>
  <si>
    <t>7IMS0511509</t>
  </si>
  <si>
    <t>7IMS0511510</t>
  </si>
  <si>
    <t>7IMS0511511</t>
  </si>
  <si>
    <t>7IMS0511512</t>
  </si>
  <si>
    <t>7IMS0511513</t>
  </si>
  <si>
    <t>7IMS0511514</t>
  </si>
  <si>
    <t>7IMS0511515</t>
  </si>
  <si>
    <t>7IMS0511516</t>
  </si>
  <si>
    <t>7IMS0511517</t>
  </si>
  <si>
    <t>7IMS0511518</t>
  </si>
  <si>
    <t>7IMS0511519</t>
  </si>
  <si>
    <t>7IMS0511520</t>
  </si>
  <si>
    <t>7IMS0511521</t>
  </si>
  <si>
    <t>7IMS0511522</t>
  </si>
  <si>
    <t>7IMS0511523</t>
  </si>
  <si>
    <t>7IMS0511524</t>
  </si>
  <si>
    <t>7IMS0511525</t>
  </si>
  <si>
    <t>7IMS0511526</t>
  </si>
  <si>
    <t>7IMS0511527</t>
  </si>
  <si>
    <t>7IMS0511528</t>
  </si>
  <si>
    <t>7IMS0511529</t>
  </si>
  <si>
    <t>7IMS0511530</t>
  </si>
  <si>
    <t>7IMS0511531</t>
  </si>
  <si>
    <t>7IMS0511532</t>
  </si>
  <si>
    <t>7IMS0511533</t>
  </si>
  <si>
    <t>7IMS0511534</t>
  </si>
  <si>
    <t>7IMS0511535</t>
  </si>
  <si>
    <t>7IMS0511536</t>
  </si>
  <si>
    <t>7IMS0511537</t>
  </si>
  <si>
    <t>7IMS0511538</t>
  </si>
  <si>
    <t>7IMS0511539</t>
  </si>
  <si>
    <t>7IMS0511540</t>
  </si>
  <si>
    <t>7IMS0511541</t>
  </si>
  <si>
    <t>7IMS0511542</t>
  </si>
  <si>
    <t>7IMS0511543</t>
  </si>
  <si>
    <t>7IMS0511544</t>
  </si>
  <si>
    <t>7IMS0511545</t>
  </si>
  <si>
    <t>7IMS0511546</t>
  </si>
  <si>
    <t>7IMS0511547</t>
  </si>
  <si>
    <t>7IMS0511548</t>
  </si>
  <si>
    <t>7IMS0511549</t>
  </si>
  <si>
    <t>7IMS0511550</t>
  </si>
  <si>
    <t>7IMS0511551</t>
  </si>
  <si>
    <t>7IMS0511552</t>
  </si>
  <si>
    <t>7IMS0511553</t>
  </si>
  <si>
    <t>7IMS0511554</t>
  </si>
  <si>
    <t>7IMS0511555</t>
  </si>
  <si>
    <t>7IMS0511556</t>
  </si>
  <si>
    <t>7IMS0511557</t>
  </si>
  <si>
    <t>7IMS0511558</t>
  </si>
  <si>
    <t>7IMS0511559</t>
  </si>
  <si>
    <t>7IMS0511560</t>
  </si>
  <si>
    <t>7IMS0511561</t>
  </si>
  <si>
    <t>7IMS0511562</t>
  </si>
  <si>
    <t>7IMS0511563</t>
  </si>
  <si>
    <t>7IMS0511564</t>
  </si>
  <si>
    <t>7IMS0511565</t>
  </si>
  <si>
    <t>7IMS0511566</t>
  </si>
  <si>
    <t>7IMS0511567</t>
  </si>
  <si>
    <t>7IMS0511568</t>
  </si>
  <si>
    <t>7IMS0511569</t>
  </si>
  <si>
    <t>7IMS0511570</t>
  </si>
  <si>
    <t>7IMS0511571</t>
  </si>
  <si>
    <t>7IMS0511572</t>
  </si>
  <si>
    <t>7IMS0511573</t>
  </si>
  <si>
    <t>7IMS0511574</t>
  </si>
  <si>
    <t>7IMS0511575</t>
  </si>
  <si>
    <t>7IMS0511576</t>
  </si>
  <si>
    <t>7IMS0511577</t>
  </si>
  <si>
    <t>7IMS0511578</t>
  </si>
  <si>
    <t>7IMS0511579</t>
  </si>
  <si>
    <t>7IMS0511580</t>
  </si>
  <si>
    <t>7IMS0511581</t>
  </si>
  <si>
    <t>7IMS0511582</t>
  </si>
  <si>
    <t>7IMS0511583</t>
  </si>
  <si>
    <t>7IMS0511584</t>
  </si>
  <si>
    <t>7IMS0511585</t>
  </si>
  <si>
    <t>7IMS0511586</t>
  </si>
  <si>
    <t>7IMS0511587</t>
  </si>
  <si>
    <t>7IMS0511588</t>
  </si>
  <si>
    <t>7IMS0511589</t>
  </si>
  <si>
    <t>7IMS0511590</t>
  </si>
  <si>
    <t>7IMS0511591</t>
  </si>
  <si>
    <t>7IMS0511592</t>
  </si>
  <si>
    <t>7IMS0511593</t>
  </si>
  <si>
    <t>7IMS0511594</t>
  </si>
  <si>
    <t>7IMS0511595</t>
  </si>
  <si>
    <t>7IMS0511596</t>
  </si>
  <si>
    <t>7IMS0511597</t>
  </si>
  <si>
    <t>7IMS0511598</t>
  </si>
  <si>
    <t>7IMS0511599</t>
  </si>
  <si>
    <t>7IMS0511600</t>
  </si>
  <si>
    <t>7IMS0511601</t>
  </si>
  <si>
    <t>7IMS0511602</t>
  </si>
  <si>
    <t>7IMS0511603</t>
  </si>
  <si>
    <t>7IMS0511604</t>
  </si>
  <si>
    <t>7IMS0511605</t>
  </si>
  <si>
    <t>7IMS0511606</t>
  </si>
  <si>
    <t>7IMS0511607</t>
  </si>
  <si>
    <t>7IMS0511608</t>
  </si>
  <si>
    <t>7IMS0511609</t>
  </si>
  <si>
    <t>7IMS0511610</t>
  </si>
  <si>
    <t>7IMS0511611</t>
  </si>
  <si>
    <t>7IMS0511612</t>
  </si>
  <si>
    <t>7IMS0511613</t>
  </si>
  <si>
    <t>7IMS0511614</t>
  </si>
  <si>
    <t>7IMS0511615</t>
  </si>
  <si>
    <t>7IMS0511616</t>
  </si>
  <si>
    <t>7IMS0511617</t>
  </si>
  <si>
    <t>7IMS0511618</t>
  </si>
  <si>
    <t>7IMS0511619</t>
  </si>
  <si>
    <t>7IMS0511620</t>
  </si>
  <si>
    <t>7IMS0511621</t>
  </si>
  <si>
    <t>7IMS0511622</t>
  </si>
  <si>
    <t>7IMS0511623</t>
  </si>
  <si>
    <t>7IMS0511624</t>
  </si>
  <si>
    <t>7IMS0511625</t>
  </si>
  <si>
    <t>7IMS0511626</t>
  </si>
  <si>
    <t>7IMS0511627</t>
  </si>
  <si>
    <t>7IMS0511628</t>
  </si>
  <si>
    <t>7IMS0511629</t>
  </si>
  <si>
    <t>7IMS0511630</t>
  </si>
  <si>
    <t>7IMS0511631</t>
  </si>
  <si>
    <t>7IMS0511632</t>
  </si>
  <si>
    <t>7IMS0511633</t>
  </si>
  <si>
    <t>7IMS0511634</t>
  </si>
  <si>
    <t>7IMS0511635</t>
  </si>
  <si>
    <t>7IMS0511636</t>
  </si>
  <si>
    <t>7IMS0511637</t>
  </si>
  <si>
    <t>7IMS0511638</t>
  </si>
  <si>
    <t>7IMS0511639</t>
  </si>
  <si>
    <t>7IMS0511640</t>
  </si>
  <si>
    <t>7IMS0511641</t>
  </si>
  <si>
    <t>7IMS0511642</t>
  </si>
  <si>
    <t>7IMS0511643</t>
  </si>
  <si>
    <t>7IMS0511644</t>
  </si>
  <si>
    <t>7IMS0511645</t>
  </si>
  <si>
    <t>7IMS0511646</t>
  </si>
  <si>
    <t>7IMS0511647</t>
  </si>
  <si>
    <t>7IMS0511648</t>
  </si>
  <si>
    <t>7IMS0511649</t>
  </si>
  <si>
    <t>7IMS0511650</t>
  </si>
  <si>
    <t>7IMS0511651</t>
  </si>
  <si>
    <t>7IMS0511652</t>
  </si>
  <si>
    <t>7IMS0511653</t>
  </si>
  <si>
    <t>7IMS0511654</t>
  </si>
  <si>
    <t>7IMS0511655</t>
  </si>
  <si>
    <t>7IMS0511656</t>
  </si>
  <si>
    <t>7IMS0511657</t>
  </si>
  <si>
    <t>7IMS0511658</t>
  </si>
  <si>
    <t>7IMS0511659</t>
  </si>
  <si>
    <t>7IMS0511660</t>
  </si>
  <si>
    <t>7IMS0511661</t>
  </si>
  <si>
    <t>7IMS0511662</t>
  </si>
  <si>
    <t>7IMS0511663</t>
  </si>
  <si>
    <t>7IMS0511664</t>
  </si>
  <si>
    <t>7IMS0511665</t>
  </si>
  <si>
    <t>7IMS0511666</t>
  </si>
  <si>
    <t>7IMS0511667</t>
  </si>
  <si>
    <t>7IMS0511668</t>
  </si>
  <si>
    <t>7IMS0511669</t>
  </si>
  <si>
    <t>7IMS0511670</t>
  </si>
  <si>
    <t>7IMS0511671</t>
  </si>
  <si>
    <t>7IMS0511672</t>
  </si>
  <si>
    <t>7IMS0511673</t>
  </si>
  <si>
    <t>7IMS0511674</t>
  </si>
  <si>
    <t>7IMS0511675</t>
  </si>
  <si>
    <t>7IMS0511676</t>
  </si>
  <si>
    <t>7IMS0511677</t>
  </si>
  <si>
    <t>7IMS0511678</t>
  </si>
  <si>
    <t>7IMS0511679</t>
  </si>
  <si>
    <t>7IMS0511680</t>
  </si>
  <si>
    <t>7IMS0511681</t>
  </si>
  <si>
    <t>7IMS0511682</t>
  </si>
  <si>
    <t>7IMS0511683</t>
  </si>
  <si>
    <t>7IMS0511684</t>
  </si>
  <si>
    <t>7IMS0511685</t>
  </si>
  <si>
    <t>7IMS0511686</t>
  </si>
  <si>
    <t>7IMS0511687</t>
  </si>
  <si>
    <t>7IMS0511688</t>
  </si>
  <si>
    <t>7IMS0511689</t>
  </si>
  <si>
    <t>7IMS0511690</t>
  </si>
  <si>
    <t>7IMS0511691</t>
  </si>
  <si>
    <t>7IMS0511692</t>
  </si>
  <si>
    <t>7IMS0511693</t>
  </si>
  <si>
    <t>7IMS0511694</t>
  </si>
  <si>
    <t>7IMS0511695</t>
  </si>
  <si>
    <t>7IMS0511696</t>
  </si>
  <si>
    <t>7IMS0511697</t>
  </si>
  <si>
    <t>7IMS0511698</t>
  </si>
  <si>
    <t>7IMS0511699</t>
  </si>
  <si>
    <t>7IMS0511700</t>
  </si>
  <si>
    <t>7IMS0511701</t>
  </si>
  <si>
    <t>7IMS0511702</t>
  </si>
  <si>
    <t>7IMS0511703</t>
  </si>
  <si>
    <t>7IMS0511704</t>
  </si>
  <si>
    <t>7IMS0511705</t>
  </si>
  <si>
    <t>7IMS0511706</t>
  </si>
  <si>
    <t>7IMS0511707</t>
  </si>
  <si>
    <t>7IMS0511708</t>
  </si>
  <si>
    <t>7IMS0511709</t>
  </si>
  <si>
    <t>7IMS0511710</t>
  </si>
  <si>
    <t>7IMS0511711</t>
  </si>
  <si>
    <t>7IMS0511712</t>
  </si>
  <si>
    <t>7IMS0511713</t>
  </si>
  <si>
    <t>7IMS0511714</t>
  </si>
  <si>
    <t>7IMS0511715</t>
  </si>
  <si>
    <t>7IMS0511716</t>
  </si>
  <si>
    <t>7IMS0511717</t>
  </si>
  <si>
    <t>7IMS0511718</t>
  </si>
  <si>
    <t>7IMS0511719</t>
  </si>
  <si>
    <t>7IMS0511720</t>
  </si>
  <si>
    <t>7IMS0511721</t>
  </si>
  <si>
    <t>7IMS0511722</t>
  </si>
  <si>
    <t>7IMS0511723</t>
  </si>
  <si>
    <t>7IMS0511724</t>
  </si>
  <si>
    <t>7IMS0511725</t>
  </si>
  <si>
    <t>7IMS0511726</t>
  </si>
  <si>
    <t>7IMS0511727</t>
  </si>
  <si>
    <t>7IMS0511728</t>
  </si>
  <si>
    <t>7IMS0511729</t>
  </si>
  <si>
    <t>7IMS0511730</t>
  </si>
  <si>
    <t>7IMS0511731</t>
  </si>
  <si>
    <t>7IMS0511732</t>
  </si>
  <si>
    <t>7IMS0511733</t>
  </si>
  <si>
    <t>7IMS0511734</t>
  </si>
  <si>
    <t>7IMS0511735</t>
  </si>
  <si>
    <t>7IMS0511736</t>
  </si>
  <si>
    <t>7IMS0511737</t>
  </si>
  <si>
    <t>7IMS0511738</t>
  </si>
  <si>
    <t>7IMS0511739</t>
  </si>
  <si>
    <t>7IMS0511740</t>
  </si>
  <si>
    <t>7IMS0511741</t>
  </si>
  <si>
    <t>7IMS0511742</t>
  </si>
  <si>
    <t>7IMS0511743</t>
  </si>
  <si>
    <t>7IMS0511744</t>
  </si>
  <si>
    <t>7IMS0511745</t>
  </si>
  <si>
    <t>7IMS0511746</t>
  </si>
  <si>
    <t>7IMS0511747</t>
  </si>
  <si>
    <t>7IMS0511748</t>
  </si>
  <si>
    <t>7IMS0511749</t>
  </si>
  <si>
    <t>7IMS0511750</t>
  </si>
  <si>
    <t>7IMS0511751</t>
  </si>
  <si>
    <t>7IMS0511752</t>
  </si>
  <si>
    <t>7IMS0511753</t>
  </si>
  <si>
    <t>7IMS0511754</t>
  </si>
  <si>
    <t>7IMS0511755</t>
  </si>
  <si>
    <t>7IMS0511756</t>
  </si>
  <si>
    <t>7IMS0511757</t>
  </si>
  <si>
    <t>7IMS0511758</t>
  </si>
  <si>
    <t>7IMS0511759</t>
  </si>
  <si>
    <t>7IMS0511760</t>
  </si>
  <si>
    <t>7IMS0511761</t>
  </si>
  <si>
    <t>7IMS0511762</t>
  </si>
  <si>
    <t>7IMS0511763</t>
  </si>
  <si>
    <t>7IMS0511764</t>
  </si>
  <si>
    <t>7IMS0511765</t>
  </si>
  <si>
    <t>7IMS0511766</t>
  </si>
  <si>
    <t>7IMS0511767</t>
  </si>
  <si>
    <t>7IMS0511768</t>
  </si>
  <si>
    <t>7IMS0511769</t>
  </si>
  <si>
    <t>7IMS0511770</t>
  </si>
  <si>
    <t>7IMS0511771</t>
  </si>
  <si>
    <t>7IMS0511772</t>
  </si>
  <si>
    <t>7IMS0511773</t>
  </si>
  <si>
    <t>7IMS0511774</t>
  </si>
  <si>
    <t>7IMS0511775</t>
  </si>
  <si>
    <t>7IMS0511776</t>
  </si>
  <si>
    <t>7IMS0511777</t>
  </si>
  <si>
    <t>7IMS0511778</t>
  </si>
  <si>
    <t>7IMS0511779</t>
  </si>
  <si>
    <t>7IMS0511780</t>
  </si>
  <si>
    <t>7IMS0511781</t>
  </si>
  <si>
    <t>7IMS0511782</t>
  </si>
  <si>
    <t>7IMS0511783</t>
  </si>
  <si>
    <t>7IMS0511784</t>
  </si>
  <si>
    <t>7IMS0511785</t>
  </si>
  <si>
    <t>7IMS0511786</t>
  </si>
  <si>
    <t>7IMS0511787</t>
  </si>
  <si>
    <t>7IMS0511788</t>
  </si>
  <si>
    <t>7IMS0511789</t>
  </si>
  <si>
    <t>7IMS0511790</t>
  </si>
  <si>
    <t>7IMS0511791</t>
  </si>
  <si>
    <t>7IMS0511792</t>
  </si>
  <si>
    <t>7IMS0511793</t>
  </si>
  <si>
    <t>7IMS0511794</t>
  </si>
  <si>
    <t>7IMS0511795</t>
  </si>
  <si>
    <t>7IMS0511796</t>
  </si>
  <si>
    <t>7IMS0511797</t>
  </si>
  <si>
    <t>7IMS0511798</t>
  </si>
  <si>
    <t>7IMS0511799</t>
  </si>
  <si>
    <t>7IMS0511800</t>
  </si>
  <si>
    <t>7IMS0511801</t>
  </si>
  <si>
    <t>7IMS0511802</t>
  </si>
  <si>
    <t>7IMS0511803</t>
  </si>
  <si>
    <t>7IMS0511804</t>
  </si>
  <si>
    <t>7IMS0511805</t>
  </si>
  <si>
    <t>7IMS0511806</t>
  </si>
  <si>
    <t>7IMS0511807</t>
  </si>
  <si>
    <t>7IMS0511808</t>
  </si>
  <si>
    <t>7IMS0511809</t>
  </si>
  <si>
    <t>7IMS0511810</t>
  </si>
  <si>
    <t>7IMS0511811</t>
  </si>
  <si>
    <t>7IMS0511812</t>
  </si>
  <si>
    <t>7IMS0511813</t>
  </si>
  <si>
    <t>7IMS0511814</t>
  </si>
  <si>
    <t>7IMS0511815</t>
  </si>
  <si>
    <t>7IMS0511816</t>
  </si>
  <si>
    <t>7IMS0511817</t>
  </si>
  <si>
    <t>7IMS0511818</t>
  </si>
  <si>
    <t>7IMS0511819</t>
  </si>
  <si>
    <t>7IMS0511820</t>
  </si>
  <si>
    <t>7IMS0511821</t>
  </si>
  <si>
    <t>7IMS0511822</t>
  </si>
  <si>
    <t>7IMS0511823</t>
  </si>
  <si>
    <t>7IMS0511824</t>
  </si>
  <si>
    <t>7IMS0511825</t>
  </si>
  <si>
    <t>7IMS0511826</t>
  </si>
  <si>
    <t>7IMS0511827</t>
  </si>
  <si>
    <t>7IMS0511828</t>
  </si>
  <si>
    <t>7IMS0511829</t>
  </si>
  <si>
    <t>7IMS0511830</t>
  </si>
  <si>
    <t>7IMS0511831</t>
  </si>
  <si>
    <t>7IMS0511832</t>
  </si>
  <si>
    <t>7IMS0511833</t>
  </si>
  <si>
    <t>7IMS0511834</t>
  </si>
  <si>
    <t>7IMS0511835</t>
  </si>
  <si>
    <t>7IMS0511836</t>
  </si>
  <si>
    <t>7IMS0511837</t>
  </si>
  <si>
    <t>7IMS0511838</t>
  </si>
  <si>
    <t>7IMS0511839</t>
  </si>
  <si>
    <t>7IMS0511840</t>
  </si>
  <si>
    <t>7IMS0511841</t>
  </si>
  <si>
    <t>7IMS0511842</t>
  </si>
  <si>
    <t>7IMS0511843</t>
  </si>
  <si>
    <t>7IMS0511844</t>
  </si>
  <si>
    <t>7IMS0511845</t>
  </si>
  <si>
    <t>7IMS0511846</t>
  </si>
  <si>
    <t>7IMS0511847</t>
  </si>
  <si>
    <t>7IMS0511848</t>
  </si>
  <si>
    <t>7IMS0511849</t>
  </si>
  <si>
    <t>7IMS0511850</t>
  </si>
  <si>
    <t>7IMS0511851</t>
  </si>
  <si>
    <t>7IMS0511852</t>
  </si>
  <si>
    <t>7IMS0511853</t>
  </si>
  <si>
    <t>7IMS0511854</t>
  </si>
  <si>
    <t>7IMS0511855</t>
  </si>
  <si>
    <t>7IMS0511856</t>
  </si>
  <si>
    <t>7IMS0511857</t>
  </si>
  <si>
    <t>7IMS0511858</t>
  </si>
  <si>
    <t>7IMS0511859</t>
  </si>
  <si>
    <t>7IMS0511860</t>
  </si>
  <si>
    <t>7IMS0511861</t>
  </si>
  <si>
    <t>7IMS0511862</t>
  </si>
  <si>
    <t>7IMS0511863</t>
  </si>
  <si>
    <t>7IMS0511864</t>
  </si>
  <si>
    <t>7IMS0511865</t>
  </si>
  <si>
    <t>7IMS0511866</t>
  </si>
  <si>
    <t>7IMS0511867</t>
  </si>
  <si>
    <t>7IMS0511868</t>
  </si>
  <si>
    <t>7IMS0511869</t>
  </si>
  <si>
    <t>7IMS0511870</t>
  </si>
  <si>
    <t>7IMS0511871</t>
  </si>
  <si>
    <t>7IMS0511872</t>
  </si>
  <si>
    <t>7IMS0511873</t>
  </si>
  <si>
    <t>7IMS0511874</t>
  </si>
  <si>
    <t>7IMS0511875</t>
  </si>
  <si>
    <t>7IMS0511876</t>
  </si>
  <si>
    <t>7IMS0511877</t>
  </si>
  <si>
    <t>7IMS0511878</t>
  </si>
  <si>
    <t>7IMS0511879</t>
  </si>
  <si>
    <t>7IMS0511880</t>
  </si>
  <si>
    <t>7IMS0511881</t>
  </si>
  <si>
    <t>7IMS0511882</t>
  </si>
  <si>
    <t>7IMS0511883</t>
  </si>
  <si>
    <t>7IMS0511884</t>
  </si>
  <si>
    <t>7IMS0511885</t>
  </si>
  <si>
    <t>7IMS0511886</t>
  </si>
  <si>
    <t>7IMS0511887</t>
  </si>
  <si>
    <t>7IMS0511888</t>
  </si>
  <si>
    <t>7IMS0511889</t>
  </si>
  <si>
    <t>7IMS0511890</t>
  </si>
  <si>
    <t>7IMS0511891</t>
  </si>
  <si>
    <t>7IMS0511892</t>
  </si>
  <si>
    <t>7IMS0511893</t>
  </si>
  <si>
    <t>7IMS0511894</t>
  </si>
  <si>
    <t>7IMS0511895</t>
  </si>
  <si>
    <t>7IMS0511896</t>
  </si>
  <si>
    <t>7IMS0511897</t>
  </si>
  <si>
    <t>7IMS0511898</t>
  </si>
  <si>
    <t>7IMS0511899</t>
  </si>
  <si>
    <t>7IMS0511900</t>
  </si>
  <si>
    <t>7IMS0511901</t>
  </si>
  <si>
    <t>7IMS0511902</t>
  </si>
  <si>
    <t>7IMS0511903</t>
  </si>
  <si>
    <t>7IMS0511904</t>
  </si>
  <si>
    <t>7IMS0511905</t>
  </si>
  <si>
    <t>7IMS0511906</t>
  </si>
  <si>
    <t>7IMS0511907</t>
  </si>
  <si>
    <t>7IMS0511908</t>
  </si>
  <si>
    <t>7IMS0511909</t>
  </si>
  <si>
    <t>7IMS0511910</t>
  </si>
  <si>
    <t>7IMS0511911</t>
  </si>
  <si>
    <t>7IMS0511912</t>
  </si>
  <si>
    <t>7IMS0511913</t>
  </si>
  <si>
    <t>7IMS0511914</t>
  </si>
  <si>
    <t>7IMS0511915</t>
  </si>
  <si>
    <t>7IMS0511916</t>
  </si>
  <si>
    <t>7IMS0511917</t>
  </si>
  <si>
    <t>7IMS0511918</t>
  </si>
  <si>
    <t>7IMS0511919</t>
  </si>
  <si>
    <t>7IMS0511920</t>
  </si>
  <si>
    <t>7IMS0511921</t>
  </si>
  <si>
    <t>7IMS0511922</t>
  </si>
  <si>
    <t>7IMS0511923</t>
  </si>
  <si>
    <t>7IMS0511924</t>
  </si>
  <si>
    <t>7IMS0511925</t>
  </si>
  <si>
    <t>7IMS0511926</t>
  </si>
  <si>
    <t>7IMS0511927</t>
  </si>
  <si>
    <t>7IMS0511928</t>
  </si>
  <si>
    <t>7IMS0511929</t>
  </si>
  <si>
    <t>7IMS0511930</t>
  </si>
  <si>
    <t>7IMS0511931</t>
  </si>
  <si>
    <t>7IMS0511932</t>
  </si>
  <si>
    <t>7IMS0511933</t>
  </si>
  <si>
    <t>7IMS0511934</t>
  </si>
  <si>
    <t>7IMS0511935</t>
  </si>
  <si>
    <t>7IMS0511936</t>
  </si>
  <si>
    <t>7IMS0511937</t>
  </si>
  <si>
    <t>7IMS0511938</t>
  </si>
  <si>
    <t>7IMS0511939</t>
  </si>
  <si>
    <t>7IMS0511940</t>
  </si>
  <si>
    <t>7IMS0511941</t>
  </si>
  <si>
    <t>7IMS0511942</t>
  </si>
  <si>
    <t>7IMS0511943</t>
  </si>
  <si>
    <t>7IMS0511944</t>
  </si>
  <si>
    <t>7IMS0511945</t>
  </si>
  <si>
    <t>7IMS0511946</t>
  </si>
  <si>
    <t>7IMS0511947</t>
  </si>
  <si>
    <t>7IMS0511948</t>
  </si>
  <si>
    <t>7IMS0511949</t>
  </si>
  <si>
    <t>7IMS0511950</t>
  </si>
  <si>
    <t>7IMS0511951</t>
  </si>
  <si>
    <t>7IMS0511952</t>
  </si>
  <si>
    <t>7IMS0511953</t>
  </si>
  <si>
    <t>7IMS0511954</t>
  </si>
  <si>
    <t>7IMS0511955</t>
  </si>
  <si>
    <t>7IMS0511956</t>
  </si>
  <si>
    <t>7IMS0511957</t>
  </si>
  <si>
    <t>7IMS0511958</t>
  </si>
  <si>
    <t>7IMS0511959</t>
  </si>
  <si>
    <t>7IMS0511960</t>
  </si>
  <si>
    <t>7IMS0511961</t>
  </si>
  <si>
    <t>7IMS0511962</t>
  </si>
  <si>
    <t>7IMS0511963</t>
  </si>
  <si>
    <t>7IMS0511964</t>
  </si>
  <si>
    <t>7IMS0511965</t>
  </si>
  <si>
    <t>7IMS0511966</t>
  </si>
  <si>
    <t>7IMS0511967</t>
  </si>
  <si>
    <t>7IMS0511968</t>
  </si>
  <si>
    <t>7IMS0511969</t>
  </si>
  <si>
    <t>7IMS0511970</t>
  </si>
  <si>
    <t>7IMS0511971</t>
  </si>
  <si>
    <t>7IMS0511972</t>
  </si>
  <si>
    <t>7IMS0511973</t>
  </si>
  <si>
    <t>7IMS0511974</t>
  </si>
  <si>
    <t>7IMS0511975</t>
  </si>
  <si>
    <t>7IMS0511976</t>
  </si>
  <si>
    <t>7IMS0511977</t>
  </si>
  <si>
    <t>7IMS0511978</t>
  </si>
  <si>
    <t>7IMS0511979</t>
  </si>
  <si>
    <t>7IMS0511980</t>
  </si>
  <si>
    <t>7IMS0511981</t>
  </si>
  <si>
    <t>7IMS0511982</t>
  </si>
  <si>
    <t>7IMS0511983</t>
  </si>
  <si>
    <t>7IMS0511984</t>
  </si>
  <si>
    <t>7IMS0511985</t>
  </si>
  <si>
    <t>7IMS0511986</t>
  </si>
  <si>
    <t>7IMS0511987</t>
  </si>
  <si>
    <t>7IMS0511988</t>
  </si>
  <si>
    <t>7IMS0511989</t>
  </si>
  <si>
    <t>7IMS0511990</t>
  </si>
  <si>
    <t>7IMS0511991</t>
  </si>
  <si>
    <t>7IMS0511992</t>
  </si>
  <si>
    <t>7IMS0511993</t>
  </si>
  <si>
    <t>7IMS0511994</t>
  </si>
  <si>
    <t>7IMS0511995</t>
  </si>
  <si>
    <t>7IMS0511996</t>
  </si>
  <si>
    <t>7IMS0511997</t>
  </si>
  <si>
    <t>7IMS0511998</t>
  </si>
  <si>
    <t>7IMS0511999</t>
  </si>
  <si>
    <t>7IMS0512000</t>
  </si>
  <si>
    <t>7IMS0512001</t>
  </si>
  <si>
    <t>7IMS0512002</t>
  </si>
  <si>
    <t>7IMS0512003</t>
  </si>
  <si>
    <t>7IMS0512004</t>
  </si>
  <si>
    <t>7IMS0512005</t>
  </si>
  <si>
    <t>7IMS0512006</t>
  </si>
  <si>
    <t>7IMS0512007</t>
  </si>
  <si>
    <t>7IMS0512008</t>
  </si>
  <si>
    <t>7IMS0512009</t>
  </si>
  <si>
    <t>7IMS0512010</t>
  </si>
  <si>
    <t>7IMS0512011</t>
  </si>
  <si>
    <t>7IMS0512012</t>
  </si>
  <si>
    <t>7IMS0512013</t>
  </si>
  <si>
    <t>7IMS0512014</t>
  </si>
  <si>
    <t>7IMS0512015</t>
  </si>
  <si>
    <t>7IMS0512016</t>
  </si>
  <si>
    <t>7IMS0512017</t>
  </si>
  <si>
    <t>7IMS0512018</t>
  </si>
  <si>
    <t>7IMS0512019</t>
  </si>
  <si>
    <t>7IMS0512020</t>
  </si>
  <si>
    <t>7IMS0512021</t>
  </si>
  <si>
    <t>7IMS0512022</t>
  </si>
  <si>
    <t>7IMS0512023</t>
  </si>
  <si>
    <t>7IMS0512024</t>
  </si>
  <si>
    <t>7IMS0512025</t>
  </si>
  <si>
    <t>7IMS0512026</t>
  </si>
  <si>
    <t>7IMS0512027</t>
  </si>
  <si>
    <t>7IMS0512028</t>
  </si>
  <si>
    <t>7IMS0512029</t>
  </si>
  <si>
    <t>7IMS0512030</t>
  </si>
  <si>
    <t>7IMS0512031</t>
  </si>
  <si>
    <t>7IMS0512032</t>
  </si>
  <si>
    <t>7IMS0512033</t>
  </si>
  <si>
    <t>7IMS0512034</t>
  </si>
  <si>
    <t>7IMS0512035</t>
  </si>
  <si>
    <t>7IMS0512036</t>
  </si>
  <si>
    <t>7IMS0512037</t>
  </si>
  <si>
    <t>7IMS0512038</t>
  </si>
  <si>
    <t>7IMS0512039</t>
  </si>
  <si>
    <t>7IMS0512040</t>
  </si>
  <si>
    <t>7IMS0512041</t>
  </si>
  <si>
    <t>7IMS0512042</t>
  </si>
  <si>
    <t>7IMS0512043</t>
  </si>
  <si>
    <t>7IMS0512044</t>
  </si>
  <si>
    <t>7IMS0512045</t>
  </si>
  <si>
    <t>7IMS0512046</t>
  </si>
  <si>
    <t>7IMS0512047</t>
  </si>
  <si>
    <t>7IMS0512048</t>
  </si>
  <si>
    <t>7IMS0512049</t>
  </si>
  <si>
    <t>7IMS0512050</t>
  </si>
  <si>
    <t>7IMS0512051</t>
  </si>
  <si>
    <t>7IMS0512052</t>
  </si>
  <si>
    <t>7IMS0512053</t>
  </si>
  <si>
    <t>7IMS0512054</t>
  </si>
  <si>
    <t>7IMS0512055</t>
  </si>
  <si>
    <t>7IMS0512056</t>
  </si>
  <si>
    <t>7IMS0512057</t>
  </si>
  <si>
    <t>7IMS0512058</t>
  </si>
  <si>
    <t>7IMS0512059</t>
  </si>
  <si>
    <t>7IMS0512060</t>
  </si>
  <si>
    <t>7IMS0512061</t>
  </si>
  <si>
    <t>7IMS0512062</t>
  </si>
  <si>
    <t>7IMS0512063</t>
  </si>
  <si>
    <t>7IMS0512064</t>
  </si>
  <si>
    <t>7IMS0512065</t>
  </si>
  <si>
    <t>7IMS0512066</t>
  </si>
  <si>
    <t>7IMS0512067</t>
  </si>
  <si>
    <t>7IMS0512068</t>
  </si>
  <si>
    <t>7IMS0512069</t>
  </si>
  <si>
    <t>7IMS0512070</t>
  </si>
  <si>
    <t>7IMS0512071</t>
  </si>
  <si>
    <t>7IMS0512072</t>
  </si>
  <si>
    <t>7IMS0512073</t>
  </si>
  <si>
    <t>7IMS0512074</t>
  </si>
  <si>
    <t>7IMS0512075</t>
  </si>
  <si>
    <t>7IMS0512076</t>
  </si>
  <si>
    <t>7IMS0512077</t>
  </si>
  <si>
    <t>7IMS0512078</t>
  </si>
  <si>
    <t>7IMS0512079</t>
  </si>
  <si>
    <t>7IMS0512080</t>
  </si>
  <si>
    <t>7IMS0512081</t>
  </si>
  <si>
    <t>7IMS0512082</t>
  </si>
  <si>
    <t>7IMS0512083</t>
  </si>
  <si>
    <t>7IMS0512084</t>
  </si>
  <si>
    <t>7IMS0512085</t>
  </si>
  <si>
    <t>7IMS0512086</t>
  </si>
  <si>
    <t>7IMS0512087</t>
  </si>
  <si>
    <t>7IMS0512088</t>
  </si>
  <si>
    <t>7IMS0512089</t>
  </si>
  <si>
    <t>7IMS0512090</t>
  </si>
  <si>
    <t>7IMS0512091</t>
  </si>
  <si>
    <t>7IMS0512092</t>
  </si>
  <si>
    <t>7IMS0512093</t>
  </si>
  <si>
    <t>7IMS0512094</t>
  </si>
  <si>
    <t>7IMS0512095</t>
  </si>
  <si>
    <t>7IMS0512096</t>
  </si>
  <si>
    <t>7IMS0512097</t>
  </si>
  <si>
    <t>7IMS0512098</t>
  </si>
  <si>
    <t>7IMS0512099</t>
  </si>
  <si>
    <t>7IMS0512100</t>
  </si>
  <si>
    <t>7IMS0512101</t>
  </si>
  <si>
    <t>7IMS0512102</t>
  </si>
  <si>
    <t>7IMS0512103</t>
  </si>
  <si>
    <t>7IMS0512104</t>
  </si>
  <si>
    <t>7IMS0512105</t>
  </si>
  <si>
    <t>7IMS0512106</t>
  </si>
  <si>
    <t>7IMS0512107</t>
  </si>
  <si>
    <t>7IMS0512108</t>
  </si>
  <si>
    <t>7IMS0512109</t>
  </si>
  <si>
    <t>7IMS0512110</t>
  </si>
  <si>
    <t>7IMS0512111</t>
  </si>
  <si>
    <t>7IMS0512112</t>
  </si>
  <si>
    <t>7IMS0512113</t>
  </si>
  <si>
    <t>7IMS0512114</t>
  </si>
  <si>
    <t>7IMS0512115</t>
  </si>
  <si>
    <t>7IMS0512116</t>
  </si>
  <si>
    <t>7IMS0512117</t>
  </si>
  <si>
    <t>7IMS0512118</t>
  </si>
  <si>
    <t>7IMS0512119</t>
  </si>
  <si>
    <t>7IMS0512120</t>
  </si>
  <si>
    <t>7IMS0512121</t>
  </si>
  <si>
    <t>7IMS0512122</t>
  </si>
  <si>
    <t>7IMS0512123</t>
  </si>
  <si>
    <t>7IMS0512124</t>
  </si>
  <si>
    <t>7IMS0512125</t>
  </si>
  <si>
    <t>7IMS0512126</t>
  </si>
  <si>
    <t>7IMS0512127</t>
  </si>
  <si>
    <t>7IMS0512128</t>
  </si>
  <si>
    <t>7IMS0512129</t>
  </si>
  <si>
    <t>7IMS0512130</t>
  </si>
  <si>
    <t>7IMS0512131</t>
  </si>
  <si>
    <t>7IMS0512132</t>
  </si>
  <si>
    <t>7IMS0512133</t>
  </si>
  <si>
    <t>7IMS0512134</t>
  </si>
  <si>
    <t>7IMS0512135</t>
  </si>
  <si>
    <t>7IMS0512136</t>
  </si>
  <si>
    <t>7IMS0512137</t>
  </si>
  <si>
    <t>7IMS0512138</t>
  </si>
  <si>
    <t>7IMS0512139</t>
  </si>
  <si>
    <t>7IMS0512140</t>
  </si>
  <si>
    <t>7IMS0512141</t>
  </si>
  <si>
    <t>7IMS0512142</t>
  </si>
  <si>
    <t>7IMS0512143</t>
  </si>
  <si>
    <t>7IMS0512144</t>
  </si>
  <si>
    <t>7IMS0512145</t>
  </si>
  <si>
    <t>7IMS0512146</t>
  </si>
  <si>
    <t>7IMS0512147</t>
  </si>
  <si>
    <t>7IMS0512148</t>
  </si>
  <si>
    <t>7IMS0512149</t>
  </si>
  <si>
    <t>7IMS0512150</t>
  </si>
  <si>
    <t>7IMS0512151</t>
  </si>
  <si>
    <t>7IMS0512152</t>
  </si>
  <si>
    <t>7IMS0512153</t>
  </si>
  <si>
    <t>7IMS0512154</t>
  </si>
  <si>
    <t>7IMS0512155</t>
  </si>
  <si>
    <t>7IMS0512156</t>
  </si>
  <si>
    <t>7IMS0512157</t>
  </si>
  <si>
    <t>7IMS0512158</t>
  </si>
  <si>
    <t>7IMS0512159</t>
  </si>
  <si>
    <t>7IMS0512160</t>
  </si>
  <si>
    <t>7IMS0512161</t>
  </si>
  <si>
    <t>7IMS0512162</t>
  </si>
  <si>
    <t>7IMS0512163</t>
  </si>
  <si>
    <t>7IMS0512164</t>
  </si>
  <si>
    <t>7IMS0512165</t>
  </si>
  <si>
    <t>7IMS0512166</t>
  </si>
  <si>
    <t>7IMS0512167</t>
  </si>
  <si>
    <t>7IMS0512168</t>
  </si>
  <si>
    <t>7IMS0512169</t>
  </si>
  <si>
    <t>7IMS0512170</t>
  </si>
  <si>
    <t>7IMS0512171</t>
  </si>
  <si>
    <t>7IMS0512172</t>
  </si>
  <si>
    <t>7IMS0512173</t>
  </si>
  <si>
    <t>7IMS0512174</t>
  </si>
  <si>
    <t>7IMS0512175</t>
  </si>
  <si>
    <t>7IMS0512176</t>
  </si>
  <si>
    <t>7IMS0512177</t>
  </si>
  <si>
    <t>7IMS0512178</t>
  </si>
  <si>
    <t>7IMS0512179</t>
  </si>
  <si>
    <t>7IMS0512180</t>
  </si>
  <si>
    <t>7IMS0512181</t>
  </si>
  <si>
    <t>7IMS0512182</t>
  </si>
  <si>
    <t>7IMS0512183</t>
  </si>
  <si>
    <t>7IMS0512184</t>
  </si>
  <si>
    <t>7IMS0512185</t>
  </si>
  <si>
    <t>7IMS0512186</t>
  </si>
  <si>
    <t>7IMS0512187</t>
  </si>
  <si>
    <t>7IMS0512188</t>
  </si>
  <si>
    <t>7IMS0512189</t>
  </si>
  <si>
    <t>7IMS0512190</t>
  </si>
  <si>
    <t>7IMS0512191</t>
  </si>
  <si>
    <t>7IMS0512192</t>
  </si>
  <si>
    <t>7IMS0512193</t>
  </si>
  <si>
    <t>7IMS0512194</t>
  </si>
  <si>
    <t>7IMS0512195</t>
  </si>
  <si>
    <t>7IMS0512196</t>
  </si>
  <si>
    <t>7IMS0512197</t>
  </si>
  <si>
    <t>7IMS0512198</t>
  </si>
  <si>
    <t>7IMS0512199</t>
  </si>
  <si>
    <t>7IMS0512200</t>
  </si>
  <si>
    <t>7IMS0512201</t>
  </si>
  <si>
    <t>7IMS0512202</t>
  </si>
  <si>
    <t>7IMS0512203</t>
  </si>
  <si>
    <t>7IMS0512204</t>
  </si>
  <si>
    <t>7IMS0512205</t>
  </si>
  <si>
    <t>7IMS0512206</t>
  </si>
  <si>
    <t>7IMS0512207</t>
  </si>
  <si>
    <t>7IMS0512208</t>
  </si>
  <si>
    <t>7IMS0512209</t>
  </si>
  <si>
    <t>7IMS0512210</t>
  </si>
  <si>
    <t>7IMS0512211</t>
  </si>
  <si>
    <t>7IMS0512212</t>
  </si>
  <si>
    <t>7IMS0512213</t>
  </si>
  <si>
    <t>7IMS0512214</t>
  </si>
  <si>
    <t>7IMS0512215</t>
  </si>
  <si>
    <t>7IMS0512216</t>
  </si>
  <si>
    <t>7IMS0512217</t>
  </si>
  <si>
    <t>7IMS0512218</t>
  </si>
  <si>
    <t>7IMS0512219</t>
  </si>
  <si>
    <t>7IMS0512220</t>
  </si>
  <si>
    <t>7IMS0512221</t>
  </si>
  <si>
    <t>7IMS0512222</t>
  </si>
  <si>
    <t>7IMS0512223</t>
  </si>
  <si>
    <t>7IMS0512224</t>
  </si>
  <si>
    <t>7IMS0512225</t>
  </si>
  <si>
    <t>7IMS0512226</t>
  </si>
  <si>
    <t>7IMS0512227</t>
  </si>
  <si>
    <t>7IMS0512228</t>
  </si>
  <si>
    <t>7IMS0512229</t>
  </si>
  <si>
    <t>7IMS0512230</t>
  </si>
  <si>
    <t>7IMS0512231</t>
  </si>
  <si>
    <t>7IMS0512232</t>
  </si>
  <si>
    <t>7IMS0512233</t>
  </si>
  <si>
    <t>7IMS0512234</t>
  </si>
  <si>
    <t>7IMS0512235</t>
  </si>
  <si>
    <t>7IMS0512236</t>
  </si>
  <si>
    <t>7IMS0512237</t>
  </si>
  <si>
    <t>7IMS0512238</t>
  </si>
  <si>
    <t>7IMS0512239</t>
  </si>
  <si>
    <t>7IMS0512240</t>
  </si>
  <si>
    <t>7IMS0512241</t>
  </si>
  <si>
    <t>7IMS0512242</t>
  </si>
  <si>
    <t>7IMS0512243</t>
  </si>
  <si>
    <t>7IMS0512244</t>
  </si>
  <si>
    <t>7IMS0512245</t>
  </si>
  <si>
    <t>7IMS0512246</t>
  </si>
  <si>
    <t>7IMS0512247</t>
  </si>
  <si>
    <t>7IMS0512248</t>
  </si>
  <si>
    <t>7IMS0512249</t>
  </si>
  <si>
    <t>7IMS0512250</t>
  </si>
  <si>
    <t>7IMS0512251</t>
  </si>
  <si>
    <t>7IMS0512252</t>
  </si>
  <si>
    <t>7IMS0512253</t>
  </si>
  <si>
    <t>7IMS0512254</t>
  </si>
  <si>
    <t>7IMS0512255</t>
  </si>
  <si>
    <t>7IMS0512256</t>
  </si>
  <si>
    <t>7IMS0512257</t>
  </si>
  <si>
    <t>7IMS0512258</t>
  </si>
  <si>
    <t>7IMS0512259</t>
  </si>
  <si>
    <t>7IMS0512260</t>
  </si>
  <si>
    <t>7IMS0512261</t>
  </si>
  <si>
    <t>7IMS0512262</t>
  </si>
  <si>
    <t>7IMS0512263</t>
  </si>
  <si>
    <t>7IMS0512264</t>
  </si>
  <si>
    <t>7IMS0512265</t>
  </si>
  <si>
    <t>7IMS0512266</t>
  </si>
  <si>
    <t>7IMS0512267</t>
  </si>
  <si>
    <t>7IMS0512268</t>
  </si>
  <si>
    <t>7IMS0512269</t>
  </si>
  <si>
    <t>7IMS0512270</t>
  </si>
  <si>
    <t>7IMS0512271</t>
  </si>
  <si>
    <t>7IMS0512272</t>
  </si>
  <si>
    <t>7IMS0512273</t>
  </si>
  <si>
    <t>7IMS0512274</t>
  </si>
  <si>
    <t>7IMS0512275</t>
  </si>
  <si>
    <t>7IMS0512276</t>
  </si>
  <si>
    <t>7IMS0512277</t>
  </si>
  <si>
    <t>7IMS0512278</t>
  </si>
  <si>
    <t>7IMS0512279</t>
  </si>
  <si>
    <t>7IMS0512280</t>
  </si>
  <si>
    <t>7IMS0512281</t>
  </si>
  <si>
    <t>7IMS0512282</t>
  </si>
  <si>
    <t>7IMS0512283</t>
  </si>
  <si>
    <t>7IMS0512284</t>
  </si>
  <si>
    <t>7IMS0512285</t>
  </si>
  <si>
    <t>7IMS0512286</t>
  </si>
  <si>
    <t>7IMS0512287</t>
  </si>
  <si>
    <t>7IMS0512288</t>
  </si>
  <si>
    <t>7IMS0512289</t>
  </si>
  <si>
    <t>7IMS0512290</t>
  </si>
  <si>
    <t>7IMS0512291</t>
  </si>
  <si>
    <t>7IMS0512292</t>
  </si>
  <si>
    <t>7IMS0512293</t>
  </si>
  <si>
    <t>7IMS0512294</t>
  </si>
  <si>
    <t>7IMS0512295</t>
  </si>
  <si>
    <t>7IMS0512296</t>
  </si>
  <si>
    <t>7IMS0512297</t>
  </si>
  <si>
    <t>7IMS0512298</t>
  </si>
  <si>
    <t>7IMS0512299</t>
  </si>
  <si>
    <t>7IMS0512300</t>
  </si>
  <si>
    <t>7IMS0512301</t>
  </si>
  <si>
    <t>7IMS0512302</t>
  </si>
  <si>
    <t>7IMS0512303</t>
  </si>
  <si>
    <t>7IMS0512304</t>
  </si>
  <si>
    <t>7IMS0512305</t>
  </si>
  <si>
    <t>7IMS0512306</t>
  </si>
  <si>
    <t>7IMS0512307</t>
  </si>
  <si>
    <t>7IMS0512308</t>
  </si>
  <si>
    <t>7IMS0512309</t>
  </si>
  <si>
    <t>7IMS0512310</t>
  </si>
  <si>
    <t>7IMS0512311</t>
  </si>
  <si>
    <t>7IMS0512312</t>
  </si>
  <si>
    <t>7IMS0512313</t>
  </si>
  <si>
    <t>7IMS0512314</t>
  </si>
  <si>
    <t>7IMS0512315</t>
  </si>
  <si>
    <t>7IMS0512316</t>
  </si>
  <si>
    <t>7IMS0512317</t>
  </si>
  <si>
    <t>7IMS0512318</t>
  </si>
  <si>
    <t>7IMS0512319</t>
  </si>
  <si>
    <t>7IMS0512320</t>
  </si>
  <si>
    <t>7IMS0512321</t>
  </si>
  <si>
    <t>7IMS0512322</t>
  </si>
  <si>
    <t>7IMS0512323</t>
  </si>
  <si>
    <t>7IMS0512324</t>
  </si>
  <si>
    <t>7IMS0512325</t>
  </si>
  <si>
    <t>7IMS0512326</t>
  </si>
  <si>
    <t>7IMS0512327</t>
  </si>
  <si>
    <t>7IMS0512328</t>
  </si>
  <si>
    <t>7IMS0512329</t>
  </si>
  <si>
    <t>7IMS0512330</t>
  </si>
  <si>
    <t>7IMS0512331</t>
  </si>
  <si>
    <t>7IMS0512332</t>
  </si>
  <si>
    <t>7IMS0512333</t>
  </si>
  <si>
    <t>7IMS0512334</t>
  </si>
  <si>
    <t>7IMS0512335</t>
  </si>
  <si>
    <t>7IMS0512336</t>
  </si>
  <si>
    <t>7IMS0512337</t>
  </si>
  <si>
    <t>7IMS0512338</t>
  </si>
  <si>
    <t>7IMS0512339</t>
  </si>
  <si>
    <t>7IMS0512340</t>
  </si>
  <si>
    <t>7IMS0512341</t>
  </si>
  <si>
    <t>7IMS0512342</t>
  </si>
  <si>
    <t>7IMS0512343</t>
  </si>
  <si>
    <t>7IMS0512344</t>
  </si>
  <si>
    <t>7IMS0512345</t>
  </si>
  <si>
    <t>7IMS0512346</t>
  </si>
  <si>
    <t>7IMS0512347</t>
  </si>
  <si>
    <t>7IMS0512348</t>
  </si>
  <si>
    <t>7IMS0512349</t>
  </si>
  <si>
    <t>7IMS0512350</t>
  </si>
  <si>
    <t>7IMS0512351</t>
  </si>
  <si>
    <t>7IMS0512352</t>
  </si>
  <si>
    <t>7IMS0512353</t>
  </si>
  <si>
    <t>7IMS0512354</t>
  </si>
  <si>
    <t>7IMS0512355</t>
  </si>
  <si>
    <t>7IMS0512356</t>
  </si>
  <si>
    <t>7IMS0512357</t>
  </si>
  <si>
    <t>7IMS0512358</t>
  </si>
  <si>
    <t>7IMS0512359</t>
  </si>
  <si>
    <t>7IMS0512360</t>
  </si>
  <si>
    <t>7IMS0512361</t>
  </si>
  <si>
    <t>7IMS0512362</t>
  </si>
  <si>
    <t>7IMS0512363</t>
  </si>
  <si>
    <t>7IMS0512364</t>
  </si>
  <si>
    <t>7IMS0512365</t>
  </si>
  <si>
    <t>7IMS0512366</t>
  </si>
  <si>
    <t>7IMS0512367</t>
  </si>
  <si>
    <t>7IMS0512368</t>
  </si>
  <si>
    <t>7IMS0512369</t>
  </si>
  <si>
    <t>7IMS0512370</t>
  </si>
  <si>
    <t>7IMS0512371</t>
  </si>
  <si>
    <t>7IMS0512372</t>
  </si>
  <si>
    <t>7IMS0512373</t>
  </si>
  <si>
    <t>7IMS0512374</t>
  </si>
  <si>
    <t>7IMS0512375</t>
  </si>
  <si>
    <t>7IMS0512376</t>
  </si>
  <si>
    <t>7IMS0512377</t>
  </si>
  <si>
    <t>7IMS0512378</t>
  </si>
  <si>
    <t>7IMS0512379</t>
  </si>
  <si>
    <t>7IMS0512380</t>
  </si>
  <si>
    <t>7IMS0512381</t>
  </si>
  <si>
    <t>7IMS0512382</t>
  </si>
  <si>
    <t>7IMS0512383</t>
  </si>
  <si>
    <t>7IMS0512384</t>
  </si>
  <si>
    <t>7IMS0512385</t>
  </si>
  <si>
    <t>7IMS0512386</t>
  </si>
  <si>
    <t>7IMS0512387</t>
  </si>
  <si>
    <t>7IMS0512388</t>
  </si>
  <si>
    <t>7IMS0512389</t>
  </si>
  <si>
    <t>7IMS0512390</t>
  </si>
  <si>
    <t>7IMS0512391</t>
  </si>
  <si>
    <t>7IMS0512392</t>
  </si>
  <si>
    <t>7IMS0512393</t>
  </si>
  <si>
    <t>7IMS0512394</t>
  </si>
  <si>
    <t>7IMS0512395</t>
  </si>
  <si>
    <t>7IMS0512396</t>
  </si>
  <si>
    <t>7IMS0512397</t>
  </si>
  <si>
    <t>7IMS0512398</t>
  </si>
  <si>
    <t>7IMS0512399</t>
  </si>
  <si>
    <t>7IMS0512400</t>
  </si>
  <si>
    <t>7IMS0512401</t>
  </si>
  <si>
    <t>7IMS0512402</t>
  </si>
  <si>
    <t>7IMS0512403</t>
  </si>
  <si>
    <t>7IMS0512404</t>
  </si>
  <si>
    <t>7IMS0512405</t>
  </si>
  <si>
    <t>7IMS0512406</t>
  </si>
  <si>
    <t>7IMS0512407</t>
  </si>
  <si>
    <t>7IMS0512408</t>
  </si>
  <si>
    <t>7IMS0512409</t>
  </si>
  <si>
    <t>7IMS0512410</t>
  </si>
  <si>
    <t>7IMS0512411</t>
  </si>
  <si>
    <t>7IMS0512412</t>
  </si>
  <si>
    <t>7IMS0512413</t>
  </si>
  <si>
    <t>7IMS0512414</t>
  </si>
  <si>
    <t>7IMS0512415</t>
  </si>
  <si>
    <t>7IMS0512416</t>
  </si>
  <si>
    <t>7IMS0512417</t>
  </si>
  <si>
    <t>7IMS0512418</t>
  </si>
  <si>
    <t>7IMS0512419</t>
  </si>
  <si>
    <t>7IMS0512420</t>
  </si>
  <si>
    <t>7IMS0512421</t>
  </si>
  <si>
    <t>7IMS0512422</t>
  </si>
  <si>
    <t>7IMS0512423</t>
  </si>
  <si>
    <t>7IMS0512424</t>
  </si>
  <si>
    <t>7IMS0512425</t>
  </si>
  <si>
    <t>7IMS0512426</t>
  </si>
  <si>
    <t>7IMS0512427</t>
  </si>
  <si>
    <t>7IMS0512428</t>
  </si>
  <si>
    <t>7IMS0512429</t>
  </si>
  <si>
    <t>7IMS0512430</t>
  </si>
  <si>
    <t>7IMS0512431</t>
  </si>
  <si>
    <t>7IMS0512432</t>
  </si>
  <si>
    <t>7IMS0512433</t>
  </si>
  <si>
    <t>7IMS0512434</t>
  </si>
  <si>
    <t>7IMS0512435</t>
  </si>
  <si>
    <t>7IMS0512436</t>
  </si>
  <si>
    <t>7IMS0512437</t>
  </si>
  <si>
    <t>7IMS0512438</t>
  </si>
  <si>
    <t>7IMS0512439</t>
  </si>
  <si>
    <t>7IMS0512440</t>
  </si>
  <si>
    <t>7IMS0512441</t>
  </si>
  <si>
    <t>7IMS0512442</t>
  </si>
  <si>
    <t>7IMS0512443</t>
  </si>
  <si>
    <t>7IMS0512444</t>
  </si>
  <si>
    <t>7IMS0512445</t>
  </si>
  <si>
    <t>7IMS0512446</t>
  </si>
  <si>
    <t>7IMS0512447</t>
  </si>
  <si>
    <t>7IMS0512448</t>
  </si>
  <si>
    <t>7IMS0512449</t>
  </si>
  <si>
    <t>7IMS0512450</t>
  </si>
  <si>
    <t>7IMS0512451</t>
  </si>
  <si>
    <t>7IMS0512452</t>
  </si>
  <si>
    <t>7IMS0512453</t>
  </si>
  <si>
    <t>7IMS0512454</t>
  </si>
  <si>
    <t>7IMS0512455</t>
  </si>
  <si>
    <t>7IMS0512456</t>
  </si>
  <si>
    <t>7IMS0512457</t>
  </si>
  <si>
    <t>7IMS0512458</t>
  </si>
  <si>
    <t>7IMS0512459</t>
  </si>
  <si>
    <t>7IMS0512460</t>
  </si>
  <si>
    <t>7IMS0512461</t>
  </si>
  <si>
    <t>7IMS0512462</t>
  </si>
  <si>
    <t>7IMS0512463</t>
  </si>
  <si>
    <t>7IMS0512464</t>
  </si>
  <si>
    <t>7IMS0512465</t>
  </si>
  <si>
    <t>7IMS0512466</t>
  </si>
  <si>
    <t>7IMS0512467</t>
  </si>
  <si>
    <t>7IMS0512468</t>
  </si>
  <si>
    <t>7IMS0512469</t>
  </si>
  <si>
    <t>7IMS0512470</t>
  </si>
  <si>
    <t>7IMS0512471</t>
  </si>
  <si>
    <t>7IMS0512472</t>
  </si>
  <si>
    <t>7IMS0512473</t>
  </si>
  <si>
    <t>7IMS0512474</t>
  </si>
  <si>
    <t>7IMS0512475</t>
  </si>
  <si>
    <t>7IMS0512476</t>
  </si>
  <si>
    <t>7IMS0512477</t>
  </si>
  <si>
    <t>7IMS0512478</t>
  </si>
  <si>
    <t>7IMS0512479</t>
  </si>
  <si>
    <t>7IMS0512480</t>
  </si>
  <si>
    <t>7IMS0512481</t>
  </si>
  <si>
    <t>7IMS0512482</t>
  </si>
  <si>
    <t>7IMS0512483</t>
  </si>
  <si>
    <t>7IMS0512484</t>
  </si>
  <si>
    <t>7IMS0512485</t>
  </si>
  <si>
    <t>7IMS0512486</t>
  </si>
  <si>
    <t>7IMS0512487</t>
  </si>
  <si>
    <t>7IMS0512488</t>
  </si>
  <si>
    <t>7IMS0512489</t>
  </si>
  <si>
    <t>7IMS0512490</t>
  </si>
  <si>
    <t>7IMS0512491</t>
  </si>
  <si>
    <t>7IMS0512492</t>
  </si>
  <si>
    <t>7IMS0512493</t>
  </si>
  <si>
    <t>7IMS0512494</t>
  </si>
  <si>
    <t>7IMS0512495</t>
  </si>
  <si>
    <t>7IMS0512496</t>
  </si>
  <si>
    <t>7IMS0512497</t>
  </si>
  <si>
    <t>7IMS0512498</t>
  </si>
  <si>
    <t>7IMS0512499</t>
  </si>
  <si>
    <t>7IMS0512500</t>
  </si>
  <si>
    <t>7IMS0512501</t>
  </si>
  <si>
    <t>7IMS0512502</t>
  </si>
  <si>
    <t>7IMS0512503</t>
  </si>
  <si>
    <t>7IMS0512504</t>
  </si>
  <si>
    <t>7IMS0512505</t>
  </si>
  <si>
    <t>7IMS0512506</t>
  </si>
  <si>
    <t>7IMS0512507</t>
  </si>
  <si>
    <t>7IMS0512508</t>
  </si>
  <si>
    <t>7IMS0512509</t>
  </si>
  <si>
    <t>7IMS0512510</t>
  </si>
  <si>
    <t>7IMS0512511</t>
  </si>
  <si>
    <t>7IMS0512512</t>
  </si>
  <si>
    <t>7IMS0512513</t>
  </si>
  <si>
    <t>7IMS0512514</t>
  </si>
  <si>
    <t>7IMS0512515</t>
  </si>
  <si>
    <t>7IMS0512516</t>
  </si>
  <si>
    <t>7IMS0512517</t>
  </si>
  <si>
    <t>7IMS0512518</t>
  </si>
  <si>
    <t>7IMS0512519</t>
  </si>
  <si>
    <t>7IMS0512520</t>
  </si>
  <si>
    <t>7IMS0512521</t>
  </si>
  <si>
    <t>7IMS0512522</t>
  </si>
  <si>
    <t>7IMS0512523</t>
  </si>
  <si>
    <t>7IMS0512524</t>
  </si>
  <si>
    <t>7IMS0512525</t>
  </si>
  <si>
    <t>7IMS0512526</t>
  </si>
  <si>
    <t>7IMS0512527</t>
  </si>
  <si>
    <t>7IMS0512528</t>
  </si>
  <si>
    <t>7IMS0512529</t>
  </si>
  <si>
    <t>7IMS0512530</t>
  </si>
  <si>
    <t>7IMS0512531</t>
  </si>
  <si>
    <t>7IMS0512532</t>
  </si>
  <si>
    <t>7IMS0512533</t>
  </si>
  <si>
    <t>7IMS0512534</t>
  </si>
  <si>
    <t>7IMS0512535</t>
  </si>
  <si>
    <t>7IMS0512536</t>
  </si>
  <si>
    <t>7IMS0512537</t>
  </si>
  <si>
    <t>7IMS0512538</t>
  </si>
  <si>
    <t>7IMS0512539</t>
  </si>
  <si>
    <t>7IMS0512540</t>
  </si>
  <si>
    <t>7IMS0512541</t>
  </si>
  <si>
    <t>7IMS0512542</t>
  </si>
  <si>
    <t>7IMS0512543</t>
  </si>
  <si>
    <t>7IMS0512544</t>
  </si>
  <si>
    <t>7IMS0512545</t>
  </si>
  <si>
    <t>7IMS0512546</t>
  </si>
  <si>
    <t>7IMS0512547</t>
  </si>
  <si>
    <t>7IMS0512548</t>
  </si>
  <si>
    <t>7IMS0512549</t>
  </si>
  <si>
    <t>7IMS0512550</t>
  </si>
  <si>
    <t>7IMS0512551</t>
  </si>
  <si>
    <t>7IMS0512552</t>
  </si>
  <si>
    <t>7IMS0512553</t>
  </si>
  <si>
    <t>7IMS0512554</t>
  </si>
  <si>
    <t>7IMS0512555</t>
  </si>
  <si>
    <t>7IMS0512556</t>
  </si>
  <si>
    <t>7IMS0512557</t>
  </si>
  <si>
    <t>7IMS0512558</t>
  </si>
  <si>
    <t>7IMS0512559</t>
  </si>
  <si>
    <t>7IMS0512560</t>
  </si>
  <si>
    <t>7IMS0512561</t>
  </si>
  <si>
    <t>7IMS0512562</t>
  </si>
  <si>
    <t>7IMS0512563</t>
  </si>
  <si>
    <t>7IMS0512564</t>
  </si>
  <si>
    <t>7IMS0512565</t>
  </si>
  <si>
    <t>7IMS0512566</t>
  </si>
  <si>
    <t>7IMS0512567</t>
  </si>
  <si>
    <t>7IMS0512568</t>
  </si>
  <si>
    <t>7IMS0512569</t>
  </si>
  <si>
    <t>7IMS0512570</t>
  </si>
  <si>
    <t>7IMS0512571</t>
  </si>
  <si>
    <t>7IMS0512572</t>
  </si>
  <si>
    <t>7IMS0512573</t>
  </si>
  <si>
    <t>7IMS0512574</t>
  </si>
  <si>
    <t>7IMS0512575</t>
  </si>
  <si>
    <t>7IMS0512576</t>
  </si>
  <si>
    <t>7IMS0512577</t>
  </si>
  <si>
    <t>7IMS0512578</t>
  </si>
  <si>
    <t>7IMS0512579</t>
  </si>
  <si>
    <t>7IMS0512580</t>
  </si>
  <si>
    <t>7IMS0512581</t>
  </si>
  <si>
    <t>7IMS0512582</t>
  </si>
  <si>
    <t>7IMS0512583</t>
  </si>
  <si>
    <t>7IMS0512584</t>
  </si>
  <si>
    <t>7IMS0512585</t>
  </si>
  <si>
    <t>7IMS0512586</t>
  </si>
  <si>
    <t>7IMS0512587</t>
  </si>
  <si>
    <t>7IMS0512588</t>
  </si>
  <si>
    <t>7IMS0512589</t>
  </si>
  <si>
    <t>7IMS0512590</t>
  </si>
  <si>
    <t>7IMS0512591</t>
  </si>
  <si>
    <t>7IMS0512592</t>
  </si>
  <si>
    <t>7IMS0512593</t>
  </si>
  <si>
    <t>7IMS0512594</t>
  </si>
  <si>
    <t>7IMS0512595</t>
  </si>
  <si>
    <t>7IMS0512596</t>
  </si>
  <si>
    <t>7IMS0512597</t>
  </si>
  <si>
    <t>7IMS0512598</t>
  </si>
  <si>
    <t>7IMS0512599</t>
  </si>
  <si>
    <t>7IMS0512600</t>
  </si>
  <si>
    <t>7IMS0512601</t>
  </si>
  <si>
    <t>7IMS0512602</t>
  </si>
  <si>
    <t>7IMS0512603</t>
  </si>
  <si>
    <t>7IMS0512604</t>
  </si>
  <si>
    <t>7IMS0512605</t>
  </si>
  <si>
    <t>7IMS0512606</t>
  </si>
  <si>
    <t>7IMS0512607</t>
  </si>
  <si>
    <t>7IMS0512608</t>
  </si>
  <si>
    <t>7IMS0512609</t>
  </si>
  <si>
    <t>7IMS0512610</t>
  </si>
  <si>
    <t>7IMS0512611</t>
  </si>
  <si>
    <t>7IMS0512612</t>
  </si>
  <si>
    <t>7IMS0512613</t>
  </si>
  <si>
    <t>7IMS0512614</t>
  </si>
  <si>
    <t>7IMS0512615</t>
  </si>
  <si>
    <t>7IMS0512616</t>
  </si>
  <si>
    <t>7IMS0512617</t>
  </si>
  <si>
    <t>7IMS0512618</t>
  </si>
  <si>
    <t>7IMS0512619</t>
  </si>
  <si>
    <t>7IMS0512620</t>
  </si>
  <si>
    <t>7IMS0512621</t>
  </si>
  <si>
    <t>7IMS0512622</t>
  </si>
  <si>
    <t>7IMS0512623</t>
  </si>
  <si>
    <t>7IMS0512624</t>
  </si>
  <si>
    <t>7IMS0512625</t>
  </si>
  <si>
    <t>7IMS0512626</t>
  </si>
  <si>
    <t>7IMS0512627</t>
  </si>
  <si>
    <t>7IMS0512628</t>
  </si>
  <si>
    <t>7IMS0512629</t>
  </si>
  <si>
    <t>7IMS0512630</t>
  </si>
  <si>
    <t>7IMS0512631</t>
  </si>
  <si>
    <t>7IMS0512632</t>
  </si>
  <si>
    <t>7IMS0512633</t>
  </si>
  <si>
    <t>7IMS0512634</t>
  </si>
  <si>
    <t>7IMS0512635</t>
  </si>
  <si>
    <t>7IMS0512636</t>
  </si>
  <si>
    <t>7IMS0512637</t>
  </si>
  <si>
    <t>7IMS0512638</t>
  </si>
  <si>
    <t>7IMS0512639</t>
  </si>
  <si>
    <t>7IMS0512640</t>
  </si>
  <si>
    <t>7IMS0512641</t>
  </si>
  <si>
    <t>7IMS0512642</t>
  </si>
  <si>
    <t>7IMS0512643</t>
  </si>
  <si>
    <t>7IMS0512644</t>
  </si>
  <si>
    <t>7IMS0512645</t>
  </si>
  <si>
    <t>7IMS0512646</t>
  </si>
  <si>
    <t>7IMS0512647</t>
  </si>
  <si>
    <t>7IMS0512648</t>
  </si>
  <si>
    <t>7IMS0512649</t>
  </si>
  <si>
    <t>7IMS0512650</t>
  </si>
  <si>
    <t>7IMS0512651</t>
  </si>
  <si>
    <t>7IMS0512652</t>
  </si>
  <si>
    <t>7IMS0512653</t>
  </si>
  <si>
    <t>7IMS0512654</t>
  </si>
  <si>
    <t>7IMS0512655</t>
  </si>
  <si>
    <t>7IMS0512656</t>
  </si>
  <si>
    <t>7IMS0512657</t>
  </si>
  <si>
    <t>7IMS0512658</t>
  </si>
  <si>
    <t>7IMS0512659</t>
  </si>
  <si>
    <t>7IMS0512660</t>
  </si>
  <si>
    <t>7IMS0512661</t>
  </si>
  <si>
    <t>7IMS0512662</t>
  </si>
  <si>
    <t>7IMS0512663</t>
  </si>
  <si>
    <t>7IMS0512664</t>
  </si>
  <si>
    <t>7IMS0512665</t>
  </si>
  <si>
    <t>7IMS0512666</t>
  </si>
  <si>
    <t>7IMS0512667</t>
  </si>
  <si>
    <t>7IMS0512668</t>
  </si>
  <si>
    <t>7IMS0512669</t>
  </si>
  <si>
    <t>7IMS0512670</t>
  </si>
  <si>
    <t>7IMS0512671</t>
  </si>
  <si>
    <t>7IMS0512672</t>
  </si>
  <si>
    <t>7IMS0512673</t>
  </si>
  <si>
    <t>7IMS0512674</t>
  </si>
  <si>
    <t>7IMS0512675</t>
  </si>
  <si>
    <t>7IMS0512676</t>
  </si>
  <si>
    <t>7IMS0512677</t>
  </si>
  <si>
    <t>7IMS0512678</t>
  </si>
  <si>
    <t>7IMS0512679</t>
  </si>
  <si>
    <t>7IMS0512680</t>
  </si>
  <si>
    <t>7IMS0512681</t>
  </si>
  <si>
    <t>7IMS0512682</t>
  </si>
  <si>
    <t>7IMS0512683</t>
  </si>
  <si>
    <t>7IMS0512684</t>
  </si>
  <si>
    <t>7IMS0512685</t>
  </si>
  <si>
    <t>7IMS0512686</t>
  </si>
  <si>
    <t>7IMS0512687</t>
  </si>
  <si>
    <t>7IMS0512688</t>
  </si>
  <si>
    <t>7IMS0512689</t>
  </si>
  <si>
    <t>7IMS0512690</t>
  </si>
  <si>
    <t>7IMS0512691</t>
  </si>
  <si>
    <t>7IMS0512692</t>
  </si>
  <si>
    <t>7IMS0512693</t>
  </si>
  <si>
    <t>7IMS0512694</t>
  </si>
  <si>
    <t>7IMS0512695</t>
  </si>
  <si>
    <t>7IMS0512696</t>
  </si>
  <si>
    <t>7IMS0512697</t>
  </si>
  <si>
    <t>7IMS0512698</t>
  </si>
  <si>
    <t>7IMS0512699</t>
  </si>
  <si>
    <t>7IMS0512700</t>
  </si>
  <si>
    <t>利用者コード</t>
    <rPh sb="0" eb="3">
      <t>リヨウシャ</t>
    </rPh>
    <phoneticPr fontId="2"/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</si>
  <si>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2"/>
  </si>
  <si>
    <t>ルート番号：海上輸入-05</t>
    <rPh sb="3" eb="5">
      <t>バンゴウ</t>
    </rPh>
    <phoneticPr fontId="2"/>
  </si>
  <si>
    <t>ルート番号：海上輸入-16</t>
    <rPh sb="3" eb="5">
      <t>バンゴウ</t>
    </rPh>
    <phoneticPr fontId="2"/>
  </si>
  <si>
    <t>ルート番号：海上輸入-17</t>
    <rPh sb="3" eb="5">
      <t>バンゴウ</t>
    </rPh>
    <phoneticPr fontId="2"/>
  </si>
  <si>
    <t>行番号</t>
    <rPh sb="0" eb="3">
      <t>ギョウバンゴウ</t>
    </rPh>
    <phoneticPr fontId="2"/>
  </si>
  <si>
    <t>セル値</t>
    <rPh sb="2" eb="3">
      <t>アタイ</t>
    </rPh>
    <phoneticPr fontId="2"/>
  </si>
  <si>
    <t>海上輸入-05</t>
  </si>
  <si>
    <t>海上輸入-16</t>
  </si>
  <si>
    <t>海上輸入-17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</si>
</sst>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3"/>
      <charset val="128"/>
    </font>
    <font>
      <sz val="6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38" fontId="1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8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</cellStyleXfs>
  <cellXfs count="15">
    <xf numFmtId="0" fontId="0" fillId="0" borderId="0" xfId="0">
      <alignment vertical="center"/>
    </xf>
    <xf numFmtId="0" fontId="3" fillId="0" borderId="0" xfId="1" applyAlignment="1">
      <alignment horizontal="center" vertical="center"/>
    </xf>
    <xf numFmtId="0" fontId="3" fillId="0" borderId="0" xfId="1">
      <alignment vertical="center"/>
    </xf>
    <xf numFmtId="0" fontId="1" fillId="2" borderId="1" xfId="1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" fillId="3" borderId="1" xfId="1" applyFont="1" applyFill="1" applyBorder="1" applyAlignment="1">
      <alignment horizontal="center" vertical="center"/>
    </xf>
    <xf numFmtId="0" fontId="0" fillId="3" borderId="1" xfId="1" applyFont="1" applyFill="1" applyBorder="1" applyAlignment="1">
      <alignment horizontal="center" vertical="center"/>
    </xf>
    <xf numFmtId="0" fontId="1" fillId="4" borderId="1" xfId="1" applyFont="1" applyFill="1" applyBorder="1" applyAlignment="1">
      <alignment horizontal="center" vertical="center"/>
    </xf>
    <xf numFmtId="0" fontId="0" fillId="4" borderId="1" xfId="1" applyFont="1" applyFill="1" applyBorder="1" applyAlignment="1">
      <alignment horizontal="center" vertical="center"/>
    </xf>
    <xf numFmtId="0" fontId="0" fillId="2" borderId="1" xfId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0" fillId="0" borderId="3" xfId="0" applyBorder="1">
      <alignment vertical="center"/>
    </xf>
    <xf numFmtId="0" fontId="0" fillId="4" borderId="2" xfId="1" applyFont="1" applyFill="1" applyBorder="1" applyAlignment="1">
      <alignment horizontal="center" vertical="center"/>
    </xf>
    <xf numFmtId="0" fontId="0" fillId="4" borderId="4" xfId="1" applyFont="1" applyFill="1" applyBorder="1" applyAlignment="1">
      <alignment horizontal="center" vertical="center"/>
    </xf>
    <xf numFmtId="0" fontId="0" fillId="4" borderId="5" xfId="1" applyFont="1" applyFill="1" applyBorder="1" applyAlignment="1">
      <alignment horizontal="center" vertical="center"/>
    </xf>
  </cellXfs>
  <cellStyles count="12">
    <cellStyle name="桁区切り 2" xfId="4" xr:uid="{00000000-0005-0000-0000-000000000000}"/>
    <cellStyle name="桁区切り 3" xfId="5" xr:uid="{00000000-0005-0000-0000-000001000000}"/>
    <cellStyle name="標準" xfId="0" builtinId="0"/>
    <cellStyle name="標準 2" xfId="1" xr:uid="{00000000-0005-0000-0000-000003000000}"/>
    <cellStyle name="標準 2 2" xfId="8" xr:uid="{00000000-0005-0000-0000-000004000000}"/>
    <cellStyle name="標準 2 3" xfId="6" xr:uid="{00000000-0005-0000-0000-000005000000}"/>
    <cellStyle name="標準 3" xfId="7" xr:uid="{00000000-0005-0000-0000-000006000000}"/>
    <cellStyle name="標準 4" xfId="9" xr:uid="{00000000-0005-0000-0000-000007000000}"/>
    <cellStyle name="標準 4 2" xfId="10" xr:uid="{00000000-0005-0000-0000-000008000000}"/>
    <cellStyle name="標準 5" xfId="11" xr:uid="{00000000-0005-0000-0000-000009000000}"/>
    <cellStyle name="標準 6" xfId="3" xr:uid="{00000000-0005-0000-0000-00000A000000}"/>
    <cellStyle name="標準 7" xfId="2" xr:uid="{00000000-0005-0000-0000-00000B000000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BAD1B-CB63-485B-B210-C29FD45B62AA}">
  <dimension ref="A1:M16"/>
  <sheetViews>
    <sheetView tabSelected="1" workbookViewId="0">
      <selection activeCell="B2" sqref="B2"/>
    </sheetView>
  </sheetViews>
  <sheetFormatPr defaultRowHeight="13" x14ac:dyDescent="0.2"/>
  <cols>
    <col min="1" max="1" width="16.08984375" customWidth="1"/>
    <col min="2" max="2" width="17.08984375" bestFit="1" customWidth="1"/>
    <col min="3" max="3" width="15.90625" customWidth="1"/>
    <col min="8" max="8" width="15.54296875" customWidth="1"/>
    <col min="11" max="11" width="16.90625" customWidth="1"/>
    <col min="12" max="12" width="16.08984375" bestFit="1" customWidth="1"/>
    <col min="13" max="13" width="15.36328125" customWidth="1"/>
  </cols>
  <sheetData>
    <row r="1" spans="1:13" ht="13.5" thickBot="1" x14ac:dyDescent="0.25"/>
    <row r="2" spans="1:13" ht="13.5" thickBot="1" x14ac:dyDescent="0.25">
      <c r="A2" t="s">
        <v>66055</v>
      </c>
      <c r="B2" s="11"/>
      <c r="C2" t="s">
        <v>66056</v>
      </c>
    </row>
    <row r="4" spans="1:13" x14ac:dyDescent="0.2">
      <c r="A4" t="s">
        <v>66057</v>
      </c>
      <c r="G4" t="s">
        <v>66058</v>
      </c>
      <c r="K4" t="s">
        <v>66059</v>
      </c>
    </row>
    <row r="6" spans="1:13" x14ac:dyDescent="0.2">
      <c r="A6" s="5" t="s">
        <v>2</v>
      </c>
      <c r="B6" s="6" t="s">
        <v>4</v>
      </c>
      <c r="C6" s="6" t="s">
        <v>0</v>
      </c>
      <c r="D6" s="5" t="s">
        <v>1</v>
      </c>
      <c r="G6" s="6" t="s">
        <v>5</v>
      </c>
      <c r="H6" s="6" t="s">
        <v>0</v>
      </c>
      <c r="K6" s="6" t="s">
        <v>6</v>
      </c>
      <c r="L6" s="6" t="s">
        <v>7</v>
      </c>
      <c r="M6" s="5" t="s">
        <v>0</v>
      </c>
    </row>
    <row r="7" spans="1:13" x14ac:dyDescent="0.2">
      <c r="A7" s="4" t="str">
        <f ca="1">Sheet2!H3</f>
        <v>該当なし</v>
      </c>
      <c r="B7" s="4" t="str">
        <f ca="1">Sheet2!I3</f>
        <v>該当なし</v>
      </c>
      <c r="C7" s="4" t="str">
        <f ca="1">Sheet2!J3</f>
        <v>該当なし</v>
      </c>
      <c r="D7" s="12" t="str">
        <f ca="1">Sheet2!G3</f>
        <v>該当なし</v>
      </c>
      <c r="G7" s="12" t="str">
        <f ca="1">Sheet2!G17</f>
        <v>該当なし</v>
      </c>
      <c r="H7" s="8" t="str">
        <f ca="1">Sheet2!H17</f>
        <v>該当なし</v>
      </c>
      <c r="K7" s="12" t="str">
        <f ca="1">Sheet2!H31</f>
        <v>該当なし</v>
      </c>
      <c r="L7" s="12" t="str">
        <f ca="1">Sheet2!I31</f>
        <v>該当なし</v>
      </c>
      <c r="M7" s="7" t="str">
        <f ca="1">Sheet2!J31</f>
        <v>該当なし</v>
      </c>
    </row>
    <row r="8" spans="1:13" x14ac:dyDescent="0.2">
      <c r="A8" s="4" t="str">
        <f ca="1">Sheet2!H4</f>
        <v>該当なし</v>
      </c>
      <c r="B8" s="4" t="str">
        <f ca="1">Sheet2!I4</f>
        <v>該当なし</v>
      </c>
      <c r="C8" s="4" t="str">
        <f ca="1">Sheet2!J4</f>
        <v>該当なし</v>
      </c>
      <c r="D8" s="13"/>
      <c r="G8" s="13"/>
      <c r="H8" s="8" t="str">
        <f ca="1">Sheet2!H18</f>
        <v>該当なし</v>
      </c>
      <c r="K8" s="13"/>
      <c r="L8" s="13"/>
      <c r="M8" s="7" t="str">
        <f ca="1">Sheet2!J32</f>
        <v>該当なし</v>
      </c>
    </row>
    <row r="9" spans="1:13" x14ac:dyDescent="0.2">
      <c r="A9" s="4" t="str">
        <f ca="1">Sheet2!H5</f>
        <v>該当なし</v>
      </c>
      <c r="B9" s="4" t="str">
        <f ca="1">Sheet2!I5</f>
        <v>該当なし</v>
      </c>
      <c r="C9" s="4" t="str">
        <f ca="1">Sheet2!J5</f>
        <v>該当なし</v>
      </c>
      <c r="D9" s="13"/>
      <c r="G9" s="13"/>
      <c r="H9" s="8" t="str">
        <f ca="1">Sheet2!H19</f>
        <v>該当なし</v>
      </c>
      <c r="K9" s="13"/>
      <c r="L9" s="13"/>
      <c r="M9" s="7" t="str">
        <f ca="1">Sheet2!J33</f>
        <v>該当なし</v>
      </c>
    </row>
    <row r="10" spans="1:13" x14ac:dyDescent="0.2">
      <c r="A10" s="4" t="str">
        <f ca="1">Sheet2!H6</f>
        <v>該当なし</v>
      </c>
      <c r="B10" s="4" t="str">
        <f ca="1">Sheet2!I6</f>
        <v>該当なし</v>
      </c>
      <c r="C10" s="4" t="str">
        <f ca="1">Sheet2!J6</f>
        <v>該当なし</v>
      </c>
      <c r="D10" s="13"/>
      <c r="G10" s="13"/>
      <c r="H10" s="8" t="str">
        <f ca="1">Sheet2!H20</f>
        <v>該当なし</v>
      </c>
      <c r="K10" s="13"/>
      <c r="L10" s="13"/>
      <c r="M10" s="7" t="str">
        <f ca="1">Sheet2!J34</f>
        <v>該当なし</v>
      </c>
    </row>
    <row r="11" spans="1:13" x14ac:dyDescent="0.2">
      <c r="A11" s="4" t="str">
        <f ca="1">Sheet2!H7</f>
        <v>該当なし</v>
      </c>
      <c r="B11" s="4" t="str">
        <f ca="1">Sheet2!I7</f>
        <v>該当なし</v>
      </c>
      <c r="C11" s="4" t="str">
        <f ca="1">Sheet2!J7</f>
        <v>該当なし</v>
      </c>
      <c r="D11" s="13"/>
      <c r="G11" s="13"/>
      <c r="H11" s="8" t="str">
        <f ca="1">Sheet2!H21</f>
        <v>該当なし</v>
      </c>
      <c r="K11" s="13"/>
      <c r="L11" s="13"/>
      <c r="M11" s="7" t="str">
        <f ca="1">Sheet2!J35</f>
        <v>該当なし</v>
      </c>
    </row>
    <row r="12" spans="1:13" x14ac:dyDescent="0.2">
      <c r="A12" s="4" t="str">
        <f ca="1">Sheet2!H8</f>
        <v>該当なし</v>
      </c>
      <c r="B12" s="4" t="str">
        <f ca="1">Sheet2!I8</f>
        <v>該当なし</v>
      </c>
      <c r="C12" s="4" t="str">
        <f ca="1">Sheet2!J8</f>
        <v>該当なし</v>
      </c>
      <c r="D12" s="13"/>
      <c r="G12" s="13"/>
      <c r="H12" s="8" t="str">
        <f ca="1">Sheet2!H22</f>
        <v>該当なし</v>
      </c>
      <c r="K12" s="13"/>
      <c r="L12" s="13"/>
      <c r="M12" s="7" t="str">
        <f ca="1">Sheet2!J36</f>
        <v>該当なし</v>
      </c>
    </row>
    <row r="13" spans="1:13" x14ac:dyDescent="0.2">
      <c r="A13" s="4" t="str">
        <f ca="1">Sheet2!H9</f>
        <v>該当なし</v>
      </c>
      <c r="B13" s="4" t="str">
        <f ca="1">Sheet2!I9</f>
        <v>該当なし</v>
      </c>
      <c r="C13" s="4" t="str">
        <f ca="1">Sheet2!J9</f>
        <v>該当なし</v>
      </c>
      <c r="D13" s="13"/>
      <c r="G13" s="13"/>
      <c r="H13" s="8" t="str">
        <f ca="1">Sheet2!H23</f>
        <v>該当なし</v>
      </c>
      <c r="K13" s="13"/>
      <c r="L13" s="13"/>
      <c r="M13" s="7" t="str">
        <f ca="1">Sheet2!J37</f>
        <v>該当なし</v>
      </c>
    </row>
    <row r="14" spans="1:13" x14ac:dyDescent="0.2">
      <c r="A14" s="4" t="str">
        <f ca="1">Sheet2!H10</f>
        <v>該当なし</v>
      </c>
      <c r="B14" s="4" t="str">
        <f ca="1">Sheet2!I10</f>
        <v>該当なし</v>
      </c>
      <c r="C14" s="4" t="str">
        <f ca="1">Sheet2!J10</f>
        <v>該当なし</v>
      </c>
      <c r="D14" s="13"/>
      <c r="G14" s="13"/>
      <c r="H14" s="8" t="str">
        <f ca="1">Sheet2!H24</f>
        <v>該当なし</v>
      </c>
      <c r="K14" s="13"/>
      <c r="L14" s="13"/>
      <c r="M14" s="7" t="str">
        <f ca="1">Sheet2!J38</f>
        <v>該当なし</v>
      </c>
    </row>
    <row r="15" spans="1:13" x14ac:dyDescent="0.2">
      <c r="A15" s="4" t="str">
        <f ca="1">Sheet2!H11</f>
        <v>該当なし</v>
      </c>
      <c r="B15" s="4" t="str">
        <f ca="1">Sheet2!I11</f>
        <v>該当なし</v>
      </c>
      <c r="C15" s="4" t="str">
        <f ca="1">Sheet2!J11</f>
        <v>該当なし</v>
      </c>
      <c r="D15" s="13"/>
      <c r="G15" s="13"/>
      <c r="H15" s="8" t="str">
        <f ca="1">Sheet2!H25</f>
        <v>該当なし</v>
      </c>
      <c r="K15" s="13"/>
      <c r="L15" s="13"/>
      <c r="M15" s="7" t="str">
        <f ca="1">Sheet2!J39</f>
        <v>該当なし</v>
      </c>
    </row>
    <row r="16" spans="1:13" x14ac:dyDescent="0.2">
      <c r="A16" s="4" t="str">
        <f ca="1">Sheet2!H12</f>
        <v>該当なし</v>
      </c>
      <c r="B16" s="4" t="str">
        <f ca="1">Sheet2!I12</f>
        <v>該当なし</v>
      </c>
      <c r="C16" s="4" t="str">
        <f ca="1">Sheet2!J12</f>
        <v>該当なし</v>
      </c>
      <c r="D16" s="14"/>
      <c r="G16" s="14"/>
      <c r="H16" s="8" t="str">
        <f ca="1">Sheet2!H26</f>
        <v>該当なし</v>
      </c>
      <c r="K16" s="14"/>
      <c r="L16" s="14"/>
      <c r="M16" s="7" t="str">
        <f ca="1">Sheet2!J40</f>
        <v>該当なし</v>
      </c>
    </row>
  </sheetData>
  <mergeCells count="4">
    <mergeCell ref="D7:D16"/>
    <mergeCell ref="G7:G16"/>
    <mergeCell ref="K7:K16"/>
    <mergeCell ref="L7:L16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CD94A-5636-467A-A760-5529F1BBDD60}">
  <dimension ref="A1:J40"/>
  <sheetViews>
    <sheetView workbookViewId="0">
      <selection activeCell="F1" sqref="F1"/>
    </sheetView>
  </sheetViews>
  <sheetFormatPr defaultRowHeight="13" x14ac:dyDescent="0.2"/>
  <cols>
    <col min="8" max="8" width="13" bestFit="1" customWidth="1"/>
    <col min="9" max="9" width="17.08984375" bestFit="1" customWidth="1"/>
    <col min="10" max="10" width="12.90625" bestFit="1" customWidth="1"/>
  </cols>
  <sheetData>
    <row r="1" spans="1:10" x14ac:dyDescent="0.2">
      <c r="A1" t="str">
        <f>UPPER(ASC(LEFT(Sheet1!B2,5)))</f>
        <v/>
      </c>
      <c r="B1" t="s">
        <v>66062</v>
      </c>
    </row>
    <row r="2" spans="1:10" x14ac:dyDescent="0.2">
      <c r="B2" t="s">
        <v>66060</v>
      </c>
      <c r="C2" t="s">
        <v>66061</v>
      </c>
      <c r="D2" t="s">
        <v>66061</v>
      </c>
    </row>
    <row r="3" spans="1:10" x14ac:dyDescent="0.2">
      <c r="B3" t="e">
        <f>VLOOKUP(A1,'海上輸入-05'!$A$2:$F$12701,6,FALSE)</f>
        <v>#N/A</v>
      </c>
      <c r="C3" t="e">
        <f>ADDRESS(B3,2)</f>
        <v>#N/A</v>
      </c>
      <c r="D3" t="e">
        <f>ADDRESS(B3,3)</f>
        <v>#N/A</v>
      </c>
      <c r="E3" t="e">
        <f>ADDRESS(B3,4)</f>
        <v>#N/A</v>
      </c>
      <c r="F3" t="e">
        <f>ADDRESS(B3,5)</f>
        <v>#N/A</v>
      </c>
      <c r="G3" t="str">
        <f ca="1">IFERROR(INDIRECT("'海上輸入-05'!"&amp;C3),"該当なし")</f>
        <v>該当なし</v>
      </c>
      <c r="H3" t="str">
        <f t="shared" ref="H3:J12" ca="1" si="0">IFERROR(INDIRECT("'海上輸入-05'!"&amp;D3),"該当なし")</f>
        <v>該当なし</v>
      </c>
      <c r="I3" t="str">
        <f t="shared" ca="1" si="0"/>
        <v>該当なし</v>
      </c>
      <c r="J3" t="str">
        <f t="shared" ca="1" si="0"/>
        <v>該当なし</v>
      </c>
    </row>
    <row r="4" spans="1:10" x14ac:dyDescent="0.2">
      <c r="B4" t="e">
        <f>B3+1</f>
        <v>#N/A</v>
      </c>
      <c r="C4" t="e">
        <f t="shared" ref="C4:C12" si="1">ADDRESS(B4,2)</f>
        <v>#N/A</v>
      </c>
      <c r="D4" t="e">
        <f t="shared" ref="D4:D12" si="2">ADDRESS(B4,3)</f>
        <v>#N/A</v>
      </c>
      <c r="E4" t="e">
        <f t="shared" ref="E4:E12" si="3">ADDRESS(B4,4)</f>
        <v>#N/A</v>
      </c>
      <c r="F4" t="e">
        <f t="shared" ref="F4:F12" si="4">ADDRESS(B4,5)</f>
        <v>#N/A</v>
      </c>
      <c r="G4" t="str">
        <f t="shared" ref="G4:G12" ca="1" si="5">IFERROR(INDIRECT("'海上輸入-05'!"&amp;C4),"該当なし")</f>
        <v>該当なし</v>
      </c>
      <c r="H4" t="str">
        <f t="shared" ca="1" si="0"/>
        <v>該当なし</v>
      </c>
      <c r="I4" t="str">
        <f t="shared" ca="1" si="0"/>
        <v>該当なし</v>
      </c>
      <c r="J4" t="str">
        <f t="shared" ca="1" si="0"/>
        <v>該当なし</v>
      </c>
    </row>
    <row r="5" spans="1:10" x14ac:dyDescent="0.2">
      <c r="B5" t="e">
        <f t="shared" ref="B5:B12" si="6">B4+1</f>
        <v>#N/A</v>
      </c>
      <c r="C5" t="e">
        <f t="shared" si="1"/>
        <v>#N/A</v>
      </c>
      <c r="D5" t="e">
        <f t="shared" si="2"/>
        <v>#N/A</v>
      </c>
      <c r="E5" t="e">
        <f t="shared" si="3"/>
        <v>#N/A</v>
      </c>
      <c r="F5" t="e">
        <f t="shared" si="4"/>
        <v>#N/A</v>
      </c>
      <c r="G5" t="str">
        <f t="shared" ca="1" si="5"/>
        <v>該当なし</v>
      </c>
      <c r="H5" t="str">
        <f t="shared" ca="1" si="0"/>
        <v>該当なし</v>
      </c>
      <c r="I5" t="str">
        <f t="shared" ca="1" si="0"/>
        <v>該当なし</v>
      </c>
      <c r="J5" t="str">
        <f t="shared" ca="1" si="0"/>
        <v>該当なし</v>
      </c>
    </row>
    <row r="6" spans="1:10" x14ac:dyDescent="0.2">
      <c r="B6" t="e">
        <f t="shared" si="6"/>
        <v>#N/A</v>
      </c>
      <c r="C6" t="e">
        <f t="shared" si="1"/>
        <v>#N/A</v>
      </c>
      <c r="D6" t="e">
        <f t="shared" si="2"/>
        <v>#N/A</v>
      </c>
      <c r="E6" t="e">
        <f t="shared" si="3"/>
        <v>#N/A</v>
      </c>
      <c r="F6" t="e">
        <f t="shared" si="4"/>
        <v>#N/A</v>
      </c>
      <c r="G6" t="str">
        <f t="shared" ca="1" si="5"/>
        <v>該当なし</v>
      </c>
      <c r="H6" t="str">
        <f t="shared" ca="1" si="0"/>
        <v>該当なし</v>
      </c>
      <c r="I6" t="str">
        <f t="shared" ca="1" si="0"/>
        <v>該当なし</v>
      </c>
      <c r="J6" t="str">
        <f t="shared" ca="1" si="0"/>
        <v>該当なし</v>
      </c>
    </row>
    <row r="7" spans="1:10" x14ac:dyDescent="0.2">
      <c r="B7" t="e">
        <f t="shared" si="6"/>
        <v>#N/A</v>
      </c>
      <c r="C7" t="e">
        <f t="shared" si="1"/>
        <v>#N/A</v>
      </c>
      <c r="D7" t="e">
        <f t="shared" si="2"/>
        <v>#N/A</v>
      </c>
      <c r="E7" t="e">
        <f t="shared" si="3"/>
        <v>#N/A</v>
      </c>
      <c r="F7" t="e">
        <f t="shared" si="4"/>
        <v>#N/A</v>
      </c>
      <c r="G7" t="str">
        <f t="shared" ca="1" si="5"/>
        <v>該当なし</v>
      </c>
      <c r="H7" t="str">
        <f t="shared" ca="1" si="0"/>
        <v>該当なし</v>
      </c>
      <c r="I7" t="str">
        <f t="shared" ca="1" si="0"/>
        <v>該当なし</v>
      </c>
      <c r="J7" t="str">
        <f t="shared" ca="1" si="0"/>
        <v>該当なし</v>
      </c>
    </row>
    <row r="8" spans="1:10" x14ac:dyDescent="0.2">
      <c r="B8" t="e">
        <f t="shared" si="6"/>
        <v>#N/A</v>
      </c>
      <c r="C8" t="e">
        <f t="shared" si="1"/>
        <v>#N/A</v>
      </c>
      <c r="D8" t="e">
        <f t="shared" si="2"/>
        <v>#N/A</v>
      </c>
      <c r="E8" t="e">
        <f t="shared" si="3"/>
        <v>#N/A</v>
      </c>
      <c r="F8" t="e">
        <f t="shared" si="4"/>
        <v>#N/A</v>
      </c>
      <c r="G8" t="str">
        <f t="shared" ca="1" si="5"/>
        <v>該当なし</v>
      </c>
      <c r="H8" t="str">
        <f t="shared" ca="1" si="0"/>
        <v>該当なし</v>
      </c>
      <c r="I8" t="str">
        <f t="shared" ca="1" si="0"/>
        <v>該当なし</v>
      </c>
      <c r="J8" t="str">
        <f t="shared" ca="1" si="0"/>
        <v>該当なし</v>
      </c>
    </row>
    <row r="9" spans="1:10" x14ac:dyDescent="0.2">
      <c r="B9" t="e">
        <f t="shared" si="6"/>
        <v>#N/A</v>
      </c>
      <c r="C9" t="e">
        <f t="shared" si="1"/>
        <v>#N/A</v>
      </c>
      <c r="D9" t="e">
        <f t="shared" si="2"/>
        <v>#N/A</v>
      </c>
      <c r="E9" t="e">
        <f t="shared" si="3"/>
        <v>#N/A</v>
      </c>
      <c r="F9" t="e">
        <f t="shared" si="4"/>
        <v>#N/A</v>
      </c>
      <c r="G9" t="str">
        <f t="shared" ca="1" si="5"/>
        <v>該当なし</v>
      </c>
      <c r="H9" t="str">
        <f t="shared" ca="1" si="0"/>
        <v>該当なし</v>
      </c>
      <c r="I9" t="str">
        <f t="shared" ca="1" si="0"/>
        <v>該当なし</v>
      </c>
      <c r="J9" t="str">
        <f t="shared" ca="1" si="0"/>
        <v>該当なし</v>
      </c>
    </row>
    <row r="10" spans="1:10" x14ac:dyDescent="0.2">
      <c r="B10" t="e">
        <f t="shared" si="6"/>
        <v>#N/A</v>
      </c>
      <c r="C10" t="e">
        <f t="shared" si="1"/>
        <v>#N/A</v>
      </c>
      <c r="D10" t="e">
        <f t="shared" si="2"/>
        <v>#N/A</v>
      </c>
      <c r="E10" t="e">
        <f t="shared" si="3"/>
        <v>#N/A</v>
      </c>
      <c r="F10" t="e">
        <f t="shared" si="4"/>
        <v>#N/A</v>
      </c>
      <c r="G10" t="str">
        <f t="shared" ca="1" si="5"/>
        <v>該当なし</v>
      </c>
      <c r="H10" t="str">
        <f t="shared" ca="1" si="0"/>
        <v>該当なし</v>
      </c>
      <c r="I10" t="str">
        <f t="shared" ca="1" si="0"/>
        <v>該当なし</v>
      </c>
      <c r="J10" t="str">
        <f t="shared" ca="1" si="0"/>
        <v>該当なし</v>
      </c>
    </row>
    <row r="11" spans="1:10" x14ac:dyDescent="0.2">
      <c r="B11" t="e">
        <f t="shared" si="6"/>
        <v>#N/A</v>
      </c>
      <c r="C11" t="e">
        <f t="shared" si="1"/>
        <v>#N/A</v>
      </c>
      <c r="D11" t="e">
        <f t="shared" si="2"/>
        <v>#N/A</v>
      </c>
      <c r="E11" t="e">
        <f t="shared" si="3"/>
        <v>#N/A</v>
      </c>
      <c r="F11" t="e">
        <f t="shared" si="4"/>
        <v>#N/A</v>
      </c>
      <c r="G11" t="str">
        <f t="shared" ca="1" si="5"/>
        <v>該当なし</v>
      </c>
      <c r="H11" t="str">
        <f t="shared" ca="1" si="0"/>
        <v>該当なし</v>
      </c>
      <c r="I11" t="str">
        <f t="shared" ca="1" si="0"/>
        <v>該当なし</v>
      </c>
      <c r="J11" t="str">
        <f t="shared" ca="1" si="0"/>
        <v>該当なし</v>
      </c>
    </row>
    <row r="12" spans="1:10" x14ac:dyDescent="0.2">
      <c r="B12" t="e">
        <f t="shared" si="6"/>
        <v>#N/A</v>
      </c>
      <c r="C12" t="e">
        <f t="shared" si="1"/>
        <v>#N/A</v>
      </c>
      <c r="D12" t="e">
        <f t="shared" si="2"/>
        <v>#N/A</v>
      </c>
      <c r="E12" t="e">
        <f t="shared" si="3"/>
        <v>#N/A</v>
      </c>
      <c r="F12" t="e">
        <f t="shared" si="4"/>
        <v>#N/A</v>
      </c>
      <c r="G12" t="str">
        <f t="shared" ca="1" si="5"/>
        <v>該当なし</v>
      </c>
      <c r="H12" t="str">
        <f t="shared" ca="1" si="0"/>
        <v>該当なし</v>
      </c>
      <c r="I12" t="str">
        <f t="shared" ca="1" si="0"/>
        <v>該当なし</v>
      </c>
      <c r="J12" t="str">
        <f t="shared" ca="1" si="0"/>
        <v>該当なし</v>
      </c>
    </row>
    <row r="15" spans="1:10" x14ac:dyDescent="0.2">
      <c r="B15" t="s">
        <v>66063</v>
      </c>
    </row>
    <row r="16" spans="1:10" x14ac:dyDescent="0.2">
      <c r="B16" t="s">
        <v>66060</v>
      </c>
      <c r="C16" t="s">
        <v>66061</v>
      </c>
      <c r="D16" t="s">
        <v>66061</v>
      </c>
    </row>
    <row r="17" spans="2:10" x14ac:dyDescent="0.2">
      <c r="B17" t="e">
        <f>VLOOKUP(A1,'海上輸入-16'!$A$2:$D$12701,4,FALSE)</f>
        <v>#N/A</v>
      </c>
      <c r="C17" t="e">
        <f>ADDRESS(B17,2)</f>
        <v>#N/A</v>
      </c>
      <c r="D17" t="e">
        <f>ADDRESS(B17,3)</f>
        <v>#N/A</v>
      </c>
      <c r="G17" t="str">
        <f ca="1">IFERROR(INDIRECT("'海上輸入-16'!"&amp;C17),"該当なし")</f>
        <v>該当なし</v>
      </c>
      <c r="H17" t="str">
        <f ca="1">IFERROR(INDIRECT("'海上輸入-16'!"&amp;D17),"該当なし")</f>
        <v>該当なし</v>
      </c>
    </row>
    <row r="18" spans="2:10" x14ac:dyDescent="0.2">
      <c r="B18" t="e">
        <f>B17+1</f>
        <v>#N/A</v>
      </c>
      <c r="C18" t="e">
        <f t="shared" ref="C18:C26" si="7">ADDRESS(B18,2)</f>
        <v>#N/A</v>
      </c>
      <c r="D18" t="e">
        <f t="shared" ref="D18:D26" si="8">ADDRESS(B18,3)</f>
        <v>#N/A</v>
      </c>
      <c r="G18" t="str">
        <f t="shared" ref="G18:H26" ca="1" si="9">IFERROR(INDIRECT("'海上輸入-16'!"&amp;C18),"該当なし")</f>
        <v>該当なし</v>
      </c>
      <c r="H18" t="str">
        <f t="shared" ca="1" si="9"/>
        <v>該当なし</v>
      </c>
    </row>
    <row r="19" spans="2:10" x14ac:dyDescent="0.2">
      <c r="B19" t="e">
        <f t="shared" ref="B19:B26" si="10">B18+1</f>
        <v>#N/A</v>
      </c>
      <c r="C19" t="e">
        <f t="shared" si="7"/>
        <v>#N/A</v>
      </c>
      <c r="D19" t="e">
        <f t="shared" si="8"/>
        <v>#N/A</v>
      </c>
      <c r="G19" t="str">
        <f t="shared" ca="1" si="9"/>
        <v>該当なし</v>
      </c>
      <c r="H19" t="str">
        <f t="shared" ca="1" si="9"/>
        <v>該当なし</v>
      </c>
    </row>
    <row r="20" spans="2:10" x14ac:dyDescent="0.2">
      <c r="B20" t="e">
        <f t="shared" si="10"/>
        <v>#N/A</v>
      </c>
      <c r="C20" t="e">
        <f t="shared" si="7"/>
        <v>#N/A</v>
      </c>
      <c r="D20" t="e">
        <f t="shared" si="8"/>
        <v>#N/A</v>
      </c>
      <c r="G20" t="str">
        <f t="shared" ca="1" si="9"/>
        <v>該当なし</v>
      </c>
      <c r="H20" t="str">
        <f t="shared" ca="1" si="9"/>
        <v>該当なし</v>
      </c>
    </row>
    <row r="21" spans="2:10" x14ac:dyDescent="0.2">
      <c r="B21" t="e">
        <f t="shared" si="10"/>
        <v>#N/A</v>
      </c>
      <c r="C21" t="e">
        <f t="shared" si="7"/>
        <v>#N/A</v>
      </c>
      <c r="D21" t="e">
        <f t="shared" si="8"/>
        <v>#N/A</v>
      </c>
      <c r="G21" t="str">
        <f t="shared" ca="1" si="9"/>
        <v>該当なし</v>
      </c>
      <c r="H21" t="str">
        <f t="shared" ca="1" si="9"/>
        <v>該当なし</v>
      </c>
    </row>
    <row r="22" spans="2:10" x14ac:dyDescent="0.2">
      <c r="B22" t="e">
        <f t="shared" si="10"/>
        <v>#N/A</v>
      </c>
      <c r="C22" t="e">
        <f t="shared" si="7"/>
        <v>#N/A</v>
      </c>
      <c r="D22" t="e">
        <f t="shared" si="8"/>
        <v>#N/A</v>
      </c>
      <c r="G22" t="str">
        <f t="shared" ca="1" si="9"/>
        <v>該当なし</v>
      </c>
      <c r="H22" t="str">
        <f t="shared" ca="1" si="9"/>
        <v>該当なし</v>
      </c>
    </row>
    <row r="23" spans="2:10" x14ac:dyDescent="0.2">
      <c r="B23" t="e">
        <f t="shared" si="10"/>
        <v>#N/A</v>
      </c>
      <c r="C23" t="e">
        <f t="shared" si="7"/>
        <v>#N/A</v>
      </c>
      <c r="D23" t="e">
        <f t="shared" si="8"/>
        <v>#N/A</v>
      </c>
      <c r="G23" t="str">
        <f t="shared" ca="1" si="9"/>
        <v>該当なし</v>
      </c>
      <c r="H23" t="str">
        <f t="shared" ca="1" si="9"/>
        <v>該当なし</v>
      </c>
    </row>
    <row r="24" spans="2:10" x14ac:dyDescent="0.2">
      <c r="B24" t="e">
        <f t="shared" si="10"/>
        <v>#N/A</v>
      </c>
      <c r="C24" t="e">
        <f t="shared" si="7"/>
        <v>#N/A</v>
      </c>
      <c r="D24" t="e">
        <f t="shared" si="8"/>
        <v>#N/A</v>
      </c>
      <c r="G24" t="str">
        <f t="shared" ca="1" si="9"/>
        <v>該当なし</v>
      </c>
      <c r="H24" t="str">
        <f t="shared" ca="1" si="9"/>
        <v>該当なし</v>
      </c>
    </row>
    <row r="25" spans="2:10" x14ac:dyDescent="0.2">
      <c r="B25" t="e">
        <f t="shared" si="10"/>
        <v>#N/A</v>
      </c>
      <c r="C25" t="e">
        <f t="shared" si="7"/>
        <v>#N/A</v>
      </c>
      <c r="D25" t="e">
        <f t="shared" si="8"/>
        <v>#N/A</v>
      </c>
      <c r="G25" t="str">
        <f t="shared" ca="1" si="9"/>
        <v>該当なし</v>
      </c>
      <c r="H25" t="str">
        <f t="shared" ca="1" si="9"/>
        <v>該当なし</v>
      </c>
    </row>
    <row r="26" spans="2:10" x14ac:dyDescent="0.2">
      <c r="B26" t="e">
        <f t="shared" si="10"/>
        <v>#N/A</v>
      </c>
      <c r="C26" t="e">
        <f t="shared" si="7"/>
        <v>#N/A</v>
      </c>
      <c r="D26" t="e">
        <f t="shared" si="8"/>
        <v>#N/A</v>
      </c>
      <c r="G26" t="str">
        <f t="shared" ca="1" si="9"/>
        <v>該当なし</v>
      </c>
      <c r="H26" t="str">
        <f t="shared" ca="1" si="9"/>
        <v>該当なし</v>
      </c>
    </row>
    <row r="29" spans="2:10" x14ac:dyDescent="0.2">
      <c r="B29" t="s">
        <v>66064</v>
      </c>
    </row>
    <row r="30" spans="2:10" x14ac:dyDescent="0.2">
      <c r="B30" t="s">
        <v>66060</v>
      </c>
      <c r="C30" t="s">
        <v>66061</v>
      </c>
      <c r="D30" t="s">
        <v>66061</v>
      </c>
    </row>
    <row r="31" spans="2:10" x14ac:dyDescent="0.2">
      <c r="B31" t="e">
        <f>VLOOKUP(A1,'海上輸入-17'!$A$2:$F$12701,6,FALSE)</f>
        <v>#N/A</v>
      </c>
      <c r="C31" t="e">
        <f>ADDRESS(B31,2)</f>
        <v>#N/A</v>
      </c>
      <c r="D31" t="e">
        <f>ADDRESS(B31,3)</f>
        <v>#N/A</v>
      </c>
      <c r="E31" t="e">
        <f>ADDRESS(B31,4)</f>
        <v>#N/A</v>
      </c>
      <c r="F31" t="e">
        <f>ADDRESS(B31,5)</f>
        <v>#N/A</v>
      </c>
      <c r="G31" t="str">
        <f ca="1">IFERROR(INDIRECT("'海上輸入-17'!"&amp;C31),"該当なし")</f>
        <v>該当なし</v>
      </c>
      <c r="H31" t="str">
        <f t="shared" ref="H31:J40" ca="1" si="11">IFERROR(INDIRECT("'海上輸入-17'!"&amp;D31),"該当なし")</f>
        <v>該当なし</v>
      </c>
      <c r="I31" t="str">
        <f t="shared" ca="1" si="11"/>
        <v>該当なし</v>
      </c>
      <c r="J31" t="str">
        <f t="shared" ca="1" si="11"/>
        <v>該当なし</v>
      </c>
    </row>
    <row r="32" spans="2:10" x14ac:dyDescent="0.2">
      <c r="B32" t="e">
        <f>B31+1</f>
        <v>#N/A</v>
      </c>
      <c r="C32" t="e">
        <f t="shared" ref="C32:C40" si="12">ADDRESS(B32,2)</f>
        <v>#N/A</v>
      </c>
      <c r="D32" t="e">
        <f t="shared" ref="D32:D40" si="13">ADDRESS(B32,3)</f>
        <v>#N/A</v>
      </c>
      <c r="E32" t="e">
        <f t="shared" ref="E32:E40" si="14">ADDRESS(B32,4)</f>
        <v>#N/A</v>
      </c>
      <c r="F32" t="e">
        <f t="shared" ref="F32:F40" si="15">ADDRESS(B32,5)</f>
        <v>#N/A</v>
      </c>
      <c r="G32" t="str">
        <f t="shared" ref="G32:G40" ca="1" si="16">IFERROR(INDIRECT("'海上輸入-17'!"&amp;C32),"該当なし")</f>
        <v>該当なし</v>
      </c>
      <c r="H32" t="str">
        <f t="shared" ca="1" si="11"/>
        <v>該当なし</v>
      </c>
      <c r="I32" t="str">
        <f t="shared" ca="1" si="11"/>
        <v>該当なし</v>
      </c>
      <c r="J32" t="str">
        <f t="shared" ca="1" si="11"/>
        <v>該当なし</v>
      </c>
    </row>
    <row r="33" spans="2:10" x14ac:dyDescent="0.2">
      <c r="B33" t="e">
        <f t="shared" ref="B33:B40" si="17">B32+1</f>
        <v>#N/A</v>
      </c>
      <c r="C33" t="e">
        <f t="shared" si="12"/>
        <v>#N/A</v>
      </c>
      <c r="D33" t="e">
        <f t="shared" si="13"/>
        <v>#N/A</v>
      </c>
      <c r="E33" t="e">
        <f t="shared" si="14"/>
        <v>#N/A</v>
      </c>
      <c r="F33" t="e">
        <f t="shared" si="15"/>
        <v>#N/A</v>
      </c>
      <c r="G33" t="str">
        <f t="shared" ca="1" si="16"/>
        <v>該当なし</v>
      </c>
      <c r="H33" t="str">
        <f t="shared" ca="1" si="11"/>
        <v>該当なし</v>
      </c>
      <c r="I33" t="str">
        <f t="shared" ca="1" si="11"/>
        <v>該当なし</v>
      </c>
      <c r="J33" t="str">
        <f t="shared" ca="1" si="11"/>
        <v>該当なし</v>
      </c>
    </row>
    <row r="34" spans="2:10" x14ac:dyDescent="0.2">
      <c r="B34" t="e">
        <f t="shared" si="17"/>
        <v>#N/A</v>
      </c>
      <c r="C34" t="e">
        <f t="shared" si="12"/>
        <v>#N/A</v>
      </c>
      <c r="D34" t="e">
        <f t="shared" si="13"/>
        <v>#N/A</v>
      </c>
      <c r="E34" t="e">
        <f t="shared" si="14"/>
        <v>#N/A</v>
      </c>
      <c r="F34" t="e">
        <f t="shared" si="15"/>
        <v>#N/A</v>
      </c>
      <c r="G34" t="str">
        <f t="shared" ca="1" si="16"/>
        <v>該当なし</v>
      </c>
      <c r="H34" t="str">
        <f t="shared" ca="1" si="11"/>
        <v>該当なし</v>
      </c>
      <c r="I34" t="str">
        <f t="shared" ca="1" si="11"/>
        <v>該当なし</v>
      </c>
      <c r="J34" t="str">
        <f t="shared" ca="1" si="11"/>
        <v>該当なし</v>
      </c>
    </row>
    <row r="35" spans="2:10" x14ac:dyDescent="0.2">
      <c r="B35" t="e">
        <f t="shared" si="17"/>
        <v>#N/A</v>
      </c>
      <c r="C35" t="e">
        <f t="shared" si="12"/>
        <v>#N/A</v>
      </c>
      <c r="D35" t="e">
        <f t="shared" si="13"/>
        <v>#N/A</v>
      </c>
      <c r="E35" t="e">
        <f t="shared" si="14"/>
        <v>#N/A</v>
      </c>
      <c r="F35" t="e">
        <f t="shared" si="15"/>
        <v>#N/A</v>
      </c>
      <c r="G35" t="str">
        <f t="shared" ca="1" si="16"/>
        <v>該当なし</v>
      </c>
      <c r="H35" t="str">
        <f t="shared" ca="1" si="11"/>
        <v>該当なし</v>
      </c>
      <c r="I35" t="str">
        <f t="shared" ca="1" si="11"/>
        <v>該当なし</v>
      </c>
      <c r="J35" t="str">
        <f t="shared" ca="1" si="11"/>
        <v>該当なし</v>
      </c>
    </row>
    <row r="36" spans="2:10" x14ac:dyDescent="0.2">
      <c r="B36" t="e">
        <f t="shared" si="17"/>
        <v>#N/A</v>
      </c>
      <c r="C36" t="e">
        <f t="shared" si="12"/>
        <v>#N/A</v>
      </c>
      <c r="D36" t="e">
        <f t="shared" si="13"/>
        <v>#N/A</v>
      </c>
      <c r="E36" t="e">
        <f t="shared" si="14"/>
        <v>#N/A</v>
      </c>
      <c r="F36" t="e">
        <f t="shared" si="15"/>
        <v>#N/A</v>
      </c>
      <c r="G36" t="str">
        <f t="shared" ca="1" si="16"/>
        <v>該当なし</v>
      </c>
      <c r="H36" t="str">
        <f t="shared" ca="1" si="11"/>
        <v>該当なし</v>
      </c>
      <c r="I36" t="str">
        <f t="shared" ca="1" si="11"/>
        <v>該当なし</v>
      </c>
      <c r="J36" t="str">
        <f t="shared" ca="1" si="11"/>
        <v>該当なし</v>
      </c>
    </row>
    <row r="37" spans="2:10" x14ac:dyDescent="0.2">
      <c r="B37" t="e">
        <f t="shared" si="17"/>
        <v>#N/A</v>
      </c>
      <c r="C37" t="e">
        <f t="shared" si="12"/>
        <v>#N/A</v>
      </c>
      <c r="D37" t="e">
        <f t="shared" si="13"/>
        <v>#N/A</v>
      </c>
      <c r="E37" t="e">
        <f t="shared" si="14"/>
        <v>#N/A</v>
      </c>
      <c r="F37" t="e">
        <f t="shared" si="15"/>
        <v>#N/A</v>
      </c>
      <c r="G37" t="str">
        <f t="shared" ca="1" si="16"/>
        <v>該当なし</v>
      </c>
      <c r="H37" t="str">
        <f t="shared" ca="1" si="11"/>
        <v>該当なし</v>
      </c>
      <c r="I37" t="str">
        <f t="shared" ca="1" si="11"/>
        <v>該当なし</v>
      </c>
      <c r="J37" t="str">
        <f t="shared" ca="1" si="11"/>
        <v>該当なし</v>
      </c>
    </row>
    <row r="38" spans="2:10" x14ac:dyDescent="0.2">
      <c r="B38" t="e">
        <f t="shared" si="17"/>
        <v>#N/A</v>
      </c>
      <c r="C38" t="e">
        <f t="shared" si="12"/>
        <v>#N/A</v>
      </c>
      <c r="D38" t="e">
        <f t="shared" si="13"/>
        <v>#N/A</v>
      </c>
      <c r="E38" t="e">
        <f t="shared" si="14"/>
        <v>#N/A</v>
      </c>
      <c r="F38" t="e">
        <f t="shared" si="15"/>
        <v>#N/A</v>
      </c>
      <c r="G38" t="str">
        <f t="shared" ca="1" si="16"/>
        <v>該当なし</v>
      </c>
      <c r="H38" t="str">
        <f t="shared" ca="1" si="11"/>
        <v>該当なし</v>
      </c>
      <c r="I38" t="str">
        <f t="shared" ca="1" si="11"/>
        <v>該当なし</v>
      </c>
      <c r="J38" t="str">
        <f t="shared" ca="1" si="11"/>
        <v>該当なし</v>
      </c>
    </row>
    <row r="39" spans="2:10" x14ac:dyDescent="0.2">
      <c r="B39" t="e">
        <f t="shared" si="17"/>
        <v>#N/A</v>
      </c>
      <c r="C39" t="e">
        <f t="shared" si="12"/>
        <v>#N/A</v>
      </c>
      <c r="D39" t="e">
        <f t="shared" si="13"/>
        <v>#N/A</v>
      </c>
      <c r="E39" t="e">
        <f t="shared" si="14"/>
        <v>#N/A</v>
      </c>
      <c r="F39" t="e">
        <f t="shared" si="15"/>
        <v>#N/A</v>
      </c>
      <c r="G39" t="str">
        <f t="shared" ca="1" si="16"/>
        <v>該当なし</v>
      </c>
      <c r="H39" t="str">
        <f t="shared" ca="1" si="11"/>
        <v>該当なし</v>
      </c>
      <c r="I39" t="str">
        <f t="shared" ca="1" si="11"/>
        <v>該当なし</v>
      </c>
      <c r="J39" t="str">
        <f t="shared" ca="1" si="11"/>
        <v>該当なし</v>
      </c>
    </row>
    <row r="40" spans="2:10" x14ac:dyDescent="0.2">
      <c r="B40" t="e">
        <f t="shared" si="17"/>
        <v>#N/A</v>
      </c>
      <c r="C40" t="e">
        <f t="shared" si="12"/>
        <v>#N/A</v>
      </c>
      <c r="D40" t="e">
        <f t="shared" si="13"/>
        <v>#N/A</v>
      </c>
      <c r="E40" t="e">
        <f t="shared" si="14"/>
        <v>#N/A</v>
      </c>
      <c r="F40" t="e">
        <f t="shared" si="15"/>
        <v>#N/A</v>
      </c>
      <c r="G40" t="str">
        <f t="shared" ca="1" si="16"/>
        <v>該当なし</v>
      </c>
      <c r="H40" t="str">
        <f t="shared" ca="1" si="11"/>
        <v>該当なし</v>
      </c>
      <c r="I40" t="str">
        <f t="shared" ca="1" si="11"/>
        <v>該当なし</v>
      </c>
      <c r="J40" t="str">
        <f t="shared" ca="1" si="11"/>
        <v>該当なし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F12701"/>
  <sheetViews>
    <sheetView zoomScaleNormal="100" workbookViewId="0">
      <pane ySplit="1" topLeftCell="A2" activePane="bottomLeft" state="frozen"/>
      <selection pane="bottomLeft" activeCell="E2" sqref="E2"/>
    </sheetView>
  </sheetViews>
  <sheetFormatPr defaultColWidth="9" defaultRowHeight="12" x14ac:dyDescent="0.2"/>
  <cols>
    <col min="1" max="1" width="11.90625" style="2" customWidth="1"/>
    <col min="2" max="2" width="11.90625" style="1" customWidth="1"/>
    <col min="3" max="3" width="16.81640625" style="1" customWidth="1"/>
    <col min="4" max="4" width="16.08984375" style="1" bestFit="1" customWidth="1"/>
    <col min="5" max="5" width="15.90625" style="1" bestFit="1" customWidth="1"/>
    <col min="6" max="16384" width="9" style="1"/>
  </cols>
  <sheetData>
    <row r="1" spans="1:6" ht="13" x14ac:dyDescent="0.2">
      <c r="A1" s="5" t="s">
        <v>3</v>
      </c>
      <c r="B1" s="5" t="s">
        <v>1</v>
      </c>
      <c r="C1" s="5" t="s">
        <v>2</v>
      </c>
      <c r="D1" s="6" t="s">
        <v>4</v>
      </c>
      <c r="E1" s="6" t="s">
        <v>0</v>
      </c>
    </row>
    <row r="2" spans="1:6" ht="13" x14ac:dyDescent="0.2">
      <c r="A2" s="7" t="s">
        <v>9</v>
      </c>
      <c r="B2" s="8" t="s">
        <v>27952</v>
      </c>
      <c r="C2" s="4" t="s">
        <v>40655</v>
      </c>
      <c r="D2" s="4" t="s">
        <v>27955</v>
      </c>
      <c r="E2" s="4" t="s">
        <v>53355</v>
      </c>
      <c r="F2" s="1">
        <f>ROW()</f>
        <v>2</v>
      </c>
    </row>
    <row r="3" spans="1:6" ht="13" x14ac:dyDescent="0.2">
      <c r="A3" s="7" t="s">
        <v>9</v>
      </c>
      <c r="B3" s="7" t="s">
        <v>27951</v>
      </c>
      <c r="C3" s="4" t="s">
        <v>40656</v>
      </c>
      <c r="D3" s="4" t="s">
        <v>27956</v>
      </c>
      <c r="E3" s="4" t="s">
        <v>53356</v>
      </c>
      <c r="F3" s="1">
        <f>ROW()</f>
        <v>3</v>
      </c>
    </row>
    <row r="4" spans="1:6" ht="13" x14ac:dyDescent="0.2">
      <c r="A4" s="7" t="s">
        <v>9</v>
      </c>
      <c r="B4" s="7" t="s">
        <v>27951</v>
      </c>
      <c r="C4" s="4" t="s">
        <v>40657</v>
      </c>
      <c r="D4" s="4" t="s">
        <v>27957</v>
      </c>
      <c r="E4" s="4" t="s">
        <v>53357</v>
      </c>
      <c r="F4" s="1">
        <f>ROW()</f>
        <v>4</v>
      </c>
    </row>
    <row r="5" spans="1:6" ht="13" x14ac:dyDescent="0.2">
      <c r="A5" s="7" t="s">
        <v>9</v>
      </c>
      <c r="B5" s="7" t="s">
        <v>27951</v>
      </c>
      <c r="C5" s="4" t="s">
        <v>40658</v>
      </c>
      <c r="D5" s="4" t="s">
        <v>27958</v>
      </c>
      <c r="E5" s="4" t="s">
        <v>53358</v>
      </c>
      <c r="F5" s="1">
        <f>ROW()</f>
        <v>5</v>
      </c>
    </row>
    <row r="6" spans="1:6" ht="13" x14ac:dyDescent="0.2">
      <c r="A6" s="7" t="s">
        <v>9</v>
      </c>
      <c r="B6" s="7" t="s">
        <v>27951</v>
      </c>
      <c r="C6" s="4" t="s">
        <v>40659</v>
      </c>
      <c r="D6" s="4" t="s">
        <v>27959</v>
      </c>
      <c r="E6" s="4" t="s">
        <v>53359</v>
      </c>
      <c r="F6" s="1">
        <f>ROW()</f>
        <v>6</v>
      </c>
    </row>
    <row r="7" spans="1:6" ht="13" x14ac:dyDescent="0.2">
      <c r="A7" s="7" t="s">
        <v>9</v>
      </c>
      <c r="B7" s="7" t="s">
        <v>27951</v>
      </c>
      <c r="C7" s="4" t="s">
        <v>40660</v>
      </c>
      <c r="D7" s="4" t="s">
        <v>27960</v>
      </c>
      <c r="E7" s="4" t="s">
        <v>53360</v>
      </c>
      <c r="F7" s="1">
        <f>ROW()</f>
        <v>7</v>
      </c>
    </row>
    <row r="8" spans="1:6" ht="13" x14ac:dyDescent="0.2">
      <c r="A8" s="7" t="s">
        <v>9</v>
      </c>
      <c r="B8" s="7" t="s">
        <v>27951</v>
      </c>
      <c r="C8" s="4" t="s">
        <v>40661</v>
      </c>
      <c r="D8" s="4" t="s">
        <v>27961</v>
      </c>
      <c r="E8" s="4" t="s">
        <v>53361</v>
      </c>
      <c r="F8" s="1">
        <f>ROW()</f>
        <v>8</v>
      </c>
    </row>
    <row r="9" spans="1:6" ht="13" x14ac:dyDescent="0.2">
      <c r="A9" s="7" t="s">
        <v>9</v>
      </c>
      <c r="B9" s="7" t="s">
        <v>27951</v>
      </c>
      <c r="C9" s="4" t="s">
        <v>40662</v>
      </c>
      <c r="D9" s="4" t="s">
        <v>27962</v>
      </c>
      <c r="E9" s="4" t="s">
        <v>53362</v>
      </c>
      <c r="F9" s="1">
        <f>ROW()</f>
        <v>9</v>
      </c>
    </row>
    <row r="10" spans="1:6" ht="13" x14ac:dyDescent="0.2">
      <c r="A10" s="7" t="s">
        <v>9</v>
      </c>
      <c r="B10" s="7" t="s">
        <v>27951</v>
      </c>
      <c r="C10" s="4" t="s">
        <v>40663</v>
      </c>
      <c r="D10" s="4" t="s">
        <v>27963</v>
      </c>
      <c r="E10" s="4" t="s">
        <v>53363</v>
      </c>
      <c r="F10" s="1">
        <f>ROW()</f>
        <v>10</v>
      </c>
    </row>
    <row r="11" spans="1:6" ht="13" x14ac:dyDescent="0.2">
      <c r="A11" s="7" t="s">
        <v>9</v>
      </c>
      <c r="B11" s="7" t="s">
        <v>27951</v>
      </c>
      <c r="C11" s="4" t="s">
        <v>40664</v>
      </c>
      <c r="D11" s="4" t="s">
        <v>27964</v>
      </c>
      <c r="E11" s="4" t="s">
        <v>53364</v>
      </c>
      <c r="F11" s="1">
        <f>ROW()</f>
        <v>11</v>
      </c>
    </row>
    <row r="12" spans="1:6" ht="13" x14ac:dyDescent="0.2">
      <c r="A12" s="3" t="s">
        <v>10</v>
      </c>
      <c r="B12" s="3" t="s">
        <v>27951</v>
      </c>
      <c r="C12" s="3" t="s">
        <v>40665</v>
      </c>
      <c r="D12" s="3" t="s">
        <v>27965</v>
      </c>
      <c r="E12" s="3" t="s">
        <v>53365</v>
      </c>
      <c r="F12" s="1">
        <f>ROW()</f>
        <v>12</v>
      </c>
    </row>
    <row r="13" spans="1:6" ht="13" x14ac:dyDescent="0.2">
      <c r="A13" s="3" t="s">
        <v>10</v>
      </c>
      <c r="B13" s="3" t="s">
        <v>27951</v>
      </c>
      <c r="C13" s="3" t="s">
        <v>40666</v>
      </c>
      <c r="D13" s="3" t="s">
        <v>27966</v>
      </c>
      <c r="E13" s="3" t="s">
        <v>53366</v>
      </c>
      <c r="F13" s="1">
        <f>ROW()</f>
        <v>13</v>
      </c>
    </row>
    <row r="14" spans="1:6" ht="13" x14ac:dyDescent="0.2">
      <c r="A14" s="3" t="s">
        <v>10</v>
      </c>
      <c r="B14" s="3" t="s">
        <v>27951</v>
      </c>
      <c r="C14" s="3" t="s">
        <v>40667</v>
      </c>
      <c r="D14" s="3" t="s">
        <v>27967</v>
      </c>
      <c r="E14" s="3" t="s">
        <v>53367</v>
      </c>
      <c r="F14" s="1">
        <f>ROW()</f>
        <v>14</v>
      </c>
    </row>
    <row r="15" spans="1:6" ht="13" x14ac:dyDescent="0.2">
      <c r="A15" s="3" t="s">
        <v>10</v>
      </c>
      <c r="B15" s="3" t="s">
        <v>27951</v>
      </c>
      <c r="C15" s="3" t="s">
        <v>40668</v>
      </c>
      <c r="D15" s="3" t="s">
        <v>27968</v>
      </c>
      <c r="E15" s="3" t="s">
        <v>53368</v>
      </c>
      <c r="F15" s="1">
        <f>ROW()</f>
        <v>15</v>
      </c>
    </row>
    <row r="16" spans="1:6" ht="13" x14ac:dyDescent="0.2">
      <c r="A16" s="3" t="s">
        <v>10</v>
      </c>
      <c r="B16" s="3" t="s">
        <v>27951</v>
      </c>
      <c r="C16" s="3" t="s">
        <v>40669</v>
      </c>
      <c r="D16" s="3" t="s">
        <v>27969</v>
      </c>
      <c r="E16" s="3" t="s">
        <v>53369</v>
      </c>
      <c r="F16" s="1">
        <f>ROW()</f>
        <v>16</v>
      </c>
    </row>
    <row r="17" spans="1:6" ht="13" x14ac:dyDescent="0.2">
      <c r="A17" s="3" t="s">
        <v>10</v>
      </c>
      <c r="B17" s="3" t="s">
        <v>27951</v>
      </c>
      <c r="C17" s="3" t="s">
        <v>40670</v>
      </c>
      <c r="D17" s="3" t="s">
        <v>27970</v>
      </c>
      <c r="E17" s="3" t="s">
        <v>53370</v>
      </c>
      <c r="F17" s="1">
        <f>ROW()</f>
        <v>17</v>
      </c>
    </row>
    <row r="18" spans="1:6" ht="13" x14ac:dyDescent="0.2">
      <c r="A18" s="3" t="s">
        <v>10</v>
      </c>
      <c r="B18" s="3" t="s">
        <v>27951</v>
      </c>
      <c r="C18" s="3" t="s">
        <v>40671</v>
      </c>
      <c r="D18" s="3" t="s">
        <v>27971</v>
      </c>
      <c r="E18" s="3" t="s">
        <v>53371</v>
      </c>
      <c r="F18" s="1">
        <f>ROW()</f>
        <v>18</v>
      </c>
    </row>
    <row r="19" spans="1:6" ht="13" x14ac:dyDescent="0.2">
      <c r="A19" s="3" t="s">
        <v>10</v>
      </c>
      <c r="B19" s="3" t="s">
        <v>27951</v>
      </c>
      <c r="C19" s="3" t="s">
        <v>40672</v>
      </c>
      <c r="D19" s="3" t="s">
        <v>27972</v>
      </c>
      <c r="E19" s="3" t="s">
        <v>53372</v>
      </c>
      <c r="F19" s="1">
        <f>ROW()</f>
        <v>19</v>
      </c>
    </row>
    <row r="20" spans="1:6" ht="13" x14ac:dyDescent="0.2">
      <c r="A20" s="3" t="s">
        <v>10</v>
      </c>
      <c r="B20" s="3" t="s">
        <v>27951</v>
      </c>
      <c r="C20" s="3" t="s">
        <v>40673</v>
      </c>
      <c r="D20" s="3" t="s">
        <v>27973</v>
      </c>
      <c r="E20" s="3" t="s">
        <v>53373</v>
      </c>
      <c r="F20" s="1">
        <f>ROW()</f>
        <v>20</v>
      </c>
    </row>
    <row r="21" spans="1:6" ht="13" x14ac:dyDescent="0.2">
      <c r="A21" s="3" t="s">
        <v>10</v>
      </c>
      <c r="B21" s="3" t="s">
        <v>27951</v>
      </c>
      <c r="C21" s="3" t="s">
        <v>40674</v>
      </c>
      <c r="D21" s="3" t="s">
        <v>27974</v>
      </c>
      <c r="E21" s="3" t="s">
        <v>53374</v>
      </c>
      <c r="F21" s="1">
        <f>ROW()</f>
        <v>21</v>
      </c>
    </row>
    <row r="22" spans="1:6" ht="13" x14ac:dyDescent="0.2">
      <c r="A22" s="7" t="s">
        <v>11</v>
      </c>
      <c r="B22" s="8" t="s">
        <v>27951</v>
      </c>
      <c r="C22" s="4" t="s">
        <v>40675</v>
      </c>
      <c r="D22" s="4" t="s">
        <v>27975</v>
      </c>
      <c r="E22" s="4" t="s">
        <v>53375</v>
      </c>
      <c r="F22" s="1">
        <f>ROW()</f>
        <v>22</v>
      </c>
    </row>
    <row r="23" spans="1:6" ht="13" x14ac:dyDescent="0.2">
      <c r="A23" s="7" t="s">
        <v>11</v>
      </c>
      <c r="B23" s="7" t="s">
        <v>27951</v>
      </c>
      <c r="C23" s="4" t="s">
        <v>40676</v>
      </c>
      <c r="D23" s="4" t="s">
        <v>27976</v>
      </c>
      <c r="E23" s="4" t="s">
        <v>53376</v>
      </c>
      <c r="F23" s="1">
        <f>ROW()</f>
        <v>23</v>
      </c>
    </row>
    <row r="24" spans="1:6" ht="13" x14ac:dyDescent="0.2">
      <c r="A24" s="7" t="s">
        <v>11</v>
      </c>
      <c r="B24" s="7" t="s">
        <v>27951</v>
      </c>
      <c r="C24" s="4" t="s">
        <v>40677</v>
      </c>
      <c r="D24" s="4" t="s">
        <v>27977</v>
      </c>
      <c r="E24" s="4" t="s">
        <v>53377</v>
      </c>
      <c r="F24" s="1">
        <f>ROW()</f>
        <v>24</v>
      </c>
    </row>
    <row r="25" spans="1:6" ht="13" x14ac:dyDescent="0.2">
      <c r="A25" s="7" t="s">
        <v>11</v>
      </c>
      <c r="B25" s="7" t="s">
        <v>27951</v>
      </c>
      <c r="C25" s="4" t="s">
        <v>40678</v>
      </c>
      <c r="D25" s="4" t="s">
        <v>27978</v>
      </c>
      <c r="E25" s="4" t="s">
        <v>53378</v>
      </c>
      <c r="F25" s="1">
        <f>ROW()</f>
        <v>25</v>
      </c>
    </row>
    <row r="26" spans="1:6" ht="13" x14ac:dyDescent="0.2">
      <c r="A26" s="7" t="s">
        <v>11</v>
      </c>
      <c r="B26" s="7" t="s">
        <v>27951</v>
      </c>
      <c r="C26" s="4" t="s">
        <v>40679</v>
      </c>
      <c r="D26" s="4" t="s">
        <v>27979</v>
      </c>
      <c r="E26" s="4" t="s">
        <v>53379</v>
      </c>
      <c r="F26" s="1">
        <f>ROW()</f>
        <v>26</v>
      </c>
    </row>
    <row r="27" spans="1:6" ht="13" x14ac:dyDescent="0.2">
      <c r="A27" s="7" t="s">
        <v>11</v>
      </c>
      <c r="B27" s="7" t="s">
        <v>27951</v>
      </c>
      <c r="C27" s="4" t="s">
        <v>40680</v>
      </c>
      <c r="D27" s="4" t="s">
        <v>27980</v>
      </c>
      <c r="E27" s="4" t="s">
        <v>53380</v>
      </c>
      <c r="F27" s="1">
        <f>ROW()</f>
        <v>27</v>
      </c>
    </row>
    <row r="28" spans="1:6" ht="13" x14ac:dyDescent="0.2">
      <c r="A28" s="7" t="s">
        <v>11</v>
      </c>
      <c r="B28" s="7" t="s">
        <v>27951</v>
      </c>
      <c r="C28" s="4" t="s">
        <v>40681</v>
      </c>
      <c r="D28" s="4" t="s">
        <v>27981</v>
      </c>
      <c r="E28" s="4" t="s">
        <v>53381</v>
      </c>
      <c r="F28" s="1">
        <f>ROW()</f>
        <v>28</v>
      </c>
    </row>
    <row r="29" spans="1:6" ht="13" x14ac:dyDescent="0.2">
      <c r="A29" s="7" t="s">
        <v>11</v>
      </c>
      <c r="B29" s="7" t="s">
        <v>27951</v>
      </c>
      <c r="C29" s="4" t="s">
        <v>40682</v>
      </c>
      <c r="D29" s="4" t="s">
        <v>27982</v>
      </c>
      <c r="E29" s="4" t="s">
        <v>53382</v>
      </c>
      <c r="F29" s="1">
        <f>ROW()</f>
        <v>29</v>
      </c>
    </row>
    <row r="30" spans="1:6" ht="13" x14ac:dyDescent="0.2">
      <c r="A30" s="7" t="s">
        <v>11</v>
      </c>
      <c r="B30" s="7" t="s">
        <v>27951</v>
      </c>
      <c r="C30" s="4" t="s">
        <v>40683</v>
      </c>
      <c r="D30" s="4" t="s">
        <v>27983</v>
      </c>
      <c r="E30" s="4" t="s">
        <v>53383</v>
      </c>
      <c r="F30" s="1">
        <f>ROW()</f>
        <v>30</v>
      </c>
    </row>
    <row r="31" spans="1:6" ht="13" x14ac:dyDescent="0.2">
      <c r="A31" s="7" t="s">
        <v>11</v>
      </c>
      <c r="B31" s="7" t="s">
        <v>27951</v>
      </c>
      <c r="C31" s="4" t="s">
        <v>40684</v>
      </c>
      <c r="D31" s="4" t="s">
        <v>27984</v>
      </c>
      <c r="E31" s="4" t="s">
        <v>53384</v>
      </c>
      <c r="F31" s="1">
        <f>ROW()</f>
        <v>31</v>
      </c>
    </row>
    <row r="32" spans="1:6" ht="13" x14ac:dyDescent="0.2">
      <c r="A32" s="3" t="s">
        <v>12</v>
      </c>
      <c r="B32" s="3" t="s">
        <v>27951</v>
      </c>
      <c r="C32" s="3" t="s">
        <v>40685</v>
      </c>
      <c r="D32" s="3" t="s">
        <v>27985</v>
      </c>
      <c r="E32" s="3" t="s">
        <v>53385</v>
      </c>
      <c r="F32" s="1">
        <f>ROW()</f>
        <v>32</v>
      </c>
    </row>
    <row r="33" spans="1:6" ht="13" x14ac:dyDescent="0.2">
      <c r="A33" s="3" t="s">
        <v>12</v>
      </c>
      <c r="B33" s="3" t="s">
        <v>27951</v>
      </c>
      <c r="C33" s="3" t="s">
        <v>40686</v>
      </c>
      <c r="D33" s="3" t="s">
        <v>27986</v>
      </c>
      <c r="E33" s="3" t="s">
        <v>53386</v>
      </c>
      <c r="F33" s="1">
        <f>ROW()</f>
        <v>33</v>
      </c>
    </row>
    <row r="34" spans="1:6" ht="13" x14ac:dyDescent="0.2">
      <c r="A34" s="3" t="s">
        <v>12</v>
      </c>
      <c r="B34" s="3" t="s">
        <v>27951</v>
      </c>
      <c r="C34" s="3" t="s">
        <v>40687</v>
      </c>
      <c r="D34" s="3" t="s">
        <v>27987</v>
      </c>
      <c r="E34" s="3" t="s">
        <v>53387</v>
      </c>
      <c r="F34" s="1">
        <f>ROW()</f>
        <v>34</v>
      </c>
    </row>
    <row r="35" spans="1:6" ht="13" x14ac:dyDescent="0.2">
      <c r="A35" s="3" t="s">
        <v>12</v>
      </c>
      <c r="B35" s="3" t="s">
        <v>27951</v>
      </c>
      <c r="C35" s="3" t="s">
        <v>40688</v>
      </c>
      <c r="D35" s="3" t="s">
        <v>27988</v>
      </c>
      <c r="E35" s="3" t="s">
        <v>53388</v>
      </c>
      <c r="F35" s="1">
        <f>ROW()</f>
        <v>35</v>
      </c>
    </row>
    <row r="36" spans="1:6" ht="13" x14ac:dyDescent="0.2">
      <c r="A36" s="3" t="s">
        <v>12</v>
      </c>
      <c r="B36" s="3" t="s">
        <v>27951</v>
      </c>
      <c r="C36" s="3" t="s">
        <v>40689</v>
      </c>
      <c r="D36" s="3" t="s">
        <v>27989</v>
      </c>
      <c r="E36" s="3" t="s">
        <v>53389</v>
      </c>
      <c r="F36" s="1">
        <f>ROW()</f>
        <v>36</v>
      </c>
    </row>
    <row r="37" spans="1:6" ht="13" x14ac:dyDescent="0.2">
      <c r="A37" s="3" t="s">
        <v>12</v>
      </c>
      <c r="B37" s="3" t="s">
        <v>27951</v>
      </c>
      <c r="C37" s="3" t="s">
        <v>40690</v>
      </c>
      <c r="D37" s="3" t="s">
        <v>27990</v>
      </c>
      <c r="E37" s="3" t="s">
        <v>53390</v>
      </c>
      <c r="F37" s="1">
        <f>ROW()</f>
        <v>37</v>
      </c>
    </row>
    <row r="38" spans="1:6" ht="13" x14ac:dyDescent="0.2">
      <c r="A38" s="3" t="s">
        <v>12</v>
      </c>
      <c r="B38" s="3" t="s">
        <v>27951</v>
      </c>
      <c r="C38" s="3" t="s">
        <v>40691</v>
      </c>
      <c r="D38" s="3" t="s">
        <v>27991</v>
      </c>
      <c r="E38" s="3" t="s">
        <v>53391</v>
      </c>
      <c r="F38" s="1">
        <f>ROW()</f>
        <v>38</v>
      </c>
    </row>
    <row r="39" spans="1:6" ht="13" x14ac:dyDescent="0.2">
      <c r="A39" s="3" t="s">
        <v>12</v>
      </c>
      <c r="B39" s="3" t="s">
        <v>27951</v>
      </c>
      <c r="C39" s="3" t="s">
        <v>40692</v>
      </c>
      <c r="D39" s="3" t="s">
        <v>27992</v>
      </c>
      <c r="E39" s="3" t="s">
        <v>53392</v>
      </c>
      <c r="F39" s="1">
        <f>ROW()</f>
        <v>39</v>
      </c>
    </row>
    <row r="40" spans="1:6" ht="13" x14ac:dyDescent="0.2">
      <c r="A40" s="3" t="s">
        <v>12</v>
      </c>
      <c r="B40" s="3" t="s">
        <v>27951</v>
      </c>
      <c r="C40" s="3" t="s">
        <v>40693</v>
      </c>
      <c r="D40" s="3" t="s">
        <v>27993</v>
      </c>
      <c r="E40" s="3" t="s">
        <v>53393</v>
      </c>
      <c r="F40" s="1">
        <f>ROW()</f>
        <v>40</v>
      </c>
    </row>
    <row r="41" spans="1:6" ht="13" x14ac:dyDescent="0.2">
      <c r="A41" s="3" t="s">
        <v>12</v>
      </c>
      <c r="B41" s="3" t="s">
        <v>27951</v>
      </c>
      <c r="C41" s="3" t="s">
        <v>40694</v>
      </c>
      <c r="D41" s="3" t="s">
        <v>27994</v>
      </c>
      <c r="E41" s="3" t="s">
        <v>53394</v>
      </c>
      <c r="F41" s="1">
        <f>ROW()</f>
        <v>41</v>
      </c>
    </row>
    <row r="42" spans="1:6" ht="13" x14ac:dyDescent="0.2">
      <c r="A42" s="7" t="s">
        <v>13</v>
      </c>
      <c r="B42" s="8" t="s">
        <v>27951</v>
      </c>
      <c r="C42" s="4" t="s">
        <v>40695</v>
      </c>
      <c r="D42" s="4" t="s">
        <v>27995</v>
      </c>
      <c r="E42" s="4" t="s">
        <v>53395</v>
      </c>
      <c r="F42" s="1">
        <f>ROW()</f>
        <v>42</v>
      </c>
    </row>
    <row r="43" spans="1:6" ht="13" x14ac:dyDescent="0.2">
      <c r="A43" s="7" t="s">
        <v>13</v>
      </c>
      <c r="B43" s="7" t="s">
        <v>27951</v>
      </c>
      <c r="C43" s="4" t="s">
        <v>40696</v>
      </c>
      <c r="D43" s="4" t="s">
        <v>27996</v>
      </c>
      <c r="E43" s="4" t="s">
        <v>53396</v>
      </c>
      <c r="F43" s="1">
        <f>ROW()</f>
        <v>43</v>
      </c>
    </row>
    <row r="44" spans="1:6" ht="13" x14ac:dyDescent="0.2">
      <c r="A44" s="7" t="s">
        <v>13</v>
      </c>
      <c r="B44" s="7" t="s">
        <v>27951</v>
      </c>
      <c r="C44" s="4" t="s">
        <v>40697</v>
      </c>
      <c r="D44" s="4" t="s">
        <v>27997</v>
      </c>
      <c r="E44" s="4" t="s">
        <v>53397</v>
      </c>
      <c r="F44" s="1">
        <f>ROW()</f>
        <v>44</v>
      </c>
    </row>
    <row r="45" spans="1:6" ht="13" x14ac:dyDescent="0.2">
      <c r="A45" s="7" t="s">
        <v>13</v>
      </c>
      <c r="B45" s="7" t="s">
        <v>27951</v>
      </c>
      <c r="C45" s="4" t="s">
        <v>40698</v>
      </c>
      <c r="D45" s="4" t="s">
        <v>27998</v>
      </c>
      <c r="E45" s="4" t="s">
        <v>53398</v>
      </c>
      <c r="F45" s="1">
        <f>ROW()</f>
        <v>45</v>
      </c>
    </row>
    <row r="46" spans="1:6" ht="13" x14ac:dyDescent="0.2">
      <c r="A46" s="7" t="s">
        <v>13</v>
      </c>
      <c r="B46" s="7" t="s">
        <v>27951</v>
      </c>
      <c r="C46" s="4" t="s">
        <v>40699</v>
      </c>
      <c r="D46" s="4" t="s">
        <v>27999</v>
      </c>
      <c r="E46" s="4" t="s">
        <v>53399</v>
      </c>
      <c r="F46" s="1">
        <f>ROW()</f>
        <v>46</v>
      </c>
    </row>
    <row r="47" spans="1:6" ht="13" x14ac:dyDescent="0.2">
      <c r="A47" s="7" t="s">
        <v>13</v>
      </c>
      <c r="B47" s="7" t="s">
        <v>27951</v>
      </c>
      <c r="C47" s="4" t="s">
        <v>40700</v>
      </c>
      <c r="D47" s="4" t="s">
        <v>28000</v>
      </c>
      <c r="E47" s="4" t="s">
        <v>53400</v>
      </c>
      <c r="F47" s="1">
        <f>ROW()</f>
        <v>47</v>
      </c>
    </row>
    <row r="48" spans="1:6" ht="13" x14ac:dyDescent="0.2">
      <c r="A48" s="7" t="s">
        <v>13</v>
      </c>
      <c r="B48" s="7" t="s">
        <v>27951</v>
      </c>
      <c r="C48" s="4" t="s">
        <v>40701</v>
      </c>
      <c r="D48" s="4" t="s">
        <v>28001</v>
      </c>
      <c r="E48" s="4" t="s">
        <v>53401</v>
      </c>
      <c r="F48" s="1">
        <f>ROW()</f>
        <v>48</v>
      </c>
    </row>
    <row r="49" spans="1:6" ht="13" x14ac:dyDescent="0.2">
      <c r="A49" s="7" t="s">
        <v>13</v>
      </c>
      <c r="B49" s="7" t="s">
        <v>27951</v>
      </c>
      <c r="C49" s="4" t="s">
        <v>40702</v>
      </c>
      <c r="D49" s="4" t="s">
        <v>28002</v>
      </c>
      <c r="E49" s="4" t="s">
        <v>53402</v>
      </c>
      <c r="F49" s="1">
        <f>ROW()</f>
        <v>49</v>
      </c>
    </row>
    <row r="50" spans="1:6" ht="13" x14ac:dyDescent="0.2">
      <c r="A50" s="7" t="s">
        <v>13</v>
      </c>
      <c r="B50" s="7" t="s">
        <v>27951</v>
      </c>
      <c r="C50" s="4" t="s">
        <v>40703</v>
      </c>
      <c r="D50" s="4" t="s">
        <v>28003</v>
      </c>
      <c r="E50" s="4" t="s">
        <v>53403</v>
      </c>
      <c r="F50" s="1">
        <f>ROW()</f>
        <v>50</v>
      </c>
    </row>
    <row r="51" spans="1:6" ht="13" x14ac:dyDescent="0.2">
      <c r="A51" s="7" t="s">
        <v>13</v>
      </c>
      <c r="B51" s="7" t="s">
        <v>27951</v>
      </c>
      <c r="C51" s="4" t="s">
        <v>40704</v>
      </c>
      <c r="D51" s="4" t="s">
        <v>28004</v>
      </c>
      <c r="E51" s="4" t="s">
        <v>53404</v>
      </c>
      <c r="F51" s="1">
        <f>ROW()</f>
        <v>51</v>
      </c>
    </row>
    <row r="52" spans="1:6" ht="13" x14ac:dyDescent="0.2">
      <c r="A52" s="3" t="s">
        <v>14</v>
      </c>
      <c r="B52" s="3" t="s">
        <v>27951</v>
      </c>
      <c r="C52" s="3" t="s">
        <v>40705</v>
      </c>
      <c r="D52" s="3" t="s">
        <v>28005</v>
      </c>
      <c r="E52" s="3" t="s">
        <v>53405</v>
      </c>
      <c r="F52" s="1">
        <f>ROW()</f>
        <v>52</v>
      </c>
    </row>
    <row r="53" spans="1:6" ht="13" x14ac:dyDescent="0.2">
      <c r="A53" s="3" t="s">
        <v>14</v>
      </c>
      <c r="B53" s="3" t="s">
        <v>27951</v>
      </c>
      <c r="C53" s="3" t="s">
        <v>40706</v>
      </c>
      <c r="D53" s="3" t="s">
        <v>28006</v>
      </c>
      <c r="E53" s="3" t="s">
        <v>53406</v>
      </c>
      <c r="F53" s="1">
        <f>ROW()</f>
        <v>53</v>
      </c>
    </row>
    <row r="54" spans="1:6" ht="13" x14ac:dyDescent="0.2">
      <c r="A54" s="3" t="s">
        <v>14</v>
      </c>
      <c r="B54" s="3" t="s">
        <v>27951</v>
      </c>
      <c r="C54" s="3" t="s">
        <v>40707</v>
      </c>
      <c r="D54" s="3" t="s">
        <v>28007</v>
      </c>
      <c r="E54" s="3" t="s">
        <v>53407</v>
      </c>
      <c r="F54" s="1">
        <f>ROW()</f>
        <v>54</v>
      </c>
    </row>
    <row r="55" spans="1:6" ht="13" x14ac:dyDescent="0.2">
      <c r="A55" s="3" t="s">
        <v>14</v>
      </c>
      <c r="B55" s="3" t="s">
        <v>27951</v>
      </c>
      <c r="C55" s="3" t="s">
        <v>40708</v>
      </c>
      <c r="D55" s="3" t="s">
        <v>28008</v>
      </c>
      <c r="E55" s="3" t="s">
        <v>53408</v>
      </c>
      <c r="F55" s="1">
        <f>ROW()</f>
        <v>55</v>
      </c>
    </row>
    <row r="56" spans="1:6" ht="13" x14ac:dyDescent="0.2">
      <c r="A56" s="3" t="s">
        <v>14</v>
      </c>
      <c r="B56" s="3" t="s">
        <v>27951</v>
      </c>
      <c r="C56" s="3" t="s">
        <v>40709</v>
      </c>
      <c r="D56" s="3" t="s">
        <v>28009</v>
      </c>
      <c r="E56" s="3" t="s">
        <v>53409</v>
      </c>
      <c r="F56" s="1">
        <f>ROW()</f>
        <v>56</v>
      </c>
    </row>
    <row r="57" spans="1:6" ht="13" x14ac:dyDescent="0.2">
      <c r="A57" s="3" t="s">
        <v>14</v>
      </c>
      <c r="B57" s="3" t="s">
        <v>27951</v>
      </c>
      <c r="C57" s="3" t="s">
        <v>40710</v>
      </c>
      <c r="D57" s="3" t="s">
        <v>28010</v>
      </c>
      <c r="E57" s="3" t="s">
        <v>53410</v>
      </c>
      <c r="F57" s="1">
        <f>ROW()</f>
        <v>57</v>
      </c>
    </row>
    <row r="58" spans="1:6" ht="13" x14ac:dyDescent="0.2">
      <c r="A58" s="3" t="s">
        <v>14</v>
      </c>
      <c r="B58" s="3" t="s">
        <v>27951</v>
      </c>
      <c r="C58" s="3" t="s">
        <v>40711</v>
      </c>
      <c r="D58" s="3" t="s">
        <v>28011</v>
      </c>
      <c r="E58" s="3" t="s">
        <v>53411</v>
      </c>
      <c r="F58" s="1">
        <f>ROW()</f>
        <v>58</v>
      </c>
    </row>
    <row r="59" spans="1:6" ht="13" x14ac:dyDescent="0.2">
      <c r="A59" s="3" t="s">
        <v>14</v>
      </c>
      <c r="B59" s="3" t="s">
        <v>27951</v>
      </c>
      <c r="C59" s="3" t="s">
        <v>40712</v>
      </c>
      <c r="D59" s="3" t="s">
        <v>28012</v>
      </c>
      <c r="E59" s="3" t="s">
        <v>53412</v>
      </c>
      <c r="F59" s="1">
        <f>ROW()</f>
        <v>59</v>
      </c>
    </row>
    <row r="60" spans="1:6" ht="13" x14ac:dyDescent="0.2">
      <c r="A60" s="3" t="s">
        <v>14</v>
      </c>
      <c r="B60" s="3" t="s">
        <v>27951</v>
      </c>
      <c r="C60" s="3" t="s">
        <v>40713</v>
      </c>
      <c r="D60" s="3" t="s">
        <v>28013</v>
      </c>
      <c r="E60" s="3" t="s">
        <v>53413</v>
      </c>
      <c r="F60" s="1">
        <f>ROW()</f>
        <v>60</v>
      </c>
    </row>
    <row r="61" spans="1:6" ht="13" x14ac:dyDescent="0.2">
      <c r="A61" s="3" t="s">
        <v>14</v>
      </c>
      <c r="B61" s="3" t="s">
        <v>27951</v>
      </c>
      <c r="C61" s="3" t="s">
        <v>40714</v>
      </c>
      <c r="D61" s="3" t="s">
        <v>28014</v>
      </c>
      <c r="E61" s="3" t="s">
        <v>53414</v>
      </c>
      <c r="F61" s="1">
        <f>ROW()</f>
        <v>61</v>
      </c>
    </row>
    <row r="62" spans="1:6" ht="13" x14ac:dyDescent="0.2">
      <c r="A62" s="7" t="s">
        <v>15</v>
      </c>
      <c r="B62" s="8" t="s">
        <v>27951</v>
      </c>
      <c r="C62" s="4" t="s">
        <v>40715</v>
      </c>
      <c r="D62" s="4" t="s">
        <v>28015</v>
      </c>
      <c r="E62" s="4" t="s">
        <v>53415</v>
      </c>
      <c r="F62" s="1">
        <f>ROW()</f>
        <v>62</v>
      </c>
    </row>
    <row r="63" spans="1:6" ht="13" x14ac:dyDescent="0.2">
      <c r="A63" s="7" t="s">
        <v>15</v>
      </c>
      <c r="B63" s="7" t="s">
        <v>27951</v>
      </c>
      <c r="C63" s="4" t="s">
        <v>40716</v>
      </c>
      <c r="D63" s="4" t="s">
        <v>28016</v>
      </c>
      <c r="E63" s="4" t="s">
        <v>53416</v>
      </c>
      <c r="F63" s="1">
        <f>ROW()</f>
        <v>63</v>
      </c>
    </row>
    <row r="64" spans="1:6" ht="13" x14ac:dyDescent="0.2">
      <c r="A64" s="7" t="s">
        <v>15</v>
      </c>
      <c r="B64" s="7" t="s">
        <v>27951</v>
      </c>
      <c r="C64" s="4" t="s">
        <v>40717</v>
      </c>
      <c r="D64" s="4" t="s">
        <v>28017</v>
      </c>
      <c r="E64" s="4" t="s">
        <v>53417</v>
      </c>
      <c r="F64" s="1">
        <f>ROW()</f>
        <v>64</v>
      </c>
    </row>
    <row r="65" spans="1:6" ht="13" x14ac:dyDescent="0.2">
      <c r="A65" s="7" t="s">
        <v>15</v>
      </c>
      <c r="B65" s="7" t="s">
        <v>27951</v>
      </c>
      <c r="C65" s="4" t="s">
        <v>40718</v>
      </c>
      <c r="D65" s="4" t="s">
        <v>28018</v>
      </c>
      <c r="E65" s="4" t="s">
        <v>53418</v>
      </c>
      <c r="F65" s="1">
        <f>ROW()</f>
        <v>65</v>
      </c>
    </row>
    <row r="66" spans="1:6" ht="13" x14ac:dyDescent="0.2">
      <c r="A66" s="7" t="s">
        <v>15</v>
      </c>
      <c r="B66" s="7" t="s">
        <v>27951</v>
      </c>
      <c r="C66" s="4" t="s">
        <v>40719</v>
      </c>
      <c r="D66" s="4" t="s">
        <v>28019</v>
      </c>
      <c r="E66" s="4" t="s">
        <v>53419</v>
      </c>
      <c r="F66" s="1">
        <f>ROW()</f>
        <v>66</v>
      </c>
    </row>
    <row r="67" spans="1:6" ht="13" x14ac:dyDescent="0.2">
      <c r="A67" s="7" t="s">
        <v>15</v>
      </c>
      <c r="B67" s="7" t="s">
        <v>27951</v>
      </c>
      <c r="C67" s="4" t="s">
        <v>40720</v>
      </c>
      <c r="D67" s="4" t="s">
        <v>28020</v>
      </c>
      <c r="E67" s="4" t="s">
        <v>53420</v>
      </c>
      <c r="F67" s="1">
        <f>ROW()</f>
        <v>67</v>
      </c>
    </row>
    <row r="68" spans="1:6" ht="13" x14ac:dyDescent="0.2">
      <c r="A68" s="7" t="s">
        <v>15</v>
      </c>
      <c r="B68" s="7" t="s">
        <v>27951</v>
      </c>
      <c r="C68" s="4" t="s">
        <v>40721</v>
      </c>
      <c r="D68" s="4" t="s">
        <v>28021</v>
      </c>
      <c r="E68" s="4" t="s">
        <v>53421</v>
      </c>
      <c r="F68" s="1">
        <f>ROW()</f>
        <v>68</v>
      </c>
    </row>
    <row r="69" spans="1:6" ht="13" x14ac:dyDescent="0.2">
      <c r="A69" s="7" t="s">
        <v>15</v>
      </c>
      <c r="B69" s="7" t="s">
        <v>27951</v>
      </c>
      <c r="C69" s="4" t="s">
        <v>40722</v>
      </c>
      <c r="D69" s="4" t="s">
        <v>28022</v>
      </c>
      <c r="E69" s="4" t="s">
        <v>53422</v>
      </c>
      <c r="F69" s="1">
        <f>ROW()</f>
        <v>69</v>
      </c>
    </row>
    <row r="70" spans="1:6" ht="13" x14ac:dyDescent="0.2">
      <c r="A70" s="7" t="s">
        <v>15</v>
      </c>
      <c r="B70" s="7" t="s">
        <v>27951</v>
      </c>
      <c r="C70" s="4" t="s">
        <v>40723</v>
      </c>
      <c r="D70" s="4" t="s">
        <v>28023</v>
      </c>
      <c r="E70" s="4" t="s">
        <v>53423</v>
      </c>
      <c r="F70" s="1">
        <f>ROW()</f>
        <v>70</v>
      </c>
    </row>
    <row r="71" spans="1:6" ht="13" x14ac:dyDescent="0.2">
      <c r="A71" s="7" t="s">
        <v>15</v>
      </c>
      <c r="B71" s="7" t="s">
        <v>27951</v>
      </c>
      <c r="C71" s="4" t="s">
        <v>40724</v>
      </c>
      <c r="D71" s="4" t="s">
        <v>28024</v>
      </c>
      <c r="E71" s="4" t="s">
        <v>53424</v>
      </c>
      <c r="F71" s="1">
        <f>ROW()</f>
        <v>71</v>
      </c>
    </row>
    <row r="72" spans="1:6" ht="13" x14ac:dyDescent="0.2">
      <c r="A72" s="3" t="s">
        <v>16</v>
      </c>
      <c r="B72" s="3" t="s">
        <v>27951</v>
      </c>
      <c r="C72" s="3" t="s">
        <v>40725</v>
      </c>
      <c r="D72" s="3" t="s">
        <v>28025</v>
      </c>
      <c r="E72" s="3" t="s">
        <v>53425</v>
      </c>
      <c r="F72" s="1">
        <f>ROW()</f>
        <v>72</v>
      </c>
    </row>
    <row r="73" spans="1:6" ht="13" x14ac:dyDescent="0.2">
      <c r="A73" s="3" t="s">
        <v>16</v>
      </c>
      <c r="B73" s="3" t="s">
        <v>27951</v>
      </c>
      <c r="C73" s="3" t="s">
        <v>40726</v>
      </c>
      <c r="D73" s="3" t="s">
        <v>28026</v>
      </c>
      <c r="E73" s="3" t="s">
        <v>53426</v>
      </c>
      <c r="F73" s="1">
        <f>ROW()</f>
        <v>73</v>
      </c>
    </row>
    <row r="74" spans="1:6" ht="13" x14ac:dyDescent="0.2">
      <c r="A74" s="3" t="s">
        <v>16</v>
      </c>
      <c r="B74" s="3" t="s">
        <v>27951</v>
      </c>
      <c r="C74" s="3" t="s">
        <v>40727</v>
      </c>
      <c r="D74" s="3" t="s">
        <v>28027</v>
      </c>
      <c r="E74" s="3" t="s">
        <v>53427</v>
      </c>
      <c r="F74" s="1">
        <f>ROW()</f>
        <v>74</v>
      </c>
    </row>
    <row r="75" spans="1:6" ht="13" x14ac:dyDescent="0.2">
      <c r="A75" s="3" t="s">
        <v>16</v>
      </c>
      <c r="B75" s="3" t="s">
        <v>27951</v>
      </c>
      <c r="C75" s="3" t="s">
        <v>40728</v>
      </c>
      <c r="D75" s="3" t="s">
        <v>28028</v>
      </c>
      <c r="E75" s="3" t="s">
        <v>53428</v>
      </c>
      <c r="F75" s="1">
        <f>ROW()</f>
        <v>75</v>
      </c>
    </row>
    <row r="76" spans="1:6" ht="13" x14ac:dyDescent="0.2">
      <c r="A76" s="3" t="s">
        <v>16</v>
      </c>
      <c r="B76" s="3" t="s">
        <v>27951</v>
      </c>
      <c r="C76" s="3" t="s">
        <v>40729</v>
      </c>
      <c r="D76" s="3" t="s">
        <v>28029</v>
      </c>
      <c r="E76" s="3" t="s">
        <v>53429</v>
      </c>
      <c r="F76" s="1">
        <f>ROW()</f>
        <v>76</v>
      </c>
    </row>
    <row r="77" spans="1:6" ht="13" x14ac:dyDescent="0.2">
      <c r="A77" s="3" t="s">
        <v>16</v>
      </c>
      <c r="B77" s="3" t="s">
        <v>27951</v>
      </c>
      <c r="C77" s="3" t="s">
        <v>40730</v>
      </c>
      <c r="D77" s="3" t="s">
        <v>28030</v>
      </c>
      <c r="E77" s="3" t="s">
        <v>53430</v>
      </c>
      <c r="F77" s="1">
        <f>ROW()</f>
        <v>77</v>
      </c>
    </row>
    <row r="78" spans="1:6" ht="13" x14ac:dyDescent="0.2">
      <c r="A78" s="3" t="s">
        <v>16</v>
      </c>
      <c r="B78" s="3" t="s">
        <v>27951</v>
      </c>
      <c r="C78" s="3" t="s">
        <v>40731</v>
      </c>
      <c r="D78" s="3" t="s">
        <v>28031</v>
      </c>
      <c r="E78" s="3" t="s">
        <v>53431</v>
      </c>
      <c r="F78" s="1">
        <f>ROW()</f>
        <v>78</v>
      </c>
    </row>
    <row r="79" spans="1:6" ht="13" x14ac:dyDescent="0.2">
      <c r="A79" s="3" t="s">
        <v>16</v>
      </c>
      <c r="B79" s="3" t="s">
        <v>27951</v>
      </c>
      <c r="C79" s="3" t="s">
        <v>40732</v>
      </c>
      <c r="D79" s="3" t="s">
        <v>28032</v>
      </c>
      <c r="E79" s="3" t="s">
        <v>53432</v>
      </c>
      <c r="F79" s="1">
        <f>ROW()</f>
        <v>79</v>
      </c>
    </row>
    <row r="80" spans="1:6" ht="13" x14ac:dyDescent="0.2">
      <c r="A80" s="3" t="s">
        <v>16</v>
      </c>
      <c r="B80" s="3" t="s">
        <v>27951</v>
      </c>
      <c r="C80" s="3" t="s">
        <v>40733</v>
      </c>
      <c r="D80" s="3" t="s">
        <v>28033</v>
      </c>
      <c r="E80" s="3" t="s">
        <v>53433</v>
      </c>
      <c r="F80" s="1">
        <f>ROW()</f>
        <v>80</v>
      </c>
    </row>
    <row r="81" spans="1:6" ht="13" x14ac:dyDescent="0.2">
      <c r="A81" s="3" t="s">
        <v>16</v>
      </c>
      <c r="B81" s="3" t="s">
        <v>27951</v>
      </c>
      <c r="C81" s="3" t="s">
        <v>40734</v>
      </c>
      <c r="D81" s="3" t="s">
        <v>28034</v>
      </c>
      <c r="E81" s="3" t="s">
        <v>53434</v>
      </c>
      <c r="F81" s="1">
        <f>ROW()</f>
        <v>81</v>
      </c>
    </row>
    <row r="82" spans="1:6" ht="13" x14ac:dyDescent="0.2">
      <c r="A82" s="7" t="s">
        <v>17</v>
      </c>
      <c r="B82" s="8" t="s">
        <v>27951</v>
      </c>
      <c r="C82" s="4" t="s">
        <v>40735</v>
      </c>
      <c r="D82" s="4" t="s">
        <v>28035</v>
      </c>
      <c r="E82" s="4" t="s">
        <v>53435</v>
      </c>
      <c r="F82" s="1">
        <f>ROW()</f>
        <v>82</v>
      </c>
    </row>
    <row r="83" spans="1:6" ht="13" x14ac:dyDescent="0.2">
      <c r="A83" s="7" t="s">
        <v>17</v>
      </c>
      <c r="B83" s="7" t="s">
        <v>27951</v>
      </c>
      <c r="C83" s="4" t="s">
        <v>40736</v>
      </c>
      <c r="D83" s="4" t="s">
        <v>28036</v>
      </c>
      <c r="E83" s="4" t="s">
        <v>53436</v>
      </c>
      <c r="F83" s="1">
        <f>ROW()</f>
        <v>83</v>
      </c>
    </row>
    <row r="84" spans="1:6" ht="13" x14ac:dyDescent="0.2">
      <c r="A84" s="7" t="s">
        <v>17</v>
      </c>
      <c r="B84" s="7" t="s">
        <v>27951</v>
      </c>
      <c r="C84" s="4" t="s">
        <v>40737</v>
      </c>
      <c r="D84" s="4" t="s">
        <v>28037</v>
      </c>
      <c r="E84" s="4" t="s">
        <v>53437</v>
      </c>
      <c r="F84" s="1">
        <f>ROW()</f>
        <v>84</v>
      </c>
    </row>
    <row r="85" spans="1:6" ht="13" x14ac:dyDescent="0.2">
      <c r="A85" s="7" t="s">
        <v>17</v>
      </c>
      <c r="B85" s="7" t="s">
        <v>27951</v>
      </c>
      <c r="C85" s="4" t="s">
        <v>40738</v>
      </c>
      <c r="D85" s="4" t="s">
        <v>28038</v>
      </c>
      <c r="E85" s="4" t="s">
        <v>53438</v>
      </c>
      <c r="F85" s="1">
        <f>ROW()</f>
        <v>85</v>
      </c>
    </row>
    <row r="86" spans="1:6" ht="13" x14ac:dyDescent="0.2">
      <c r="A86" s="7" t="s">
        <v>17</v>
      </c>
      <c r="B86" s="7" t="s">
        <v>27951</v>
      </c>
      <c r="C86" s="4" t="s">
        <v>40739</v>
      </c>
      <c r="D86" s="4" t="s">
        <v>28039</v>
      </c>
      <c r="E86" s="4" t="s">
        <v>53439</v>
      </c>
      <c r="F86" s="1">
        <f>ROW()</f>
        <v>86</v>
      </c>
    </row>
    <row r="87" spans="1:6" ht="13" x14ac:dyDescent="0.2">
      <c r="A87" s="7" t="s">
        <v>17</v>
      </c>
      <c r="B87" s="7" t="s">
        <v>27951</v>
      </c>
      <c r="C87" s="4" t="s">
        <v>40740</v>
      </c>
      <c r="D87" s="4" t="s">
        <v>28040</v>
      </c>
      <c r="E87" s="4" t="s">
        <v>53440</v>
      </c>
      <c r="F87" s="1">
        <f>ROW()</f>
        <v>87</v>
      </c>
    </row>
    <row r="88" spans="1:6" ht="13" x14ac:dyDescent="0.2">
      <c r="A88" s="7" t="s">
        <v>17</v>
      </c>
      <c r="B88" s="7" t="s">
        <v>27951</v>
      </c>
      <c r="C88" s="4" t="s">
        <v>40741</v>
      </c>
      <c r="D88" s="4" t="s">
        <v>28041</v>
      </c>
      <c r="E88" s="4" t="s">
        <v>53441</v>
      </c>
      <c r="F88" s="1">
        <f>ROW()</f>
        <v>88</v>
      </c>
    </row>
    <row r="89" spans="1:6" ht="13" x14ac:dyDescent="0.2">
      <c r="A89" s="7" t="s">
        <v>17</v>
      </c>
      <c r="B89" s="7" t="s">
        <v>27951</v>
      </c>
      <c r="C89" s="4" t="s">
        <v>40742</v>
      </c>
      <c r="D89" s="4" t="s">
        <v>28042</v>
      </c>
      <c r="E89" s="4" t="s">
        <v>53442</v>
      </c>
      <c r="F89" s="1">
        <f>ROW()</f>
        <v>89</v>
      </c>
    </row>
    <row r="90" spans="1:6" ht="13" x14ac:dyDescent="0.2">
      <c r="A90" s="7" t="s">
        <v>17</v>
      </c>
      <c r="B90" s="7" t="s">
        <v>27951</v>
      </c>
      <c r="C90" s="4" t="s">
        <v>40743</v>
      </c>
      <c r="D90" s="4" t="s">
        <v>28043</v>
      </c>
      <c r="E90" s="4" t="s">
        <v>53443</v>
      </c>
      <c r="F90" s="1">
        <f>ROW()</f>
        <v>90</v>
      </c>
    </row>
    <row r="91" spans="1:6" ht="13" x14ac:dyDescent="0.2">
      <c r="A91" s="7" t="s">
        <v>17</v>
      </c>
      <c r="B91" s="7" t="s">
        <v>27951</v>
      </c>
      <c r="C91" s="4" t="s">
        <v>40744</v>
      </c>
      <c r="D91" s="4" t="s">
        <v>28044</v>
      </c>
      <c r="E91" s="4" t="s">
        <v>53444</v>
      </c>
      <c r="F91" s="1">
        <f>ROW()</f>
        <v>91</v>
      </c>
    </row>
    <row r="92" spans="1:6" ht="13" x14ac:dyDescent="0.2">
      <c r="A92" s="3" t="s">
        <v>18</v>
      </c>
      <c r="B92" s="3" t="s">
        <v>27951</v>
      </c>
      <c r="C92" s="3" t="s">
        <v>40745</v>
      </c>
      <c r="D92" s="3" t="s">
        <v>28045</v>
      </c>
      <c r="E92" s="3" t="s">
        <v>53445</v>
      </c>
      <c r="F92" s="1">
        <f>ROW()</f>
        <v>92</v>
      </c>
    </row>
    <row r="93" spans="1:6" ht="13" x14ac:dyDescent="0.2">
      <c r="A93" s="3" t="s">
        <v>18</v>
      </c>
      <c r="B93" s="3" t="s">
        <v>27951</v>
      </c>
      <c r="C93" s="3" t="s">
        <v>40746</v>
      </c>
      <c r="D93" s="3" t="s">
        <v>28046</v>
      </c>
      <c r="E93" s="3" t="s">
        <v>53446</v>
      </c>
      <c r="F93" s="1">
        <f>ROW()</f>
        <v>93</v>
      </c>
    </row>
    <row r="94" spans="1:6" ht="13" x14ac:dyDescent="0.2">
      <c r="A94" s="3" t="s">
        <v>18</v>
      </c>
      <c r="B94" s="3" t="s">
        <v>27951</v>
      </c>
      <c r="C94" s="3" t="s">
        <v>40747</v>
      </c>
      <c r="D94" s="3" t="s">
        <v>28047</v>
      </c>
      <c r="E94" s="3" t="s">
        <v>53447</v>
      </c>
      <c r="F94" s="1">
        <f>ROW()</f>
        <v>94</v>
      </c>
    </row>
    <row r="95" spans="1:6" ht="13" x14ac:dyDescent="0.2">
      <c r="A95" s="3" t="s">
        <v>18</v>
      </c>
      <c r="B95" s="3" t="s">
        <v>27951</v>
      </c>
      <c r="C95" s="3" t="s">
        <v>40748</v>
      </c>
      <c r="D95" s="3" t="s">
        <v>28048</v>
      </c>
      <c r="E95" s="3" t="s">
        <v>53448</v>
      </c>
      <c r="F95" s="1">
        <f>ROW()</f>
        <v>95</v>
      </c>
    </row>
    <row r="96" spans="1:6" ht="13" x14ac:dyDescent="0.2">
      <c r="A96" s="3" t="s">
        <v>18</v>
      </c>
      <c r="B96" s="3" t="s">
        <v>27951</v>
      </c>
      <c r="C96" s="3" t="s">
        <v>40749</v>
      </c>
      <c r="D96" s="3" t="s">
        <v>28049</v>
      </c>
      <c r="E96" s="3" t="s">
        <v>53449</v>
      </c>
      <c r="F96" s="1">
        <f>ROW()</f>
        <v>96</v>
      </c>
    </row>
    <row r="97" spans="1:6" ht="13" x14ac:dyDescent="0.2">
      <c r="A97" s="3" t="s">
        <v>18</v>
      </c>
      <c r="B97" s="3" t="s">
        <v>27951</v>
      </c>
      <c r="C97" s="3" t="s">
        <v>40750</v>
      </c>
      <c r="D97" s="3" t="s">
        <v>28050</v>
      </c>
      <c r="E97" s="3" t="s">
        <v>53450</v>
      </c>
      <c r="F97" s="1">
        <f>ROW()</f>
        <v>97</v>
      </c>
    </row>
    <row r="98" spans="1:6" ht="13" x14ac:dyDescent="0.2">
      <c r="A98" s="3" t="s">
        <v>18</v>
      </c>
      <c r="B98" s="3" t="s">
        <v>27951</v>
      </c>
      <c r="C98" s="3" t="s">
        <v>40751</v>
      </c>
      <c r="D98" s="3" t="s">
        <v>28051</v>
      </c>
      <c r="E98" s="3" t="s">
        <v>53451</v>
      </c>
      <c r="F98" s="1">
        <f>ROW()</f>
        <v>98</v>
      </c>
    </row>
    <row r="99" spans="1:6" ht="13" x14ac:dyDescent="0.2">
      <c r="A99" s="3" t="s">
        <v>18</v>
      </c>
      <c r="B99" s="3" t="s">
        <v>27951</v>
      </c>
      <c r="C99" s="3" t="s">
        <v>40752</v>
      </c>
      <c r="D99" s="3" t="s">
        <v>28052</v>
      </c>
      <c r="E99" s="3" t="s">
        <v>53452</v>
      </c>
      <c r="F99" s="1">
        <f>ROW()</f>
        <v>99</v>
      </c>
    </row>
    <row r="100" spans="1:6" ht="13" x14ac:dyDescent="0.2">
      <c r="A100" s="3" t="s">
        <v>18</v>
      </c>
      <c r="B100" s="3" t="s">
        <v>27951</v>
      </c>
      <c r="C100" s="3" t="s">
        <v>40753</v>
      </c>
      <c r="D100" s="3" t="s">
        <v>28053</v>
      </c>
      <c r="E100" s="3" t="s">
        <v>53453</v>
      </c>
      <c r="F100" s="1">
        <f>ROW()</f>
        <v>100</v>
      </c>
    </row>
    <row r="101" spans="1:6" ht="13" x14ac:dyDescent="0.2">
      <c r="A101" s="3" t="s">
        <v>18</v>
      </c>
      <c r="B101" s="3" t="s">
        <v>27951</v>
      </c>
      <c r="C101" s="3" t="s">
        <v>40754</v>
      </c>
      <c r="D101" s="3" t="s">
        <v>28054</v>
      </c>
      <c r="E101" s="3" t="s">
        <v>53454</v>
      </c>
      <c r="F101" s="1">
        <f>ROW()</f>
        <v>101</v>
      </c>
    </row>
    <row r="102" spans="1:6" ht="13" x14ac:dyDescent="0.2">
      <c r="A102" s="7" t="s">
        <v>19</v>
      </c>
      <c r="B102" s="8" t="s">
        <v>27951</v>
      </c>
      <c r="C102" s="4" t="s">
        <v>40755</v>
      </c>
      <c r="D102" s="4" t="s">
        <v>28055</v>
      </c>
      <c r="E102" s="4" t="s">
        <v>53455</v>
      </c>
      <c r="F102" s="1">
        <f>ROW()</f>
        <v>102</v>
      </c>
    </row>
    <row r="103" spans="1:6" ht="13" x14ac:dyDescent="0.2">
      <c r="A103" s="7" t="s">
        <v>19</v>
      </c>
      <c r="B103" s="7" t="s">
        <v>27951</v>
      </c>
      <c r="C103" s="4" t="s">
        <v>40756</v>
      </c>
      <c r="D103" s="4" t="s">
        <v>28056</v>
      </c>
      <c r="E103" s="4" t="s">
        <v>53456</v>
      </c>
      <c r="F103" s="1">
        <f>ROW()</f>
        <v>103</v>
      </c>
    </row>
    <row r="104" spans="1:6" ht="13" x14ac:dyDescent="0.2">
      <c r="A104" s="7" t="s">
        <v>19</v>
      </c>
      <c r="B104" s="7" t="s">
        <v>27951</v>
      </c>
      <c r="C104" s="4" t="s">
        <v>40757</v>
      </c>
      <c r="D104" s="4" t="s">
        <v>28057</v>
      </c>
      <c r="E104" s="4" t="s">
        <v>53457</v>
      </c>
      <c r="F104" s="1">
        <f>ROW()</f>
        <v>104</v>
      </c>
    </row>
    <row r="105" spans="1:6" ht="13" x14ac:dyDescent="0.2">
      <c r="A105" s="7" t="s">
        <v>19</v>
      </c>
      <c r="B105" s="7" t="s">
        <v>27951</v>
      </c>
      <c r="C105" s="4" t="s">
        <v>40758</v>
      </c>
      <c r="D105" s="4" t="s">
        <v>28058</v>
      </c>
      <c r="E105" s="4" t="s">
        <v>53458</v>
      </c>
      <c r="F105" s="1">
        <f>ROW()</f>
        <v>105</v>
      </c>
    </row>
    <row r="106" spans="1:6" ht="13" x14ac:dyDescent="0.2">
      <c r="A106" s="7" t="s">
        <v>19</v>
      </c>
      <c r="B106" s="7" t="s">
        <v>27951</v>
      </c>
      <c r="C106" s="4" t="s">
        <v>40759</v>
      </c>
      <c r="D106" s="4" t="s">
        <v>28059</v>
      </c>
      <c r="E106" s="4" t="s">
        <v>53459</v>
      </c>
      <c r="F106" s="1">
        <f>ROW()</f>
        <v>106</v>
      </c>
    </row>
    <row r="107" spans="1:6" ht="13" x14ac:dyDescent="0.2">
      <c r="A107" s="7" t="s">
        <v>19</v>
      </c>
      <c r="B107" s="7" t="s">
        <v>27951</v>
      </c>
      <c r="C107" s="4" t="s">
        <v>40760</v>
      </c>
      <c r="D107" s="4" t="s">
        <v>28060</v>
      </c>
      <c r="E107" s="4" t="s">
        <v>53460</v>
      </c>
      <c r="F107" s="1">
        <f>ROW()</f>
        <v>107</v>
      </c>
    </row>
    <row r="108" spans="1:6" ht="13" x14ac:dyDescent="0.2">
      <c r="A108" s="7" t="s">
        <v>19</v>
      </c>
      <c r="B108" s="7" t="s">
        <v>27951</v>
      </c>
      <c r="C108" s="4" t="s">
        <v>40761</v>
      </c>
      <c r="D108" s="4" t="s">
        <v>28061</v>
      </c>
      <c r="E108" s="4" t="s">
        <v>53461</v>
      </c>
      <c r="F108" s="1">
        <f>ROW()</f>
        <v>108</v>
      </c>
    </row>
    <row r="109" spans="1:6" ht="13" x14ac:dyDescent="0.2">
      <c r="A109" s="7" t="s">
        <v>19</v>
      </c>
      <c r="B109" s="7" t="s">
        <v>27951</v>
      </c>
      <c r="C109" s="4" t="s">
        <v>40762</v>
      </c>
      <c r="D109" s="4" t="s">
        <v>28062</v>
      </c>
      <c r="E109" s="4" t="s">
        <v>53462</v>
      </c>
      <c r="F109" s="1">
        <f>ROW()</f>
        <v>109</v>
      </c>
    </row>
    <row r="110" spans="1:6" ht="13" x14ac:dyDescent="0.2">
      <c r="A110" s="7" t="s">
        <v>19</v>
      </c>
      <c r="B110" s="7" t="s">
        <v>27951</v>
      </c>
      <c r="C110" s="4" t="s">
        <v>40763</v>
      </c>
      <c r="D110" s="4" t="s">
        <v>28063</v>
      </c>
      <c r="E110" s="4" t="s">
        <v>53463</v>
      </c>
      <c r="F110" s="1">
        <f>ROW()</f>
        <v>110</v>
      </c>
    </row>
    <row r="111" spans="1:6" ht="13" x14ac:dyDescent="0.2">
      <c r="A111" s="7" t="s">
        <v>19</v>
      </c>
      <c r="B111" s="7" t="s">
        <v>27951</v>
      </c>
      <c r="C111" s="4" t="s">
        <v>40764</v>
      </c>
      <c r="D111" s="4" t="s">
        <v>28064</v>
      </c>
      <c r="E111" s="4" t="s">
        <v>53464</v>
      </c>
      <c r="F111" s="1">
        <f>ROW()</f>
        <v>111</v>
      </c>
    </row>
    <row r="112" spans="1:6" ht="13" x14ac:dyDescent="0.2">
      <c r="A112" s="3" t="s">
        <v>20</v>
      </c>
      <c r="B112" s="3" t="s">
        <v>27951</v>
      </c>
      <c r="C112" s="3" t="s">
        <v>40765</v>
      </c>
      <c r="D112" s="3" t="s">
        <v>28065</v>
      </c>
      <c r="E112" s="3" t="s">
        <v>53465</v>
      </c>
      <c r="F112" s="1">
        <f>ROW()</f>
        <v>112</v>
      </c>
    </row>
    <row r="113" spans="1:6" ht="13" x14ac:dyDescent="0.2">
      <c r="A113" s="3" t="s">
        <v>20</v>
      </c>
      <c r="B113" s="3" t="s">
        <v>27951</v>
      </c>
      <c r="C113" s="3" t="s">
        <v>40766</v>
      </c>
      <c r="D113" s="3" t="s">
        <v>28066</v>
      </c>
      <c r="E113" s="3" t="s">
        <v>53466</v>
      </c>
      <c r="F113" s="1">
        <f>ROW()</f>
        <v>113</v>
      </c>
    </row>
    <row r="114" spans="1:6" ht="13" x14ac:dyDescent="0.2">
      <c r="A114" s="3" t="s">
        <v>20</v>
      </c>
      <c r="B114" s="3" t="s">
        <v>27951</v>
      </c>
      <c r="C114" s="3" t="s">
        <v>40767</v>
      </c>
      <c r="D114" s="3" t="s">
        <v>28067</v>
      </c>
      <c r="E114" s="3" t="s">
        <v>53467</v>
      </c>
      <c r="F114" s="1">
        <f>ROW()</f>
        <v>114</v>
      </c>
    </row>
    <row r="115" spans="1:6" ht="13" x14ac:dyDescent="0.2">
      <c r="A115" s="3" t="s">
        <v>20</v>
      </c>
      <c r="B115" s="3" t="s">
        <v>27951</v>
      </c>
      <c r="C115" s="3" t="s">
        <v>40768</v>
      </c>
      <c r="D115" s="3" t="s">
        <v>28068</v>
      </c>
      <c r="E115" s="3" t="s">
        <v>53468</v>
      </c>
      <c r="F115" s="1">
        <f>ROW()</f>
        <v>115</v>
      </c>
    </row>
    <row r="116" spans="1:6" ht="13" x14ac:dyDescent="0.2">
      <c r="A116" s="3" t="s">
        <v>20</v>
      </c>
      <c r="B116" s="3" t="s">
        <v>27951</v>
      </c>
      <c r="C116" s="3" t="s">
        <v>40769</v>
      </c>
      <c r="D116" s="3" t="s">
        <v>28069</v>
      </c>
      <c r="E116" s="3" t="s">
        <v>53469</v>
      </c>
      <c r="F116" s="1">
        <f>ROW()</f>
        <v>116</v>
      </c>
    </row>
    <row r="117" spans="1:6" ht="13" x14ac:dyDescent="0.2">
      <c r="A117" s="3" t="s">
        <v>20</v>
      </c>
      <c r="B117" s="3" t="s">
        <v>27951</v>
      </c>
      <c r="C117" s="3" t="s">
        <v>40770</v>
      </c>
      <c r="D117" s="3" t="s">
        <v>28070</v>
      </c>
      <c r="E117" s="3" t="s">
        <v>53470</v>
      </c>
      <c r="F117" s="1">
        <f>ROW()</f>
        <v>117</v>
      </c>
    </row>
    <row r="118" spans="1:6" ht="13" x14ac:dyDescent="0.2">
      <c r="A118" s="3" t="s">
        <v>20</v>
      </c>
      <c r="B118" s="3" t="s">
        <v>27951</v>
      </c>
      <c r="C118" s="3" t="s">
        <v>40771</v>
      </c>
      <c r="D118" s="3" t="s">
        <v>28071</v>
      </c>
      <c r="E118" s="3" t="s">
        <v>53471</v>
      </c>
      <c r="F118" s="1">
        <f>ROW()</f>
        <v>118</v>
      </c>
    </row>
    <row r="119" spans="1:6" ht="13" x14ac:dyDescent="0.2">
      <c r="A119" s="3" t="s">
        <v>20</v>
      </c>
      <c r="B119" s="3" t="s">
        <v>27951</v>
      </c>
      <c r="C119" s="3" t="s">
        <v>40772</v>
      </c>
      <c r="D119" s="3" t="s">
        <v>28072</v>
      </c>
      <c r="E119" s="3" t="s">
        <v>53472</v>
      </c>
      <c r="F119" s="1">
        <f>ROW()</f>
        <v>119</v>
      </c>
    </row>
    <row r="120" spans="1:6" ht="13" x14ac:dyDescent="0.2">
      <c r="A120" s="3" t="s">
        <v>20</v>
      </c>
      <c r="B120" s="3" t="s">
        <v>27951</v>
      </c>
      <c r="C120" s="3" t="s">
        <v>40773</v>
      </c>
      <c r="D120" s="3" t="s">
        <v>28073</v>
      </c>
      <c r="E120" s="3" t="s">
        <v>53473</v>
      </c>
      <c r="F120" s="1">
        <f>ROW()</f>
        <v>120</v>
      </c>
    </row>
    <row r="121" spans="1:6" ht="13" x14ac:dyDescent="0.2">
      <c r="A121" s="3" t="s">
        <v>20</v>
      </c>
      <c r="B121" s="3" t="s">
        <v>27951</v>
      </c>
      <c r="C121" s="3" t="s">
        <v>40774</v>
      </c>
      <c r="D121" s="3" t="s">
        <v>28074</v>
      </c>
      <c r="E121" s="3" t="s">
        <v>53474</v>
      </c>
      <c r="F121" s="1">
        <f>ROW()</f>
        <v>121</v>
      </c>
    </row>
    <row r="122" spans="1:6" ht="13" x14ac:dyDescent="0.2">
      <c r="A122" s="7" t="s">
        <v>21</v>
      </c>
      <c r="B122" s="8" t="s">
        <v>27951</v>
      </c>
      <c r="C122" s="4" t="s">
        <v>40775</v>
      </c>
      <c r="D122" s="4" t="s">
        <v>28075</v>
      </c>
      <c r="E122" s="4" t="s">
        <v>53475</v>
      </c>
      <c r="F122" s="1">
        <f>ROW()</f>
        <v>122</v>
      </c>
    </row>
    <row r="123" spans="1:6" ht="13" x14ac:dyDescent="0.2">
      <c r="A123" s="7" t="s">
        <v>21</v>
      </c>
      <c r="B123" s="7" t="s">
        <v>27951</v>
      </c>
      <c r="C123" s="4" t="s">
        <v>40776</v>
      </c>
      <c r="D123" s="4" t="s">
        <v>28076</v>
      </c>
      <c r="E123" s="4" t="s">
        <v>53476</v>
      </c>
      <c r="F123" s="1">
        <f>ROW()</f>
        <v>123</v>
      </c>
    </row>
    <row r="124" spans="1:6" ht="13" x14ac:dyDescent="0.2">
      <c r="A124" s="7" t="s">
        <v>21</v>
      </c>
      <c r="B124" s="7" t="s">
        <v>27951</v>
      </c>
      <c r="C124" s="4" t="s">
        <v>40777</v>
      </c>
      <c r="D124" s="4" t="s">
        <v>28077</v>
      </c>
      <c r="E124" s="4" t="s">
        <v>53477</v>
      </c>
      <c r="F124" s="1">
        <f>ROW()</f>
        <v>124</v>
      </c>
    </row>
    <row r="125" spans="1:6" ht="13" x14ac:dyDescent="0.2">
      <c r="A125" s="7" t="s">
        <v>21</v>
      </c>
      <c r="B125" s="7" t="s">
        <v>27951</v>
      </c>
      <c r="C125" s="4" t="s">
        <v>40778</v>
      </c>
      <c r="D125" s="4" t="s">
        <v>28078</v>
      </c>
      <c r="E125" s="4" t="s">
        <v>53478</v>
      </c>
      <c r="F125" s="1">
        <f>ROW()</f>
        <v>125</v>
      </c>
    </row>
    <row r="126" spans="1:6" ht="13" x14ac:dyDescent="0.2">
      <c r="A126" s="7" t="s">
        <v>21</v>
      </c>
      <c r="B126" s="7" t="s">
        <v>27951</v>
      </c>
      <c r="C126" s="4" t="s">
        <v>40779</v>
      </c>
      <c r="D126" s="4" t="s">
        <v>28079</v>
      </c>
      <c r="E126" s="4" t="s">
        <v>53479</v>
      </c>
      <c r="F126" s="1">
        <f>ROW()</f>
        <v>126</v>
      </c>
    </row>
    <row r="127" spans="1:6" ht="13" x14ac:dyDescent="0.2">
      <c r="A127" s="7" t="s">
        <v>21</v>
      </c>
      <c r="B127" s="7" t="s">
        <v>27951</v>
      </c>
      <c r="C127" s="4" t="s">
        <v>40780</v>
      </c>
      <c r="D127" s="4" t="s">
        <v>28080</v>
      </c>
      <c r="E127" s="4" t="s">
        <v>53480</v>
      </c>
      <c r="F127" s="1">
        <f>ROW()</f>
        <v>127</v>
      </c>
    </row>
    <row r="128" spans="1:6" ht="13" x14ac:dyDescent="0.2">
      <c r="A128" s="7" t="s">
        <v>21</v>
      </c>
      <c r="B128" s="7" t="s">
        <v>27951</v>
      </c>
      <c r="C128" s="4" t="s">
        <v>40781</v>
      </c>
      <c r="D128" s="4" t="s">
        <v>28081</v>
      </c>
      <c r="E128" s="4" t="s">
        <v>53481</v>
      </c>
      <c r="F128" s="1">
        <f>ROW()</f>
        <v>128</v>
      </c>
    </row>
    <row r="129" spans="1:6" ht="13" x14ac:dyDescent="0.2">
      <c r="A129" s="7" t="s">
        <v>21</v>
      </c>
      <c r="B129" s="7" t="s">
        <v>27951</v>
      </c>
      <c r="C129" s="4" t="s">
        <v>40782</v>
      </c>
      <c r="D129" s="4" t="s">
        <v>28082</v>
      </c>
      <c r="E129" s="4" t="s">
        <v>53482</v>
      </c>
      <c r="F129" s="1">
        <f>ROW()</f>
        <v>129</v>
      </c>
    </row>
    <row r="130" spans="1:6" ht="13" x14ac:dyDescent="0.2">
      <c r="A130" s="7" t="s">
        <v>21</v>
      </c>
      <c r="B130" s="7" t="s">
        <v>27951</v>
      </c>
      <c r="C130" s="4" t="s">
        <v>40783</v>
      </c>
      <c r="D130" s="4" t="s">
        <v>28083</v>
      </c>
      <c r="E130" s="4" t="s">
        <v>53483</v>
      </c>
      <c r="F130" s="1">
        <f>ROW()</f>
        <v>130</v>
      </c>
    </row>
    <row r="131" spans="1:6" ht="13" x14ac:dyDescent="0.2">
      <c r="A131" s="7" t="s">
        <v>21</v>
      </c>
      <c r="B131" s="7" t="s">
        <v>27951</v>
      </c>
      <c r="C131" s="4" t="s">
        <v>40784</v>
      </c>
      <c r="D131" s="4" t="s">
        <v>28084</v>
      </c>
      <c r="E131" s="4" t="s">
        <v>53484</v>
      </c>
      <c r="F131" s="1">
        <f>ROW()</f>
        <v>131</v>
      </c>
    </row>
    <row r="132" spans="1:6" ht="13" x14ac:dyDescent="0.2">
      <c r="A132" s="3" t="s">
        <v>22</v>
      </c>
      <c r="B132" s="3" t="s">
        <v>27951</v>
      </c>
      <c r="C132" s="3" t="s">
        <v>40785</v>
      </c>
      <c r="D132" s="3" t="s">
        <v>28085</v>
      </c>
      <c r="E132" s="3" t="s">
        <v>53485</v>
      </c>
      <c r="F132" s="1">
        <f>ROW()</f>
        <v>132</v>
      </c>
    </row>
    <row r="133" spans="1:6" ht="13" x14ac:dyDescent="0.2">
      <c r="A133" s="3" t="s">
        <v>22</v>
      </c>
      <c r="B133" s="3" t="s">
        <v>27951</v>
      </c>
      <c r="C133" s="3" t="s">
        <v>40786</v>
      </c>
      <c r="D133" s="3" t="s">
        <v>28086</v>
      </c>
      <c r="E133" s="3" t="s">
        <v>53486</v>
      </c>
      <c r="F133" s="1">
        <f>ROW()</f>
        <v>133</v>
      </c>
    </row>
    <row r="134" spans="1:6" ht="13" x14ac:dyDescent="0.2">
      <c r="A134" s="3" t="s">
        <v>22</v>
      </c>
      <c r="B134" s="3" t="s">
        <v>27951</v>
      </c>
      <c r="C134" s="3" t="s">
        <v>40787</v>
      </c>
      <c r="D134" s="3" t="s">
        <v>28087</v>
      </c>
      <c r="E134" s="3" t="s">
        <v>53487</v>
      </c>
      <c r="F134" s="1">
        <f>ROW()</f>
        <v>134</v>
      </c>
    </row>
    <row r="135" spans="1:6" ht="13" x14ac:dyDescent="0.2">
      <c r="A135" s="3" t="s">
        <v>22</v>
      </c>
      <c r="B135" s="3" t="s">
        <v>27951</v>
      </c>
      <c r="C135" s="3" t="s">
        <v>40788</v>
      </c>
      <c r="D135" s="3" t="s">
        <v>28088</v>
      </c>
      <c r="E135" s="3" t="s">
        <v>53488</v>
      </c>
      <c r="F135" s="1">
        <f>ROW()</f>
        <v>135</v>
      </c>
    </row>
    <row r="136" spans="1:6" ht="13" x14ac:dyDescent="0.2">
      <c r="A136" s="3" t="s">
        <v>22</v>
      </c>
      <c r="B136" s="3" t="s">
        <v>27951</v>
      </c>
      <c r="C136" s="3" t="s">
        <v>40789</v>
      </c>
      <c r="D136" s="3" t="s">
        <v>28089</v>
      </c>
      <c r="E136" s="3" t="s">
        <v>53489</v>
      </c>
      <c r="F136" s="1">
        <f>ROW()</f>
        <v>136</v>
      </c>
    </row>
    <row r="137" spans="1:6" ht="13" x14ac:dyDescent="0.2">
      <c r="A137" s="3" t="s">
        <v>22</v>
      </c>
      <c r="B137" s="3" t="s">
        <v>27951</v>
      </c>
      <c r="C137" s="3" t="s">
        <v>40790</v>
      </c>
      <c r="D137" s="3" t="s">
        <v>28090</v>
      </c>
      <c r="E137" s="3" t="s">
        <v>53490</v>
      </c>
      <c r="F137" s="1">
        <f>ROW()</f>
        <v>137</v>
      </c>
    </row>
    <row r="138" spans="1:6" ht="13" x14ac:dyDescent="0.2">
      <c r="A138" s="3" t="s">
        <v>22</v>
      </c>
      <c r="B138" s="3" t="s">
        <v>27951</v>
      </c>
      <c r="C138" s="3" t="s">
        <v>40791</v>
      </c>
      <c r="D138" s="3" t="s">
        <v>28091</v>
      </c>
      <c r="E138" s="3" t="s">
        <v>53491</v>
      </c>
      <c r="F138" s="1">
        <f>ROW()</f>
        <v>138</v>
      </c>
    </row>
    <row r="139" spans="1:6" ht="13" x14ac:dyDescent="0.2">
      <c r="A139" s="3" t="s">
        <v>22</v>
      </c>
      <c r="B139" s="3" t="s">
        <v>27951</v>
      </c>
      <c r="C139" s="3" t="s">
        <v>40792</v>
      </c>
      <c r="D139" s="3" t="s">
        <v>28092</v>
      </c>
      <c r="E139" s="3" t="s">
        <v>53492</v>
      </c>
      <c r="F139" s="1">
        <f>ROW()</f>
        <v>139</v>
      </c>
    </row>
    <row r="140" spans="1:6" ht="13" x14ac:dyDescent="0.2">
      <c r="A140" s="3" t="s">
        <v>22</v>
      </c>
      <c r="B140" s="3" t="s">
        <v>27951</v>
      </c>
      <c r="C140" s="3" t="s">
        <v>40793</v>
      </c>
      <c r="D140" s="3" t="s">
        <v>28093</v>
      </c>
      <c r="E140" s="3" t="s">
        <v>53493</v>
      </c>
      <c r="F140" s="1">
        <f>ROW()</f>
        <v>140</v>
      </c>
    </row>
    <row r="141" spans="1:6" ht="13" x14ac:dyDescent="0.2">
      <c r="A141" s="3" t="s">
        <v>22</v>
      </c>
      <c r="B141" s="3" t="s">
        <v>27951</v>
      </c>
      <c r="C141" s="3" t="s">
        <v>40794</v>
      </c>
      <c r="D141" s="3" t="s">
        <v>28094</v>
      </c>
      <c r="E141" s="3" t="s">
        <v>53494</v>
      </c>
      <c r="F141" s="1">
        <f>ROW()</f>
        <v>141</v>
      </c>
    </row>
    <row r="142" spans="1:6" ht="13" x14ac:dyDescent="0.2">
      <c r="A142" s="7" t="s">
        <v>23</v>
      </c>
      <c r="B142" s="8" t="s">
        <v>27951</v>
      </c>
      <c r="C142" s="4" t="s">
        <v>40795</v>
      </c>
      <c r="D142" s="4" t="s">
        <v>28095</v>
      </c>
      <c r="E142" s="4" t="s">
        <v>53495</v>
      </c>
      <c r="F142" s="1">
        <f>ROW()</f>
        <v>142</v>
      </c>
    </row>
    <row r="143" spans="1:6" ht="13" x14ac:dyDescent="0.2">
      <c r="A143" s="7" t="s">
        <v>23</v>
      </c>
      <c r="B143" s="7" t="s">
        <v>27951</v>
      </c>
      <c r="C143" s="4" t="s">
        <v>40796</v>
      </c>
      <c r="D143" s="4" t="s">
        <v>28096</v>
      </c>
      <c r="E143" s="4" t="s">
        <v>53496</v>
      </c>
      <c r="F143" s="1">
        <f>ROW()</f>
        <v>143</v>
      </c>
    </row>
    <row r="144" spans="1:6" ht="13" x14ac:dyDescent="0.2">
      <c r="A144" s="7" t="s">
        <v>23</v>
      </c>
      <c r="B144" s="7" t="s">
        <v>27951</v>
      </c>
      <c r="C144" s="4" t="s">
        <v>40797</v>
      </c>
      <c r="D144" s="4" t="s">
        <v>28097</v>
      </c>
      <c r="E144" s="4" t="s">
        <v>53497</v>
      </c>
      <c r="F144" s="1">
        <f>ROW()</f>
        <v>144</v>
      </c>
    </row>
    <row r="145" spans="1:6" ht="13" x14ac:dyDescent="0.2">
      <c r="A145" s="7" t="s">
        <v>23</v>
      </c>
      <c r="B145" s="7" t="s">
        <v>27951</v>
      </c>
      <c r="C145" s="4" t="s">
        <v>40798</v>
      </c>
      <c r="D145" s="4" t="s">
        <v>28098</v>
      </c>
      <c r="E145" s="4" t="s">
        <v>53498</v>
      </c>
      <c r="F145" s="1">
        <f>ROW()</f>
        <v>145</v>
      </c>
    </row>
    <row r="146" spans="1:6" ht="13" x14ac:dyDescent="0.2">
      <c r="A146" s="7" t="s">
        <v>23</v>
      </c>
      <c r="B146" s="7" t="s">
        <v>27951</v>
      </c>
      <c r="C146" s="4" t="s">
        <v>40799</v>
      </c>
      <c r="D146" s="4" t="s">
        <v>28099</v>
      </c>
      <c r="E146" s="4" t="s">
        <v>53499</v>
      </c>
      <c r="F146" s="1">
        <f>ROW()</f>
        <v>146</v>
      </c>
    </row>
    <row r="147" spans="1:6" ht="13" x14ac:dyDescent="0.2">
      <c r="A147" s="7" t="s">
        <v>23</v>
      </c>
      <c r="B147" s="7" t="s">
        <v>27951</v>
      </c>
      <c r="C147" s="4" t="s">
        <v>40800</v>
      </c>
      <c r="D147" s="4" t="s">
        <v>28100</v>
      </c>
      <c r="E147" s="4" t="s">
        <v>53500</v>
      </c>
      <c r="F147" s="1">
        <f>ROW()</f>
        <v>147</v>
      </c>
    </row>
    <row r="148" spans="1:6" ht="13" x14ac:dyDescent="0.2">
      <c r="A148" s="7" t="s">
        <v>23</v>
      </c>
      <c r="B148" s="7" t="s">
        <v>27951</v>
      </c>
      <c r="C148" s="4" t="s">
        <v>40801</v>
      </c>
      <c r="D148" s="4" t="s">
        <v>28101</v>
      </c>
      <c r="E148" s="4" t="s">
        <v>53501</v>
      </c>
      <c r="F148" s="1">
        <f>ROW()</f>
        <v>148</v>
      </c>
    </row>
    <row r="149" spans="1:6" ht="13" x14ac:dyDescent="0.2">
      <c r="A149" s="7" t="s">
        <v>23</v>
      </c>
      <c r="B149" s="7" t="s">
        <v>27951</v>
      </c>
      <c r="C149" s="4" t="s">
        <v>40802</v>
      </c>
      <c r="D149" s="4" t="s">
        <v>28102</v>
      </c>
      <c r="E149" s="4" t="s">
        <v>53502</v>
      </c>
      <c r="F149" s="1">
        <f>ROW()</f>
        <v>149</v>
      </c>
    </row>
    <row r="150" spans="1:6" ht="13" x14ac:dyDescent="0.2">
      <c r="A150" s="7" t="s">
        <v>23</v>
      </c>
      <c r="B150" s="7" t="s">
        <v>27951</v>
      </c>
      <c r="C150" s="4" t="s">
        <v>40803</v>
      </c>
      <c r="D150" s="4" t="s">
        <v>28103</v>
      </c>
      <c r="E150" s="4" t="s">
        <v>53503</v>
      </c>
      <c r="F150" s="1">
        <f>ROW()</f>
        <v>150</v>
      </c>
    </row>
    <row r="151" spans="1:6" ht="13" x14ac:dyDescent="0.2">
      <c r="A151" s="7" t="s">
        <v>23</v>
      </c>
      <c r="B151" s="7" t="s">
        <v>27951</v>
      </c>
      <c r="C151" s="4" t="s">
        <v>40804</v>
      </c>
      <c r="D151" s="4" t="s">
        <v>28104</v>
      </c>
      <c r="E151" s="4" t="s">
        <v>53504</v>
      </c>
      <c r="F151" s="1">
        <f>ROW()</f>
        <v>151</v>
      </c>
    </row>
    <row r="152" spans="1:6" ht="13" x14ac:dyDescent="0.2">
      <c r="A152" s="3" t="s">
        <v>24</v>
      </c>
      <c r="B152" s="3" t="s">
        <v>27951</v>
      </c>
      <c r="C152" s="3" t="s">
        <v>40805</v>
      </c>
      <c r="D152" s="3" t="s">
        <v>28105</v>
      </c>
      <c r="E152" s="3" t="s">
        <v>53505</v>
      </c>
      <c r="F152" s="1">
        <f>ROW()</f>
        <v>152</v>
      </c>
    </row>
    <row r="153" spans="1:6" ht="13" x14ac:dyDescent="0.2">
      <c r="A153" s="3" t="s">
        <v>24</v>
      </c>
      <c r="B153" s="3" t="s">
        <v>27951</v>
      </c>
      <c r="C153" s="3" t="s">
        <v>40806</v>
      </c>
      <c r="D153" s="3" t="s">
        <v>28106</v>
      </c>
      <c r="E153" s="3" t="s">
        <v>53506</v>
      </c>
      <c r="F153" s="1">
        <f>ROW()</f>
        <v>153</v>
      </c>
    </row>
    <row r="154" spans="1:6" ht="13" x14ac:dyDescent="0.2">
      <c r="A154" s="3" t="s">
        <v>24</v>
      </c>
      <c r="B154" s="3" t="s">
        <v>27951</v>
      </c>
      <c r="C154" s="3" t="s">
        <v>40807</v>
      </c>
      <c r="D154" s="3" t="s">
        <v>28107</v>
      </c>
      <c r="E154" s="3" t="s">
        <v>53507</v>
      </c>
      <c r="F154" s="1">
        <f>ROW()</f>
        <v>154</v>
      </c>
    </row>
    <row r="155" spans="1:6" ht="13" x14ac:dyDescent="0.2">
      <c r="A155" s="3" t="s">
        <v>24</v>
      </c>
      <c r="B155" s="3" t="s">
        <v>27951</v>
      </c>
      <c r="C155" s="3" t="s">
        <v>40808</v>
      </c>
      <c r="D155" s="3" t="s">
        <v>28108</v>
      </c>
      <c r="E155" s="3" t="s">
        <v>53508</v>
      </c>
      <c r="F155" s="1">
        <f>ROW()</f>
        <v>155</v>
      </c>
    </row>
    <row r="156" spans="1:6" ht="13" x14ac:dyDescent="0.2">
      <c r="A156" s="3" t="s">
        <v>24</v>
      </c>
      <c r="B156" s="3" t="s">
        <v>27951</v>
      </c>
      <c r="C156" s="3" t="s">
        <v>40809</v>
      </c>
      <c r="D156" s="3" t="s">
        <v>28109</v>
      </c>
      <c r="E156" s="3" t="s">
        <v>53509</v>
      </c>
      <c r="F156" s="1">
        <f>ROW()</f>
        <v>156</v>
      </c>
    </row>
    <row r="157" spans="1:6" ht="13" x14ac:dyDescent="0.2">
      <c r="A157" s="3" t="s">
        <v>24</v>
      </c>
      <c r="B157" s="3" t="s">
        <v>27951</v>
      </c>
      <c r="C157" s="3" t="s">
        <v>40810</v>
      </c>
      <c r="D157" s="3" t="s">
        <v>28110</v>
      </c>
      <c r="E157" s="3" t="s">
        <v>53510</v>
      </c>
      <c r="F157" s="1">
        <f>ROW()</f>
        <v>157</v>
      </c>
    </row>
    <row r="158" spans="1:6" ht="13" x14ac:dyDescent="0.2">
      <c r="A158" s="3" t="s">
        <v>24</v>
      </c>
      <c r="B158" s="3" t="s">
        <v>27951</v>
      </c>
      <c r="C158" s="3" t="s">
        <v>40811</v>
      </c>
      <c r="D158" s="3" t="s">
        <v>28111</v>
      </c>
      <c r="E158" s="3" t="s">
        <v>53511</v>
      </c>
      <c r="F158" s="1">
        <f>ROW()</f>
        <v>158</v>
      </c>
    </row>
    <row r="159" spans="1:6" ht="13" x14ac:dyDescent="0.2">
      <c r="A159" s="3" t="s">
        <v>24</v>
      </c>
      <c r="B159" s="3" t="s">
        <v>27951</v>
      </c>
      <c r="C159" s="3" t="s">
        <v>40812</v>
      </c>
      <c r="D159" s="3" t="s">
        <v>28112</v>
      </c>
      <c r="E159" s="3" t="s">
        <v>53512</v>
      </c>
      <c r="F159" s="1">
        <f>ROW()</f>
        <v>159</v>
      </c>
    </row>
    <row r="160" spans="1:6" ht="13" x14ac:dyDescent="0.2">
      <c r="A160" s="3" t="s">
        <v>24</v>
      </c>
      <c r="B160" s="3" t="s">
        <v>27951</v>
      </c>
      <c r="C160" s="3" t="s">
        <v>40813</v>
      </c>
      <c r="D160" s="3" t="s">
        <v>28113</v>
      </c>
      <c r="E160" s="3" t="s">
        <v>53513</v>
      </c>
      <c r="F160" s="1">
        <f>ROW()</f>
        <v>160</v>
      </c>
    </row>
    <row r="161" spans="1:6" ht="13" x14ac:dyDescent="0.2">
      <c r="A161" s="3" t="s">
        <v>24</v>
      </c>
      <c r="B161" s="3" t="s">
        <v>27951</v>
      </c>
      <c r="C161" s="3" t="s">
        <v>40814</v>
      </c>
      <c r="D161" s="3" t="s">
        <v>28114</v>
      </c>
      <c r="E161" s="3" t="s">
        <v>53514</v>
      </c>
      <c r="F161" s="1">
        <f>ROW()</f>
        <v>161</v>
      </c>
    </row>
    <row r="162" spans="1:6" ht="13" x14ac:dyDescent="0.2">
      <c r="A162" s="7" t="s">
        <v>25</v>
      </c>
      <c r="B162" s="8" t="s">
        <v>27951</v>
      </c>
      <c r="C162" s="4" t="s">
        <v>40815</v>
      </c>
      <c r="D162" s="4" t="s">
        <v>28115</v>
      </c>
      <c r="E162" s="4" t="s">
        <v>53515</v>
      </c>
      <c r="F162" s="1">
        <f>ROW()</f>
        <v>162</v>
      </c>
    </row>
    <row r="163" spans="1:6" ht="13" x14ac:dyDescent="0.2">
      <c r="A163" s="7" t="s">
        <v>25</v>
      </c>
      <c r="B163" s="7" t="s">
        <v>27951</v>
      </c>
      <c r="C163" s="4" t="s">
        <v>40816</v>
      </c>
      <c r="D163" s="4" t="s">
        <v>28116</v>
      </c>
      <c r="E163" s="4" t="s">
        <v>53516</v>
      </c>
      <c r="F163" s="1">
        <f>ROW()</f>
        <v>163</v>
      </c>
    </row>
    <row r="164" spans="1:6" ht="13" x14ac:dyDescent="0.2">
      <c r="A164" s="7" t="s">
        <v>25</v>
      </c>
      <c r="B164" s="7" t="s">
        <v>27951</v>
      </c>
      <c r="C164" s="4" t="s">
        <v>40817</v>
      </c>
      <c r="D164" s="4" t="s">
        <v>28117</v>
      </c>
      <c r="E164" s="4" t="s">
        <v>53517</v>
      </c>
      <c r="F164" s="1">
        <f>ROW()</f>
        <v>164</v>
      </c>
    </row>
    <row r="165" spans="1:6" ht="13" x14ac:dyDescent="0.2">
      <c r="A165" s="7" t="s">
        <v>25</v>
      </c>
      <c r="B165" s="7" t="s">
        <v>27951</v>
      </c>
      <c r="C165" s="4" t="s">
        <v>40818</v>
      </c>
      <c r="D165" s="4" t="s">
        <v>28118</v>
      </c>
      <c r="E165" s="4" t="s">
        <v>53518</v>
      </c>
      <c r="F165" s="1">
        <f>ROW()</f>
        <v>165</v>
      </c>
    </row>
    <row r="166" spans="1:6" ht="13" x14ac:dyDescent="0.2">
      <c r="A166" s="7" t="s">
        <v>25</v>
      </c>
      <c r="B166" s="7" t="s">
        <v>27951</v>
      </c>
      <c r="C166" s="4" t="s">
        <v>40819</v>
      </c>
      <c r="D166" s="4" t="s">
        <v>28119</v>
      </c>
      <c r="E166" s="4" t="s">
        <v>53519</v>
      </c>
      <c r="F166" s="1">
        <f>ROW()</f>
        <v>166</v>
      </c>
    </row>
    <row r="167" spans="1:6" ht="13" x14ac:dyDescent="0.2">
      <c r="A167" s="7" t="s">
        <v>25</v>
      </c>
      <c r="B167" s="7" t="s">
        <v>27951</v>
      </c>
      <c r="C167" s="4" t="s">
        <v>40820</v>
      </c>
      <c r="D167" s="4" t="s">
        <v>28120</v>
      </c>
      <c r="E167" s="4" t="s">
        <v>53520</v>
      </c>
      <c r="F167" s="1">
        <f>ROW()</f>
        <v>167</v>
      </c>
    </row>
    <row r="168" spans="1:6" ht="13" x14ac:dyDescent="0.2">
      <c r="A168" s="7" t="s">
        <v>25</v>
      </c>
      <c r="B168" s="7" t="s">
        <v>27951</v>
      </c>
      <c r="C168" s="4" t="s">
        <v>40821</v>
      </c>
      <c r="D168" s="4" t="s">
        <v>28121</v>
      </c>
      <c r="E168" s="4" t="s">
        <v>53521</v>
      </c>
      <c r="F168" s="1">
        <f>ROW()</f>
        <v>168</v>
      </c>
    </row>
    <row r="169" spans="1:6" ht="13" x14ac:dyDescent="0.2">
      <c r="A169" s="7" t="s">
        <v>25</v>
      </c>
      <c r="B169" s="7" t="s">
        <v>27951</v>
      </c>
      <c r="C169" s="4" t="s">
        <v>40822</v>
      </c>
      <c r="D169" s="4" t="s">
        <v>28122</v>
      </c>
      <c r="E169" s="4" t="s">
        <v>53522</v>
      </c>
      <c r="F169" s="1">
        <f>ROW()</f>
        <v>169</v>
      </c>
    </row>
    <row r="170" spans="1:6" ht="13" x14ac:dyDescent="0.2">
      <c r="A170" s="7" t="s">
        <v>25</v>
      </c>
      <c r="B170" s="7" t="s">
        <v>27951</v>
      </c>
      <c r="C170" s="4" t="s">
        <v>40823</v>
      </c>
      <c r="D170" s="4" t="s">
        <v>28123</v>
      </c>
      <c r="E170" s="4" t="s">
        <v>53523</v>
      </c>
      <c r="F170" s="1">
        <f>ROW()</f>
        <v>170</v>
      </c>
    </row>
    <row r="171" spans="1:6" ht="13" x14ac:dyDescent="0.2">
      <c r="A171" s="7" t="s">
        <v>25</v>
      </c>
      <c r="B171" s="7" t="s">
        <v>27951</v>
      </c>
      <c r="C171" s="4" t="s">
        <v>40824</v>
      </c>
      <c r="D171" s="4" t="s">
        <v>28124</v>
      </c>
      <c r="E171" s="4" t="s">
        <v>53524</v>
      </c>
      <c r="F171" s="1">
        <f>ROW()</f>
        <v>171</v>
      </c>
    </row>
    <row r="172" spans="1:6" ht="13" x14ac:dyDescent="0.2">
      <c r="A172" s="3" t="s">
        <v>26</v>
      </c>
      <c r="B172" s="3" t="s">
        <v>27951</v>
      </c>
      <c r="C172" s="3" t="s">
        <v>40825</v>
      </c>
      <c r="D172" s="3" t="s">
        <v>28125</v>
      </c>
      <c r="E172" s="3" t="s">
        <v>53525</v>
      </c>
      <c r="F172" s="1">
        <f>ROW()</f>
        <v>172</v>
      </c>
    </row>
    <row r="173" spans="1:6" ht="13" x14ac:dyDescent="0.2">
      <c r="A173" s="3" t="s">
        <v>26</v>
      </c>
      <c r="B173" s="3" t="s">
        <v>27951</v>
      </c>
      <c r="C173" s="3" t="s">
        <v>40826</v>
      </c>
      <c r="D173" s="3" t="s">
        <v>28126</v>
      </c>
      <c r="E173" s="3" t="s">
        <v>53526</v>
      </c>
      <c r="F173" s="1">
        <f>ROW()</f>
        <v>173</v>
      </c>
    </row>
    <row r="174" spans="1:6" ht="13" x14ac:dyDescent="0.2">
      <c r="A174" s="3" t="s">
        <v>26</v>
      </c>
      <c r="B174" s="3" t="s">
        <v>27951</v>
      </c>
      <c r="C174" s="3" t="s">
        <v>40827</v>
      </c>
      <c r="D174" s="3" t="s">
        <v>28127</v>
      </c>
      <c r="E174" s="3" t="s">
        <v>53527</v>
      </c>
      <c r="F174" s="1">
        <f>ROW()</f>
        <v>174</v>
      </c>
    </row>
    <row r="175" spans="1:6" ht="13" x14ac:dyDescent="0.2">
      <c r="A175" s="3" t="s">
        <v>26</v>
      </c>
      <c r="B175" s="3" t="s">
        <v>27951</v>
      </c>
      <c r="C175" s="3" t="s">
        <v>40828</v>
      </c>
      <c r="D175" s="3" t="s">
        <v>28128</v>
      </c>
      <c r="E175" s="3" t="s">
        <v>53528</v>
      </c>
      <c r="F175" s="1">
        <f>ROW()</f>
        <v>175</v>
      </c>
    </row>
    <row r="176" spans="1:6" ht="13" x14ac:dyDescent="0.2">
      <c r="A176" s="3" t="s">
        <v>26</v>
      </c>
      <c r="B176" s="3" t="s">
        <v>27951</v>
      </c>
      <c r="C176" s="3" t="s">
        <v>40829</v>
      </c>
      <c r="D176" s="3" t="s">
        <v>28129</v>
      </c>
      <c r="E176" s="3" t="s">
        <v>53529</v>
      </c>
      <c r="F176" s="1">
        <f>ROW()</f>
        <v>176</v>
      </c>
    </row>
    <row r="177" spans="1:6" ht="13" x14ac:dyDescent="0.2">
      <c r="A177" s="3" t="s">
        <v>26</v>
      </c>
      <c r="B177" s="3" t="s">
        <v>27951</v>
      </c>
      <c r="C177" s="3" t="s">
        <v>40830</v>
      </c>
      <c r="D177" s="3" t="s">
        <v>28130</v>
      </c>
      <c r="E177" s="3" t="s">
        <v>53530</v>
      </c>
      <c r="F177" s="1">
        <f>ROW()</f>
        <v>177</v>
      </c>
    </row>
    <row r="178" spans="1:6" ht="13" x14ac:dyDescent="0.2">
      <c r="A178" s="3" t="s">
        <v>26</v>
      </c>
      <c r="B178" s="3" t="s">
        <v>27951</v>
      </c>
      <c r="C178" s="3" t="s">
        <v>40831</v>
      </c>
      <c r="D178" s="3" t="s">
        <v>28131</v>
      </c>
      <c r="E178" s="3" t="s">
        <v>53531</v>
      </c>
      <c r="F178" s="1">
        <f>ROW()</f>
        <v>178</v>
      </c>
    </row>
    <row r="179" spans="1:6" ht="13" x14ac:dyDescent="0.2">
      <c r="A179" s="3" t="s">
        <v>26</v>
      </c>
      <c r="B179" s="3" t="s">
        <v>27951</v>
      </c>
      <c r="C179" s="3" t="s">
        <v>40832</v>
      </c>
      <c r="D179" s="3" t="s">
        <v>28132</v>
      </c>
      <c r="E179" s="3" t="s">
        <v>53532</v>
      </c>
      <c r="F179" s="1">
        <f>ROW()</f>
        <v>179</v>
      </c>
    </row>
    <row r="180" spans="1:6" ht="13" x14ac:dyDescent="0.2">
      <c r="A180" s="3" t="s">
        <v>26</v>
      </c>
      <c r="B180" s="3" t="s">
        <v>27951</v>
      </c>
      <c r="C180" s="3" t="s">
        <v>40833</v>
      </c>
      <c r="D180" s="3" t="s">
        <v>28133</v>
      </c>
      <c r="E180" s="3" t="s">
        <v>53533</v>
      </c>
      <c r="F180" s="1">
        <f>ROW()</f>
        <v>180</v>
      </c>
    </row>
    <row r="181" spans="1:6" ht="13" x14ac:dyDescent="0.2">
      <c r="A181" s="3" t="s">
        <v>26</v>
      </c>
      <c r="B181" s="3" t="s">
        <v>27951</v>
      </c>
      <c r="C181" s="3" t="s">
        <v>40834</v>
      </c>
      <c r="D181" s="3" t="s">
        <v>28134</v>
      </c>
      <c r="E181" s="3" t="s">
        <v>53534</v>
      </c>
      <c r="F181" s="1">
        <f>ROW()</f>
        <v>181</v>
      </c>
    </row>
    <row r="182" spans="1:6" ht="13" x14ac:dyDescent="0.2">
      <c r="A182" s="7" t="s">
        <v>27</v>
      </c>
      <c r="B182" s="8" t="s">
        <v>27951</v>
      </c>
      <c r="C182" s="4" t="s">
        <v>40835</v>
      </c>
      <c r="D182" s="4" t="s">
        <v>28135</v>
      </c>
      <c r="E182" s="4" t="s">
        <v>53535</v>
      </c>
      <c r="F182" s="1">
        <f>ROW()</f>
        <v>182</v>
      </c>
    </row>
    <row r="183" spans="1:6" ht="13" x14ac:dyDescent="0.2">
      <c r="A183" s="7" t="s">
        <v>27</v>
      </c>
      <c r="B183" s="7" t="s">
        <v>27951</v>
      </c>
      <c r="C183" s="4" t="s">
        <v>40836</v>
      </c>
      <c r="D183" s="4" t="s">
        <v>28136</v>
      </c>
      <c r="E183" s="4" t="s">
        <v>53536</v>
      </c>
      <c r="F183" s="1">
        <f>ROW()</f>
        <v>183</v>
      </c>
    </row>
    <row r="184" spans="1:6" ht="13" x14ac:dyDescent="0.2">
      <c r="A184" s="7" t="s">
        <v>27</v>
      </c>
      <c r="B184" s="7" t="s">
        <v>27951</v>
      </c>
      <c r="C184" s="4" t="s">
        <v>40837</v>
      </c>
      <c r="D184" s="4" t="s">
        <v>28137</v>
      </c>
      <c r="E184" s="4" t="s">
        <v>53537</v>
      </c>
      <c r="F184" s="1">
        <f>ROW()</f>
        <v>184</v>
      </c>
    </row>
    <row r="185" spans="1:6" ht="13" x14ac:dyDescent="0.2">
      <c r="A185" s="7" t="s">
        <v>27</v>
      </c>
      <c r="B185" s="7" t="s">
        <v>27951</v>
      </c>
      <c r="C185" s="4" t="s">
        <v>40838</v>
      </c>
      <c r="D185" s="4" t="s">
        <v>28138</v>
      </c>
      <c r="E185" s="4" t="s">
        <v>53538</v>
      </c>
      <c r="F185" s="1">
        <f>ROW()</f>
        <v>185</v>
      </c>
    </row>
    <row r="186" spans="1:6" ht="13" x14ac:dyDescent="0.2">
      <c r="A186" s="7" t="s">
        <v>27</v>
      </c>
      <c r="B186" s="7" t="s">
        <v>27951</v>
      </c>
      <c r="C186" s="4" t="s">
        <v>40839</v>
      </c>
      <c r="D186" s="4" t="s">
        <v>28139</v>
      </c>
      <c r="E186" s="4" t="s">
        <v>53539</v>
      </c>
      <c r="F186" s="1">
        <f>ROW()</f>
        <v>186</v>
      </c>
    </row>
    <row r="187" spans="1:6" ht="13" x14ac:dyDescent="0.2">
      <c r="A187" s="7" t="s">
        <v>27</v>
      </c>
      <c r="B187" s="7" t="s">
        <v>27951</v>
      </c>
      <c r="C187" s="4" t="s">
        <v>40840</v>
      </c>
      <c r="D187" s="4" t="s">
        <v>28140</v>
      </c>
      <c r="E187" s="4" t="s">
        <v>53540</v>
      </c>
      <c r="F187" s="1">
        <f>ROW()</f>
        <v>187</v>
      </c>
    </row>
    <row r="188" spans="1:6" ht="13" x14ac:dyDescent="0.2">
      <c r="A188" s="7" t="s">
        <v>27</v>
      </c>
      <c r="B188" s="7" t="s">
        <v>27951</v>
      </c>
      <c r="C188" s="4" t="s">
        <v>40841</v>
      </c>
      <c r="D188" s="4" t="s">
        <v>28141</v>
      </c>
      <c r="E188" s="4" t="s">
        <v>53541</v>
      </c>
      <c r="F188" s="1">
        <f>ROW()</f>
        <v>188</v>
      </c>
    </row>
    <row r="189" spans="1:6" ht="13" x14ac:dyDescent="0.2">
      <c r="A189" s="7" t="s">
        <v>27</v>
      </c>
      <c r="B189" s="7" t="s">
        <v>27951</v>
      </c>
      <c r="C189" s="4" t="s">
        <v>40842</v>
      </c>
      <c r="D189" s="4" t="s">
        <v>28142</v>
      </c>
      <c r="E189" s="4" t="s">
        <v>53542</v>
      </c>
      <c r="F189" s="1">
        <f>ROW()</f>
        <v>189</v>
      </c>
    </row>
    <row r="190" spans="1:6" ht="13" x14ac:dyDescent="0.2">
      <c r="A190" s="7" t="s">
        <v>27</v>
      </c>
      <c r="B190" s="7" t="s">
        <v>27951</v>
      </c>
      <c r="C190" s="4" t="s">
        <v>40843</v>
      </c>
      <c r="D190" s="4" t="s">
        <v>28143</v>
      </c>
      <c r="E190" s="4" t="s">
        <v>53543</v>
      </c>
      <c r="F190" s="1">
        <f>ROW()</f>
        <v>190</v>
      </c>
    </row>
    <row r="191" spans="1:6" ht="13" x14ac:dyDescent="0.2">
      <c r="A191" s="7" t="s">
        <v>27</v>
      </c>
      <c r="B191" s="7" t="s">
        <v>27951</v>
      </c>
      <c r="C191" s="4" t="s">
        <v>40844</v>
      </c>
      <c r="D191" s="4" t="s">
        <v>28144</v>
      </c>
      <c r="E191" s="4" t="s">
        <v>53544</v>
      </c>
      <c r="F191" s="1">
        <f>ROW()</f>
        <v>191</v>
      </c>
    </row>
    <row r="192" spans="1:6" ht="13" x14ac:dyDescent="0.2">
      <c r="A192" s="3" t="s">
        <v>28</v>
      </c>
      <c r="B192" s="3" t="s">
        <v>27951</v>
      </c>
      <c r="C192" s="3" t="s">
        <v>40845</v>
      </c>
      <c r="D192" s="3" t="s">
        <v>28145</v>
      </c>
      <c r="E192" s="3" t="s">
        <v>53545</v>
      </c>
      <c r="F192" s="1">
        <f>ROW()</f>
        <v>192</v>
      </c>
    </row>
    <row r="193" spans="1:6" ht="13" x14ac:dyDescent="0.2">
      <c r="A193" s="3" t="s">
        <v>28</v>
      </c>
      <c r="B193" s="3" t="s">
        <v>27951</v>
      </c>
      <c r="C193" s="3" t="s">
        <v>40846</v>
      </c>
      <c r="D193" s="3" t="s">
        <v>28146</v>
      </c>
      <c r="E193" s="3" t="s">
        <v>53546</v>
      </c>
      <c r="F193" s="1">
        <f>ROW()</f>
        <v>193</v>
      </c>
    </row>
    <row r="194" spans="1:6" ht="13" x14ac:dyDescent="0.2">
      <c r="A194" s="3" t="s">
        <v>28</v>
      </c>
      <c r="B194" s="3" t="s">
        <v>27951</v>
      </c>
      <c r="C194" s="3" t="s">
        <v>40847</v>
      </c>
      <c r="D194" s="3" t="s">
        <v>28147</v>
      </c>
      <c r="E194" s="3" t="s">
        <v>53547</v>
      </c>
      <c r="F194" s="1">
        <f>ROW()</f>
        <v>194</v>
      </c>
    </row>
    <row r="195" spans="1:6" ht="13" x14ac:dyDescent="0.2">
      <c r="A195" s="3" t="s">
        <v>28</v>
      </c>
      <c r="B195" s="3" t="s">
        <v>27951</v>
      </c>
      <c r="C195" s="3" t="s">
        <v>40848</v>
      </c>
      <c r="D195" s="3" t="s">
        <v>28148</v>
      </c>
      <c r="E195" s="3" t="s">
        <v>53548</v>
      </c>
      <c r="F195" s="1">
        <f>ROW()</f>
        <v>195</v>
      </c>
    </row>
    <row r="196" spans="1:6" ht="13" x14ac:dyDescent="0.2">
      <c r="A196" s="3" t="s">
        <v>28</v>
      </c>
      <c r="B196" s="3" t="s">
        <v>27951</v>
      </c>
      <c r="C196" s="3" t="s">
        <v>40849</v>
      </c>
      <c r="D196" s="3" t="s">
        <v>28149</v>
      </c>
      <c r="E196" s="3" t="s">
        <v>53549</v>
      </c>
      <c r="F196" s="1">
        <f>ROW()</f>
        <v>196</v>
      </c>
    </row>
    <row r="197" spans="1:6" ht="13" x14ac:dyDescent="0.2">
      <c r="A197" s="3" t="s">
        <v>28</v>
      </c>
      <c r="B197" s="3" t="s">
        <v>27951</v>
      </c>
      <c r="C197" s="3" t="s">
        <v>40850</v>
      </c>
      <c r="D197" s="3" t="s">
        <v>28150</v>
      </c>
      <c r="E197" s="3" t="s">
        <v>53550</v>
      </c>
      <c r="F197" s="1">
        <f>ROW()</f>
        <v>197</v>
      </c>
    </row>
    <row r="198" spans="1:6" ht="13" x14ac:dyDescent="0.2">
      <c r="A198" s="3" t="s">
        <v>28</v>
      </c>
      <c r="B198" s="3" t="s">
        <v>27951</v>
      </c>
      <c r="C198" s="3" t="s">
        <v>40851</v>
      </c>
      <c r="D198" s="3" t="s">
        <v>28151</v>
      </c>
      <c r="E198" s="3" t="s">
        <v>53551</v>
      </c>
      <c r="F198" s="1">
        <f>ROW()</f>
        <v>198</v>
      </c>
    </row>
    <row r="199" spans="1:6" ht="13" x14ac:dyDescent="0.2">
      <c r="A199" s="3" t="s">
        <v>28</v>
      </c>
      <c r="B199" s="3" t="s">
        <v>27951</v>
      </c>
      <c r="C199" s="3" t="s">
        <v>40852</v>
      </c>
      <c r="D199" s="3" t="s">
        <v>28152</v>
      </c>
      <c r="E199" s="3" t="s">
        <v>53552</v>
      </c>
      <c r="F199" s="1">
        <f>ROW()</f>
        <v>199</v>
      </c>
    </row>
    <row r="200" spans="1:6" ht="13" x14ac:dyDescent="0.2">
      <c r="A200" s="3" t="s">
        <v>28</v>
      </c>
      <c r="B200" s="3" t="s">
        <v>27951</v>
      </c>
      <c r="C200" s="3" t="s">
        <v>40853</v>
      </c>
      <c r="D200" s="3" t="s">
        <v>28153</v>
      </c>
      <c r="E200" s="3" t="s">
        <v>53553</v>
      </c>
      <c r="F200" s="1">
        <f>ROW()</f>
        <v>200</v>
      </c>
    </row>
    <row r="201" spans="1:6" ht="13" x14ac:dyDescent="0.2">
      <c r="A201" s="3" t="s">
        <v>28</v>
      </c>
      <c r="B201" s="3" t="s">
        <v>27951</v>
      </c>
      <c r="C201" s="3" t="s">
        <v>40854</v>
      </c>
      <c r="D201" s="3" t="s">
        <v>28154</v>
      </c>
      <c r="E201" s="3" t="s">
        <v>53554</v>
      </c>
      <c r="F201" s="1">
        <f>ROW()</f>
        <v>201</v>
      </c>
    </row>
    <row r="202" spans="1:6" ht="13" x14ac:dyDescent="0.2">
      <c r="A202" s="7" t="s">
        <v>29</v>
      </c>
      <c r="B202" s="8" t="s">
        <v>27951</v>
      </c>
      <c r="C202" s="4" t="s">
        <v>40855</v>
      </c>
      <c r="D202" s="4" t="s">
        <v>28155</v>
      </c>
      <c r="E202" s="4" t="s">
        <v>53555</v>
      </c>
      <c r="F202" s="1">
        <f>ROW()</f>
        <v>202</v>
      </c>
    </row>
    <row r="203" spans="1:6" ht="13" x14ac:dyDescent="0.2">
      <c r="A203" s="7" t="s">
        <v>29</v>
      </c>
      <c r="B203" s="7" t="s">
        <v>27951</v>
      </c>
      <c r="C203" s="4" t="s">
        <v>40856</v>
      </c>
      <c r="D203" s="4" t="s">
        <v>28156</v>
      </c>
      <c r="E203" s="4" t="s">
        <v>53556</v>
      </c>
      <c r="F203" s="1">
        <f>ROW()</f>
        <v>203</v>
      </c>
    </row>
    <row r="204" spans="1:6" ht="13" x14ac:dyDescent="0.2">
      <c r="A204" s="7" t="s">
        <v>29</v>
      </c>
      <c r="B204" s="7" t="s">
        <v>27951</v>
      </c>
      <c r="C204" s="4" t="s">
        <v>40857</v>
      </c>
      <c r="D204" s="4" t="s">
        <v>28157</v>
      </c>
      <c r="E204" s="4" t="s">
        <v>53557</v>
      </c>
      <c r="F204" s="1">
        <f>ROW()</f>
        <v>204</v>
      </c>
    </row>
    <row r="205" spans="1:6" ht="13" x14ac:dyDescent="0.2">
      <c r="A205" s="7" t="s">
        <v>29</v>
      </c>
      <c r="B205" s="7" t="s">
        <v>27951</v>
      </c>
      <c r="C205" s="4" t="s">
        <v>40858</v>
      </c>
      <c r="D205" s="4" t="s">
        <v>28158</v>
      </c>
      <c r="E205" s="4" t="s">
        <v>53558</v>
      </c>
      <c r="F205" s="1">
        <f>ROW()</f>
        <v>205</v>
      </c>
    </row>
    <row r="206" spans="1:6" ht="13" x14ac:dyDescent="0.2">
      <c r="A206" s="7" t="s">
        <v>29</v>
      </c>
      <c r="B206" s="7" t="s">
        <v>27951</v>
      </c>
      <c r="C206" s="4" t="s">
        <v>40859</v>
      </c>
      <c r="D206" s="4" t="s">
        <v>28159</v>
      </c>
      <c r="E206" s="4" t="s">
        <v>53559</v>
      </c>
      <c r="F206" s="1">
        <f>ROW()</f>
        <v>206</v>
      </c>
    </row>
    <row r="207" spans="1:6" ht="13" x14ac:dyDescent="0.2">
      <c r="A207" s="7" t="s">
        <v>29</v>
      </c>
      <c r="B207" s="7" t="s">
        <v>27951</v>
      </c>
      <c r="C207" s="4" t="s">
        <v>40860</v>
      </c>
      <c r="D207" s="4" t="s">
        <v>28160</v>
      </c>
      <c r="E207" s="4" t="s">
        <v>53560</v>
      </c>
      <c r="F207" s="1">
        <f>ROW()</f>
        <v>207</v>
      </c>
    </row>
    <row r="208" spans="1:6" ht="13" x14ac:dyDescent="0.2">
      <c r="A208" s="7" t="s">
        <v>29</v>
      </c>
      <c r="B208" s="7" t="s">
        <v>27951</v>
      </c>
      <c r="C208" s="4" t="s">
        <v>40861</v>
      </c>
      <c r="D208" s="4" t="s">
        <v>28161</v>
      </c>
      <c r="E208" s="4" t="s">
        <v>53561</v>
      </c>
      <c r="F208" s="1">
        <f>ROW()</f>
        <v>208</v>
      </c>
    </row>
    <row r="209" spans="1:6" ht="13" x14ac:dyDescent="0.2">
      <c r="A209" s="7" t="s">
        <v>29</v>
      </c>
      <c r="B209" s="7" t="s">
        <v>27951</v>
      </c>
      <c r="C209" s="4" t="s">
        <v>40862</v>
      </c>
      <c r="D209" s="4" t="s">
        <v>28162</v>
      </c>
      <c r="E209" s="4" t="s">
        <v>53562</v>
      </c>
      <c r="F209" s="1">
        <f>ROW()</f>
        <v>209</v>
      </c>
    </row>
    <row r="210" spans="1:6" ht="13" x14ac:dyDescent="0.2">
      <c r="A210" s="7" t="s">
        <v>29</v>
      </c>
      <c r="B210" s="7" t="s">
        <v>27951</v>
      </c>
      <c r="C210" s="4" t="s">
        <v>40863</v>
      </c>
      <c r="D210" s="4" t="s">
        <v>28163</v>
      </c>
      <c r="E210" s="4" t="s">
        <v>53563</v>
      </c>
      <c r="F210" s="1">
        <f>ROW()</f>
        <v>210</v>
      </c>
    </row>
    <row r="211" spans="1:6" ht="13" x14ac:dyDescent="0.2">
      <c r="A211" s="7" t="s">
        <v>29</v>
      </c>
      <c r="B211" s="7" t="s">
        <v>27951</v>
      </c>
      <c r="C211" s="4" t="s">
        <v>40864</v>
      </c>
      <c r="D211" s="4" t="s">
        <v>28164</v>
      </c>
      <c r="E211" s="4" t="s">
        <v>53564</v>
      </c>
      <c r="F211" s="1">
        <f>ROW()</f>
        <v>211</v>
      </c>
    </row>
    <row r="212" spans="1:6" ht="13" x14ac:dyDescent="0.2">
      <c r="A212" s="3" t="s">
        <v>30</v>
      </c>
      <c r="B212" s="3" t="s">
        <v>27951</v>
      </c>
      <c r="C212" s="3" t="s">
        <v>40865</v>
      </c>
      <c r="D212" s="3" t="s">
        <v>28165</v>
      </c>
      <c r="E212" s="3" t="s">
        <v>53565</v>
      </c>
      <c r="F212" s="1">
        <f>ROW()</f>
        <v>212</v>
      </c>
    </row>
    <row r="213" spans="1:6" ht="13" x14ac:dyDescent="0.2">
      <c r="A213" s="3" t="s">
        <v>30</v>
      </c>
      <c r="B213" s="3" t="s">
        <v>27951</v>
      </c>
      <c r="C213" s="3" t="s">
        <v>40866</v>
      </c>
      <c r="D213" s="3" t="s">
        <v>28166</v>
      </c>
      <c r="E213" s="3" t="s">
        <v>53566</v>
      </c>
      <c r="F213" s="1">
        <f>ROW()</f>
        <v>213</v>
      </c>
    </row>
    <row r="214" spans="1:6" ht="13" x14ac:dyDescent="0.2">
      <c r="A214" s="3" t="s">
        <v>30</v>
      </c>
      <c r="B214" s="3" t="s">
        <v>27951</v>
      </c>
      <c r="C214" s="3" t="s">
        <v>40867</v>
      </c>
      <c r="D214" s="3" t="s">
        <v>28167</v>
      </c>
      <c r="E214" s="3" t="s">
        <v>53567</v>
      </c>
      <c r="F214" s="1">
        <f>ROW()</f>
        <v>214</v>
      </c>
    </row>
    <row r="215" spans="1:6" ht="13" x14ac:dyDescent="0.2">
      <c r="A215" s="3" t="s">
        <v>30</v>
      </c>
      <c r="B215" s="3" t="s">
        <v>27951</v>
      </c>
      <c r="C215" s="3" t="s">
        <v>40868</v>
      </c>
      <c r="D215" s="3" t="s">
        <v>28168</v>
      </c>
      <c r="E215" s="3" t="s">
        <v>53568</v>
      </c>
      <c r="F215" s="1">
        <f>ROW()</f>
        <v>215</v>
      </c>
    </row>
    <row r="216" spans="1:6" ht="13" x14ac:dyDescent="0.2">
      <c r="A216" s="3" t="s">
        <v>30</v>
      </c>
      <c r="B216" s="3" t="s">
        <v>27951</v>
      </c>
      <c r="C216" s="3" t="s">
        <v>40869</v>
      </c>
      <c r="D216" s="3" t="s">
        <v>28169</v>
      </c>
      <c r="E216" s="3" t="s">
        <v>53569</v>
      </c>
      <c r="F216" s="1">
        <f>ROW()</f>
        <v>216</v>
      </c>
    </row>
    <row r="217" spans="1:6" ht="13" x14ac:dyDescent="0.2">
      <c r="A217" s="3" t="s">
        <v>30</v>
      </c>
      <c r="B217" s="3" t="s">
        <v>27951</v>
      </c>
      <c r="C217" s="3" t="s">
        <v>40870</v>
      </c>
      <c r="D217" s="3" t="s">
        <v>28170</v>
      </c>
      <c r="E217" s="3" t="s">
        <v>53570</v>
      </c>
      <c r="F217" s="1">
        <f>ROW()</f>
        <v>217</v>
      </c>
    </row>
    <row r="218" spans="1:6" ht="13" x14ac:dyDescent="0.2">
      <c r="A218" s="3" t="s">
        <v>30</v>
      </c>
      <c r="B218" s="3" t="s">
        <v>27951</v>
      </c>
      <c r="C218" s="3" t="s">
        <v>40871</v>
      </c>
      <c r="D218" s="3" t="s">
        <v>28171</v>
      </c>
      <c r="E218" s="3" t="s">
        <v>53571</v>
      </c>
      <c r="F218" s="1">
        <f>ROW()</f>
        <v>218</v>
      </c>
    </row>
    <row r="219" spans="1:6" ht="13" x14ac:dyDescent="0.2">
      <c r="A219" s="3" t="s">
        <v>30</v>
      </c>
      <c r="B219" s="3" t="s">
        <v>27951</v>
      </c>
      <c r="C219" s="3" t="s">
        <v>40872</v>
      </c>
      <c r="D219" s="3" t="s">
        <v>28172</v>
      </c>
      <c r="E219" s="3" t="s">
        <v>53572</v>
      </c>
      <c r="F219" s="1">
        <f>ROW()</f>
        <v>219</v>
      </c>
    </row>
    <row r="220" spans="1:6" ht="13" x14ac:dyDescent="0.2">
      <c r="A220" s="3" t="s">
        <v>30</v>
      </c>
      <c r="B220" s="3" t="s">
        <v>27951</v>
      </c>
      <c r="C220" s="3" t="s">
        <v>40873</v>
      </c>
      <c r="D220" s="3" t="s">
        <v>28173</v>
      </c>
      <c r="E220" s="3" t="s">
        <v>53573</v>
      </c>
      <c r="F220" s="1">
        <f>ROW()</f>
        <v>220</v>
      </c>
    </row>
    <row r="221" spans="1:6" ht="13" x14ac:dyDescent="0.2">
      <c r="A221" s="3" t="s">
        <v>30</v>
      </c>
      <c r="B221" s="3" t="s">
        <v>27951</v>
      </c>
      <c r="C221" s="3" t="s">
        <v>40874</v>
      </c>
      <c r="D221" s="3" t="s">
        <v>28174</v>
      </c>
      <c r="E221" s="3" t="s">
        <v>53574</v>
      </c>
      <c r="F221" s="1">
        <f>ROW()</f>
        <v>221</v>
      </c>
    </row>
    <row r="222" spans="1:6" ht="13" x14ac:dyDescent="0.2">
      <c r="A222" s="7" t="s">
        <v>31</v>
      </c>
      <c r="B222" s="8" t="s">
        <v>27951</v>
      </c>
      <c r="C222" s="4" t="s">
        <v>40875</v>
      </c>
      <c r="D222" s="4" t="s">
        <v>28175</v>
      </c>
      <c r="E222" s="4" t="s">
        <v>53575</v>
      </c>
      <c r="F222" s="1">
        <f>ROW()</f>
        <v>222</v>
      </c>
    </row>
    <row r="223" spans="1:6" ht="13" x14ac:dyDescent="0.2">
      <c r="A223" s="7" t="s">
        <v>31</v>
      </c>
      <c r="B223" s="7" t="s">
        <v>27951</v>
      </c>
      <c r="C223" s="4" t="s">
        <v>40876</v>
      </c>
      <c r="D223" s="4" t="s">
        <v>28176</v>
      </c>
      <c r="E223" s="4" t="s">
        <v>53576</v>
      </c>
      <c r="F223" s="1">
        <f>ROW()</f>
        <v>223</v>
      </c>
    </row>
    <row r="224" spans="1:6" ht="13" x14ac:dyDescent="0.2">
      <c r="A224" s="7" t="s">
        <v>31</v>
      </c>
      <c r="B224" s="7" t="s">
        <v>27951</v>
      </c>
      <c r="C224" s="4" t="s">
        <v>40877</v>
      </c>
      <c r="D224" s="4" t="s">
        <v>28177</v>
      </c>
      <c r="E224" s="4" t="s">
        <v>53577</v>
      </c>
      <c r="F224" s="1">
        <f>ROW()</f>
        <v>224</v>
      </c>
    </row>
    <row r="225" spans="1:6" ht="13" x14ac:dyDescent="0.2">
      <c r="A225" s="7" t="s">
        <v>31</v>
      </c>
      <c r="B225" s="7" t="s">
        <v>27951</v>
      </c>
      <c r="C225" s="4" t="s">
        <v>40878</v>
      </c>
      <c r="D225" s="4" t="s">
        <v>28178</v>
      </c>
      <c r="E225" s="4" t="s">
        <v>53578</v>
      </c>
      <c r="F225" s="1">
        <f>ROW()</f>
        <v>225</v>
      </c>
    </row>
    <row r="226" spans="1:6" ht="13" x14ac:dyDescent="0.2">
      <c r="A226" s="7" t="s">
        <v>31</v>
      </c>
      <c r="B226" s="7" t="s">
        <v>27951</v>
      </c>
      <c r="C226" s="4" t="s">
        <v>40879</v>
      </c>
      <c r="D226" s="4" t="s">
        <v>28179</v>
      </c>
      <c r="E226" s="4" t="s">
        <v>53579</v>
      </c>
      <c r="F226" s="1">
        <f>ROW()</f>
        <v>226</v>
      </c>
    </row>
    <row r="227" spans="1:6" ht="13" x14ac:dyDescent="0.2">
      <c r="A227" s="7" t="s">
        <v>31</v>
      </c>
      <c r="B227" s="7" t="s">
        <v>27951</v>
      </c>
      <c r="C227" s="4" t="s">
        <v>40880</v>
      </c>
      <c r="D227" s="4" t="s">
        <v>28180</v>
      </c>
      <c r="E227" s="4" t="s">
        <v>53580</v>
      </c>
      <c r="F227" s="1">
        <f>ROW()</f>
        <v>227</v>
      </c>
    </row>
    <row r="228" spans="1:6" ht="13" x14ac:dyDescent="0.2">
      <c r="A228" s="7" t="s">
        <v>31</v>
      </c>
      <c r="B228" s="7" t="s">
        <v>27951</v>
      </c>
      <c r="C228" s="4" t="s">
        <v>40881</v>
      </c>
      <c r="D228" s="4" t="s">
        <v>28181</v>
      </c>
      <c r="E228" s="4" t="s">
        <v>53581</v>
      </c>
      <c r="F228" s="1">
        <f>ROW()</f>
        <v>228</v>
      </c>
    </row>
    <row r="229" spans="1:6" ht="13" x14ac:dyDescent="0.2">
      <c r="A229" s="7" t="s">
        <v>31</v>
      </c>
      <c r="B229" s="7" t="s">
        <v>27951</v>
      </c>
      <c r="C229" s="4" t="s">
        <v>40882</v>
      </c>
      <c r="D229" s="4" t="s">
        <v>28182</v>
      </c>
      <c r="E229" s="4" t="s">
        <v>53582</v>
      </c>
      <c r="F229" s="1">
        <f>ROW()</f>
        <v>229</v>
      </c>
    </row>
    <row r="230" spans="1:6" ht="13" x14ac:dyDescent="0.2">
      <c r="A230" s="7" t="s">
        <v>31</v>
      </c>
      <c r="B230" s="7" t="s">
        <v>27951</v>
      </c>
      <c r="C230" s="4" t="s">
        <v>40883</v>
      </c>
      <c r="D230" s="4" t="s">
        <v>28183</v>
      </c>
      <c r="E230" s="4" t="s">
        <v>53583</v>
      </c>
      <c r="F230" s="1">
        <f>ROW()</f>
        <v>230</v>
      </c>
    </row>
    <row r="231" spans="1:6" ht="13" x14ac:dyDescent="0.2">
      <c r="A231" s="7" t="s">
        <v>31</v>
      </c>
      <c r="B231" s="7" t="s">
        <v>27951</v>
      </c>
      <c r="C231" s="4" t="s">
        <v>40884</v>
      </c>
      <c r="D231" s="4" t="s">
        <v>28184</v>
      </c>
      <c r="E231" s="4" t="s">
        <v>53584</v>
      </c>
      <c r="F231" s="1">
        <f>ROW()</f>
        <v>231</v>
      </c>
    </row>
    <row r="232" spans="1:6" ht="13" x14ac:dyDescent="0.2">
      <c r="A232" s="3" t="s">
        <v>32</v>
      </c>
      <c r="B232" s="3" t="s">
        <v>27951</v>
      </c>
      <c r="C232" s="3" t="s">
        <v>40885</v>
      </c>
      <c r="D232" s="3" t="s">
        <v>28185</v>
      </c>
      <c r="E232" s="3" t="s">
        <v>53585</v>
      </c>
      <c r="F232" s="1">
        <f>ROW()</f>
        <v>232</v>
      </c>
    </row>
    <row r="233" spans="1:6" ht="13" x14ac:dyDescent="0.2">
      <c r="A233" s="3" t="s">
        <v>32</v>
      </c>
      <c r="B233" s="3" t="s">
        <v>27951</v>
      </c>
      <c r="C233" s="3" t="s">
        <v>40886</v>
      </c>
      <c r="D233" s="3" t="s">
        <v>28186</v>
      </c>
      <c r="E233" s="3" t="s">
        <v>53586</v>
      </c>
      <c r="F233" s="1">
        <f>ROW()</f>
        <v>233</v>
      </c>
    </row>
    <row r="234" spans="1:6" ht="13" x14ac:dyDescent="0.2">
      <c r="A234" s="3" t="s">
        <v>32</v>
      </c>
      <c r="B234" s="3" t="s">
        <v>27951</v>
      </c>
      <c r="C234" s="3" t="s">
        <v>40887</v>
      </c>
      <c r="D234" s="3" t="s">
        <v>28187</v>
      </c>
      <c r="E234" s="3" t="s">
        <v>53587</v>
      </c>
      <c r="F234" s="1">
        <f>ROW()</f>
        <v>234</v>
      </c>
    </row>
    <row r="235" spans="1:6" ht="13" x14ac:dyDescent="0.2">
      <c r="A235" s="3" t="s">
        <v>32</v>
      </c>
      <c r="B235" s="3" t="s">
        <v>27951</v>
      </c>
      <c r="C235" s="3" t="s">
        <v>40888</v>
      </c>
      <c r="D235" s="3" t="s">
        <v>28188</v>
      </c>
      <c r="E235" s="3" t="s">
        <v>53588</v>
      </c>
      <c r="F235" s="1">
        <f>ROW()</f>
        <v>235</v>
      </c>
    </row>
    <row r="236" spans="1:6" ht="13" x14ac:dyDescent="0.2">
      <c r="A236" s="3" t="s">
        <v>32</v>
      </c>
      <c r="B236" s="3" t="s">
        <v>27951</v>
      </c>
      <c r="C236" s="3" t="s">
        <v>40889</v>
      </c>
      <c r="D236" s="3" t="s">
        <v>28189</v>
      </c>
      <c r="E236" s="3" t="s">
        <v>53589</v>
      </c>
      <c r="F236" s="1">
        <f>ROW()</f>
        <v>236</v>
      </c>
    </row>
    <row r="237" spans="1:6" ht="13" x14ac:dyDescent="0.2">
      <c r="A237" s="3" t="s">
        <v>32</v>
      </c>
      <c r="B237" s="3" t="s">
        <v>27951</v>
      </c>
      <c r="C237" s="3" t="s">
        <v>40890</v>
      </c>
      <c r="D237" s="3" t="s">
        <v>28190</v>
      </c>
      <c r="E237" s="3" t="s">
        <v>53590</v>
      </c>
      <c r="F237" s="1">
        <f>ROW()</f>
        <v>237</v>
      </c>
    </row>
    <row r="238" spans="1:6" ht="13" x14ac:dyDescent="0.2">
      <c r="A238" s="3" t="s">
        <v>32</v>
      </c>
      <c r="B238" s="3" t="s">
        <v>27951</v>
      </c>
      <c r="C238" s="3" t="s">
        <v>40891</v>
      </c>
      <c r="D238" s="3" t="s">
        <v>28191</v>
      </c>
      <c r="E238" s="3" t="s">
        <v>53591</v>
      </c>
      <c r="F238" s="1">
        <f>ROW()</f>
        <v>238</v>
      </c>
    </row>
    <row r="239" spans="1:6" ht="13" x14ac:dyDescent="0.2">
      <c r="A239" s="3" t="s">
        <v>32</v>
      </c>
      <c r="B239" s="3" t="s">
        <v>27951</v>
      </c>
      <c r="C239" s="3" t="s">
        <v>40892</v>
      </c>
      <c r="D239" s="3" t="s">
        <v>28192</v>
      </c>
      <c r="E239" s="3" t="s">
        <v>53592</v>
      </c>
      <c r="F239" s="1">
        <f>ROW()</f>
        <v>239</v>
      </c>
    </row>
    <row r="240" spans="1:6" ht="13" x14ac:dyDescent="0.2">
      <c r="A240" s="3" t="s">
        <v>32</v>
      </c>
      <c r="B240" s="3" t="s">
        <v>27951</v>
      </c>
      <c r="C240" s="3" t="s">
        <v>40893</v>
      </c>
      <c r="D240" s="3" t="s">
        <v>28193</v>
      </c>
      <c r="E240" s="3" t="s">
        <v>53593</v>
      </c>
      <c r="F240" s="1">
        <f>ROW()</f>
        <v>240</v>
      </c>
    </row>
    <row r="241" spans="1:6" ht="13" x14ac:dyDescent="0.2">
      <c r="A241" s="3" t="s">
        <v>32</v>
      </c>
      <c r="B241" s="3" t="s">
        <v>27951</v>
      </c>
      <c r="C241" s="3" t="s">
        <v>40894</v>
      </c>
      <c r="D241" s="3" t="s">
        <v>28194</v>
      </c>
      <c r="E241" s="3" t="s">
        <v>53594</v>
      </c>
      <c r="F241" s="1">
        <f>ROW()</f>
        <v>241</v>
      </c>
    </row>
    <row r="242" spans="1:6" ht="13" x14ac:dyDescent="0.2">
      <c r="A242" s="7" t="s">
        <v>33</v>
      </c>
      <c r="B242" s="8" t="s">
        <v>27951</v>
      </c>
      <c r="C242" s="4" t="s">
        <v>40895</v>
      </c>
      <c r="D242" s="4" t="s">
        <v>28195</v>
      </c>
      <c r="E242" s="4" t="s">
        <v>53595</v>
      </c>
      <c r="F242" s="1">
        <f>ROW()</f>
        <v>242</v>
      </c>
    </row>
    <row r="243" spans="1:6" ht="13" x14ac:dyDescent="0.2">
      <c r="A243" s="7" t="s">
        <v>33</v>
      </c>
      <c r="B243" s="7" t="s">
        <v>27951</v>
      </c>
      <c r="C243" s="4" t="s">
        <v>40896</v>
      </c>
      <c r="D243" s="4" t="s">
        <v>28196</v>
      </c>
      <c r="E243" s="4" t="s">
        <v>53596</v>
      </c>
      <c r="F243" s="1">
        <f>ROW()</f>
        <v>243</v>
      </c>
    </row>
    <row r="244" spans="1:6" ht="13" x14ac:dyDescent="0.2">
      <c r="A244" s="7" t="s">
        <v>33</v>
      </c>
      <c r="B244" s="7" t="s">
        <v>27951</v>
      </c>
      <c r="C244" s="4" t="s">
        <v>40897</v>
      </c>
      <c r="D244" s="4" t="s">
        <v>28197</v>
      </c>
      <c r="E244" s="4" t="s">
        <v>53597</v>
      </c>
      <c r="F244" s="1">
        <f>ROW()</f>
        <v>244</v>
      </c>
    </row>
    <row r="245" spans="1:6" ht="13" x14ac:dyDescent="0.2">
      <c r="A245" s="7" t="s">
        <v>33</v>
      </c>
      <c r="B245" s="7" t="s">
        <v>27951</v>
      </c>
      <c r="C245" s="4" t="s">
        <v>40898</v>
      </c>
      <c r="D245" s="4" t="s">
        <v>28198</v>
      </c>
      <c r="E245" s="4" t="s">
        <v>53598</v>
      </c>
      <c r="F245" s="1">
        <f>ROW()</f>
        <v>245</v>
      </c>
    </row>
    <row r="246" spans="1:6" ht="13" x14ac:dyDescent="0.2">
      <c r="A246" s="7" t="s">
        <v>33</v>
      </c>
      <c r="B246" s="7" t="s">
        <v>27951</v>
      </c>
      <c r="C246" s="4" t="s">
        <v>40899</v>
      </c>
      <c r="D246" s="4" t="s">
        <v>28199</v>
      </c>
      <c r="E246" s="4" t="s">
        <v>53599</v>
      </c>
      <c r="F246" s="1">
        <f>ROW()</f>
        <v>246</v>
      </c>
    </row>
    <row r="247" spans="1:6" ht="13" x14ac:dyDescent="0.2">
      <c r="A247" s="7" t="s">
        <v>33</v>
      </c>
      <c r="B247" s="7" t="s">
        <v>27951</v>
      </c>
      <c r="C247" s="4" t="s">
        <v>40900</v>
      </c>
      <c r="D247" s="4" t="s">
        <v>28200</v>
      </c>
      <c r="E247" s="4" t="s">
        <v>53600</v>
      </c>
      <c r="F247" s="1">
        <f>ROW()</f>
        <v>247</v>
      </c>
    </row>
    <row r="248" spans="1:6" ht="13" x14ac:dyDescent="0.2">
      <c r="A248" s="7" t="s">
        <v>33</v>
      </c>
      <c r="B248" s="7" t="s">
        <v>27951</v>
      </c>
      <c r="C248" s="4" t="s">
        <v>40901</v>
      </c>
      <c r="D248" s="4" t="s">
        <v>28201</v>
      </c>
      <c r="E248" s="4" t="s">
        <v>53601</v>
      </c>
      <c r="F248" s="1">
        <f>ROW()</f>
        <v>248</v>
      </c>
    </row>
    <row r="249" spans="1:6" ht="13" x14ac:dyDescent="0.2">
      <c r="A249" s="7" t="s">
        <v>33</v>
      </c>
      <c r="B249" s="7" t="s">
        <v>27951</v>
      </c>
      <c r="C249" s="4" t="s">
        <v>40902</v>
      </c>
      <c r="D249" s="4" t="s">
        <v>28202</v>
      </c>
      <c r="E249" s="4" t="s">
        <v>53602</v>
      </c>
      <c r="F249" s="1">
        <f>ROW()</f>
        <v>249</v>
      </c>
    </row>
    <row r="250" spans="1:6" ht="13" x14ac:dyDescent="0.2">
      <c r="A250" s="7" t="s">
        <v>33</v>
      </c>
      <c r="B250" s="7" t="s">
        <v>27951</v>
      </c>
      <c r="C250" s="4" t="s">
        <v>40903</v>
      </c>
      <c r="D250" s="4" t="s">
        <v>28203</v>
      </c>
      <c r="E250" s="4" t="s">
        <v>53603</v>
      </c>
      <c r="F250" s="1">
        <f>ROW()</f>
        <v>250</v>
      </c>
    </row>
    <row r="251" spans="1:6" ht="13" x14ac:dyDescent="0.2">
      <c r="A251" s="7" t="s">
        <v>33</v>
      </c>
      <c r="B251" s="7" t="s">
        <v>27951</v>
      </c>
      <c r="C251" s="4" t="s">
        <v>40904</v>
      </c>
      <c r="D251" s="4" t="s">
        <v>28204</v>
      </c>
      <c r="E251" s="4" t="s">
        <v>53604</v>
      </c>
      <c r="F251" s="1">
        <f>ROW()</f>
        <v>251</v>
      </c>
    </row>
    <row r="252" spans="1:6" ht="13" x14ac:dyDescent="0.2">
      <c r="A252" s="3" t="s">
        <v>34</v>
      </c>
      <c r="B252" s="3" t="s">
        <v>27951</v>
      </c>
      <c r="C252" s="3" t="s">
        <v>40905</v>
      </c>
      <c r="D252" s="3" t="s">
        <v>28205</v>
      </c>
      <c r="E252" s="3" t="s">
        <v>53605</v>
      </c>
      <c r="F252" s="1">
        <f>ROW()</f>
        <v>252</v>
      </c>
    </row>
    <row r="253" spans="1:6" ht="13" x14ac:dyDescent="0.2">
      <c r="A253" s="3" t="s">
        <v>34</v>
      </c>
      <c r="B253" s="3" t="s">
        <v>27951</v>
      </c>
      <c r="C253" s="3" t="s">
        <v>40906</v>
      </c>
      <c r="D253" s="3" t="s">
        <v>28206</v>
      </c>
      <c r="E253" s="3" t="s">
        <v>53606</v>
      </c>
      <c r="F253" s="1">
        <f>ROW()</f>
        <v>253</v>
      </c>
    </row>
    <row r="254" spans="1:6" ht="13" x14ac:dyDescent="0.2">
      <c r="A254" s="3" t="s">
        <v>34</v>
      </c>
      <c r="B254" s="3" t="s">
        <v>27951</v>
      </c>
      <c r="C254" s="3" t="s">
        <v>40907</v>
      </c>
      <c r="D254" s="3" t="s">
        <v>28207</v>
      </c>
      <c r="E254" s="3" t="s">
        <v>53607</v>
      </c>
      <c r="F254" s="1">
        <f>ROW()</f>
        <v>254</v>
      </c>
    </row>
    <row r="255" spans="1:6" ht="13" x14ac:dyDescent="0.2">
      <c r="A255" s="3" t="s">
        <v>34</v>
      </c>
      <c r="B255" s="3" t="s">
        <v>27951</v>
      </c>
      <c r="C255" s="3" t="s">
        <v>40908</v>
      </c>
      <c r="D255" s="3" t="s">
        <v>28208</v>
      </c>
      <c r="E255" s="3" t="s">
        <v>53608</v>
      </c>
      <c r="F255" s="1">
        <f>ROW()</f>
        <v>255</v>
      </c>
    </row>
    <row r="256" spans="1:6" ht="13" x14ac:dyDescent="0.2">
      <c r="A256" s="3" t="s">
        <v>34</v>
      </c>
      <c r="B256" s="3" t="s">
        <v>27951</v>
      </c>
      <c r="C256" s="3" t="s">
        <v>40909</v>
      </c>
      <c r="D256" s="3" t="s">
        <v>28209</v>
      </c>
      <c r="E256" s="3" t="s">
        <v>53609</v>
      </c>
      <c r="F256" s="1">
        <f>ROW()</f>
        <v>256</v>
      </c>
    </row>
    <row r="257" spans="1:6" ht="13" x14ac:dyDescent="0.2">
      <c r="A257" s="3" t="s">
        <v>34</v>
      </c>
      <c r="B257" s="3" t="s">
        <v>27951</v>
      </c>
      <c r="C257" s="3" t="s">
        <v>40910</v>
      </c>
      <c r="D257" s="3" t="s">
        <v>28210</v>
      </c>
      <c r="E257" s="3" t="s">
        <v>53610</v>
      </c>
      <c r="F257" s="1">
        <f>ROW()</f>
        <v>257</v>
      </c>
    </row>
    <row r="258" spans="1:6" ht="13" x14ac:dyDescent="0.2">
      <c r="A258" s="3" t="s">
        <v>34</v>
      </c>
      <c r="B258" s="3" t="s">
        <v>27951</v>
      </c>
      <c r="C258" s="3" t="s">
        <v>40911</v>
      </c>
      <c r="D258" s="3" t="s">
        <v>28211</v>
      </c>
      <c r="E258" s="3" t="s">
        <v>53611</v>
      </c>
      <c r="F258" s="1">
        <f>ROW()</f>
        <v>258</v>
      </c>
    </row>
    <row r="259" spans="1:6" ht="13" x14ac:dyDescent="0.2">
      <c r="A259" s="3" t="s">
        <v>34</v>
      </c>
      <c r="B259" s="3" t="s">
        <v>27951</v>
      </c>
      <c r="C259" s="3" t="s">
        <v>40912</v>
      </c>
      <c r="D259" s="3" t="s">
        <v>28212</v>
      </c>
      <c r="E259" s="3" t="s">
        <v>53612</v>
      </c>
      <c r="F259" s="1">
        <f>ROW()</f>
        <v>259</v>
      </c>
    </row>
    <row r="260" spans="1:6" ht="13" x14ac:dyDescent="0.2">
      <c r="A260" s="3" t="s">
        <v>34</v>
      </c>
      <c r="B260" s="3" t="s">
        <v>27951</v>
      </c>
      <c r="C260" s="3" t="s">
        <v>40913</v>
      </c>
      <c r="D260" s="3" t="s">
        <v>28213</v>
      </c>
      <c r="E260" s="3" t="s">
        <v>53613</v>
      </c>
      <c r="F260" s="1">
        <f>ROW()</f>
        <v>260</v>
      </c>
    </row>
    <row r="261" spans="1:6" ht="13" x14ac:dyDescent="0.2">
      <c r="A261" s="3" t="s">
        <v>34</v>
      </c>
      <c r="B261" s="3" t="s">
        <v>27951</v>
      </c>
      <c r="C261" s="3" t="s">
        <v>40914</v>
      </c>
      <c r="D261" s="3" t="s">
        <v>28214</v>
      </c>
      <c r="E261" s="3" t="s">
        <v>53614</v>
      </c>
      <c r="F261" s="1">
        <f>ROW()</f>
        <v>261</v>
      </c>
    </row>
    <row r="262" spans="1:6" ht="13" x14ac:dyDescent="0.2">
      <c r="A262" s="7" t="s">
        <v>35</v>
      </c>
      <c r="B262" s="8" t="s">
        <v>27951</v>
      </c>
      <c r="C262" s="4" t="s">
        <v>40915</v>
      </c>
      <c r="D262" s="4" t="s">
        <v>28215</v>
      </c>
      <c r="E262" s="4" t="s">
        <v>53615</v>
      </c>
      <c r="F262" s="1">
        <f>ROW()</f>
        <v>262</v>
      </c>
    </row>
    <row r="263" spans="1:6" ht="13" x14ac:dyDescent="0.2">
      <c r="A263" s="7" t="s">
        <v>35</v>
      </c>
      <c r="B263" s="7" t="s">
        <v>27951</v>
      </c>
      <c r="C263" s="4" t="s">
        <v>40916</v>
      </c>
      <c r="D263" s="4" t="s">
        <v>28216</v>
      </c>
      <c r="E263" s="4" t="s">
        <v>53616</v>
      </c>
      <c r="F263" s="1">
        <f>ROW()</f>
        <v>263</v>
      </c>
    </row>
    <row r="264" spans="1:6" ht="13" x14ac:dyDescent="0.2">
      <c r="A264" s="7" t="s">
        <v>35</v>
      </c>
      <c r="B264" s="7" t="s">
        <v>27951</v>
      </c>
      <c r="C264" s="4" t="s">
        <v>40917</v>
      </c>
      <c r="D264" s="4" t="s">
        <v>28217</v>
      </c>
      <c r="E264" s="4" t="s">
        <v>53617</v>
      </c>
      <c r="F264" s="1">
        <f>ROW()</f>
        <v>264</v>
      </c>
    </row>
    <row r="265" spans="1:6" ht="13" x14ac:dyDescent="0.2">
      <c r="A265" s="7" t="s">
        <v>35</v>
      </c>
      <c r="B265" s="7" t="s">
        <v>27951</v>
      </c>
      <c r="C265" s="4" t="s">
        <v>40918</v>
      </c>
      <c r="D265" s="4" t="s">
        <v>28218</v>
      </c>
      <c r="E265" s="4" t="s">
        <v>53618</v>
      </c>
      <c r="F265" s="1">
        <f>ROW()</f>
        <v>265</v>
      </c>
    </row>
    <row r="266" spans="1:6" ht="13" x14ac:dyDescent="0.2">
      <c r="A266" s="7" t="s">
        <v>35</v>
      </c>
      <c r="B266" s="7" t="s">
        <v>27951</v>
      </c>
      <c r="C266" s="4" t="s">
        <v>40919</v>
      </c>
      <c r="D266" s="4" t="s">
        <v>28219</v>
      </c>
      <c r="E266" s="4" t="s">
        <v>53619</v>
      </c>
      <c r="F266" s="1">
        <f>ROW()</f>
        <v>266</v>
      </c>
    </row>
    <row r="267" spans="1:6" ht="13" x14ac:dyDescent="0.2">
      <c r="A267" s="7" t="s">
        <v>35</v>
      </c>
      <c r="B267" s="7" t="s">
        <v>27951</v>
      </c>
      <c r="C267" s="4" t="s">
        <v>40920</v>
      </c>
      <c r="D267" s="4" t="s">
        <v>28220</v>
      </c>
      <c r="E267" s="4" t="s">
        <v>53620</v>
      </c>
      <c r="F267" s="1">
        <f>ROW()</f>
        <v>267</v>
      </c>
    </row>
    <row r="268" spans="1:6" ht="13" x14ac:dyDescent="0.2">
      <c r="A268" s="7" t="s">
        <v>35</v>
      </c>
      <c r="B268" s="7" t="s">
        <v>27951</v>
      </c>
      <c r="C268" s="4" t="s">
        <v>40921</v>
      </c>
      <c r="D268" s="4" t="s">
        <v>28221</v>
      </c>
      <c r="E268" s="4" t="s">
        <v>53621</v>
      </c>
      <c r="F268" s="1">
        <f>ROW()</f>
        <v>268</v>
      </c>
    </row>
    <row r="269" spans="1:6" ht="13" x14ac:dyDescent="0.2">
      <c r="A269" s="7" t="s">
        <v>35</v>
      </c>
      <c r="B269" s="7" t="s">
        <v>27951</v>
      </c>
      <c r="C269" s="4" t="s">
        <v>40922</v>
      </c>
      <c r="D269" s="4" t="s">
        <v>28222</v>
      </c>
      <c r="E269" s="4" t="s">
        <v>53622</v>
      </c>
      <c r="F269" s="1">
        <f>ROW()</f>
        <v>269</v>
      </c>
    </row>
    <row r="270" spans="1:6" ht="13" x14ac:dyDescent="0.2">
      <c r="A270" s="7" t="s">
        <v>35</v>
      </c>
      <c r="B270" s="7" t="s">
        <v>27951</v>
      </c>
      <c r="C270" s="4" t="s">
        <v>40923</v>
      </c>
      <c r="D270" s="4" t="s">
        <v>28223</v>
      </c>
      <c r="E270" s="4" t="s">
        <v>53623</v>
      </c>
      <c r="F270" s="1">
        <f>ROW()</f>
        <v>270</v>
      </c>
    </row>
    <row r="271" spans="1:6" ht="13" x14ac:dyDescent="0.2">
      <c r="A271" s="7" t="s">
        <v>35</v>
      </c>
      <c r="B271" s="7" t="s">
        <v>27951</v>
      </c>
      <c r="C271" s="4" t="s">
        <v>40924</v>
      </c>
      <c r="D271" s="4" t="s">
        <v>28224</v>
      </c>
      <c r="E271" s="4" t="s">
        <v>53624</v>
      </c>
      <c r="F271" s="1">
        <f>ROW()</f>
        <v>271</v>
      </c>
    </row>
    <row r="272" spans="1:6" ht="13" x14ac:dyDescent="0.2">
      <c r="A272" s="3" t="s">
        <v>36</v>
      </c>
      <c r="B272" s="3" t="s">
        <v>27951</v>
      </c>
      <c r="C272" s="3" t="s">
        <v>40925</v>
      </c>
      <c r="D272" s="3" t="s">
        <v>28225</v>
      </c>
      <c r="E272" s="3" t="s">
        <v>53625</v>
      </c>
      <c r="F272" s="1">
        <f>ROW()</f>
        <v>272</v>
      </c>
    </row>
    <row r="273" spans="1:6" ht="13" x14ac:dyDescent="0.2">
      <c r="A273" s="3" t="s">
        <v>36</v>
      </c>
      <c r="B273" s="3" t="s">
        <v>27951</v>
      </c>
      <c r="C273" s="3" t="s">
        <v>40926</v>
      </c>
      <c r="D273" s="3" t="s">
        <v>28226</v>
      </c>
      <c r="E273" s="3" t="s">
        <v>53626</v>
      </c>
      <c r="F273" s="1">
        <f>ROW()</f>
        <v>273</v>
      </c>
    </row>
    <row r="274" spans="1:6" ht="13" x14ac:dyDescent="0.2">
      <c r="A274" s="3" t="s">
        <v>36</v>
      </c>
      <c r="B274" s="3" t="s">
        <v>27951</v>
      </c>
      <c r="C274" s="3" t="s">
        <v>40927</v>
      </c>
      <c r="D274" s="3" t="s">
        <v>28227</v>
      </c>
      <c r="E274" s="3" t="s">
        <v>53627</v>
      </c>
      <c r="F274" s="1">
        <f>ROW()</f>
        <v>274</v>
      </c>
    </row>
    <row r="275" spans="1:6" ht="13" x14ac:dyDescent="0.2">
      <c r="A275" s="3" t="s">
        <v>36</v>
      </c>
      <c r="B275" s="3" t="s">
        <v>27951</v>
      </c>
      <c r="C275" s="3" t="s">
        <v>40928</v>
      </c>
      <c r="D275" s="3" t="s">
        <v>28228</v>
      </c>
      <c r="E275" s="3" t="s">
        <v>53628</v>
      </c>
      <c r="F275" s="1">
        <f>ROW()</f>
        <v>275</v>
      </c>
    </row>
    <row r="276" spans="1:6" ht="13" x14ac:dyDescent="0.2">
      <c r="A276" s="3" t="s">
        <v>36</v>
      </c>
      <c r="B276" s="3" t="s">
        <v>27951</v>
      </c>
      <c r="C276" s="3" t="s">
        <v>40929</v>
      </c>
      <c r="D276" s="3" t="s">
        <v>28229</v>
      </c>
      <c r="E276" s="3" t="s">
        <v>53629</v>
      </c>
      <c r="F276" s="1">
        <f>ROW()</f>
        <v>276</v>
      </c>
    </row>
    <row r="277" spans="1:6" ht="13" x14ac:dyDescent="0.2">
      <c r="A277" s="3" t="s">
        <v>36</v>
      </c>
      <c r="B277" s="3" t="s">
        <v>27951</v>
      </c>
      <c r="C277" s="3" t="s">
        <v>40930</v>
      </c>
      <c r="D277" s="3" t="s">
        <v>28230</v>
      </c>
      <c r="E277" s="3" t="s">
        <v>53630</v>
      </c>
      <c r="F277" s="1">
        <f>ROW()</f>
        <v>277</v>
      </c>
    </row>
    <row r="278" spans="1:6" ht="13" x14ac:dyDescent="0.2">
      <c r="A278" s="3" t="s">
        <v>36</v>
      </c>
      <c r="B278" s="3" t="s">
        <v>27951</v>
      </c>
      <c r="C278" s="3" t="s">
        <v>40931</v>
      </c>
      <c r="D278" s="3" t="s">
        <v>28231</v>
      </c>
      <c r="E278" s="3" t="s">
        <v>53631</v>
      </c>
      <c r="F278" s="1">
        <f>ROW()</f>
        <v>278</v>
      </c>
    </row>
    <row r="279" spans="1:6" ht="13" x14ac:dyDescent="0.2">
      <c r="A279" s="3" t="s">
        <v>36</v>
      </c>
      <c r="B279" s="3" t="s">
        <v>27951</v>
      </c>
      <c r="C279" s="3" t="s">
        <v>40932</v>
      </c>
      <c r="D279" s="3" t="s">
        <v>28232</v>
      </c>
      <c r="E279" s="3" t="s">
        <v>53632</v>
      </c>
      <c r="F279" s="1">
        <f>ROW()</f>
        <v>279</v>
      </c>
    </row>
    <row r="280" spans="1:6" ht="13" x14ac:dyDescent="0.2">
      <c r="A280" s="3" t="s">
        <v>36</v>
      </c>
      <c r="B280" s="3" t="s">
        <v>27951</v>
      </c>
      <c r="C280" s="3" t="s">
        <v>40933</v>
      </c>
      <c r="D280" s="3" t="s">
        <v>28233</v>
      </c>
      <c r="E280" s="3" t="s">
        <v>53633</v>
      </c>
      <c r="F280" s="1">
        <f>ROW()</f>
        <v>280</v>
      </c>
    </row>
    <row r="281" spans="1:6" ht="13" x14ac:dyDescent="0.2">
      <c r="A281" s="3" t="s">
        <v>36</v>
      </c>
      <c r="B281" s="3" t="s">
        <v>27951</v>
      </c>
      <c r="C281" s="3" t="s">
        <v>40934</v>
      </c>
      <c r="D281" s="3" t="s">
        <v>28234</v>
      </c>
      <c r="E281" s="3" t="s">
        <v>53634</v>
      </c>
      <c r="F281" s="1">
        <f>ROW()</f>
        <v>281</v>
      </c>
    </row>
    <row r="282" spans="1:6" ht="13" x14ac:dyDescent="0.2">
      <c r="A282" s="7" t="s">
        <v>37</v>
      </c>
      <c r="B282" s="8" t="s">
        <v>27951</v>
      </c>
      <c r="C282" s="4" t="s">
        <v>40935</v>
      </c>
      <c r="D282" s="4" t="s">
        <v>28235</v>
      </c>
      <c r="E282" s="4" t="s">
        <v>53635</v>
      </c>
      <c r="F282" s="1">
        <f>ROW()</f>
        <v>282</v>
      </c>
    </row>
    <row r="283" spans="1:6" ht="13" x14ac:dyDescent="0.2">
      <c r="A283" s="7" t="s">
        <v>37</v>
      </c>
      <c r="B283" s="7" t="s">
        <v>27951</v>
      </c>
      <c r="C283" s="4" t="s">
        <v>40936</v>
      </c>
      <c r="D283" s="4" t="s">
        <v>28236</v>
      </c>
      <c r="E283" s="4" t="s">
        <v>53636</v>
      </c>
      <c r="F283" s="1">
        <f>ROW()</f>
        <v>283</v>
      </c>
    </row>
    <row r="284" spans="1:6" ht="13" x14ac:dyDescent="0.2">
      <c r="A284" s="7" t="s">
        <v>37</v>
      </c>
      <c r="B284" s="7" t="s">
        <v>27951</v>
      </c>
      <c r="C284" s="4" t="s">
        <v>40937</v>
      </c>
      <c r="D284" s="4" t="s">
        <v>28237</v>
      </c>
      <c r="E284" s="4" t="s">
        <v>53637</v>
      </c>
      <c r="F284" s="1">
        <f>ROW()</f>
        <v>284</v>
      </c>
    </row>
    <row r="285" spans="1:6" ht="13" x14ac:dyDescent="0.2">
      <c r="A285" s="7" t="s">
        <v>37</v>
      </c>
      <c r="B285" s="7" t="s">
        <v>27951</v>
      </c>
      <c r="C285" s="4" t="s">
        <v>40938</v>
      </c>
      <c r="D285" s="4" t="s">
        <v>28238</v>
      </c>
      <c r="E285" s="4" t="s">
        <v>53638</v>
      </c>
      <c r="F285" s="1">
        <f>ROW()</f>
        <v>285</v>
      </c>
    </row>
    <row r="286" spans="1:6" ht="13" x14ac:dyDescent="0.2">
      <c r="A286" s="7" t="s">
        <v>37</v>
      </c>
      <c r="B286" s="7" t="s">
        <v>27951</v>
      </c>
      <c r="C286" s="4" t="s">
        <v>40939</v>
      </c>
      <c r="D286" s="4" t="s">
        <v>28239</v>
      </c>
      <c r="E286" s="4" t="s">
        <v>53639</v>
      </c>
      <c r="F286" s="1">
        <f>ROW()</f>
        <v>286</v>
      </c>
    </row>
    <row r="287" spans="1:6" ht="13" x14ac:dyDescent="0.2">
      <c r="A287" s="7" t="s">
        <v>37</v>
      </c>
      <c r="B287" s="7" t="s">
        <v>27951</v>
      </c>
      <c r="C287" s="4" t="s">
        <v>40940</v>
      </c>
      <c r="D287" s="4" t="s">
        <v>28240</v>
      </c>
      <c r="E287" s="4" t="s">
        <v>53640</v>
      </c>
      <c r="F287" s="1">
        <f>ROW()</f>
        <v>287</v>
      </c>
    </row>
    <row r="288" spans="1:6" ht="13" x14ac:dyDescent="0.2">
      <c r="A288" s="7" t="s">
        <v>37</v>
      </c>
      <c r="B288" s="7" t="s">
        <v>27951</v>
      </c>
      <c r="C288" s="4" t="s">
        <v>40941</v>
      </c>
      <c r="D288" s="4" t="s">
        <v>28241</v>
      </c>
      <c r="E288" s="4" t="s">
        <v>53641</v>
      </c>
      <c r="F288" s="1">
        <f>ROW()</f>
        <v>288</v>
      </c>
    </row>
    <row r="289" spans="1:6" ht="13" x14ac:dyDescent="0.2">
      <c r="A289" s="7" t="s">
        <v>37</v>
      </c>
      <c r="B289" s="7" t="s">
        <v>27951</v>
      </c>
      <c r="C289" s="4" t="s">
        <v>40942</v>
      </c>
      <c r="D289" s="4" t="s">
        <v>28242</v>
      </c>
      <c r="E289" s="4" t="s">
        <v>53642</v>
      </c>
      <c r="F289" s="1">
        <f>ROW()</f>
        <v>289</v>
      </c>
    </row>
    <row r="290" spans="1:6" ht="13" x14ac:dyDescent="0.2">
      <c r="A290" s="7" t="s">
        <v>37</v>
      </c>
      <c r="B290" s="7" t="s">
        <v>27951</v>
      </c>
      <c r="C290" s="4" t="s">
        <v>40943</v>
      </c>
      <c r="D290" s="4" t="s">
        <v>28243</v>
      </c>
      <c r="E290" s="4" t="s">
        <v>53643</v>
      </c>
      <c r="F290" s="1">
        <f>ROW()</f>
        <v>290</v>
      </c>
    </row>
    <row r="291" spans="1:6" ht="13" x14ac:dyDescent="0.2">
      <c r="A291" s="7" t="s">
        <v>37</v>
      </c>
      <c r="B291" s="7" t="s">
        <v>27951</v>
      </c>
      <c r="C291" s="4" t="s">
        <v>40944</v>
      </c>
      <c r="D291" s="4" t="s">
        <v>28244</v>
      </c>
      <c r="E291" s="4" t="s">
        <v>53644</v>
      </c>
      <c r="F291" s="1">
        <f>ROW()</f>
        <v>291</v>
      </c>
    </row>
    <row r="292" spans="1:6" ht="13" x14ac:dyDescent="0.2">
      <c r="A292" s="3" t="s">
        <v>38</v>
      </c>
      <c r="B292" s="3" t="s">
        <v>27951</v>
      </c>
      <c r="C292" s="3" t="s">
        <v>40945</v>
      </c>
      <c r="D292" s="3" t="s">
        <v>28245</v>
      </c>
      <c r="E292" s="3" t="s">
        <v>53645</v>
      </c>
      <c r="F292" s="1">
        <f>ROW()</f>
        <v>292</v>
      </c>
    </row>
    <row r="293" spans="1:6" ht="13" x14ac:dyDescent="0.2">
      <c r="A293" s="3" t="s">
        <v>38</v>
      </c>
      <c r="B293" s="3" t="s">
        <v>27951</v>
      </c>
      <c r="C293" s="3" t="s">
        <v>40946</v>
      </c>
      <c r="D293" s="3" t="s">
        <v>28246</v>
      </c>
      <c r="E293" s="3" t="s">
        <v>53646</v>
      </c>
      <c r="F293" s="1">
        <f>ROW()</f>
        <v>293</v>
      </c>
    </row>
    <row r="294" spans="1:6" ht="13" x14ac:dyDescent="0.2">
      <c r="A294" s="3" t="s">
        <v>38</v>
      </c>
      <c r="B294" s="3" t="s">
        <v>27951</v>
      </c>
      <c r="C294" s="3" t="s">
        <v>40947</v>
      </c>
      <c r="D294" s="3" t="s">
        <v>28247</v>
      </c>
      <c r="E294" s="3" t="s">
        <v>53647</v>
      </c>
      <c r="F294" s="1">
        <f>ROW()</f>
        <v>294</v>
      </c>
    </row>
    <row r="295" spans="1:6" ht="13" x14ac:dyDescent="0.2">
      <c r="A295" s="3" t="s">
        <v>38</v>
      </c>
      <c r="B295" s="3" t="s">
        <v>27951</v>
      </c>
      <c r="C295" s="3" t="s">
        <v>40948</v>
      </c>
      <c r="D295" s="3" t="s">
        <v>28248</v>
      </c>
      <c r="E295" s="3" t="s">
        <v>53648</v>
      </c>
      <c r="F295" s="1">
        <f>ROW()</f>
        <v>295</v>
      </c>
    </row>
    <row r="296" spans="1:6" ht="13" x14ac:dyDescent="0.2">
      <c r="A296" s="3" t="s">
        <v>38</v>
      </c>
      <c r="B296" s="3" t="s">
        <v>27951</v>
      </c>
      <c r="C296" s="3" t="s">
        <v>40949</v>
      </c>
      <c r="D296" s="3" t="s">
        <v>28249</v>
      </c>
      <c r="E296" s="3" t="s">
        <v>53649</v>
      </c>
      <c r="F296" s="1">
        <f>ROW()</f>
        <v>296</v>
      </c>
    </row>
    <row r="297" spans="1:6" ht="13" x14ac:dyDescent="0.2">
      <c r="A297" s="3" t="s">
        <v>38</v>
      </c>
      <c r="B297" s="3" t="s">
        <v>27951</v>
      </c>
      <c r="C297" s="3" t="s">
        <v>40950</v>
      </c>
      <c r="D297" s="3" t="s">
        <v>28250</v>
      </c>
      <c r="E297" s="3" t="s">
        <v>53650</v>
      </c>
      <c r="F297" s="1">
        <f>ROW()</f>
        <v>297</v>
      </c>
    </row>
    <row r="298" spans="1:6" ht="13" x14ac:dyDescent="0.2">
      <c r="A298" s="3" t="s">
        <v>38</v>
      </c>
      <c r="B298" s="3" t="s">
        <v>27951</v>
      </c>
      <c r="C298" s="3" t="s">
        <v>40951</v>
      </c>
      <c r="D298" s="3" t="s">
        <v>28251</v>
      </c>
      <c r="E298" s="3" t="s">
        <v>53651</v>
      </c>
      <c r="F298" s="1">
        <f>ROW()</f>
        <v>298</v>
      </c>
    </row>
    <row r="299" spans="1:6" ht="13" x14ac:dyDescent="0.2">
      <c r="A299" s="3" t="s">
        <v>38</v>
      </c>
      <c r="B299" s="3" t="s">
        <v>27951</v>
      </c>
      <c r="C299" s="3" t="s">
        <v>40952</v>
      </c>
      <c r="D299" s="3" t="s">
        <v>28252</v>
      </c>
      <c r="E299" s="3" t="s">
        <v>53652</v>
      </c>
      <c r="F299" s="1">
        <f>ROW()</f>
        <v>299</v>
      </c>
    </row>
    <row r="300" spans="1:6" ht="13" x14ac:dyDescent="0.2">
      <c r="A300" s="3" t="s">
        <v>38</v>
      </c>
      <c r="B300" s="3" t="s">
        <v>27951</v>
      </c>
      <c r="C300" s="3" t="s">
        <v>40953</v>
      </c>
      <c r="D300" s="3" t="s">
        <v>28253</v>
      </c>
      <c r="E300" s="3" t="s">
        <v>53653</v>
      </c>
      <c r="F300" s="1">
        <f>ROW()</f>
        <v>300</v>
      </c>
    </row>
    <row r="301" spans="1:6" ht="13" x14ac:dyDescent="0.2">
      <c r="A301" s="3" t="s">
        <v>38</v>
      </c>
      <c r="B301" s="3" t="s">
        <v>27951</v>
      </c>
      <c r="C301" s="3" t="s">
        <v>40954</v>
      </c>
      <c r="D301" s="3" t="s">
        <v>28254</v>
      </c>
      <c r="E301" s="3" t="s">
        <v>53654</v>
      </c>
      <c r="F301" s="1">
        <f>ROW()</f>
        <v>301</v>
      </c>
    </row>
    <row r="302" spans="1:6" ht="13" x14ac:dyDescent="0.2">
      <c r="A302" s="7" t="s">
        <v>39</v>
      </c>
      <c r="B302" s="8" t="s">
        <v>27951</v>
      </c>
      <c r="C302" s="4" t="s">
        <v>40955</v>
      </c>
      <c r="D302" s="4" t="s">
        <v>28255</v>
      </c>
      <c r="E302" s="4" t="s">
        <v>53655</v>
      </c>
      <c r="F302" s="1">
        <f>ROW()</f>
        <v>302</v>
      </c>
    </row>
    <row r="303" spans="1:6" ht="13" x14ac:dyDescent="0.2">
      <c r="A303" s="7" t="s">
        <v>39</v>
      </c>
      <c r="B303" s="7" t="s">
        <v>27951</v>
      </c>
      <c r="C303" s="4" t="s">
        <v>40956</v>
      </c>
      <c r="D303" s="4" t="s">
        <v>28256</v>
      </c>
      <c r="E303" s="4" t="s">
        <v>53656</v>
      </c>
      <c r="F303" s="1">
        <f>ROW()</f>
        <v>303</v>
      </c>
    </row>
    <row r="304" spans="1:6" ht="13" x14ac:dyDescent="0.2">
      <c r="A304" s="7" t="s">
        <v>39</v>
      </c>
      <c r="B304" s="7" t="s">
        <v>27951</v>
      </c>
      <c r="C304" s="4" t="s">
        <v>40957</v>
      </c>
      <c r="D304" s="4" t="s">
        <v>28257</v>
      </c>
      <c r="E304" s="4" t="s">
        <v>53657</v>
      </c>
      <c r="F304" s="1">
        <f>ROW()</f>
        <v>304</v>
      </c>
    </row>
    <row r="305" spans="1:6" ht="13" x14ac:dyDescent="0.2">
      <c r="A305" s="7" t="s">
        <v>39</v>
      </c>
      <c r="B305" s="7" t="s">
        <v>27951</v>
      </c>
      <c r="C305" s="4" t="s">
        <v>40958</v>
      </c>
      <c r="D305" s="4" t="s">
        <v>28258</v>
      </c>
      <c r="E305" s="4" t="s">
        <v>53658</v>
      </c>
      <c r="F305" s="1">
        <f>ROW()</f>
        <v>305</v>
      </c>
    </row>
    <row r="306" spans="1:6" ht="13" x14ac:dyDescent="0.2">
      <c r="A306" s="7" t="s">
        <v>39</v>
      </c>
      <c r="B306" s="7" t="s">
        <v>27951</v>
      </c>
      <c r="C306" s="4" t="s">
        <v>40959</v>
      </c>
      <c r="D306" s="4" t="s">
        <v>28259</v>
      </c>
      <c r="E306" s="4" t="s">
        <v>53659</v>
      </c>
      <c r="F306" s="1">
        <f>ROW()</f>
        <v>306</v>
      </c>
    </row>
    <row r="307" spans="1:6" ht="13" x14ac:dyDescent="0.2">
      <c r="A307" s="7" t="s">
        <v>39</v>
      </c>
      <c r="B307" s="7" t="s">
        <v>27951</v>
      </c>
      <c r="C307" s="4" t="s">
        <v>40960</v>
      </c>
      <c r="D307" s="4" t="s">
        <v>28260</v>
      </c>
      <c r="E307" s="4" t="s">
        <v>53660</v>
      </c>
      <c r="F307" s="1">
        <f>ROW()</f>
        <v>307</v>
      </c>
    </row>
    <row r="308" spans="1:6" ht="13" x14ac:dyDescent="0.2">
      <c r="A308" s="7" t="s">
        <v>39</v>
      </c>
      <c r="B308" s="7" t="s">
        <v>27951</v>
      </c>
      <c r="C308" s="4" t="s">
        <v>40961</v>
      </c>
      <c r="D308" s="4" t="s">
        <v>28261</v>
      </c>
      <c r="E308" s="4" t="s">
        <v>53661</v>
      </c>
      <c r="F308" s="1">
        <f>ROW()</f>
        <v>308</v>
      </c>
    </row>
    <row r="309" spans="1:6" ht="13" x14ac:dyDescent="0.2">
      <c r="A309" s="7" t="s">
        <v>39</v>
      </c>
      <c r="B309" s="7" t="s">
        <v>27951</v>
      </c>
      <c r="C309" s="4" t="s">
        <v>40962</v>
      </c>
      <c r="D309" s="4" t="s">
        <v>28262</v>
      </c>
      <c r="E309" s="4" t="s">
        <v>53662</v>
      </c>
      <c r="F309" s="1">
        <f>ROW()</f>
        <v>309</v>
      </c>
    </row>
    <row r="310" spans="1:6" ht="13" x14ac:dyDescent="0.2">
      <c r="A310" s="7" t="s">
        <v>39</v>
      </c>
      <c r="B310" s="7" t="s">
        <v>27951</v>
      </c>
      <c r="C310" s="4" t="s">
        <v>40963</v>
      </c>
      <c r="D310" s="4" t="s">
        <v>28263</v>
      </c>
      <c r="E310" s="4" t="s">
        <v>53663</v>
      </c>
      <c r="F310" s="1">
        <f>ROW()</f>
        <v>310</v>
      </c>
    </row>
    <row r="311" spans="1:6" ht="13" x14ac:dyDescent="0.2">
      <c r="A311" s="7" t="s">
        <v>39</v>
      </c>
      <c r="B311" s="7" t="s">
        <v>27951</v>
      </c>
      <c r="C311" s="4" t="s">
        <v>40964</v>
      </c>
      <c r="D311" s="4" t="s">
        <v>28264</v>
      </c>
      <c r="E311" s="4" t="s">
        <v>53664</v>
      </c>
      <c r="F311" s="1">
        <f>ROW()</f>
        <v>311</v>
      </c>
    </row>
    <row r="312" spans="1:6" ht="13" x14ac:dyDescent="0.2">
      <c r="A312" s="3" t="s">
        <v>40</v>
      </c>
      <c r="B312" s="3" t="s">
        <v>27951</v>
      </c>
      <c r="C312" s="3" t="s">
        <v>40965</v>
      </c>
      <c r="D312" s="3" t="s">
        <v>28265</v>
      </c>
      <c r="E312" s="3" t="s">
        <v>53665</v>
      </c>
      <c r="F312" s="1">
        <f>ROW()</f>
        <v>312</v>
      </c>
    </row>
    <row r="313" spans="1:6" ht="13" x14ac:dyDescent="0.2">
      <c r="A313" s="3" t="s">
        <v>40</v>
      </c>
      <c r="B313" s="3" t="s">
        <v>27951</v>
      </c>
      <c r="C313" s="3" t="s">
        <v>40966</v>
      </c>
      <c r="D313" s="3" t="s">
        <v>28266</v>
      </c>
      <c r="E313" s="3" t="s">
        <v>53666</v>
      </c>
      <c r="F313" s="1">
        <f>ROW()</f>
        <v>313</v>
      </c>
    </row>
    <row r="314" spans="1:6" ht="13" x14ac:dyDescent="0.2">
      <c r="A314" s="3" t="s">
        <v>40</v>
      </c>
      <c r="B314" s="3" t="s">
        <v>27951</v>
      </c>
      <c r="C314" s="3" t="s">
        <v>40967</v>
      </c>
      <c r="D314" s="3" t="s">
        <v>28267</v>
      </c>
      <c r="E314" s="3" t="s">
        <v>53667</v>
      </c>
      <c r="F314" s="1">
        <f>ROW()</f>
        <v>314</v>
      </c>
    </row>
    <row r="315" spans="1:6" ht="13" x14ac:dyDescent="0.2">
      <c r="A315" s="3" t="s">
        <v>40</v>
      </c>
      <c r="B315" s="3" t="s">
        <v>27951</v>
      </c>
      <c r="C315" s="3" t="s">
        <v>40968</v>
      </c>
      <c r="D315" s="3" t="s">
        <v>28268</v>
      </c>
      <c r="E315" s="3" t="s">
        <v>53668</v>
      </c>
      <c r="F315" s="1">
        <f>ROW()</f>
        <v>315</v>
      </c>
    </row>
    <row r="316" spans="1:6" ht="13" x14ac:dyDescent="0.2">
      <c r="A316" s="3" t="s">
        <v>40</v>
      </c>
      <c r="B316" s="3" t="s">
        <v>27951</v>
      </c>
      <c r="C316" s="3" t="s">
        <v>40969</v>
      </c>
      <c r="D316" s="3" t="s">
        <v>28269</v>
      </c>
      <c r="E316" s="3" t="s">
        <v>53669</v>
      </c>
      <c r="F316" s="1">
        <f>ROW()</f>
        <v>316</v>
      </c>
    </row>
    <row r="317" spans="1:6" ht="13" x14ac:dyDescent="0.2">
      <c r="A317" s="3" t="s">
        <v>40</v>
      </c>
      <c r="B317" s="3" t="s">
        <v>27951</v>
      </c>
      <c r="C317" s="3" t="s">
        <v>40970</v>
      </c>
      <c r="D317" s="3" t="s">
        <v>28270</v>
      </c>
      <c r="E317" s="3" t="s">
        <v>53670</v>
      </c>
      <c r="F317" s="1">
        <f>ROW()</f>
        <v>317</v>
      </c>
    </row>
    <row r="318" spans="1:6" ht="13" x14ac:dyDescent="0.2">
      <c r="A318" s="3" t="s">
        <v>40</v>
      </c>
      <c r="B318" s="3" t="s">
        <v>27951</v>
      </c>
      <c r="C318" s="3" t="s">
        <v>40971</v>
      </c>
      <c r="D318" s="3" t="s">
        <v>28271</v>
      </c>
      <c r="E318" s="3" t="s">
        <v>53671</v>
      </c>
      <c r="F318" s="1">
        <f>ROW()</f>
        <v>318</v>
      </c>
    </row>
    <row r="319" spans="1:6" ht="13" x14ac:dyDescent="0.2">
      <c r="A319" s="3" t="s">
        <v>40</v>
      </c>
      <c r="B319" s="3" t="s">
        <v>27951</v>
      </c>
      <c r="C319" s="3" t="s">
        <v>40972</v>
      </c>
      <c r="D319" s="3" t="s">
        <v>28272</v>
      </c>
      <c r="E319" s="3" t="s">
        <v>53672</v>
      </c>
      <c r="F319" s="1">
        <f>ROW()</f>
        <v>319</v>
      </c>
    </row>
    <row r="320" spans="1:6" ht="13" x14ac:dyDescent="0.2">
      <c r="A320" s="3" t="s">
        <v>40</v>
      </c>
      <c r="B320" s="3" t="s">
        <v>27951</v>
      </c>
      <c r="C320" s="3" t="s">
        <v>40973</v>
      </c>
      <c r="D320" s="3" t="s">
        <v>28273</v>
      </c>
      <c r="E320" s="3" t="s">
        <v>53673</v>
      </c>
      <c r="F320" s="1">
        <f>ROW()</f>
        <v>320</v>
      </c>
    </row>
    <row r="321" spans="1:6" ht="13" x14ac:dyDescent="0.2">
      <c r="A321" s="3" t="s">
        <v>40</v>
      </c>
      <c r="B321" s="3" t="s">
        <v>27951</v>
      </c>
      <c r="C321" s="3" t="s">
        <v>40974</v>
      </c>
      <c r="D321" s="3" t="s">
        <v>28274</v>
      </c>
      <c r="E321" s="3" t="s">
        <v>53674</v>
      </c>
      <c r="F321" s="1">
        <f>ROW()</f>
        <v>321</v>
      </c>
    </row>
    <row r="322" spans="1:6" ht="13" x14ac:dyDescent="0.2">
      <c r="A322" s="7" t="s">
        <v>41</v>
      </c>
      <c r="B322" s="8" t="s">
        <v>27951</v>
      </c>
      <c r="C322" s="4" t="s">
        <v>40975</v>
      </c>
      <c r="D322" s="4" t="s">
        <v>28275</v>
      </c>
      <c r="E322" s="4" t="s">
        <v>53675</v>
      </c>
      <c r="F322" s="1">
        <f>ROW()</f>
        <v>322</v>
      </c>
    </row>
    <row r="323" spans="1:6" ht="13" x14ac:dyDescent="0.2">
      <c r="A323" s="7" t="s">
        <v>41</v>
      </c>
      <c r="B323" s="7" t="s">
        <v>27951</v>
      </c>
      <c r="C323" s="4" t="s">
        <v>40976</v>
      </c>
      <c r="D323" s="4" t="s">
        <v>28276</v>
      </c>
      <c r="E323" s="4" t="s">
        <v>53676</v>
      </c>
      <c r="F323" s="1">
        <f>ROW()</f>
        <v>323</v>
      </c>
    </row>
    <row r="324" spans="1:6" ht="13" x14ac:dyDescent="0.2">
      <c r="A324" s="7" t="s">
        <v>41</v>
      </c>
      <c r="B324" s="7" t="s">
        <v>27951</v>
      </c>
      <c r="C324" s="4" t="s">
        <v>40977</v>
      </c>
      <c r="D324" s="4" t="s">
        <v>28277</v>
      </c>
      <c r="E324" s="4" t="s">
        <v>53677</v>
      </c>
      <c r="F324" s="1">
        <f>ROW()</f>
        <v>324</v>
      </c>
    </row>
    <row r="325" spans="1:6" ht="13" x14ac:dyDescent="0.2">
      <c r="A325" s="7" t="s">
        <v>41</v>
      </c>
      <c r="B325" s="7" t="s">
        <v>27951</v>
      </c>
      <c r="C325" s="4" t="s">
        <v>40978</v>
      </c>
      <c r="D325" s="4" t="s">
        <v>28278</v>
      </c>
      <c r="E325" s="4" t="s">
        <v>53678</v>
      </c>
      <c r="F325" s="1">
        <f>ROW()</f>
        <v>325</v>
      </c>
    </row>
    <row r="326" spans="1:6" ht="13" x14ac:dyDescent="0.2">
      <c r="A326" s="7" t="s">
        <v>41</v>
      </c>
      <c r="B326" s="7" t="s">
        <v>27951</v>
      </c>
      <c r="C326" s="4" t="s">
        <v>40979</v>
      </c>
      <c r="D326" s="4" t="s">
        <v>28279</v>
      </c>
      <c r="E326" s="4" t="s">
        <v>53679</v>
      </c>
      <c r="F326" s="1">
        <f>ROW()</f>
        <v>326</v>
      </c>
    </row>
    <row r="327" spans="1:6" ht="13" x14ac:dyDescent="0.2">
      <c r="A327" s="7" t="s">
        <v>41</v>
      </c>
      <c r="B327" s="7" t="s">
        <v>27951</v>
      </c>
      <c r="C327" s="4" t="s">
        <v>40980</v>
      </c>
      <c r="D327" s="4" t="s">
        <v>28280</v>
      </c>
      <c r="E327" s="4" t="s">
        <v>53680</v>
      </c>
      <c r="F327" s="1">
        <f>ROW()</f>
        <v>327</v>
      </c>
    </row>
    <row r="328" spans="1:6" ht="13" x14ac:dyDescent="0.2">
      <c r="A328" s="7" t="s">
        <v>41</v>
      </c>
      <c r="B328" s="7" t="s">
        <v>27951</v>
      </c>
      <c r="C328" s="4" t="s">
        <v>40981</v>
      </c>
      <c r="D328" s="4" t="s">
        <v>28281</v>
      </c>
      <c r="E328" s="4" t="s">
        <v>53681</v>
      </c>
      <c r="F328" s="1">
        <f>ROW()</f>
        <v>328</v>
      </c>
    </row>
    <row r="329" spans="1:6" ht="13" x14ac:dyDescent="0.2">
      <c r="A329" s="7" t="s">
        <v>41</v>
      </c>
      <c r="B329" s="7" t="s">
        <v>27951</v>
      </c>
      <c r="C329" s="4" t="s">
        <v>40982</v>
      </c>
      <c r="D329" s="4" t="s">
        <v>28282</v>
      </c>
      <c r="E329" s="4" t="s">
        <v>53682</v>
      </c>
      <c r="F329" s="1">
        <f>ROW()</f>
        <v>329</v>
      </c>
    </row>
    <row r="330" spans="1:6" ht="13" x14ac:dyDescent="0.2">
      <c r="A330" s="7" t="s">
        <v>41</v>
      </c>
      <c r="B330" s="7" t="s">
        <v>27951</v>
      </c>
      <c r="C330" s="4" t="s">
        <v>40983</v>
      </c>
      <c r="D330" s="4" t="s">
        <v>28283</v>
      </c>
      <c r="E330" s="4" t="s">
        <v>53683</v>
      </c>
      <c r="F330" s="1">
        <f>ROW()</f>
        <v>330</v>
      </c>
    </row>
    <row r="331" spans="1:6" ht="13" x14ac:dyDescent="0.2">
      <c r="A331" s="7" t="s">
        <v>41</v>
      </c>
      <c r="B331" s="7" t="s">
        <v>27951</v>
      </c>
      <c r="C331" s="4" t="s">
        <v>40984</v>
      </c>
      <c r="D331" s="4" t="s">
        <v>28284</v>
      </c>
      <c r="E331" s="4" t="s">
        <v>53684</v>
      </c>
      <c r="F331" s="1">
        <f>ROW()</f>
        <v>331</v>
      </c>
    </row>
    <row r="332" spans="1:6" ht="13" x14ac:dyDescent="0.2">
      <c r="A332" s="3" t="s">
        <v>42</v>
      </c>
      <c r="B332" s="3" t="s">
        <v>27951</v>
      </c>
      <c r="C332" s="3" t="s">
        <v>40985</v>
      </c>
      <c r="D332" s="3" t="s">
        <v>28285</v>
      </c>
      <c r="E332" s="3" t="s">
        <v>53685</v>
      </c>
      <c r="F332" s="1">
        <f>ROW()</f>
        <v>332</v>
      </c>
    </row>
    <row r="333" spans="1:6" ht="13" x14ac:dyDescent="0.2">
      <c r="A333" s="3" t="s">
        <v>42</v>
      </c>
      <c r="B333" s="3" t="s">
        <v>27951</v>
      </c>
      <c r="C333" s="3" t="s">
        <v>40986</v>
      </c>
      <c r="D333" s="3" t="s">
        <v>28286</v>
      </c>
      <c r="E333" s="3" t="s">
        <v>53686</v>
      </c>
      <c r="F333" s="1">
        <f>ROW()</f>
        <v>333</v>
      </c>
    </row>
    <row r="334" spans="1:6" ht="13" x14ac:dyDescent="0.2">
      <c r="A334" s="3" t="s">
        <v>42</v>
      </c>
      <c r="B334" s="3" t="s">
        <v>27951</v>
      </c>
      <c r="C334" s="3" t="s">
        <v>40987</v>
      </c>
      <c r="D334" s="3" t="s">
        <v>28287</v>
      </c>
      <c r="E334" s="3" t="s">
        <v>53687</v>
      </c>
      <c r="F334" s="1">
        <f>ROW()</f>
        <v>334</v>
      </c>
    </row>
    <row r="335" spans="1:6" ht="13" x14ac:dyDescent="0.2">
      <c r="A335" s="3" t="s">
        <v>42</v>
      </c>
      <c r="B335" s="3" t="s">
        <v>27951</v>
      </c>
      <c r="C335" s="3" t="s">
        <v>40988</v>
      </c>
      <c r="D335" s="3" t="s">
        <v>28288</v>
      </c>
      <c r="E335" s="3" t="s">
        <v>53688</v>
      </c>
      <c r="F335" s="1">
        <f>ROW()</f>
        <v>335</v>
      </c>
    </row>
    <row r="336" spans="1:6" ht="13" x14ac:dyDescent="0.2">
      <c r="A336" s="3" t="s">
        <v>42</v>
      </c>
      <c r="B336" s="3" t="s">
        <v>27951</v>
      </c>
      <c r="C336" s="3" t="s">
        <v>40989</v>
      </c>
      <c r="D336" s="3" t="s">
        <v>28289</v>
      </c>
      <c r="E336" s="3" t="s">
        <v>53689</v>
      </c>
      <c r="F336" s="1">
        <f>ROW()</f>
        <v>336</v>
      </c>
    </row>
    <row r="337" spans="1:6" ht="13" x14ac:dyDescent="0.2">
      <c r="A337" s="3" t="s">
        <v>42</v>
      </c>
      <c r="B337" s="3" t="s">
        <v>27951</v>
      </c>
      <c r="C337" s="3" t="s">
        <v>40990</v>
      </c>
      <c r="D337" s="3" t="s">
        <v>28290</v>
      </c>
      <c r="E337" s="3" t="s">
        <v>53690</v>
      </c>
      <c r="F337" s="1">
        <f>ROW()</f>
        <v>337</v>
      </c>
    </row>
    <row r="338" spans="1:6" ht="13" x14ac:dyDescent="0.2">
      <c r="A338" s="3" t="s">
        <v>42</v>
      </c>
      <c r="B338" s="3" t="s">
        <v>27951</v>
      </c>
      <c r="C338" s="3" t="s">
        <v>40991</v>
      </c>
      <c r="D338" s="3" t="s">
        <v>28291</v>
      </c>
      <c r="E338" s="3" t="s">
        <v>53691</v>
      </c>
      <c r="F338" s="1">
        <f>ROW()</f>
        <v>338</v>
      </c>
    </row>
    <row r="339" spans="1:6" ht="13" x14ac:dyDescent="0.2">
      <c r="A339" s="3" t="s">
        <v>42</v>
      </c>
      <c r="B339" s="3" t="s">
        <v>27951</v>
      </c>
      <c r="C339" s="3" t="s">
        <v>40992</v>
      </c>
      <c r="D339" s="3" t="s">
        <v>28292</v>
      </c>
      <c r="E339" s="3" t="s">
        <v>53692</v>
      </c>
      <c r="F339" s="1">
        <f>ROW()</f>
        <v>339</v>
      </c>
    </row>
    <row r="340" spans="1:6" ht="13" x14ac:dyDescent="0.2">
      <c r="A340" s="3" t="s">
        <v>42</v>
      </c>
      <c r="B340" s="3" t="s">
        <v>27951</v>
      </c>
      <c r="C340" s="3" t="s">
        <v>40993</v>
      </c>
      <c r="D340" s="3" t="s">
        <v>28293</v>
      </c>
      <c r="E340" s="3" t="s">
        <v>53693</v>
      </c>
      <c r="F340" s="1">
        <f>ROW()</f>
        <v>340</v>
      </c>
    </row>
    <row r="341" spans="1:6" ht="13" x14ac:dyDescent="0.2">
      <c r="A341" s="3" t="s">
        <v>42</v>
      </c>
      <c r="B341" s="3" t="s">
        <v>27951</v>
      </c>
      <c r="C341" s="3" t="s">
        <v>40994</v>
      </c>
      <c r="D341" s="3" t="s">
        <v>28294</v>
      </c>
      <c r="E341" s="3" t="s">
        <v>53694</v>
      </c>
      <c r="F341" s="1">
        <f>ROW()</f>
        <v>341</v>
      </c>
    </row>
    <row r="342" spans="1:6" ht="13" x14ac:dyDescent="0.2">
      <c r="A342" s="7" t="s">
        <v>43</v>
      </c>
      <c r="B342" s="8" t="s">
        <v>27951</v>
      </c>
      <c r="C342" s="4" t="s">
        <v>40995</v>
      </c>
      <c r="D342" s="4" t="s">
        <v>28295</v>
      </c>
      <c r="E342" s="4" t="s">
        <v>53695</v>
      </c>
      <c r="F342" s="1">
        <f>ROW()</f>
        <v>342</v>
      </c>
    </row>
    <row r="343" spans="1:6" ht="13" x14ac:dyDescent="0.2">
      <c r="A343" s="7" t="s">
        <v>43</v>
      </c>
      <c r="B343" s="7" t="s">
        <v>27951</v>
      </c>
      <c r="C343" s="4" t="s">
        <v>40996</v>
      </c>
      <c r="D343" s="4" t="s">
        <v>28296</v>
      </c>
      <c r="E343" s="4" t="s">
        <v>53696</v>
      </c>
      <c r="F343" s="1">
        <f>ROW()</f>
        <v>343</v>
      </c>
    </row>
    <row r="344" spans="1:6" ht="13" x14ac:dyDescent="0.2">
      <c r="A344" s="7" t="s">
        <v>43</v>
      </c>
      <c r="B344" s="7" t="s">
        <v>27951</v>
      </c>
      <c r="C344" s="4" t="s">
        <v>40997</v>
      </c>
      <c r="D344" s="4" t="s">
        <v>28297</v>
      </c>
      <c r="E344" s="4" t="s">
        <v>53697</v>
      </c>
      <c r="F344" s="1">
        <f>ROW()</f>
        <v>344</v>
      </c>
    </row>
    <row r="345" spans="1:6" ht="13" x14ac:dyDescent="0.2">
      <c r="A345" s="7" t="s">
        <v>43</v>
      </c>
      <c r="B345" s="7" t="s">
        <v>27951</v>
      </c>
      <c r="C345" s="4" t="s">
        <v>40998</v>
      </c>
      <c r="D345" s="4" t="s">
        <v>28298</v>
      </c>
      <c r="E345" s="4" t="s">
        <v>53698</v>
      </c>
      <c r="F345" s="1">
        <f>ROW()</f>
        <v>345</v>
      </c>
    </row>
    <row r="346" spans="1:6" ht="13" x14ac:dyDescent="0.2">
      <c r="A346" s="7" t="s">
        <v>43</v>
      </c>
      <c r="B346" s="7" t="s">
        <v>27951</v>
      </c>
      <c r="C346" s="4" t="s">
        <v>40999</v>
      </c>
      <c r="D346" s="4" t="s">
        <v>28299</v>
      </c>
      <c r="E346" s="4" t="s">
        <v>53699</v>
      </c>
      <c r="F346" s="1">
        <f>ROW()</f>
        <v>346</v>
      </c>
    </row>
    <row r="347" spans="1:6" ht="13" x14ac:dyDescent="0.2">
      <c r="A347" s="7" t="s">
        <v>43</v>
      </c>
      <c r="B347" s="7" t="s">
        <v>27951</v>
      </c>
      <c r="C347" s="4" t="s">
        <v>41000</v>
      </c>
      <c r="D347" s="4" t="s">
        <v>28300</v>
      </c>
      <c r="E347" s="4" t="s">
        <v>53700</v>
      </c>
      <c r="F347" s="1">
        <f>ROW()</f>
        <v>347</v>
      </c>
    </row>
    <row r="348" spans="1:6" ht="13" x14ac:dyDescent="0.2">
      <c r="A348" s="7" t="s">
        <v>43</v>
      </c>
      <c r="B348" s="7" t="s">
        <v>27951</v>
      </c>
      <c r="C348" s="4" t="s">
        <v>41001</v>
      </c>
      <c r="D348" s="4" t="s">
        <v>28301</v>
      </c>
      <c r="E348" s="4" t="s">
        <v>53701</v>
      </c>
      <c r="F348" s="1">
        <f>ROW()</f>
        <v>348</v>
      </c>
    </row>
    <row r="349" spans="1:6" ht="13" x14ac:dyDescent="0.2">
      <c r="A349" s="7" t="s">
        <v>43</v>
      </c>
      <c r="B349" s="7" t="s">
        <v>27951</v>
      </c>
      <c r="C349" s="4" t="s">
        <v>41002</v>
      </c>
      <c r="D349" s="4" t="s">
        <v>28302</v>
      </c>
      <c r="E349" s="4" t="s">
        <v>53702</v>
      </c>
      <c r="F349" s="1">
        <f>ROW()</f>
        <v>349</v>
      </c>
    </row>
    <row r="350" spans="1:6" ht="13" x14ac:dyDescent="0.2">
      <c r="A350" s="7" t="s">
        <v>43</v>
      </c>
      <c r="B350" s="7" t="s">
        <v>27951</v>
      </c>
      <c r="C350" s="4" t="s">
        <v>41003</v>
      </c>
      <c r="D350" s="4" t="s">
        <v>28303</v>
      </c>
      <c r="E350" s="4" t="s">
        <v>53703</v>
      </c>
      <c r="F350" s="1">
        <f>ROW()</f>
        <v>350</v>
      </c>
    </row>
    <row r="351" spans="1:6" ht="13" x14ac:dyDescent="0.2">
      <c r="A351" s="7" t="s">
        <v>43</v>
      </c>
      <c r="B351" s="7" t="s">
        <v>27951</v>
      </c>
      <c r="C351" s="4" t="s">
        <v>41004</v>
      </c>
      <c r="D351" s="4" t="s">
        <v>28304</v>
      </c>
      <c r="E351" s="4" t="s">
        <v>53704</v>
      </c>
      <c r="F351" s="1">
        <f>ROW()</f>
        <v>351</v>
      </c>
    </row>
    <row r="352" spans="1:6" ht="13" x14ac:dyDescent="0.2">
      <c r="A352" s="3" t="s">
        <v>44</v>
      </c>
      <c r="B352" s="3" t="s">
        <v>27951</v>
      </c>
      <c r="C352" s="3" t="s">
        <v>41005</v>
      </c>
      <c r="D352" s="3" t="s">
        <v>28305</v>
      </c>
      <c r="E352" s="3" t="s">
        <v>53705</v>
      </c>
      <c r="F352" s="1">
        <f>ROW()</f>
        <v>352</v>
      </c>
    </row>
    <row r="353" spans="1:6" ht="13" x14ac:dyDescent="0.2">
      <c r="A353" s="3" t="s">
        <v>44</v>
      </c>
      <c r="B353" s="3" t="s">
        <v>27951</v>
      </c>
      <c r="C353" s="3" t="s">
        <v>41006</v>
      </c>
      <c r="D353" s="3" t="s">
        <v>28306</v>
      </c>
      <c r="E353" s="3" t="s">
        <v>53706</v>
      </c>
      <c r="F353" s="1">
        <f>ROW()</f>
        <v>353</v>
      </c>
    </row>
    <row r="354" spans="1:6" ht="13" x14ac:dyDescent="0.2">
      <c r="A354" s="3" t="s">
        <v>44</v>
      </c>
      <c r="B354" s="3" t="s">
        <v>27951</v>
      </c>
      <c r="C354" s="3" t="s">
        <v>41007</v>
      </c>
      <c r="D354" s="3" t="s">
        <v>28307</v>
      </c>
      <c r="E354" s="3" t="s">
        <v>53707</v>
      </c>
      <c r="F354" s="1">
        <f>ROW()</f>
        <v>354</v>
      </c>
    </row>
    <row r="355" spans="1:6" ht="13" x14ac:dyDescent="0.2">
      <c r="A355" s="3" t="s">
        <v>44</v>
      </c>
      <c r="B355" s="3" t="s">
        <v>27951</v>
      </c>
      <c r="C355" s="3" t="s">
        <v>41008</v>
      </c>
      <c r="D355" s="3" t="s">
        <v>28308</v>
      </c>
      <c r="E355" s="3" t="s">
        <v>53708</v>
      </c>
      <c r="F355" s="1">
        <f>ROW()</f>
        <v>355</v>
      </c>
    </row>
    <row r="356" spans="1:6" ht="13" x14ac:dyDescent="0.2">
      <c r="A356" s="3" t="s">
        <v>44</v>
      </c>
      <c r="B356" s="3" t="s">
        <v>27951</v>
      </c>
      <c r="C356" s="3" t="s">
        <v>41009</v>
      </c>
      <c r="D356" s="3" t="s">
        <v>28309</v>
      </c>
      <c r="E356" s="3" t="s">
        <v>53709</v>
      </c>
      <c r="F356" s="1">
        <f>ROW()</f>
        <v>356</v>
      </c>
    </row>
    <row r="357" spans="1:6" ht="13" x14ac:dyDescent="0.2">
      <c r="A357" s="3" t="s">
        <v>44</v>
      </c>
      <c r="B357" s="3" t="s">
        <v>27951</v>
      </c>
      <c r="C357" s="3" t="s">
        <v>41010</v>
      </c>
      <c r="D357" s="3" t="s">
        <v>28310</v>
      </c>
      <c r="E357" s="3" t="s">
        <v>53710</v>
      </c>
      <c r="F357" s="1">
        <f>ROW()</f>
        <v>357</v>
      </c>
    </row>
    <row r="358" spans="1:6" ht="13" x14ac:dyDescent="0.2">
      <c r="A358" s="3" t="s">
        <v>44</v>
      </c>
      <c r="B358" s="3" t="s">
        <v>27951</v>
      </c>
      <c r="C358" s="3" t="s">
        <v>41011</v>
      </c>
      <c r="D358" s="3" t="s">
        <v>28311</v>
      </c>
      <c r="E358" s="3" t="s">
        <v>53711</v>
      </c>
      <c r="F358" s="1">
        <f>ROW()</f>
        <v>358</v>
      </c>
    </row>
    <row r="359" spans="1:6" ht="13" x14ac:dyDescent="0.2">
      <c r="A359" s="3" t="s">
        <v>44</v>
      </c>
      <c r="B359" s="3" t="s">
        <v>27951</v>
      </c>
      <c r="C359" s="3" t="s">
        <v>41012</v>
      </c>
      <c r="D359" s="3" t="s">
        <v>28312</v>
      </c>
      <c r="E359" s="3" t="s">
        <v>53712</v>
      </c>
      <c r="F359" s="1">
        <f>ROW()</f>
        <v>359</v>
      </c>
    </row>
    <row r="360" spans="1:6" ht="13" x14ac:dyDescent="0.2">
      <c r="A360" s="3" t="s">
        <v>44</v>
      </c>
      <c r="B360" s="3" t="s">
        <v>27951</v>
      </c>
      <c r="C360" s="3" t="s">
        <v>41013</v>
      </c>
      <c r="D360" s="3" t="s">
        <v>28313</v>
      </c>
      <c r="E360" s="3" t="s">
        <v>53713</v>
      </c>
      <c r="F360" s="1">
        <f>ROW()</f>
        <v>360</v>
      </c>
    </row>
    <row r="361" spans="1:6" ht="13" x14ac:dyDescent="0.2">
      <c r="A361" s="3" t="s">
        <v>44</v>
      </c>
      <c r="B361" s="3" t="s">
        <v>27951</v>
      </c>
      <c r="C361" s="3" t="s">
        <v>41014</v>
      </c>
      <c r="D361" s="3" t="s">
        <v>28314</v>
      </c>
      <c r="E361" s="3" t="s">
        <v>53714</v>
      </c>
      <c r="F361" s="1">
        <f>ROW()</f>
        <v>361</v>
      </c>
    </row>
    <row r="362" spans="1:6" ht="13" x14ac:dyDescent="0.2">
      <c r="A362" s="7" t="s">
        <v>45</v>
      </c>
      <c r="B362" s="8" t="s">
        <v>27951</v>
      </c>
      <c r="C362" s="4" t="s">
        <v>41015</v>
      </c>
      <c r="D362" s="4" t="s">
        <v>28315</v>
      </c>
      <c r="E362" s="4" t="s">
        <v>53715</v>
      </c>
      <c r="F362" s="1">
        <f>ROW()</f>
        <v>362</v>
      </c>
    </row>
    <row r="363" spans="1:6" ht="13" x14ac:dyDescent="0.2">
      <c r="A363" s="7" t="s">
        <v>45</v>
      </c>
      <c r="B363" s="7" t="s">
        <v>27951</v>
      </c>
      <c r="C363" s="4" t="s">
        <v>41016</v>
      </c>
      <c r="D363" s="4" t="s">
        <v>28316</v>
      </c>
      <c r="E363" s="4" t="s">
        <v>53716</v>
      </c>
      <c r="F363" s="1">
        <f>ROW()</f>
        <v>363</v>
      </c>
    </row>
    <row r="364" spans="1:6" ht="13" x14ac:dyDescent="0.2">
      <c r="A364" s="7" t="s">
        <v>45</v>
      </c>
      <c r="B364" s="7" t="s">
        <v>27951</v>
      </c>
      <c r="C364" s="4" t="s">
        <v>41017</v>
      </c>
      <c r="D364" s="4" t="s">
        <v>28317</v>
      </c>
      <c r="E364" s="4" t="s">
        <v>53717</v>
      </c>
      <c r="F364" s="1">
        <f>ROW()</f>
        <v>364</v>
      </c>
    </row>
    <row r="365" spans="1:6" ht="13" x14ac:dyDescent="0.2">
      <c r="A365" s="7" t="s">
        <v>45</v>
      </c>
      <c r="B365" s="7" t="s">
        <v>27951</v>
      </c>
      <c r="C365" s="4" t="s">
        <v>41018</v>
      </c>
      <c r="D365" s="4" t="s">
        <v>28318</v>
      </c>
      <c r="E365" s="4" t="s">
        <v>53718</v>
      </c>
      <c r="F365" s="1">
        <f>ROW()</f>
        <v>365</v>
      </c>
    </row>
    <row r="366" spans="1:6" ht="13" x14ac:dyDescent="0.2">
      <c r="A366" s="7" t="s">
        <v>45</v>
      </c>
      <c r="B366" s="7" t="s">
        <v>27951</v>
      </c>
      <c r="C366" s="4" t="s">
        <v>41019</v>
      </c>
      <c r="D366" s="4" t="s">
        <v>28319</v>
      </c>
      <c r="E366" s="4" t="s">
        <v>53719</v>
      </c>
      <c r="F366" s="1">
        <f>ROW()</f>
        <v>366</v>
      </c>
    </row>
    <row r="367" spans="1:6" ht="13" x14ac:dyDescent="0.2">
      <c r="A367" s="7" t="s">
        <v>45</v>
      </c>
      <c r="B367" s="7" t="s">
        <v>27951</v>
      </c>
      <c r="C367" s="4" t="s">
        <v>41020</v>
      </c>
      <c r="D367" s="4" t="s">
        <v>28320</v>
      </c>
      <c r="E367" s="4" t="s">
        <v>53720</v>
      </c>
      <c r="F367" s="1">
        <f>ROW()</f>
        <v>367</v>
      </c>
    </row>
    <row r="368" spans="1:6" ht="13" x14ac:dyDescent="0.2">
      <c r="A368" s="7" t="s">
        <v>45</v>
      </c>
      <c r="B368" s="7" t="s">
        <v>27951</v>
      </c>
      <c r="C368" s="4" t="s">
        <v>41021</v>
      </c>
      <c r="D368" s="4" t="s">
        <v>28321</v>
      </c>
      <c r="E368" s="4" t="s">
        <v>53721</v>
      </c>
      <c r="F368" s="1">
        <f>ROW()</f>
        <v>368</v>
      </c>
    </row>
    <row r="369" spans="1:6" ht="13" x14ac:dyDescent="0.2">
      <c r="A369" s="7" t="s">
        <v>45</v>
      </c>
      <c r="B369" s="7" t="s">
        <v>27951</v>
      </c>
      <c r="C369" s="4" t="s">
        <v>41022</v>
      </c>
      <c r="D369" s="4" t="s">
        <v>28322</v>
      </c>
      <c r="E369" s="4" t="s">
        <v>53722</v>
      </c>
      <c r="F369" s="1">
        <f>ROW()</f>
        <v>369</v>
      </c>
    </row>
    <row r="370" spans="1:6" ht="13" x14ac:dyDescent="0.2">
      <c r="A370" s="7" t="s">
        <v>45</v>
      </c>
      <c r="B370" s="7" t="s">
        <v>27951</v>
      </c>
      <c r="C370" s="4" t="s">
        <v>41023</v>
      </c>
      <c r="D370" s="4" t="s">
        <v>28323</v>
      </c>
      <c r="E370" s="4" t="s">
        <v>53723</v>
      </c>
      <c r="F370" s="1">
        <f>ROW()</f>
        <v>370</v>
      </c>
    </row>
    <row r="371" spans="1:6" ht="13" x14ac:dyDescent="0.2">
      <c r="A371" s="7" t="s">
        <v>45</v>
      </c>
      <c r="B371" s="7" t="s">
        <v>27951</v>
      </c>
      <c r="C371" s="4" t="s">
        <v>41024</v>
      </c>
      <c r="D371" s="4" t="s">
        <v>28324</v>
      </c>
      <c r="E371" s="4" t="s">
        <v>53724</v>
      </c>
      <c r="F371" s="1">
        <f>ROW()</f>
        <v>371</v>
      </c>
    </row>
    <row r="372" spans="1:6" ht="13" x14ac:dyDescent="0.2">
      <c r="A372" s="3" t="s">
        <v>46</v>
      </c>
      <c r="B372" s="3" t="s">
        <v>27951</v>
      </c>
      <c r="C372" s="3" t="s">
        <v>41025</v>
      </c>
      <c r="D372" s="3" t="s">
        <v>28325</v>
      </c>
      <c r="E372" s="3" t="s">
        <v>53725</v>
      </c>
      <c r="F372" s="1">
        <f>ROW()</f>
        <v>372</v>
      </c>
    </row>
    <row r="373" spans="1:6" ht="13" x14ac:dyDescent="0.2">
      <c r="A373" s="3" t="s">
        <v>46</v>
      </c>
      <c r="B373" s="3" t="s">
        <v>27951</v>
      </c>
      <c r="C373" s="3" t="s">
        <v>41026</v>
      </c>
      <c r="D373" s="3" t="s">
        <v>28326</v>
      </c>
      <c r="E373" s="3" t="s">
        <v>53726</v>
      </c>
      <c r="F373" s="1">
        <f>ROW()</f>
        <v>373</v>
      </c>
    </row>
    <row r="374" spans="1:6" ht="13" x14ac:dyDescent="0.2">
      <c r="A374" s="3" t="s">
        <v>46</v>
      </c>
      <c r="B374" s="3" t="s">
        <v>27951</v>
      </c>
      <c r="C374" s="3" t="s">
        <v>41027</v>
      </c>
      <c r="D374" s="3" t="s">
        <v>28327</v>
      </c>
      <c r="E374" s="3" t="s">
        <v>53727</v>
      </c>
      <c r="F374" s="1">
        <f>ROW()</f>
        <v>374</v>
      </c>
    </row>
    <row r="375" spans="1:6" ht="13" x14ac:dyDescent="0.2">
      <c r="A375" s="3" t="s">
        <v>46</v>
      </c>
      <c r="B375" s="3" t="s">
        <v>27951</v>
      </c>
      <c r="C375" s="3" t="s">
        <v>41028</v>
      </c>
      <c r="D375" s="3" t="s">
        <v>28328</v>
      </c>
      <c r="E375" s="3" t="s">
        <v>53728</v>
      </c>
      <c r="F375" s="1">
        <f>ROW()</f>
        <v>375</v>
      </c>
    </row>
    <row r="376" spans="1:6" ht="13" x14ac:dyDescent="0.2">
      <c r="A376" s="3" t="s">
        <v>46</v>
      </c>
      <c r="B376" s="3" t="s">
        <v>27951</v>
      </c>
      <c r="C376" s="3" t="s">
        <v>41029</v>
      </c>
      <c r="D376" s="3" t="s">
        <v>28329</v>
      </c>
      <c r="E376" s="3" t="s">
        <v>53729</v>
      </c>
      <c r="F376" s="1">
        <f>ROW()</f>
        <v>376</v>
      </c>
    </row>
    <row r="377" spans="1:6" ht="13" x14ac:dyDescent="0.2">
      <c r="A377" s="3" t="s">
        <v>46</v>
      </c>
      <c r="B377" s="3" t="s">
        <v>27951</v>
      </c>
      <c r="C377" s="3" t="s">
        <v>41030</v>
      </c>
      <c r="D377" s="3" t="s">
        <v>28330</v>
      </c>
      <c r="E377" s="3" t="s">
        <v>53730</v>
      </c>
      <c r="F377" s="1">
        <f>ROW()</f>
        <v>377</v>
      </c>
    </row>
    <row r="378" spans="1:6" ht="13" x14ac:dyDescent="0.2">
      <c r="A378" s="3" t="s">
        <v>46</v>
      </c>
      <c r="B378" s="3" t="s">
        <v>27951</v>
      </c>
      <c r="C378" s="3" t="s">
        <v>41031</v>
      </c>
      <c r="D378" s="3" t="s">
        <v>28331</v>
      </c>
      <c r="E378" s="3" t="s">
        <v>53731</v>
      </c>
      <c r="F378" s="1">
        <f>ROW()</f>
        <v>378</v>
      </c>
    </row>
    <row r="379" spans="1:6" ht="13" x14ac:dyDescent="0.2">
      <c r="A379" s="3" t="s">
        <v>46</v>
      </c>
      <c r="B379" s="3" t="s">
        <v>27951</v>
      </c>
      <c r="C379" s="3" t="s">
        <v>41032</v>
      </c>
      <c r="D379" s="3" t="s">
        <v>28332</v>
      </c>
      <c r="E379" s="3" t="s">
        <v>53732</v>
      </c>
      <c r="F379" s="1">
        <f>ROW()</f>
        <v>379</v>
      </c>
    </row>
    <row r="380" spans="1:6" ht="13" x14ac:dyDescent="0.2">
      <c r="A380" s="3" t="s">
        <v>46</v>
      </c>
      <c r="B380" s="3" t="s">
        <v>27951</v>
      </c>
      <c r="C380" s="3" t="s">
        <v>41033</v>
      </c>
      <c r="D380" s="3" t="s">
        <v>28333</v>
      </c>
      <c r="E380" s="3" t="s">
        <v>53733</v>
      </c>
      <c r="F380" s="1">
        <f>ROW()</f>
        <v>380</v>
      </c>
    </row>
    <row r="381" spans="1:6" ht="13" x14ac:dyDescent="0.2">
      <c r="A381" s="3" t="s">
        <v>46</v>
      </c>
      <c r="B381" s="3" t="s">
        <v>27951</v>
      </c>
      <c r="C381" s="3" t="s">
        <v>41034</v>
      </c>
      <c r="D381" s="3" t="s">
        <v>28334</v>
      </c>
      <c r="E381" s="3" t="s">
        <v>53734</v>
      </c>
      <c r="F381" s="1">
        <f>ROW()</f>
        <v>381</v>
      </c>
    </row>
    <row r="382" spans="1:6" ht="13" x14ac:dyDescent="0.2">
      <c r="A382" s="7" t="s">
        <v>47</v>
      </c>
      <c r="B382" s="8" t="s">
        <v>27951</v>
      </c>
      <c r="C382" s="4" t="s">
        <v>41035</v>
      </c>
      <c r="D382" s="4" t="s">
        <v>28335</v>
      </c>
      <c r="E382" s="4" t="s">
        <v>53735</v>
      </c>
      <c r="F382" s="1">
        <f>ROW()</f>
        <v>382</v>
      </c>
    </row>
    <row r="383" spans="1:6" ht="13" x14ac:dyDescent="0.2">
      <c r="A383" s="7" t="s">
        <v>47</v>
      </c>
      <c r="B383" s="7" t="s">
        <v>27951</v>
      </c>
      <c r="C383" s="4" t="s">
        <v>41036</v>
      </c>
      <c r="D383" s="4" t="s">
        <v>28336</v>
      </c>
      <c r="E383" s="4" t="s">
        <v>53736</v>
      </c>
      <c r="F383" s="1">
        <f>ROW()</f>
        <v>383</v>
      </c>
    </row>
    <row r="384" spans="1:6" ht="13" x14ac:dyDescent="0.2">
      <c r="A384" s="7" t="s">
        <v>47</v>
      </c>
      <c r="B384" s="7" t="s">
        <v>27951</v>
      </c>
      <c r="C384" s="4" t="s">
        <v>41037</v>
      </c>
      <c r="D384" s="4" t="s">
        <v>28337</v>
      </c>
      <c r="E384" s="4" t="s">
        <v>53737</v>
      </c>
      <c r="F384" s="1">
        <f>ROW()</f>
        <v>384</v>
      </c>
    </row>
    <row r="385" spans="1:6" ht="13" x14ac:dyDescent="0.2">
      <c r="A385" s="7" t="s">
        <v>47</v>
      </c>
      <c r="B385" s="7" t="s">
        <v>27951</v>
      </c>
      <c r="C385" s="4" t="s">
        <v>41038</v>
      </c>
      <c r="D385" s="4" t="s">
        <v>28338</v>
      </c>
      <c r="E385" s="4" t="s">
        <v>53738</v>
      </c>
      <c r="F385" s="1">
        <f>ROW()</f>
        <v>385</v>
      </c>
    </row>
    <row r="386" spans="1:6" ht="13" x14ac:dyDescent="0.2">
      <c r="A386" s="7" t="s">
        <v>47</v>
      </c>
      <c r="B386" s="7" t="s">
        <v>27951</v>
      </c>
      <c r="C386" s="4" t="s">
        <v>41039</v>
      </c>
      <c r="D386" s="4" t="s">
        <v>28339</v>
      </c>
      <c r="E386" s="4" t="s">
        <v>53739</v>
      </c>
      <c r="F386" s="1">
        <f>ROW()</f>
        <v>386</v>
      </c>
    </row>
    <row r="387" spans="1:6" ht="13" x14ac:dyDescent="0.2">
      <c r="A387" s="7" t="s">
        <v>47</v>
      </c>
      <c r="B387" s="7" t="s">
        <v>27951</v>
      </c>
      <c r="C387" s="4" t="s">
        <v>41040</v>
      </c>
      <c r="D387" s="4" t="s">
        <v>28340</v>
      </c>
      <c r="E387" s="4" t="s">
        <v>53740</v>
      </c>
      <c r="F387" s="1">
        <f>ROW()</f>
        <v>387</v>
      </c>
    </row>
    <row r="388" spans="1:6" ht="13" x14ac:dyDescent="0.2">
      <c r="A388" s="7" t="s">
        <v>47</v>
      </c>
      <c r="B388" s="7" t="s">
        <v>27951</v>
      </c>
      <c r="C388" s="4" t="s">
        <v>41041</v>
      </c>
      <c r="D388" s="4" t="s">
        <v>28341</v>
      </c>
      <c r="E388" s="4" t="s">
        <v>53741</v>
      </c>
      <c r="F388" s="1">
        <f>ROW()</f>
        <v>388</v>
      </c>
    </row>
    <row r="389" spans="1:6" ht="13" x14ac:dyDescent="0.2">
      <c r="A389" s="7" t="s">
        <v>47</v>
      </c>
      <c r="B389" s="7" t="s">
        <v>27951</v>
      </c>
      <c r="C389" s="4" t="s">
        <v>41042</v>
      </c>
      <c r="D389" s="4" t="s">
        <v>28342</v>
      </c>
      <c r="E389" s="4" t="s">
        <v>53742</v>
      </c>
      <c r="F389" s="1">
        <f>ROW()</f>
        <v>389</v>
      </c>
    </row>
    <row r="390" spans="1:6" ht="13" x14ac:dyDescent="0.2">
      <c r="A390" s="7" t="s">
        <v>47</v>
      </c>
      <c r="B390" s="7" t="s">
        <v>27951</v>
      </c>
      <c r="C390" s="4" t="s">
        <v>41043</v>
      </c>
      <c r="D390" s="4" t="s">
        <v>28343</v>
      </c>
      <c r="E390" s="4" t="s">
        <v>53743</v>
      </c>
      <c r="F390" s="1">
        <f>ROW()</f>
        <v>390</v>
      </c>
    </row>
    <row r="391" spans="1:6" ht="13" x14ac:dyDescent="0.2">
      <c r="A391" s="7" t="s">
        <v>47</v>
      </c>
      <c r="B391" s="7" t="s">
        <v>27951</v>
      </c>
      <c r="C391" s="4" t="s">
        <v>41044</v>
      </c>
      <c r="D391" s="4" t="s">
        <v>28344</v>
      </c>
      <c r="E391" s="4" t="s">
        <v>53744</v>
      </c>
      <c r="F391" s="1">
        <f>ROW()</f>
        <v>391</v>
      </c>
    </row>
    <row r="392" spans="1:6" ht="13" x14ac:dyDescent="0.2">
      <c r="A392" s="3" t="s">
        <v>48</v>
      </c>
      <c r="B392" s="3" t="s">
        <v>27951</v>
      </c>
      <c r="C392" s="3" t="s">
        <v>41045</v>
      </c>
      <c r="D392" s="3" t="s">
        <v>28345</v>
      </c>
      <c r="E392" s="3" t="s">
        <v>53745</v>
      </c>
      <c r="F392" s="1">
        <f>ROW()</f>
        <v>392</v>
      </c>
    </row>
    <row r="393" spans="1:6" ht="13" x14ac:dyDescent="0.2">
      <c r="A393" s="3" t="s">
        <v>48</v>
      </c>
      <c r="B393" s="3" t="s">
        <v>27951</v>
      </c>
      <c r="C393" s="3" t="s">
        <v>41046</v>
      </c>
      <c r="D393" s="3" t="s">
        <v>28346</v>
      </c>
      <c r="E393" s="3" t="s">
        <v>53746</v>
      </c>
      <c r="F393" s="1">
        <f>ROW()</f>
        <v>393</v>
      </c>
    </row>
    <row r="394" spans="1:6" ht="13" x14ac:dyDescent="0.2">
      <c r="A394" s="3" t="s">
        <v>48</v>
      </c>
      <c r="B394" s="3" t="s">
        <v>27951</v>
      </c>
      <c r="C394" s="3" t="s">
        <v>41047</v>
      </c>
      <c r="D394" s="3" t="s">
        <v>28347</v>
      </c>
      <c r="E394" s="3" t="s">
        <v>53747</v>
      </c>
      <c r="F394" s="1">
        <f>ROW()</f>
        <v>394</v>
      </c>
    </row>
    <row r="395" spans="1:6" ht="13" x14ac:dyDescent="0.2">
      <c r="A395" s="3" t="s">
        <v>48</v>
      </c>
      <c r="B395" s="3" t="s">
        <v>27951</v>
      </c>
      <c r="C395" s="3" t="s">
        <v>41048</v>
      </c>
      <c r="D395" s="3" t="s">
        <v>28348</v>
      </c>
      <c r="E395" s="3" t="s">
        <v>53748</v>
      </c>
      <c r="F395" s="1">
        <f>ROW()</f>
        <v>395</v>
      </c>
    </row>
    <row r="396" spans="1:6" ht="13" x14ac:dyDescent="0.2">
      <c r="A396" s="3" t="s">
        <v>48</v>
      </c>
      <c r="B396" s="3" t="s">
        <v>27951</v>
      </c>
      <c r="C396" s="3" t="s">
        <v>41049</v>
      </c>
      <c r="D396" s="3" t="s">
        <v>28349</v>
      </c>
      <c r="E396" s="3" t="s">
        <v>53749</v>
      </c>
      <c r="F396" s="1">
        <f>ROW()</f>
        <v>396</v>
      </c>
    </row>
    <row r="397" spans="1:6" ht="13" x14ac:dyDescent="0.2">
      <c r="A397" s="3" t="s">
        <v>48</v>
      </c>
      <c r="B397" s="3" t="s">
        <v>27951</v>
      </c>
      <c r="C397" s="3" t="s">
        <v>41050</v>
      </c>
      <c r="D397" s="3" t="s">
        <v>28350</v>
      </c>
      <c r="E397" s="3" t="s">
        <v>53750</v>
      </c>
      <c r="F397" s="1">
        <f>ROW()</f>
        <v>397</v>
      </c>
    </row>
    <row r="398" spans="1:6" ht="13" x14ac:dyDescent="0.2">
      <c r="A398" s="3" t="s">
        <v>48</v>
      </c>
      <c r="B398" s="3" t="s">
        <v>27951</v>
      </c>
      <c r="C398" s="3" t="s">
        <v>41051</v>
      </c>
      <c r="D398" s="3" t="s">
        <v>28351</v>
      </c>
      <c r="E398" s="3" t="s">
        <v>53751</v>
      </c>
      <c r="F398" s="1">
        <f>ROW()</f>
        <v>398</v>
      </c>
    </row>
    <row r="399" spans="1:6" ht="13" x14ac:dyDescent="0.2">
      <c r="A399" s="3" t="s">
        <v>48</v>
      </c>
      <c r="B399" s="3" t="s">
        <v>27951</v>
      </c>
      <c r="C399" s="3" t="s">
        <v>41052</v>
      </c>
      <c r="D399" s="3" t="s">
        <v>28352</v>
      </c>
      <c r="E399" s="3" t="s">
        <v>53752</v>
      </c>
      <c r="F399" s="1">
        <f>ROW()</f>
        <v>399</v>
      </c>
    </row>
    <row r="400" spans="1:6" ht="13" x14ac:dyDescent="0.2">
      <c r="A400" s="3" t="s">
        <v>48</v>
      </c>
      <c r="B400" s="3" t="s">
        <v>27951</v>
      </c>
      <c r="C400" s="3" t="s">
        <v>41053</v>
      </c>
      <c r="D400" s="3" t="s">
        <v>28353</v>
      </c>
      <c r="E400" s="3" t="s">
        <v>53753</v>
      </c>
      <c r="F400" s="1">
        <f>ROW()</f>
        <v>400</v>
      </c>
    </row>
    <row r="401" spans="1:6" ht="13" x14ac:dyDescent="0.2">
      <c r="A401" s="3" t="s">
        <v>48</v>
      </c>
      <c r="B401" s="3" t="s">
        <v>27951</v>
      </c>
      <c r="C401" s="3" t="s">
        <v>41054</v>
      </c>
      <c r="D401" s="3" t="s">
        <v>28354</v>
      </c>
      <c r="E401" s="3" t="s">
        <v>53754</v>
      </c>
      <c r="F401" s="1">
        <f>ROW()</f>
        <v>401</v>
      </c>
    </row>
    <row r="402" spans="1:6" ht="13" x14ac:dyDescent="0.2">
      <c r="A402" s="7" t="s">
        <v>49</v>
      </c>
      <c r="B402" s="8" t="s">
        <v>27951</v>
      </c>
      <c r="C402" s="4" t="s">
        <v>41055</v>
      </c>
      <c r="D402" s="4" t="s">
        <v>28355</v>
      </c>
      <c r="E402" s="4" t="s">
        <v>53755</v>
      </c>
      <c r="F402" s="1">
        <f>ROW()</f>
        <v>402</v>
      </c>
    </row>
    <row r="403" spans="1:6" ht="13" x14ac:dyDescent="0.2">
      <c r="A403" s="7" t="s">
        <v>49</v>
      </c>
      <c r="B403" s="7" t="s">
        <v>27951</v>
      </c>
      <c r="C403" s="4" t="s">
        <v>41056</v>
      </c>
      <c r="D403" s="4" t="s">
        <v>28356</v>
      </c>
      <c r="E403" s="4" t="s">
        <v>53756</v>
      </c>
      <c r="F403" s="1">
        <f>ROW()</f>
        <v>403</v>
      </c>
    </row>
    <row r="404" spans="1:6" ht="13" x14ac:dyDescent="0.2">
      <c r="A404" s="7" t="s">
        <v>49</v>
      </c>
      <c r="B404" s="7" t="s">
        <v>27951</v>
      </c>
      <c r="C404" s="4" t="s">
        <v>41057</v>
      </c>
      <c r="D404" s="4" t="s">
        <v>28357</v>
      </c>
      <c r="E404" s="4" t="s">
        <v>53757</v>
      </c>
      <c r="F404" s="1">
        <f>ROW()</f>
        <v>404</v>
      </c>
    </row>
    <row r="405" spans="1:6" ht="13" x14ac:dyDescent="0.2">
      <c r="A405" s="7" t="s">
        <v>49</v>
      </c>
      <c r="B405" s="7" t="s">
        <v>27951</v>
      </c>
      <c r="C405" s="4" t="s">
        <v>41058</v>
      </c>
      <c r="D405" s="4" t="s">
        <v>28358</v>
      </c>
      <c r="E405" s="4" t="s">
        <v>53758</v>
      </c>
      <c r="F405" s="1">
        <f>ROW()</f>
        <v>405</v>
      </c>
    </row>
    <row r="406" spans="1:6" ht="13" x14ac:dyDescent="0.2">
      <c r="A406" s="7" t="s">
        <v>49</v>
      </c>
      <c r="B406" s="7" t="s">
        <v>27951</v>
      </c>
      <c r="C406" s="4" t="s">
        <v>41059</v>
      </c>
      <c r="D406" s="4" t="s">
        <v>28359</v>
      </c>
      <c r="E406" s="4" t="s">
        <v>53759</v>
      </c>
      <c r="F406" s="1">
        <f>ROW()</f>
        <v>406</v>
      </c>
    </row>
    <row r="407" spans="1:6" ht="13" x14ac:dyDescent="0.2">
      <c r="A407" s="7" t="s">
        <v>49</v>
      </c>
      <c r="B407" s="7" t="s">
        <v>27951</v>
      </c>
      <c r="C407" s="4" t="s">
        <v>41060</v>
      </c>
      <c r="D407" s="4" t="s">
        <v>28360</v>
      </c>
      <c r="E407" s="4" t="s">
        <v>53760</v>
      </c>
      <c r="F407" s="1">
        <f>ROW()</f>
        <v>407</v>
      </c>
    </row>
    <row r="408" spans="1:6" ht="13" x14ac:dyDescent="0.2">
      <c r="A408" s="7" t="s">
        <v>49</v>
      </c>
      <c r="B408" s="7" t="s">
        <v>27951</v>
      </c>
      <c r="C408" s="4" t="s">
        <v>41061</v>
      </c>
      <c r="D408" s="4" t="s">
        <v>28361</v>
      </c>
      <c r="E408" s="4" t="s">
        <v>53761</v>
      </c>
      <c r="F408" s="1">
        <f>ROW()</f>
        <v>408</v>
      </c>
    </row>
    <row r="409" spans="1:6" ht="13" x14ac:dyDescent="0.2">
      <c r="A409" s="7" t="s">
        <v>49</v>
      </c>
      <c r="B409" s="7" t="s">
        <v>27951</v>
      </c>
      <c r="C409" s="4" t="s">
        <v>41062</v>
      </c>
      <c r="D409" s="4" t="s">
        <v>28362</v>
      </c>
      <c r="E409" s="4" t="s">
        <v>53762</v>
      </c>
      <c r="F409" s="1">
        <f>ROW()</f>
        <v>409</v>
      </c>
    </row>
    <row r="410" spans="1:6" ht="13" x14ac:dyDescent="0.2">
      <c r="A410" s="7" t="s">
        <v>49</v>
      </c>
      <c r="B410" s="7" t="s">
        <v>27951</v>
      </c>
      <c r="C410" s="4" t="s">
        <v>41063</v>
      </c>
      <c r="D410" s="4" t="s">
        <v>28363</v>
      </c>
      <c r="E410" s="4" t="s">
        <v>53763</v>
      </c>
      <c r="F410" s="1">
        <f>ROW()</f>
        <v>410</v>
      </c>
    </row>
    <row r="411" spans="1:6" ht="13" x14ac:dyDescent="0.2">
      <c r="A411" s="7" t="s">
        <v>49</v>
      </c>
      <c r="B411" s="7" t="s">
        <v>27951</v>
      </c>
      <c r="C411" s="4" t="s">
        <v>41064</v>
      </c>
      <c r="D411" s="4" t="s">
        <v>28364</v>
      </c>
      <c r="E411" s="4" t="s">
        <v>53764</v>
      </c>
      <c r="F411" s="1">
        <f>ROW()</f>
        <v>411</v>
      </c>
    </row>
    <row r="412" spans="1:6" ht="13" x14ac:dyDescent="0.2">
      <c r="A412" s="3" t="s">
        <v>50</v>
      </c>
      <c r="B412" s="3" t="s">
        <v>27951</v>
      </c>
      <c r="C412" s="3" t="s">
        <v>41065</v>
      </c>
      <c r="D412" s="3" t="s">
        <v>28365</v>
      </c>
      <c r="E412" s="3" t="s">
        <v>53765</v>
      </c>
      <c r="F412" s="1">
        <f>ROW()</f>
        <v>412</v>
      </c>
    </row>
    <row r="413" spans="1:6" ht="13" x14ac:dyDescent="0.2">
      <c r="A413" s="3" t="s">
        <v>50</v>
      </c>
      <c r="B413" s="3" t="s">
        <v>27951</v>
      </c>
      <c r="C413" s="3" t="s">
        <v>41066</v>
      </c>
      <c r="D413" s="3" t="s">
        <v>28366</v>
      </c>
      <c r="E413" s="3" t="s">
        <v>53766</v>
      </c>
      <c r="F413" s="1">
        <f>ROW()</f>
        <v>413</v>
      </c>
    </row>
    <row r="414" spans="1:6" ht="13" x14ac:dyDescent="0.2">
      <c r="A414" s="3" t="s">
        <v>50</v>
      </c>
      <c r="B414" s="3" t="s">
        <v>27951</v>
      </c>
      <c r="C414" s="3" t="s">
        <v>41067</v>
      </c>
      <c r="D414" s="3" t="s">
        <v>28367</v>
      </c>
      <c r="E414" s="3" t="s">
        <v>53767</v>
      </c>
      <c r="F414" s="1">
        <f>ROW()</f>
        <v>414</v>
      </c>
    </row>
    <row r="415" spans="1:6" ht="13" x14ac:dyDescent="0.2">
      <c r="A415" s="3" t="s">
        <v>50</v>
      </c>
      <c r="B415" s="3" t="s">
        <v>27951</v>
      </c>
      <c r="C415" s="3" t="s">
        <v>41068</v>
      </c>
      <c r="D415" s="3" t="s">
        <v>28368</v>
      </c>
      <c r="E415" s="3" t="s">
        <v>53768</v>
      </c>
      <c r="F415" s="1">
        <f>ROW()</f>
        <v>415</v>
      </c>
    </row>
    <row r="416" spans="1:6" ht="13" x14ac:dyDescent="0.2">
      <c r="A416" s="3" t="s">
        <v>50</v>
      </c>
      <c r="B416" s="3" t="s">
        <v>27951</v>
      </c>
      <c r="C416" s="3" t="s">
        <v>41069</v>
      </c>
      <c r="D416" s="3" t="s">
        <v>28369</v>
      </c>
      <c r="E416" s="3" t="s">
        <v>53769</v>
      </c>
      <c r="F416" s="1">
        <f>ROW()</f>
        <v>416</v>
      </c>
    </row>
    <row r="417" spans="1:6" ht="13" x14ac:dyDescent="0.2">
      <c r="A417" s="3" t="s">
        <v>50</v>
      </c>
      <c r="B417" s="3" t="s">
        <v>27951</v>
      </c>
      <c r="C417" s="3" t="s">
        <v>41070</v>
      </c>
      <c r="D417" s="3" t="s">
        <v>28370</v>
      </c>
      <c r="E417" s="3" t="s">
        <v>53770</v>
      </c>
      <c r="F417" s="1">
        <f>ROW()</f>
        <v>417</v>
      </c>
    </row>
    <row r="418" spans="1:6" ht="13" x14ac:dyDescent="0.2">
      <c r="A418" s="3" t="s">
        <v>50</v>
      </c>
      <c r="B418" s="3" t="s">
        <v>27951</v>
      </c>
      <c r="C418" s="3" t="s">
        <v>41071</v>
      </c>
      <c r="D418" s="3" t="s">
        <v>28371</v>
      </c>
      <c r="E418" s="3" t="s">
        <v>53771</v>
      </c>
      <c r="F418" s="1">
        <f>ROW()</f>
        <v>418</v>
      </c>
    </row>
    <row r="419" spans="1:6" ht="13" x14ac:dyDescent="0.2">
      <c r="A419" s="3" t="s">
        <v>50</v>
      </c>
      <c r="B419" s="3" t="s">
        <v>27951</v>
      </c>
      <c r="C419" s="3" t="s">
        <v>41072</v>
      </c>
      <c r="D419" s="3" t="s">
        <v>28372</v>
      </c>
      <c r="E419" s="3" t="s">
        <v>53772</v>
      </c>
      <c r="F419" s="1">
        <f>ROW()</f>
        <v>419</v>
      </c>
    </row>
    <row r="420" spans="1:6" ht="13" x14ac:dyDescent="0.2">
      <c r="A420" s="3" t="s">
        <v>50</v>
      </c>
      <c r="B420" s="3" t="s">
        <v>27951</v>
      </c>
      <c r="C420" s="3" t="s">
        <v>41073</v>
      </c>
      <c r="D420" s="3" t="s">
        <v>28373</v>
      </c>
      <c r="E420" s="3" t="s">
        <v>53773</v>
      </c>
      <c r="F420" s="1">
        <f>ROW()</f>
        <v>420</v>
      </c>
    </row>
    <row r="421" spans="1:6" ht="13" x14ac:dyDescent="0.2">
      <c r="A421" s="3" t="s">
        <v>50</v>
      </c>
      <c r="B421" s="3" t="s">
        <v>27951</v>
      </c>
      <c r="C421" s="3" t="s">
        <v>41074</v>
      </c>
      <c r="D421" s="3" t="s">
        <v>28374</v>
      </c>
      <c r="E421" s="3" t="s">
        <v>53774</v>
      </c>
      <c r="F421" s="1">
        <f>ROW()</f>
        <v>421</v>
      </c>
    </row>
    <row r="422" spans="1:6" ht="13" x14ac:dyDescent="0.2">
      <c r="A422" s="7" t="s">
        <v>51</v>
      </c>
      <c r="B422" s="8" t="s">
        <v>27951</v>
      </c>
      <c r="C422" s="4" t="s">
        <v>41075</v>
      </c>
      <c r="D422" s="4" t="s">
        <v>28375</v>
      </c>
      <c r="E422" s="4" t="s">
        <v>53775</v>
      </c>
      <c r="F422" s="1">
        <f>ROW()</f>
        <v>422</v>
      </c>
    </row>
    <row r="423" spans="1:6" ht="13" x14ac:dyDescent="0.2">
      <c r="A423" s="7" t="s">
        <v>51</v>
      </c>
      <c r="B423" s="7" t="s">
        <v>27951</v>
      </c>
      <c r="C423" s="4" t="s">
        <v>41076</v>
      </c>
      <c r="D423" s="4" t="s">
        <v>28376</v>
      </c>
      <c r="E423" s="4" t="s">
        <v>53776</v>
      </c>
      <c r="F423" s="1">
        <f>ROW()</f>
        <v>423</v>
      </c>
    </row>
    <row r="424" spans="1:6" ht="13" x14ac:dyDescent="0.2">
      <c r="A424" s="7" t="s">
        <v>51</v>
      </c>
      <c r="B424" s="7" t="s">
        <v>27951</v>
      </c>
      <c r="C424" s="4" t="s">
        <v>41077</v>
      </c>
      <c r="D424" s="4" t="s">
        <v>28377</v>
      </c>
      <c r="E424" s="4" t="s">
        <v>53777</v>
      </c>
      <c r="F424" s="1">
        <f>ROW()</f>
        <v>424</v>
      </c>
    </row>
    <row r="425" spans="1:6" ht="13" x14ac:dyDescent="0.2">
      <c r="A425" s="7" t="s">
        <v>51</v>
      </c>
      <c r="B425" s="7" t="s">
        <v>27951</v>
      </c>
      <c r="C425" s="4" t="s">
        <v>41078</v>
      </c>
      <c r="D425" s="4" t="s">
        <v>28378</v>
      </c>
      <c r="E425" s="4" t="s">
        <v>53778</v>
      </c>
      <c r="F425" s="1">
        <f>ROW()</f>
        <v>425</v>
      </c>
    </row>
    <row r="426" spans="1:6" ht="13" x14ac:dyDescent="0.2">
      <c r="A426" s="7" t="s">
        <v>51</v>
      </c>
      <c r="B426" s="7" t="s">
        <v>27951</v>
      </c>
      <c r="C426" s="4" t="s">
        <v>41079</v>
      </c>
      <c r="D426" s="4" t="s">
        <v>28379</v>
      </c>
      <c r="E426" s="4" t="s">
        <v>53779</v>
      </c>
      <c r="F426" s="1">
        <f>ROW()</f>
        <v>426</v>
      </c>
    </row>
    <row r="427" spans="1:6" ht="13" x14ac:dyDescent="0.2">
      <c r="A427" s="7" t="s">
        <v>51</v>
      </c>
      <c r="B427" s="7" t="s">
        <v>27951</v>
      </c>
      <c r="C427" s="4" t="s">
        <v>41080</v>
      </c>
      <c r="D427" s="4" t="s">
        <v>28380</v>
      </c>
      <c r="E427" s="4" t="s">
        <v>53780</v>
      </c>
      <c r="F427" s="1">
        <f>ROW()</f>
        <v>427</v>
      </c>
    </row>
    <row r="428" spans="1:6" ht="13" x14ac:dyDescent="0.2">
      <c r="A428" s="7" t="s">
        <v>51</v>
      </c>
      <c r="B428" s="7" t="s">
        <v>27951</v>
      </c>
      <c r="C428" s="4" t="s">
        <v>41081</v>
      </c>
      <c r="D428" s="4" t="s">
        <v>28381</v>
      </c>
      <c r="E428" s="4" t="s">
        <v>53781</v>
      </c>
      <c r="F428" s="1">
        <f>ROW()</f>
        <v>428</v>
      </c>
    </row>
    <row r="429" spans="1:6" ht="13" x14ac:dyDescent="0.2">
      <c r="A429" s="7" t="s">
        <v>51</v>
      </c>
      <c r="B429" s="7" t="s">
        <v>27951</v>
      </c>
      <c r="C429" s="4" t="s">
        <v>41082</v>
      </c>
      <c r="D429" s="4" t="s">
        <v>28382</v>
      </c>
      <c r="E429" s="4" t="s">
        <v>53782</v>
      </c>
      <c r="F429" s="1">
        <f>ROW()</f>
        <v>429</v>
      </c>
    </row>
    <row r="430" spans="1:6" ht="13" x14ac:dyDescent="0.2">
      <c r="A430" s="7" t="s">
        <v>51</v>
      </c>
      <c r="B430" s="7" t="s">
        <v>27951</v>
      </c>
      <c r="C430" s="4" t="s">
        <v>41083</v>
      </c>
      <c r="D430" s="4" t="s">
        <v>28383</v>
      </c>
      <c r="E430" s="4" t="s">
        <v>53783</v>
      </c>
      <c r="F430" s="1">
        <f>ROW()</f>
        <v>430</v>
      </c>
    </row>
    <row r="431" spans="1:6" ht="13" x14ac:dyDescent="0.2">
      <c r="A431" s="7" t="s">
        <v>51</v>
      </c>
      <c r="B431" s="7" t="s">
        <v>27951</v>
      </c>
      <c r="C431" s="4" t="s">
        <v>41084</v>
      </c>
      <c r="D431" s="4" t="s">
        <v>28384</v>
      </c>
      <c r="E431" s="4" t="s">
        <v>53784</v>
      </c>
      <c r="F431" s="1">
        <f>ROW()</f>
        <v>431</v>
      </c>
    </row>
    <row r="432" spans="1:6" ht="13" x14ac:dyDescent="0.2">
      <c r="A432" s="3" t="s">
        <v>52</v>
      </c>
      <c r="B432" s="3" t="s">
        <v>27951</v>
      </c>
      <c r="C432" s="3" t="s">
        <v>41085</v>
      </c>
      <c r="D432" s="3" t="s">
        <v>28385</v>
      </c>
      <c r="E432" s="3" t="s">
        <v>53785</v>
      </c>
      <c r="F432" s="1">
        <f>ROW()</f>
        <v>432</v>
      </c>
    </row>
    <row r="433" spans="1:6" ht="13" x14ac:dyDescent="0.2">
      <c r="A433" s="3" t="s">
        <v>52</v>
      </c>
      <c r="B433" s="3" t="s">
        <v>27951</v>
      </c>
      <c r="C433" s="3" t="s">
        <v>41086</v>
      </c>
      <c r="D433" s="3" t="s">
        <v>28386</v>
      </c>
      <c r="E433" s="3" t="s">
        <v>53786</v>
      </c>
      <c r="F433" s="1">
        <f>ROW()</f>
        <v>433</v>
      </c>
    </row>
    <row r="434" spans="1:6" ht="13" x14ac:dyDescent="0.2">
      <c r="A434" s="3" t="s">
        <v>52</v>
      </c>
      <c r="B434" s="3" t="s">
        <v>27951</v>
      </c>
      <c r="C434" s="3" t="s">
        <v>41087</v>
      </c>
      <c r="D434" s="3" t="s">
        <v>28387</v>
      </c>
      <c r="E434" s="3" t="s">
        <v>53787</v>
      </c>
      <c r="F434" s="1">
        <f>ROW()</f>
        <v>434</v>
      </c>
    </row>
    <row r="435" spans="1:6" ht="13" x14ac:dyDescent="0.2">
      <c r="A435" s="3" t="s">
        <v>52</v>
      </c>
      <c r="B435" s="3" t="s">
        <v>27951</v>
      </c>
      <c r="C435" s="3" t="s">
        <v>41088</v>
      </c>
      <c r="D435" s="3" t="s">
        <v>28388</v>
      </c>
      <c r="E435" s="3" t="s">
        <v>53788</v>
      </c>
      <c r="F435" s="1">
        <f>ROW()</f>
        <v>435</v>
      </c>
    </row>
    <row r="436" spans="1:6" ht="13" x14ac:dyDescent="0.2">
      <c r="A436" s="3" t="s">
        <v>52</v>
      </c>
      <c r="B436" s="3" t="s">
        <v>27951</v>
      </c>
      <c r="C436" s="3" t="s">
        <v>41089</v>
      </c>
      <c r="D436" s="3" t="s">
        <v>28389</v>
      </c>
      <c r="E436" s="3" t="s">
        <v>53789</v>
      </c>
      <c r="F436" s="1">
        <f>ROW()</f>
        <v>436</v>
      </c>
    </row>
    <row r="437" spans="1:6" ht="13" x14ac:dyDescent="0.2">
      <c r="A437" s="3" t="s">
        <v>52</v>
      </c>
      <c r="B437" s="3" t="s">
        <v>27951</v>
      </c>
      <c r="C437" s="3" t="s">
        <v>41090</v>
      </c>
      <c r="D437" s="3" t="s">
        <v>28390</v>
      </c>
      <c r="E437" s="3" t="s">
        <v>53790</v>
      </c>
      <c r="F437" s="1">
        <f>ROW()</f>
        <v>437</v>
      </c>
    </row>
    <row r="438" spans="1:6" ht="13" x14ac:dyDescent="0.2">
      <c r="A438" s="3" t="s">
        <v>52</v>
      </c>
      <c r="B438" s="3" t="s">
        <v>27951</v>
      </c>
      <c r="C438" s="3" t="s">
        <v>41091</v>
      </c>
      <c r="D438" s="3" t="s">
        <v>28391</v>
      </c>
      <c r="E438" s="3" t="s">
        <v>53791</v>
      </c>
      <c r="F438" s="1">
        <f>ROW()</f>
        <v>438</v>
      </c>
    </row>
    <row r="439" spans="1:6" ht="13" x14ac:dyDescent="0.2">
      <c r="A439" s="3" t="s">
        <v>52</v>
      </c>
      <c r="B439" s="3" t="s">
        <v>27951</v>
      </c>
      <c r="C439" s="3" t="s">
        <v>41092</v>
      </c>
      <c r="D439" s="3" t="s">
        <v>28392</v>
      </c>
      <c r="E439" s="3" t="s">
        <v>53792</v>
      </c>
      <c r="F439" s="1">
        <f>ROW()</f>
        <v>439</v>
      </c>
    </row>
    <row r="440" spans="1:6" ht="13" x14ac:dyDescent="0.2">
      <c r="A440" s="3" t="s">
        <v>52</v>
      </c>
      <c r="B440" s="3" t="s">
        <v>27951</v>
      </c>
      <c r="C440" s="3" t="s">
        <v>41093</v>
      </c>
      <c r="D440" s="3" t="s">
        <v>28393</v>
      </c>
      <c r="E440" s="3" t="s">
        <v>53793</v>
      </c>
      <c r="F440" s="1">
        <f>ROW()</f>
        <v>440</v>
      </c>
    </row>
    <row r="441" spans="1:6" ht="13" x14ac:dyDescent="0.2">
      <c r="A441" s="3" t="s">
        <v>52</v>
      </c>
      <c r="B441" s="3" t="s">
        <v>27951</v>
      </c>
      <c r="C441" s="3" t="s">
        <v>41094</v>
      </c>
      <c r="D441" s="3" t="s">
        <v>28394</v>
      </c>
      <c r="E441" s="3" t="s">
        <v>53794</v>
      </c>
      <c r="F441" s="1">
        <f>ROW()</f>
        <v>441</v>
      </c>
    </row>
    <row r="442" spans="1:6" ht="13" x14ac:dyDescent="0.2">
      <c r="A442" s="7" t="s">
        <v>53</v>
      </c>
      <c r="B442" s="8" t="s">
        <v>27951</v>
      </c>
      <c r="C442" s="4" t="s">
        <v>41095</v>
      </c>
      <c r="D442" s="4" t="s">
        <v>28395</v>
      </c>
      <c r="E442" s="4" t="s">
        <v>53795</v>
      </c>
      <c r="F442" s="1">
        <f>ROW()</f>
        <v>442</v>
      </c>
    </row>
    <row r="443" spans="1:6" ht="13" x14ac:dyDescent="0.2">
      <c r="A443" s="7" t="s">
        <v>53</v>
      </c>
      <c r="B443" s="7" t="s">
        <v>27951</v>
      </c>
      <c r="C443" s="4" t="s">
        <v>41096</v>
      </c>
      <c r="D443" s="4" t="s">
        <v>28396</v>
      </c>
      <c r="E443" s="4" t="s">
        <v>53796</v>
      </c>
      <c r="F443" s="1">
        <f>ROW()</f>
        <v>443</v>
      </c>
    </row>
    <row r="444" spans="1:6" ht="13" x14ac:dyDescent="0.2">
      <c r="A444" s="7" t="s">
        <v>53</v>
      </c>
      <c r="B444" s="7" t="s">
        <v>27951</v>
      </c>
      <c r="C444" s="4" t="s">
        <v>41097</v>
      </c>
      <c r="D444" s="4" t="s">
        <v>28397</v>
      </c>
      <c r="E444" s="4" t="s">
        <v>53797</v>
      </c>
      <c r="F444" s="1">
        <f>ROW()</f>
        <v>444</v>
      </c>
    </row>
    <row r="445" spans="1:6" ht="13" x14ac:dyDescent="0.2">
      <c r="A445" s="7" t="s">
        <v>53</v>
      </c>
      <c r="B445" s="7" t="s">
        <v>27951</v>
      </c>
      <c r="C445" s="4" t="s">
        <v>41098</v>
      </c>
      <c r="D445" s="4" t="s">
        <v>28398</v>
      </c>
      <c r="E445" s="4" t="s">
        <v>53798</v>
      </c>
      <c r="F445" s="1">
        <f>ROW()</f>
        <v>445</v>
      </c>
    </row>
    <row r="446" spans="1:6" ht="13" x14ac:dyDescent="0.2">
      <c r="A446" s="7" t="s">
        <v>53</v>
      </c>
      <c r="B446" s="7" t="s">
        <v>27951</v>
      </c>
      <c r="C446" s="4" t="s">
        <v>41099</v>
      </c>
      <c r="D446" s="4" t="s">
        <v>28399</v>
      </c>
      <c r="E446" s="4" t="s">
        <v>53799</v>
      </c>
      <c r="F446" s="1">
        <f>ROW()</f>
        <v>446</v>
      </c>
    </row>
    <row r="447" spans="1:6" ht="13" x14ac:dyDescent="0.2">
      <c r="A447" s="7" t="s">
        <v>53</v>
      </c>
      <c r="B447" s="7" t="s">
        <v>27951</v>
      </c>
      <c r="C447" s="4" t="s">
        <v>41100</v>
      </c>
      <c r="D447" s="4" t="s">
        <v>28400</v>
      </c>
      <c r="E447" s="4" t="s">
        <v>53800</v>
      </c>
      <c r="F447" s="1">
        <f>ROW()</f>
        <v>447</v>
      </c>
    </row>
    <row r="448" spans="1:6" ht="13" x14ac:dyDescent="0.2">
      <c r="A448" s="7" t="s">
        <v>53</v>
      </c>
      <c r="B448" s="7" t="s">
        <v>27951</v>
      </c>
      <c r="C448" s="4" t="s">
        <v>41101</v>
      </c>
      <c r="D448" s="4" t="s">
        <v>28401</v>
      </c>
      <c r="E448" s="4" t="s">
        <v>53801</v>
      </c>
      <c r="F448" s="1">
        <f>ROW()</f>
        <v>448</v>
      </c>
    </row>
    <row r="449" spans="1:6" ht="13" x14ac:dyDescent="0.2">
      <c r="A449" s="7" t="s">
        <v>53</v>
      </c>
      <c r="B449" s="7" t="s">
        <v>27951</v>
      </c>
      <c r="C449" s="4" t="s">
        <v>41102</v>
      </c>
      <c r="D449" s="4" t="s">
        <v>28402</v>
      </c>
      <c r="E449" s="4" t="s">
        <v>53802</v>
      </c>
      <c r="F449" s="1">
        <f>ROW()</f>
        <v>449</v>
      </c>
    </row>
    <row r="450" spans="1:6" ht="13" x14ac:dyDescent="0.2">
      <c r="A450" s="7" t="s">
        <v>53</v>
      </c>
      <c r="B450" s="7" t="s">
        <v>27951</v>
      </c>
      <c r="C450" s="4" t="s">
        <v>41103</v>
      </c>
      <c r="D450" s="4" t="s">
        <v>28403</v>
      </c>
      <c r="E450" s="4" t="s">
        <v>53803</v>
      </c>
      <c r="F450" s="1">
        <f>ROW()</f>
        <v>450</v>
      </c>
    </row>
    <row r="451" spans="1:6" ht="13" x14ac:dyDescent="0.2">
      <c r="A451" s="7" t="s">
        <v>53</v>
      </c>
      <c r="B451" s="7" t="s">
        <v>27951</v>
      </c>
      <c r="C451" s="4" t="s">
        <v>41104</v>
      </c>
      <c r="D451" s="4" t="s">
        <v>28404</v>
      </c>
      <c r="E451" s="4" t="s">
        <v>53804</v>
      </c>
      <c r="F451" s="1">
        <f>ROW()</f>
        <v>451</v>
      </c>
    </row>
    <row r="452" spans="1:6" ht="13" x14ac:dyDescent="0.2">
      <c r="A452" s="3" t="s">
        <v>54</v>
      </c>
      <c r="B452" s="3" t="s">
        <v>27951</v>
      </c>
      <c r="C452" s="3" t="s">
        <v>41105</v>
      </c>
      <c r="D452" s="3" t="s">
        <v>28405</v>
      </c>
      <c r="E452" s="3" t="s">
        <v>53805</v>
      </c>
      <c r="F452" s="1">
        <f>ROW()</f>
        <v>452</v>
      </c>
    </row>
    <row r="453" spans="1:6" ht="13" x14ac:dyDescent="0.2">
      <c r="A453" s="3" t="s">
        <v>54</v>
      </c>
      <c r="B453" s="3" t="s">
        <v>27951</v>
      </c>
      <c r="C453" s="3" t="s">
        <v>41106</v>
      </c>
      <c r="D453" s="3" t="s">
        <v>28406</v>
      </c>
      <c r="E453" s="3" t="s">
        <v>53806</v>
      </c>
      <c r="F453" s="1">
        <f>ROW()</f>
        <v>453</v>
      </c>
    </row>
    <row r="454" spans="1:6" ht="13" x14ac:dyDescent="0.2">
      <c r="A454" s="3" t="s">
        <v>54</v>
      </c>
      <c r="B454" s="3" t="s">
        <v>27951</v>
      </c>
      <c r="C454" s="3" t="s">
        <v>41107</v>
      </c>
      <c r="D454" s="3" t="s">
        <v>28407</v>
      </c>
      <c r="E454" s="3" t="s">
        <v>53807</v>
      </c>
      <c r="F454" s="1">
        <f>ROW()</f>
        <v>454</v>
      </c>
    </row>
    <row r="455" spans="1:6" ht="13" x14ac:dyDescent="0.2">
      <c r="A455" s="3" t="s">
        <v>54</v>
      </c>
      <c r="B455" s="3" t="s">
        <v>27951</v>
      </c>
      <c r="C455" s="3" t="s">
        <v>41108</v>
      </c>
      <c r="D455" s="3" t="s">
        <v>28408</v>
      </c>
      <c r="E455" s="3" t="s">
        <v>53808</v>
      </c>
      <c r="F455" s="1">
        <f>ROW()</f>
        <v>455</v>
      </c>
    </row>
    <row r="456" spans="1:6" ht="13" x14ac:dyDescent="0.2">
      <c r="A456" s="3" t="s">
        <v>54</v>
      </c>
      <c r="B456" s="3" t="s">
        <v>27951</v>
      </c>
      <c r="C456" s="3" t="s">
        <v>41109</v>
      </c>
      <c r="D456" s="3" t="s">
        <v>28409</v>
      </c>
      <c r="E456" s="3" t="s">
        <v>53809</v>
      </c>
      <c r="F456" s="1">
        <f>ROW()</f>
        <v>456</v>
      </c>
    </row>
    <row r="457" spans="1:6" ht="13" x14ac:dyDescent="0.2">
      <c r="A457" s="3" t="s">
        <v>54</v>
      </c>
      <c r="B457" s="3" t="s">
        <v>27951</v>
      </c>
      <c r="C457" s="3" t="s">
        <v>41110</v>
      </c>
      <c r="D457" s="3" t="s">
        <v>28410</v>
      </c>
      <c r="E457" s="3" t="s">
        <v>53810</v>
      </c>
      <c r="F457" s="1">
        <f>ROW()</f>
        <v>457</v>
      </c>
    </row>
    <row r="458" spans="1:6" ht="13" x14ac:dyDescent="0.2">
      <c r="A458" s="3" t="s">
        <v>54</v>
      </c>
      <c r="B458" s="3" t="s">
        <v>27951</v>
      </c>
      <c r="C458" s="3" t="s">
        <v>41111</v>
      </c>
      <c r="D458" s="3" t="s">
        <v>28411</v>
      </c>
      <c r="E458" s="3" t="s">
        <v>53811</v>
      </c>
      <c r="F458" s="1">
        <f>ROW()</f>
        <v>458</v>
      </c>
    </row>
    <row r="459" spans="1:6" ht="13" x14ac:dyDescent="0.2">
      <c r="A459" s="3" t="s">
        <v>54</v>
      </c>
      <c r="B459" s="3" t="s">
        <v>27951</v>
      </c>
      <c r="C459" s="3" t="s">
        <v>41112</v>
      </c>
      <c r="D459" s="3" t="s">
        <v>28412</v>
      </c>
      <c r="E459" s="3" t="s">
        <v>53812</v>
      </c>
      <c r="F459" s="1">
        <f>ROW()</f>
        <v>459</v>
      </c>
    </row>
    <row r="460" spans="1:6" ht="13" x14ac:dyDescent="0.2">
      <c r="A460" s="3" t="s">
        <v>54</v>
      </c>
      <c r="B460" s="3" t="s">
        <v>27951</v>
      </c>
      <c r="C460" s="3" t="s">
        <v>41113</v>
      </c>
      <c r="D460" s="3" t="s">
        <v>28413</v>
      </c>
      <c r="E460" s="3" t="s">
        <v>53813</v>
      </c>
      <c r="F460" s="1">
        <f>ROW()</f>
        <v>460</v>
      </c>
    </row>
    <row r="461" spans="1:6" ht="13" x14ac:dyDescent="0.2">
      <c r="A461" s="3" t="s">
        <v>54</v>
      </c>
      <c r="B461" s="3" t="s">
        <v>27951</v>
      </c>
      <c r="C461" s="3" t="s">
        <v>41114</v>
      </c>
      <c r="D461" s="3" t="s">
        <v>28414</v>
      </c>
      <c r="E461" s="3" t="s">
        <v>53814</v>
      </c>
      <c r="F461" s="1">
        <f>ROW()</f>
        <v>461</v>
      </c>
    </row>
    <row r="462" spans="1:6" ht="13" x14ac:dyDescent="0.2">
      <c r="A462" s="7" t="s">
        <v>55</v>
      </c>
      <c r="B462" s="8" t="s">
        <v>27951</v>
      </c>
      <c r="C462" s="4" t="s">
        <v>41115</v>
      </c>
      <c r="D462" s="4" t="s">
        <v>28415</v>
      </c>
      <c r="E462" s="4" t="s">
        <v>53815</v>
      </c>
      <c r="F462" s="1">
        <f>ROW()</f>
        <v>462</v>
      </c>
    </row>
    <row r="463" spans="1:6" ht="13" x14ac:dyDescent="0.2">
      <c r="A463" s="7" t="s">
        <v>55</v>
      </c>
      <c r="B463" s="7" t="s">
        <v>27951</v>
      </c>
      <c r="C463" s="4" t="s">
        <v>41116</v>
      </c>
      <c r="D463" s="4" t="s">
        <v>28416</v>
      </c>
      <c r="E463" s="4" t="s">
        <v>53816</v>
      </c>
      <c r="F463" s="1">
        <f>ROW()</f>
        <v>463</v>
      </c>
    </row>
    <row r="464" spans="1:6" ht="13" x14ac:dyDescent="0.2">
      <c r="A464" s="7" t="s">
        <v>55</v>
      </c>
      <c r="B464" s="7" t="s">
        <v>27951</v>
      </c>
      <c r="C464" s="4" t="s">
        <v>41117</v>
      </c>
      <c r="D464" s="4" t="s">
        <v>28417</v>
      </c>
      <c r="E464" s="4" t="s">
        <v>53817</v>
      </c>
      <c r="F464" s="1">
        <f>ROW()</f>
        <v>464</v>
      </c>
    </row>
    <row r="465" spans="1:6" ht="13" x14ac:dyDescent="0.2">
      <c r="A465" s="7" t="s">
        <v>55</v>
      </c>
      <c r="B465" s="7" t="s">
        <v>27951</v>
      </c>
      <c r="C465" s="4" t="s">
        <v>41118</v>
      </c>
      <c r="D465" s="4" t="s">
        <v>28418</v>
      </c>
      <c r="E465" s="4" t="s">
        <v>53818</v>
      </c>
      <c r="F465" s="1">
        <f>ROW()</f>
        <v>465</v>
      </c>
    </row>
    <row r="466" spans="1:6" ht="13" x14ac:dyDescent="0.2">
      <c r="A466" s="7" t="s">
        <v>55</v>
      </c>
      <c r="B466" s="7" t="s">
        <v>27951</v>
      </c>
      <c r="C466" s="4" t="s">
        <v>41119</v>
      </c>
      <c r="D466" s="4" t="s">
        <v>28419</v>
      </c>
      <c r="E466" s="4" t="s">
        <v>53819</v>
      </c>
      <c r="F466" s="1">
        <f>ROW()</f>
        <v>466</v>
      </c>
    </row>
    <row r="467" spans="1:6" ht="13" x14ac:dyDescent="0.2">
      <c r="A467" s="7" t="s">
        <v>55</v>
      </c>
      <c r="B467" s="7" t="s">
        <v>27951</v>
      </c>
      <c r="C467" s="4" t="s">
        <v>41120</v>
      </c>
      <c r="D467" s="4" t="s">
        <v>28420</v>
      </c>
      <c r="E467" s="4" t="s">
        <v>53820</v>
      </c>
      <c r="F467" s="1">
        <f>ROW()</f>
        <v>467</v>
      </c>
    </row>
    <row r="468" spans="1:6" ht="13" x14ac:dyDescent="0.2">
      <c r="A468" s="7" t="s">
        <v>55</v>
      </c>
      <c r="B468" s="7" t="s">
        <v>27951</v>
      </c>
      <c r="C468" s="4" t="s">
        <v>41121</v>
      </c>
      <c r="D468" s="4" t="s">
        <v>28421</v>
      </c>
      <c r="E468" s="4" t="s">
        <v>53821</v>
      </c>
      <c r="F468" s="1">
        <f>ROW()</f>
        <v>468</v>
      </c>
    </row>
    <row r="469" spans="1:6" ht="13" x14ac:dyDescent="0.2">
      <c r="A469" s="7" t="s">
        <v>55</v>
      </c>
      <c r="B469" s="7" t="s">
        <v>27951</v>
      </c>
      <c r="C469" s="4" t="s">
        <v>41122</v>
      </c>
      <c r="D469" s="4" t="s">
        <v>28422</v>
      </c>
      <c r="E469" s="4" t="s">
        <v>53822</v>
      </c>
      <c r="F469" s="1">
        <f>ROW()</f>
        <v>469</v>
      </c>
    </row>
    <row r="470" spans="1:6" ht="13" x14ac:dyDescent="0.2">
      <c r="A470" s="7" t="s">
        <v>55</v>
      </c>
      <c r="B470" s="7" t="s">
        <v>27951</v>
      </c>
      <c r="C470" s="4" t="s">
        <v>41123</v>
      </c>
      <c r="D470" s="4" t="s">
        <v>28423</v>
      </c>
      <c r="E470" s="4" t="s">
        <v>53823</v>
      </c>
      <c r="F470" s="1">
        <f>ROW()</f>
        <v>470</v>
      </c>
    </row>
    <row r="471" spans="1:6" ht="13" x14ac:dyDescent="0.2">
      <c r="A471" s="7" t="s">
        <v>55</v>
      </c>
      <c r="B471" s="7" t="s">
        <v>27951</v>
      </c>
      <c r="C471" s="4" t="s">
        <v>41124</v>
      </c>
      <c r="D471" s="4" t="s">
        <v>28424</v>
      </c>
      <c r="E471" s="4" t="s">
        <v>53824</v>
      </c>
      <c r="F471" s="1">
        <f>ROW()</f>
        <v>471</v>
      </c>
    </row>
    <row r="472" spans="1:6" ht="13" x14ac:dyDescent="0.2">
      <c r="A472" s="3" t="s">
        <v>56</v>
      </c>
      <c r="B472" s="3" t="s">
        <v>27951</v>
      </c>
      <c r="C472" s="3" t="s">
        <v>41125</v>
      </c>
      <c r="D472" s="3" t="s">
        <v>28425</v>
      </c>
      <c r="E472" s="3" t="s">
        <v>53825</v>
      </c>
      <c r="F472" s="1">
        <f>ROW()</f>
        <v>472</v>
      </c>
    </row>
    <row r="473" spans="1:6" ht="13" x14ac:dyDescent="0.2">
      <c r="A473" s="3" t="s">
        <v>56</v>
      </c>
      <c r="B473" s="3" t="s">
        <v>27951</v>
      </c>
      <c r="C473" s="3" t="s">
        <v>41126</v>
      </c>
      <c r="D473" s="3" t="s">
        <v>28426</v>
      </c>
      <c r="E473" s="3" t="s">
        <v>53826</v>
      </c>
      <c r="F473" s="1">
        <f>ROW()</f>
        <v>473</v>
      </c>
    </row>
    <row r="474" spans="1:6" ht="13" x14ac:dyDescent="0.2">
      <c r="A474" s="3" t="s">
        <v>56</v>
      </c>
      <c r="B474" s="3" t="s">
        <v>27951</v>
      </c>
      <c r="C474" s="3" t="s">
        <v>41127</v>
      </c>
      <c r="D474" s="3" t="s">
        <v>28427</v>
      </c>
      <c r="E474" s="3" t="s">
        <v>53827</v>
      </c>
      <c r="F474" s="1">
        <f>ROW()</f>
        <v>474</v>
      </c>
    </row>
    <row r="475" spans="1:6" ht="13" x14ac:dyDescent="0.2">
      <c r="A475" s="3" t="s">
        <v>56</v>
      </c>
      <c r="B475" s="3" t="s">
        <v>27951</v>
      </c>
      <c r="C475" s="3" t="s">
        <v>41128</v>
      </c>
      <c r="D475" s="3" t="s">
        <v>28428</v>
      </c>
      <c r="E475" s="3" t="s">
        <v>53828</v>
      </c>
      <c r="F475" s="1">
        <f>ROW()</f>
        <v>475</v>
      </c>
    </row>
    <row r="476" spans="1:6" ht="13" x14ac:dyDescent="0.2">
      <c r="A476" s="3" t="s">
        <v>56</v>
      </c>
      <c r="B476" s="3" t="s">
        <v>27951</v>
      </c>
      <c r="C476" s="3" t="s">
        <v>41129</v>
      </c>
      <c r="D476" s="3" t="s">
        <v>28429</v>
      </c>
      <c r="E476" s="3" t="s">
        <v>53829</v>
      </c>
      <c r="F476" s="1">
        <f>ROW()</f>
        <v>476</v>
      </c>
    </row>
    <row r="477" spans="1:6" ht="13" x14ac:dyDescent="0.2">
      <c r="A477" s="3" t="s">
        <v>56</v>
      </c>
      <c r="B477" s="3" t="s">
        <v>27951</v>
      </c>
      <c r="C477" s="3" t="s">
        <v>41130</v>
      </c>
      <c r="D477" s="3" t="s">
        <v>28430</v>
      </c>
      <c r="E477" s="3" t="s">
        <v>53830</v>
      </c>
      <c r="F477" s="1">
        <f>ROW()</f>
        <v>477</v>
      </c>
    </row>
    <row r="478" spans="1:6" ht="13" x14ac:dyDescent="0.2">
      <c r="A478" s="3" t="s">
        <v>56</v>
      </c>
      <c r="B478" s="3" t="s">
        <v>27951</v>
      </c>
      <c r="C478" s="3" t="s">
        <v>41131</v>
      </c>
      <c r="D478" s="3" t="s">
        <v>28431</v>
      </c>
      <c r="E478" s="3" t="s">
        <v>53831</v>
      </c>
      <c r="F478" s="1">
        <f>ROW()</f>
        <v>478</v>
      </c>
    </row>
    <row r="479" spans="1:6" ht="13" x14ac:dyDescent="0.2">
      <c r="A479" s="3" t="s">
        <v>56</v>
      </c>
      <c r="B479" s="3" t="s">
        <v>27951</v>
      </c>
      <c r="C479" s="3" t="s">
        <v>41132</v>
      </c>
      <c r="D479" s="3" t="s">
        <v>28432</v>
      </c>
      <c r="E479" s="3" t="s">
        <v>53832</v>
      </c>
      <c r="F479" s="1">
        <f>ROW()</f>
        <v>479</v>
      </c>
    </row>
    <row r="480" spans="1:6" ht="13" x14ac:dyDescent="0.2">
      <c r="A480" s="3" t="s">
        <v>56</v>
      </c>
      <c r="B480" s="3" t="s">
        <v>27951</v>
      </c>
      <c r="C480" s="3" t="s">
        <v>41133</v>
      </c>
      <c r="D480" s="3" t="s">
        <v>28433</v>
      </c>
      <c r="E480" s="3" t="s">
        <v>53833</v>
      </c>
      <c r="F480" s="1">
        <f>ROW()</f>
        <v>480</v>
      </c>
    </row>
    <row r="481" spans="1:6" ht="13" x14ac:dyDescent="0.2">
      <c r="A481" s="3" t="s">
        <v>56</v>
      </c>
      <c r="B481" s="3" t="s">
        <v>27951</v>
      </c>
      <c r="C481" s="3" t="s">
        <v>41134</v>
      </c>
      <c r="D481" s="3" t="s">
        <v>28434</v>
      </c>
      <c r="E481" s="3" t="s">
        <v>53834</v>
      </c>
      <c r="F481" s="1">
        <f>ROW()</f>
        <v>481</v>
      </c>
    </row>
    <row r="482" spans="1:6" ht="13" x14ac:dyDescent="0.2">
      <c r="A482" s="7" t="s">
        <v>57</v>
      </c>
      <c r="B482" s="8" t="s">
        <v>27951</v>
      </c>
      <c r="C482" s="4" t="s">
        <v>41135</v>
      </c>
      <c r="D482" s="4" t="s">
        <v>28435</v>
      </c>
      <c r="E482" s="4" t="s">
        <v>53835</v>
      </c>
      <c r="F482" s="1">
        <f>ROW()</f>
        <v>482</v>
      </c>
    </row>
    <row r="483" spans="1:6" ht="13" x14ac:dyDescent="0.2">
      <c r="A483" s="7" t="s">
        <v>57</v>
      </c>
      <c r="B483" s="7" t="s">
        <v>27951</v>
      </c>
      <c r="C483" s="4" t="s">
        <v>41136</v>
      </c>
      <c r="D483" s="4" t="s">
        <v>28436</v>
      </c>
      <c r="E483" s="4" t="s">
        <v>53836</v>
      </c>
      <c r="F483" s="1">
        <f>ROW()</f>
        <v>483</v>
      </c>
    </row>
    <row r="484" spans="1:6" ht="13" x14ac:dyDescent="0.2">
      <c r="A484" s="7" t="s">
        <v>57</v>
      </c>
      <c r="B484" s="7" t="s">
        <v>27951</v>
      </c>
      <c r="C484" s="4" t="s">
        <v>41137</v>
      </c>
      <c r="D484" s="4" t="s">
        <v>28437</v>
      </c>
      <c r="E484" s="4" t="s">
        <v>53837</v>
      </c>
      <c r="F484" s="1">
        <f>ROW()</f>
        <v>484</v>
      </c>
    </row>
    <row r="485" spans="1:6" ht="13" x14ac:dyDescent="0.2">
      <c r="A485" s="7" t="s">
        <v>57</v>
      </c>
      <c r="B485" s="7" t="s">
        <v>27951</v>
      </c>
      <c r="C485" s="4" t="s">
        <v>41138</v>
      </c>
      <c r="D485" s="4" t="s">
        <v>28438</v>
      </c>
      <c r="E485" s="4" t="s">
        <v>53838</v>
      </c>
      <c r="F485" s="1">
        <f>ROW()</f>
        <v>485</v>
      </c>
    </row>
    <row r="486" spans="1:6" ht="13" x14ac:dyDescent="0.2">
      <c r="A486" s="7" t="s">
        <v>57</v>
      </c>
      <c r="B486" s="7" t="s">
        <v>27951</v>
      </c>
      <c r="C486" s="4" t="s">
        <v>41139</v>
      </c>
      <c r="D486" s="4" t="s">
        <v>28439</v>
      </c>
      <c r="E486" s="4" t="s">
        <v>53839</v>
      </c>
      <c r="F486" s="1">
        <f>ROW()</f>
        <v>486</v>
      </c>
    </row>
    <row r="487" spans="1:6" ht="13" x14ac:dyDescent="0.2">
      <c r="A487" s="7" t="s">
        <v>57</v>
      </c>
      <c r="B487" s="7" t="s">
        <v>27951</v>
      </c>
      <c r="C487" s="4" t="s">
        <v>41140</v>
      </c>
      <c r="D487" s="4" t="s">
        <v>28440</v>
      </c>
      <c r="E487" s="4" t="s">
        <v>53840</v>
      </c>
      <c r="F487" s="1">
        <f>ROW()</f>
        <v>487</v>
      </c>
    </row>
    <row r="488" spans="1:6" ht="13" x14ac:dyDescent="0.2">
      <c r="A488" s="7" t="s">
        <v>57</v>
      </c>
      <c r="B488" s="7" t="s">
        <v>27951</v>
      </c>
      <c r="C488" s="4" t="s">
        <v>41141</v>
      </c>
      <c r="D488" s="4" t="s">
        <v>28441</v>
      </c>
      <c r="E488" s="4" t="s">
        <v>53841</v>
      </c>
      <c r="F488" s="1">
        <f>ROW()</f>
        <v>488</v>
      </c>
    </row>
    <row r="489" spans="1:6" ht="13" x14ac:dyDescent="0.2">
      <c r="A489" s="7" t="s">
        <v>57</v>
      </c>
      <c r="B489" s="7" t="s">
        <v>27951</v>
      </c>
      <c r="C489" s="4" t="s">
        <v>41142</v>
      </c>
      <c r="D489" s="4" t="s">
        <v>28442</v>
      </c>
      <c r="E489" s="4" t="s">
        <v>53842</v>
      </c>
      <c r="F489" s="1">
        <f>ROW()</f>
        <v>489</v>
      </c>
    </row>
    <row r="490" spans="1:6" ht="13" x14ac:dyDescent="0.2">
      <c r="A490" s="7" t="s">
        <v>57</v>
      </c>
      <c r="B490" s="7" t="s">
        <v>27951</v>
      </c>
      <c r="C490" s="4" t="s">
        <v>41143</v>
      </c>
      <c r="D490" s="4" t="s">
        <v>28443</v>
      </c>
      <c r="E490" s="4" t="s">
        <v>53843</v>
      </c>
      <c r="F490" s="1">
        <f>ROW()</f>
        <v>490</v>
      </c>
    </row>
    <row r="491" spans="1:6" ht="13" x14ac:dyDescent="0.2">
      <c r="A491" s="7" t="s">
        <v>57</v>
      </c>
      <c r="B491" s="7" t="s">
        <v>27951</v>
      </c>
      <c r="C491" s="4" t="s">
        <v>41144</v>
      </c>
      <c r="D491" s="4" t="s">
        <v>28444</v>
      </c>
      <c r="E491" s="4" t="s">
        <v>53844</v>
      </c>
      <c r="F491" s="1">
        <f>ROW()</f>
        <v>491</v>
      </c>
    </row>
    <row r="492" spans="1:6" ht="13" x14ac:dyDescent="0.2">
      <c r="A492" s="3" t="s">
        <v>58</v>
      </c>
      <c r="B492" s="3" t="s">
        <v>27951</v>
      </c>
      <c r="C492" s="3" t="s">
        <v>41145</v>
      </c>
      <c r="D492" s="3" t="s">
        <v>28445</v>
      </c>
      <c r="E492" s="3" t="s">
        <v>53845</v>
      </c>
      <c r="F492" s="1">
        <f>ROW()</f>
        <v>492</v>
      </c>
    </row>
    <row r="493" spans="1:6" ht="13" x14ac:dyDescent="0.2">
      <c r="A493" s="3" t="s">
        <v>58</v>
      </c>
      <c r="B493" s="3" t="s">
        <v>27951</v>
      </c>
      <c r="C493" s="3" t="s">
        <v>41146</v>
      </c>
      <c r="D493" s="3" t="s">
        <v>28446</v>
      </c>
      <c r="E493" s="3" t="s">
        <v>53846</v>
      </c>
      <c r="F493" s="1">
        <f>ROW()</f>
        <v>493</v>
      </c>
    </row>
    <row r="494" spans="1:6" ht="13" x14ac:dyDescent="0.2">
      <c r="A494" s="3" t="s">
        <v>58</v>
      </c>
      <c r="B494" s="3" t="s">
        <v>27951</v>
      </c>
      <c r="C494" s="3" t="s">
        <v>41147</v>
      </c>
      <c r="D494" s="3" t="s">
        <v>28447</v>
      </c>
      <c r="E494" s="3" t="s">
        <v>53847</v>
      </c>
      <c r="F494" s="1">
        <f>ROW()</f>
        <v>494</v>
      </c>
    </row>
    <row r="495" spans="1:6" ht="13" x14ac:dyDescent="0.2">
      <c r="A495" s="3" t="s">
        <v>58</v>
      </c>
      <c r="B495" s="3" t="s">
        <v>27951</v>
      </c>
      <c r="C495" s="3" t="s">
        <v>41148</v>
      </c>
      <c r="D495" s="3" t="s">
        <v>28448</v>
      </c>
      <c r="E495" s="3" t="s">
        <v>53848</v>
      </c>
      <c r="F495" s="1">
        <f>ROW()</f>
        <v>495</v>
      </c>
    </row>
    <row r="496" spans="1:6" ht="13" x14ac:dyDescent="0.2">
      <c r="A496" s="3" t="s">
        <v>58</v>
      </c>
      <c r="B496" s="3" t="s">
        <v>27951</v>
      </c>
      <c r="C496" s="3" t="s">
        <v>41149</v>
      </c>
      <c r="D496" s="3" t="s">
        <v>28449</v>
      </c>
      <c r="E496" s="3" t="s">
        <v>53849</v>
      </c>
      <c r="F496" s="1">
        <f>ROW()</f>
        <v>496</v>
      </c>
    </row>
    <row r="497" spans="1:6" ht="13" x14ac:dyDescent="0.2">
      <c r="A497" s="3" t="s">
        <v>58</v>
      </c>
      <c r="B497" s="3" t="s">
        <v>27951</v>
      </c>
      <c r="C497" s="3" t="s">
        <v>41150</v>
      </c>
      <c r="D497" s="3" t="s">
        <v>28450</v>
      </c>
      <c r="E497" s="3" t="s">
        <v>53850</v>
      </c>
      <c r="F497" s="1">
        <f>ROW()</f>
        <v>497</v>
      </c>
    </row>
    <row r="498" spans="1:6" ht="13" x14ac:dyDescent="0.2">
      <c r="A498" s="3" t="s">
        <v>58</v>
      </c>
      <c r="B498" s="3" t="s">
        <v>27951</v>
      </c>
      <c r="C498" s="3" t="s">
        <v>41151</v>
      </c>
      <c r="D498" s="3" t="s">
        <v>28451</v>
      </c>
      <c r="E498" s="3" t="s">
        <v>53851</v>
      </c>
      <c r="F498" s="1">
        <f>ROW()</f>
        <v>498</v>
      </c>
    </row>
    <row r="499" spans="1:6" ht="13" x14ac:dyDescent="0.2">
      <c r="A499" s="3" t="s">
        <v>58</v>
      </c>
      <c r="B499" s="3" t="s">
        <v>27951</v>
      </c>
      <c r="C499" s="3" t="s">
        <v>41152</v>
      </c>
      <c r="D499" s="3" t="s">
        <v>28452</v>
      </c>
      <c r="E499" s="3" t="s">
        <v>53852</v>
      </c>
      <c r="F499" s="1">
        <f>ROW()</f>
        <v>499</v>
      </c>
    </row>
    <row r="500" spans="1:6" ht="13" x14ac:dyDescent="0.2">
      <c r="A500" s="3" t="s">
        <v>58</v>
      </c>
      <c r="B500" s="3" t="s">
        <v>27951</v>
      </c>
      <c r="C500" s="3" t="s">
        <v>41153</v>
      </c>
      <c r="D500" s="3" t="s">
        <v>28453</v>
      </c>
      <c r="E500" s="3" t="s">
        <v>53853</v>
      </c>
      <c r="F500" s="1">
        <f>ROW()</f>
        <v>500</v>
      </c>
    </row>
    <row r="501" spans="1:6" ht="13" x14ac:dyDescent="0.2">
      <c r="A501" s="3" t="s">
        <v>58</v>
      </c>
      <c r="B501" s="3" t="s">
        <v>27951</v>
      </c>
      <c r="C501" s="3" t="s">
        <v>41154</v>
      </c>
      <c r="D501" s="3" t="s">
        <v>28454</v>
      </c>
      <c r="E501" s="3" t="s">
        <v>53854</v>
      </c>
      <c r="F501" s="1">
        <f>ROW()</f>
        <v>501</v>
      </c>
    </row>
    <row r="502" spans="1:6" ht="13" x14ac:dyDescent="0.2">
      <c r="A502" s="7" t="s">
        <v>59</v>
      </c>
      <c r="B502" s="8" t="s">
        <v>27951</v>
      </c>
      <c r="C502" s="4" t="s">
        <v>41155</v>
      </c>
      <c r="D502" s="4" t="s">
        <v>28455</v>
      </c>
      <c r="E502" s="4" t="s">
        <v>53855</v>
      </c>
      <c r="F502" s="1">
        <f>ROW()</f>
        <v>502</v>
      </c>
    </row>
    <row r="503" spans="1:6" ht="13" x14ac:dyDescent="0.2">
      <c r="A503" s="7" t="s">
        <v>59</v>
      </c>
      <c r="B503" s="7" t="s">
        <v>27951</v>
      </c>
      <c r="C503" s="4" t="s">
        <v>41156</v>
      </c>
      <c r="D503" s="4" t="s">
        <v>28456</v>
      </c>
      <c r="E503" s="4" t="s">
        <v>53856</v>
      </c>
      <c r="F503" s="1">
        <f>ROW()</f>
        <v>503</v>
      </c>
    </row>
    <row r="504" spans="1:6" ht="13" x14ac:dyDescent="0.2">
      <c r="A504" s="7" t="s">
        <v>59</v>
      </c>
      <c r="B504" s="7" t="s">
        <v>27951</v>
      </c>
      <c r="C504" s="4" t="s">
        <v>41157</v>
      </c>
      <c r="D504" s="4" t="s">
        <v>28457</v>
      </c>
      <c r="E504" s="4" t="s">
        <v>53857</v>
      </c>
      <c r="F504" s="1">
        <f>ROW()</f>
        <v>504</v>
      </c>
    </row>
    <row r="505" spans="1:6" ht="13" x14ac:dyDescent="0.2">
      <c r="A505" s="7" t="s">
        <v>59</v>
      </c>
      <c r="B505" s="7" t="s">
        <v>27951</v>
      </c>
      <c r="C505" s="4" t="s">
        <v>41158</v>
      </c>
      <c r="D505" s="4" t="s">
        <v>28458</v>
      </c>
      <c r="E505" s="4" t="s">
        <v>53858</v>
      </c>
      <c r="F505" s="1">
        <f>ROW()</f>
        <v>505</v>
      </c>
    </row>
    <row r="506" spans="1:6" ht="13" x14ac:dyDescent="0.2">
      <c r="A506" s="7" t="s">
        <v>59</v>
      </c>
      <c r="B506" s="7" t="s">
        <v>27951</v>
      </c>
      <c r="C506" s="4" t="s">
        <v>41159</v>
      </c>
      <c r="D506" s="4" t="s">
        <v>28459</v>
      </c>
      <c r="E506" s="4" t="s">
        <v>53859</v>
      </c>
      <c r="F506" s="1">
        <f>ROW()</f>
        <v>506</v>
      </c>
    </row>
    <row r="507" spans="1:6" ht="13" x14ac:dyDescent="0.2">
      <c r="A507" s="7" t="s">
        <v>59</v>
      </c>
      <c r="B507" s="7" t="s">
        <v>27951</v>
      </c>
      <c r="C507" s="4" t="s">
        <v>41160</v>
      </c>
      <c r="D507" s="4" t="s">
        <v>28460</v>
      </c>
      <c r="E507" s="4" t="s">
        <v>53860</v>
      </c>
      <c r="F507" s="1">
        <f>ROW()</f>
        <v>507</v>
      </c>
    </row>
    <row r="508" spans="1:6" ht="13" x14ac:dyDescent="0.2">
      <c r="A508" s="7" t="s">
        <v>59</v>
      </c>
      <c r="B508" s="7" t="s">
        <v>27951</v>
      </c>
      <c r="C508" s="4" t="s">
        <v>41161</v>
      </c>
      <c r="D508" s="4" t="s">
        <v>28461</v>
      </c>
      <c r="E508" s="4" t="s">
        <v>53861</v>
      </c>
      <c r="F508" s="1">
        <f>ROW()</f>
        <v>508</v>
      </c>
    </row>
    <row r="509" spans="1:6" ht="13" x14ac:dyDescent="0.2">
      <c r="A509" s="7" t="s">
        <v>59</v>
      </c>
      <c r="B509" s="7" t="s">
        <v>27951</v>
      </c>
      <c r="C509" s="4" t="s">
        <v>41162</v>
      </c>
      <c r="D509" s="4" t="s">
        <v>28462</v>
      </c>
      <c r="E509" s="4" t="s">
        <v>53862</v>
      </c>
      <c r="F509" s="1">
        <f>ROW()</f>
        <v>509</v>
      </c>
    </row>
    <row r="510" spans="1:6" ht="13" x14ac:dyDescent="0.2">
      <c r="A510" s="7" t="s">
        <v>59</v>
      </c>
      <c r="B510" s="7" t="s">
        <v>27951</v>
      </c>
      <c r="C510" s="4" t="s">
        <v>41163</v>
      </c>
      <c r="D510" s="4" t="s">
        <v>28463</v>
      </c>
      <c r="E510" s="4" t="s">
        <v>53863</v>
      </c>
      <c r="F510" s="1">
        <f>ROW()</f>
        <v>510</v>
      </c>
    </row>
    <row r="511" spans="1:6" ht="13" x14ac:dyDescent="0.2">
      <c r="A511" s="7" t="s">
        <v>59</v>
      </c>
      <c r="B511" s="7" t="s">
        <v>27951</v>
      </c>
      <c r="C511" s="4" t="s">
        <v>41164</v>
      </c>
      <c r="D511" s="4" t="s">
        <v>28464</v>
      </c>
      <c r="E511" s="4" t="s">
        <v>53864</v>
      </c>
      <c r="F511" s="1">
        <f>ROW()</f>
        <v>511</v>
      </c>
    </row>
    <row r="512" spans="1:6" ht="13" x14ac:dyDescent="0.2">
      <c r="A512" s="3" t="s">
        <v>60</v>
      </c>
      <c r="B512" s="3" t="s">
        <v>27951</v>
      </c>
      <c r="C512" s="3" t="s">
        <v>41165</v>
      </c>
      <c r="D512" s="3" t="s">
        <v>28465</v>
      </c>
      <c r="E512" s="3" t="s">
        <v>53865</v>
      </c>
      <c r="F512" s="1">
        <f>ROW()</f>
        <v>512</v>
      </c>
    </row>
    <row r="513" spans="1:6" ht="13" x14ac:dyDescent="0.2">
      <c r="A513" s="3" t="s">
        <v>60</v>
      </c>
      <c r="B513" s="3" t="s">
        <v>27951</v>
      </c>
      <c r="C513" s="3" t="s">
        <v>41166</v>
      </c>
      <c r="D513" s="3" t="s">
        <v>28466</v>
      </c>
      <c r="E513" s="3" t="s">
        <v>53866</v>
      </c>
      <c r="F513" s="1">
        <f>ROW()</f>
        <v>513</v>
      </c>
    </row>
    <row r="514" spans="1:6" ht="13" x14ac:dyDescent="0.2">
      <c r="A514" s="3" t="s">
        <v>60</v>
      </c>
      <c r="B514" s="3" t="s">
        <v>27951</v>
      </c>
      <c r="C514" s="3" t="s">
        <v>41167</v>
      </c>
      <c r="D514" s="3" t="s">
        <v>28467</v>
      </c>
      <c r="E514" s="3" t="s">
        <v>53867</v>
      </c>
      <c r="F514" s="1">
        <f>ROW()</f>
        <v>514</v>
      </c>
    </row>
    <row r="515" spans="1:6" ht="13" x14ac:dyDescent="0.2">
      <c r="A515" s="3" t="s">
        <v>60</v>
      </c>
      <c r="B515" s="3" t="s">
        <v>27951</v>
      </c>
      <c r="C515" s="3" t="s">
        <v>41168</v>
      </c>
      <c r="D515" s="3" t="s">
        <v>28468</v>
      </c>
      <c r="E515" s="3" t="s">
        <v>53868</v>
      </c>
      <c r="F515" s="1">
        <f>ROW()</f>
        <v>515</v>
      </c>
    </row>
    <row r="516" spans="1:6" ht="13" x14ac:dyDescent="0.2">
      <c r="A516" s="3" t="s">
        <v>60</v>
      </c>
      <c r="B516" s="3" t="s">
        <v>27951</v>
      </c>
      <c r="C516" s="3" t="s">
        <v>41169</v>
      </c>
      <c r="D516" s="3" t="s">
        <v>28469</v>
      </c>
      <c r="E516" s="3" t="s">
        <v>53869</v>
      </c>
      <c r="F516" s="1">
        <f>ROW()</f>
        <v>516</v>
      </c>
    </row>
    <row r="517" spans="1:6" ht="13" x14ac:dyDescent="0.2">
      <c r="A517" s="3" t="s">
        <v>60</v>
      </c>
      <c r="B517" s="3" t="s">
        <v>27951</v>
      </c>
      <c r="C517" s="3" t="s">
        <v>41170</v>
      </c>
      <c r="D517" s="3" t="s">
        <v>28470</v>
      </c>
      <c r="E517" s="3" t="s">
        <v>53870</v>
      </c>
      <c r="F517" s="1">
        <f>ROW()</f>
        <v>517</v>
      </c>
    </row>
    <row r="518" spans="1:6" ht="13" x14ac:dyDescent="0.2">
      <c r="A518" s="3" t="s">
        <v>60</v>
      </c>
      <c r="B518" s="3" t="s">
        <v>27951</v>
      </c>
      <c r="C518" s="3" t="s">
        <v>41171</v>
      </c>
      <c r="D518" s="3" t="s">
        <v>28471</v>
      </c>
      <c r="E518" s="3" t="s">
        <v>53871</v>
      </c>
      <c r="F518" s="1">
        <f>ROW()</f>
        <v>518</v>
      </c>
    </row>
    <row r="519" spans="1:6" ht="13" x14ac:dyDescent="0.2">
      <c r="A519" s="3" t="s">
        <v>60</v>
      </c>
      <c r="B519" s="3" t="s">
        <v>27951</v>
      </c>
      <c r="C519" s="3" t="s">
        <v>41172</v>
      </c>
      <c r="D519" s="3" t="s">
        <v>28472</v>
      </c>
      <c r="E519" s="3" t="s">
        <v>53872</v>
      </c>
      <c r="F519" s="1">
        <f>ROW()</f>
        <v>519</v>
      </c>
    </row>
    <row r="520" spans="1:6" ht="13" x14ac:dyDescent="0.2">
      <c r="A520" s="3" t="s">
        <v>60</v>
      </c>
      <c r="B520" s="3" t="s">
        <v>27951</v>
      </c>
      <c r="C520" s="3" t="s">
        <v>41173</v>
      </c>
      <c r="D520" s="3" t="s">
        <v>28473</v>
      </c>
      <c r="E520" s="3" t="s">
        <v>53873</v>
      </c>
      <c r="F520" s="1">
        <f>ROW()</f>
        <v>520</v>
      </c>
    </row>
    <row r="521" spans="1:6" ht="13" x14ac:dyDescent="0.2">
      <c r="A521" s="3" t="s">
        <v>60</v>
      </c>
      <c r="B521" s="3" t="s">
        <v>27951</v>
      </c>
      <c r="C521" s="3" t="s">
        <v>41174</v>
      </c>
      <c r="D521" s="3" t="s">
        <v>28474</v>
      </c>
      <c r="E521" s="3" t="s">
        <v>53874</v>
      </c>
      <c r="F521" s="1">
        <f>ROW()</f>
        <v>521</v>
      </c>
    </row>
    <row r="522" spans="1:6" ht="13" x14ac:dyDescent="0.2">
      <c r="A522" s="7" t="s">
        <v>61</v>
      </c>
      <c r="B522" s="8" t="s">
        <v>27951</v>
      </c>
      <c r="C522" s="4" t="s">
        <v>41175</v>
      </c>
      <c r="D522" s="4" t="s">
        <v>28475</v>
      </c>
      <c r="E522" s="4" t="s">
        <v>53875</v>
      </c>
      <c r="F522" s="1">
        <f>ROW()</f>
        <v>522</v>
      </c>
    </row>
    <row r="523" spans="1:6" ht="13" x14ac:dyDescent="0.2">
      <c r="A523" s="7" t="s">
        <v>61</v>
      </c>
      <c r="B523" s="7" t="s">
        <v>27951</v>
      </c>
      <c r="C523" s="4" t="s">
        <v>41176</v>
      </c>
      <c r="D523" s="4" t="s">
        <v>28476</v>
      </c>
      <c r="E523" s="4" t="s">
        <v>53876</v>
      </c>
      <c r="F523" s="1">
        <f>ROW()</f>
        <v>523</v>
      </c>
    </row>
    <row r="524" spans="1:6" ht="13" x14ac:dyDescent="0.2">
      <c r="A524" s="7" t="s">
        <v>61</v>
      </c>
      <c r="B524" s="7" t="s">
        <v>27951</v>
      </c>
      <c r="C524" s="4" t="s">
        <v>41177</v>
      </c>
      <c r="D524" s="4" t="s">
        <v>28477</v>
      </c>
      <c r="E524" s="4" t="s">
        <v>53877</v>
      </c>
      <c r="F524" s="1">
        <f>ROW()</f>
        <v>524</v>
      </c>
    </row>
    <row r="525" spans="1:6" ht="13" x14ac:dyDescent="0.2">
      <c r="A525" s="7" t="s">
        <v>61</v>
      </c>
      <c r="B525" s="7" t="s">
        <v>27951</v>
      </c>
      <c r="C525" s="4" t="s">
        <v>41178</v>
      </c>
      <c r="D525" s="4" t="s">
        <v>28478</v>
      </c>
      <c r="E525" s="4" t="s">
        <v>53878</v>
      </c>
      <c r="F525" s="1">
        <f>ROW()</f>
        <v>525</v>
      </c>
    </row>
    <row r="526" spans="1:6" ht="13" x14ac:dyDescent="0.2">
      <c r="A526" s="7" t="s">
        <v>61</v>
      </c>
      <c r="B526" s="7" t="s">
        <v>27951</v>
      </c>
      <c r="C526" s="4" t="s">
        <v>41179</v>
      </c>
      <c r="D526" s="4" t="s">
        <v>28479</v>
      </c>
      <c r="E526" s="4" t="s">
        <v>53879</v>
      </c>
      <c r="F526" s="1">
        <f>ROW()</f>
        <v>526</v>
      </c>
    </row>
    <row r="527" spans="1:6" ht="13" x14ac:dyDescent="0.2">
      <c r="A527" s="7" t="s">
        <v>61</v>
      </c>
      <c r="B527" s="7" t="s">
        <v>27951</v>
      </c>
      <c r="C527" s="4" t="s">
        <v>41180</v>
      </c>
      <c r="D527" s="4" t="s">
        <v>28480</v>
      </c>
      <c r="E527" s="4" t="s">
        <v>53880</v>
      </c>
      <c r="F527" s="1">
        <f>ROW()</f>
        <v>527</v>
      </c>
    </row>
    <row r="528" spans="1:6" ht="13" x14ac:dyDescent="0.2">
      <c r="A528" s="7" t="s">
        <v>61</v>
      </c>
      <c r="B528" s="7" t="s">
        <v>27951</v>
      </c>
      <c r="C528" s="4" t="s">
        <v>41181</v>
      </c>
      <c r="D528" s="4" t="s">
        <v>28481</v>
      </c>
      <c r="E528" s="4" t="s">
        <v>53881</v>
      </c>
      <c r="F528" s="1">
        <f>ROW()</f>
        <v>528</v>
      </c>
    </row>
    <row r="529" spans="1:6" ht="13" x14ac:dyDescent="0.2">
      <c r="A529" s="7" t="s">
        <v>61</v>
      </c>
      <c r="B529" s="7" t="s">
        <v>27951</v>
      </c>
      <c r="C529" s="4" t="s">
        <v>41182</v>
      </c>
      <c r="D529" s="4" t="s">
        <v>28482</v>
      </c>
      <c r="E529" s="4" t="s">
        <v>53882</v>
      </c>
      <c r="F529" s="1">
        <f>ROW()</f>
        <v>529</v>
      </c>
    </row>
    <row r="530" spans="1:6" ht="13" x14ac:dyDescent="0.2">
      <c r="A530" s="7" t="s">
        <v>61</v>
      </c>
      <c r="B530" s="7" t="s">
        <v>27951</v>
      </c>
      <c r="C530" s="4" t="s">
        <v>41183</v>
      </c>
      <c r="D530" s="4" t="s">
        <v>28483</v>
      </c>
      <c r="E530" s="4" t="s">
        <v>53883</v>
      </c>
      <c r="F530" s="1">
        <f>ROW()</f>
        <v>530</v>
      </c>
    </row>
    <row r="531" spans="1:6" ht="13" x14ac:dyDescent="0.2">
      <c r="A531" s="7" t="s">
        <v>61</v>
      </c>
      <c r="B531" s="7" t="s">
        <v>27951</v>
      </c>
      <c r="C531" s="4" t="s">
        <v>41184</v>
      </c>
      <c r="D531" s="4" t="s">
        <v>28484</v>
      </c>
      <c r="E531" s="4" t="s">
        <v>53884</v>
      </c>
      <c r="F531" s="1">
        <f>ROW()</f>
        <v>531</v>
      </c>
    </row>
    <row r="532" spans="1:6" ht="13" x14ac:dyDescent="0.2">
      <c r="A532" s="3" t="s">
        <v>62</v>
      </c>
      <c r="B532" s="3" t="s">
        <v>27951</v>
      </c>
      <c r="C532" s="3" t="s">
        <v>41185</v>
      </c>
      <c r="D532" s="3" t="s">
        <v>28485</v>
      </c>
      <c r="E532" s="3" t="s">
        <v>53885</v>
      </c>
      <c r="F532" s="1">
        <f>ROW()</f>
        <v>532</v>
      </c>
    </row>
    <row r="533" spans="1:6" ht="13" x14ac:dyDescent="0.2">
      <c r="A533" s="3" t="s">
        <v>62</v>
      </c>
      <c r="B533" s="3" t="s">
        <v>27951</v>
      </c>
      <c r="C533" s="3" t="s">
        <v>41186</v>
      </c>
      <c r="D533" s="3" t="s">
        <v>28486</v>
      </c>
      <c r="E533" s="3" t="s">
        <v>53886</v>
      </c>
      <c r="F533" s="1">
        <f>ROW()</f>
        <v>533</v>
      </c>
    </row>
    <row r="534" spans="1:6" ht="13" x14ac:dyDescent="0.2">
      <c r="A534" s="3" t="s">
        <v>62</v>
      </c>
      <c r="B534" s="3" t="s">
        <v>27951</v>
      </c>
      <c r="C534" s="3" t="s">
        <v>41187</v>
      </c>
      <c r="D534" s="3" t="s">
        <v>28487</v>
      </c>
      <c r="E534" s="3" t="s">
        <v>53887</v>
      </c>
      <c r="F534" s="1">
        <f>ROW()</f>
        <v>534</v>
      </c>
    </row>
    <row r="535" spans="1:6" ht="13" x14ac:dyDescent="0.2">
      <c r="A535" s="3" t="s">
        <v>62</v>
      </c>
      <c r="B535" s="3" t="s">
        <v>27951</v>
      </c>
      <c r="C535" s="3" t="s">
        <v>41188</v>
      </c>
      <c r="D535" s="3" t="s">
        <v>28488</v>
      </c>
      <c r="E535" s="3" t="s">
        <v>53888</v>
      </c>
      <c r="F535" s="1">
        <f>ROW()</f>
        <v>535</v>
      </c>
    </row>
    <row r="536" spans="1:6" ht="13" x14ac:dyDescent="0.2">
      <c r="A536" s="3" t="s">
        <v>62</v>
      </c>
      <c r="B536" s="3" t="s">
        <v>27951</v>
      </c>
      <c r="C536" s="3" t="s">
        <v>41189</v>
      </c>
      <c r="D536" s="3" t="s">
        <v>28489</v>
      </c>
      <c r="E536" s="3" t="s">
        <v>53889</v>
      </c>
      <c r="F536" s="1">
        <f>ROW()</f>
        <v>536</v>
      </c>
    </row>
    <row r="537" spans="1:6" ht="13" x14ac:dyDescent="0.2">
      <c r="A537" s="3" t="s">
        <v>62</v>
      </c>
      <c r="B537" s="3" t="s">
        <v>27951</v>
      </c>
      <c r="C537" s="3" t="s">
        <v>41190</v>
      </c>
      <c r="D537" s="3" t="s">
        <v>28490</v>
      </c>
      <c r="E537" s="3" t="s">
        <v>53890</v>
      </c>
      <c r="F537" s="1">
        <f>ROW()</f>
        <v>537</v>
      </c>
    </row>
    <row r="538" spans="1:6" ht="13" x14ac:dyDescent="0.2">
      <c r="A538" s="3" t="s">
        <v>62</v>
      </c>
      <c r="B538" s="3" t="s">
        <v>27951</v>
      </c>
      <c r="C538" s="3" t="s">
        <v>41191</v>
      </c>
      <c r="D538" s="3" t="s">
        <v>28491</v>
      </c>
      <c r="E538" s="3" t="s">
        <v>53891</v>
      </c>
      <c r="F538" s="1">
        <f>ROW()</f>
        <v>538</v>
      </c>
    </row>
    <row r="539" spans="1:6" ht="13" x14ac:dyDescent="0.2">
      <c r="A539" s="3" t="s">
        <v>62</v>
      </c>
      <c r="B539" s="3" t="s">
        <v>27951</v>
      </c>
      <c r="C539" s="3" t="s">
        <v>41192</v>
      </c>
      <c r="D539" s="3" t="s">
        <v>28492</v>
      </c>
      <c r="E539" s="3" t="s">
        <v>53892</v>
      </c>
      <c r="F539" s="1">
        <f>ROW()</f>
        <v>539</v>
      </c>
    </row>
    <row r="540" spans="1:6" ht="13" x14ac:dyDescent="0.2">
      <c r="A540" s="3" t="s">
        <v>62</v>
      </c>
      <c r="B540" s="3" t="s">
        <v>27951</v>
      </c>
      <c r="C540" s="3" t="s">
        <v>41193</v>
      </c>
      <c r="D540" s="3" t="s">
        <v>28493</v>
      </c>
      <c r="E540" s="3" t="s">
        <v>53893</v>
      </c>
      <c r="F540" s="1">
        <f>ROW()</f>
        <v>540</v>
      </c>
    </row>
    <row r="541" spans="1:6" ht="13" x14ac:dyDescent="0.2">
      <c r="A541" s="3" t="s">
        <v>62</v>
      </c>
      <c r="B541" s="3" t="s">
        <v>27951</v>
      </c>
      <c r="C541" s="3" t="s">
        <v>41194</v>
      </c>
      <c r="D541" s="3" t="s">
        <v>28494</v>
      </c>
      <c r="E541" s="3" t="s">
        <v>53894</v>
      </c>
      <c r="F541" s="1">
        <f>ROW()</f>
        <v>541</v>
      </c>
    </row>
    <row r="542" spans="1:6" ht="13" x14ac:dyDescent="0.2">
      <c r="A542" s="7" t="s">
        <v>63</v>
      </c>
      <c r="B542" s="8" t="s">
        <v>27951</v>
      </c>
      <c r="C542" s="4" t="s">
        <v>41195</v>
      </c>
      <c r="D542" s="4" t="s">
        <v>28495</v>
      </c>
      <c r="E542" s="4" t="s">
        <v>53895</v>
      </c>
      <c r="F542" s="1">
        <f>ROW()</f>
        <v>542</v>
      </c>
    </row>
    <row r="543" spans="1:6" ht="13" x14ac:dyDescent="0.2">
      <c r="A543" s="7" t="s">
        <v>63</v>
      </c>
      <c r="B543" s="7" t="s">
        <v>27951</v>
      </c>
      <c r="C543" s="4" t="s">
        <v>41196</v>
      </c>
      <c r="D543" s="4" t="s">
        <v>28496</v>
      </c>
      <c r="E543" s="4" t="s">
        <v>53896</v>
      </c>
      <c r="F543" s="1">
        <f>ROW()</f>
        <v>543</v>
      </c>
    </row>
    <row r="544" spans="1:6" ht="13" x14ac:dyDescent="0.2">
      <c r="A544" s="7" t="s">
        <v>63</v>
      </c>
      <c r="B544" s="7" t="s">
        <v>27951</v>
      </c>
      <c r="C544" s="4" t="s">
        <v>41197</v>
      </c>
      <c r="D544" s="4" t="s">
        <v>28497</v>
      </c>
      <c r="E544" s="4" t="s">
        <v>53897</v>
      </c>
      <c r="F544" s="1">
        <f>ROW()</f>
        <v>544</v>
      </c>
    </row>
    <row r="545" spans="1:6" ht="13" x14ac:dyDescent="0.2">
      <c r="A545" s="7" t="s">
        <v>63</v>
      </c>
      <c r="B545" s="7" t="s">
        <v>27951</v>
      </c>
      <c r="C545" s="4" t="s">
        <v>41198</v>
      </c>
      <c r="D545" s="4" t="s">
        <v>28498</v>
      </c>
      <c r="E545" s="4" t="s">
        <v>53898</v>
      </c>
      <c r="F545" s="1">
        <f>ROW()</f>
        <v>545</v>
      </c>
    </row>
    <row r="546" spans="1:6" ht="13" x14ac:dyDescent="0.2">
      <c r="A546" s="7" t="s">
        <v>63</v>
      </c>
      <c r="B546" s="7" t="s">
        <v>27951</v>
      </c>
      <c r="C546" s="4" t="s">
        <v>41199</v>
      </c>
      <c r="D546" s="4" t="s">
        <v>28499</v>
      </c>
      <c r="E546" s="4" t="s">
        <v>53899</v>
      </c>
      <c r="F546" s="1">
        <f>ROW()</f>
        <v>546</v>
      </c>
    </row>
    <row r="547" spans="1:6" ht="13" x14ac:dyDescent="0.2">
      <c r="A547" s="7" t="s">
        <v>63</v>
      </c>
      <c r="B547" s="7" t="s">
        <v>27951</v>
      </c>
      <c r="C547" s="4" t="s">
        <v>41200</v>
      </c>
      <c r="D547" s="4" t="s">
        <v>28500</v>
      </c>
      <c r="E547" s="4" t="s">
        <v>53900</v>
      </c>
      <c r="F547" s="1">
        <f>ROW()</f>
        <v>547</v>
      </c>
    </row>
    <row r="548" spans="1:6" ht="13" x14ac:dyDescent="0.2">
      <c r="A548" s="7" t="s">
        <v>63</v>
      </c>
      <c r="B548" s="7" t="s">
        <v>27951</v>
      </c>
      <c r="C548" s="4" t="s">
        <v>41201</v>
      </c>
      <c r="D548" s="4" t="s">
        <v>28501</v>
      </c>
      <c r="E548" s="4" t="s">
        <v>53901</v>
      </c>
      <c r="F548" s="1">
        <f>ROW()</f>
        <v>548</v>
      </c>
    </row>
    <row r="549" spans="1:6" ht="13" x14ac:dyDescent="0.2">
      <c r="A549" s="7" t="s">
        <v>63</v>
      </c>
      <c r="B549" s="7" t="s">
        <v>27951</v>
      </c>
      <c r="C549" s="4" t="s">
        <v>41202</v>
      </c>
      <c r="D549" s="4" t="s">
        <v>28502</v>
      </c>
      <c r="E549" s="4" t="s">
        <v>53902</v>
      </c>
      <c r="F549" s="1">
        <f>ROW()</f>
        <v>549</v>
      </c>
    </row>
    <row r="550" spans="1:6" ht="13" x14ac:dyDescent="0.2">
      <c r="A550" s="7" t="s">
        <v>63</v>
      </c>
      <c r="B550" s="7" t="s">
        <v>27951</v>
      </c>
      <c r="C550" s="4" t="s">
        <v>41203</v>
      </c>
      <c r="D550" s="4" t="s">
        <v>28503</v>
      </c>
      <c r="E550" s="4" t="s">
        <v>53903</v>
      </c>
      <c r="F550" s="1">
        <f>ROW()</f>
        <v>550</v>
      </c>
    </row>
    <row r="551" spans="1:6" ht="13" x14ac:dyDescent="0.2">
      <c r="A551" s="7" t="s">
        <v>63</v>
      </c>
      <c r="B551" s="7" t="s">
        <v>27951</v>
      </c>
      <c r="C551" s="4" t="s">
        <v>41204</v>
      </c>
      <c r="D551" s="4" t="s">
        <v>28504</v>
      </c>
      <c r="E551" s="4" t="s">
        <v>53904</v>
      </c>
      <c r="F551" s="1">
        <f>ROW()</f>
        <v>551</v>
      </c>
    </row>
    <row r="552" spans="1:6" ht="13" x14ac:dyDescent="0.2">
      <c r="A552" s="3" t="s">
        <v>64</v>
      </c>
      <c r="B552" s="3" t="s">
        <v>27951</v>
      </c>
      <c r="C552" s="3" t="s">
        <v>41205</v>
      </c>
      <c r="D552" s="3" t="s">
        <v>28505</v>
      </c>
      <c r="E552" s="3" t="s">
        <v>53905</v>
      </c>
      <c r="F552" s="1">
        <f>ROW()</f>
        <v>552</v>
      </c>
    </row>
    <row r="553" spans="1:6" ht="13" x14ac:dyDescent="0.2">
      <c r="A553" s="3" t="s">
        <v>64</v>
      </c>
      <c r="B553" s="3" t="s">
        <v>27951</v>
      </c>
      <c r="C553" s="3" t="s">
        <v>41206</v>
      </c>
      <c r="D553" s="3" t="s">
        <v>28506</v>
      </c>
      <c r="E553" s="3" t="s">
        <v>53906</v>
      </c>
      <c r="F553" s="1">
        <f>ROW()</f>
        <v>553</v>
      </c>
    </row>
    <row r="554" spans="1:6" ht="13" x14ac:dyDescent="0.2">
      <c r="A554" s="3" t="s">
        <v>64</v>
      </c>
      <c r="B554" s="3" t="s">
        <v>27951</v>
      </c>
      <c r="C554" s="3" t="s">
        <v>41207</v>
      </c>
      <c r="D554" s="3" t="s">
        <v>28507</v>
      </c>
      <c r="E554" s="3" t="s">
        <v>53907</v>
      </c>
      <c r="F554" s="1">
        <f>ROW()</f>
        <v>554</v>
      </c>
    </row>
    <row r="555" spans="1:6" ht="13" x14ac:dyDescent="0.2">
      <c r="A555" s="3" t="s">
        <v>64</v>
      </c>
      <c r="B555" s="3" t="s">
        <v>27951</v>
      </c>
      <c r="C555" s="3" t="s">
        <v>41208</v>
      </c>
      <c r="D555" s="3" t="s">
        <v>28508</v>
      </c>
      <c r="E555" s="3" t="s">
        <v>53908</v>
      </c>
      <c r="F555" s="1">
        <f>ROW()</f>
        <v>555</v>
      </c>
    </row>
    <row r="556" spans="1:6" ht="13" x14ac:dyDescent="0.2">
      <c r="A556" s="3" t="s">
        <v>64</v>
      </c>
      <c r="B556" s="3" t="s">
        <v>27951</v>
      </c>
      <c r="C556" s="3" t="s">
        <v>41209</v>
      </c>
      <c r="D556" s="3" t="s">
        <v>28509</v>
      </c>
      <c r="E556" s="3" t="s">
        <v>53909</v>
      </c>
      <c r="F556" s="1">
        <f>ROW()</f>
        <v>556</v>
      </c>
    </row>
    <row r="557" spans="1:6" ht="13" x14ac:dyDescent="0.2">
      <c r="A557" s="3" t="s">
        <v>64</v>
      </c>
      <c r="B557" s="3" t="s">
        <v>27951</v>
      </c>
      <c r="C557" s="3" t="s">
        <v>41210</v>
      </c>
      <c r="D557" s="3" t="s">
        <v>28510</v>
      </c>
      <c r="E557" s="3" t="s">
        <v>53910</v>
      </c>
      <c r="F557" s="1">
        <f>ROW()</f>
        <v>557</v>
      </c>
    </row>
    <row r="558" spans="1:6" ht="13" x14ac:dyDescent="0.2">
      <c r="A558" s="3" t="s">
        <v>64</v>
      </c>
      <c r="B558" s="3" t="s">
        <v>27951</v>
      </c>
      <c r="C558" s="3" t="s">
        <v>41211</v>
      </c>
      <c r="D558" s="3" t="s">
        <v>28511</v>
      </c>
      <c r="E558" s="3" t="s">
        <v>53911</v>
      </c>
      <c r="F558" s="1">
        <f>ROW()</f>
        <v>558</v>
      </c>
    </row>
    <row r="559" spans="1:6" ht="13" x14ac:dyDescent="0.2">
      <c r="A559" s="3" t="s">
        <v>64</v>
      </c>
      <c r="B559" s="3" t="s">
        <v>27951</v>
      </c>
      <c r="C559" s="3" t="s">
        <v>41212</v>
      </c>
      <c r="D559" s="3" t="s">
        <v>28512</v>
      </c>
      <c r="E559" s="3" t="s">
        <v>53912</v>
      </c>
      <c r="F559" s="1">
        <f>ROW()</f>
        <v>559</v>
      </c>
    </row>
    <row r="560" spans="1:6" ht="13" x14ac:dyDescent="0.2">
      <c r="A560" s="3" t="s">
        <v>64</v>
      </c>
      <c r="B560" s="3" t="s">
        <v>27951</v>
      </c>
      <c r="C560" s="3" t="s">
        <v>41213</v>
      </c>
      <c r="D560" s="3" t="s">
        <v>28513</v>
      </c>
      <c r="E560" s="3" t="s">
        <v>53913</v>
      </c>
      <c r="F560" s="1">
        <f>ROW()</f>
        <v>560</v>
      </c>
    </row>
    <row r="561" spans="1:6" ht="13" x14ac:dyDescent="0.2">
      <c r="A561" s="3" t="s">
        <v>64</v>
      </c>
      <c r="B561" s="3" t="s">
        <v>27951</v>
      </c>
      <c r="C561" s="3" t="s">
        <v>41214</v>
      </c>
      <c r="D561" s="3" t="s">
        <v>28514</v>
      </c>
      <c r="E561" s="3" t="s">
        <v>53914</v>
      </c>
      <c r="F561" s="1">
        <f>ROW()</f>
        <v>561</v>
      </c>
    </row>
    <row r="562" spans="1:6" ht="13" x14ac:dyDescent="0.2">
      <c r="A562" s="7" t="s">
        <v>65</v>
      </c>
      <c r="B562" s="8" t="s">
        <v>27951</v>
      </c>
      <c r="C562" s="4" t="s">
        <v>41215</v>
      </c>
      <c r="D562" s="4" t="s">
        <v>28515</v>
      </c>
      <c r="E562" s="4" t="s">
        <v>53915</v>
      </c>
      <c r="F562" s="1">
        <f>ROW()</f>
        <v>562</v>
      </c>
    </row>
    <row r="563" spans="1:6" ht="13" x14ac:dyDescent="0.2">
      <c r="A563" s="7" t="s">
        <v>65</v>
      </c>
      <c r="B563" s="7" t="s">
        <v>27951</v>
      </c>
      <c r="C563" s="4" t="s">
        <v>41216</v>
      </c>
      <c r="D563" s="4" t="s">
        <v>28516</v>
      </c>
      <c r="E563" s="4" t="s">
        <v>53916</v>
      </c>
      <c r="F563" s="1">
        <f>ROW()</f>
        <v>563</v>
      </c>
    </row>
    <row r="564" spans="1:6" ht="13" x14ac:dyDescent="0.2">
      <c r="A564" s="7" t="s">
        <v>65</v>
      </c>
      <c r="B564" s="7" t="s">
        <v>27951</v>
      </c>
      <c r="C564" s="4" t="s">
        <v>41217</v>
      </c>
      <c r="D564" s="4" t="s">
        <v>28517</v>
      </c>
      <c r="E564" s="4" t="s">
        <v>53917</v>
      </c>
      <c r="F564" s="1">
        <f>ROW()</f>
        <v>564</v>
      </c>
    </row>
    <row r="565" spans="1:6" ht="13" x14ac:dyDescent="0.2">
      <c r="A565" s="7" t="s">
        <v>65</v>
      </c>
      <c r="B565" s="7" t="s">
        <v>27951</v>
      </c>
      <c r="C565" s="4" t="s">
        <v>41218</v>
      </c>
      <c r="D565" s="4" t="s">
        <v>28518</v>
      </c>
      <c r="E565" s="4" t="s">
        <v>53918</v>
      </c>
      <c r="F565" s="1">
        <f>ROW()</f>
        <v>565</v>
      </c>
    </row>
    <row r="566" spans="1:6" ht="13" x14ac:dyDescent="0.2">
      <c r="A566" s="7" t="s">
        <v>65</v>
      </c>
      <c r="B566" s="7" t="s">
        <v>27951</v>
      </c>
      <c r="C566" s="4" t="s">
        <v>41219</v>
      </c>
      <c r="D566" s="4" t="s">
        <v>28519</v>
      </c>
      <c r="E566" s="4" t="s">
        <v>53919</v>
      </c>
      <c r="F566" s="1">
        <f>ROW()</f>
        <v>566</v>
      </c>
    </row>
    <row r="567" spans="1:6" ht="13" x14ac:dyDescent="0.2">
      <c r="A567" s="7" t="s">
        <v>65</v>
      </c>
      <c r="B567" s="7" t="s">
        <v>27951</v>
      </c>
      <c r="C567" s="4" t="s">
        <v>41220</v>
      </c>
      <c r="D567" s="4" t="s">
        <v>28520</v>
      </c>
      <c r="E567" s="4" t="s">
        <v>53920</v>
      </c>
      <c r="F567" s="1">
        <f>ROW()</f>
        <v>567</v>
      </c>
    </row>
    <row r="568" spans="1:6" ht="13" x14ac:dyDescent="0.2">
      <c r="A568" s="7" t="s">
        <v>65</v>
      </c>
      <c r="B568" s="7" t="s">
        <v>27951</v>
      </c>
      <c r="C568" s="4" t="s">
        <v>41221</v>
      </c>
      <c r="D568" s="4" t="s">
        <v>28521</v>
      </c>
      <c r="E568" s="4" t="s">
        <v>53921</v>
      </c>
      <c r="F568" s="1">
        <f>ROW()</f>
        <v>568</v>
      </c>
    </row>
    <row r="569" spans="1:6" ht="13" x14ac:dyDescent="0.2">
      <c r="A569" s="7" t="s">
        <v>65</v>
      </c>
      <c r="B569" s="7" t="s">
        <v>27951</v>
      </c>
      <c r="C569" s="4" t="s">
        <v>41222</v>
      </c>
      <c r="D569" s="4" t="s">
        <v>28522</v>
      </c>
      <c r="E569" s="4" t="s">
        <v>53922</v>
      </c>
      <c r="F569" s="1">
        <f>ROW()</f>
        <v>569</v>
      </c>
    </row>
    <row r="570" spans="1:6" ht="13" x14ac:dyDescent="0.2">
      <c r="A570" s="7" t="s">
        <v>65</v>
      </c>
      <c r="B570" s="7" t="s">
        <v>27951</v>
      </c>
      <c r="C570" s="4" t="s">
        <v>41223</v>
      </c>
      <c r="D570" s="4" t="s">
        <v>28523</v>
      </c>
      <c r="E570" s="4" t="s">
        <v>53923</v>
      </c>
      <c r="F570" s="1">
        <f>ROW()</f>
        <v>570</v>
      </c>
    </row>
    <row r="571" spans="1:6" ht="13" x14ac:dyDescent="0.2">
      <c r="A571" s="7" t="s">
        <v>65</v>
      </c>
      <c r="B571" s="7" t="s">
        <v>27951</v>
      </c>
      <c r="C571" s="4" t="s">
        <v>41224</v>
      </c>
      <c r="D571" s="4" t="s">
        <v>28524</v>
      </c>
      <c r="E571" s="4" t="s">
        <v>53924</v>
      </c>
      <c r="F571" s="1">
        <f>ROW()</f>
        <v>571</v>
      </c>
    </row>
    <row r="572" spans="1:6" ht="13" x14ac:dyDescent="0.2">
      <c r="A572" s="3" t="s">
        <v>66</v>
      </c>
      <c r="B572" s="3" t="s">
        <v>27951</v>
      </c>
      <c r="C572" s="3" t="s">
        <v>41225</v>
      </c>
      <c r="D572" s="3" t="s">
        <v>28525</v>
      </c>
      <c r="E572" s="3" t="s">
        <v>53925</v>
      </c>
      <c r="F572" s="1">
        <f>ROW()</f>
        <v>572</v>
      </c>
    </row>
    <row r="573" spans="1:6" ht="13" x14ac:dyDescent="0.2">
      <c r="A573" s="3" t="s">
        <v>66</v>
      </c>
      <c r="B573" s="3" t="s">
        <v>27951</v>
      </c>
      <c r="C573" s="3" t="s">
        <v>41226</v>
      </c>
      <c r="D573" s="3" t="s">
        <v>28526</v>
      </c>
      <c r="E573" s="3" t="s">
        <v>53926</v>
      </c>
      <c r="F573" s="1">
        <f>ROW()</f>
        <v>573</v>
      </c>
    </row>
    <row r="574" spans="1:6" ht="13" x14ac:dyDescent="0.2">
      <c r="A574" s="3" t="s">
        <v>66</v>
      </c>
      <c r="B574" s="3" t="s">
        <v>27951</v>
      </c>
      <c r="C574" s="3" t="s">
        <v>41227</v>
      </c>
      <c r="D574" s="3" t="s">
        <v>28527</v>
      </c>
      <c r="E574" s="3" t="s">
        <v>53927</v>
      </c>
      <c r="F574" s="1">
        <f>ROW()</f>
        <v>574</v>
      </c>
    </row>
    <row r="575" spans="1:6" ht="13" x14ac:dyDescent="0.2">
      <c r="A575" s="3" t="s">
        <v>66</v>
      </c>
      <c r="B575" s="3" t="s">
        <v>27951</v>
      </c>
      <c r="C575" s="3" t="s">
        <v>41228</v>
      </c>
      <c r="D575" s="3" t="s">
        <v>28528</v>
      </c>
      <c r="E575" s="3" t="s">
        <v>53928</v>
      </c>
      <c r="F575" s="1">
        <f>ROW()</f>
        <v>575</v>
      </c>
    </row>
    <row r="576" spans="1:6" ht="13" x14ac:dyDescent="0.2">
      <c r="A576" s="3" t="s">
        <v>66</v>
      </c>
      <c r="B576" s="3" t="s">
        <v>27951</v>
      </c>
      <c r="C576" s="3" t="s">
        <v>41229</v>
      </c>
      <c r="D576" s="3" t="s">
        <v>28529</v>
      </c>
      <c r="E576" s="3" t="s">
        <v>53929</v>
      </c>
      <c r="F576" s="1">
        <f>ROW()</f>
        <v>576</v>
      </c>
    </row>
    <row r="577" spans="1:6" ht="13" x14ac:dyDescent="0.2">
      <c r="A577" s="3" t="s">
        <v>66</v>
      </c>
      <c r="B577" s="3" t="s">
        <v>27951</v>
      </c>
      <c r="C577" s="3" t="s">
        <v>41230</v>
      </c>
      <c r="D577" s="3" t="s">
        <v>28530</v>
      </c>
      <c r="E577" s="3" t="s">
        <v>53930</v>
      </c>
      <c r="F577" s="1">
        <f>ROW()</f>
        <v>577</v>
      </c>
    </row>
    <row r="578" spans="1:6" ht="13" x14ac:dyDescent="0.2">
      <c r="A578" s="3" t="s">
        <v>66</v>
      </c>
      <c r="B578" s="3" t="s">
        <v>27951</v>
      </c>
      <c r="C578" s="3" t="s">
        <v>41231</v>
      </c>
      <c r="D578" s="3" t="s">
        <v>28531</v>
      </c>
      <c r="E578" s="3" t="s">
        <v>53931</v>
      </c>
      <c r="F578" s="1">
        <f>ROW()</f>
        <v>578</v>
      </c>
    </row>
    <row r="579" spans="1:6" ht="13" x14ac:dyDescent="0.2">
      <c r="A579" s="3" t="s">
        <v>66</v>
      </c>
      <c r="B579" s="3" t="s">
        <v>27951</v>
      </c>
      <c r="C579" s="3" t="s">
        <v>41232</v>
      </c>
      <c r="D579" s="3" t="s">
        <v>28532</v>
      </c>
      <c r="E579" s="3" t="s">
        <v>53932</v>
      </c>
      <c r="F579" s="1">
        <f>ROW()</f>
        <v>579</v>
      </c>
    </row>
    <row r="580" spans="1:6" ht="13" x14ac:dyDescent="0.2">
      <c r="A580" s="3" t="s">
        <v>66</v>
      </c>
      <c r="B580" s="3" t="s">
        <v>27951</v>
      </c>
      <c r="C580" s="3" t="s">
        <v>41233</v>
      </c>
      <c r="D580" s="3" t="s">
        <v>28533</v>
      </c>
      <c r="E580" s="3" t="s">
        <v>53933</v>
      </c>
      <c r="F580" s="1">
        <f>ROW()</f>
        <v>580</v>
      </c>
    </row>
    <row r="581" spans="1:6" ht="13" x14ac:dyDescent="0.2">
      <c r="A581" s="3" t="s">
        <v>66</v>
      </c>
      <c r="B581" s="3" t="s">
        <v>27951</v>
      </c>
      <c r="C581" s="3" t="s">
        <v>41234</v>
      </c>
      <c r="D581" s="3" t="s">
        <v>28534</v>
      </c>
      <c r="E581" s="3" t="s">
        <v>53934</v>
      </c>
      <c r="F581" s="1">
        <f>ROW()</f>
        <v>581</v>
      </c>
    </row>
    <row r="582" spans="1:6" ht="13" x14ac:dyDescent="0.2">
      <c r="A582" s="7" t="s">
        <v>67</v>
      </c>
      <c r="B582" s="8" t="s">
        <v>27951</v>
      </c>
      <c r="C582" s="4" t="s">
        <v>41235</v>
      </c>
      <c r="D582" s="4" t="s">
        <v>28535</v>
      </c>
      <c r="E582" s="4" t="s">
        <v>53935</v>
      </c>
      <c r="F582" s="1">
        <f>ROW()</f>
        <v>582</v>
      </c>
    </row>
    <row r="583" spans="1:6" ht="13" x14ac:dyDescent="0.2">
      <c r="A583" s="7" t="s">
        <v>67</v>
      </c>
      <c r="B583" s="7" t="s">
        <v>27951</v>
      </c>
      <c r="C583" s="4" t="s">
        <v>41236</v>
      </c>
      <c r="D583" s="4" t="s">
        <v>28536</v>
      </c>
      <c r="E583" s="4" t="s">
        <v>53936</v>
      </c>
      <c r="F583" s="1">
        <f>ROW()</f>
        <v>583</v>
      </c>
    </row>
    <row r="584" spans="1:6" ht="13" x14ac:dyDescent="0.2">
      <c r="A584" s="7" t="s">
        <v>67</v>
      </c>
      <c r="B584" s="7" t="s">
        <v>27951</v>
      </c>
      <c r="C584" s="4" t="s">
        <v>41237</v>
      </c>
      <c r="D584" s="4" t="s">
        <v>28537</v>
      </c>
      <c r="E584" s="4" t="s">
        <v>53937</v>
      </c>
      <c r="F584" s="1">
        <f>ROW()</f>
        <v>584</v>
      </c>
    </row>
    <row r="585" spans="1:6" ht="13" x14ac:dyDescent="0.2">
      <c r="A585" s="7" t="s">
        <v>67</v>
      </c>
      <c r="B585" s="7" t="s">
        <v>27951</v>
      </c>
      <c r="C585" s="4" t="s">
        <v>41238</v>
      </c>
      <c r="D585" s="4" t="s">
        <v>28538</v>
      </c>
      <c r="E585" s="4" t="s">
        <v>53938</v>
      </c>
      <c r="F585" s="1">
        <f>ROW()</f>
        <v>585</v>
      </c>
    </row>
    <row r="586" spans="1:6" ht="13" x14ac:dyDescent="0.2">
      <c r="A586" s="7" t="s">
        <v>67</v>
      </c>
      <c r="B586" s="7" t="s">
        <v>27951</v>
      </c>
      <c r="C586" s="4" t="s">
        <v>41239</v>
      </c>
      <c r="D586" s="4" t="s">
        <v>28539</v>
      </c>
      <c r="E586" s="4" t="s">
        <v>53939</v>
      </c>
      <c r="F586" s="1">
        <f>ROW()</f>
        <v>586</v>
      </c>
    </row>
    <row r="587" spans="1:6" ht="13" x14ac:dyDescent="0.2">
      <c r="A587" s="7" t="s">
        <v>67</v>
      </c>
      <c r="B587" s="7" t="s">
        <v>27951</v>
      </c>
      <c r="C587" s="4" t="s">
        <v>41240</v>
      </c>
      <c r="D587" s="4" t="s">
        <v>28540</v>
      </c>
      <c r="E587" s="4" t="s">
        <v>53940</v>
      </c>
      <c r="F587" s="1">
        <f>ROW()</f>
        <v>587</v>
      </c>
    </row>
    <row r="588" spans="1:6" ht="13" x14ac:dyDescent="0.2">
      <c r="A588" s="7" t="s">
        <v>67</v>
      </c>
      <c r="B588" s="7" t="s">
        <v>27951</v>
      </c>
      <c r="C588" s="4" t="s">
        <v>41241</v>
      </c>
      <c r="D588" s="4" t="s">
        <v>28541</v>
      </c>
      <c r="E588" s="4" t="s">
        <v>53941</v>
      </c>
      <c r="F588" s="1">
        <f>ROW()</f>
        <v>588</v>
      </c>
    </row>
    <row r="589" spans="1:6" ht="13" x14ac:dyDescent="0.2">
      <c r="A589" s="7" t="s">
        <v>67</v>
      </c>
      <c r="B589" s="7" t="s">
        <v>27951</v>
      </c>
      <c r="C589" s="4" t="s">
        <v>41242</v>
      </c>
      <c r="D589" s="4" t="s">
        <v>28542</v>
      </c>
      <c r="E589" s="4" t="s">
        <v>53942</v>
      </c>
      <c r="F589" s="1">
        <f>ROW()</f>
        <v>589</v>
      </c>
    </row>
    <row r="590" spans="1:6" ht="13" x14ac:dyDescent="0.2">
      <c r="A590" s="7" t="s">
        <v>67</v>
      </c>
      <c r="B590" s="7" t="s">
        <v>27951</v>
      </c>
      <c r="C590" s="4" t="s">
        <v>41243</v>
      </c>
      <c r="D590" s="4" t="s">
        <v>28543</v>
      </c>
      <c r="E590" s="4" t="s">
        <v>53943</v>
      </c>
      <c r="F590" s="1">
        <f>ROW()</f>
        <v>590</v>
      </c>
    </row>
    <row r="591" spans="1:6" ht="13" x14ac:dyDescent="0.2">
      <c r="A591" s="7" t="s">
        <v>67</v>
      </c>
      <c r="B591" s="7" t="s">
        <v>27951</v>
      </c>
      <c r="C591" s="4" t="s">
        <v>41244</v>
      </c>
      <c r="D591" s="4" t="s">
        <v>28544</v>
      </c>
      <c r="E591" s="4" t="s">
        <v>53944</v>
      </c>
      <c r="F591" s="1">
        <f>ROW()</f>
        <v>591</v>
      </c>
    </row>
    <row r="592" spans="1:6" ht="13" x14ac:dyDescent="0.2">
      <c r="A592" s="3" t="s">
        <v>68</v>
      </c>
      <c r="B592" s="3" t="s">
        <v>27951</v>
      </c>
      <c r="C592" s="3" t="s">
        <v>41245</v>
      </c>
      <c r="D592" s="3" t="s">
        <v>28545</v>
      </c>
      <c r="E592" s="3" t="s">
        <v>53945</v>
      </c>
      <c r="F592" s="1">
        <f>ROW()</f>
        <v>592</v>
      </c>
    </row>
    <row r="593" spans="1:6" ht="13" x14ac:dyDescent="0.2">
      <c r="A593" s="3" t="s">
        <v>68</v>
      </c>
      <c r="B593" s="3" t="s">
        <v>27951</v>
      </c>
      <c r="C593" s="3" t="s">
        <v>41246</v>
      </c>
      <c r="D593" s="3" t="s">
        <v>28546</v>
      </c>
      <c r="E593" s="3" t="s">
        <v>53946</v>
      </c>
      <c r="F593" s="1">
        <f>ROW()</f>
        <v>593</v>
      </c>
    </row>
    <row r="594" spans="1:6" ht="13" x14ac:dyDescent="0.2">
      <c r="A594" s="3" t="s">
        <v>68</v>
      </c>
      <c r="B594" s="3" t="s">
        <v>27951</v>
      </c>
      <c r="C594" s="3" t="s">
        <v>41247</v>
      </c>
      <c r="D594" s="3" t="s">
        <v>28547</v>
      </c>
      <c r="E594" s="3" t="s">
        <v>53947</v>
      </c>
      <c r="F594" s="1">
        <f>ROW()</f>
        <v>594</v>
      </c>
    </row>
    <row r="595" spans="1:6" ht="13" x14ac:dyDescent="0.2">
      <c r="A595" s="3" t="s">
        <v>68</v>
      </c>
      <c r="B595" s="3" t="s">
        <v>27951</v>
      </c>
      <c r="C595" s="3" t="s">
        <v>41248</v>
      </c>
      <c r="D595" s="3" t="s">
        <v>28548</v>
      </c>
      <c r="E595" s="3" t="s">
        <v>53948</v>
      </c>
      <c r="F595" s="1">
        <f>ROW()</f>
        <v>595</v>
      </c>
    </row>
    <row r="596" spans="1:6" ht="13" x14ac:dyDescent="0.2">
      <c r="A596" s="3" t="s">
        <v>68</v>
      </c>
      <c r="B596" s="3" t="s">
        <v>27951</v>
      </c>
      <c r="C596" s="3" t="s">
        <v>41249</v>
      </c>
      <c r="D596" s="3" t="s">
        <v>28549</v>
      </c>
      <c r="E596" s="3" t="s">
        <v>53949</v>
      </c>
      <c r="F596" s="1">
        <f>ROW()</f>
        <v>596</v>
      </c>
    </row>
    <row r="597" spans="1:6" ht="13" x14ac:dyDescent="0.2">
      <c r="A597" s="3" t="s">
        <v>68</v>
      </c>
      <c r="B597" s="3" t="s">
        <v>27951</v>
      </c>
      <c r="C597" s="3" t="s">
        <v>41250</v>
      </c>
      <c r="D597" s="3" t="s">
        <v>28550</v>
      </c>
      <c r="E597" s="3" t="s">
        <v>53950</v>
      </c>
      <c r="F597" s="1">
        <f>ROW()</f>
        <v>597</v>
      </c>
    </row>
    <row r="598" spans="1:6" ht="13" x14ac:dyDescent="0.2">
      <c r="A598" s="3" t="s">
        <v>68</v>
      </c>
      <c r="B598" s="3" t="s">
        <v>27951</v>
      </c>
      <c r="C598" s="3" t="s">
        <v>41251</v>
      </c>
      <c r="D598" s="3" t="s">
        <v>28551</v>
      </c>
      <c r="E598" s="3" t="s">
        <v>53951</v>
      </c>
      <c r="F598" s="1">
        <f>ROW()</f>
        <v>598</v>
      </c>
    </row>
    <row r="599" spans="1:6" ht="13" x14ac:dyDescent="0.2">
      <c r="A599" s="3" t="s">
        <v>68</v>
      </c>
      <c r="B599" s="3" t="s">
        <v>27951</v>
      </c>
      <c r="C599" s="3" t="s">
        <v>41252</v>
      </c>
      <c r="D599" s="3" t="s">
        <v>28552</v>
      </c>
      <c r="E599" s="3" t="s">
        <v>53952</v>
      </c>
      <c r="F599" s="1">
        <f>ROW()</f>
        <v>599</v>
      </c>
    </row>
    <row r="600" spans="1:6" ht="13" x14ac:dyDescent="0.2">
      <c r="A600" s="3" t="s">
        <v>68</v>
      </c>
      <c r="B600" s="3" t="s">
        <v>27951</v>
      </c>
      <c r="C600" s="3" t="s">
        <v>41253</v>
      </c>
      <c r="D600" s="3" t="s">
        <v>28553</v>
      </c>
      <c r="E600" s="3" t="s">
        <v>53953</v>
      </c>
      <c r="F600" s="1">
        <f>ROW()</f>
        <v>600</v>
      </c>
    </row>
    <row r="601" spans="1:6" ht="13" x14ac:dyDescent="0.2">
      <c r="A601" s="3" t="s">
        <v>68</v>
      </c>
      <c r="B601" s="3" t="s">
        <v>27951</v>
      </c>
      <c r="C601" s="3" t="s">
        <v>41254</v>
      </c>
      <c r="D601" s="3" t="s">
        <v>28554</v>
      </c>
      <c r="E601" s="3" t="s">
        <v>53954</v>
      </c>
      <c r="F601" s="1">
        <f>ROW()</f>
        <v>601</v>
      </c>
    </row>
    <row r="602" spans="1:6" ht="13" x14ac:dyDescent="0.2">
      <c r="A602" s="7" t="s">
        <v>69</v>
      </c>
      <c r="B602" s="8" t="s">
        <v>27951</v>
      </c>
      <c r="C602" s="4" t="s">
        <v>41255</v>
      </c>
      <c r="D602" s="4" t="s">
        <v>28555</v>
      </c>
      <c r="E602" s="4" t="s">
        <v>53955</v>
      </c>
      <c r="F602" s="1">
        <f>ROW()</f>
        <v>602</v>
      </c>
    </row>
    <row r="603" spans="1:6" ht="13" x14ac:dyDescent="0.2">
      <c r="A603" s="7" t="s">
        <v>69</v>
      </c>
      <c r="B603" s="7" t="s">
        <v>27951</v>
      </c>
      <c r="C603" s="4" t="s">
        <v>41256</v>
      </c>
      <c r="D603" s="4" t="s">
        <v>28556</v>
      </c>
      <c r="E603" s="4" t="s">
        <v>53956</v>
      </c>
      <c r="F603" s="1">
        <f>ROW()</f>
        <v>603</v>
      </c>
    </row>
    <row r="604" spans="1:6" ht="13" x14ac:dyDescent="0.2">
      <c r="A604" s="7" t="s">
        <v>69</v>
      </c>
      <c r="B604" s="7" t="s">
        <v>27951</v>
      </c>
      <c r="C604" s="4" t="s">
        <v>41257</v>
      </c>
      <c r="D604" s="4" t="s">
        <v>28557</v>
      </c>
      <c r="E604" s="4" t="s">
        <v>53957</v>
      </c>
      <c r="F604" s="1">
        <f>ROW()</f>
        <v>604</v>
      </c>
    </row>
    <row r="605" spans="1:6" ht="13" x14ac:dyDescent="0.2">
      <c r="A605" s="7" t="s">
        <v>69</v>
      </c>
      <c r="B605" s="7" t="s">
        <v>27951</v>
      </c>
      <c r="C605" s="4" t="s">
        <v>41258</v>
      </c>
      <c r="D605" s="4" t="s">
        <v>28558</v>
      </c>
      <c r="E605" s="4" t="s">
        <v>53958</v>
      </c>
      <c r="F605" s="1">
        <f>ROW()</f>
        <v>605</v>
      </c>
    </row>
    <row r="606" spans="1:6" ht="13" x14ac:dyDescent="0.2">
      <c r="A606" s="7" t="s">
        <v>69</v>
      </c>
      <c r="B606" s="7" t="s">
        <v>27951</v>
      </c>
      <c r="C606" s="4" t="s">
        <v>41259</v>
      </c>
      <c r="D606" s="4" t="s">
        <v>28559</v>
      </c>
      <c r="E606" s="4" t="s">
        <v>53959</v>
      </c>
      <c r="F606" s="1">
        <f>ROW()</f>
        <v>606</v>
      </c>
    </row>
    <row r="607" spans="1:6" ht="13" x14ac:dyDescent="0.2">
      <c r="A607" s="7" t="s">
        <v>69</v>
      </c>
      <c r="B607" s="7" t="s">
        <v>27951</v>
      </c>
      <c r="C607" s="4" t="s">
        <v>41260</v>
      </c>
      <c r="D607" s="4" t="s">
        <v>28560</v>
      </c>
      <c r="E607" s="4" t="s">
        <v>53960</v>
      </c>
      <c r="F607" s="1">
        <f>ROW()</f>
        <v>607</v>
      </c>
    </row>
    <row r="608" spans="1:6" ht="13" x14ac:dyDescent="0.2">
      <c r="A608" s="7" t="s">
        <v>69</v>
      </c>
      <c r="B608" s="7" t="s">
        <v>27951</v>
      </c>
      <c r="C608" s="4" t="s">
        <v>41261</v>
      </c>
      <c r="D608" s="4" t="s">
        <v>28561</v>
      </c>
      <c r="E608" s="4" t="s">
        <v>53961</v>
      </c>
      <c r="F608" s="1">
        <f>ROW()</f>
        <v>608</v>
      </c>
    </row>
    <row r="609" spans="1:6" ht="13" x14ac:dyDescent="0.2">
      <c r="A609" s="7" t="s">
        <v>69</v>
      </c>
      <c r="B609" s="7" t="s">
        <v>27951</v>
      </c>
      <c r="C609" s="4" t="s">
        <v>41262</v>
      </c>
      <c r="D609" s="4" t="s">
        <v>28562</v>
      </c>
      <c r="E609" s="4" t="s">
        <v>53962</v>
      </c>
      <c r="F609" s="1">
        <f>ROW()</f>
        <v>609</v>
      </c>
    </row>
    <row r="610" spans="1:6" ht="13" x14ac:dyDescent="0.2">
      <c r="A610" s="7" t="s">
        <v>69</v>
      </c>
      <c r="B610" s="7" t="s">
        <v>27951</v>
      </c>
      <c r="C610" s="4" t="s">
        <v>41263</v>
      </c>
      <c r="D610" s="4" t="s">
        <v>28563</v>
      </c>
      <c r="E610" s="4" t="s">
        <v>53963</v>
      </c>
      <c r="F610" s="1">
        <f>ROW()</f>
        <v>610</v>
      </c>
    </row>
    <row r="611" spans="1:6" ht="13" x14ac:dyDescent="0.2">
      <c r="A611" s="7" t="s">
        <v>69</v>
      </c>
      <c r="B611" s="7" t="s">
        <v>27951</v>
      </c>
      <c r="C611" s="4" t="s">
        <v>41264</v>
      </c>
      <c r="D611" s="4" t="s">
        <v>28564</v>
      </c>
      <c r="E611" s="4" t="s">
        <v>53964</v>
      </c>
      <c r="F611" s="1">
        <f>ROW()</f>
        <v>611</v>
      </c>
    </row>
    <row r="612" spans="1:6" ht="13" x14ac:dyDescent="0.2">
      <c r="A612" s="3" t="s">
        <v>70</v>
      </c>
      <c r="B612" s="3" t="s">
        <v>27951</v>
      </c>
      <c r="C612" s="3" t="s">
        <v>41265</v>
      </c>
      <c r="D612" s="3" t="s">
        <v>28565</v>
      </c>
      <c r="E612" s="3" t="s">
        <v>53965</v>
      </c>
      <c r="F612" s="1">
        <f>ROW()</f>
        <v>612</v>
      </c>
    </row>
    <row r="613" spans="1:6" ht="13" x14ac:dyDescent="0.2">
      <c r="A613" s="3" t="s">
        <v>70</v>
      </c>
      <c r="B613" s="3" t="s">
        <v>27951</v>
      </c>
      <c r="C613" s="3" t="s">
        <v>41266</v>
      </c>
      <c r="D613" s="3" t="s">
        <v>28566</v>
      </c>
      <c r="E613" s="3" t="s">
        <v>53966</v>
      </c>
      <c r="F613" s="1">
        <f>ROW()</f>
        <v>613</v>
      </c>
    </row>
    <row r="614" spans="1:6" ht="13" x14ac:dyDescent="0.2">
      <c r="A614" s="3" t="s">
        <v>70</v>
      </c>
      <c r="B614" s="3" t="s">
        <v>27951</v>
      </c>
      <c r="C614" s="3" t="s">
        <v>41267</v>
      </c>
      <c r="D614" s="3" t="s">
        <v>28567</v>
      </c>
      <c r="E614" s="3" t="s">
        <v>53967</v>
      </c>
      <c r="F614" s="1">
        <f>ROW()</f>
        <v>614</v>
      </c>
    </row>
    <row r="615" spans="1:6" ht="13" x14ac:dyDescent="0.2">
      <c r="A615" s="3" t="s">
        <v>70</v>
      </c>
      <c r="B615" s="3" t="s">
        <v>27951</v>
      </c>
      <c r="C615" s="3" t="s">
        <v>41268</v>
      </c>
      <c r="D615" s="3" t="s">
        <v>28568</v>
      </c>
      <c r="E615" s="3" t="s">
        <v>53968</v>
      </c>
      <c r="F615" s="1">
        <f>ROW()</f>
        <v>615</v>
      </c>
    </row>
    <row r="616" spans="1:6" ht="13" x14ac:dyDescent="0.2">
      <c r="A616" s="3" t="s">
        <v>70</v>
      </c>
      <c r="B616" s="3" t="s">
        <v>27951</v>
      </c>
      <c r="C616" s="3" t="s">
        <v>41269</v>
      </c>
      <c r="D616" s="3" t="s">
        <v>28569</v>
      </c>
      <c r="E616" s="3" t="s">
        <v>53969</v>
      </c>
      <c r="F616" s="1">
        <f>ROW()</f>
        <v>616</v>
      </c>
    </row>
    <row r="617" spans="1:6" ht="13" x14ac:dyDescent="0.2">
      <c r="A617" s="3" t="s">
        <v>70</v>
      </c>
      <c r="B617" s="3" t="s">
        <v>27951</v>
      </c>
      <c r="C617" s="3" t="s">
        <v>41270</v>
      </c>
      <c r="D617" s="3" t="s">
        <v>28570</v>
      </c>
      <c r="E617" s="3" t="s">
        <v>53970</v>
      </c>
      <c r="F617" s="1">
        <f>ROW()</f>
        <v>617</v>
      </c>
    </row>
    <row r="618" spans="1:6" ht="13" x14ac:dyDescent="0.2">
      <c r="A618" s="3" t="s">
        <v>70</v>
      </c>
      <c r="B618" s="3" t="s">
        <v>27951</v>
      </c>
      <c r="C618" s="3" t="s">
        <v>41271</v>
      </c>
      <c r="D618" s="3" t="s">
        <v>28571</v>
      </c>
      <c r="E618" s="3" t="s">
        <v>53971</v>
      </c>
      <c r="F618" s="1">
        <f>ROW()</f>
        <v>618</v>
      </c>
    </row>
    <row r="619" spans="1:6" ht="13" x14ac:dyDescent="0.2">
      <c r="A619" s="3" t="s">
        <v>70</v>
      </c>
      <c r="B619" s="3" t="s">
        <v>27951</v>
      </c>
      <c r="C619" s="3" t="s">
        <v>41272</v>
      </c>
      <c r="D619" s="3" t="s">
        <v>28572</v>
      </c>
      <c r="E619" s="3" t="s">
        <v>53972</v>
      </c>
      <c r="F619" s="1">
        <f>ROW()</f>
        <v>619</v>
      </c>
    </row>
    <row r="620" spans="1:6" ht="13" x14ac:dyDescent="0.2">
      <c r="A620" s="3" t="s">
        <v>70</v>
      </c>
      <c r="B620" s="3" t="s">
        <v>27951</v>
      </c>
      <c r="C620" s="3" t="s">
        <v>41273</v>
      </c>
      <c r="D620" s="3" t="s">
        <v>28573</v>
      </c>
      <c r="E620" s="3" t="s">
        <v>53973</v>
      </c>
      <c r="F620" s="1">
        <f>ROW()</f>
        <v>620</v>
      </c>
    </row>
    <row r="621" spans="1:6" ht="13" x14ac:dyDescent="0.2">
      <c r="A621" s="3" t="s">
        <v>70</v>
      </c>
      <c r="B621" s="3" t="s">
        <v>27951</v>
      </c>
      <c r="C621" s="3" t="s">
        <v>41274</v>
      </c>
      <c r="D621" s="3" t="s">
        <v>28574</v>
      </c>
      <c r="E621" s="3" t="s">
        <v>53974</v>
      </c>
      <c r="F621" s="1">
        <f>ROW()</f>
        <v>621</v>
      </c>
    </row>
    <row r="622" spans="1:6" ht="13" x14ac:dyDescent="0.2">
      <c r="A622" s="7" t="s">
        <v>71</v>
      </c>
      <c r="B622" s="8" t="s">
        <v>27951</v>
      </c>
      <c r="C622" s="4" t="s">
        <v>41275</v>
      </c>
      <c r="D622" s="4" t="s">
        <v>28575</v>
      </c>
      <c r="E622" s="4" t="s">
        <v>53975</v>
      </c>
      <c r="F622" s="1">
        <f>ROW()</f>
        <v>622</v>
      </c>
    </row>
    <row r="623" spans="1:6" ht="13" x14ac:dyDescent="0.2">
      <c r="A623" s="7" t="s">
        <v>71</v>
      </c>
      <c r="B623" s="7" t="s">
        <v>27951</v>
      </c>
      <c r="C623" s="4" t="s">
        <v>41276</v>
      </c>
      <c r="D623" s="4" t="s">
        <v>28576</v>
      </c>
      <c r="E623" s="4" t="s">
        <v>53976</v>
      </c>
      <c r="F623" s="1">
        <f>ROW()</f>
        <v>623</v>
      </c>
    </row>
    <row r="624" spans="1:6" ht="13" x14ac:dyDescent="0.2">
      <c r="A624" s="7" t="s">
        <v>71</v>
      </c>
      <c r="B624" s="7" t="s">
        <v>27951</v>
      </c>
      <c r="C624" s="4" t="s">
        <v>41277</v>
      </c>
      <c r="D624" s="4" t="s">
        <v>28577</v>
      </c>
      <c r="E624" s="4" t="s">
        <v>53977</v>
      </c>
      <c r="F624" s="1">
        <f>ROW()</f>
        <v>624</v>
      </c>
    </row>
    <row r="625" spans="1:6" ht="13" x14ac:dyDescent="0.2">
      <c r="A625" s="7" t="s">
        <v>71</v>
      </c>
      <c r="B625" s="7" t="s">
        <v>27951</v>
      </c>
      <c r="C625" s="4" t="s">
        <v>41278</v>
      </c>
      <c r="D625" s="4" t="s">
        <v>28578</v>
      </c>
      <c r="E625" s="4" t="s">
        <v>53978</v>
      </c>
      <c r="F625" s="1">
        <f>ROW()</f>
        <v>625</v>
      </c>
    </row>
    <row r="626" spans="1:6" ht="13" x14ac:dyDescent="0.2">
      <c r="A626" s="7" t="s">
        <v>71</v>
      </c>
      <c r="B626" s="7" t="s">
        <v>27951</v>
      </c>
      <c r="C626" s="4" t="s">
        <v>41279</v>
      </c>
      <c r="D626" s="4" t="s">
        <v>28579</v>
      </c>
      <c r="E626" s="4" t="s">
        <v>53979</v>
      </c>
      <c r="F626" s="1">
        <f>ROW()</f>
        <v>626</v>
      </c>
    </row>
    <row r="627" spans="1:6" ht="13" x14ac:dyDescent="0.2">
      <c r="A627" s="7" t="s">
        <v>71</v>
      </c>
      <c r="B627" s="7" t="s">
        <v>27951</v>
      </c>
      <c r="C627" s="4" t="s">
        <v>41280</v>
      </c>
      <c r="D627" s="4" t="s">
        <v>28580</v>
      </c>
      <c r="E627" s="4" t="s">
        <v>53980</v>
      </c>
      <c r="F627" s="1">
        <f>ROW()</f>
        <v>627</v>
      </c>
    </row>
    <row r="628" spans="1:6" ht="13" x14ac:dyDescent="0.2">
      <c r="A628" s="7" t="s">
        <v>71</v>
      </c>
      <c r="B628" s="7" t="s">
        <v>27951</v>
      </c>
      <c r="C628" s="4" t="s">
        <v>41281</v>
      </c>
      <c r="D628" s="4" t="s">
        <v>28581</v>
      </c>
      <c r="E628" s="4" t="s">
        <v>53981</v>
      </c>
      <c r="F628" s="1">
        <f>ROW()</f>
        <v>628</v>
      </c>
    </row>
    <row r="629" spans="1:6" ht="13" x14ac:dyDescent="0.2">
      <c r="A629" s="7" t="s">
        <v>71</v>
      </c>
      <c r="B629" s="7" t="s">
        <v>27951</v>
      </c>
      <c r="C629" s="4" t="s">
        <v>41282</v>
      </c>
      <c r="D629" s="4" t="s">
        <v>28582</v>
      </c>
      <c r="E629" s="4" t="s">
        <v>53982</v>
      </c>
      <c r="F629" s="1">
        <f>ROW()</f>
        <v>629</v>
      </c>
    </row>
    <row r="630" spans="1:6" ht="13" x14ac:dyDescent="0.2">
      <c r="A630" s="7" t="s">
        <v>71</v>
      </c>
      <c r="B630" s="7" t="s">
        <v>27951</v>
      </c>
      <c r="C630" s="4" t="s">
        <v>41283</v>
      </c>
      <c r="D630" s="4" t="s">
        <v>28583</v>
      </c>
      <c r="E630" s="4" t="s">
        <v>53983</v>
      </c>
      <c r="F630" s="1">
        <f>ROW()</f>
        <v>630</v>
      </c>
    </row>
    <row r="631" spans="1:6" ht="13" x14ac:dyDescent="0.2">
      <c r="A631" s="7" t="s">
        <v>71</v>
      </c>
      <c r="B631" s="7" t="s">
        <v>27951</v>
      </c>
      <c r="C631" s="4" t="s">
        <v>41284</v>
      </c>
      <c r="D631" s="4" t="s">
        <v>28584</v>
      </c>
      <c r="E631" s="4" t="s">
        <v>53984</v>
      </c>
      <c r="F631" s="1">
        <f>ROW()</f>
        <v>631</v>
      </c>
    </row>
    <row r="632" spans="1:6" ht="13" x14ac:dyDescent="0.2">
      <c r="A632" s="3" t="s">
        <v>72</v>
      </c>
      <c r="B632" s="3" t="s">
        <v>27951</v>
      </c>
      <c r="C632" s="3" t="s">
        <v>41285</v>
      </c>
      <c r="D632" s="3" t="s">
        <v>28585</v>
      </c>
      <c r="E632" s="3" t="s">
        <v>53985</v>
      </c>
      <c r="F632" s="1">
        <f>ROW()</f>
        <v>632</v>
      </c>
    </row>
    <row r="633" spans="1:6" ht="13" x14ac:dyDescent="0.2">
      <c r="A633" s="3" t="s">
        <v>72</v>
      </c>
      <c r="B633" s="3" t="s">
        <v>27951</v>
      </c>
      <c r="C633" s="3" t="s">
        <v>41286</v>
      </c>
      <c r="D633" s="3" t="s">
        <v>28586</v>
      </c>
      <c r="E633" s="3" t="s">
        <v>53986</v>
      </c>
      <c r="F633" s="1">
        <f>ROW()</f>
        <v>633</v>
      </c>
    </row>
    <row r="634" spans="1:6" ht="13" x14ac:dyDescent="0.2">
      <c r="A634" s="3" t="s">
        <v>72</v>
      </c>
      <c r="B634" s="3" t="s">
        <v>27951</v>
      </c>
      <c r="C634" s="3" t="s">
        <v>41287</v>
      </c>
      <c r="D634" s="3" t="s">
        <v>28587</v>
      </c>
      <c r="E634" s="3" t="s">
        <v>53987</v>
      </c>
      <c r="F634" s="1">
        <f>ROW()</f>
        <v>634</v>
      </c>
    </row>
    <row r="635" spans="1:6" ht="13" x14ac:dyDescent="0.2">
      <c r="A635" s="3" t="s">
        <v>72</v>
      </c>
      <c r="B635" s="3" t="s">
        <v>27951</v>
      </c>
      <c r="C635" s="3" t="s">
        <v>41288</v>
      </c>
      <c r="D635" s="3" t="s">
        <v>28588</v>
      </c>
      <c r="E635" s="3" t="s">
        <v>53988</v>
      </c>
      <c r="F635" s="1">
        <f>ROW()</f>
        <v>635</v>
      </c>
    </row>
    <row r="636" spans="1:6" ht="13" x14ac:dyDescent="0.2">
      <c r="A636" s="3" t="s">
        <v>72</v>
      </c>
      <c r="B636" s="3" t="s">
        <v>27951</v>
      </c>
      <c r="C636" s="3" t="s">
        <v>41289</v>
      </c>
      <c r="D636" s="3" t="s">
        <v>28589</v>
      </c>
      <c r="E636" s="3" t="s">
        <v>53989</v>
      </c>
      <c r="F636" s="1">
        <f>ROW()</f>
        <v>636</v>
      </c>
    </row>
    <row r="637" spans="1:6" ht="13" x14ac:dyDescent="0.2">
      <c r="A637" s="3" t="s">
        <v>72</v>
      </c>
      <c r="B637" s="3" t="s">
        <v>27951</v>
      </c>
      <c r="C637" s="3" t="s">
        <v>41290</v>
      </c>
      <c r="D637" s="3" t="s">
        <v>28590</v>
      </c>
      <c r="E637" s="3" t="s">
        <v>53990</v>
      </c>
      <c r="F637" s="1">
        <f>ROW()</f>
        <v>637</v>
      </c>
    </row>
    <row r="638" spans="1:6" ht="13" x14ac:dyDescent="0.2">
      <c r="A638" s="3" t="s">
        <v>72</v>
      </c>
      <c r="B638" s="3" t="s">
        <v>27951</v>
      </c>
      <c r="C638" s="3" t="s">
        <v>41291</v>
      </c>
      <c r="D638" s="3" t="s">
        <v>28591</v>
      </c>
      <c r="E638" s="3" t="s">
        <v>53991</v>
      </c>
      <c r="F638" s="1">
        <f>ROW()</f>
        <v>638</v>
      </c>
    </row>
    <row r="639" spans="1:6" ht="13" x14ac:dyDescent="0.2">
      <c r="A639" s="3" t="s">
        <v>72</v>
      </c>
      <c r="B639" s="3" t="s">
        <v>27951</v>
      </c>
      <c r="C639" s="3" t="s">
        <v>41292</v>
      </c>
      <c r="D639" s="3" t="s">
        <v>28592</v>
      </c>
      <c r="E639" s="3" t="s">
        <v>53992</v>
      </c>
      <c r="F639" s="1">
        <f>ROW()</f>
        <v>639</v>
      </c>
    </row>
    <row r="640" spans="1:6" ht="13" x14ac:dyDescent="0.2">
      <c r="A640" s="3" t="s">
        <v>72</v>
      </c>
      <c r="B640" s="3" t="s">
        <v>27951</v>
      </c>
      <c r="C640" s="3" t="s">
        <v>41293</v>
      </c>
      <c r="D640" s="3" t="s">
        <v>28593</v>
      </c>
      <c r="E640" s="3" t="s">
        <v>53993</v>
      </c>
      <c r="F640" s="1">
        <f>ROW()</f>
        <v>640</v>
      </c>
    </row>
    <row r="641" spans="1:6" ht="13" x14ac:dyDescent="0.2">
      <c r="A641" s="3" t="s">
        <v>72</v>
      </c>
      <c r="B641" s="3" t="s">
        <v>27951</v>
      </c>
      <c r="C641" s="3" t="s">
        <v>41294</v>
      </c>
      <c r="D641" s="3" t="s">
        <v>28594</v>
      </c>
      <c r="E641" s="3" t="s">
        <v>53994</v>
      </c>
      <c r="F641" s="1">
        <f>ROW()</f>
        <v>641</v>
      </c>
    </row>
    <row r="642" spans="1:6" ht="13" x14ac:dyDescent="0.2">
      <c r="A642" s="7" t="s">
        <v>73</v>
      </c>
      <c r="B642" s="8" t="s">
        <v>27951</v>
      </c>
      <c r="C642" s="4" t="s">
        <v>41295</v>
      </c>
      <c r="D642" s="4" t="s">
        <v>28595</v>
      </c>
      <c r="E642" s="4" t="s">
        <v>53995</v>
      </c>
      <c r="F642" s="1">
        <f>ROW()</f>
        <v>642</v>
      </c>
    </row>
    <row r="643" spans="1:6" ht="13" x14ac:dyDescent="0.2">
      <c r="A643" s="7" t="s">
        <v>73</v>
      </c>
      <c r="B643" s="7" t="s">
        <v>27951</v>
      </c>
      <c r="C643" s="4" t="s">
        <v>41296</v>
      </c>
      <c r="D643" s="4" t="s">
        <v>28596</v>
      </c>
      <c r="E643" s="4" t="s">
        <v>53996</v>
      </c>
      <c r="F643" s="1">
        <f>ROW()</f>
        <v>643</v>
      </c>
    </row>
    <row r="644" spans="1:6" ht="13" x14ac:dyDescent="0.2">
      <c r="A644" s="7" t="s">
        <v>73</v>
      </c>
      <c r="B644" s="7" t="s">
        <v>27951</v>
      </c>
      <c r="C644" s="4" t="s">
        <v>41297</v>
      </c>
      <c r="D644" s="4" t="s">
        <v>28597</v>
      </c>
      <c r="E644" s="4" t="s">
        <v>53997</v>
      </c>
      <c r="F644" s="1">
        <f>ROW()</f>
        <v>644</v>
      </c>
    </row>
    <row r="645" spans="1:6" ht="13" x14ac:dyDescent="0.2">
      <c r="A645" s="7" t="s">
        <v>73</v>
      </c>
      <c r="B645" s="7" t="s">
        <v>27951</v>
      </c>
      <c r="C645" s="4" t="s">
        <v>41298</v>
      </c>
      <c r="D645" s="4" t="s">
        <v>28598</v>
      </c>
      <c r="E645" s="4" t="s">
        <v>53998</v>
      </c>
      <c r="F645" s="1">
        <f>ROW()</f>
        <v>645</v>
      </c>
    </row>
    <row r="646" spans="1:6" ht="13" x14ac:dyDescent="0.2">
      <c r="A646" s="7" t="s">
        <v>73</v>
      </c>
      <c r="B646" s="7" t="s">
        <v>27951</v>
      </c>
      <c r="C646" s="4" t="s">
        <v>41299</v>
      </c>
      <c r="D646" s="4" t="s">
        <v>28599</v>
      </c>
      <c r="E646" s="4" t="s">
        <v>53999</v>
      </c>
      <c r="F646" s="1">
        <f>ROW()</f>
        <v>646</v>
      </c>
    </row>
    <row r="647" spans="1:6" ht="13" x14ac:dyDescent="0.2">
      <c r="A647" s="7" t="s">
        <v>73</v>
      </c>
      <c r="B647" s="7" t="s">
        <v>27951</v>
      </c>
      <c r="C647" s="4" t="s">
        <v>41300</v>
      </c>
      <c r="D647" s="4" t="s">
        <v>28600</v>
      </c>
      <c r="E647" s="4" t="s">
        <v>54000</v>
      </c>
      <c r="F647" s="1">
        <f>ROW()</f>
        <v>647</v>
      </c>
    </row>
    <row r="648" spans="1:6" ht="13" x14ac:dyDescent="0.2">
      <c r="A648" s="7" t="s">
        <v>73</v>
      </c>
      <c r="B648" s="7" t="s">
        <v>27951</v>
      </c>
      <c r="C648" s="4" t="s">
        <v>41301</v>
      </c>
      <c r="D648" s="4" t="s">
        <v>28601</v>
      </c>
      <c r="E648" s="4" t="s">
        <v>54001</v>
      </c>
      <c r="F648" s="1">
        <f>ROW()</f>
        <v>648</v>
      </c>
    </row>
    <row r="649" spans="1:6" ht="13" x14ac:dyDescent="0.2">
      <c r="A649" s="7" t="s">
        <v>73</v>
      </c>
      <c r="B649" s="7" t="s">
        <v>27951</v>
      </c>
      <c r="C649" s="4" t="s">
        <v>41302</v>
      </c>
      <c r="D649" s="4" t="s">
        <v>28602</v>
      </c>
      <c r="E649" s="4" t="s">
        <v>54002</v>
      </c>
      <c r="F649" s="1">
        <f>ROW()</f>
        <v>649</v>
      </c>
    </row>
    <row r="650" spans="1:6" ht="13" x14ac:dyDescent="0.2">
      <c r="A650" s="7" t="s">
        <v>73</v>
      </c>
      <c r="B650" s="7" t="s">
        <v>27951</v>
      </c>
      <c r="C650" s="4" t="s">
        <v>41303</v>
      </c>
      <c r="D650" s="4" t="s">
        <v>28603</v>
      </c>
      <c r="E650" s="4" t="s">
        <v>54003</v>
      </c>
      <c r="F650" s="1">
        <f>ROW()</f>
        <v>650</v>
      </c>
    </row>
    <row r="651" spans="1:6" ht="13" x14ac:dyDescent="0.2">
      <c r="A651" s="7" t="s">
        <v>73</v>
      </c>
      <c r="B651" s="7" t="s">
        <v>27951</v>
      </c>
      <c r="C651" s="4" t="s">
        <v>41304</v>
      </c>
      <c r="D651" s="4" t="s">
        <v>28604</v>
      </c>
      <c r="E651" s="4" t="s">
        <v>54004</v>
      </c>
      <c r="F651" s="1">
        <f>ROW()</f>
        <v>651</v>
      </c>
    </row>
    <row r="652" spans="1:6" ht="13" x14ac:dyDescent="0.2">
      <c r="A652" s="3" t="s">
        <v>74</v>
      </c>
      <c r="B652" s="3" t="s">
        <v>27951</v>
      </c>
      <c r="C652" s="3" t="s">
        <v>41305</v>
      </c>
      <c r="D652" s="3" t="s">
        <v>28605</v>
      </c>
      <c r="E652" s="3" t="s">
        <v>54005</v>
      </c>
      <c r="F652" s="1">
        <f>ROW()</f>
        <v>652</v>
      </c>
    </row>
    <row r="653" spans="1:6" ht="13" x14ac:dyDescent="0.2">
      <c r="A653" s="3" t="s">
        <v>74</v>
      </c>
      <c r="B653" s="3" t="s">
        <v>27951</v>
      </c>
      <c r="C653" s="3" t="s">
        <v>41306</v>
      </c>
      <c r="D653" s="3" t="s">
        <v>28606</v>
      </c>
      <c r="E653" s="3" t="s">
        <v>54006</v>
      </c>
      <c r="F653" s="1">
        <f>ROW()</f>
        <v>653</v>
      </c>
    </row>
    <row r="654" spans="1:6" ht="13" x14ac:dyDescent="0.2">
      <c r="A654" s="3" t="s">
        <v>74</v>
      </c>
      <c r="B654" s="3" t="s">
        <v>27951</v>
      </c>
      <c r="C654" s="3" t="s">
        <v>41307</v>
      </c>
      <c r="D654" s="3" t="s">
        <v>28607</v>
      </c>
      <c r="E654" s="3" t="s">
        <v>54007</v>
      </c>
      <c r="F654" s="1">
        <f>ROW()</f>
        <v>654</v>
      </c>
    </row>
    <row r="655" spans="1:6" ht="13" x14ac:dyDescent="0.2">
      <c r="A655" s="3" t="s">
        <v>74</v>
      </c>
      <c r="B655" s="3" t="s">
        <v>27951</v>
      </c>
      <c r="C655" s="3" t="s">
        <v>41308</v>
      </c>
      <c r="D655" s="3" t="s">
        <v>28608</v>
      </c>
      <c r="E655" s="3" t="s">
        <v>54008</v>
      </c>
      <c r="F655" s="1">
        <f>ROW()</f>
        <v>655</v>
      </c>
    </row>
    <row r="656" spans="1:6" ht="13" x14ac:dyDescent="0.2">
      <c r="A656" s="3" t="s">
        <v>74</v>
      </c>
      <c r="B656" s="3" t="s">
        <v>27951</v>
      </c>
      <c r="C656" s="3" t="s">
        <v>41309</v>
      </c>
      <c r="D656" s="3" t="s">
        <v>28609</v>
      </c>
      <c r="E656" s="3" t="s">
        <v>54009</v>
      </c>
      <c r="F656" s="1">
        <f>ROW()</f>
        <v>656</v>
      </c>
    </row>
    <row r="657" spans="1:6" ht="13" x14ac:dyDescent="0.2">
      <c r="A657" s="3" t="s">
        <v>74</v>
      </c>
      <c r="B657" s="3" t="s">
        <v>27951</v>
      </c>
      <c r="C657" s="3" t="s">
        <v>41310</v>
      </c>
      <c r="D657" s="3" t="s">
        <v>28610</v>
      </c>
      <c r="E657" s="3" t="s">
        <v>54010</v>
      </c>
      <c r="F657" s="1">
        <f>ROW()</f>
        <v>657</v>
      </c>
    </row>
    <row r="658" spans="1:6" ht="13" x14ac:dyDescent="0.2">
      <c r="A658" s="3" t="s">
        <v>74</v>
      </c>
      <c r="B658" s="3" t="s">
        <v>27951</v>
      </c>
      <c r="C658" s="3" t="s">
        <v>41311</v>
      </c>
      <c r="D658" s="3" t="s">
        <v>28611</v>
      </c>
      <c r="E658" s="3" t="s">
        <v>54011</v>
      </c>
      <c r="F658" s="1">
        <f>ROW()</f>
        <v>658</v>
      </c>
    </row>
    <row r="659" spans="1:6" ht="13" x14ac:dyDescent="0.2">
      <c r="A659" s="3" t="s">
        <v>74</v>
      </c>
      <c r="B659" s="3" t="s">
        <v>27951</v>
      </c>
      <c r="C659" s="3" t="s">
        <v>41312</v>
      </c>
      <c r="D659" s="3" t="s">
        <v>28612</v>
      </c>
      <c r="E659" s="3" t="s">
        <v>54012</v>
      </c>
      <c r="F659" s="1">
        <f>ROW()</f>
        <v>659</v>
      </c>
    </row>
    <row r="660" spans="1:6" ht="13" x14ac:dyDescent="0.2">
      <c r="A660" s="3" t="s">
        <v>74</v>
      </c>
      <c r="B660" s="3" t="s">
        <v>27951</v>
      </c>
      <c r="C660" s="3" t="s">
        <v>41313</v>
      </c>
      <c r="D660" s="3" t="s">
        <v>28613</v>
      </c>
      <c r="E660" s="3" t="s">
        <v>54013</v>
      </c>
      <c r="F660" s="1">
        <f>ROW()</f>
        <v>660</v>
      </c>
    </row>
    <row r="661" spans="1:6" ht="13" x14ac:dyDescent="0.2">
      <c r="A661" s="3" t="s">
        <v>74</v>
      </c>
      <c r="B661" s="3" t="s">
        <v>27951</v>
      </c>
      <c r="C661" s="3" t="s">
        <v>41314</v>
      </c>
      <c r="D661" s="3" t="s">
        <v>28614</v>
      </c>
      <c r="E661" s="3" t="s">
        <v>54014</v>
      </c>
      <c r="F661" s="1">
        <f>ROW()</f>
        <v>661</v>
      </c>
    </row>
    <row r="662" spans="1:6" ht="13" x14ac:dyDescent="0.2">
      <c r="A662" s="7" t="s">
        <v>75</v>
      </c>
      <c r="B662" s="8" t="s">
        <v>27951</v>
      </c>
      <c r="C662" s="4" t="s">
        <v>41315</v>
      </c>
      <c r="D662" s="4" t="s">
        <v>28615</v>
      </c>
      <c r="E662" s="4" t="s">
        <v>54015</v>
      </c>
      <c r="F662" s="1">
        <f>ROW()</f>
        <v>662</v>
      </c>
    </row>
    <row r="663" spans="1:6" ht="13" x14ac:dyDescent="0.2">
      <c r="A663" s="7" t="s">
        <v>75</v>
      </c>
      <c r="B663" s="7" t="s">
        <v>27951</v>
      </c>
      <c r="C663" s="4" t="s">
        <v>41316</v>
      </c>
      <c r="D663" s="4" t="s">
        <v>28616</v>
      </c>
      <c r="E663" s="4" t="s">
        <v>54016</v>
      </c>
      <c r="F663" s="1">
        <f>ROW()</f>
        <v>663</v>
      </c>
    </row>
    <row r="664" spans="1:6" ht="13" x14ac:dyDescent="0.2">
      <c r="A664" s="7" t="s">
        <v>75</v>
      </c>
      <c r="B664" s="7" t="s">
        <v>27951</v>
      </c>
      <c r="C664" s="4" t="s">
        <v>41317</v>
      </c>
      <c r="D664" s="4" t="s">
        <v>28617</v>
      </c>
      <c r="E664" s="4" t="s">
        <v>54017</v>
      </c>
      <c r="F664" s="1">
        <f>ROW()</f>
        <v>664</v>
      </c>
    </row>
    <row r="665" spans="1:6" ht="13" x14ac:dyDescent="0.2">
      <c r="A665" s="7" t="s">
        <v>75</v>
      </c>
      <c r="B665" s="7" t="s">
        <v>27951</v>
      </c>
      <c r="C665" s="4" t="s">
        <v>41318</v>
      </c>
      <c r="D665" s="4" t="s">
        <v>28618</v>
      </c>
      <c r="E665" s="4" t="s">
        <v>54018</v>
      </c>
      <c r="F665" s="1">
        <f>ROW()</f>
        <v>665</v>
      </c>
    </row>
    <row r="666" spans="1:6" ht="13" x14ac:dyDescent="0.2">
      <c r="A666" s="7" t="s">
        <v>75</v>
      </c>
      <c r="B666" s="7" t="s">
        <v>27951</v>
      </c>
      <c r="C666" s="4" t="s">
        <v>41319</v>
      </c>
      <c r="D666" s="4" t="s">
        <v>28619</v>
      </c>
      <c r="E666" s="4" t="s">
        <v>54019</v>
      </c>
      <c r="F666" s="1">
        <f>ROW()</f>
        <v>666</v>
      </c>
    </row>
    <row r="667" spans="1:6" ht="13" x14ac:dyDescent="0.2">
      <c r="A667" s="7" t="s">
        <v>75</v>
      </c>
      <c r="B667" s="7" t="s">
        <v>27951</v>
      </c>
      <c r="C667" s="4" t="s">
        <v>41320</v>
      </c>
      <c r="D667" s="4" t="s">
        <v>28620</v>
      </c>
      <c r="E667" s="4" t="s">
        <v>54020</v>
      </c>
      <c r="F667" s="1">
        <f>ROW()</f>
        <v>667</v>
      </c>
    </row>
    <row r="668" spans="1:6" ht="13" x14ac:dyDescent="0.2">
      <c r="A668" s="7" t="s">
        <v>75</v>
      </c>
      <c r="B668" s="7" t="s">
        <v>27951</v>
      </c>
      <c r="C668" s="4" t="s">
        <v>41321</v>
      </c>
      <c r="D668" s="4" t="s">
        <v>28621</v>
      </c>
      <c r="E668" s="4" t="s">
        <v>54021</v>
      </c>
      <c r="F668" s="1">
        <f>ROW()</f>
        <v>668</v>
      </c>
    </row>
    <row r="669" spans="1:6" ht="13" x14ac:dyDescent="0.2">
      <c r="A669" s="7" t="s">
        <v>75</v>
      </c>
      <c r="B669" s="7" t="s">
        <v>27951</v>
      </c>
      <c r="C669" s="4" t="s">
        <v>41322</v>
      </c>
      <c r="D669" s="4" t="s">
        <v>28622</v>
      </c>
      <c r="E669" s="4" t="s">
        <v>54022</v>
      </c>
      <c r="F669" s="1">
        <f>ROW()</f>
        <v>669</v>
      </c>
    </row>
    <row r="670" spans="1:6" ht="13" x14ac:dyDescent="0.2">
      <c r="A670" s="7" t="s">
        <v>75</v>
      </c>
      <c r="B670" s="7" t="s">
        <v>27951</v>
      </c>
      <c r="C670" s="4" t="s">
        <v>41323</v>
      </c>
      <c r="D670" s="4" t="s">
        <v>28623</v>
      </c>
      <c r="E670" s="4" t="s">
        <v>54023</v>
      </c>
      <c r="F670" s="1">
        <f>ROW()</f>
        <v>670</v>
      </c>
    </row>
    <row r="671" spans="1:6" ht="13" x14ac:dyDescent="0.2">
      <c r="A671" s="7" t="s">
        <v>75</v>
      </c>
      <c r="B671" s="7" t="s">
        <v>27951</v>
      </c>
      <c r="C671" s="4" t="s">
        <v>41324</v>
      </c>
      <c r="D671" s="4" t="s">
        <v>28624</v>
      </c>
      <c r="E671" s="4" t="s">
        <v>54024</v>
      </c>
      <c r="F671" s="1">
        <f>ROW()</f>
        <v>671</v>
      </c>
    </row>
    <row r="672" spans="1:6" ht="13" x14ac:dyDescent="0.2">
      <c r="A672" s="3" t="s">
        <v>76</v>
      </c>
      <c r="B672" s="3" t="s">
        <v>27951</v>
      </c>
      <c r="C672" s="3" t="s">
        <v>41325</v>
      </c>
      <c r="D672" s="3" t="s">
        <v>28625</v>
      </c>
      <c r="E672" s="3" t="s">
        <v>54025</v>
      </c>
      <c r="F672" s="1">
        <f>ROW()</f>
        <v>672</v>
      </c>
    </row>
    <row r="673" spans="1:6" ht="13" x14ac:dyDescent="0.2">
      <c r="A673" s="3" t="s">
        <v>76</v>
      </c>
      <c r="B673" s="3" t="s">
        <v>27951</v>
      </c>
      <c r="C673" s="3" t="s">
        <v>41326</v>
      </c>
      <c r="D673" s="3" t="s">
        <v>28626</v>
      </c>
      <c r="E673" s="3" t="s">
        <v>54026</v>
      </c>
      <c r="F673" s="1">
        <f>ROW()</f>
        <v>673</v>
      </c>
    </row>
    <row r="674" spans="1:6" ht="13" x14ac:dyDescent="0.2">
      <c r="A674" s="3" t="s">
        <v>76</v>
      </c>
      <c r="B674" s="3" t="s">
        <v>27951</v>
      </c>
      <c r="C674" s="3" t="s">
        <v>41327</v>
      </c>
      <c r="D674" s="3" t="s">
        <v>28627</v>
      </c>
      <c r="E674" s="3" t="s">
        <v>54027</v>
      </c>
      <c r="F674" s="1">
        <f>ROW()</f>
        <v>674</v>
      </c>
    </row>
    <row r="675" spans="1:6" ht="13" x14ac:dyDescent="0.2">
      <c r="A675" s="3" t="s">
        <v>76</v>
      </c>
      <c r="B675" s="3" t="s">
        <v>27951</v>
      </c>
      <c r="C675" s="3" t="s">
        <v>41328</v>
      </c>
      <c r="D675" s="3" t="s">
        <v>28628</v>
      </c>
      <c r="E675" s="3" t="s">
        <v>54028</v>
      </c>
      <c r="F675" s="1">
        <f>ROW()</f>
        <v>675</v>
      </c>
    </row>
    <row r="676" spans="1:6" ht="13" x14ac:dyDescent="0.2">
      <c r="A676" s="3" t="s">
        <v>76</v>
      </c>
      <c r="B676" s="3" t="s">
        <v>27951</v>
      </c>
      <c r="C676" s="3" t="s">
        <v>41329</v>
      </c>
      <c r="D676" s="3" t="s">
        <v>28629</v>
      </c>
      <c r="E676" s="3" t="s">
        <v>54029</v>
      </c>
      <c r="F676" s="1">
        <f>ROW()</f>
        <v>676</v>
      </c>
    </row>
    <row r="677" spans="1:6" ht="13" x14ac:dyDescent="0.2">
      <c r="A677" s="3" t="s">
        <v>76</v>
      </c>
      <c r="B677" s="3" t="s">
        <v>27951</v>
      </c>
      <c r="C677" s="3" t="s">
        <v>41330</v>
      </c>
      <c r="D677" s="3" t="s">
        <v>28630</v>
      </c>
      <c r="E677" s="3" t="s">
        <v>54030</v>
      </c>
      <c r="F677" s="1">
        <f>ROW()</f>
        <v>677</v>
      </c>
    </row>
    <row r="678" spans="1:6" ht="13" x14ac:dyDescent="0.2">
      <c r="A678" s="3" t="s">
        <v>76</v>
      </c>
      <c r="B678" s="3" t="s">
        <v>27951</v>
      </c>
      <c r="C678" s="3" t="s">
        <v>41331</v>
      </c>
      <c r="D678" s="3" t="s">
        <v>28631</v>
      </c>
      <c r="E678" s="3" t="s">
        <v>54031</v>
      </c>
      <c r="F678" s="1">
        <f>ROW()</f>
        <v>678</v>
      </c>
    </row>
    <row r="679" spans="1:6" ht="13" x14ac:dyDescent="0.2">
      <c r="A679" s="3" t="s">
        <v>76</v>
      </c>
      <c r="B679" s="3" t="s">
        <v>27951</v>
      </c>
      <c r="C679" s="3" t="s">
        <v>41332</v>
      </c>
      <c r="D679" s="3" t="s">
        <v>28632</v>
      </c>
      <c r="E679" s="3" t="s">
        <v>54032</v>
      </c>
      <c r="F679" s="1">
        <f>ROW()</f>
        <v>679</v>
      </c>
    </row>
    <row r="680" spans="1:6" ht="13" x14ac:dyDescent="0.2">
      <c r="A680" s="3" t="s">
        <v>76</v>
      </c>
      <c r="B680" s="3" t="s">
        <v>27951</v>
      </c>
      <c r="C680" s="3" t="s">
        <v>41333</v>
      </c>
      <c r="D680" s="3" t="s">
        <v>28633</v>
      </c>
      <c r="E680" s="3" t="s">
        <v>54033</v>
      </c>
      <c r="F680" s="1">
        <f>ROW()</f>
        <v>680</v>
      </c>
    </row>
    <row r="681" spans="1:6" ht="13" x14ac:dyDescent="0.2">
      <c r="A681" s="3" t="s">
        <v>76</v>
      </c>
      <c r="B681" s="3" t="s">
        <v>27951</v>
      </c>
      <c r="C681" s="3" t="s">
        <v>41334</v>
      </c>
      <c r="D681" s="3" t="s">
        <v>28634</v>
      </c>
      <c r="E681" s="3" t="s">
        <v>54034</v>
      </c>
      <c r="F681" s="1">
        <f>ROW()</f>
        <v>681</v>
      </c>
    </row>
    <row r="682" spans="1:6" ht="13" x14ac:dyDescent="0.2">
      <c r="A682" s="7" t="s">
        <v>77</v>
      </c>
      <c r="B682" s="8" t="s">
        <v>27951</v>
      </c>
      <c r="C682" s="4" t="s">
        <v>41335</v>
      </c>
      <c r="D682" s="4" t="s">
        <v>28635</v>
      </c>
      <c r="E682" s="4" t="s">
        <v>54035</v>
      </c>
      <c r="F682" s="1">
        <f>ROW()</f>
        <v>682</v>
      </c>
    </row>
    <row r="683" spans="1:6" ht="13" x14ac:dyDescent="0.2">
      <c r="A683" s="7" t="s">
        <v>77</v>
      </c>
      <c r="B683" s="7" t="s">
        <v>27951</v>
      </c>
      <c r="C683" s="4" t="s">
        <v>41336</v>
      </c>
      <c r="D683" s="4" t="s">
        <v>28636</v>
      </c>
      <c r="E683" s="4" t="s">
        <v>54036</v>
      </c>
      <c r="F683" s="1">
        <f>ROW()</f>
        <v>683</v>
      </c>
    </row>
    <row r="684" spans="1:6" ht="13" x14ac:dyDescent="0.2">
      <c r="A684" s="7" t="s">
        <v>77</v>
      </c>
      <c r="B684" s="7" t="s">
        <v>27951</v>
      </c>
      <c r="C684" s="4" t="s">
        <v>41337</v>
      </c>
      <c r="D684" s="4" t="s">
        <v>28637</v>
      </c>
      <c r="E684" s="4" t="s">
        <v>54037</v>
      </c>
      <c r="F684" s="1">
        <f>ROW()</f>
        <v>684</v>
      </c>
    </row>
    <row r="685" spans="1:6" ht="13" x14ac:dyDescent="0.2">
      <c r="A685" s="7" t="s">
        <v>77</v>
      </c>
      <c r="B685" s="7" t="s">
        <v>27951</v>
      </c>
      <c r="C685" s="4" t="s">
        <v>41338</v>
      </c>
      <c r="D685" s="4" t="s">
        <v>28638</v>
      </c>
      <c r="E685" s="4" t="s">
        <v>54038</v>
      </c>
      <c r="F685" s="1">
        <f>ROW()</f>
        <v>685</v>
      </c>
    </row>
    <row r="686" spans="1:6" ht="13" x14ac:dyDescent="0.2">
      <c r="A686" s="7" t="s">
        <v>77</v>
      </c>
      <c r="B686" s="7" t="s">
        <v>27951</v>
      </c>
      <c r="C686" s="4" t="s">
        <v>41339</v>
      </c>
      <c r="D686" s="4" t="s">
        <v>28639</v>
      </c>
      <c r="E686" s="4" t="s">
        <v>54039</v>
      </c>
      <c r="F686" s="1">
        <f>ROW()</f>
        <v>686</v>
      </c>
    </row>
    <row r="687" spans="1:6" ht="13" x14ac:dyDescent="0.2">
      <c r="A687" s="7" t="s">
        <v>77</v>
      </c>
      <c r="B687" s="7" t="s">
        <v>27951</v>
      </c>
      <c r="C687" s="4" t="s">
        <v>41340</v>
      </c>
      <c r="D687" s="4" t="s">
        <v>28640</v>
      </c>
      <c r="E687" s="4" t="s">
        <v>54040</v>
      </c>
      <c r="F687" s="1">
        <f>ROW()</f>
        <v>687</v>
      </c>
    </row>
    <row r="688" spans="1:6" ht="13" x14ac:dyDescent="0.2">
      <c r="A688" s="7" t="s">
        <v>77</v>
      </c>
      <c r="B688" s="7" t="s">
        <v>27951</v>
      </c>
      <c r="C688" s="4" t="s">
        <v>41341</v>
      </c>
      <c r="D688" s="4" t="s">
        <v>28641</v>
      </c>
      <c r="E688" s="4" t="s">
        <v>54041</v>
      </c>
      <c r="F688" s="1">
        <f>ROW()</f>
        <v>688</v>
      </c>
    </row>
    <row r="689" spans="1:6" ht="13" x14ac:dyDescent="0.2">
      <c r="A689" s="7" t="s">
        <v>77</v>
      </c>
      <c r="B689" s="7" t="s">
        <v>27951</v>
      </c>
      <c r="C689" s="4" t="s">
        <v>41342</v>
      </c>
      <c r="D689" s="4" t="s">
        <v>28642</v>
      </c>
      <c r="E689" s="4" t="s">
        <v>54042</v>
      </c>
      <c r="F689" s="1">
        <f>ROW()</f>
        <v>689</v>
      </c>
    </row>
    <row r="690" spans="1:6" ht="13" x14ac:dyDescent="0.2">
      <c r="A690" s="7" t="s">
        <v>77</v>
      </c>
      <c r="B690" s="7" t="s">
        <v>27951</v>
      </c>
      <c r="C690" s="4" t="s">
        <v>41343</v>
      </c>
      <c r="D690" s="4" t="s">
        <v>28643</v>
      </c>
      <c r="E690" s="4" t="s">
        <v>54043</v>
      </c>
      <c r="F690" s="1">
        <f>ROW()</f>
        <v>690</v>
      </c>
    </row>
    <row r="691" spans="1:6" ht="13" x14ac:dyDescent="0.2">
      <c r="A691" s="7" t="s">
        <v>77</v>
      </c>
      <c r="B691" s="7" t="s">
        <v>27951</v>
      </c>
      <c r="C691" s="4" t="s">
        <v>41344</v>
      </c>
      <c r="D691" s="4" t="s">
        <v>28644</v>
      </c>
      <c r="E691" s="4" t="s">
        <v>54044</v>
      </c>
      <c r="F691" s="1">
        <f>ROW()</f>
        <v>691</v>
      </c>
    </row>
    <row r="692" spans="1:6" ht="13" x14ac:dyDescent="0.2">
      <c r="A692" s="3" t="s">
        <v>78</v>
      </c>
      <c r="B692" s="3" t="s">
        <v>27951</v>
      </c>
      <c r="C692" s="3" t="s">
        <v>41345</v>
      </c>
      <c r="D692" s="3" t="s">
        <v>28645</v>
      </c>
      <c r="E692" s="3" t="s">
        <v>54045</v>
      </c>
      <c r="F692" s="1">
        <f>ROW()</f>
        <v>692</v>
      </c>
    </row>
    <row r="693" spans="1:6" ht="13" x14ac:dyDescent="0.2">
      <c r="A693" s="3" t="s">
        <v>78</v>
      </c>
      <c r="B693" s="3" t="s">
        <v>27951</v>
      </c>
      <c r="C693" s="3" t="s">
        <v>41346</v>
      </c>
      <c r="D693" s="3" t="s">
        <v>28646</v>
      </c>
      <c r="E693" s="3" t="s">
        <v>54046</v>
      </c>
      <c r="F693" s="1">
        <f>ROW()</f>
        <v>693</v>
      </c>
    </row>
    <row r="694" spans="1:6" ht="13" x14ac:dyDescent="0.2">
      <c r="A694" s="3" t="s">
        <v>78</v>
      </c>
      <c r="B694" s="3" t="s">
        <v>27951</v>
      </c>
      <c r="C694" s="3" t="s">
        <v>41347</v>
      </c>
      <c r="D694" s="3" t="s">
        <v>28647</v>
      </c>
      <c r="E694" s="3" t="s">
        <v>54047</v>
      </c>
      <c r="F694" s="1">
        <f>ROW()</f>
        <v>694</v>
      </c>
    </row>
    <row r="695" spans="1:6" ht="13" x14ac:dyDescent="0.2">
      <c r="A695" s="3" t="s">
        <v>78</v>
      </c>
      <c r="B695" s="3" t="s">
        <v>27951</v>
      </c>
      <c r="C695" s="3" t="s">
        <v>41348</v>
      </c>
      <c r="D695" s="3" t="s">
        <v>28648</v>
      </c>
      <c r="E695" s="3" t="s">
        <v>54048</v>
      </c>
      <c r="F695" s="1">
        <f>ROW()</f>
        <v>695</v>
      </c>
    </row>
    <row r="696" spans="1:6" ht="13" x14ac:dyDescent="0.2">
      <c r="A696" s="3" t="s">
        <v>78</v>
      </c>
      <c r="B696" s="3" t="s">
        <v>27951</v>
      </c>
      <c r="C696" s="3" t="s">
        <v>41349</v>
      </c>
      <c r="D696" s="3" t="s">
        <v>28649</v>
      </c>
      <c r="E696" s="3" t="s">
        <v>54049</v>
      </c>
      <c r="F696" s="1">
        <f>ROW()</f>
        <v>696</v>
      </c>
    </row>
    <row r="697" spans="1:6" ht="13" x14ac:dyDescent="0.2">
      <c r="A697" s="3" t="s">
        <v>78</v>
      </c>
      <c r="B697" s="3" t="s">
        <v>27951</v>
      </c>
      <c r="C697" s="3" t="s">
        <v>41350</v>
      </c>
      <c r="D697" s="3" t="s">
        <v>28650</v>
      </c>
      <c r="E697" s="3" t="s">
        <v>54050</v>
      </c>
      <c r="F697" s="1">
        <f>ROW()</f>
        <v>697</v>
      </c>
    </row>
    <row r="698" spans="1:6" ht="13" x14ac:dyDescent="0.2">
      <c r="A698" s="3" t="s">
        <v>78</v>
      </c>
      <c r="B698" s="3" t="s">
        <v>27951</v>
      </c>
      <c r="C698" s="3" t="s">
        <v>41351</v>
      </c>
      <c r="D698" s="3" t="s">
        <v>28651</v>
      </c>
      <c r="E698" s="3" t="s">
        <v>54051</v>
      </c>
      <c r="F698" s="1">
        <f>ROW()</f>
        <v>698</v>
      </c>
    </row>
    <row r="699" spans="1:6" ht="13" x14ac:dyDescent="0.2">
      <c r="A699" s="3" t="s">
        <v>78</v>
      </c>
      <c r="B699" s="3" t="s">
        <v>27951</v>
      </c>
      <c r="C699" s="3" t="s">
        <v>41352</v>
      </c>
      <c r="D699" s="3" t="s">
        <v>28652</v>
      </c>
      <c r="E699" s="3" t="s">
        <v>54052</v>
      </c>
      <c r="F699" s="1">
        <f>ROW()</f>
        <v>699</v>
      </c>
    </row>
    <row r="700" spans="1:6" ht="13" x14ac:dyDescent="0.2">
      <c r="A700" s="3" t="s">
        <v>78</v>
      </c>
      <c r="B700" s="3" t="s">
        <v>27951</v>
      </c>
      <c r="C700" s="3" t="s">
        <v>41353</v>
      </c>
      <c r="D700" s="3" t="s">
        <v>28653</v>
      </c>
      <c r="E700" s="3" t="s">
        <v>54053</v>
      </c>
      <c r="F700" s="1">
        <f>ROW()</f>
        <v>700</v>
      </c>
    </row>
    <row r="701" spans="1:6" ht="13" x14ac:dyDescent="0.2">
      <c r="A701" s="3" t="s">
        <v>78</v>
      </c>
      <c r="B701" s="3" t="s">
        <v>27951</v>
      </c>
      <c r="C701" s="3" t="s">
        <v>41354</v>
      </c>
      <c r="D701" s="3" t="s">
        <v>28654</v>
      </c>
      <c r="E701" s="3" t="s">
        <v>54054</v>
      </c>
      <c r="F701" s="1">
        <f>ROW()</f>
        <v>701</v>
      </c>
    </row>
    <row r="702" spans="1:6" ht="13" x14ac:dyDescent="0.2">
      <c r="A702" s="7" t="s">
        <v>79</v>
      </c>
      <c r="B702" s="8" t="s">
        <v>27951</v>
      </c>
      <c r="C702" s="4" t="s">
        <v>41355</v>
      </c>
      <c r="D702" s="4" t="s">
        <v>28655</v>
      </c>
      <c r="E702" s="4" t="s">
        <v>54055</v>
      </c>
      <c r="F702" s="1">
        <f>ROW()</f>
        <v>702</v>
      </c>
    </row>
    <row r="703" spans="1:6" ht="13" x14ac:dyDescent="0.2">
      <c r="A703" s="7" t="s">
        <v>79</v>
      </c>
      <c r="B703" s="7" t="s">
        <v>27951</v>
      </c>
      <c r="C703" s="4" t="s">
        <v>41356</v>
      </c>
      <c r="D703" s="4" t="s">
        <v>28656</v>
      </c>
      <c r="E703" s="4" t="s">
        <v>54056</v>
      </c>
      <c r="F703" s="1">
        <f>ROW()</f>
        <v>703</v>
      </c>
    </row>
    <row r="704" spans="1:6" ht="13" x14ac:dyDescent="0.2">
      <c r="A704" s="7" t="s">
        <v>79</v>
      </c>
      <c r="B704" s="7" t="s">
        <v>27951</v>
      </c>
      <c r="C704" s="4" t="s">
        <v>41357</v>
      </c>
      <c r="D704" s="4" t="s">
        <v>28657</v>
      </c>
      <c r="E704" s="4" t="s">
        <v>54057</v>
      </c>
      <c r="F704" s="1">
        <f>ROW()</f>
        <v>704</v>
      </c>
    </row>
    <row r="705" spans="1:6" ht="13" x14ac:dyDescent="0.2">
      <c r="A705" s="7" t="s">
        <v>79</v>
      </c>
      <c r="B705" s="7" t="s">
        <v>27951</v>
      </c>
      <c r="C705" s="4" t="s">
        <v>41358</v>
      </c>
      <c r="D705" s="4" t="s">
        <v>28658</v>
      </c>
      <c r="E705" s="4" t="s">
        <v>54058</v>
      </c>
      <c r="F705" s="1">
        <f>ROW()</f>
        <v>705</v>
      </c>
    </row>
    <row r="706" spans="1:6" ht="13" x14ac:dyDescent="0.2">
      <c r="A706" s="7" t="s">
        <v>79</v>
      </c>
      <c r="B706" s="7" t="s">
        <v>27951</v>
      </c>
      <c r="C706" s="4" t="s">
        <v>41359</v>
      </c>
      <c r="D706" s="4" t="s">
        <v>28659</v>
      </c>
      <c r="E706" s="4" t="s">
        <v>54059</v>
      </c>
      <c r="F706" s="1">
        <f>ROW()</f>
        <v>706</v>
      </c>
    </row>
    <row r="707" spans="1:6" ht="13" x14ac:dyDescent="0.2">
      <c r="A707" s="7" t="s">
        <v>79</v>
      </c>
      <c r="B707" s="7" t="s">
        <v>27951</v>
      </c>
      <c r="C707" s="4" t="s">
        <v>41360</v>
      </c>
      <c r="D707" s="4" t="s">
        <v>28660</v>
      </c>
      <c r="E707" s="4" t="s">
        <v>54060</v>
      </c>
      <c r="F707" s="1">
        <f>ROW()</f>
        <v>707</v>
      </c>
    </row>
    <row r="708" spans="1:6" ht="13" x14ac:dyDescent="0.2">
      <c r="A708" s="7" t="s">
        <v>79</v>
      </c>
      <c r="B708" s="7" t="s">
        <v>27951</v>
      </c>
      <c r="C708" s="4" t="s">
        <v>41361</v>
      </c>
      <c r="D708" s="4" t="s">
        <v>28661</v>
      </c>
      <c r="E708" s="4" t="s">
        <v>54061</v>
      </c>
      <c r="F708" s="1">
        <f>ROW()</f>
        <v>708</v>
      </c>
    </row>
    <row r="709" spans="1:6" ht="13" x14ac:dyDescent="0.2">
      <c r="A709" s="7" t="s">
        <v>79</v>
      </c>
      <c r="B709" s="7" t="s">
        <v>27951</v>
      </c>
      <c r="C709" s="4" t="s">
        <v>41362</v>
      </c>
      <c r="D709" s="4" t="s">
        <v>28662</v>
      </c>
      <c r="E709" s="4" t="s">
        <v>54062</v>
      </c>
      <c r="F709" s="1">
        <f>ROW()</f>
        <v>709</v>
      </c>
    </row>
    <row r="710" spans="1:6" ht="13" x14ac:dyDescent="0.2">
      <c r="A710" s="7" t="s">
        <v>79</v>
      </c>
      <c r="B710" s="7" t="s">
        <v>27951</v>
      </c>
      <c r="C710" s="4" t="s">
        <v>41363</v>
      </c>
      <c r="D710" s="4" t="s">
        <v>28663</v>
      </c>
      <c r="E710" s="4" t="s">
        <v>54063</v>
      </c>
      <c r="F710" s="1">
        <f>ROW()</f>
        <v>710</v>
      </c>
    </row>
    <row r="711" spans="1:6" ht="13" x14ac:dyDescent="0.2">
      <c r="A711" s="7" t="s">
        <v>79</v>
      </c>
      <c r="B711" s="7" t="s">
        <v>27951</v>
      </c>
      <c r="C711" s="4" t="s">
        <v>41364</v>
      </c>
      <c r="D711" s="4" t="s">
        <v>28664</v>
      </c>
      <c r="E711" s="4" t="s">
        <v>54064</v>
      </c>
      <c r="F711" s="1">
        <f>ROW()</f>
        <v>711</v>
      </c>
    </row>
    <row r="712" spans="1:6" ht="13" x14ac:dyDescent="0.2">
      <c r="A712" s="3" t="s">
        <v>80</v>
      </c>
      <c r="B712" s="3" t="s">
        <v>27951</v>
      </c>
      <c r="C712" s="3" t="s">
        <v>41365</v>
      </c>
      <c r="D712" s="3" t="s">
        <v>28665</v>
      </c>
      <c r="E712" s="3" t="s">
        <v>54065</v>
      </c>
      <c r="F712" s="1">
        <f>ROW()</f>
        <v>712</v>
      </c>
    </row>
    <row r="713" spans="1:6" ht="13" x14ac:dyDescent="0.2">
      <c r="A713" s="3" t="s">
        <v>80</v>
      </c>
      <c r="B713" s="3" t="s">
        <v>27951</v>
      </c>
      <c r="C713" s="3" t="s">
        <v>41366</v>
      </c>
      <c r="D713" s="3" t="s">
        <v>28666</v>
      </c>
      <c r="E713" s="3" t="s">
        <v>54066</v>
      </c>
      <c r="F713" s="1">
        <f>ROW()</f>
        <v>713</v>
      </c>
    </row>
    <row r="714" spans="1:6" ht="13" x14ac:dyDescent="0.2">
      <c r="A714" s="3" t="s">
        <v>80</v>
      </c>
      <c r="B714" s="3" t="s">
        <v>27951</v>
      </c>
      <c r="C714" s="3" t="s">
        <v>41367</v>
      </c>
      <c r="D714" s="3" t="s">
        <v>28667</v>
      </c>
      <c r="E714" s="3" t="s">
        <v>54067</v>
      </c>
      <c r="F714" s="1">
        <f>ROW()</f>
        <v>714</v>
      </c>
    </row>
    <row r="715" spans="1:6" ht="13" x14ac:dyDescent="0.2">
      <c r="A715" s="3" t="s">
        <v>80</v>
      </c>
      <c r="B715" s="3" t="s">
        <v>27951</v>
      </c>
      <c r="C715" s="3" t="s">
        <v>41368</v>
      </c>
      <c r="D715" s="3" t="s">
        <v>28668</v>
      </c>
      <c r="E715" s="3" t="s">
        <v>54068</v>
      </c>
      <c r="F715" s="1">
        <f>ROW()</f>
        <v>715</v>
      </c>
    </row>
    <row r="716" spans="1:6" ht="13" x14ac:dyDescent="0.2">
      <c r="A716" s="3" t="s">
        <v>80</v>
      </c>
      <c r="B716" s="3" t="s">
        <v>27951</v>
      </c>
      <c r="C716" s="3" t="s">
        <v>41369</v>
      </c>
      <c r="D716" s="3" t="s">
        <v>28669</v>
      </c>
      <c r="E716" s="3" t="s">
        <v>54069</v>
      </c>
      <c r="F716" s="1">
        <f>ROW()</f>
        <v>716</v>
      </c>
    </row>
    <row r="717" spans="1:6" ht="13" x14ac:dyDescent="0.2">
      <c r="A717" s="3" t="s">
        <v>80</v>
      </c>
      <c r="B717" s="3" t="s">
        <v>27951</v>
      </c>
      <c r="C717" s="3" t="s">
        <v>41370</v>
      </c>
      <c r="D717" s="3" t="s">
        <v>28670</v>
      </c>
      <c r="E717" s="3" t="s">
        <v>54070</v>
      </c>
      <c r="F717" s="1">
        <f>ROW()</f>
        <v>717</v>
      </c>
    </row>
    <row r="718" spans="1:6" ht="13" x14ac:dyDescent="0.2">
      <c r="A718" s="3" t="s">
        <v>80</v>
      </c>
      <c r="B718" s="3" t="s">
        <v>27951</v>
      </c>
      <c r="C718" s="3" t="s">
        <v>41371</v>
      </c>
      <c r="D718" s="3" t="s">
        <v>28671</v>
      </c>
      <c r="E718" s="3" t="s">
        <v>54071</v>
      </c>
      <c r="F718" s="1">
        <f>ROW()</f>
        <v>718</v>
      </c>
    </row>
    <row r="719" spans="1:6" ht="13" x14ac:dyDescent="0.2">
      <c r="A719" s="3" t="s">
        <v>80</v>
      </c>
      <c r="B719" s="3" t="s">
        <v>27951</v>
      </c>
      <c r="C719" s="3" t="s">
        <v>41372</v>
      </c>
      <c r="D719" s="3" t="s">
        <v>28672</v>
      </c>
      <c r="E719" s="3" t="s">
        <v>54072</v>
      </c>
      <c r="F719" s="1">
        <f>ROW()</f>
        <v>719</v>
      </c>
    </row>
    <row r="720" spans="1:6" ht="13" x14ac:dyDescent="0.2">
      <c r="A720" s="3" t="s">
        <v>80</v>
      </c>
      <c r="B720" s="3" t="s">
        <v>27951</v>
      </c>
      <c r="C720" s="3" t="s">
        <v>41373</v>
      </c>
      <c r="D720" s="3" t="s">
        <v>28673</v>
      </c>
      <c r="E720" s="3" t="s">
        <v>54073</v>
      </c>
      <c r="F720" s="1">
        <f>ROW()</f>
        <v>720</v>
      </c>
    </row>
    <row r="721" spans="1:6" ht="13" x14ac:dyDescent="0.2">
      <c r="A721" s="3" t="s">
        <v>80</v>
      </c>
      <c r="B721" s="3" t="s">
        <v>27951</v>
      </c>
      <c r="C721" s="3" t="s">
        <v>41374</v>
      </c>
      <c r="D721" s="3" t="s">
        <v>28674</v>
      </c>
      <c r="E721" s="3" t="s">
        <v>54074</v>
      </c>
      <c r="F721" s="1">
        <f>ROW()</f>
        <v>721</v>
      </c>
    </row>
    <row r="722" spans="1:6" ht="13" x14ac:dyDescent="0.2">
      <c r="A722" s="7" t="s">
        <v>81</v>
      </c>
      <c r="B722" s="8" t="s">
        <v>27951</v>
      </c>
      <c r="C722" s="4" t="s">
        <v>41375</v>
      </c>
      <c r="D722" s="4" t="s">
        <v>28675</v>
      </c>
      <c r="E722" s="4" t="s">
        <v>54075</v>
      </c>
      <c r="F722" s="1">
        <f>ROW()</f>
        <v>722</v>
      </c>
    </row>
    <row r="723" spans="1:6" ht="13" x14ac:dyDescent="0.2">
      <c r="A723" s="7" t="s">
        <v>81</v>
      </c>
      <c r="B723" s="7" t="s">
        <v>27951</v>
      </c>
      <c r="C723" s="4" t="s">
        <v>41376</v>
      </c>
      <c r="D723" s="4" t="s">
        <v>28676</v>
      </c>
      <c r="E723" s="4" t="s">
        <v>54076</v>
      </c>
      <c r="F723" s="1">
        <f>ROW()</f>
        <v>723</v>
      </c>
    </row>
    <row r="724" spans="1:6" ht="13" x14ac:dyDescent="0.2">
      <c r="A724" s="7" t="s">
        <v>81</v>
      </c>
      <c r="B724" s="7" t="s">
        <v>27951</v>
      </c>
      <c r="C724" s="4" t="s">
        <v>41377</v>
      </c>
      <c r="D724" s="4" t="s">
        <v>28677</v>
      </c>
      <c r="E724" s="4" t="s">
        <v>54077</v>
      </c>
      <c r="F724" s="1">
        <f>ROW()</f>
        <v>724</v>
      </c>
    </row>
    <row r="725" spans="1:6" ht="13" x14ac:dyDescent="0.2">
      <c r="A725" s="7" t="s">
        <v>81</v>
      </c>
      <c r="B725" s="7" t="s">
        <v>27951</v>
      </c>
      <c r="C725" s="4" t="s">
        <v>41378</v>
      </c>
      <c r="D725" s="4" t="s">
        <v>28678</v>
      </c>
      <c r="E725" s="4" t="s">
        <v>54078</v>
      </c>
      <c r="F725" s="1">
        <f>ROW()</f>
        <v>725</v>
      </c>
    </row>
    <row r="726" spans="1:6" ht="13" x14ac:dyDescent="0.2">
      <c r="A726" s="7" t="s">
        <v>81</v>
      </c>
      <c r="B726" s="7" t="s">
        <v>27951</v>
      </c>
      <c r="C726" s="4" t="s">
        <v>41379</v>
      </c>
      <c r="D726" s="4" t="s">
        <v>28679</v>
      </c>
      <c r="E726" s="4" t="s">
        <v>54079</v>
      </c>
      <c r="F726" s="1">
        <f>ROW()</f>
        <v>726</v>
      </c>
    </row>
    <row r="727" spans="1:6" ht="13" x14ac:dyDescent="0.2">
      <c r="A727" s="7" t="s">
        <v>81</v>
      </c>
      <c r="B727" s="7" t="s">
        <v>27951</v>
      </c>
      <c r="C727" s="4" t="s">
        <v>41380</v>
      </c>
      <c r="D727" s="4" t="s">
        <v>28680</v>
      </c>
      <c r="E727" s="4" t="s">
        <v>54080</v>
      </c>
      <c r="F727" s="1">
        <f>ROW()</f>
        <v>727</v>
      </c>
    </row>
    <row r="728" spans="1:6" ht="13" x14ac:dyDescent="0.2">
      <c r="A728" s="7" t="s">
        <v>81</v>
      </c>
      <c r="B728" s="7" t="s">
        <v>27951</v>
      </c>
      <c r="C728" s="4" t="s">
        <v>41381</v>
      </c>
      <c r="D728" s="4" t="s">
        <v>28681</v>
      </c>
      <c r="E728" s="4" t="s">
        <v>54081</v>
      </c>
      <c r="F728" s="1">
        <f>ROW()</f>
        <v>728</v>
      </c>
    </row>
    <row r="729" spans="1:6" ht="13" x14ac:dyDescent="0.2">
      <c r="A729" s="7" t="s">
        <v>81</v>
      </c>
      <c r="B729" s="7" t="s">
        <v>27951</v>
      </c>
      <c r="C729" s="4" t="s">
        <v>41382</v>
      </c>
      <c r="D729" s="4" t="s">
        <v>28682</v>
      </c>
      <c r="E729" s="4" t="s">
        <v>54082</v>
      </c>
      <c r="F729" s="1">
        <f>ROW()</f>
        <v>729</v>
      </c>
    </row>
    <row r="730" spans="1:6" ht="13" x14ac:dyDescent="0.2">
      <c r="A730" s="7" t="s">
        <v>81</v>
      </c>
      <c r="B730" s="7" t="s">
        <v>27951</v>
      </c>
      <c r="C730" s="4" t="s">
        <v>41383</v>
      </c>
      <c r="D730" s="4" t="s">
        <v>28683</v>
      </c>
      <c r="E730" s="4" t="s">
        <v>54083</v>
      </c>
      <c r="F730" s="1">
        <f>ROW()</f>
        <v>730</v>
      </c>
    </row>
    <row r="731" spans="1:6" ht="13" x14ac:dyDescent="0.2">
      <c r="A731" s="7" t="s">
        <v>81</v>
      </c>
      <c r="B731" s="7" t="s">
        <v>27951</v>
      </c>
      <c r="C731" s="4" t="s">
        <v>41384</v>
      </c>
      <c r="D731" s="4" t="s">
        <v>28684</v>
      </c>
      <c r="E731" s="4" t="s">
        <v>54084</v>
      </c>
      <c r="F731" s="1">
        <f>ROW()</f>
        <v>731</v>
      </c>
    </row>
    <row r="732" spans="1:6" ht="13" x14ac:dyDescent="0.2">
      <c r="A732" s="3" t="s">
        <v>82</v>
      </c>
      <c r="B732" s="3" t="s">
        <v>27951</v>
      </c>
      <c r="C732" s="3" t="s">
        <v>41385</v>
      </c>
      <c r="D732" s="3" t="s">
        <v>28685</v>
      </c>
      <c r="E732" s="3" t="s">
        <v>54085</v>
      </c>
      <c r="F732" s="1">
        <f>ROW()</f>
        <v>732</v>
      </c>
    </row>
    <row r="733" spans="1:6" ht="13" x14ac:dyDescent="0.2">
      <c r="A733" s="3" t="s">
        <v>82</v>
      </c>
      <c r="B733" s="3" t="s">
        <v>27951</v>
      </c>
      <c r="C733" s="3" t="s">
        <v>41386</v>
      </c>
      <c r="D733" s="3" t="s">
        <v>28686</v>
      </c>
      <c r="E733" s="3" t="s">
        <v>54086</v>
      </c>
      <c r="F733" s="1">
        <f>ROW()</f>
        <v>733</v>
      </c>
    </row>
    <row r="734" spans="1:6" ht="13" x14ac:dyDescent="0.2">
      <c r="A734" s="3" t="s">
        <v>82</v>
      </c>
      <c r="B734" s="3" t="s">
        <v>27951</v>
      </c>
      <c r="C734" s="3" t="s">
        <v>41387</v>
      </c>
      <c r="D734" s="3" t="s">
        <v>28687</v>
      </c>
      <c r="E734" s="3" t="s">
        <v>54087</v>
      </c>
      <c r="F734" s="1">
        <f>ROW()</f>
        <v>734</v>
      </c>
    </row>
    <row r="735" spans="1:6" ht="13" x14ac:dyDescent="0.2">
      <c r="A735" s="3" t="s">
        <v>82</v>
      </c>
      <c r="B735" s="3" t="s">
        <v>27951</v>
      </c>
      <c r="C735" s="3" t="s">
        <v>41388</v>
      </c>
      <c r="D735" s="3" t="s">
        <v>28688</v>
      </c>
      <c r="E735" s="3" t="s">
        <v>54088</v>
      </c>
      <c r="F735" s="1">
        <f>ROW()</f>
        <v>735</v>
      </c>
    </row>
    <row r="736" spans="1:6" ht="13" x14ac:dyDescent="0.2">
      <c r="A736" s="3" t="s">
        <v>82</v>
      </c>
      <c r="B736" s="3" t="s">
        <v>27951</v>
      </c>
      <c r="C736" s="3" t="s">
        <v>41389</v>
      </c>
      <c r="D736" s="3" t="s">
        <v>28689</v>
      </c>
      <c r="E736" s="3" t="s">
        <v>54089</v>
      </c>
      <c r="F736" s="1">
        <f>ROW()</f>
        <v>736</v>
      </c>
    </row>
    <row r="737" spans="1:6" ht="13" x14ac:dyDescent="0.2">
      <c r="A737" s="3" t="s">
        <v>82</v>
      </c>
      <c r="B737" s="3" t="s">
        <v>27951</v>
      </c>
      <c r="C737" s="3" t="s">
        <v>41390</v>
      </c>
      <c r="D737" s="3" t="s">
        <v>28690</v>
      </c>
      <c r="E737" s="3" t="s">
        <v>54090</v>
      </c>
      <c r="F737" s="1">
        <f>ROW()</f>
        <v>737</v>
      </c>
    </row>
    <row r="738" spans="1:6" ht="13" x14ac:dyDescent="0.2">
      <c r="A738" s="3" t="s">
        <v>82</v>
      </c>
      <c r="B738" s="3" t="s">
        <v>27951</v>
      </c>
      <c r="C738" s="3" t="s">
        <v>41391</v>
      </c>
      <c r="D738" s="3" t="s">
        <v>28691</v>
      </c>
      <c r="E738" s="3" t="s">
        <v>54091</v>
      </c>
      <c r="F738" s="1">
        <f>ROW()</f>
        <v>738</v>
      </c>
    </row>
    <row r="739" spans="1:6" ht="13" x14ac:dyDescent="0.2">
      <c r="A739" s="3" t="s">
        <v>82</v>
      </c>
      <c r="B739" s="3" t="s">
        <v>27951</v>
      </c>
      <c r="C739" s="3" t="s">
        <v>41392</v>
      </c>
      <c r="D739" s="3" t="s">
        <v>28692</v>
      </c>
      <c r="E739" s="3" t="s">
        <v>54092</v>
      </c>
      <c r="F739" s="1">
        <f>ROW()</f>
        <v>739</v>
      </c>
    </row>
    <row r="740" spans="1:6" ht="13" x14ac:dyDescent="0.2">
      <c r="A740" s="3" t="s">
        <v>82</v>
      </c>
      <c r="B740" s="3" t="s">
        <v>27951</v>
      </c>
      <c r="C740" s="3" t="s">
        <v>41393</v>
      </c>
      <c r="D740" s="3" t="s">
        <v>28693</v>
      </c>
      <c r="E740" s="3" t="s">
        <v>54093</v>
      </c>
      <c r="F740" s="1">
        <f>ROW()</f>
        <v>740</v>
      </c>
    </row>
    <row r="741" spans="1:6" ht="13" x14ac:dyDescent="0.2">
      <c r="A741" s="3" t="s">
        <v>82</v>
      </c>
      <c r="B741" s="3" t="s">
        <v>27951</v>
      </c>
      <c r="C741" s="3" t="s">
        <v>41394</v>
      </c>
      <c r="D741" s="3" t="s">
        <v>28694</v>
      </c>
      <c r="E741" s="3" t="s">
        <v>54094</v>
      </c>
      <c r="F741" s="1">
        <f>ROW()</f>
        <v>741</v>
      </c>
    </row>
    <row r="742" spans="1:6" ht="13" x14ac:dyDescent="0.2">
      <c r="A742" s="7" t="s">
        <v>83</v>
      </c>
      <c r="B742" s="8" t="s">
        <v>27951</v>
      </c>
      <c r="C742" s="4" t="s">
        <v>41395</v>
      </c>
      <c r="D742" s="4" t="s">
        <v>28695</v>
      </c>
      <c r="E742" s="4" t="s">
        <v>54095</v>
      </c>
      <c r="F742" s="1">
        <f>ROW()</f>
        <v>742</v>
      </c>
    </row>
    <row r="743" spans="1:6" ht="13" x14ac:dyDescent="0.2">
      <c r="A743" s="7" t="s">
        <v>83</v>
      </c>
      <c r="B743" s="7" t="s">
        <v>27951</v>
      </c>
      <c r="C743" s="4" t="s">
        <v>41396</v>
      </c>
      <c r="D743" s="4" t="s">
        <v>28696</v>
      </c>
      <c r="E743" s="4" t="s">
        <v>54096</v>
      </c>
      <c r="F743" s="1">
        <f>ROW()</f>
        <v>743</v>
      </c>
    </row>
    <row r="744" spans="1:6" ht="13" x14ac:dyDescent="0.2">
      <c r="A744" s="7" t="s">
        <v>83</v>
      </c>
      <c r="B744" s="7" t="s">
        <v>27951</v>
      </c>
      <c r="C744" s="4" t="s">
        <v>41397</v>
      </c>
      <c r="D744" s="4" t="s">
        <v>28697</v>
      </c>
      <c r="E744" s="4" t="s">
        <v>54097</v>
      </c>
      <c r="F744" s="1">
        <f>ROW()</f>
        <v>744</v>
      </c>
    </row>
    <row r="745" spans="1:6" ht="13" x14ac:dyDescent="0.2">
      <c r="A745" s="7" t="s">
        <v>83</v>
      </c>
      <c r="B745" s="7" t="s">
        <v>27951</v>
      </c>
      <c r="C745" s="4" t="s">
        <v>41398</v>
      </c>
      <c r="D745" s="4" t="s">
        <v>28698</v>
      </c>
      <c r="E745" s="4" t="s">
        <v>54098</v>
      </c>
      <c r="F745" s="1">
        <f>ROW()</f>
        <v>745</v>
      </c>
    </row>
    <row r="746" spans="1:6" ht="13" x14ac:dyDescent="0.2">
      <c r="A746" s="7" t="s">
        <v>83</v>
      </c>
      <c r="B746" s="7" t="s">
        <v>27951</v>
      </c>
      <c r="C746" s="4" t="s">
        <v>41399</v>
      </c>
      <c r="D746" s="4" t="s">
        <v>28699</v>
      </c>
      <c r="E746" s="4" t="s">
        <v>54099</v>
      </c>
      <c r="F746" s="1">
        <f>ROW()</f>
        <v>746</v>
      </c>
    </row>
    <row r="747" spans="1:6" ht="13" x14ac:dyDescent="0.2">
      <c r="A747" s="7" t="s">
        <v>83</v>
      </c>
      <c r="B747" s="7" t="s">
        <v>27951</v>
      </c>
      <c r="C747" s="4" t="s">
        <v>41400</v>
      </c>
      <c r="D747" s="4" t="s">
        <v>28700</v>
      </c>
      <c r="E747" s="4" t="s">
        <v>54100</v>
      </c>
      <c r="F747" s="1">
        <f>ROW()</f>
        <v>747</v>
      </c>
    </row>
    <row r="748" spans="1:6" ht="13" x14ac:dyDescent="0.2">
      <c r="A748" s="7" t="s">
        <v>83</v>
      </c>
      <c r="B748" s="7" t="s">
        <v>27951</v>
      </c>
      <c r="C748" s="4" t="s">
        <v>41401</v>
      </c>
      <c r="D748" s="4" t="s">
        <v>28701</v>
      </c>
      <c r="E748" s="4" t="s">
        <v>54101</v>
      </c>
      <c r="F748" s="1">
        <f>ROW()</f>
        <v>748</v>
      </c>
    </row>
    <row r="749" spans="1:6" ht="13" x14ac:dyDescent="0.2">
      <c r="A749" s="7" t="s">
        <v>83</v>
      </c>
      <c r="B749" s="7" t="s">
        <v>27951</v>
      </c>
      <c r="C749" s="4" t="s">
        <v>41402</v>
      </c>
      <c r="D749" s="4" t="s">
        <v>28702</v>
      </c>
      <c r="E749" s="4" t="s">
        <v>54102</v>
      </c>
      <c r="F749" s="1">
        <f>ROW()</f>
        <v>749</v>
      </c>
    </row>
    <row r="750" spans="1:6" ht="13" x14ac:dyDescent="0.2">
      <c r="A750" s="7" t="s">
        <v>83</v>
      </c>
      <c r="B750" s="7" t="s">
        <v>27951</v>
      </c>
      <c r="C750" s="4" t="s">
        <v>41403</v>
      </c>
      <c r="D750" s="4" t="s">
        <v>28703</v>
      </c>
      <c r="E750" s="4" t="s">
        <v>54103</v>
      </c>
      <c r="F750" s="1">
        <f>ROW()</f>
        <v>750</v>
      </c>
    </row>
    <row r="751" spans="1:6" ht="13" x14ac:dyDescent="0.2">
      <c r="A751" s="7" t="s">
        <v>83</v>
      </c>
      <c r="B751" s="7" t="s">
        <v>27951</v>
      </c>
      <c r="C751" s="4" t="s">
        <v>41404</v>
      </c>
      <c r="D751" s="4" t="s">
        <v>28704</v>
      </c>
      <c r="E751" s="4" t="s">
        <v>54104</v>
      </c>
      <c r="F751" s="1">
        <f>ROW()</f>
        <v>751</v>
      </c>
    </row>
    <row r="752" spans="1:6" ht="13" x14ac:dyDescent="0.2">
      <c r="A752" s="3" t="s">
        <v>84</v>
      </c>
      <c r="B752" s="3" t="s">
        <v>27951</v>
      </c>
      <c r="C752" s="3" t="s">
        <v>41405</v>
      </c>
      <c r="D752" s="3" t="s">
        <v>28705</v>
      </c>
      <c r="E752" s="3" t="s">
        <v>54105</v>
      </c>
      <c r="F752" s="1">
        <f>ROW()</f>
        <v>752</v>
      </c>
    </row>
    <row r="753" spans="1:6" ht="13" x14ac:dyDescent="0.2">
      <c r="A753" s="3" t="s">
        <v>84</v>
      </c>
      <c r="B753" s="3" t="s">
        <v>27951</v>
      </c>
      <c r="C753" s="3" t="s">
        <v>41406</v>
      </c>
      <c r="D753" s="3" t="s">
        <v>28706</v>
      </c>
      <c r="E753" s="3" t="s">
        <v>54106</v>
      </c>
      <c r="F753" s="1">
        <f>ROW()</f>
        <v>753</v>
      </c>
    </row>
    <row r="754" spans="1:6" ht="13" x14ac:dyDescent="0.2">
      <c r="A754" s="3" t="s">
        <v>84</v>
      </c>
      <c r="B754" s="3" t="s">
        <v>27951</v>
      </c>
      <c r="C754" s="3" t="s">
        <v>41407</v>
      </c>
      <c r="D754" s="3" t="s">
        <v>28707</v>
      </c>
      <c r="E754" s="3" t="s">
        <v>54107</v>
      </c>
      <c r="F754" s="1">
        <f>ROW()</f>
        <v>754</v>
      </c>
    </row>
    <row r="755" spans="1:6" ht="13" x14ac:dyDescent="0.2">
      <c r="A755" s="3" t="s">
        <v>84</v>
      </c>
      <c r="B755" s="3" t="s">
        <v>27951</v>
      </c>
      <c r="C755" s="3" t="s">
        <v>41408</v>
      </c>
      <c r="D755" s="3" t="s">
        <v>28708</v>
      </c>
      <c r="E755" s="3" t="s">
        <v>54108</v>
      </c>
      <c r="F755" s="1">
        <f>ROW()</f>
        <v>755</v>
      </c>
    </row>
    <row r="756" spans="1:6" ht="13" x14ac:dyDescent="0.2">
      <c r="A756" s="3" t="s">
        <v>84</v>
      </c>
      <c r="B756" s="3" t="s">
        <v>27951</v>
      </c>
      <c r="C756" s="3" t="s">
        <v>41409</v>
      </c>
      <c r="D756" s="3" t="s">
        <v>28709</v>
      </c>
      <c r="E756" s="3" t="s">
        <v>54109</v>
      </c>
      <c r="F756" s="1">
        <f>ROW()</f>
        <v>756</v>
      </c>
    </row>
    <row r="757" spans="1:6" ht="13" x14ac:dyDescent="0.2">
      <c r="A757" s="3" t="s">
        <v>84</v>
      </c>
      <c r="B757" s="3" t="s">
        <v>27951</v>
      </c>
      <c r="C757" s="3" t="s">
        <v>41410</v>
      </c>
      <c r="D757" s="3" t="s">
        <v>28710</v>
      </c>
      <c r="E757" s="3" t="s">
        <v>54110</v>
      </c>
      <c r="F757" s="1">
        <f>ROW()</f>
        <v>757</v>
      </c>
    </row>
    <row r="758" spans="1:6" ht="13" x14ac:dyDescent="0.2">
      <c r="A758" s="3" t="s">
        <v>84</v>
      </c>
      <c r="B758" s="3" t="s">
        <v>27951</v>
      </c>
      <c r="C758" s="3" t="s">
        <v>41411</v>
      </c>
      <c r="D758" s="3" t="s">
        <v>28711</v>
      </c>
      <c r="E758" s="3" t="s">
        <v>54111</v>
      </c>
      <c r="F758" s="1">
        <f>ROW()</f>
        <v>758</v>
      </c>
    </row>
    <row r="759" spans="1:6" ht="13" x14ac:dyDescent="0.2">
      <c r="A759" s="3" t="s">
        <v>84</v>
      </c>
      <c r="B759" s="3" t="s">
        <v>27951</v>
      </c>
      <c r="C759" s="3" t="s">
        <v>41412</v>
      </c>
      <c r="D759" s="3" t="s">
        <v>28712</v>
      </c>
      <c r="E759" s="3" t="s">
        <v>54112</v>
      </c>
      <c r="F759" s="1">
        <f>ROW()</f>
        <v>759</v>
      </c>
    </row>
    <row r="760" spans="1:6" ht="13" x14ac:dyDescent="0.2">
      <c r="A760" s="3" t="s">
        <v>84</v>
      </c>
      <c r="B760" s="3" t="s">
        <v>27951</v>
      </c>
      <c r="C760" s="3" t="s">
        <v>41413</v>
      </c>
      <c r="D760" s="3" t="s">
        <v>28713</v>
      </c>
      <c r="E760" s="3" t="s">
        <v>54113</v>
      </c>
      <c r="F760" s="1">
        <f>ROW()</f>
        <v>760</v>
      </c>
    </row>
    <row r="761" spans="1:6" ht="13" x14ac:dyDescent="0.2">
      <c r="A761" s="3" t="s">
        <v>84</v>
      </c>
      <c r="B761" s="3" t="s">
        <v>27951</v>
      </c>
      <c r="C761" s="3" t="s">
        <v>41414</v>
      </c>
      <c r="D761" s="3" t="s">
        <v>28714</v>
      </c>
      <c r="E761" s="3" t="s">
        <v>54114</v>
      </c>
      <c r="F761" s="1">
        <f>ROW()</f>
        <v>761</v>
      </c>
    </row>
    <row r="762" spans="1:6" ht="13" x14ac:dyDescent="0.2">
      <c r="A762" s="7" t="s">
        <v>85</v>
      </c>
      <c r="B762" s="8" t="s">
        <v>27951</v>
      </c>
      <c r="C762" s="4" t="s">
        <v>41415</v>
      </c>
      <c r="D762" s="4" t="s">
        <v>28715</v>
      </c>
      <c r="E762" s="4" t="s">
        <v>54115</v>
      </c>
      <c r="F762" s="1">
        <f>ROW()</f>
        <v>762</v>
      </c>
    </row>
    <row r="763" spans="1:6" ht="13" x14ac:dyDescent="0.2">
      <c r="A763" s="7" t="s">
        <v>85</v>
      </c>
      <c r="B763" s="7" t="s">
        <v>27951</v>
      </c>
      <c r="C763" s="4" t="s">
        <v>41416</v>
      </c>
      <c r="D763" s="4" t="s">
        <v>28716</v>
      </c>
      <c r="E763" s="4" t="s">
        <v>54116</v>
      </c>
      <c r="F763" s="1">
        <f>ROW()</f>
        <v>763</v>
      </c>
    </row>
    <row r="764" spans="1:6" ht="13" x14ac:dyDescent="0.2">
      <c r="A764" s="7" t="s">
        <v>85</v>
      </c>
      <c r="B764" s="7" t="s">
        <v>27951</v>
      </c>
      <c r="C764" s="4" t="s">
        <v>41417</v>
      </c>
      <c r="D764" s="4" t="s">
        <v>28717</v>
      </c>
      <c r="E764" s="4" t="s">
        <v>54117</v>
      </c>
      <c r="F764" s="1">
        <f>ROW()</f>
        <v>764</v>
      </c>
    </row>
    <row r="765" spans="1:6" ht="13" x14ac:dyDescent="0.2">
      <c r="A765" s="7" t="s">
        <v>85</v>
      </c>
      <c r="B765" s="7" t="s">
        <v>27951</v>
      </c>
      <c r="C765" s="4" t="s">
        <v>41418</v>
      </c>
      <c r="D765" s="4" t="s">
        <v>28718</v>
      </c>
      <c r="E765" s="4" t="s">
        <v>54118</v>
      </c>
      <c r="F765" s="1">
        <f>ROW()</f>
        <v>765</v>
      </c>
    </row>
    <row r="766" spans="1:6" ht="13" x14ac:dyDescent="0.2">
      <c r="A766" s="7" t="s">
        <v>85</v>
      </c>
      <c r="B766" s="7" t="s">
        <v>27951</v>
      </c>
      <c r="C766" s="4" t="s">
        <v>41419</v>
      </c>
      <c r="D766" s="4" t="s">
        <v>28719</v>
      </c>
      <c r="E766" s="4" t="s">
        <v>54119</v>
      </c>
      <c r="F766" s="1">
        <f>ROW()</f>
        <v>766</v>
      </c>
    </row>
    <row r="767" spans="1:6" ht="13" x14ac:dyDescent="0.2">
      <c r="A767" s="7" t="s">
        <v>85</v>
      </c>
      <c r="B767" s="7" t="s">
        <v>27951</v>
      </c>
      <c r="C767" s="4" t="s">
        <v>41420</v>
      </c>
      <c r="D767" s="4" t="s">
        <v>28720</v>
      </c>
      <c r="E767" s="4" t="s">
        <v>54120</v>
      </c>
      <c r="F767" s="1">
        <f>ROW()</f>
        <v>767</v>
      </c>
    </row>
    <row r="768" spans="1:6" ht="13" x14ac:dyDescent="0.2">
      <c r="A768" s="7" t="s">
        <v>85</v>
      </c>
      <c r="B768" s="7" t="s">
        <v>27951</v>
      </c>
      <c r="C768" s="4" t="s">
        <v>41421</v>
      </c>
      <c r="D768" s="4" t="s">
        <v>28721</v>
      </c>
      <c r="E768" s="4" t="s">
        <v>54121</v>
      </c>
      <c r="F768" s="1">
        <f>ROW()</f>
        <v>768</v>
      </c>
    </row>
    <row r="769" spans="1:6" ht="13" x14ac:dyDescent="0.2">
      <c r="A769" s="7" t="s">
        <v>85</v>
      </c>
      <c r="B769" s="7" t="s">
        <v>27951</v>
      </c>
      <c r="C769" s="4" t="s">
        <v>41422</v>
      </c>
      <c r="D769" s="4" t="s">
        <v>28722</v>
      </c>
      <c r="E769" s="4" t="s">
        <v>54122</v>
      </c>
      <c r="F769" s="1">
        <f>ROW()</f>
        <v>769</v>
      </c>
    </row>
    <row r="770" spans="1:6" ht="13" x14ac:dyDescent="0.2">
      <c r="A770" s="7" t="s">
        <v>85</v>
      </c>
      <c r="B770" s="7" t="s">
        <v>27951</v>
      </c>
      <c r="C770" s="4" t="s">
        <v>41423</v>
      </c>
      <c r="D770" s="4" t="s">
        <v>28723</v>
      </c>
      <c r="E770" s="4" t="s">
        <v>54123</v>
      </c>
      <c r="F770" s="1">
        <f>ROW()</f>
        <v>770</v>
      </c>
    </row>
    <row r="771" spans="1:6" ht="13" x14ac:dyDescent="0.2">
      <c r="A771" s="7" t="s">
        <v>85</v>
      </c>
      <c r="B771" s="7" t="s">
        <v>27951</v>
      </c>
      <c r="C771" s="4" t="s">
        <v>41424</v>
      </c>
      <c r="D771" s="4" t="s">
        <v>28724</v>
      </c>
      <c r="E771" s="4" t="s">
        <v>54124</v>
      </c>
      <c r="F771" s="1">
        <f>ROW()</f>
        <v>771</v>
      </c>
    </row>
    <row r="772" spans="1:6" ht="13" x14ac:dyDescent="0.2">
      <c r="A772" s="3" t="s">
        <v>86</v>
      </c>
      <c r="B772" s="3" t="s">
        <v>27951</v>
      </c>
      <c r="C772" s="3" t="s">
        <v>41425</v>
      </c>
      <c r="D772" s="3" t="s">
        <v>28725</v>
      </c>
      <c r="E772" s="3" t="s">
        <v>54125</v>
      </c>
      <c r="F772" s="1">
        <f>ROW()</f>
        <v>772</v>
      </c>
    </row>
    <row r="773" spans="1:6" ht="13" x14ac:dyDescent="0.2">
      <c r="A773" s="3" t="s">
        <v>86</v>
      </c>
      <c r="B773" s="3" t="s">
        <v>27951</v>
      </c>
      <c r="C773" s="3" t="s">
        <v>41426</v>
      </c>
      <c r="D773" s="3" t="s">
        <v>28726</v>
      </c>
      <c r="E773" s="3" t="s">
        <v>54126</v>
      </c>
      <c r="F773" s="1">
        <f>ROW()</f>
        <v>773</v>
      </c>
    </row>
    <row r="774" spans="1:6" ht="13" x14ac:dyDescent="0.2">
      <c r="A774" s="3" t="s">
        <v>86</v>
      </c>
      <c r="B774" s="3" t="s">
        <v>27951</v>
      </c>
      <c r="C774" s="3" t="s">
        <v>41427</v>
      </c>
      <c r="D774" s="3" t="s">
        <v>28727</v>
      </c>
      <c r="E774" s="3" t="s">
        <v>54127</v>
      </c>
      <c r="F774" s="1">
        <f>ROW()</f>
        <v>774</v>
      </c>
    </row>
    <row r="775" spans="1:6" ht="13" x14ac:dyDescent="0.2">
      <c r="A775" s="3" t="s">
        <v>86</v>
      </c>
      <c r="B775" s="3" t="s">
        <v>27951</v>
      </c>
      <c r="C775" s="3" t="s">
        <v>41428</v>
      </c>
      <c r="D775" s="3" t="s">
        <v>28728</v>
      </c>
      <c r="E775" s="3" t="s">
        <v>54128</v>
      </c>
      <c r="F775" s="1">
        <f>ROW()</f>
        <v>775</v>
      </c>
    </row>
    <row r="776" spans="1:6" ht="13" x14ac:dyDescent="0.2">
      <c r="A776" s="3" t="s">
        <v>86</v>
      </c>
      <c r="B776" s="3" t="s">
        <v>27951</v>
      </c>
      <c r="C776" s="3" t="s">
        <v>41429</v>
      </c>
      <c r="D776" s="3" t="s">
        <v>28729</v>
      </c>
      <c r="E776" s="3" t="s">
        <v>54129</v>
      </c>
      <c r="F776" s="1">
        <f>ROW()</f>
        <v>776</v>
      </c>
    </row>
    <row r="777" spans="1:6" ht="13" x14ac:dyDescent="0.2">
      <c r="A777" s="3" t="s">
        <v>86</v>
      </c>
      <c r="B777" s="3" t="s">
        <v>27951</v>
      </c>
      <c r="C777" s="3" t="s">
        <v>41430</v>
      </c>
      <c r="D777" s="3" t="s">
        <v>28730</v>
      </c>
      <c r="E777" s="3" t="s">
        <v>54130</v>
      </c>
      <c r="F777" s="1">
        <f>ROW()</f>
        <v>777</v>
      </c>
    </row>
    <row r="778" spans="1:6" ht="13" x14ac:dyDescent="0.2">
      <c r="A778" s="3" t="s">
        <v>86</v>
      </c>
      <c r="B778" s="3" t="s">
        <v>27951</v>
      </c>
      <c r="C778" s="3" t="s">
        <v>41431</v>
      </c>
      <c r="D778" s="3" t="s">
        <v>28731</v>
      </c>
      <c r="E778" s="3" t="s">
        <v>54131</v>
      </c>
      <c r="F778" s="1">
        <f>ROW()</f>
        <v>778</v>
      </c>
    </row>
    <row r="779" spans="1:6" ht="13" x14ac:dyDescent="0.2">
      <c r="A779" s="3" t="s">
        <v>86</v>
      </c>
      <c r="B779" s="3" t="s">
        <v>27951</v>
      </c>
      <c r="C779" s="3" t="s">
        <v>41432</v>
      </c>
      <c r="D779" s="3" t="s">
        <v>28732</v>
      </c>
      <c r="E779" s="3" t="s">
        <v>54132</v>
      </c>
      <c r="F779" s="1">
        <f>ROW()</f>
        <v>779</v>
      </c>
    </row>
    <row r="780" spans="1:6" ht="13" x14ac:dyDescent="0.2">
      <c r="A780" s="3" t="s">
        <v>86</v>
      </c>
      <c r="B780" s="3" t="s">
        <v>27951</v>
      </c>
      <c r="C780" s="3" t="s">
        <v>41433</v>
      </c>
      <c r="D780" s="3" t="s">
        <v>28733</v>
      </c>
      <c r="E780" s="3" t="s">
        <v>54133</v>
      </c>
      <c r="F780" s="1">
        <f>ROW()</f>
        <v>780</v>
      </c>
    </row>
    <row r="781" spans="1:6" ht="13" x14ac:dyDescent="0.2">
      <c r="A781" s="3" t="s">
        <v>86</v>
      </c>
      <c r="B781" s="3" t="s">
        <v>27951</v>
      </c>
      <c r="C781" s="3" t="s">
        <v>41434</v>
      </c>
      <c r="D781" s="3" t="s">
        <v>28734</v>
      </c>
      <c r="E781" s="3" t="s">
        <v>54134</v>
      </c>
      <c r="F781" s="1">
        <f>ROW()</f>
        <v>781</v>
      </c>
    </row>
    <row r="782" spans="1:6" ht="13" x14ac:dyDescent="0.2">
      <c r="A782" s="7" t="s">
        <v>87</v>
      </c>
      <c r="B782" s="8" t="s">
        <v>27951</v>
      </c>
      <c r="C782" s="4" t="s">
        <v>41435</v>
      </c>
      <c r="D782" s="4" t="s">
        <v>28735</v>
      </c>
      <c r="E782" s="4" t="s">
        <v>54135</v>
      </c>
      <c r="F782" s="1">
        <f>ROW()</f>
        <v>782</v>
      </c>
    </row>
    <row r="783" spans="1:6" ht="13" x14ac:dyDescent="0.2">
      <c r="A783" s="7" t="s">
        <v>87</v>
      </c>
      <c r="B783" s="7" t="s">
        <v>27951</v>
      </c>
      <c r="C783" s="4" t="s">
        <v>41436</v>
      </c>
      <c r="D783" s="4" t="s">
        <v>28736</v>
      </c>
      <c r="E783" s="4" t="s">
        <v>54136</v>
      </c>
      <c r="F783" s="1">
        <f>ROW()</f>
        <v>783</v>
      </c>
    </row>
    <row r="784" spans="1:6" ht="13" x14ac:dyDescent="0.2">
      <c r="A784" s="7" t="s">
        <v>87</v>
      </c>
      <c r="B784" s="7" t="s">
        <v>27951</v>
      </c>
      <c r="C784" s="4" t="s">
        <v>41437</v>
      </c>
      <c r="D784" s="4" t="s">
        <v>28737</v>
      </c>
      <c r="E784" s="4" t="s">
        <v>54137</v>
      </c>
      <c r="F784" s="1">
        <f>ROW()</f>
        <v>784</v>
      </c>
    </row>
    <row r="785" spans="1:6" ht="13" x14ac:dyDescent="0.2">
      <c r="A785" s="7" t="s">
        <v>87</v>
      </c>
      <c r="B785" s="7" t="s">
        <v>27951</v>
      </c>
      <c r="C785" s="4" t="s">
        <v>41438</v>
      </c>
      <c r="D785" s="4" t="s">
        <v>28738</v>
      </c>
      <c r="E785" s="4" t="s">
        <v>54138</v>
      </c>
      <c r="F785" s="1">
        <f>ROW()</f>
        <v>785</v>
      </c>
    </row>
    <row r="786" spans="1:6" ht="13" x14ac:dyDescent="0.2">
      <c r="A786" s="7" t="s">
        <v>87</v>
      </c>
      <c r="B786" s="7" t="s">
        <v>27951</v>
      </c>
      <c r="C786" s="4" t="s">
        <v>41439</v>
      </c>
      <c r="D786" s="4" t="s">
        <v>28739</v>
      </c>
      <c r="E786" s="4" t="s">
        <v>54139</v>
      </c>
      <c r="F786" s="1">
        <f>ROW()</f>
        <v>786</v>
      </c>
    </row>
    <row r="787" spans="1:6" ht="13" x14ac:dyDescent="0.2">
      <c r="A787" s="7" t="s">
        <v>87</v>
      </c>
      <c r="B787" s="7" t="s">
        <v>27951</v>
      </c>
      <c r="C787" s="4" t="s">
        <v>41440</v>
      </c>
      <c r="D787" s="4" t="s">
        <v>28740</v>
      </c>
      <c r="E787" s="4" t="s">
        <v>54140</v>
      </c>
      <c r="F787" s="1">
        <f>ROW()</f>
        <v>787</v>
      </c>
    </row>
    <row r="788" spans="1:6" ht="13" x14ac:dyDescent="0.2">
      <c r="A788" s="7" t="s">
        <v>87</v>
      </c>
      <c r="B788" s="7" t="s">
        <v>27951</v>
      </c>
      <c r="C788" s="4" t="s">
        <v>41441</v>
      </c>
      <c r="D788" s="4" t="s">
        <v>28741</v>
      </c>
      <c r="E788" s="4" t="s">
        <v>54141</v>
      </c>
      <c r="F788" s="1">
        <f>ROW()</f>
        <v>788</v>
      </c>
    </row>
    <row r="789" spans="1:6" ht="13" x14ac:dyDescent="0.2">
      <c r="A789" s="7" t="s">
        <v>87</v>
      </c>
      <c r="B789" s="7" t="s">
        <v>27951</v>
      </c>
      <c r="C789" s="4" t="s">
        <v>41442</v>
      </c>
      <c r="D789" s="4" t="s">
        <v>28742</v>
      </c>
      <c r="E789" s="4" t="s">
        <v>54142</v>
      </c>
      <c r="F789" s="1">
        <f>ROW()</f>
        <v>789</v>
      </c>
    </row>
    <row r="790" spans="1:6" ht="13" x14ac:dyDescent="0.2">
      <c r="A790" s="7" t="s">
        <v>87</v>
      </c>
      <c r="B790" s="7" t="s">
        <v>27951</v>
      </c>
      <c r="C790" s="4" t="s">
        <v>41443</v>
      </c>
      <c r="D790" s="4" t="s">
        <v>28743</v>
      </c>
      <c r="E790" s="4" t="s">
        <v>54143</v>
      </c>
      <c r="F790" s="1">
        <f>ROW()</f>
        <v>790</v>
      </c>
    </row>
    <row r="791" spans="1:6" ht="13" x14ac:dyDescent="0.2">
      <c r="A791" s="7" t="s">
        <v>87</v>
      </c>
      <c r="B791" s="7" t="s">
        <v>27951</v>
      </c>
      <c r="C791" s="4" t="s">
        <v>41444</v>
      </c>
      <c r="D791" s="4" t="s">
        <v>28744</v>
      </c>
      <c r="E791" s="4" t="s">
        <v>54144</v>
      </c>
      <c r="F791" s="1">
        <f>ROW()</f>
        <v>791</v>
      </c>
    </row>
    <row r="792" spans="1:6" ht="13" x14ac:dyDescent="0.2">
      <c r="A792" s="3" t="s">
        <v>88</v>
      </c>
      <c r="B792" s="3" t="s">
        <v>27951</v>
      </c>
      <c r="C792" s="3" t="s">
        <v>41445</v>
      </c>
      <c r="D792" s="3" t="s">
        <v>28745</v>
      </c>
      <c r="E792" s="3" t="s">
        <v>54145</v>
      </c>
      <c r="F792" s="1">
        <f>ROW()</f>
        <v>792</v>
      </c>
    </row>
    <row r="793" spans="1:6" ht="13" x14ac:dyDescent="0.2">
      <c r="A793" s="3" t="s">
        <v>88</v>
      </c>
      <c r="B793" s="3" t="s">
        <v>27951</v>
      </c>
      <c r="C793" s="3" t="s">
        <v>41446</v>
      </c>
      <c r="D793" s="3" t="s">
        <v>28746</v>
      </c>
      <c r="E793" s="3" t="s">
        <v>54146</v>
      </c>
      <c r="F793" s="1">
        <f>ROW()</f>
        <v>793</v>
      </c>
    </row>
    <row r="794" spans="1:6" ht="13" x14ac:dyDescent="0.2">
      <c r="A794" s="3" t="s">
        <v>88</v>
      </c>
      <c r="B794" s="3" t="s">
        <v>27951</v>
      </c>
      <c r="C794" s="3" t="s">
        <v>41447</v>
      </c>
      <c r="D794" s="3" t="s">
        <v>28747</v>
      </c>
      <c r="E794" s="3" t="s">
        <v>54147</v>
      </c>
      <c r="F794" s="1">
        <f>ROW()</f>
        <v>794</v>
      </c>
    </row>
    <row r="795" spans="1:6" ht="13" x14ac:dyDescent="0.2">
      <c r="A795" s="3" t="s">
        <v>88</v>
      </c>
      <c r="B795" s="3" t="s">
        <v>27951</v>
      </c>
      <c r="C795" s="3" t="s">
        <v>41448</v>
      </c>
      <c r="D795" s="3" t="s">
        <v>28748</v>
      </c>
      <c r="E795" s="3" t="s">
        <v>54148</v>
      </c>
      <c r="F795" s="1">
        <f>ROW()</f>
        <v>795</v>
      </c>
    </row>
    <row r="796" spans="1:6" ht="13" x14ac:dyDescent="0.2">
      <c r="A796" s="3" t="s">
        <v>88</v>
      </c>
      <c r="B796" s="3" t="s">
        <v>27951</v>
      </c>
      <c r="C796" s="3" t="s">
        <v>41449</v>
      </c>
      <c r="D796" s="3" t="s">
        <v>28749</v>
      </c>
      <c r="E796" s="3" t="s">
        <v>54149</v>
      </c>
      <c r="F796" s="1">
        <f>ROW()</f>
        <v>796</v>
      </c>
    </row>
    <row r="797" spans="1:6" ht="13" x14ac:dyDescent="0.2">
      <c r="A797" s="3" t="s">
        <v>88</v>
      </c>
      <c r="B797" s="3" t="s">
        <v>27951</v>
      </c>
      <c r="C797" s="3" t="s">
        <v>41450</v>
      </c>
      <c r="D797" s="3" t="s">
        <v>28750</v>
      </c>
      <c r="E797" s="3" t="s">
        <v>54150</v>
      </c>
      <c r="F797" s="1">
        <f>ROW()</f>
        <v>797</v>
      </c>
    </row>
    <row r="798" spans="1:6" ht="13" x14ac:dyDescent="0.2">
      <c r="A798" s="3" t="s">
        <v>88</v>
      </c>
      <c r="B798" s="3" t="s">
        <v>27951</v>
      </c>
      <c r="C798" s="3" t="s">
        <v>41451</v>
      </c>
      <c r="D798" s="3" t="s">
        <v>28751</v>
      </c>
      <c r="E798" s="3" t="s">
        <v>54151</v>
      </c>
      <c r="F798" s="1">
        <f>ROW()</f>
        <v>798</v>
      </c>
    </row>
    <row r="799" spans="1:6" ht="13" x14ac:dyDescent="0.2">
      <c r="A799" s="3" t="s">
        <v>88</v>
      </c>
      <c r="B799" s="3" t="s">
        <v>27951</v>
      </c>
      <c r="C799" s="3" t="s">
        <v>41452</v>
      </c>
      <c r="D799" s="3" t="s">
        <v>28752</v>
      </c>
      <c r="E799" s="3" t="s">
        <v>54152</v>
      </c>
      <c r="F799" s="1">
        <f>ROW()</f>
        <v>799</v>
      </c>
    </row>
    <row r="800" spans="1:6" ht="13" x14ac:dyDescent="0.2">
      <c r="A800" s="3" t="s">
        <v>88</v>
      </c>
      <c r="B800" s="3" t="s">
        <v>27951</v>
      </c>
      <c r="C800" s="3" t="s">
        <v>41453</v>
      </c>
      <c r="D800" s="3" t="s">
        <v>28753</v>
      </c>
      <c r="E800" s="3" t="s">
        <v>54153</v>
      </c>
      <c r="F800" s="1">
        <f>ROW()</f>
        <v>800</v>
      </c>
    </row>
    <row r="801" spans="1:6" ht="13" x14ac:dyDescent="0.2">
      <c r="A801" s="3" t="s">
        <v>88</v>
      </c>
      <c r="B801" s="3" t="s">
        <v>27951</v>
      </c>
      <c r="C801" s="3" t="s">
        <v>41454</v>
      </c>
      <c r="D801" s="3" t="s">
        <v>28754</v>
      </c>
      <c r="E801" s="3" t="s">
        <v>54154</v>
      </c>
      <c r="F801" s="1">
        <f>ROW()</f>
        <v>801</v>
      </c>
    </row>
    <row r="802" spans="1:6" ht="13" x14ac:dyDescent="0.2">
      <c r="A802" s="7" t="s">
        <v>89</v>
      </c>
      <c r="B802" s="8" t="s">
        <v>27951</v>
      </c>
      <c r="C802" s="4" t="s">
        <v>41455</v>
      </c>
      <c r="D802" s="4" t="s">
        <v>28755</v>
      </c>
      <c r="E802" s="4" t="s">
        <v>54155</v>
      </c>
      <c r="F802" s="1">
        <f>ROW()</f>
        <v>802</v>
      </c>
    </row>
    <row r="803" spans="1:6" ht="13" x14ac:dyDescent="0.2">
      <c r="A803" s="7" t="s">
        <v>89</v>
      </c>
      <c r="B803" s="7" t="s">
        <v>27951</v>
      </c>
      <c r="C803" s="4" t="s">
        <v>41456</v>
      </c>
      <c r="D803" s="4" t="s">
        <v>28756</v>
      </c>
      <c r="E803" s="4" t="s">
        <v>54156</v>
      </c>
      <c r="F803" s="1">
        <f>ROW()</f>
        <v>803</v>
      </c>
    </row>
    <row r="804" spans="1:6" ht="13" x14ac:dyDescent="0.2">
      <c r="A804" s="7" t="s">
        <v>89</v>
      </c>
      <c r="B804" s="7" t="s">
        <v>27951</v>
      </c>
      <c r="C804" s="4" t="s">
        <v>41457</v>
      </c>
      <c r="D804" s="4" t="s">
        <v>28757</v>
      </c>
      <c r="E804" s="4" t="s">
        <v>54157</v>
      </c>
      <c r="F804" s="1">
        <f>ROW()</f>
        <v>804</v>
      </c>
    </row>
    <row r="805" spans="1:6" ht="13" x14ac:dyDescent="0.2">
      <c r="A805" s="7" t="s">
        <v>89</v>
      </c>
      <c r="B805" s="7" t="s">
        <v>27951</v>
      </c>
      <c r="C805" s="4" t="s">
        <v>41458</v>
      </c>
      <c r="D805" s="4" t="s">
        <v>28758</v>
      </c>
      <c r="E805" s="4" t="s">
        <v>54158</v>
      </c>
      <c r="F805" s="1">
        <f>ROW()</f>
        <v>805</v>
      </c>
    </row>
    <row r="806" spans="1:6" ht="13" x14ac:dyDescent="0.2">
      <c r="A806" s="7" t="s">
        <v>89</v>
      </c>
      <c r="B806" s="7" t="s">
        <v>27951</v>
      </c>
      <c r="C806" s="4" t="s">
        <v>41459</v>
      </c>
      <c r="D806" s="4" t="s">
        <v>28759</v>
      </c>
      <c r="E806" s="4" t="s">
        <v>54159</v>
      </c>
      <c r="F806" s="1">
        <f>ROW()</f>
        <v>806</v>
      </c>
    </row>
    <row r="807" spans="1:6" ht="13" x14ac:dyDescent="0.2">
      <c r="A807" s="7" t="s">
        <v>89</v>
      </c>
      <c r="B807" s="7" t="s">
        <v>27951</v>
      </c>
      <c r="C807" s="4" t="s">
        <v>41460</v>
      </c>
      <c r="D807" s="4" t="s">
        <v>28760</v>
      </c>
      <c r="E807" s="4" t="s">
        <v>54160</v>
      </c>
      <c r="F807" s="1">
        <f>ROW()</f>
        <v>807</v>
      </c>
    </row>
    <row r="808" spans="1:6" ht="13" x14ac:dyDescent="0.2">
      <c r="A808" s="7" t="s">
        <v>89</v>
      </c>
      <c r="B808" s="7" t="s">
        <v>27951</v>
      </c>
      <c r="C808" s="4" t="s">
        <v>41461</v>
      </c>
      <c r="D808" s="4" t="s">
        <v>28761</v>
      </c>
      <c r="E808" s="4" t="s">
        <v>54161</v>
      </c>
      <c r="F808" s="1">
        <f>ROW()</f>
        <v>808</v>
      </c>
    </row>
    <row r="809" spans="1:6" ht="13" x14ac:dyDescent="0.2">
      <c r="A809" s="7" t="s">
        <v>89</v>
      </c>
      <c r="B809" s="7" t="s">
        <v>27951</v>
      </c>
      <c r="C809" s="4" t="s">
        <v>41462</v>
      </c>
      <c r="D809" s="4" t="s">
        <v>28762</v>
      </c>
      <c r="E809" s="4" t="s">
        <v>54162</v>
      </c>
      <c r="F809" s="1">
        <f>ROW()</f>
        <v>809</v>
      </c>
    </row>
    <row r="810" spans="1:6" ht="13" x14ac:dyDescent="0.2">
      <c r="A810" s="7" t="s">
        <v>89</v>
      </c>
      <c r="B810" s="7" t="s">
        <v>27951</v>
      </c>
      <c r="C810" s="4" t="s">
        <v>41463</v>
      </c>
      <c r="D810" s="4" t="s">
        <v>28763</v>
      </c>
      <c r="E810" s="4" t="s">
        <v>54163</v>
      </c>
      <c r="F810" s="1">
        <f>ROW()</f>
        <v>810</v>
      </c>
    </row>
    <row r="811" spans="1:6" ht="13" x14ac:dyDescent="0.2">
      <c r="A811" s="7" t="s">
        <v>89</v>
      </c>
      <c r="B811" s="7" t="s">
        <v>27951</v>
      </c>
      <c r="C811" s="4" t="s">
        <v>41464</v>
      </c>
      <c r="D811" s="4" t="s">
        <v>28764</v>
      </c>
      <c r="E811" s="4" t="s">
        <v>54164</v>
      </c>
      <c r="F811" s="1">
        <f>ROW()</f>
        <v>811</v>
      </c>
    </row>
    <row r="812" spans="1:6" ht="13" x14ac:dyDescent="0.2">
      <c r="A812" s="3" t="s">
        <v>90</v>
      </c>
      <c r="B812" s="3" t="s">
        <v>27951</v>
      </c>
      <c r="C812" s="3" t="s">
        <v>41465</v>
      </c>
      <c r="D812" s="3" t="s">
        <v>28765</v>
      </c>
      <c r="E812" s="3" t="s">
        <v>54165</v>
      </c>
      <c r="F812" s="1">
        <f>ROW()</f>
        <v>812</v>
      </c>
    </row>
    <row r="813" spans="1:6" ht="13" x14ac:dyDescent="0.2">
      <c r="A813" s="3" t="s">
        <v>90</v>
      </c>
      <c r="B813" s="3" t="s">
        <v>27951</v>
      </c>
      <c r="C813" s="3" t="s">
        <v>41466</v>
      </c>
      <c r="D813" s="3" t="s">
        <v>28766</v>
      </c>
      <c r="E813" s="3" t="s">
        <v>54166</v>
      </c>
      <c r="F813" s="1">
        <f>ROW()</f>
        <v>813</v>
      </c>
    </row>
    <row r="814" spans="1:6" ht="13" x14ac:dyDescent="0.2">
      <c r="A814" s="3" t="s">
        <v>90</v>
      </c>
      <c r="B814" s="3" t="s">
        <v>27951</v>
      </c>
      <c r="C814" s="3" t="s">
        <v>41467</v>
      </c>
      <c r="D814" s="3" t="s">
        <v>28767</v>
      </c>
      <c r="E814" s="3" t="s">
        <v>54167</v>
      </c>
      <c r="F814" s="1">
        <f>ROW()</f>
        <v>814</v>
      </c>
    </row>
    <row r="815" spans="1:6" ht="13" x14ac:dyDescent="0.2">
      <c r="A815" s="3" t="s">
        <v>90</v>
      </c>
      <c r="B815" s="3" t="s">
        <v>27951</v>
      </c>
      <c r="C815" s="3" t="s">
        <v>41468</v>
      </c>
      <c r="D815" s="3" t="s">
        <v>28768</v>
      </c>
      <c r="E815" s="3" t="s">
        <v>54168</v>
      </c>
      <c r="F815" s="1">
        <f>ROW()</f>
        <v>815</v>
      </c>
    </row>
    <row r="816" spans="1:6" ht="13" x14ac:dyDescent="0.2">
      <c r="A816" s="3" t="s">
        <v>90</v>
      </c>
      <c r="B816" s="3" t="s">
        <v>27951</v>
      </c>
      <c r="C816" s="3" t="s">
        <v>41469</v>
      </c>
      <c r="D816" s="3" t="s">
        <v>28769</v>
      </c>
      <c r="E816" s="3" t="s">
        <v>54169</v>
      </c>
      <c r="F816" s="1">
        <f>ROW()</f>
        <v>816</v>
      </c>
    </row>
    <row r="817" spans="1:6" ht="13" x14ac:dyDescent="0.2">
      <c r="A817" s="3" t="s">
        <v>90</v>
      </c>
      <c r="B817" s="3" t="s">
        <v>27951</v>
      </c>
      <c r="C817" s="3" t="s">
        <v>41470</v>
      </c>
      <c r="D817" s="3" t="s">
        <v>28770</v>
      </c>
      <c r="E817" s="3" t="s">
        <v>54170</v>
      </c>
      <c r="F817" s="1">
        <f>ROW()</f>
        <v>817</v>
      </c>
    </row>
    <row r="818" spans="1:6" ht="13" x14ac:dyDescent="0.2">
      <c r="A818" s="3" t="s">
        <v>90</v>
      </c>
      <c r="B818" s="3" t="s">
        <v>27951</v>
      </c>
      <c r="C818" s="3" t="s">
        <v>41471</v>
      </c>
      <c r="D818" s="3" t="s">
        <v>28771</v>
      </c>
      <c r="E818" s="3" t="s">
        <v>54171</v>
      </c>
      <c r="F818" s="1">
        <f>ROW()</f>
        <v>818</v>
      </c>
    </row>
    <row r="819" spans="1:6" ht="13" x14ac:dyDescent="0.2">
      <c r="A819" s="3" t="s">
        <v>90</v>
      </c>
      <c r="B819" s="3" t="s">
        <v>27951</v>
      </c>
      <c r="C819" s="3" t="s">
        <v>41472</v>
      </c>
      <c r="D819" s="3" t="s">
        <v>28772</v>
      </c>
      <c r="E819" s="3" t="s">
        <v>54172</v>
      </c>
      <c r="F819" s="1">
        <f>ROW()</f>
        <v>819</v>
      </c>
    </row>
    <row r="820" spans="1:6" ht="13" x14ac:dyDescent="0.2">
      <c r="A820" s="3" t="s">
        <v>90</v>
      </c>
      <c r="B820" s="3" t="s">
        <v>27951</v>
      </c>
      <c r="C820" s="3" t="s">
        <v>41473</v>
      </c>
      <c r="D820" s="3" t="s">
        <v>28773</v>
      </c>
      <c r="E820" s="3" t="s">
        <v>54173</v>
      </c>
      <c r="F820" s="1">
        <f>ROW()</f>
        <v>820</v>
      </c>
    </row>
    <row r="821" spans="1:6" ht="13" x14ac:dyDescent="0.2">
      <c r="A821" s="3" t="s">
        <v>90</v>
      </c>
      <c r="B821" s="3" t="s">
        <v>27951</v>
      </c>
      <c r="C821" s="3" t="s">
        <v>41474</v>
      </c>
      <c r="D821" s="3" t="s">
        <v>28774</v>
      </c>
      <c r="E821" s="3" t="s">
        <v>54174</v>
      </c>
      <c r="F821" s="1">
        <f>ROW()</f>
        <v>821</v>
      </c>
    </row>
    <row r="822" spans="1:6" ht="13" x14ac:dyDescent="0.2">
      <c r="A822" s="7" t="s">
        <v>91</v>
      </c>
      <c r="B822" s="8" t="s">
        <v>27951</v>
      </c>
      <c r="C822" s="4" t="s">
        <v>41475</v>
      </c>
      <c r="D822" s="4" t="s">
        <v>28775</v>
      </c>
      <c r="E822" s="4" t="s">
        <v>54175</v>
      </c>
      <c r="F822" s="1">
        <f>ROW()</f>
        <v>822</v>
      </c>
    </row>
    <row r="823" spans="1:6" ht="13" x14ac:dyDescent="0.2">
      <c r="A823" s="7" t="s">
        <v>91</v>
      </c>
      <c r="B823" s="7" t="s">
        <v>27951</v>
      </c>
      <c r="C823" s="4" t="s">
        <v>41476</v>
      </c>
      <c r="D823" s="4" t="s">
        <v>28776</v>
      </c>
      <c r="E823" s="4" t="s">
        <v>54176</v>
      </c>
      <c r="F823" s="1">
        <f>ROW()</f>
        <v>823</v>
      </c>
    </row>
    <row r="824" spans="1:6" ht="13" x14ac:dyDescent="0.2">
      <c r="A824" s="7" t="s">
        <v>91</v>
      </c>
      <c r="B824" s="7" t="s">
        <v>27951</v>
      </c>
      <c r="C824" s="4" t="s">
        <v>41477</v>
      </c>
      <c r="D824" s="4" t="s">
        <v>28777</v>
      </c>
      <c r="E824" s="4" t="s">
        <v>54177</v>
      </c>
      <c r="F824" s="1">
        <f>ROW()</f>
        <v>824</v>
      </c>
    </row>
    <row r="825" spans="1:6" ht="13" x14ac:dyDescent="0.2">
      <c r="A825" s="7" t="s">
        <v>91</v>
      </c>
      <c r="B825" s="7" t="s">
        <v>27951</v>
      </c>
      <c r="C825" s="4" t="s">
        <v>41478</v>
      </c>
      <c r="D825" s="4" t="s">
        <v>28778</v>
      </c>
      <c r="E825" s="4" t="s">
        <v>54178</v>
      </c>
      <c r="F825" s="1">
        <f>ROW()</f>
        <v>825</v>
      </c>
    </row>
    <row r="826" spans="1:6" ht="13" x14ac:dyDescent="0.2">
      <c r="A826" s="7" t="s">
        <v>91</v>
      </c>
      <c r="B826" s="7" t="s">
        <v>27951</v>
      </c>
      <c r="C826" s="4" t="s">
        <v>41479</v>
      </c>
      <c r="D826" s="4" t="s">
        <v>28779</v>
      </c>
      <c r="E826" s="4" t="s">
        <v>54179</v>
      </c>
      <c r="F826" s="1">
        <f>ROW()</f>
        <v>826</v>
      </c>
    </row>
    <row r="827" spans="1:6" ht="13" x14ac:dyDescent="0.2">
      <c r="A827" s="7" t="s">
        <v>91</v>
      </c>
      <c r="B827" s="7" t="s">
        <v>27951</v>
      </c>
      <c r="C827" s="4" t="s">
        <v>41480</v>
      </c>
      <c r="D827" s="4" t="s">
        <v>28780</v>
      </c>
      <c r="E827" s="4" t="s">
        <v>54180</v>
      </c>
      <c r="F827" s="1">
        <f>ROW()</f>
        <v>827</v>
      </c>
    </row>
    <row r="828" spans="1:6" ht="13" x14ac:dyDescent="0.2">
      <c r="A828" s="7" t="s">
        <v>91</v>
      </c>
      <c r="B828" s="7" t="s">
        <v>27951</v>
      </c>
      <c r="C828" s="4" t="s">
        <v>41481</v>
      </c>
      <c r="D828" s="4" t="s">
        <v>28781</v>
      </c>
      <c r="E828" s="4" t="s">
        <v>54181</v>
      </c>
      <c r="F828" s="1">
        <f>ROW()</f>
        <v>828</v>
      </c>
    </row>
    <row r="829" spans="1:6" ht="13" x14ac:dyDescent="0.2">
      <c r="A829" s="7" t="s">
        <v>91</v>
      </c>
      <c r="B829" s="7" t="s">
        <v>27951</v>
      </c>
      <c r="C829" s="4" t="s">
        <v>41482</v>
      </c>
      <c r="D829" s="4" t="s">
        <v>28782</v>
      </c>
      <c r="E829" s="4" t="s">
        <v>54182</v>
      </c>
      <c r="F829" s="1">
        <f>ROW()</f>
        <v>829</v>
      </c>
    </row>
    <row r="830" spans="1:6" ht="13" x14ac:dyDescent="0.2">
      <c r="A830" s="7" t="s">
        <v>91</v>
      </c>
      <c r="B830" s="7" t="s">
        <v>27951</v>
      </c>
      <c r="C830" s="4" t="s">
        <v>41483</v>
      </c>
      <c r="D830" s="4" t="s">
        <v>28783</v>
      </c>
      <c r="E830" s="4" t="s">
        <v>54183</v>
      </c>
      <c r="F830" s="1">
        <f>ROW()</f>
        <v>830</v>
      </c>
    </row>
    <row r="831" spans="1:6" ht="13" x14ac:dyDescent="0.2">
      <c r="A831" s="7" t="s">
        <v>91</v>
      </c>
      <c r="B831" s="7" t="s">
        <v>27951</v>
      </c>
      <c r="C831" s="4" t="s">
        <v>41484</v>
      </c>
      <c r="D831" s="4" t="s">
        <v>28784</v>
      </c>
      <c r="E831" s="4" t="s">
        <v>54184</v>
      </c>
      <c r="F831" s="1">
        <f>ROW()</f>
        <v>831</v>
      </c>
    </row>
    <row r="832" spans="1:6" ht="13" x14ac:dyDescent="0.2">
      <c r="A832" s="3" t="s">
        <v>92</v>
      </c>
      <c r="B832" s="3" t="s">
        <v>27951</v>
      </c>
      <c r="C832" s="3" t="s">
        <v>41485</v>
      </c>
      <c r="D832" s="3" t="s">
        <v>28785</v>
      </c>
      <c r="E832" s="3" t="s">
        <v>54185</v>
      </c>
      <c r="F832" s="1">
        <f>ROW()</f>
        <v>832</v>
      </c>
    </row>
    <row r="833" spans="1:6" ht="13" x14ac:dyDescent="0.2">
      <c r="A833" s="3" t="s">
        <v>92</v>
      </c>
      <c r="B833" s="3" t="s">
        <v>27951</v>
      </c>
      <c r="C833" s="3" t="s">
        <v>41486</v>
      </c>
      <c r="D833" s="3" t="s">
        <v>28786</v>
      </c>
      <c r="E833" s="3" t="s">
        <v>54186</v>
      </c>
      <c r="F833" s="1">
        <f>ROW()</f>
        <v>833</v>
      </c>
    </row>
    <row r="834" spans="1:6" ht="13" x14ac:dyDescent="0.2">
      <c r="A834" s="3" t="s">
        <v>92</v>
      </c>
      <c r="B834" s="3" t="s">
        <v>27951</v>
      </c>
      <c r="C834" s="3" t="s">
        <v>41487</v>
      </c>
      <c r="D834" s="3" t="s">
        <v>28787</v>
      </c>
      <c r="E834" s="3" t="s">
        <v>54187</v>
      </c>
      <c r="F834" s="1">
        <f>ROW()</f>
        <v>834</v>
      </c>
    </row>
    <row r="835" spans="1:6" ht="13" x14ac:dyDescent="0.2">
      <c r="A835" s="3" t="s">
        <v>92</v>
      </c>
      <c r="B835" s="3" t="s">
        <v>27951</v>
      </c>
      <c r="C835" s="3" t="s">
        <v>41488</v>
      </c>
      <c r="D835" s="3" t="s">
        <v>28788</v>
      </c>
      <c r="E835" s="3" t="s">
        <v>54188</v>
      </c>
      <c r="F835" s="1">
        <f>ROW()</f>
        <v>835</v>
      </c>
    </row>
    <row r="836" spans="1:6" ht="13" x14ac:dyDescent="0.2">
      <c r="A836" s="3" t="s">
        <v>92</v>
      </c>
      <c r="B836" s="3" t="s">
        <v>27951</v>
      </c>
      <c r="C836" s="3" t="s">
        <v>41489</v>
      </c>
      <c r="D836" s="3" t="s">
        <v>28789</v>
      </c>
      <c r="E836" s="3" t="s">
        <v>54189</v>
      </c>
      <c r="F836" s="1">
        <f>ROW()</f>
        <v>836</v>
      </c>
    </row>
    <row r="837" spans="1:6" ht="13" x14ac:dyDescent="0.2">
      <c r="A837" s="3" t="s">
        <v>92</v>
      </c>
      <c r="B837" s="3" t="s">
        <v>27951</v>
      </c>
      <c r="C837" s="3" t="s">
        <v>41490</v>
      </c>
      <c r="D837" s="3" t="s">
        <v>28790</v>
      </c>
      <c r="E837" s="3" t="s">
        <v>54190</v>
      </c>
      <c r="F837" s="1">
        <f>ROW()</f>
        <v>837</v>
      </c>
    </row>
    <row r="838" spans="1:6" ht="13" x14ac:dyDescent="0.2">
      <c r="A838" s="3" t="s">
        <v>92</v>
      </c>
      <c r="B838" s="3" t="s">
        <v>27951</v>
      </c>
      <c r="C838" s="3" t="s">
        <v>41491</v>
      </c>
      <c r="D838" s="3" t="s">
        <v>28791</v>
      </c>
      <c r="E838" s="3" t="s">
        <v>54191</v>
      </c>
      <c r="F838" s="1">
        <f>ROW()</f>
        <v>838</v>
      </c>
    </row>
    <row r="839" spans="1:6" ht="13" x14ac:dyDescent="0.2">
      <c r="A839" s="3" t="s">
        <v>92</v>
      </c>
      <c r="B839" s="3" t="s">
        <v>27951</v>
      </c>
      <c r="C839" s="3" t="s">
        <v>41492</v>
      </c>
      <c r="D839" s="3" t="s">
        <v>28792</v>
      </c>
      <c r="E839" s="3" t="s">
        <v>54192</v>
      </c>
      <c r="F839" s="1">
        <f>ROW()</f>
        <v>839</v>
      </c>
    </row>
    <row r="840" spans="1:6" ht="13" x14ac:dyDescent="0.2">
      <c r="A840" s="3" t="s">
        <v>92</v>
      </c>
      <c r="B840" s="3" t="s">
        <v>27951</v>
      </c>
      <c r="C840" s="3" t="s">
        <v>41493</v>
      </c>
      <c r="D840" s="3" t="s">
        <v>28793</v>
      </c>
      <c r="E840" s="3" t="s">
        <v>54193</v>
      </c>
      <c r="F840" s="1">
        <f>ROW()</f>
        <v>840</v>
      </c>
    </row>
    <row r="841" spans="1:6" ht="13" x14ac:dyDescent="0.2">
      <c r="A841" s="3" t="s">
        <v>92</v>
      </c>
      <c r="B841" s="3" t="s">
        <v>27951</v>
      </c>
      <c r="C841" s="3" t="s">
        <v>41494</v>
      </c>
      <c r="D841" s="3" t="s">
        <v>28794</v>
      </c>
      <c r="E841" s="3" t="s">
        <v>54194</v>
      </c>
      <c r="F841" s="1">
        <f>ROW()</f>
        <v>841</v>
      </c>
    </row>
    <row r="842" spans="1:6" ht="13" x14ac:dyDescent="0.2">
      <c r="A842" s="7" t="s">
        <v>93</v>
      </c>
      <c r="B842" s="8" t="s">
        <v>27951</v>
      </c>
      <c r="C842" s="4" t="s">
        <v>41495</v>
      </c>
      <c r="D842" s="4" t="s">
        <v>28795</v>
      </c>
      <c r="E842" s="4" t="s">
        <v>54195</v>
      </c>
      <c r="F842" s="1">
        <f>ROW()</f>
        <v>842</v>
      </c>
    </row>
    <row r="843" spans="1:6" ht="13" x14ac:dyDescent="0.2">
      <c r="A843" s="7" t="s">
        <v>93</v>
      </c>
      <c r="B843" s="7" t="s">
        <v>27951</v>
      </c>
      <c r="C843" s="4" t="s">
        <v>41496</v>
      </c>
      <c r="D843" s="4" t="s">
        <v>28796</v>
      </c>
      <c r="E843" s="4" t="s">
        <v>54196</v>
      </c>
      <c r="F843" s="1">
        <f>ROW()</f>
        <v>843</v>
      </c>
    </row>
    <row r="844" spans="1:6" ht="13" x14ac:dyDescent="0.2">
      <c r="A844" s="7" t="s">
        <v>93</v>
      </c>
      <c r="B844" s="7" t="s">
        <v>27951</v>
      </c>
      <c r="C844" s="4" t="s">
        <v>41497</v>
      </c>
      <c r="D844" s="4" t="s">
        <v>28797</v>
      </c>
      <c r="E844" s="4" t="s">
        <v>54197</v>
      </c>
      <c r="F844" s="1">
        <f>ROW()</f>
        <v>844</v>
      </c>
    </row>
    <row r="845" spans="1:6" ht="13" x14ac:dyDescent="0.2">
      <c r="A845" s="7" t="s">
        <v>93</v>
      </c>
      <c r="B845" s="7" t="s">
        <v>27951</v>
      </c>
      <c r="C845" s="4" t="s">
        <v>41498</v>
      </c>
      <c r="D845" s="4" t="s">
        <v>28798</v>
      </c>
      <c r="E845" s="4" t="s">
        <v>54198</v>
      </c>
      <c r="F845" s="1">
        <f>ROW()</f>
        <v>845</v>
      </c>
    </row>
    <row r="846" spans="1:6" ht="13" x14ac:dyDescent="0.2">
      <c r="A846" s="7" t="s">
        <v>93</v>
      </c>
      <c r="B846" s="7" t="s">
        <v>27951</v>
      </c>
      <c r="C846" s="4" t="s">
        <v>41499</v>
      </c>
      <c r="D846" s="4" t="s">
        <v>28799</v>
      </c>
      <c r="E846" s="4" t="s">
        <v>54199</v>
      </c>
      <c r="F846" s="1">
        <f>ROW()</f>
        <v>846</v>
      </c>
    </row>
    <row r="847" spans="1:6" ht="13" x14ac:dyDescent="0.2">
      <c r="A847" s="7" t="s">
        <v>93</v>
      </c>
      <c r="B847" s="7" t="s">
        <v>27951</v>
      </c>
      <c r="C847" s="4" t="s">
        <v>41500</v>
      </c>
      <c r="D847" s="4" t="s">
        <v>28800</v>
      </c>
      <c r="E847" s="4" t="s">
        <v>54200</v>
      </c>
      <c r="F847" s="1">
        <f>ROW()</f>
        <v>847</v>
      </c>
    </row>
    <row r="848" spans="1:6" ht="13" x14ac:dyDescent="0.2">
      <c r="A848" s="7" t="s">
        <v>93</v>
      </c>
      <c r="B848" s="7" t="s">
        <v>27951</v>
      </c>
      <c r="C848" s="4" t="s">
        <v>41501</v>
      </c>
      <c r="D848" s="4" t="s">
        <v>28801</v>
      </c>
      <c r="E848" s="4" t="s">
        <v>54201</v>
      </c>
      <c r="F848" s="1">
        <f>ROW()</f>
        <v>848</v>
      </c>
    </row>
    <row r="849" spans="1:6" ht="13" x14ac:dyDescent="0.2">
      <c r="A849" s="7" t="s">
        <v>93</v>
      </c>
      <c r="B849" s="7" t="s">
        <v>27951</v>
      </c>
      <c r="C849" s="4" t="s">
        <v>41502</v>
      </c>
      <c r="D849" s="4" t="s">
        <v>28802</v>
      </c>
      <c r="E849" s="4" t="s">
        <v>54202</v>
      </c>
      <c r="F849" s="1">
        <f>ROW()</f>
        <v>849</v>
      </c>
    </row>
    <row r="850" spans="1:6" ht="13" x14ac:dyDescent="0.2">
      <c r="A850" s="7" t="s">
        <v>93</v>
      </c>
      <c r="B850" s="7" t="s">
        <v>27951</v>
      </c>
      <c r="C850" s="4" t="s">
        <v>41503</v>
      </c>
      <c r="D850" s="4" t="s">
        <v>28803</v>
      </c>
      <c r="E850" s="4" t="s">
        <v>54203</v>
      </c>
      <c r="F850" s="1">
        <f>ROW()</f>
        <v>850</v>
      </c>
    </row>
    <row r="851" spans="1:6" ht="13" x14ac:dyDescent="0.2">
      <c r="A851" s="7" t="s">
        <v>93</v>
      </c>
      <c r="B851" s="7" t="s">
        <v>27951</v>
      </c>
      <c r="C851" s="4" t="s">
        <v>41504</v>
      </c>
      <c r="D851" s="4" t="s">
        <v>28804</v>
      </c>
      <c r="E851" s="4" t="s">
        <v>54204</v>
      </c>
      <c r="F851" s="1">
        <f>ROW()</f>
        <v>851</v>
      </c>
    </row>
    <row r="852" spans="1:6" ht="13" x14ac:dyDescent="0.2">
      <c r="A852" s="3" t="s">
        <v>94</v>
      </c>
      <c r="B852" s="3" t="s">
        <v>27951</v>
      </c>
      <c r="C852" s="3" t="s">
        <v>41505</v>
      </c>
      <c r="D852" s="3" t="s">
        <v>28805</v>
      </c>
      <c r="E852" s="3" t="s">
        <v>54205</v>
      </c>
      <c r="F852" s="1">
        <f>ROW()</f>
        <v>852</v>
      </c>
    </row>
    <row r="853" spans="1:6" ht="13" x14ac:dyDescent="0.2">
      <c r="A853" s="3" t="s">
        <v>94</v>
      </c>
      <c r="B853" s="3" t="s">
        <v>27951</v>
      </c>
      <c r="C853" s="3" t="s">
        <v>41506</v>
      </c>
      <c r="D853" s="3" t="s">
        <v>28806</v>
      </c>
      <c r="E853" s="3" t="s">
        <v>54206</v>
      </c>
      <c r="F853" s="1">
        <f>ROW()</f>
        <v>853</v>
      </c>
    </row>
    <row r="854" spans="1:6" ht="13" x14ac:dyDescent="0.2">
      <c r="A854" s="3" t="s">
        <v>94</v>
      </c>
      <c r="B854" s="3" t="s">
        <v>27951</v>
      </c>
      <c r="C854" s="3" t="s">
        <v>41507</v>
      </c>
      <c r="D854" s="3" t="s">
        <v>28807</v>
      </c>
      <c r="E854" s="3" t="s">
        <v>54207</v>
      </c>
      <c r="F854" s="1">
        <f>ROW()</f>
        <v>854</v>
      </c>
    </row>
    <row r="855" spans="1:6" ht="13" x14ac:dyDescent="0.2">
      <c r="A855" s="3" t="s">
        <v>94</v>
      </c>
      <c r="B855" s="3" t="s">
        <v>27951</v>
      </c>
      <c r="C855" s="3" t="s">
        <v>41508</v>
      </c>
      <c r="D855" s="3" t="s">
        <v>28808</v>
      </c>
      <c r="E855" s="3" t="s">
        <v>54208</v>
      </c>
      <c r="F855" s="1">
        <f>ROW()</f>
        <v>855</v>
      </c>
    </row>
    <row r="856" spans="1:6" ht="13" x14ac:dyDescent="0.2">
      <c r="A856" s="3" t="s">
        <v>94</v>
      </c>
      <c r="B856" s="3" t="s">
        <v>27951</v>
      </c>
      <c r="C856" s="3" t="s">
        <v>41509</v>
      </c>
      <c r="D856" s="3" t="s">
        <v>28809</v>
      </c>
      <c r="E856" s="3" t="s">
        <v>54209</v>
      </c>
      <c r="F856" s="1">
        <f>ROW()</f>
        <v>856</v>
      </c>
    </row>
    <row r="857" spans="1:6" ht="13" x14ac:dyDescent="0.2">
      <c r="A857" s="3" t="s">
        <v>94</v>
      </c>
      <c r="B857" s="3" t="s">
        <v>27951</v>
      </c>
      <c r="C857" s="3" t="s">
        <v>41510</v>
      </c>
      <c r="D857" s="3" t="s">
        <v>28810</v>
      </c>
      <c r="E857" s="3" t="s">
        <v>54210</v>
      </c>
      <c r="F857" s="1">
        <f>ROW()</f>
        <v>857</v>
      </c>
    </row>
    <row r="858" spans="1:6" ht="13" x14ac:dyDescent="0.2">
      <c r="A858" s="3" t="s">
        <v>94</v>
      </c>
      <c r="B858" s="3" t="s">
        <v>27951</v>
      </c>
      <c r="C858" s="3" t="s">
        <v>41511</v>
      </c>
      <c r="D858" s="3" t="s">
        <v>28811</v>
      </c>
      <c r="E858" s="3" t="s">
        <v>54211</v>
      </c>
      <c r="F858" s="1">
        <f>ROW()</f>
        <v>858</v>
      </c>
    </row>
    <row r="859" spans="1:6" ht="13" x14ac:dyDescent="0.2">
      <c r="A859" s="3" t="s">
        <v>94</v>
      </c>
      <c r="B859" s="3" t="s">
        <v>27951</v>
      </c>
      <c r="C859" s="3" t="s">
        <v>41512</v>
      </c>
      <c r="D859" s="3" t="s">
        <v>28812</v>
      </c>
      <c r="E859" s="3" t="s">
        <v>54212</v>
      </c>
      <c r="F859" s="1">
        <f>ROW()</f>
        <v>859</v>
      </c>
    </row>
    <row r="860" spans="1:6" ht="13" x14ac:dyDescent="0.2">
      <c r="A860" s="3" t="s">
        <v>94</v>
      </c>
      <c r="B860" s="3" t="s">
        <v>27951</v>
      </c>
      <c r="C860" s="3" t="s">
        <v>41513</v>
      </c>
      <c r="D860" s="3" t="s">
        <v>28813</v>
      </c>
      <c r="E860" s="3" t="s">
        <v>54213</v>
      </c>
      <c r="F860" s="1">
        <f>ROW()</f>
        <v>860</v>
      </c>
    </row>
    <row r="861" spans="1:6" ht="13" x14ac:dyDescent="0.2">
      <c r="A861" s="3" t="s">
        <v>94</v>
      </c>
      <c r="B861" s="3" t="s">
        <v>27951</v>
      </c>
      <c r="C861" s="3" t="s">
        <v>41514</v>
      </c>
      <c r="D861" s="3" t="s">
        <v>28814</v>
      </c>
      <c r="E861" s="3" t="s">
        <v>54214</v>
      </c>
      <c r="F861" s="1">
        <f>ROW()</f>
        <v>861</v>
      </c>
    </row>
    <row r="862" spans="1:6" ht="13" x14ac:dyDescent="0.2">
      <c r="A862" s="7" t="s">
        <v>95</v>
      </c>
      <c r="B862" s="8" t="s">
        <v>27951</v>
      </c>
      <c r="C862" s="4" t="s">
        <v>41515</v>
      </c>
      <c r="D862" s="4" t="s">
        <v>28815</v>
      </c>
      <c r="E862" s="4" t="s">
        <v>54215</v>
      </c>
      <c r="F862" s="1">
        <f>ROW()</f>
        <v>862</v>
      </c>
    </row>
    <row r="863" spans="1:6" ht="13" x14ac:dyDescent="0.2">
      <c r="A863" s="7" t="s">
        <v>95</v>
      </c>
      <c r="B863" s="7" t="s">
        <v>27951</v>
      </c>
      <c r="C863" s="4" t="s">
        <v>41516</v>
      </c>
      <c r="D863" s="4" t="s">
        <v>28816</v>
      </c>
      <c r="E863" s="4" t="s">
        <v>54216</v>
      </c>
      <c r="F863" s="1">
        <f>ROW()</f>
        <v>863</v>
      </c>
    </row>
    <row r="864" spans="1:6" ht="13" x14ac:dyDescent="0.2">
      <c r="A864" s="7" t="s">
        <v>95</v>
      </c>
      <c r="B864" s="7" t="s">
        <v>27951</v>
      </c>
      <c r="C864" s="4" t="s">
        <v>41517</v>
      </c>
      <c r="D864" s="4" t="s">
        <v>28817</v>
      </c>
      <c r="E864" s="4" t="s">
        <v>54217</v>
      </c>
      <c r="F864" s="1">
        <f>ROW()</f>
        <v>864</v>
      </c>
    </row>
    <row r="865" spans="1:6" ht="13" x14ac:dyDescent="0.2">
      <c r="A865" s="7" t="s">
        <v>95</v>
      </c>
      <c r="B865" s="7" t="s">
        <v>27951</v>
      </c>
      <c r="C865" s="4" t="s">
        <v>41518</v>
      </c>
      <c r="D865" s="4" t="s">
        <v>28818</v>
      </c>
      <c r="E865" s="4" t="s">
        <v>54218</v>
      </c>
      <c r="F865" s="1">
        <f>ROW()</f>
        <v>865</v>
      </c>
    </row>
    <row r="866" spans="1:6" ht="13" x14ac:dyDescent="0.2">
      <c r="A866" s="7" t="s">
        <v>95</v>
      </c>
      <c r="B866" s="7" t="s">
        <v>27951</v>
      </c>
      <c r="C866" s="4" t="s">
        <v>41519</v>
      </c>
      <c r="D866" s="4" t="s">
        <v>28819</v>
      </c>
      <c r="E866" s="4" t="s">
        <v>54219</v>
      </c>
      <c r="F866" s="1">
        <f>ROW()</f>
        <v>866</v>
      </c>
    </row>
    <row r="867" spans="1:6" ht="13" x14ac:dyDescent="0.2">
      <c r="A867" s="7" t="s">
        <v>95</v>
      </c>
      <c r="B867" s="7" t="s">
        <v>27951</v>
      </c>
      <c r="C867" s="4" t="s">
        <v>41520</v>
      </c>
      <c r="D867" s="4" t="s">
        <v>28820</v>
      </c>
      <c r="E867" s="4" t="s">
        <v>54220</v>
      </c>
      <c r="F867" s="1">
        <f>ROW()</f>
        <v>867</v>
      </c>
    </row>
    <row r="868" spans="1:6" ht="13" x14ac:dyDescent="0.2">
      <c r="A868" s="7" t="s">
        <v>95</v>
      </c>
      <c r="B868" s="7" t="s">
        <v>27951</v>
      </c>
      <c r="C868" s="4" t="s">
        <v>41521</v>
      </c>
      <c r="D868" s="4" t="s">
        <v>28821</v>
      </c>
      <c r="E868" s="4" t="s">
        <v>54221</v>
      </c>
      <c r="F868" s="1">
        <f>ROW()</f>
        <v>868</v>
      </c>
    </row>
    <row r="869" spans="1:6" ht="13" x14ac:dyDescent="0.2">
      <c r="A869" s="7" t="s">
        <v>95</v>
      </c>
      <c r="B869" s="7" t="s">
        <v>27951</v>
      </c>
      <c r="C869" s="4" t="s">
        <v>41522</v>
      </c>
      <c r="D869" s="4" t="s">
        <v>28822</v>
      </c>
      <c r="E869" s="4" t="s">
        <v>54222</v>
      </c>
      <c r="F869" s="1">
        <f>ROW()</f>
        <v>869</v>
      </c>
    </row>
    <row r="870" spans="1:6" ht="13" x14ac:dyDescent="0.2">
      <c r="A870" s="7" t="s">
        <v>95</v>
      </c>
      <c r="B870" s="7" t="s">
        <v>27951</v>
      </c>
      <c r="C870" s="4" t="s">
        <v>41523</v>
      </c>
      <c r="D870" s="4" t="s">
        <v>28823</v>
      </c>
      <c r="E870" s="4" t="s">
        <v>54223</v>
      </c>
      <c r="F870" s="1">
        <f>ROW()</f>
        <v>870</v>
      </c>
    </row>
    <row r="871" spans="1:6" ht="13" x14ac:dyDescent="0.2">
      <c r="A871" s="7" t="s">
        <v>95</v>
      </c>
      <c r="B871" s="7" t="s">
        <v>27951</v>
      </c>
      <c r="C871" s="4" t="s">
        <v>41524</v>
      </c>
      <c r="D871" s="4" t="s">
        <v>28824</v>
      </c>
      <c r="E871" s="4" t="s">
        <v>54224</v>
      </c>
      <c r="F871" s="1">
        <f>ROW()</f>
        <v>871</v>
      </c>
    </row>
    <row r="872" spans="1:6" ht="13" x14ac:dyDescent="0.2">
      <c r="A872" s="3" t="s">
        <v>96</v>
      </c>
      <c r="B872" s="3" t="s">
        <v>27951</v>
      </c>
      <c r="C872" s="3" t="s">
        <v>41525</v>
      </c>
      <c r="D872" s="3" t="s">
        <v>28825</v>
      </c>
      <c r="E872" s="3" t="s">
        <v>54225</v>
      </c>
      <c r="F872" s="1">
        <f>ROW()</f>
        <v>872</v>
      </c>
    </row>
    <row r="873" spans="1:6" ht="13" x14ac:dyDescent="0.2">
      <c r="A873" s="3" t="s">
        <v>96</v>
      </c>
      <c r="B873" s="3" t="s">
        <v>27951</v>
      </c>
      <c r="C873" s="3" t="s">
        <v>41526</v>
      </c>
      <c r="D873" s="3" t="s">
        <v>28826</v>
      </c>
      <c r="E873" s="3" t="s">
        <v>54226</v>
      </c>
      <c r="F873" s="1">
        <f>ROW()</f>
        <v>873</v>
      </c>
    </row>
    <row r="874" spans="1:6" ht="13" x14ac:dyDescent="0.2">
      <c r="A874" s="3" t="s">
        <v>96</v>
      </c>
      <c r="B874" s="3" t="s">
        <v>27951</v>
      </c>
      <c r="C874" s="3" t="s">
        <v>41527</v>
      </c>
      <c r="D874" s="3" t="s">
        <v>28827</v>
      </c>
      <c r="E874" s="3" t="s">
        <v>54227</v>
      </c>
      <c r="F874" s="1">
        <f>ROW()</f>
        <v>874</v>
      </c>
    </row>
    <row r="875" spans="1:6" ht="13" x14ac:dyDescent="0.2">
      <c r="A875" s="3" t="s">
        <v>96</v>
      </c>
      <c r="B875" s="3" t="s">
        <v>27951</v>
      </c>
      <c r="C875" s="3" t="s">
        <v>41528</v>
      </c>
      <c r="D875" s="3" t="s">
        <v>28828</v>
      </c>
      <c r="E875" s="3" t="s">
        <v>54228</v>
      </c>
      <c r="F875" s="1">
        <f>ROW()</f>
        <v>875</v>
      </c>
    </row>
    <row r="876" spans="1:6" ht="13" x14ac:dyDescent="0.2">
      <c r="A876" s="3" t="s">
        <v>96</v>
      </c>
      <c r="B876" s="3" t="s">
        <v>27951</v>
      </c>
      <c r="C876" s="3" t="s">
        <v>41529</v>
      </c>
      <c r="D876" s="3" t="s">
        <v>28829</v>
      </c>
      <c r="E876" s="3" t="s">
        <v>54229</v>
      </c>
      <c r="F876" s="1">
        <f>ROW()</f>
        <v>876</v>
      </c>
    </row>
    <row r="877" spans="1:6" ht="13" x14ac:dyDescent="0.2">
      <c r="A877" s="3" t="s">
        <v>96</v>
      </c>
      <c r="B877" s="3" t="s">
        <v>27951</v>
      </c>
      <c r="C877" s="3" t="s">
        <v>41530</v>
      </c>
      <c r="D877" s="3" t="s">
        <v>28830</v>
      </c>
      <c r="E877" s="3" t="s">
        <v>54230</v>
      </c>
      <c r="F877" s="1">
        <f>ROW()</f>
        <v>877</v>
      </c>
    </row>
    <row r="878" spans="1:6" ht="13" x14ac:dyDescent="0.2">
      <c r="A878" s="3" t="s">
        <v>96</v>
      </c>
      <c r="B878" s="3" t="s">
        <v>27951</v>
      </c>
      <c r="C878" s="3" t="s">
        <v>41531</v>
      </c>
      <c r="D878" s="3" t="s">
        <v>28831</v>
      </c>
      <c r="E878" s="3" t="s">
        <v>54231</v>
      </c>
      <c r="F878" s="1">
        <f>ROW()</f>
        <v>878</v>
      </c>
    </row>
    <row r="879" spans="1:6" ht="13" x14ac:dyDescent="0.2">
      <c r="A879" s="3" t="s">
        <v>96</v>
      </c>
      <c r="B879" s="3" t="s">
        <v>27951</v>
      </c>
      <c r="C879" s="3" t="s">
        <v>41532</v>
      </c>
      <c r="D879" s="3" t="s">
        <v>28832</v>
      </c>
      <c r="E879" s="3" t="s">
        <v>54232</v>
      </c>
      <c r="F879" s="1">
        <f>ROW()</f>
        <v>879</v>
      </c>
    </row>
    <row r="880" spans="1:6" ht="13" x14ac:dyDescent="0.2">
      <c r="A880" s="3" t="s">
        <v>96</v>
      </c>
      <c r="B880" s="3" t="s">
        <v>27951</v>
      </c>
      <c r="C880" s="3" t="s">
        <v>41533</v>
      </c>
      <c r="D880" s="3" t="s">
        <v>28833</v>
      </c>
      <c r="E880" s="3" t="s">
        <v>54233</v>
      </c>
      <c r="F880" s="1">
        <f>ROW()</f>
        <v>880</v>
      </c>
    </row>
    <row r="881" spans="1:6" ht="13" x14ac:dyDescent="0.2">
      <c r="A881" s="3" t="s">
        <v>96</v>
      </c>
      <c r="B881" s="3" t="s">
        <v>27951</v>
      </c>
      <c r="C881" s="3" t="s">
        <v>41534</v>
      </c>
      <c r="D881" s="3" t="s">
        <v>28834</v>
      </c>
      <c r="E881" s="3" t="s">
        <v>54234</v>
      </c>
      <c r="F881" s="1">
        <f>ROW()</f>
        <v>881</v>
      </c>
    </row>
    <row r="882" spans="1:6" ht="13" x14ac:dyDescent="0.2">
      <c r="A882" s="7" t="s">
        <v>97</v>
      </c>
      <c r="B882" s="8" t="s">
        <v>27951</v>
      </c>
      <c r="C882" s="4" t="s">
        <v>41535</v>
      </c>
      <c r="D882" s="4" t="s">
        <v>28835</v>
      </c>
      <c r="E882" s="4" t="s">
        <v>54235</v>
      </c>
      <c r="F882" s="1">
        <f>ROW()</f>
        <v>882</v>
      </c>
    </row>
    <row r="883" spans="1:6" ht="13" x14ac:dyDescent="0.2">
      <c r="A883" s="7" t="s">
        <v>97</v>
      </c>
      <c r="B883" s="7" t="s">
        <v>27951</v>
      </c>
      <c r="C883" s="4" t="s">
        <v>41536</v>
      </c>
      <c r="D883" s="4" t="s">
        <v>28836</v>
      </c>
      <c r="E883" s="4" t="s">
        <v>54236</v>
      </c>
      <c r="F883" s="1">
        <f>ROW()</f>
        <v>883</v>
      </c>
    </row>
    <row r="884" spans="1:6" ht="13" x14ac:dyDescent="0.2">
      <c r="A884" s="7" t="s">
        <v>97</v>
      </c>
      <c r="B884" s="7" t="s">
        <v>27951</v>
      </c>
      <c r="C884" s="4" t="s">
        <v>41537</v>
      </c>
      <c r="D884" s="4" t="s">
        <v>28837</v>
      </c>
      <c r="E884" s="4" t="s">
        <v>54237</v>
      </c>
      <c r="F884" s="1">
        <f>ROW()</f>
        <v>884</v>
      </c>
    </row>
    <row r="885" spans="1:6" ht="13" x14ac:dyDescent="0.2">
      <c r="A885" s="7" t="s">
        <v>97</v>
      </c>
      <c r="B885" s="7" t="s">
        <v>27951</v>
      </c>
      <c r="C885" s="4" t="s">
        <v>41538</v>
      </c>
      <c r="D885" s="4" t="s">
        <v>28838</v>
      </c>
      <c r="E885" s="4" t="s">
        <v>54238</v>
      </c>
      <c r="F885" s="1">
        <f>ROW()</f>
        <v>885</v>
      </c>
    </row>
    <row r="886" spans="1:6" ht="13" x14ac:dyDescent="0.2">
      <c r="A886" s="7" t="s">
        <v>97</v>
      </c>
      <c r="B886" s="7" t="s">
        <v>27951</v>
      </c>
      <c r="C886" s="4" t="s">
        <v>41539</v>
      </c>
      <c r="D886" s="4" t="s">
        <v>28839</v>
      </c>
      <c r="E886" s="4" t="s">
        <v>54239</v>
      </c>
      <c r="F886" s="1">
        <f>ROW()</f>
        <v>886</v>
      </c>
    </row>
    <row r="887" spans="1:6" ht="13" x14ac:dyDescent="0.2">
      <c r="A887" s="7" t="s">
        <v>97</v>
      </c>
      <c r="B887" s="7" t="s">
        <v>27951</v>
      </c>
      <c r="C887" s="4" t="s">
        <v>41540</v>
      </c>
      <c r="D887" s="4" t="s">
        <v>28840</v>
      </c>
      <c r="E887" s="4" t="s">
        <v>54240</v>
      </c>
      <c r="F887" s="1">
        <f>ROW()</f>
        <v>887</v>
      </c>
    </row>
    <row r="888" spans="1:6" ht="13" x14ac:dyDescent="0.2">
      <c r="A888" s="7" t="s">
        <v>97</v>
      </c>
      <c r="B888" s="7" t="s">
        <v>27951</v>
      </c>
      <c r="C888" s="4" t="s">
        <v>41541</v>
      </c>
      <c r="D888" s="4" t="s">
        <v>28841</v>
      </c>
      <c r="E888" s="4" t="s">
        <v>54241</v>
      </c>
      <c r="F888" s="1">
        <f>ROW()</f>
        <v>888</v>
      </c>
    </row>
    <row r="889" spans="1:6" ht="13" x14ac:dyDescent="0.2">
      <c r="A889" s="7" t="s">
        <v>97</v>
      </c>
      <c r="B889" s="7" t="s">
        <v>27951</v>
      </c>
      <c r="C889" s="4" t="s">
        <v>41542</v>
      </c>
      <c r="D889" s="4" t="s">
        <v>28842</v>
      </c>
      <c r="E889" s="4" t="s">
        <v>54242</v>
      </c>
      <c r="F889" s="1">
        <f>ROW()</f>
        <v>889</v>
      </c>
    </row>
    <row r="890" spans="1:6" ht="13" x14ac:dyDescent="0.2">
      <c r="A890" s="7" t="s">
        <v>97</v>
      </c>
      <c r="B890" s="7" t="s">
        <v>27951</v>
      </c>
      <c r="C890" s="4" t="s">
        <v>41543</v>
      </c>
      <c r="D890" s="4" t="s">
        <v>28843</v>
      </c>
      <c r="E890" s="4" t="s">
        <v>54243</v>
      </c>
      <c r="F890" s="1">
        <f>ROW()</f>
        <v>890</v>
      </c>
    </row>
    <row r="891" spans="1:6" ht="13" x14ac:dyDescent="0.2">
      <c r="A891" s="7" t="s">
        <v>97</v>
      </c>
      <c r="B891" s="7" t="s">
        <v>27951</v>
      </c>
      <c r="C891" s="4" t="s">
        <v>41544</v>
      </c>
      <c r="D891" s="4" t="s">
        <v>28844</v>
      </c>
      <c r="E891" s="4" t="s">
        <v>54244</v>
      </c>
      <c r="F891" s="1">
        <f>ROW()</f>
        <v>891</v>
      </c>
    </row>
    <row r="892" spans="1:6" ht="13" x14ac:dyDescent="0.2">
      <c r="A892" s="3" t="s">
        <v>98</v>
      </c>
      <c r="B892" s="3" t="s">
        <v>27951</v>
      </c>
      <c r="C892" s="3" t="s">
        <v>41545</v>
      </c>
      <c r="D892" s="3" t="s">
        <v>28845</v>
      </c>
      <c r="E892" s="3" t="s">
        <v>54245</v>
      </c>
      <c r="F892" s="1">
        <f>ROW()</f>
        <v>892</v>
      </c>
    </row>
    <row r="893" spans="1:6" ht="13" x14ac:dyDescent="0.2">
      <c r="A893" s="3" t="s">
        <v>98</v>
      </c>
      <c r="B893" s="3" t="s">
        <v>27951</v>
      </c>
      <c r="C893" s="3" t="s">
        <v>41546</v>
      </c>
      <c r="D893" s="3" t="s">
        <v>28846</v>
      </c>
      <c r="E893" s="3" t="s">
        <v>54246</v>
      </c>
      <c r="F893" s="1">
        <f>ROW()</f>
        <v>893</v>
      </c>
    </row>
    <row r="894" spans="1:6" ht="13" x14ac:dyDescent="0.2">
      <c r="A894" s="3" t="s">
        <v>98</v>
      </c>
      <c r="B894" s="3" t="s">
        <v>27951</v>
      </c>
      <c r="C894" s="3" t="s">
        <v>41547</v>
      </c>
      <c r="D894" s="3" t="s">
        <v>28847</v>
      </c>
      <c r="E894" s="3" t="s">
        <v>54247</v>
      </c>
      <c r="F894" s="1">
        <f>ROW()</f>
        <v>894</v>
      </c>
    </row>
    <row r="895" spans="1:6" ht="13" x14ac:dyDescent="0.2">
      <c r="A895" s="3" t="s">
        <v>98</v>
      </c>
      <c r="B895" s="3" t="s">
        <v>27951</v>
      </c>
      <c r="C895" s="3" t="s">
        <v>41548</v>
      </c>
      <c r="D895" s="3" t="s">
        <v>28848</v>
      </c>
      <c r="E895" s="3" t="s">
        <v>54248</v>
      </c>
      <c r="F895" s="1">
        <f>ROW()</f>
        <v>895</v>
      </c>
    </row>
    <row r="896" spans="1:6" ht="13" x14ac:dyDescent="0.2">
      <c r="A896" s="3" t="s">
        <v>98</v>
      </c>
      <c r="B896" s="3" t="s">
        <v>27951</v>
      </c>
      <c r="C896" s="3" t="s">
        <v>41549</v>
      </c>
      <c r="D896" s="3" t="s">
        <v>28849</v>
      </c>
      <c r="E896" s="3" t="s">
        <v>54249</v>
      </c>
      <c r="F896" s="1">
        <f>ROW()</f>
        <v>896</v>
      </c>
    </row>
    <row r="897" spans="1:6" ht="13" x14ac:dyDescent="0.2">
      <c r="A897" s="3" t="s">
        <v>98</v>
      </c>
      <c r="B897" s="3" t="s">
        <v>27951</v>
      </c>
      <c r="C897" s="3" t="s">
        <v>41550</v>
      </c>
      <c r="D897" s="3" t="s">
        <v>28850</v>
      </c>
      <c r="E897" s="3" t="s">
        <v>54250</v>
      </c>
      <c r="F897" s="1">
        <f>ROW()</f>
        <v>897</v>
      </c>
    </row>
    <row r="898" spans="1:6" ht="13" x14ac:dyDescent="0.2">
      <c r="A898" s="3" t="s">
        <v>98</v>
      </c>
      <c r="B898" s="3" t="s">
        <v>27951</v>
      </c>
      <c r="C898" s="3" t="s">
        <v>41551</v>
      </c>
      <c r="D898" s="3" t="s">
        <v>28851</v>
      </c>
      <c r="E898" s="3" t="s">
        <v>54251</v>
      </c>
      <c r="F898" s="1">
        <f>ROW()</f>
        <v>898</v>
      </c>
    </row>
    <row r="899" spans="1:6" ht="13" x14ac:dyDescent="0.2">
      <c r="A899" s="3" t="s">
        <v>98</v>
      </c>
      <c r="B899" s="3" t="s">
        <v>27951</v>
      </c>
      <c r="C899" s="3" t="s">
        <v>41552</v>
      </c>
      <c r="D899" s="3" t="s">
        <v>28852</v>
      </c>
      <c r="E899" s="3" t="s">
        <v>54252</v>
      </c>
      <c r="F899" s="1">
        <f>ROW()</f>
        <v>899</v>
      </c>
    </row>
    <row r="900" spans="1:6" ht="13" x14ac:dyDescent="0.2">
      <c r="A900" s="3" t="s">
        <v>98</v>
      </c>
      <c r="B900" s="3" t="s">
        <v>27951</v>
      </c>
      <c r="C900" s="3" t="s">
        <v>41553</v>
      </c>
      <c r="D900" s="3" t="s">
        <v>28853</v>
      </c>
      <c r="E900" s="3" t="s">
        <v>54253</v>
      </c>
      <c r="F900" s="1">
        <f>ROW()</f>
        <v>900</v>
      </c>
    </row>
    <row r="901" spans="1:6" ht="13" x14ac:dyDescent="0.2">
      <c r="A901" s="3" t="s">
        <v>98</v>
      </c>
      <c r="B901" s="3" t="s">
        <v>27951</v>
      </c>
      <c r="C901" s="3" t="s">
        <v>41554</v>
      </c>
      <c r="D901" s="3" t="s">
        <v>28854</v>
      </c>
      <c r="E901" s="3" t="s">
        <v>54254</v>
      </c>
      <c r="F901" s="1">
        <f>ROW()</f>
        <v>901</v>
      </c>
    </row>
    <row r="902" spans="1:6" ht="13" x14ac:dyDescent="0.2">
      <c r="A902" s="7" t="s">
        <v>99</v>
      </c>
      <c r="B902" s="8" t="s">
        <v>27951</v>
      </c>
      <c r="C902" s="4" t="s">
        <v>41555</v>
      </c>
      <c r="D902" s="4" t="s">
        <v>28855</v>
      </c>
      <c r="E902" s="4" t="s">
        <v>54255</v>
      </c>
      <c r="F902" s="1">
        <f>ROW()</f>
        <v>902</v>
      </c>
    </row>
    <row r="903" spans="1:6" ht="13" x14ac:dyDescent="0.2">
      <c r="A903" s="7" t="s">
        <v>99</v>
      </c>
      <c r="B903" s="7" t="s">
        <v>27951</v>
      </c>
      <c r="C903" s="4" t="s">
        <v>41556</v>
      </c>
      <c r="D903" s="4" t="s">
        <v>28856</v>
      </c>
      <c r="E903" s="4" t="s">
        <v>54256</v>
      </c>
      <c r="F903" s="1">
        <f>ROW()</f>
        <v>903</v>
      </c>
    </row>
    <row r="904" spans="1:6" ht="13" x14ac:dyDescent="0.2">
      <c r="A904" s="7" t="s">
        <v>99</v>
      </c>
      <c r="B904" s="7" t="s">
        <v>27951</v>
      </c>
      <c r="C904" s="4" t="s">
        <v>41557</v>
      </c>
      <c r="D904" s="4" t="s">
        <v>28857</v>
      </c>
      <c r="E904" s="4" t="s">
        <v>54257</v>
      </c>
      <c r="F904" s="1">
        <f>ROW()</f>
        <v>904</v>
      </c>
    </row>
    <row r="905" spans="1:6" ht="13" x14ac:dyDescent="0.2">
      <c r="A905" s="7" t="s">
        <v>99</v>
      </c>
      <c r="B905" s="7" t="s">
        <v>27951</v>
      </c>
      <c r="C905" s="4" t="s">
        <v>41558</v>
      </c>
      <c r="D905" s="4" t="s">
        <v>28858</v>
      </c>
      <c r="E905" s="4" t="s">
        <v>54258</v>
      </c>
      <c r="F905" s="1">
        <f>ROW()</f>
        <v>905</v>
      </c>
    </row>
    <row r="906" spans="1:6" ht="13" x14ac:dyDescent="0.2">
      <c r="A906" s="7" t="s">
        <v>99</v>
      </c>
      <c r="B906" s="7" t="s">
        <v>27951</v>
      </c>
      <c r="C906" s="4" t="s">
        <v>41559</v>
      </c>
      <c r="D906" s="4" t="s">
        <v>28859</v>
      </c>
      <c r="E906" s="4" t="s">
        <v>54259</v>
      </c>
      <c r="F906" s="1">
        <f>ROW()</f>
        <v>906</v>
      </c>
    </row>
    <row r="907" spans="1:6" ht="13" x14ac:dyDescent="0.2">
      <c r="A907" s="7" t="s">
        <v>99</v>
      </c>
      <c r="B907" s="7" t="s">
        <v>27951</v>
      </c>
      <c r="C907" s="4" t="s">
        <v>41560</v>
      </c>
      <c r="D907" s="4" t="s">
        <v>28860</v>
      </c>
      <c r="E907" s="4" t="s">
        <v>54260</v>
      </c>
      <c r="F907" s="1">
        <f>ROW()</f>
        <v>907</v>
      </c>
    </row>
    <row r="908" spans="1:6" ht="13" x14ac:dyDescent="0.2">
      <c r="A908" s="7" t="s">
        <v>99</v>
      </c>
      <c r="B908" s="7" t="s">
        <v>27951</v>
      </c>
      <c r="C908" s="4" t="s">
        <v>41561</v>
      </c>
      <c r="D908" s="4" t="s">
        <v>28861</v>
      </c>
      <c r="E908" s="4" t="s">
        <v>54261</v>
      </c>
      <c r="F908" s="1">
        <f>ROW()</f>
        <v>908</v>
      </c>
    </row>
    <row r="909" spans="1:6" ht="13" x14ac:dyDescent="0.2">
      <c r="A909" s="7" t="s">
        <v>99</v>
      </c>
      <c r="B909" s="7" t="s">
        <v>27951</v>
      </c>
      <c r="C909" s="4" t="s">
        <v>41562</v>
      </c>
      <c r="D909" s="4" t="s">
        <v>28862</v>
      </c>
      <c r="E909" s="4" t="s">
        <v>54262</v>
      </c>
      <c r="F909" s="1">
        <f>ROW()</f>
        <v>909</v>
      </c>
    </row>
    <row r="910" spans="1:6" ht="13" x14ac:dyDescent="0.2">
      <c r="A910" s="7" t="s">
        <v>99</v>
      </c>
      <c r="B910" s="7" t="s">
        <v>27951</v>
      </c>
      <c r="C910" s="4" t="s">
        <v>41563</v>
      </c>
      <c r="D910" s="4" t="s">
        <v>28863</v>
      </c>
      <c r="E910" s="4" t="s">
        <v>54263</v>
      </c>
      <c r="F910" s="1">
        <f>ROW()</f>
        <v>910</v>
      </c>
    </row>
    <row r="911" spans="1:6" ht="13" x14ac:dyDescent="0.2">
      <c r="A911" s="7" t="s">
        <v>99</v>
      </c>
      <c r="B911" s="7" t="s">
        <v>27951</v>
      </c>
      <c r="C911" s="4" t="s">
        <v>41564</v>
      </c>
      <c r="D911" s="4" t="s">
        <v>28864</v>
      </c>
      <c r="E911" s="4" t="s">
        <v>54264</v>
      </c>
      <c r="F911" s="1">
        <f>ROW()</f>
        <v>911</v>
      </c>
    </row>
    <row r="912" spans="1:6" ht="13" x14ac:dyDescent="0.2">
      <c r="A912" s="3" t="s">
        <v>100</v>
      </c>
      <c r="B912" s="3" t="s">
        <v>27951</v>
      </c>
      <c r="C912" s="3" t="s">
        <v>41565</v>
      </c>
      <c r="D912" s="3" t="s">
        <v>28865</v>
      </c>
      <c r="E912" s="3" t="s">
        <v>54265</v>
      </c>
      <c r="F912" s="1">
        <f>ROW()</f>
        <v>912</v>
      </c>
    </row>
    <row r="913" spans="1:6" ht="13" x14ac:dyDescent="0.2">
      <c r="A913" s="3" t="s">
        <v>100</v>
      </c>
      <c r="B913" s="3" t="s">
        <v>27951</v>
      </c>
      <c r="C913" s="3" t="s">
        <v>41566</v>
      </c>
      <c r="D913" s="3" t="s">
        <v>28866</v>
      </c>
      <c r="E913" s="3" t="s">
        <v>54266</v>
      </c>
      <c r="F913" s="1">
        <f>ROW()</f>
        <v>913</v>
      </c>
    </row>
    <row r="914" spans="1:6" ht="13" x14ac:dyDescent="0.2">
      <c r="A914" s="3" t="s">
        <v>100</v>
      </c>
      <c r="B914" s="3" t="s">
        <v>27951</v>
      </c>
      <c r="C914" s="3" t="s">
        <v>41567</v>
      </c>
      <c r="D914" s="3" t="s">
        <v>28867</v>
      </c>
      <c r="E914" s="3" t="s">
        <v>54267</v>
      </c>
      <c r="F914" s="1">
        <f>ROW()</f>
        <v>914</v>
      </c>
    </row>
    <row r="915" spans="1:6" ht="13" x14ac:dyDescent="0.2">
      <c r="A915" s="3" t="s">
        <v>100</v>
      </c>
      <c r="B915" s="3" t="s">
        <v>27951</v>
      </c>
      <c r="C915" s="3" t="s">
        <v>41568</v>
      </c>
      <c r="D915" s="3" t="s">
        <v>28868</v>
      </c>
      <c r="E915" s="3" t="s">
        <v>54268</v>
      </c>
      <c r="F915" s="1">
        <f>ROW()</f>
        <v>915</v>
      </c>
    </row>
    <row r="916" spans="1:6" ht="13" x14ac:dyDescent="0.2">
      <c r="A916" s="3" t="s">
        <v>100</v>
      </c>
      <c r="B916" s="3" t="s">
        <v>27951</v>
      </c>
      <c r="C916" s="3" t="s">
        <v>41569</v>
      </c>
      <c r="D916" s="3" t="s">
        <v>28869</v>
      </c>
      <c r="E916" s="3" t="s">
        <v>54269</v>
      </c>
      <c r="F916" s="1">
        <f>ROW()</f>
        <v>916</v>
      </c>
    </row>
    <row r="917" spans="1:6" ht="13" x14ac:dyDescent="0.2">
      <c r="A917" s="3" t="s">
        <v>100</v>
      </c>
      <c r="B917" s="3" t="s">
        <v>27951</v>
      </c>
      <c r="C917" s="3" t="s">
        <v>41570</v>
      </c>
      <c r="D917" s="3" t="s">
        <v>28870</v>
      </c>
      <c r="E917" s="3" t="s">
        <v>54270</v>
      </c>
      <c r="F917" s="1">
        <f>ROW()</f>
        <v>917</v>
      </c>
    </row>
    <row r="918" spans="1:6" ht="13" x14ac:dyDescent="0.2">
      <c r="A918" s="3" t="s">
        <v>100</v>
      </c>
      <c r="B918" s="3" t="s">
        <v>27951</v>
      </c>
      <c r="C918" s="3" t="s">
        <v>41571</v>
      </c>
      <c r="D918" s="3" t="s">
        <v>28871</v>
      </c>
      <c r="E918" s="3" t="s">
        <v>54271</v>
      </c>
      <c r="F918" s="1">
        <f>ROW()</f>
        <v>918</v>
      </c>
    </row>
    <row r="919" spans="1:6" ht="13" x14ac:dyDescent="0.2">
      <c r="A919" s="3" t="s">
        <v>100</v>
      </c>
      <c r="B919" s="3" t="s">
        <v>27951</v>
      </c>
      <c r="C919" s="3" t="s">
        <v>41572</v>
      </c>
      <c r="D919" s="3" t="s">
        <v>28872</v>
      </c>
      <c r="E919" s="3" t="s">
        <v>54272</v>
      </c>
      <c r="F919" s="1">
        <f>ROW()</f>
        <v>919</v>
      </c>
    </row>
    <row r="920" spans="1:6" ht="13" x14ac:dyDescent="0.2">
      <c r="A920" s="3" t="s">
        <v>100</v>
      </c>
      <c r="B920" s="3" t="s">
        <v>27951</v>
      </c>
      <c r="C920" s="3" t="s">
        <v>41573</v>
      </c>
      <c r="D920" s="3" t="s">
        <v>28873</v>
      </c>
      <c r="E920" s="3" t="s">
        <v>54273</v>
      </c>
      <c r="F920" s="1">
        <f>ROW()</f>
        <v>920</v>
      </c>
    </row>
    <row r="921" spans="1:6" ht="13" x14ac:dyDescent="0.2">
      <c r="A921" s="3" t="s">
        <v>100</v>
      </c>
      <c r="B921" s="3" t="s">
        <v>27951</v>
      </c>
      <c r="C921" s="3" t="s">
        <v>41574</v>
      </c>
      <c r="D921" s="3" t="s">
        <v>28874</v>
      </c>
      <c r="E921" s="3" t="s">
        <v>54274</v>
      </c>
      <c r="F921" s="1">
        <f>ROW()</f>
        <v>921</v>
      </c>
    </row>
    <row r="922" spans="1:6" ht="13" x14ac:dyDescent="0.2">
      <c r="A922" s="7" t="s">
        <v>101</v>
      </c>
      <c r="B922" s="8" t="s">
        <v>27951</v>
      </c>
      <c r="C922" s="4" t="s">
        <v>41575</v>
      </c>
      <c r="D922" s="4" t="s">
        <v>28875</v>
      </c>
      <c r="E922" s="4" t="s">
        <v>54275</v>
      </c>
      <c r="F922" s="1">
        <f>ROW()</f>
        <v>922</v>
      </c>
    </row>
    <row r="923" spans="1:6" ht="13" x14ac:dyDescent="0.2">
      <c r="A923" s="7" t="s">
        <v>101</v>
      </c>
      <c r="B923" s="7" t="s">
        <v>27951</v>
      </c>
      <c r="C923" s="4" t="s">
        <v>41576</v>
      </c>
      <c r="D923" s="4" t="s">
        <v>28876</v>
      </c>
      <c r="E923" s="4" t="s">
        <v>54276</v>
      </c>
      <c r="F923" s="1">
        <f>ROW()</f>
        <v>923</v>
      </c>
    </row>
    <row r="924" spans="1:6" ht="13" x14ac:dyDescent="0.2">
      <c r="A924" s="7" t="s">
        <v>101</v>
      </c>
      <c r="B924" s="7" t="s">
        <v>27951</v>
      </c>
      <c r="C924" s="4" t="s">
        <v>41577</v>
      </c>
      <c r="D924" s="4" t="s">
        <v>28877</v>
      </c>
      <c r="E924" s="4" t="s">
        <v>54277</v>
      </c>
      <c r="F924" s="1">
        <f>ROW()</f>
        <v>924</v>
      </c>
    </row>
    <row r="925" spans="1:6" ht="13" x14ac:dyDescent="0.2">
      <c r="A925" s="7" t="s">
        <v>101</v>
      </c>
      <c r="B925" s="7" t="s">
        <v>27951</v>
      </c>
      <c r="C925" s="4" t="s">
        <v>41578</v>
      </c>
      <c r="D925" s="4" t="s">
        <v>28878</v>
      </c>
      <c r="E925" s="4" t="s">
        <v>54278</v>
      </c>
      <c r="F925" s="1">
        <f>ROW()</f>
        <v>925</v>
      </c>
    </row>
    <row r="926" spans="1:6" ht="13" x14ac:dyDescent="0.2">
      <c r="A926" s="7" t="s">
        <v>101</v>
      </c>
      <c r="B926" s="7" t="s">
        <v>27951</v>
      </c>
      <c r="C926" s="4" t="s">
        <v>41579</v>
      </c>
      <c r="D926" s="4" t="s">
        <v>28879</v>
      </c>
      <c r="E926" s="4" t="s">
        <v>54279</v>
      </c>
      <c r="F926" s="1">
        <f>ROW()</f>
        <v>926</v>
      </c>
    </row>
    <row r="927" spans="1:6" ht="13" x14ac:dyDescent="0.2">
      <c r="A927" s="7" t="s">
        <v>101</v>
      </c>
      <c r="B927" s="7" t="s">
        <v>27951</v>
      </c>
      <c r="C927" s="4" t="s">
        <v>41580</v>
      </c>
      <c r="D927" s="4" t="s">
        <v>28880</v>
      </c>
      <c r="E927" s="4" t="s">
        <v>54280</v>
      </c>
      <c r="F927" s="1">
        <f>ROW()</f>
        <v>927</v>
      </c>
    </row>
    <row r="928" spans="1:6" ht="13" x14ac:dyDescent="0.2">
      <c r="A928" s="7" t="s">
        <v>101</v>
      </c>
      <c r="B928" s="7" t="s">
        <v>27951</v>
      </c>
      <c r="C928" s="4" t="s">
        <v>41581</v>
      </c>
      <c r="D928" s="4" t="s">
        <v>28881</v>
      </c>
      <c r="E928" s="4" t="s">
        <v>54281</v>
      </c>
      <c r="F928" s="1">
        <f>ROW()</f>
        <v>928</v>
      </c>
    </row>
    <row r="929" spans="1:6" ht="13" x14ac:dyDescent="0.2">
      <c r="A929" s="7" t="s">
        <v>101</v>
      </c>
      <c r="B929" s="7" t="s">
        <v>27951</v>
      </c>
      <c r="C929" s="4" t="s">
        <v>41582</v>
      </c>
      <c r="D929" s="4" t="s">
        <v>28882</v>
      </c>
      <c r="E929" s="4" t="s">
        <v>54282</v>
      </c>
      <c r="F929" s="1">
        <f>ROW()</f>
        <v>929</v>
      </c>
    </row>
    <row r="930" spans="1:6" ht="13" x14ac:dyDescent="0.2">
      <c r="A930" s="7" t="s">
        <v>101</v>
      </c>
      <c r="B930" s="7" t="s">
        <v>27951</v>
      </c>
      <c r="C930" s="4" t="s">
        <v>41583</v>
      </c>
      <c r="D930" s="4" t="s">
        <v>28883</v>
      </c>
      <c r="E930" s="4" t="s">
        <v>54283</v>
      </c>
      <c r="F930" s="1">
        <f>ROW()</f>
        <v>930</v>
      </c>
    </row>
    <row r="931" spans="1:6" ht="13" x14ac:dyDescent="0.2">
      <c r="A931" s="7" t="s">
        <v>101</v>
      </c>
      <c r="B931" s="7" t="s">
        <v>27951</v>
      </c>
      <c r="C931" s="4" t="s">
        <v>41584</v>
      </c>
      <c r="D931" s="4" t="s">
        <v>28884</v>
      </c>
      <c r="E931" s="4" t="s">
        <v>54284</v>
      </c>
      <c r="F931" s="1">
        <f>ROW()</f>
        <v>931</v>
      </c>
    </row>
    <row r="932" spans="1:6" ht="13" x14ac:dyDescent="0.2">
      <c r="A932" s="3" t="s">
        <v>102</v>
      </c>
      <c r="B932" s="3" t="s">
        <v>27951</v>
      </c>
      <c r="C932" s="3" t="s">
        <v>41585</v>
      </c>
      <c r="D932" s="3" t="s">
        <v>28885</v>
      </c>
      <c r="E932" s="3" t="s">
        <v>54285</v>
      </c>
      <c r="F932" s="1">
        <f>ROW()</f>
        <v>932</v>
      </c>
    </row>
    <row r="933" spans="1:6" ht="13" x14ac:dyDescent="0.2">
      <c r="A933" s="3" t="s">
        <v>102</v>
      </c>
      <c r="B933" s="3" t="s">
        <v>27951</v>
      </c>
      <c r="C933" s="3" t="s">
        <v>41586</v>
      </c>
      <c r="D933" s="3" t="s">
        <v>28886</v>
      </c>
      <c r="E933" s="3" t="s">
        <v>54286</v>
      </c>
      <c r="F933" s="1">
        <f>ROW()</f>
        <v>933</v>
      </c>
    </row>
    <row r="934" spans="1:6" ht="13" x14ac:dyDescent="0.2">
      <c r="A934" s="3" t="s">
        <v>102</v>
      </c>
      <c r="B934" s="3" t="s">
        <v>27951</v>
      </c>
      <c r="C934" s="3" t="s">
        <v>41587</v>
      </c>
      <c r="D934" s="3" t="s">
        <v>28887</v>
      </c>
      <c r="E934" s="3" t="s">
        <v>54287</v>
      </c>
      <c r="F934" s="1">
        <f>ROW()</f>
        <v>934</v>
      </c>
    </row>
    <row r="935" spans="1:6" ht="13" x14ac:dyDescent="0.2">
      <c r="A935" s="3" t="s">
        <v>102</v>
      </c>
      <c r="B935" s="3" t="s">
        <v>27951</v>
      </c>
      <c r="C935" s="3" t="s">
        <v>41588</v>
      </c>
      <c r="D935" s="3" t="s">
        <v>28888</v>
      </c>
      <c r="E935" s="3" t="s">
        <v>54288</v>
      </c>
      <c r="F935" s="1">
        <f>ROW()</f>
        <v>935</v>
      </c>
    </row>
    <row r="936" spans="1:6" ht="13" x14ac:dyDescent="0.2">
      <c r="A936" s="3" t="s">
        <v>102</v>
      </c>
      <c r="B936" s="3" t="s">
        <v>27951</v>
      </c>
      <c r="C936" s="3" t="s">
        <v>41589</v>
      </c>
      <c r="D936" s="3" t="s">
        <v>28889</v>
      </c>
      <c r="E936" s="3" t="s">
        <v>54289</v>
      </c>
      <c r="F936" s="1">
        <f>ROW()</f>
        <v>936</v>
      </c>
    </row>
    <row r="937" spans="1:6" ht="13" x14ac:dyDescent="0.2">
      <c r="A937" s="3" t="s">
        <v>102</v>
      </c>
      <c r="B937" s="3" t="s">
        <v>27951</v>
      </c>
      <c r="C937" s="3" t="s">
        <v>41590</v>
      </c>
      <c r="D937" s="3" t="s">
        <v>28890</v>
      </c>
      <c r="E937" s="3" t="s">
        <v>54290</v>
      </c>
      <c r="F937" s="1">
        <f>ROW()</f>
        <v>937</v>
      </c>
    </row>
    <row r="938" spans="1:6" ht="13" x14ac:dyDescent="0.2">
      <c r="A938" s="3" t="s">
        <v>102</v>
      </c>
      <c r="B938" s="3" t="s">
        <v>27951</v>
      </c>
      <c r="C938" s="3" t="s">
        <v>41591</v>
      </c>
      <c r="D938" s="3" t="s">
        <v>28891</v>
      </c>
      <c r="E938" s="3" t="s">
        <v>54291</v>
      </c>
      <c r="F938" s="1">
        <f>ROW()</f>
        <v>938</v>
      </c>
    </row>
    <row r="939" spans="1:6" ht="13" x14ac:dyDescent="0.2">
      <c r="A939" s="3" t="s">
        <v>102</v>
      </c>
      <c r="B939" s="3" t="s">
        <v>27951</v>
      </c>
      <c r="C939" s="3" t="s">
        <v>41592</v>
      </c>
      <c r="D939" s="3" t="s">
        <v>28892</v>
      </c>
      <c r="E939" s="3" t="s">
        <v>54292</v>
      </c>
      <c r="F939" s="1">
        <f>ROW()</f>
        <v>939</v>
      </c>
    </row>
    <row r="940" spans="1:6" ht="13" x14ac:dyDescent="0.2">
      <c r="A940" s="3" t="s">
        <v>102</v>
      </c>
      <c r="B940" s="3" t="s">
        <v>27951</v>
      </c>
      <c r="C940" s="3" t="s">
        <v>41593</v>
      </c>
      <c r="D940" s="3" t="s">
        <v>28893</v>
      </c>
      <c r="E940" s="3" t="s">
        <v>54293</v>
      </c>
      <c r="F940" s="1">
        <f>ROW()</f>
        <v>940</v>
      </c>
    </row>
    <row r="941" spans="1:6" ht="13" x14ac:dyDescent="0.2">
      <c r="A941" s="3" t="s">
        <v>102</v>
      </c>
      <c r="B941" s="3" t="s">
        <v>27951</v>
      </c>
      <c r="C941" s="3" t="s">
        <v>41594</v>
      </c>
      <c r="D941" s="3" t="s">
        <v>28894</v>
      </c>
      <c r="E941" s="3" t="s">
        <v>54294</v>
      </c>
      <c r="F941" s="1">
        <f>ROW()</f>
        <v>941</v>
      </c>
    </row>
    <row r="942" spans="1:6" ht="13" x14ac:dyDescent="0.2">
      <c r="A942" s="7" t="s">
        <v>103</v>
      </c>
      <c r="B942" s="8" t="s">
        <v>27951</v>
      </c>
      <c r="C942" s="4" t="s">
        <v>41595</v>
      </c>
      <c r="D942" s="4" t="s">
        <v>28895</v>
      </c>
      <c r="E942" s="4" t="s">
        <v>54295</v>
      </c>
      <c r="F942" s="1">
        <f>ROW()</f>
        <v>942</v>
      </c>
    </row>
    <row r="943" spans="1:6" ht="13" x14ac:dyDescent="0.2">
      <c r="A943" s="7" t="s">
        <v>103</v>
      </c>
      <c r="B943" s="7" t="s">
        <v>27951</v>
      </c>
      <c r="C943" s="4" t="s">
        <v>41596</v>
      </c>
      <c r="D943" s="4" t="s">
        <v>28896</v>
      </c>
      <c r="E943" s="4" t="s">
        <v>54296</v>
      </c>
      <c r="F943" s="1">
        <f>ROW()</f>
        <v>943</v>
      </c>
    </row>
    <row r="944" spans="1:6" ht="13" x14ac:dyDescent="0.2">
      <c r="A944" s="7" t="s">
        <v>103</v>
      </c>
      <c r="B944" s="7" t="s">
        <v>27951</v>
      </c>
      <c r="C944" s="4" t="s">
        <v>41597</v>
      </c>
      <c r="D944" s="4" t="s">
        <v>28897</v>
      </c>
      <c r="E944" s="4" t="s">
        <v>54297</v>
      </c>
      <c r="F944" s="1">
        <f>ROW()</f>
        <v>944</v>
      </c>
    </row>
    <row r="945" spans="1:6" ht="13" x14ac:dyDescent="0.2">
      <c r="A945" s="7" t="s">
        <v>103</v>
      </c>
      <c r="B945" s="7" t="s">
        <v>27951</v>
      </c>
      <c r="C945" s="4" t="s">
        <v>41598</v>
      </c>
      <c r="D945" s="4" t="s">
        <v>28898</v>
      </c>
      <c r="E945" s="4" t="s">
        <v>54298</v>
      </c>
      <c r="F945" s="1">
        <f>ROW()</f>
        <v>945</v>
      </c>
    </row>
    <row r="946" spans="1:6" ht="13" x14ac:dyDescent="0.2">
      <c r="A946" s="7" t="s">
        <v>103</v>
      </c>
      <c r="B946" s="7" t="s">
        <v>27951</v>
      </c>
      <c r="C946" s="4" t="s">
        <v>41599</v>
      </c>
      <c r="D946" s="4" t="s">
        <v>28899</v>
      </c>
      <c r="E946" s="4" t="s">
        <v>54299</v>
      </c>
      <c r="F946" s="1">
        <f>ROW()</f>
        <v>946</v>
      </c>
    </row>
    <row r="947" spans="1:6" ht="13" x14ac:dyDescent="0.2">
      <c r="A947" s="7" t="s">
        <v>103</v>
      </c>
      <c r="B947" s="7" t="s">
        <v>27951</v>
      </c>
      <c r="C947" s="4" t="s">
        <v>41600</v>
      </c>
      <c r="D947" s="4" t="s">
        <v>28900</v>
      </c>
      <c r="E947" s="4" t="s">
        <v>54300</v>
      </c>
      <c r="F947" s="1">
        <f>ROW()</f>
        <v>947</v>
      </c>
    </row>
    <row r="948" spans="1:6" ht="13" x14ac:dyDescent="0.2">
      <c r="A948" s="7" t="s">
        <v>103</v>
      </c>
      <c r="B948" s="7" t="s">
        <v>27951</v>
      </c>
      <c r="C948" s="4" t="s">
        <v>41601</v>
      </c>
      <c r="D948" s="4" t="s">
        <v>28901</v>
      </c>
      <c r="E948" s="4" t="s">
        <v>54301</v>
      </c>
      <c r="F948" s="1">
        <f>ROW()</f>
        <v>948</v>
      </c>
    </row>
    <row r="949" spans="1:6" ht="13" x14ac:dyDescent="0.2">
      <c r="A949" s="7" t="s">
        <v>103</v>
      </c>
      <c r="B949" s="7" t="s">
        <v>27951</v>
      </c>
      <c r="C949" s="4" t="s">
        <v>41602</v>
      </c>
      <c r="D949" s="4" t="s">
        <v>28902</v>
      </c>
      <c r="E949" s="4" t="s">
        <v>54302</v>
      </c>
      <c r="F949" s="1">
        <f>ROW()</f>
        <v>949</v>
      </c>
    </row>
    <row r="950" spans="1:6" ht="13" x14ac:dyDescent="0.2">
      <c r="A950" s="7" t="s">
        <v>103</v>
      </c>
      <c r="B950" s="7" t="s">
        <v>27951</v>
      </c>
      <c r="C950" s="4" t="s">
        <v>41603</v>
      </c>
      <c r="D950" s="4" t="s">
        <v>28903</v>
      </c>
      <c r="E950" s="4" t="s">
        <v>54303</v>
      </c>
      <c r="F950" s="1">
        <f>ROW()</f>
        <v>950</v>
      </c>
    </row>
    <row r="951" spans="1:6" ht="13" x14ac:dyDescent="0.2">
      <c r="A951" s="7" t="s">
        <v>103</v>
      </c>
      <c r="B951" s="7" t="s">
        <v>27951</v>
      </c>
      <c r="C951" s="4" t="s">
        <v>41604</v>
      </c>
      <c r="D951" s="4" t="s">
        <v>28904</v>
      </c>
      <c r="E951" s="4" t="s">
        <v>54304</v>
      </c>
      <c r="F951" s="1">
        <f>ROW()</f>
        <v>951</v>
      </c>
    </row>
    <row r="952" spans="1:6" ht="13" x14ac:dyDescent="0.2">
      <c r="A952" s="3" t="s">
        <v>104</v>
      </c>
      <c r="B952" s="3" t="s">
        <v>27951</v>
      </c>
      <c r="C952" s="3" t="s">
        <v>41605</v>
      </c>
      <c r="D952" s="3" t="s">
        <v>28905</v>
      </c>
      <c r="E952" s="3" t="s">
        <v>54305</v>
      </c>
      <c r="F952" s="1">
        <f>ROW()</f>
        <v>952</v>
      </c>
    </row>
    <row r="953" spans="1:6" ht="13" x14ac:dyDescent="0.2">
      <c r="A953" s="3" t="s">
        <v>104</v>
      </c>
      <c r="B953" s="3" t="s">
        <v>27951</v>
      </c>
      <c r="C953" s="3" t="s">
        <v>41606</v>
      </c>
      <c r="D953" s="3" t="s">
        <v>28906</v>
      </c>
      <c r="E953" s="3" t="s">
        <v>54306</v>
      </c>
      <c r="F953" s="1">
        <f>ROW()</f>
        <v>953</v>
      </c>
    </row>
    <row r="954" spans="1:6" ht="13" x14ac:dyDescent="0.2">
      <c r="A954" s="3" t="s">
        <v>104</v>
      </c>
      <c r="B954" s="3" t="s">
        <v>27951</v>
      </c>
      <c r="C954" s="3" t="s">
        <v>41607</v>
      </c>
      <c r="D954" s="3" t="s">
        <v>28907</v>
      </c>
      <c r="E954" s="3" t="s">
        <v>54307</v>
      </c>
      <c r="F954" s="1">
        <f>ROW()</f>
        <v>954</v>
      </c>
    </row>
    <row r="955" spans="1:6" ht="13" x14ac:dyDescent="0.2">
      <c r="A955" s="3" t="s">
        <v>104</v>
      </c>
      <c r="B955" s="3" t="s">
        <v>27951</v>
      </c>
      <c r="C955" s="3" t="s">
        <v>41608</v>
      </c>
      <c r="D955" s="3" t="s">
        <v>28908</v>
      </c>
      <c r="E955" s="3" t="s">
        <v>54308</v>
      </c>
      <c r="F955" s="1">
        <f>ROW()</f>
        <v>955</v>
      </c>
    </row>
    <row r="956" spans="1:6" ht="13" x14ac:dyDescent="0.2">
      <c r="A956" s="3" t="s">
        <v>104</v>
      </c>
      <c r="B956" s="3" t="s">
        <v>27951</v>
      </c>
      <c r="C956" s="3" t="s">
        <v>41609</v>
      </c>
      <c r="D956" s="3" t="s">
        <v>28909</v>
      </c>
      <c r="E956" s="3" t="s">
        <v>54309</v>
      </c>
      <c r="F956" s="1">
        <f>ROW()</f>
        <v>956</v>
      </c>
    </row>
    <row r="957" spans="1:6" ht="13" x14ac:dyDescent="0.2">
      <c r="A957" s="3" t="s">
        <v>104</v>
      </c>
      <c r="B957" s="3" t="s">
        <v>27951</v>
      </c>
      <c r="C957" s="3" t="s">
        <v>41610</v>
      </c>
      <c r="D957" s="3" t="s">
        <v>28910</v>
      </c>
      <c r="E957" s="3" t="s">
        <v>54310</v>
      </c>
      <c r="F957" s="1">
        <f>ROW()</f>
        <v>957</v>
      </c>
    </row>
    <row r="958" spans="1:6" ht="13" x14ac:dyDescent="0.2">
      <c r="A958" s="3" t="s">
        <v>104</v>
      </c>
      <c r="B958" s="3" t="s">
        <v>27951</v>
      </c>
      <c r="C958" s="3" t="s">
        <v>41611</v>
      </c>
      <c r="D958" s="3" t="s">
        <v>28911</v>
      </c>
      <c r="E958" s="3" t="s">
        <v>54311</v>
      </c>
      <c r="F958" s="1">
        <f>ROW()</f>
        <v>958</v>
      </c>
    </row>
    <row r="959" spans="1:6" ht="13" x14ac:dyDescent="0.2">
      <c r="A959" s="3" t="s">
        <v>104</v>
      </c>
      <c r="B959" s="3" t="s">
        <v>27951</v>
      </c>
      <c r="C959" s="3" t="s">
        <v>41612</v>
      </c>
      <c r="D959" s="3" t="s">
        <v>28912</v>
      </c>
      <c r="E959" s="3" t="s">
        <v>54312</v>
      </c>
      <c r="F959" s="1">
        <f>ROW()</f>
        <v>959</v>
      </c>
    </row>
    <row r="960" spans="1:6" ht="13" x14ac:dyDescent="0.2">
      <c r="A960" s="3" t="s">
        <v>104</v>
      </c>
      <c r="B960" s="3" t="s">
        <v>27951</v>
      </c>
      <c r="C960" s="3" t="s">
        <v>41613</v>
      </c>
      <c r="D960" s="3" t="s">
        <v>28913</v>
      </c>
      <c r="E960" s="3" t="s">
        <v>54313</v>
      </c>
      <c r="F960" s="1">
        <f>ROW()</f>
        <v>960</v>
      </c>
    </row>
    <row r="961" spans="1:6" ht="13" x14ac:dyDescent="0.2">
      <c r="A961" s="3" t="s">
        <v>104</v>
      </c>
      <c r="B961" s="3" t="s">
        <v>27951</v>
      </c>
      <c r="C961" s="3" t="s">
        <v>41614</v>
      </c>
      <c r="D961" s="3" t="s">
        <v>28914</v>
      </c>
      <c r="E961" s="3" t="s">
        <v>54314</v>
      </c>
      <c r="F961" s="1">
        <f>ROW()</f>
        <v>961</v>
      </c>
    </row>
    <row r="962" spans="1:6" ht="13" x14ac:dyDescent="0.2">
      <c r="A962" s="7" t="s">
        <v>105</v>
      </c>
      <c r="B962" s="8" t="s">
        <v>27951</v>
      </c>
      <c r="C962" s="4" t="s">
        <v>41615</v>
      </c>
      <c r="D962" s="4" t="s">
        <v>28915</v>
      </c>
      <c r="E962" s="4" t="s">
        <v>54315</v>
      </c>
      <c r="F962" s="1">
        <f>ROW()</f>
        <v>962</v>
      </c>
    </row>
    <row r="963" spans="1:6" ht="13" x14ac:dyDescent="0.2">
      <c r="A963" s="7" t="s">
        <v>105</v>
      </c>
      <c r="B963" s="7" t="s">
        <v>27951</v>
      </c>
      <c r="C963" s="4" t="s">
        <v>41616</v>
      </c>
      <c r="D963" s="4" t="s">
        <v>28916</v>
      </c>
      <c r="E963" s="4" t="s">
        <v>54316</v>
      </c>
      <c r="F963" s="1">
        <f>ROW()</f>
        <v>963</v>
      </c>
    </row>
    <row r="964" spans="1:6" ht="13" x14ac:dyDescent="0.2">
      <c r="A964" s="7" t="s">
        <v>105</v>
      </c>
      <c r="B964" s="7" t="s">
        <v>27951</v>
      </c>
      <c r="C964" s="4" t="s">
        <v>41617</v>
      </c>
      <c r="D964" s="4" t="s">
        <v>28917</v>
      </c>
      <c r="E964" s="4" t="s">
        <v>54317</v>
      </c>
      <c r="F964" s="1">
        <f>ROW()</f>
        <v>964</v>
      </c>
    </row>
    <row r="965" spans="1:6" ht="13" x14ac:dyDescent="0.2">
      <c r="A965" s="7" t="s">
        <v>105</v>
      </c>
      <c r="B965" s="7" t="s">
        <v>27951</v>
      </c>
      <c r="C965" s="4" t="s">
        <v>41618</v>
      </c>
      <c r="D965" s="4" t="s">
        <v>28918</v>
      </c>
      <c r="E965" s="4" t="s">
        <v>54318</v>
      </c>
      <c r="F965" s="1">
        <f>ROW()</f>
        <v>965</v>
      </c>
    </row>
    <row r="966" spans="1:6" ht="13" x14ac:dyDescent="0.2">
      <c r="A966" s="7" t="s">
        <v>105</v>
      </c>
      <c r="B966" s="7" t="s">
        <v>27951</v>
      </c>
      <c r="C966" s="4" t="s">
        <v>41619</v>
      </c>
      <c r="D966" s="4" t="s">
        <v>28919</v>
      </c>
      <c r="E966" s="4" t="s">
        <v>54319</v>
      </c>
      <c r="F966" s="1">
        <f>ROW()</f>
        <v>966</v>
      </c>
    </row>
    <row r="967" spans="1:6" ht="13" x14ac:dyDescent="0.2">
      <c r="A967" s="7" t="s">
        <v>105</v>
      </c>
      <c r="B967" s="7" t="s">
        <v>27951</v>
      </c>
      <c r="C967" s="4" t="s">
        <v>41620</v>
      </c>
      <c r="D967" s="4" t="s">
        <v>28920</v>
      </c>
      <c r="E967" s="4" t="s">
        <v>54320</v>
      </c>
      <c r="F967" s="1">
        <f>ROW()</f>
        <v>967</v>
      </c>
    </row>
    <row r="968" spans="1:6" ht="13" x14ac:dyDescent="0.2">
      <c r="A968" s="7" t="s">
        <v>105</v>
      </c>
      <c r="B968" s="7" t="s">
        <v>27951</v>
      </c>
      <c r="C968" s="4" t="s">
        <v>41621</v>
      </c>
      <c r="D968" s="4" t="s">
        <v>28921</v>
      </c>
      <c r="E968" s="4" t="s">
        <v>54321</v>
      </c>
      <c r="F968" s="1">
        <f>ROW()</f>
        <v>968</v>
      </c>
    </row>
    <row r="969" spans="1:6" ht="13" x14ac:dyDescent="0.2">
      <c r="A969" s="7" t="s">
        <v>105</v>
      </c>
      <c r="B969" s="7" t="s">
        <v>27951</v>
      </c>
      <c r="C969" s="4" t="s">
        <v>41622</v>
      </c>
      <c r="D969" s="4" t="s">
        <v>28922</v>
      </c>
      <c r="E969" s="4" t="s">
        <v>54322</v>
      </c>
      <c r="F969" s="1">
        <f>ROW()</f>
        <v>969</v>
      </c>
    </row>
    <row r="970" spans="1:6" ht="13" x14ac:dyDescent="0.2">
      <c r="A970" s="7" t="s">
        <v>105</v>
      </c>
      <c r="B970" s="7" t="s">
        <v>27951</v>
      </c>
      <c r="C970" s="4" t="s">
        <v>41623</v>
      </c>
      <c r="D970" s="4" t="s">
        <v>28923</v>
      </c>
      <c r="E970" s="4" t="s">
        <v>54323</v>
      </c>
      <c r="F970" s="1">
        <f>ROW()</f>
        <v>970</v>
      </c>
    </row>
    <row r="971" spans="1:6" ht="13" x14ac:dyDescent="0.2">
      <c r="A971" s="7" t="s">
        <v>105</v>
      </c>
      <c r="B971" s="7" t="s">
        <v>27951</v>
      </c>
      <c r="C971" s="4" t="s">
        <v>41624</v>
      </c>
      <c r="D971" s="4" t="s">
        <v>28924</v>
      </c>
      <c r="E971" s="4" t="s">
        <v>54324</v>
      </c>
      <c r="F971" s="1">
        <f>ROW()</f>
        <v>971</v>
      </c>
    </row>
    <row r="972" spans="1:6" ht="13" x14ac:dyDescent="0.2">
      <c r="A972" s="3" t="s">
        <v>106</v>
      </c>
      <c r="B972" s="3" t="s">
        <v>27951</v>
      </c>
      <c r="C972" s="3" t="s">
        <v>41625</v>
      </c>
      <c r="D972" s="3" t="s">
        <v>28925</v>
      </c>
      <c r="E972" s="3" t="s">
        <v>54325</v>
      </c>
      <c r="F972" s="1">
        <f>ROW()</f>
        <v>972</v>
      </c>
    </row>
    <row r="973" spans="1:6" ht="13" x14ac:dyDescent="0.2">
      <c r="A973" s="3" t="s">
        <v>106</v>
      </c>
      <c r="B973" s="3" t="s">
        <v>27951</v>
      </c>
      <c r="C973" s="3" t="s">
        <v>41626</v>
      </c>
      <c r="D973" s="3" t="s">
        <v>28926</v>
      </c>
      <c r="E973" s="3" t="s">
        <v>54326</v>
      </c>
      <c r="F973" s="1">
        <f>ROW()</f>
        <v>973</v>
      </c>
    </row>
    <row r="974" spans="1:6" ht="13" x14ac:dyDescent="0.2">
      <c r="A974" s="3" t="s">
        <v>106</v>
      </c>
      <c r="B974" s="3" t="s">
        <v>27951</v>
      </c>
      <c r="C974" s="3" t="s">
        <v>41627</v>
      </c>
      <c r="D974" s="3" t="s">
        <v>28927</v>
      </c>
      <c r="E974" s="3" t="s">
        <v>54327</v>
      </c>
      <c r="F974" s="1">
        <f>ROW()</f>
        <v>974</v>
      </c>
    </row>
    <row r="975" spans="1:6" ht="13" x14ac:dyDescent="0.2">
      <c r="A975" s="3" t="s">
        <v>106</v>
      </c>
      <c r="B975" s="3" t="s">
        <v>27951</v>
      </c>
      <c r="C975" s="3" t="s">
        <v>41628</v>
      </c>
      <c r="D975" s="3" t="s">
        <v>28928</v>
      </c>
      <c r="E975" s="3" t="s">
        <v>54328</v>
      </c>
      <c r="F975" s="1">
        <f>ROW()</f>
        <v>975</v>
      </c>
    </row>
    <row r="976" spans="1:6" ht="13" x14ac:dyDescent="0.2">
      <c r="A976" s="3" t="s">
        <v>106</v>
      </c>
      <c r="B976" s="3" t="s">
        <v>27951</v>
      </c>
      <c r="C976" s="3" t="s">
        <v>41629</v>
      </c>
      <c r="D976" s="3" t="s">
        <v>28929</v>
      </c>
      <c r="E976" s="3" t="s">
        <v>54329</v>
      </c>
      <c r="F976" s="1">
        <f>ROW()</f>
        <v>976</v>
      </c>
    </row>
    <row r="977" spans="1:6" ht="13" x14ac:dyDescent="0.2">
      <c r="A977" s="3" t="s">
        <v>106</v>
      </c>
      <c r="B977" s="3" t="s">
        <v>27951</v>
      </c>
      <c r="C977" s="3" t="s">
        <v>41630</v>
      </c>
      <c r="D977" s="3" t="s">
        <v>28930</v>
      </c>
      <c r="E977" s="3" t="s">
        <v>54330</v>
      </c>
      <c r="F977" s="1">
        <f>ROW()</f>
        <v>977</v>
      </c>
    </row>
    <row r="978" spans="1:6" ht="13" x14ac:dyDescent="0.2">
      <c r="A978" s="3" t="s">
        <v>106</v>
      </c>
      <c r="B978" s="3" t="s">
        <v>27951</v>
      </c>
      <c r="C978" s="3" t="s">
        <v>41631</v>
      </c>
      <c r="D978" s="3" t="s">
        <v>28931</v>
      </c>
      <c r="E978" s="3" t="s">
        <v>54331</v>
      </c>
      <c r="F978" s="1">
        <f>ROW()</f>
        <v>978</v>
      </c>
    </row>
    <row r="979" spans="1:6" ht="13" x14ac:dyDescent="0.2">
      <c r="A979" s="3" t="s">
        <v>106</v>
      </c>
      <c r="B979" s="3" t="s">
        <v>27951</v>
      </c>
      <c r="C979" s="3" t="s">
        <v>41632</v>
      </c>
      <c r="D979" s="3" t="s">
        <v>28932</v>
      </c>
      <c r="E979" s="3" t="s">
        <v>54332</v>
      </c>
      <c r="F979" s="1">
        <f>ROW()</f>
        <v>979</v>
      </c>
    </row>
    <row r="980" spans="1:6" ht="13" x14ac:dyDescent="0.2">
      <c r="A980" s="3" t="s">
        <v>106</v>
      </c>
      <c r="B980" s="3" t="s">
        <v>27951</v>
      </c>
      <c r="C980" s="3" t="s">
        <v>41633</v>
      </c>
      <c r="D980" s="3" t="s">
        <v>28933</v>
      </c>
      <c r="E980" s="3" t="s">
        <v>54333</v>
      </c>
      <c r="F980" s="1">
        <f>ROW()</f>
        <v>980</v>
      </c>
    </row>
    <row r="981" spans="1:6" ht="13" x14ac:dyDescent="0.2">
      <c r="A981" s="3" t="s">
        <v>106</v>
      </c>
      <c r="B981" s="3" t="s">
        <v>27951</v>
      </c>
      <c r="C981" s="3" t="s">
        <v>41634</v>
      </c>
      <c r="D981" s="3" t="s">
        <v>28934</v>
      </c>
      <c r="E981" s="3" t="s">
        <v>54334</v>
      </c>
      <c r="F981" s="1">
        <f>ROW()</f>
        <v>981</v>
      </c>
    </row>
    <row r="982" spans="1:6" ht="13" x14ac:dyDescent="0.2">
      <c r="A982" s="7" t="s">
        <v>107</v>
      </c>
      <c r="B982" s="8" t="s">
        <v>27951</v>
      </c>
      <c r="C982" s="4" t="s">
        <v>41635</v>
      </c>
      <c r="D982" s="4" t="s">
        <v>28935</v>
      </c>
      <c r="E982" s="4" t="s">
        <v>54335</v>
      </c>
      <c r="F982" s="1">
        <f>ROW()</f>
        <v>982</v>
      </c>
    </row>
    <row r="983" spans="1:6" ht="13" x14ac:dyDescent="0.2">
      <c r="A983" s="7" t="s">
        <v>107</v>
      </c>
      <c r="B983" s="7" t="s">
        <v>27951</v>
      </c>
      <c r="C983" s="4" t="s">
        <v>41636</v>
      </c>
      <c r="D983" s="4" t="s">
        <v>28936</v>
      </c>
      <c r="E983" s="4" t="s">
        <v>54336</v>
      </c>
      <c r="F983" s="1">
        <f>ROW()</f>
        <v>983</v>
      </c>
    </row>
    <row r="984" spans="1:6" ht="13" x14ac:dyDescent="0.2">
      <c r="A984" s="7" t="s">
        <v>107</v>
      </c>
      <c r="B984" s="7" t="s">
        <v>27951</v>
      </c>
      <c r="C984" s="4" t="s">
        <v>41637</v>
      </c>
      <c r="D984" s="4" t="s">
        <v>28937</v>
      </c>
      <c r="E984" s="4" t="s">
        <v>54337</v>
      </c>
      <c r="F984" s="1">
        <f>ROW()</f>
        <v>984</v>
      </c>
    </row>
    <row r="985" spans="1:6" ht="13" x14ac:dyDescent="0.2">
      <c r="A985" s="7" t="s">
        <v>107</v>
      </c>
      <c r="B985" s="7" t="s">
        <v>27951</v>
      </c>
      <c r="C985" s="4" t="s">
        <v>41638</v>
      </c>
      <c r="D985" s="4" t="s">
        <v>28938</v>
      </c>
      <c r="E985" s="4" t="s">
        <v>54338</v>
      </c>
      <c r="F985" s="1">
        <f>ROW()</f>
        <v>985</v>
      </c>
    </row>
    <row r="986" spans="1:6" ht="13" x14ac:dyDescent="0.2">
      <c r="A986" s="7" t="s">
        <v>107</v>
      </c>
      <c r="B986" s="7" t="s">
        <v>27951</v>
      </c>
      <c r="C986" s="4" t="s">
        <v>41639</v>
      </c>
      <c r="D986" s="4" t="s">
        <v>28939</v>
      </c>
      <c r="E986" s="4" t="s">
        <v>54339</v>
      </c>
      <c r="F986" s="1">
        <f>ROW()</f>
        <v>986</v>
      </c>
    </row>
    <row r="987" spans="1:6" ht="13" x14ac:dyDescent="0.2">
      <c r="A987" s="7" t="s">
        <v>107</v>
      </c>
      <c r="B987" s="7" t="s">
        <v>27951</v>
      </c>
      <c r="C987" s="4" t="s">
        <v>41640</v>
      </c>
      <c r="D987" s="4" t="s">
        <v>28940</v>
      </c>
      <c r="E987" s="4" t="s">
        <v>54340</v>
      </c>
      <c r="F987" s="1">
        <f>ROW()</f>
        <v>987</v>
      </c>
    </row>
    <row r="988" spans="1:6" ht="13" x14ac:dyDescent="0.2">
      <c r="A988" s="7" t="s">
        <v>107</v>
      </c>
      <c r="B988" s="7" t="s">
        <v>27951</v>
      </c>
      <c r="C988" s="4" t="s">
        <v>41641</v>
      </c>
      <c r="D988" s="4" t="s">
        <v>28941</v>
      </c>
      <c r="E988" s="4" t="s">
        <v>54341</v>
      </c>
      <c r="F988" s="1">
        <f>ROW()</f>
        <v>988</v>
      </c>
    </row>
    <row r="989" spans="1:6" ht="13" x14ac:dyDescent="0.2">
      <c r="A989" s="7" t="s">
        <v>107</v>
      </c>
      <c r="B989" s="7" t="s">
        <v>27951</v>
      </c>
      <c r="C989" s="4" t="s">
        <v>41642</v>
      </c>
      <c r="D989" s="4" t="s">
        <v>28942</v>
      </c>
      <c r="E989" s="4" t="s">
        <v>54342</v>
      </c>
      <c r="F989" s="1">
        <f>ROW()</f>
        <v>989</v>
      </c>
    </row>
    <row r="990" spans="1:6" ht="13" x14ac:dyDescent="0.2">
      <c r="A990" s="7" t="s">
        <v>107</v>
      </c>
      <c r="B990" s="7" t="s">
        <v>27951</v>
      </c>
      <c r="C990" s="4" t="s">
        <v>41643</v>
      </c>
      <c r="D990" s="4" t="s">
        <v>28943</v>
      </c>
      <c r="E990" s="4" t="s">
        <v>54343</v>
      </c>
      <c r="F990" s="1">
        <f>ROW()</f>
        <v>990</v>
      </c>
    </row>
    <row r="991" spans="1:6" ht="13" x14ac:dyDescent="0.2">
      <c r="A991" s="7" t="s">
        <v>107</v>
      </c>
      <c r="B991" s="7" t="s">
        <v>27951</v>
      </c>
      <c r="C991" s="4" t="s">
        <v>41644</v>
      </c>
      <c r="D991" s="4" t="s">
        <v>28944</v>
      </c>
      <c r="E991" s="4" t="s">
        <v>54344</v>
      </c>
      <c r="F991" s="1">
        <f>ROW()</f>
        <v>991</v>
      </c>
    </row>
    <row r="992" spans="1:6" ht="13" x14ac:dyDescent="0.2">
      <c r="A992" s="3" t="s">
        <v>108</v>
      </c>
      <c r="B992" s="3" t="s">
        <v>27951</v>
      </c>
      <c r="C992" s="3" t="s">
        <v>41645</v>
      </c>
      <c r="D992" s="3" t="s">
        <v>28945</v>
      </c>
      <c r="E992" s="3" t="s">
        <v>54345</v>
      </c>
      <c r="F992" s="1">
        <f>ROW()</f>
        <v>992</v>
      </c>
    </row>
    <row r="993" spans="1:6" ht="13" x14ac:dyDescent="0.2">
      <c r="A993" s="3" t="s">
        <v>108</v>
      </c>
      <c r="B993" s="3" t="s">
        <v>27951</v>
      </c>
      <c r="C993" s="3" t="s">
        <v>41646</v>
      </c>
      <c r="D993" s="3" t="s">
        <v>28946</v>
      </c>
      <c r="E993" s="3" t="s">
        <v>54346</v>
      </c>
      <c r="F993" s="1">
        <f>ROW()</f>
        <v>993</v>
      </c>
    </row>
    <row r="994" spans="1:6" ht="13" x14ac:dyDescent="0.2">
      <c r="A994" s="3" t="s">
        <v>108</v>
      </c>
      <c r="B994" s="3" t="s">
        <v>27951</v>
      </c>
      <c r="C994" s="3" t="s">
        <v>41647</v>
      </c>
      <c r="D994" s="3" t="s">
        <v>28947</v>
      </c>
      <c r="E994" s="3" t="s">
        <v>54347</v>
      </c>
      <c r="F994" s="1">
        <f>ROW()</f>
        <v>994</v>
      </c>
    </row>
    <row r="995" spans="1:6" ht="13" x14ac:dyDescent="0.2">
      <c r="A995" s="3" t="s">
        <v>108</v>
      </c>
      <c r="B995" s="3" t="s">
        <v>27951</v>
      </c>
      <c r="C995" s="3" t="s">
        <v>41648</v>
      </c>
      <c r="D995" s="3" t="s">
        <v>28948</v>
      </c>
      <c r="E995" s="3" t="s">
        <v>54348</v>
      </c>
      <c r="F995" s="1">
        <f>ROW()</f>
        <v>995</v>
      </c>
    </row>
    <row r="996" spans="1:6" ht="13" x14ac:dyDescent="0.2">
      <c r="A996" s="3" t="s">
        <v>108</v>
      </c>
      <c r="B996" s="3" t="s">
        <v>27951</v>
      </c>
      <c r="C996" s="3" t="s">
        <v>41649</v>
      </c>
      <c r="D996" s="3" t="s">
        <v>28949</v>
      </c>
      <c r="E996" s="3" t="s">
        <v>54349</v>
      </c>
      <c r="F996" s="1">
        <f>ROW()</f>
        <v>996</v>
      </c>
    </row>
    <row r="997" spans="1:6" ht="13" x14ac:dyDescent="0.2">
      <c r="A997" s="3" t="s">
        <v>108</v>
      </c>
      <c r="B997" s="3" t="s">
        <v>27951</v>
      </c>
      <c r="C997" s="3" t="s">
        <v>41650</v>
      </c>
      <c r="D997" s="3" t="s">
        <v>28950</v>
      </c>
      <c r="E997" s="3" t="s">
        <v>54350</v>
      </c>
      <c r="F997" s="1">
        <f>ROW()</f>
        <v>997</v>
      </c>
    </row>
    <row r="998" spans="1:6" ht="13" x14ac:dyDescent="0.2">
      <c r="A998" s="3" t="s">
        <v>108</v>
      </c>
      <c r="B998" s="3" t="s">
        <v>27951</v>
      </c>
      <c r="C998" s="3" t="s">
        <v>41651</v>
      </c>
      <c r="D998" s="3" t="s">
        <v>28951</v>
      </c>
      <c r="E998" s="3" t="s">
        <v>54351</v>
      </c>
      <c r="F998" s="1">
        <f>ROW()</f>
        <v>998</v>
      </c>
    </row>
    <row r="999" spans="1:6" ht="13" x14ac:dyDescent="0.2">
      <c r="A999" s="3" t="s">
        <v>108</v>
      </c>
      <c r="B999" s="3" t="s">
        <v>27951</v>
      </c>
      <c r="C999" s="3" t="s">
        <v>41652</v>
      </c>
      <c r="D999" s="3" t="s">
        <v>28952</v>
      </c>
      <c r="E999" s="3" t="s">
        <v>54352</v>
      </c>
      <c r="F999" s="1">
        <f>ROW()</f>
        <v>999</v>
      </c>
    </row>
    <row r="1000" spans="1:6" ht="13" x14ac:dyDescent="0.2">
      <c r="A1000" s="3" t="s">
        <v>108</v>
      </c>
      <c r="B1000" s="3" t="s">
        <v>27951</v>
      </c>
      <c r="C1000" s="3" t="s">
        <v>41653</v>
      </c>
      <c r="D1000" s="3" t="s">
        <v>28953</v>
      </c>
      <c r="E1000" s="3" t="s">
        <v>54353</v>
      </c>
      <c r="F1000" s="1">
        <f>ROW()</f>
        <v>1000</v>
      </c>
    </row>
    <row r="1001" spans="1:6" ht="13" x14ac:dyDescent="0.2">
      <c r="A1001" s="3" t="s">
        <v>108</v>
      </c>
      <c r="B1001" s="3" t="s">
        <v>27951</v>
      </c>
      <c r="C1001" s="3" t="s">
        <v>41654</v>
      </c>
      <c r="D1001" s="3" t="s">
        <v>28954</v>
      </c>
      <c r="E1001" s="3" t="s">
        <v>54354</v>
      </c>
      <c r="F1001" s="1">
        <f>ROW()</f>
        <v>1001</v>
      </c>
    </row>
    <row r="1002" spans="1:6" ht="13" x14ac:dyDescent="0.2">
      <c r="A1002" s="7" t="s">
        <v>109</v>
      </c>
      <c r="B1002" s="8" t="s">
        <v>27951</v>
      </c>
      <c r="C1002" s="4" t="s">
        <v>41655</v>
      </c>
      <c r="D1002" s="4" t="s">
        <v>28955</v>
      </c>
      <c r="E1002" s="4" t="s">
        <v>54355</v>
      </c>
      <c r="F1002" s="1">
        <f>ROW()</f>
        <v>1002</v>
      </c>
    </row>
    <row r="1003" spans="1:6" ht="13" x14ac:dyDescent="0.2">
      <c r="A1003" s="7" t="s">
        <v>109</v>
      </c>
      <c r="B1003" s="7" t="s">
        <v>27951</v>
      </c>
      <c r="C1003" s="4" t="s">
        <v>41656</v>
      </c>
      <c r="D1003" s="4" t="s">
        <v>28956</v>
      </c>
      <c r="E1003" s="4" t="s">
        <v>54356</v>
      </c>
      <c r="F1003" s="1">
        <f>ROW()</f>
        <v>1003</v>
      </c>
    </row>
    <row r="1004" spans="1:6" ht="13" x14ac:dyDescent="0.2">
      <c r="A1004" s="7" t="s">
        <v>109</v>
      </c>
      <c r="B1004" s="7" t="s">
        <v>27951</v>
      </c>
      <c r="C1004" s="4" t="s">
        <v>41657</v>
      </c>
      <c r="D1004" s="4" t="s">
        <v>28957</v>
      </c>
      <c r="E1004" s="4" t="s">
        <v>54357</v>
      </c>
      <c r="F1004" s="1">
        <f>ROW()</f>
        <v>1004</v>
      </c>
    </row>
    <row r="1005" spans="1:6" ht="13" x14ac:dyDescent="0.2">
      <c r="A1005" s="7" t="s">
        <v>109</v>
      </c>
      <c r="B1005" s="7" t="s">
        <v>27951</v>
      </c>
      <c r="C1005" s="4" t="s">
        <v>41658</v>
      </c>
      <c r="D1005" s="4" t="s">
        <v>28958</v>
      </c>
      <c r="E1005" s="4" t="s">
        <v>54358</v>
      </c>
      <c r="F1005" s="1">
        <f>ROW()</f>
        <v>1005</v>
      </c>
    </row>
    <row r="1006" spans="1:6" ht="13" x14ac:dyDescent="0.2">
      <c r="A1006" s="7" t="s">
        <v>109</v>
      </c>
      <c r="B1006" s="7" t="s">
        <v>27951</v>
      </c>
      <c r="C1006" s="4" t="s">
        <v>41659</v>
      </c>
      <c r="D1006" s="4" t="s">
        <v>28959</v>
      </c>
      <c r="E1006" s="4" t="s">
        <v>54359</v>
      </c>
      <c r="F1006" s="1">
        <f>ROW()</f>
        <v>1006</v>
      </c>
    </row>
    <row r="1007" spans="1:6" ht="13" x14ac:dyDescent="0.2">
      <c r="A1007" s="7" t="s">
        <v>109</v>
      </c>
      <c r="B1007" s="7" t="s">
        <v>27951</v>
      </c>
      <c r="C1007" s="4" t="s">
        <v>41660</v>
      </c>
      <c r="D1007" s="4" t="s">
        <v>28960</v>
      </c>
      <c r="E1007" s="4" t="s">
        <v>54360</v>
      </c>
      <c r="F1007" s="1">
        <f>ROW()</f>
        <v>1007</v>
      </c>
    </row>
    <row r="1008" spans="1:6" ht="13" x14ac:dyDescent="0.2">
      <c r="A1008" s="7" t="s">
        <v>109</v>
      </c>
      <c r="B1008" s="7" t="s">
        <v>27951</v>
      </c>
      <c r="C1008" s="4" t="s">
        <v>41661</v>
      </c>
      <c r="D1008" s="4" t="s">
        <v>28961</v>
      </c>
      <c r="E1008" s="4" t="s">
        <v>54361</v>
      </c>
      <c r="F1008" s="1">
        <f>ROW()</f>
        <v>1008</v>
      </c>
    </row>
    <row r="1009" spans="1:6" ht="13" x14ac:dyDescent="0.2">
      <c r="A1009" s="7" t="s">
        <v>109</v>
      </c>
      <c r="B1009" s="7" t="s">
        <v>27951</v>
      </c>
      <c r="C1009" s="4" t="s">
        <v>41662</v>
      </c>
      <c r="D1009" s="4" t="s">
        <v>28962</v>
      </c>
      <c r="E1009" s="4" t="s">
        <v>54362</v>
      </c>
      <c r="F1009" s="1">
        <f>ROW()</f>
        <v>1009</v>
      </c>
    </row>
    <row r="1010" spans="1:6" ht="13" x14ac:dyDescent="0.2">
      <c r="A1010" s="7" t="s">
        <v>109</v>
      </c>
      <c r="B1010" s="7" t="s">
        <v>27951</v>
      </c>
      <c r="C1010" s="4" t="s">
        <v>41663</v>
      </c>
      <c r="D1010" s="4" t="s">
        <v>28963</v>
      </c>
      <c r="E1010" s="4" t="s">
        <v>54363</v>
      </c>
      <c r="F1010" s="1">
        <f>ROW()</f>
        <v>1010</v>
      </c>
    </row>
    <row r="1011" spans="1:6" ht="13" x14ac:dyDescent="0.2">
      <c r="A1011" s="7" t="s">
        <v>109</v>
      </c>
      <c r="B1011" s="7" t="s">
        <v>27951</v>
      </c>
      <c r="C1011" s="4" t="s">
        <v>41664</v>
      </c>
      <c r="D1011" s="4" t="s">
        <v>28964</v>
      </c>
      <c r="E1011" s="4" t="s">
        <v>54364</v>
      </c>
      <c r="F1011" s="1">
        <f>ROW()</f>
        <v>1011</v>
      </c>
    </row>
    <row r="1012" spans="1:6" ht="13" x14ac:dyDescent="0.2">
      <c r="A1012" s="3" t="s">
        <v>110</v>
      </c>
      <c r="B1012" s="3" t="s">
        <v>27951</v>
      </c>
      <c r="C1012" s="3" t="s">
        <v>41665</v>
      </c>
      <c r="D1012" s="3" t="s">
        <v>28965</v>
      </c>
      <c r="E1012" s="3" t="s">
        <v>54365</v>
      </c>
      <c r="F1012" s="1">
        <f>ROW()</f>
        <v>1012</v>
      </c>
    </row>
    <row r="1013" spans="1:6" ht="13" x14ac:dyDescent="0.2">
      <c r="A1013" s="3" t="s">
        <v>110</v>
      </c>
      <c r="B1013" s="3" t="s">
        <v>27951</v>
      </c>
      <c r="C1013" s="3" t="s">
        <v>41666</v>
      </c>
      <c r="D1013" s="3" t="s">
        <v>28966</v>
      </c>
      <c r="E1013" s="3" t="s">
        <v>54366</v>
      </c>
      <c r="F1013" s="1">
        <f>ROW()</f>
        <v>1013</v>
      </c>
    </row>
    <row r="1014" spans="1:6" ht="13" x14ac:dyDescent="0.2">
      <c r="A1014" s="3" t="s">
        <v>110</v>
      </c>
      <c r="B1014" s="3" t="s">
        <v>27951</v>
      </c>
      <c r="C1014" s="3" t="s">
        <v>41667</v>
      </c>
      <c r="D1014" s="3" t="s">
        <v>28967</v>
      </c>
      <c r="E1014" s="3" t="s">
        <v>54367</v>
      </c>
      <c r="F1014" s="1">
        <f>ROW()</f>
        <v>1014</v>
      </c>
    </row>
    <row r="1015" spans="1:6" ht="13" x14ac:dyDescent="0.2">
      <c r="A1015" s="3" t="s">
        <v>110</v>
      </c>
      <c r="B1015" s="3" t="s">
        <v>27951</v>
      </c>
      <c r="C1015" s="3" t="s">
        <v>41668</v>
      </c>
      <c r="D1015" s="3" t="s">
        <v>28968</v>
      </c>
      <c r="E1015" s="3" t="s">
        <v>54368</v>
      </c>
      <c r="F1015" s="1">
        <f>ROW()</f>
        <v>1015</v>
      </c>
    </row>
    <row r="1016" spans="1:6" ht="13" x14ac:dyDescent="0.2">
      <c r="A1016" s="3" t="s">
        <v>110</v>
      </c>
      <c r="B1016" s="3" t="s">
        <v>27951</v>
      </c>
      <c r="C1016" s="3" t="s">
        <v>41669</v>
      </c>
      <c r="D1016" s="3" t="s">
        <v>28969</v>
      </c>
      <c r="E1016" s="3" t="s">
        <v>54369</v>
      </c>
      <c r="F1016" s="1">
        <f>ROW()</f>
        <v>1016</v>
      </c>
    </row>
    <row r="1017" spans="1:6" ht="13" x14ac:dyDescent="0.2">
      <c r="A1017" s="3" t="s">
        <v>110</v>
      </c>
      <c r="B1017" s="3" t="s">
        <v>27951</v>
      </c>
      <c r="C1017" s="3" t="s">
        <v>41670</v>
      </c>
      <c r="D1017" s="3" t="s">
        <v>28970</v>
      </c>
      <c r="E1017" s="3" t="s">
        <v>54370</v>
      </c>
      <c r="F1017" s="1">
        <f>ROW()</f>
        <v>1017</v>
      </c>
    </row>
    <row r="1018" spans="1:6" ht="13" x14ac:dyDescent="0.2">
      <c r="A1018" s="3" t="s">
        <v>110</v>
      </c>
      <c r="B1018" s="3" t="s">
        <v>27951</v>
      </c>
      <c r="C1018" s="3" t="s">
        <v>41671</v>
      </c>
      <c r="D1018" s="3" t="s">
        <v>28971</v>
      </c>
      <c r="E1018" s="3" t="s">
        <v>54371</v>
      </c>
      <c r="F1018" s="1">
        <f>ROW()</f>
        <v>1018</v>
      </c>
    </row>
    <row r="1019" spans="1:6" ht="13" x14ac:dyDescent="0.2">
      <c r="A1019" s="3" t="s">
        <v>110</v>
      </c>
      <c r="B1019" s="3" t="s">
        <v>27951</v>
      </c>
      <c r="C1019" s="3" t="s">
        <v>41672</v>
      </c>
      <c r="D1019" s="3" t="s">
        <v>28972</v>
      </c>
      <c r="E1019" s="3" t="s">
        <v>54372</v>
      </c>
      <c r="F1019" s="1">
        <f>ROW()</f>
        <v>1019</v>
      </c>
    </row>
    <row r="1020" spans="1:6" ht="13" x14ac:dyDescent="0.2">
      <c r="A1020" s="3" t="s">
        <v>110</v>
      </c>
      <c r="B1020" s="3" t="s">
        <v>27951</v>
      </c>
      <c r="C1020" s="3" t="s">
        <v>41673</v>
      </c>
      <c r="D1020" s="3" t="s">
        <v>28973</v>
      </c>
      <c r="E1020" s="3" t="s">
        <v>54373</v>
      </c>
      <c r="F1020" s="1">
        <f>ROW()</f>
        <v>1020</v>
      </c>
    </row>
    <row r="1021" spans="1:6" ht="13" x14ac:dyDescent="0.2">
      <c r="A1021" s="3" t="s">
        <v>110</v>
      </c>
      <c r="B1021" s="3" t="s">
        <v>27951</v>
      </c>
      <c r="C1021" s="3" t="s">
        <v>41674</v>
      </c>
      <c r="D1021" s="3" t="s">
        <v>28974</v>
      </c>
      <c r="E1021" s="3" t="s">
        <v>54374</v>
      </c>
      <c r="F1021" s="1">
        <f>ROW()</f>
        <v>1021</v>
      </c>
    </row>
    <row r="1022" spans="1:6" ht="13" x14ac:dyDescent="0.2">
      <c r="A1022" s="7" t="s">
        <v>111</v>
      </c>
      <c r="B1022" s="8" t="s">
        <v>27951</v>
      </c>
      <c r="C1022" s="4" t="s">
        <v>41675</v>
      </c>
      <c r="D1022" s="4" t="s">
        <v>28975</v>
      </c>
      <c r="E1022" s="4" t="s">
        <v>54375</v>
      </c>
      <c r="F1022" s="1">
        <f>ROW()</f>
        <v>1022</v>
      </c>
    </row>
    <row r="1023" spans="1:6" ht="13" x14ac:dyDescent="0.2">
      <c r="A1023" s="7" t="s">
        <v>111</v>
      </c>
      <c r="B1023" s="7" t="s">
        <v>27951</v>
      </c>
      <c r="C1023" s="4" t="s">
        <v>41676</v>
      </c>
      <c r="D1023" s="4" t="s">
        <v>28976</v>
      </c>
      <c r="E1023" s="4" t="s">
        <v>54376</v>
      </c>
      <c r="F1023" s="1">
        <f>ROW()</f>
        <v>1023</v>
      </c>
    </row>
    <row r="1024" spans="1:6" ht="13" x14ac:dyDescent="0.2">
      <c r="A1024" s="7" t="s">
        <v>111</v>
      </c>
      <c r="B1024" s="7" t="s">
        <v>27951</v>
      </c>
      <c r="C1024" s="4" t="s">
        <v>41677</v>
      </c>
      <c r="D1024" s="4" t="s">
        <v>28977</v>
      </c>
      <c r="E1024" s="4" t="s">
        <v>54377</v>
      </c>
      <c r="F1024" s="1">
        <f>ROW()</f>
        <v>1024</v>
      </c>
    </row>
    <row r="1025" spans="1:6" ht="13" x14ac:dyDescent="0.2">
      <c r="A1025" s="7" t="s">
        <v>111</v>
      </c>
      <c r="B1025" s="7" t="s">
        <v>27951</v>
      </c>
      <c r="C1025" s="4" t="s">
        <v>41678</v>
      </c>
      <c r="D1025" s="4" t="s">
        <v>28978</v>
      </c>
      <c r="E1025" s="4" t="s">
        <v>54378</v>
      </c>
      <c r="F1025" s="1">
        <f>ROW()</f>
        <v>1025</v>
      </c>
    </row>
    <row r="1026" spans="1:6" ht="13" x14ac:dyDescent="0.2">
      <c r="A1026" s="7" t="s">
        <v>111</v>
      </c>
      <c r="B1026" s="7" t="s">
        <v>27951</v>
      </c>
      <c r="C1026" s="4" t="s">
        <v>41679</v>
      </c>
      <c r="D1026" s="4" t="s">
        <v>28979</v>
      </c>
      <c r="E1026" s="4" t="s">
        <v>54379</v>
      </c>
      <c r="F1026" s="1">
        <f>ROW()</f>
        <v>1026</v>
      </c>
    </row>
    <row r="1027" spans="1:6" ht="13" x14ac:dyDescent="0.2">
      <c r="A1027" s="7" t="s">
        <v>111</v>
      </c>
      <c r="B1027" s="7" t="s">
        <v>27951</v>
      </c>
      <c r="C1027" s="4" t="s">
        <v>41680</v>
      </c>
      <c r="D1027" s="4" t="s">
        <v>28980</v>
      </c>
      <c r="E1027" s="4" t="s">
        <v>54380</v>
      </c>
      <c r="F1027" s="1">
        <f>ROW()</f>
        <v>1027</v>
      </c>
    </row>
    <row r="1028" spans="1:6" ht="13" x14ac:dyDescent="0.2">
      <c r="A1028" s="7" t="s">
        <v>111</v>
      </c>
      <c r="B1028" s="7" t="s">
        <v>27951</v>
      </c>
      <c r="C1028" s="4" t="s">
        <v>41681</v>
      </c>
      <c r="D1028" s="4" t="s">
        <v>28981</v>
      </c>
      <c r="E1028" s="4" t="s">
        <v>54381</v>
      </c>
      <c r="F1028" s="1">
        <f>ROW()</f>
        <v>1028</v>
      </c>
    </row>
    <row r="1029" spans="1:6" ht="13" x14ac:dyDescent="0.2">
      <c r="A1029" s="7" t="s">
        <v>111</v>
      </c>
      <c r="B1029" s="7" t="s">
        <v>27951</v>
      </c>
      <c r="C1029" s="4" t="s">
        <v>41682</v>
      </c>
      <c r="D1029" s="4" t="s">
        <v>28982</v>
      </c>
      <c r="E1029" s="4" t="s">
        <v>54382</v>
      </c>
      <c r="F1029" s="1">
        <f>ROW()</f>
        <v>1029</v>
      </c>
    </row>
    <row r="1030" spans="1:6" ht="13" x14ac:dyDescent="0.2">
      <c r="A1030" s="7" t="s">
        <v>111</v>
      </c>
      <c r="B1030" s="7" t="s">
        <v>27951</v>
      </c>
      <c r="C1030" s="4" t="s">
        <v>41683</v>
      </c>
      <c r="D1030" s="4" t="s">
        <v>28983</v>
      </c>
      <c r="E1030" s="4" t="s">
        <v>54383</v>
      </c>
      <c r="F1030" s="1">
        <f>ROW()</f>
        <v>1030</v>
      </c>
    </row>
    <row r="1031" spans="1:6" ht="13" x14ac:dyDescent="0.2">
      <c r="A1031" s="7" t="s">
        <v>111</v>
      </c>
      <c r="B1031" s="7" t="s">
        <v>27951</v>
      </c>
      <c r="C1031" s="4" t="s">
        <v>41684</v>
      </c>
      <c r="D1031" s="4" t="s">
        <v>28984</v>
      </c>
      <c r="E1031" s="4" t="s">
        <v>54384</v>
      </c>
      <c r="F1031" s="1">
        <f>ROW()</f>
        <v>1031</v>
      </c>
    </row>
    <row r="1032" spans="1:6" ht="13" x14ac:dyDescent="0.2">
      <c r="A1032" s="3" t="s">
        <v>112</v>
      </c>
      <c r="B1032" s="3" t="s">
        <v>27951</v>
      </c>
      <c r="C1032" s="3" t="s">
        <v>41685</v>
      </c>
      <c r="D1032" s="3" t="s">
        <v>28985</v>
      </c>
      <c r="E1032" s="3" t="s">
        <v>54385</v>
      </c>
      <c r="F1032" s="1">
        <f>ROW()</f>
        <v>1032</v>
      </c>
    </row>
    <row r="1033" spans="1:6" ht="13" x14ac:dyDescent="0.2">
      <c r="A1033" s="3" t="s">
        <v>112</v>
      </c>
      <c r="B1033" s="3" t="s">
        <v>27951</v>
      </c>
      <c r="C1033" s="3" t="s">
        <v>41686</v>
      </c>
      <c r="D1033" s="3" t="s">
        <v>28986</v>
      </c>
      <c r="E1033" s="3" t="s">
        <v>54386</v>
      </c>
      <c r="F1033" s="1">
        <f>ROW()</f>
        <v>1033</v>
      </c>
    </row>
    <row r="1034" spans="1:6" ht="13" x14ac:dyDescent="0.2">
      <c r="A1034" s="3" t="s">
        <v>112</v>
      </c>
      <c r="B1034" s="3" t="s">
        <v>27951</v>
      </c>
      <c r="C1034" s="3" t="s">
        <v>41687</v>
      </c>
      <c r="D1034" s="3" t="s">
        <v>28987</v>
      </c>
      <c r="E1034" s="3" t="s">
        <v>54387</v>
      </c>
      <c r="F1034" s="1">
        <f>ROW()</f>
        <v>1034</v>
      </c>
    </row>
    <row r="1035" spans="1:6" ht="13" x14ac:dyDescent="0.2">
      <c r="A1035" s="3" t="s">
        <v>112</v>
      </c>
      <c r="B1035" s="3" t="s">
        <v>27951</v>
      </c>
      <c r="C1035" s="3" t="s">
        <v>41688</v>
      </c>
      <c r="D1035" s="3" t="s">
        <v>28988</v>
      </c>
      <c r="E1035" s="3" t="s">
        <v>54388</v>
      </c>
      <c r="F1035" s="1">
        <f>ROW()</f>
        <v>1035</v>
      </c>
    </row>
    <row r="1036" spans="1:6" ht="13" x14ac:dyDescent="0.2">
      <c r="A1036" s="3" t="s">
        <v>112</v>
      </c>
      <c r="B1036" s="3" t="s">
        <v>27951</v>
      </c>
      <c r="C1036" s="3" t="s">
        <v>41689</v>
      </c>
      <c r="D1036" s="3" t="s">
        <v>28989</v>
      </c>
      <c r="E1036" s="3" t="s">
        <v>54389</v>
      </c>
      <c r="F1036" s="1">
        <f>ROW()</f>
        <v>1036</v>
      </c>
    </row>
    <row r="1037" spans="1:6" ht="13" x14ac:dyDescent="0.2">
      <c r="A1037" s="3" t="s">
        <v>112</v>
      </c>
      <c r="B1037" s="3" t="s">
        <v>27951</v>
      </c>
      <c r="C1037" s="3" t="s">
        <v>41690</v>
      </c>
      <c r="D1037" s="3" t="s">
        <v>28990</v>
      </c>
      <c r="E1037" s="3" t="s">
        <v>54390</v>
      </c>
      <c r="F1037" s="1">
        <f>ROW()</f>
        <v>1037</v>
      </c>
    </row>
    <row r="1038" spans="1:6" ht="13" x14ac:dyDescent="0.2">
      <c r="A1038" s="3" t="s">
        <v>112</v>
      </c>
      <c r="B1038" s="3" t="s">
        <v>27951</v>
      </c>
      <c r="C1038" s="3" t="s">
        <v>41691</v>
      </c>
      <c r="D1038" s="3" t="s">
        <v>28991</v>
      </c>
      <c r="E1038" s="3" t="s">
        <v>54391</v>
      </c>
      <c r="F1038" s="1">
        <f>ROW()</f>
        <v>1038</v>
      </c>
    </row>
    <row r="1039" spans="1:6" ht="13" x14ac:dyDescent="0.2">
      <c r="A1039" s="3" t="s">
        <v>112</v>
      </c>
      <c r="B1039" s="3" t="s">
        <v>27951</v>
      </c>
      <c r="C1039" s="3" t="s">
        <v>41692</v>
      </c>
      <c r="D1039" s="3" t="s">
        <v>28992</v>
      </c>
      <c r="E1039" s="3" t="s">
        <v>54392</v>
      </c>
      <c r="F1039" s="1">
        <f>ROW()</f>
        <v>1039</v>
      </c>
    </row>
    <row r="1040" spans="1:6" ht="13" x14ac:dyDescent="0.2">
      <c r="A1040" s="3" t="s">
        <v>112</v>
      </c>
      <c r="B1040" s="3" t="s">
        <v>27951</v>
      </c>
      <c r="C1040" s="3" t="s">
        <v>41693</v>
      </c>
      <c r="D1040" s="3" t="s">
        <v>28993</v>
      </c>
      <c r="E1040" s="3" t="s">
        <v>54393</v>
      </c>
      <c r="F1040" s="1">
        <f>ROW()</f>
        <v>1040</v>
      </c>
    </row>
    <row r="1041" spans="1:6" ht="13" x14ac:dyDescent="0.2">
      <c r="A1041" s="3" t="s">
        <v>112</v>
      </c>
      <c r="B1041" s="3" t="s">
        <v>27951</v>
      </c>
      <c r="C1041" s="3" t="s">
        <v>41694</v>
      </c>
      <c r="D1041" s="3" t="s">
        <v>28994</v>
      </c>
      <c r="E1041" s="3" t="s">
        <v>54394</v>
      </c>
      <c r="F1041" s="1">
        <f>ROW()</f>
        <v>1041</v>
      </c>
    </row>
    <row r="1042" spans="1:6" ht="13" x14ac:dyDescent="0.2">
      <c r="A1042" s="7" t="s">
        <v>113</v>
      </c>
      <c r="B1042" s="8" t="s">
        <v>27951</v>
      </c>
      <c r="C1042" s="4" t="s">
        <v>41695</v>
      </c>
      <c r="D1042" s="4" t="s">
        <v>28995</v>
      </c>
      <c r="E1042" s="4" t="s">
        <v>54395</v>
      </c>
      <c r="F1042" s="1">
        <f>ROW()</f>
        <v>1042</v>
      </c>
    </row>
    <row r="1043" spans="1:6" ht="13" x14ac:dyDescent="0.2">
      <c r="A1043" s="7" t="s">
        <v>113</v>
      </c>
      <c r="B1043" s="7" t="s">
        <v>27951</v>
      </c>
      <c r="C1043" s="4" t="s">
        <v>41696</v>
      </c>
      <c r="D1043" s="4" t="s">
        <v>28996</v>
      </c>
      <c r="E1043" s="4" t="s">
        <v>54396</v>
      </c>
      <c r="F1043" s="1">
        <f>ROW()</f>
        <v>1043</v>
      </c>
    </row>
    <row r="1044" spans="1:6" ht="13" x14ac:dyDescent="0.2">
      <c r="A1044" s="7" t="s">
        <v>113</v>
      </c>
      <c r="B1044" s="7" t="s">
        <v>27951</v>
      </c>
      <c r="C1044" s="4" t="s">
        <v>41697</v>
      </c>
      <c r="D1044" s="4" t="s">
        <v>28997</v>
      </c>
      <c r="E1044" s="4" t="s">
        <v>54397</v>
      </c>
      <c r="F1044" s="1">
        <f>ROW()</f>
        <v>1044</v>
      </c>
    </row>
    <row r="1045" spans="1:6" ht="13" x14ac:dyDescent="0.2">
      <c r="A1045" s="7" t="s">
        <v>113</v>
      </c>
      <c r="B1045" s="7" t="s">
        <v>27951</v>
      </c>
      <c r="C1045" s="4" t="s">
        <v>41698</v>
      </c>
      <c r="D1045" s="4" t="s">
        <v>28998</v>
      </c>
      <c r="E1045" s="4" t="s">
        <v>54398</v>
      </c>
      <c r="F1045" s="1">
        <f>ROW()</f>
        <v>1045</v>
      </c>
    </row>
    <row r="1046" spans="1:6" ht="13" x14ac:dyDescent="0.2">
      <c r="A1046" s="7" t="s">
        <v>113</v>
      </c>
      <c r="B1046" s="7" t="s">
        <v>27951</v>
      </c>
      <c r="C1046" s="4" t="s">
        <v>41699</v>
      </c>
      <c r="D1046" s="4" t="s">
        <v>28999</v>
      </c>
      <c r="E1046" s="4" t="s">
        <v>54399</v>
      </c>
      <c r="F1046" s="1">
        <f>ROW()</f>
        <v>1046</v>
      </c>
    </row>
    <row r="1047" spans="1:6" ht="13" x14ac:dyDescent="0.2">
      <c r="A1047" s="7" t="s">
        <v>113</v>
      </c>
      <c r="B1047" s="7" t="s">
        <v>27951</v>
      </c>
      <c r="C1047" s="4" t="s">
        <v>41700</v>
      </c>
      <c r="D1047" s="4" t="s">
        <v>29000</v>
      </c>
      <c r="E1047" s="4" t="s">
        <v>54400</v>
      </c>
      <c r="F1047" s="1">
        <f>ROW()</f>
        <v>1047</v>
      </c>
    </row>
    <row r="1048" spans="1:6" ht="13" x14ac:dyDescent="0.2">
      <c r="A1048" s="7" t="s">
        <v>113</v>
      </c>
      <c r="B1048" s="7" t="s">
        <v>27951</v>
      </c>
      <c r="C1048" s="4" t="s">
        <v>41701</v>
      </c>
      <c r="D1048" s="4" t="s">
        <v>29001</v>
      </c>
      <c r="E1048" s="4" t="s">
        <v>54401</v>
      </c>
      <c r="F1048" s="1">
        <f>ROW()</f>
        <v>1048</v>
      </c>
    </row>
    <row r="1049" spans="1:6" ht="13" x14ac:dyDescent="0.2">
      <c r="A1049" s="7" t="s">
        <v>113</v>
      </c>
      <c r="B1049" s="7" t="s">
        <v>27951</v>
      </c>
      <c r="C1049" s="4" t="s">
        <v>41702</v>
      </c>
      <c r="D1049" s="4" t="s">
        <v>29002</v>
      </c>
      <c r="E1049" s="4" t="s">
        <v>54402</v>
      </c>
      <c r="F1049" s="1">
        <f>ROW()</f>
        <v>1049</v>
      </c>
    </row>
    <row r="1050" spans="1:6" ht="13" x14ac:dyDescent="0.2">
      <c r="A1050" s="7" t="s">
        <v>113</v>
      </c>
      <c r="B1050" s="7" t="s">
        <v>27951</v>
      </c>
      <c r="C1050" s="4" t="s">
        <v>41703</v>
      </c>
      <c r="D1050" s="4" t="s">
        <v>29003</v>
      </c>
      <c r="E1050" s="4" t="s">
        <v>54403</v>
      </c>
      <c r="F1050" s="1">
        <f>ROW()</f>
        <v>1050</v>
      </c>
    </row>
    <row r="1051" spans="1:6" ht="13" x14ac:dyDescent="0.2">
      <c r="A1051" s="7" t="s">
        <v>113</v>
      </c>
      <c r="B1051" s="7" t="s">
        <v>27951</v>
      </c>
      <c r="C1051" s="4" t="s">
        <v>41704</v>
      </c>
      <c r="D1051" s="4" t="s">
        <v>29004</v>
      </c>
      <c r="E1051" s="4" t="s">
        <v>54404</v>
      </c>
      <c r="F1051" s="1">
        <f>ROW()</f>
        <v>1051</v>
      </c>
    </row>
    <row r="1052" spans="1:6" ht="13" x14ac:dyDescent="0.2">
      <c r="A1052" s="3" t="s">
        <v>114</v>
      </c>
      <c r="B1052" s="3" t="s">
        <v>27951</v>
      </c>
      <c r="C1052" s="3" t="s">
        <v>41705</v>
      </c>
      <c r="D1052" s="3" t="s">
        <v>29005</v>
      </c>
      <c r="E1052" s="3" t="s">
        <v>54405</v>
      </c>
      <c r="F1052" s="1">
        <f>ROW()</f>
        <v>1052</v>
      </c>
    </row>
    <row r="1053" spans="1:6" ht="13" x14ac:dyDescent="0.2">
      <c r="A1053" s="3" t="s">
        <v>114</v>
      </c>
      <c r="B1053" s="3" t="s">
        <v>27951</v>
      </c>
      <c r="C1053" s="3" t="s">
        <v>41706</v>
      </c>
      <c r="D1053" s="3" t="s">
        <v>29006</v>
      </c>
      <c r="E1053" s="3" t="s">
        <v>54406</v>
      </c>
      <c r="F1053" s="1">
        <f>ROW()</f>
        <v>1053</v>
      </c>
    </row>
    <row r="1054" spans="1:6" ht="13" x14ac:dyDescent="0.2">
      <c r="A1054" s="3" t="s">
        <v>114</v>
      </c>
      <c r="B1054" s="3" t="s">
        <v>27951</v>
      </c>
      <c r="C1054" s="3" t="s">
        <v>41707</v>
      </c>
      <c r="D1054" s="3" t="s">
        <v>29007</v>
      </c>
      <c r="E1054" s="3" t="s">
        <v>54407</v>
      </c>
      <c r="F1054" s="1">
        <f>ROW()</f>
        <v>1054</v>
      </c>
    </row>
    <row r="1055" spans="1:6" ht="13" x14ac:dyDescent="0.2">
      <c r="A1055" s="3" t="s">
        <v>114</v>
      </c>
      <c r="B1055" s="3" t="s">
        <v>27951</v>
      </c>
      <c r="C1055" s="3" t="s">
        <v>41708</v>
      </c>
      <c r="D1055" s="3" t="s">
        <v>29008</v>
      </c>
      <c r="E1055" s="3" t="s">
        <v>54408</v>
      </c>
      <c r="F1055" s="1">
        <f>ROW()</f>
        <v>1055</v>
      </c>
    </row>
    <row r="1056" spans="1:6" ht="13" x14ac:dyDescent="0.2">
      <c r="A1056" s="3" t="s">
        <v>114</v>
      </c>
      <c r="B1056" s="3" t="s">
        <v>27951</v>
      </c>
      <c r="C1056" s="3" t="s">
        <v>41709</v>
      </c>
      <c r="D1056" s="3" t="s">
        <v>29009</v>
      </c>
      <c r="E1056" s="3" t="s">
        <v>54409</v>
      </c>
      <c r="F1056" s="1">
        <f>ROW()</f>
        <v>1056</v>
      </c>
    </row>
    <row r="1057" spans="1:6" ht="13" x14ac:dyDescent="0.2">
      <c r="A1057" s="3" t="s">
        <v>114</v>
      </c>
      <c r="B1057" s="3" t="s">
        <v>27951</v>
      </c>
      <c r="C1057" s="3" t="s">
        <v>41710</v>
      </c>
      <c r="D1057" s="3" t="s">
        <v>29010</v>
      </c>
      <c r="E1057" s="3" t="s">
        <v>54410</v>
      </c>
      <c r="F1057" s="1">
        <f>ROW()</f>
        <v>1057</v>
      </c>
    </row>
    <row r="1058" spans="1:6" ht="13" x14ac:dyDescent="0.2">
      <c r="A1058" s="3" t="s">
        <v>114</v>
      </c>
      <c r="B1058" s="3" t="s">
        <v>27951</v>
      </c>
      <c r="C1058" s="3" t="s">
        <v>41711</v>
      </c>
      <c r="D1058" s="3" t="s">
        <v>29011</v>
      </c>
      <c r="E1058" s="3" t="s">
        <v>54411</v>
      </c>
      <c r="F1058" s="1">
        <f>ROW()</f>
        <v>1058</v>
      </c>
    </row>
    <row r="1059" spans="1:6" ht="13" x14ac:dyDescent="0.2">
      <c r="A1059" s="3" t="s">
        <v>114</v>
      </c>
      <c r="B1059" s="3" t="s">
        <v>27951</v>
      </c>
      <c r="C1059" s="3" t="s">
        <v>41712</v>
      </c>
      <c r="D1059" s="3" t="s">
        <v>29012</v>
      </c>
      <c r="E1059" s="3" t="s">
        <v>54412</v>
      </c>
      <c r="F1059" s="1">
        <f>ROW()</f>
        <v>1059</v>
      </c>
    </row>
    <row r="1060" spans="1:6" ht="13" x14ac:dyDescent="0.2">
      <c r="A1060" s="3" t="s">
        <v>114</v>
      </c>
      <c r="B1060" s="3" t="s">
        <v>27951</v>
      </c>
      <c r="C1060" s="3" t="s">
        <v>41713</v>
      </c>
      <c r="D1060" s="3" t="s">
        <v>29013</v>
      </c>
      <c r="E1060" s="3" t="s">
        <v>54413</v>
      </c>
      <c r="F1060" s="1">
        <f>ROW()</f>
        <v>1060</v>
      </c>
    </row>
    <row r="1061" spans="1:6" ht="13" x14ac:dyDescent="0.2">
      <c r="A1061" s="3" t="s">
        <v>114</v>
      </c>
      <c r="B1061" s="3" t="s">
        <v>27951</v>
      </c>
      <c r="C1061" s="3" t="s">
        <v>41714</v>
      </c>
      <c r="D1061" s="3" t="s">
        <v>29014</v>
      </c>
      <c r="E1061" s="3" t="s">
        <v>54414</v>
      </c>
      <c r="F1061" s="1">
        <f>ROW()</f>
        <v>1061</v>
      </c>
    </row>
    <row r="1062" spans="1:6" ht="13" x14ac:dyDescent="0.2">
      <c r="A1062" s="7" t="s">
        <v>115</v>
      </c>
      <c r="B1062" s="8" t="s">
        <v>27951</v>
      </c>
      <c r="C1062" s="4" t="s">
        <v>41715</v>
      </c>
      <c r="D1062" s="4" t="s">
        <v>29015</v>
      </c>
      <c r="E1062" s="4" t="s">
        <v>54415</v>
      </c>
      <c r="F1062" s="1">
        <f>ROW()</f>
        <v>1062</v>
      </c>
    </row>
    <row r="1063" spans="1:6" ht="13" x14ac:dyDescent="0.2">
      <c r="A1063" s="7" t="s">
        <v>115</v>
      </c>
      <c r="B1063" s="7" t="s">
        <v>27951</v>
      </c>
      <c r="C1063" s="4" t="s">
        <v>41716</v>
      </c>
      <c r="D1063" s="4" t="s">
        <v>29016</v>
      </c>
      <c r="E1063" s="4" t="s">
        <v>54416</v>
      </c>
      <c r="F1063" s="1">
        <f>ROW()</f>
        <v>1063</v>
      </c>
    </row>
    <row r="1064" spans="1:6" ht="13" x14ac:dyDescent="0.2">
      <c r="A1064" s="7" t="s">
        <v>115</v>
      </c>
      <c r="B1064" s="7" t="s">
        <v>27951</v>
      </c>
      <c r="C1064" s="4" t="s">
        <v>41717</v>
      </c>
      <c r="D1064" s="4" t="s">
        <v>29017</v>
      </c>
      <c r="E1064" s="4" t="s">
        <v>54417</v>
      </c>
      <c r="F1064" s="1">
        <f>ROW()</f>
        <v>1064</v>
      </c>
    </row>
    <row r="1065" spans="1:6" ht="13" x14ac:dyDescent="0.2">
      <c r="A1065" s="7" t="s">
        <v>115</v>
      </c>
      <c r="B1065" s="7" t="s">
        <v>27951</v>
      </c>
      <c r="C1065" s="4" t="s">
        <v>41718</v>
      </c>
      <c r="D1065" s="4" t="s">
        <v>29018</v>
      </c>
      <c r="E1065" s="4" t="s">
        <v>54418</v>
      </c>
      <c r="F1065" s="1">
        <f>ROW()</f>
        <v>1065</v>
      </c>
    </row>
    <row r="1066" spans="1:6" ht="13" x14ac:dyDescent="0.2">
      <c r="A1066" s="7" t="s">
        <v>115</v>
      </c>
      <c r="B1066" s="7" t="s">
        <v>27951</v>
      </c>
      <c r="C1066" s="4" t="s">
        <v>41719</v>
      </c>
      <c r="D1066" s="4" t="s">
        <v>29019</v>
      </c>
      <c r="E1066" s="4" t="s">
        <v>54419</v>
      </c>
      <c r="F1066" s="1">
        <f>ROW()</f>
        <v>1066</v>
      </c>
    </row>
    <row r="1067" spans="1:6" ht="13" x14ac:dyDescent="0.2">
      <c r="A1067" s="7" t="s">
        <v>115</v>
      </c>
      <c r="B1067" s="7" t="s">
        <v>27951</v>
      </c>
      <c r="C1067" s="4" t="s">
        <v>41720</v>
      </c>
      <c r="D1067" s="4" t="s">
        <v>29020</v>
      </c>
      <c r="E1067" s="4" t="s">
        <v>54420</v>
      </c>
      <c r="F1067" s="1">
        <f>ROW()</f>
        <v>1067</v>
      </c>
    </row>
    <row r="1068" spans="1:6" ht="13" x14ac:dyDescent="0.2">
      <c r="A1068" s="7" t="s">
        <v>115</v>
      </c>
      <c r="B1068" s="7" t="s">
        <v>27951</v>
      </c>
      <c r="C1068" s="4" t="s">
        <v>41721</v>
      </c>
      <c r="D1068" s="4" t="s">
        <v>29021</v>
      </c>
      <c r="E1068" s="4" t="s">
        <v>54421</v>
      </c>
      <c r="F1068" s="1">
        <f>ROW()</f>
        <v>1068</v>
      </c>
    </row>
    <row r="1069" spans="1:6" ht="13" x14ac:dyDescent="0.2">
      <c r="A1069" s="7" t="s">
        <v>115</v>
      </c>
      <c r="B1069" s="7" t="s">
        <v>27951</v>
      </c>
      <c r="C1069" s="4" t="s">
        <v>41722</v>
      </c>
      <c r="D1069" s="4" t="s">
        <v>29022</v>
      </c>
      <c r="E1069" s="4" t="s">
        <v>54422</v>
      </c>
      <c r="F1069" s="1">
        <f>ROW()</f>
        <v>1069</v>
      </c>
    </row>
    <row r="1070" spans="1:6" ht="13" x14ac:dyDescent="0.2">
      <c r="A1070" s="7" t="s">
        <v>115</v>
      </c>
      <c r="B1070" s="7" t="s">
        <v>27951</v>
      </c>
      <c r="C1070" s="4" t="s">
        <v>41723</v>
      </c>
      <c r="D1070" s="4" t="s">
        <v>29023</v>
      </c>
      <c r="E1070" s="4" t="s">
        <v>54423</v>
      </c>
      <c r="F1070" s="1">
        <f>ROW()</f>
        <v>1070</v>
      </c>
    </row>
    <row r="1071" spans="1:6" ht="13" x14ac:dyDescent="0.2">
      <c r="A1071" s="7" t="s">
        <v>115</v>
      </c>
      <c r="B1071" s="7" t="s">
        <v>27951</v>
      </c>
      <c r="C1071" s="4" t="s">
        <v>41724</v>
      </c>
      <c r="D1071" s="4" t="s">
        <v>29024</v>
      </c>
      <c r="E1071" s="4" t="s">
        <v>54424</v>
      </c>
      <c r="F1071" s="1">
        <f>ROW()</f>
        <v>1071</v>
      </c>
    </row>
    <row r="1072" spans="1:6" ht="13" x14ac:dyDescent="0.2">
      <c r="A1072" s="3" t="s">
        <v>116</v>
      </c>
      <c r="B1072" s="3" t="s">
        <v>27951</v>
      </c>
      <c r="C1072" s="3" t="s">
        <v>41725</v>
      </c>
      <c r="D1072" s="3" t="s">
        <v>29025</v>
      </c>
      <c r="E1072" s="3" t="s">
        <v>54425</v>
      </c>
      <c r="F1072" s="1">
        <f>ROW()</f>
        <v>1072</v>
      </c>
    </row>
    <row r="1073" spans="1:6" ht="13" x14ac:dyDescent="0.2">
      <c r="A1073" s="3" t="s">
        <v>116</v>
      </c>
      <c r="B1073" s="3" t="s">
        <v>27951</v>
      </c>
      <c r="C1073" s="3" t="s">
        <v>41726</v>
      </c>
      <c r="D1073" s="3" t="s">
        <v>29026</v>
      </c>
      <c r="E1073" s="3" t="s">
        <v>54426</v>
      </c>
      <c r="F1073" s="1">
        <f>ROW()</f>
        <v>1073</v>
      </c>
    </row>
    <row r="1074" spans="1:6" ht="13" x14ac:dyDescent="0.2">
      <c r="A1074" s="3" t="s">
        <v>116</v>
      </c>
      <c r="B1074" s="3" t="s">
        <v>27951</v>
      </c>
      <c r="C1074" s="3" t="s">
        <v>41727</v>
      </c>
      <c r="D1074" s="3" t="s">
        <v>29027</v>
      </c>
      <c r="E1074" s="3" t="s">
        <v>54427</v>
      </c>
      <c r="F1074" s="1">
        <f>ROW()</f>
        <v>1074</v>
      </c>
    </row>
    <row r="1075" spans="1:6" ht="13" x14ac:dyDescent="0.2">
      <c r="A1075" s="3" t="s">
        <v>116</v>
      </c>
      <c r="B1075" s="3" t="s">
        <v>27951</v>
      </c>
      <c r="C1075" s="3" t="s">
        <v>41728</v>
      </c>
      <c r="D1075" s="3" t="s">
        <v>29028</v>
      </c>
      <c r="E1075" s="3" t="s">
        <v>54428</v>
      </c>
      <c r="F1075" s="1">
        <f>ROW()</f>
        <v>1075</v>
      </c>
    </row>
    <row r="1076" spans="1:6" ht="13" x14ac:dyDescent="0.2">
      <c r="A1076" s="3" t="s">
        <v>116</v>
      </c>
      <c r="B1076" s="3" t="s">
        <v>27951</v>
      </c>
      <c r="C1076" s="3" t="s">
        <v>41729</v>
      </c>
      <c r="D1076" s="3" t="s">
        <v>29029</v>
      </c>
      <c r="E1076" s="3" t="s">
        <v>54429</v>
      </c>
      <c r="F1076" s="1">
        <f>ROW()</f>
        <v>1076</v>
      </c>
    </row>
    <row r="1077" spans="1:6" ht="13" x14ac:dyDescent="0.2">
      <c r="A1077" s="3" t="s">
        <v>116</v>
      </c>
      <c r="B1077" s="3" t="s">
        <v>27951</v>
      </c>
      <c r="C1077" s="3" t="s">
        <v>41730</v>
      </c>
      <c r="D1077" s="3" t="s">
        <v>29030</v>
      </c>
      <c r="E1077" s="3" t="s">
        <v>54430</v>
      </c>
      <c r="F1077" s="1">
        <f>ROW()</f>
        <v>1077</v>
      </c>
    </row>
    <row r="1078" spans="1:6" ht="13" x14ac:dyDescent="0.2">
      <c r="A1078" s="3" t="s">
        <v>116</v>
      </c>
      <c r="B1078" s="3" t="s">
        <v>27951</v>
      </c>
      <c r="C1078" s="3" t="s">
        <v>41731</v>
      </c>
      <c r="D1078" s="3" t="s">
        <v>29031</v>
      </c>
      <c r="E1078" s="3" t="s">
        <v>54431</v>
      </c>
      <c r="F1078" s="1">
        <f>ROW()</f>
        <v>1078</v>
      </c>
    </row>
    <row r="1079" spans="1:6" ht="13" x14ac:dyDescent="0.2">
      <c r="A1079" s="3" t="s">
        <v>116</v>
      </c>
      <c r="B1079" s="3" t="s">
        <v>27951</v>
      </c>
      <c r="C1079" s="3" t="s">
        <v>41732</v>
      </c>
      <c r="D1079" s="3" t="s">
        <v>29032</v>
      </c>
      <c r="E1079" s="3" t="s">
        <v>54432</v>
      </c>
      <c r="F1079" s="1">
        <f>ROW()</f>
        <v>1079</v>
      </c>
    </row>
    <row r="1080" spans="1:6" ht="13" x14ac:dyDescent="0.2">
      <c r="A1080" s="3" t="s">
        <v>116</v>
      </c>
      <c r="B1080" s="3" t="s">
        <v>27951</v>
      </c>
      <c r="C1080" s="3" t="s">
        <v>41733</v>
      </c>
      <c r="D1080" s="3" t="s">
        <v>29033</v>
      </c>
      <c r="E1080" s="3" t="s">
        <v>54433</v>
      </c>
      <c r="F1080" s="1">
        <f>ROW()</f>
        <v>1080</v>
      </c>
    </row>
    <row r="1081" spans="1:6" ht="13" x14ac:dyDescent="0.2">
      <c r="A1081" s="3" t="s">
        <v>116</v>
      </c>
      <c r="B1081" s="3" t="s">
        <v>27951</v>
      </c>
      <c r="C1081" s="3" t="s">
        <v>41734</v>
      </c>
      <c r="D1081" s="3" t="s">
        <v>29034</v>
      </c>
      <c r="E1081" s="3" t="s">
        <v>54434</v>
      </c>
      <c r="F1081" s="1">
        <f>ROW()</f>
        <v>1081</v>
      </c>
    </row>
    <row r="1082" spans="1:6" ht="13" x14ac:dyDescent="0.2">
      <c r="A1082" s="7" t="s">
        <v>117</v>
      </c>
      <c r="B1082" s="8" t="s">
        <v>27951</v>
      </c>
      <c r="C1082" s="4" t="s">
        <v>41735</v>
      </c>
      <c r="D1082" s="4" t="s">
        <v>29035</v>
      </c>
      <c r="E1082" s="4" t="s">
        <v>54435</v>
      </c>
      <c r="F1082" s="1">
        <f>ROW()</f>
        <v>1082</v>
      </c>
    </row>
    <row r="1083" spans="1:6" ht="13" x14ac:dyDescent="0.2">
      <c r="A1083" s="7" t="s">
        <v>117</v>
      </c>
      <c r="B1083" s="7" t="s">
        <v>27951</v>
      </c>
      <c r="C1083" s="4" t="s">
        <v>41736</v>
      </c>
      <c r="D1083" s="4" t="s">
        <v>29036</v>
      </c>
      <c r="E1083" s="4" t="s">
        <v>54436</v>
      </c>
      <c r="F1083" s="1">
        <f>ROW()</f>
        <v>1083</v>
      </c>
    </row>
    <row r="1084" spans="1:6" ht="13" x14ac:dyDescent="0.2">
      <c r="A1084" s="7" t="s">
        <v>117</v>
      </c>
      <c r="B1084" s="7" t="s">
        <v>27951</v>
      </c>
      <c r="C1084" s="4" t="s">
        <v>41737</v>
      </c>
      <c r="D1084" s="4" t="s">
        <v>29037</v>
      </c>
      <c r="E1084" s="4" t="s">
        <v>54437</v>
      </c>
      <c r="F1084" s="1">
        <f>ROW()</f>
        <v>1084</v>
      </c>
    </row>
    <row r="1085" spans="1:6" ht="13" x14ac:dyDescent="0.2">
      <c r="A1085" s="7" t="s">
        <v>117</v>
      </c>
      <c r="B1085" s="7" t="s">
        <v>27951</v>
      </c>
      <c r="C1085" s="4" t="s">
        <v>41738</v>
      </c>
      <c r="D1085" s="4" t="s">
        <v>29038</v>
      </c>
      <c r="E1085" s="4" t="s">
        <v>54438</v>
      </c>
      <c r="F1085" s="1">
        <f>ROW()</f>
        <v>1085</v>
      </c>
    </row>
    <row r="1086" spans="1:6" ht="13" x14ac:dyDescent="0.2">
      <c r="A1086" s="7" t="s">
        <v>117</v>
      </c>
      <c r="B1086" s="7" t="s">
        <v>27951</v>
      </c>
      <c r="C1086" s="4" t="s">
        <v>41739</v>
      </c>
      <c r="D1086" s="4" t="s">
        <v>29039</v>
      </c>
      <c r="E1086" s="4" t="s">
        <v>54439</v>
      </c>
      <c r="F1086" s="1">
        <f>ROW()</f>
        <v>1086</v>
      </c>
    </row>
    <row r="1087" spans="1:6" ht="13" x14ac:dyDescent="0.2">
      <c r="A1087" s="7" t="s">
        <v>117</v>
      </c>
      <c r="B1087" s="7" t="s">
        <v>27951</v>
      </c>
      <c r="C1087" s="4" t="s">
        <v>41740</v>
      </c>
      <c r="D1087" s="4" t="s">
        <v>29040</v>
      </c>
      <c r="E1087" s="4" t="s">
        <v>54440</v>
      </c>
      <c r="F1087" s="1">
        <f>ROW()</f>
        <v>1087</v>
      </c>
    </row>
    <row r="1088" spans="1:6" ht="13" x14ac:dyDescent="0.2">
      <c r="A1088" s="7" t="s">
        <v>117</v>
      </c>
      <c r="B1088" s="7" t="s">
        <v>27951</v>
      </c>
      <c r="C1088" s="4" t="s">
        <v>41741</v>
      </c>
      <c r="D1088" s="4" t="s">
        <v>29041</v>
      </c>
      <c r="E1088" s="4" t="s">
        <v>54441</v>
      </c>
      <c r="F1088" s="1">
        <f>ROW()</f>
        <v>1088</v>
      </c>
    </row>
    <row r="1089" spans="1:6" ht="13" x14ac:dyDescent="0.2">
      <c r="A1089" s="7" t="s">
        <v>117</v>
      </c>
      <c r="B1089" s="7" t="s">
        <v>27951</v>
      </c>
      <c r="C1089" s="4" t="s">
        <v>41742</v>
      </c>
      <c r="D1089" s="4" t="s">
        <v>29042</v>
      </c>
      <c r="E1089" s="4" t="s">
        <v>54442</v>
      </c>
      <c r="F1089" s="1">
        <f>ROW()</f>
        <v>1089</v>
      </c>
    </row>
    <row r="1090" spans="1:6" ht="13" x14ac:dyDescent="0.2">
      <c r="A1090" s="7" t="s">
        <v>117</v>
      </c>
      <c r="B1090" s="7" t="s">
        <v>27951</v>
      </c>
      <c r="C1090" s="4" t="s">
        <v>41743</v>
      </c>
      <c r="D1090" s="4" t="s">
        <v>29043</v>
      </c>
      <c r="E1090" s="4" t="s">
        <v>54443</v>
      </c>
      <c r="F1090" s="1">
        <f>ROW()</f>
        <v>1090</v>
      </c>
    </row>
    <row r="1091" spans="1:6" ht="13" x14ac:dyDescent="0.2">
      <c r="A1091" s="7" t="s">
        <v>117</v>
      </c>
      <c r="B1091" s="7" t="s">
        <v>27951</v>
      </c>
      <c r="C1091" s="4" t="s">
        <v>41744</v>
      </c>
      <c r="D1091" s="4" t="s">
        <v>29044</v>
      </c>
      <c r="E1091" s="4" t="s">
        <v>54444</v>
      </c>
      <c r="F1091" s="1">
        <f>ROW()</f>
        <v>1091</v>
      </c>
    </row>
    <row r="1092" spans="1:6" ht="13" x14ac:dyDescent="0.2">
      <c r="A1092" s="3" t="s">
        <v>118</v>
      </c>
      <c r="B1092" s="3" t="s">
        <v>27951</v>
      </c>
      <c r="C1092" s="3" t="s">
        <v>41745</v>
      </c>
      <c r="D1092" s="3" t="s">
        <v>29045</v>
      </c>
      <c r="E1092" s="3" t="s">
        <v>54445</v>
      </c>
      <c r="F1092" s="1">
        <f>ROW()</f>
        <v>1092</v>
      </c>
    </row>
    <row r="1093" spans="1:6" ht="13" x14ac:dyDescent="0.2">
      <c r="A1093" s="3" t="s">
        <v>118</v>
      </c>
      <c r="B1093" s="3" t="s">
        <v>27951</v>
      </c>
      <c r="C1093" s="3" t="s">
        <v>41746</v>
      </c>
      <c r="D1093" s="3" t="s">
        <v>29046</v>
      </c>
      <c r="E1093" s="3" t="s">
        <v>54446</v>
      </c>
      <c r="F1093" s="1">
        <f>ROW()</f>
        <v>1093</v>
      </c>
    </row>
    <row r="1094" spans="1:6" ht="13" x14ac:dyDescent="0.2">
      <c r="A1094" s="3" t="s">
        <v>118</v>
      </c>
      <c r="B1094" s="3" t="s">
        <v>27951</v>
      </c>
      <c r="C1094" s="3" t="s">
        <v>41747</v>
      </c>
      <c r="D1094" s="3" t="s">
        <v>29047</v>
      </c>
      <c r="E1094" s="3" t="s">
        <v>54447</v>
      </c>
      <c r="F1094" s="1">
        <f>ROW()</f>
        <v>1094</v>
      </c>
    </row>
    <row r="1095" spans="1:6" ht="13" x14ac:dyDescent="0.2">
      <c r="A1095" s="3" t="s">
        <v>118</v>
      </c>
      <c r="B1095" s="3" t="s">
        <v>27951</v>
      </c>
      <c r="C1095" s="3" t="s">
        <v>41748</v>
      </c>
      <c r="D1095" s="3" t="s">
        <v>29048</v>
      </c>
      <c r="E1095" s="3" t="s">
        <v>54448</v>
      </c>
      <c r="F1095" s="1">
        <f>ROW()</f>
        <v>1095</v>
      </c>
    </row>
    <row r="1096" spans="1:6" ht="13" x14ac:dyDescent="0.2">
      <c r="A1096" s="3" t="s">
        <v>118</v>
      </c>
      <c r="B1096" s="3" t="s">
        <v>27951</v>
      </c>
      <c r="C1096" s="3" t="s">
        <v>41749</v>
      </c>
      <c r="D1096" s="3" t="s">
        <v>29049</v>
      </c>
      <c r="E1096" s="3" t="s">
        <v>54449</v>
      </c>
      <c r="F1096" s="1">
        <f>ROW()</f>
        <v>1096</v>
      </c>
    </row>
    <row r="1097" spans="1:6" ht="13" x14ac:dyDescent="0.2">
      <c r="A1097" s="3" t="s">
        <v>118</v>
      </c>
      <c r="B1097" s="3" t="s">
        <v>27951</v>
      </c>
      <c r="C1097" s="3" t="s">
        <v>41750</v>
      </c>
      <c r="D1097" s="3" t="s">
        <v>29050</v>
      </c>
      <c r="E1097" s="3" t="s">
        <v>54450</v>
      </c>
      <c r="F1097" s="1">
        <f>ROW()</f>
        <v>1097</v>
      </c>
    </row>
    <row r="1098" spans="1:6" ht="13" x14ac:dyDescent="0.2">
      <c r="A1098" s="3" t="s">
        <v>118</v>
      </c>
      <c r="B1098" s="3" t="s">
        <v>27951</v>
      </c>
      <c r="C1098" s="3" t="s">
        <v>41751</v>
      </c>
      <c r="D1098" s="3" t="s">
        <v>29051</v>
      </c>
      <c r="E1098" s="3" t="s">
        <v>54451</v>
      </c>
      <c r="F1098" s="1">
        <f>ROW()</f>
        <v>1098</v>
      </c>
    </row>
    <row r="1099" spans="1:6" ht="13" x14ac:dyDescent="0.2">
      <c r="A1099" s="3" t="s">
        <v>118</v>
      </c>
      <c r="B1099" s="3" t="s">
        <v>27951</v>
      </c>
      <c r="C1099" s="3" t="s">
        <v>41752</v>
      </c>
      <c r="D1099" s="3" t="s">
        <v>29052</v>
      </c>
      <c r="E1099" s="3" t="s">
        <v>54452</v>
      </c>
      <c r="F1099" s="1">
        <f>ROW()</f>
        <v>1099</v>
      </c>
    </row>
    <row r="1100" spans="1:6" ht="13" x14ac:dyDescent="0.2">
      <c r="A1100" s="3" t="s">
        <v>118</v>
      </c>
      <c r="B1100" s="3" t="s">
        <v>27951</v>
      </c>
      <c r="C1100" s="3" t="s">
        <v>41753</v>
      </c>
      <c r="D1100" s="3" t="s">
        <v>29053</v>
      </c>
      <c r="E1100" s="3" t="s">
        <v>54453</v>
      </c>
      <c r="F1100" s="1">
        <f>ROW()</f>
        <v>1100</v>
      </c>
    </row>
    <row r="1101" spans="1:6" ht="13" x14ac:dyDescent="0.2">
      <c r="A1101" s="3" t="s">
        <v>118</v>
      </c>
      <c r="B1101" s="3" t="s">
        <v>27951</v>
      </c>
      <c r="C1101" s="3" t="s">
        <v>41754</v>
      </c>
      <c r="D1101" s="3" t="s">
        <v>29054</v>
      </c>
      <c r="E1101" s="3" t="s">
        <v>54454</v>
      </c>
      <c r="F1101" s="1">
        <f>ROW()</f>
        <v>1101</v>
      </c>
    </row>
    <row r="1102" spans="1:6" ht="13" x14ac:dyDescent="0.2">
      <c r="A1102" s="7" t="s">
        <v>119</v>
      </c>
      <c r="B1102" s="8" t="s">
        <v>27951</v>
      </c>
      <c r="C1102" s="4" t="s">
        <v>41755</v>
      </c>
      <c r="D1102" s="4" t="s">
        <v>29055</v>
      </c>
      <c r="E1102" s="4" t="s">
        <v>54455</v>
      </c>
      <c r="F1102" s="1">
        <f>ROW()</f>
        <v>1102</v>
      </c>
    </row>
    <row r="1103" spans="1:6" ht="13" x14ac:dyDescent="0.2">
      <c r="A1103" s="7" t="s">
        <v>119</v>
      </c>
      <c r="B1103" s="7" t="s">
        <v>27951</v>
      </c>
      <c r="C1103" s="4" t="s">
        <v>41756</v>
      </c>
      <c r="D1103" s="4" t="s">
        <v>29056</v>
      </c>
      <c r="E1103" s="4" t="s">
        <v>54456</v>
      </c>
      <c r="F1103" s="1">
        <f>ROW()</f>
        <v>1103</v>
      </c>
    </row>
    <row r="1104" spans="1:6" ht="13" x14ac:dyDescent="0.2">
      <c r="A1104" s="7" t="s">
        <v>119</v>
      </c>
      <c r="B1104" s="7" t="s">
        <v>27951</v>
      </c>
      <c r="C1104" s="4" t="s">
        <v>41757</v>
      </c>
      <c r="D1104" s="4" t="s">
        <v>29057</v>
      </c>
      <c r="E1104" s="4" t="s">
        <v>54457</v>
      </c>
      <c r="F1104" s="1">
        <f>ROW()</f>
        <v>1104</v>
      </c>
    </row>
    <row r="1105" spans="1:6" ht="13" x14ac:dyDescent="0.2">
      <c r="A1105" s="7" t="s">
        <v>119</v>
      </c>
      <c r="B1105" s="7" t="s">
        <v>27951</v>
      </c>
      <c r="C1105" s="4" t="s">
        <v>41758</v>
      </c>
      <c r="D1105" s="4" t="s">
        <v>29058</v>
      </c>
      <c r="E1105" s="4" t="s">
        <v>54458</v>
      </c>
      <c r="F1105" s="1">
        <f>ROW()</f>
        <v>1105</v>
      </c>
    </row>
    <row r="1106" spans="1:6" ht="13" x14ac:dyDescent="0.2">
      <c r="A1106" s="7" t="s">
        <v>119</v>
      </c>
      <c r="B1106" s="7" t="s">
        <v>27951</v>
      </c>
      <c r="C1106" s="4" t="s">
        <v>41759</v>
      </c>
      <c r="D1106" s="4" t="s">
        <v>29059</v>
      </c>
      <c r="E1106" s="4" t="s">
        <v>54459</v>
      </c>
      <c r="F1106" s="1">
        <f>ROW()</f>
        <v>1106</v>
      </c>
    </row>
    <row r="1107" spans="1:6" ht="13" x14ac:dyDescent="0.2">
      <c r="A1107" s="7" t="s">
        <v>119</v>
      </c>
      <c r="B1107" s="7" t="s">
        <v>27951</v>
      </c>
      <c r="C1107" s="4" t="s">
        <v>41760</v>
      </c>
      <c r="D1107" s="4" t="s">
        <v>29060</v>
      </c>
      <c r="E1107" s="4" t="s">
        <v>54460</v>
      </c>
      <c r="F1107" s="1">
        <f>ROW()</f>
        <v>1107</v>
      </c>
    </row>
    <row r="1108" spans="1:6" ht="13" x14ac:dyDescent="0.2">
      <c r="A1108" s="7" t="s">
        <v>119</v>
      </c>
      <c r="B1108" s="7" t="s">
        <v>27951</v>
      </c>
      <c r="C1108" s="4" t="s">
        <v>41761</v>
      </c>
      <c r="D1108" s="4" t="s">
        <v>29061</v>
      </c>
      <c r="E1108" s="4" t="s">
        <v>54461</v>
      </c>
      <c r="F1108" s="1">
        <f>ROW()</f>
        <v>1108</v>
      </c>
    </row>
    <row r="1109" spans="1:6" ht="13" x14ac:dyDescent="0.2">
      <c r="A1109" s="7" t="s">
        <v>119</v>
      </c>
      <c r="B1109" s="7" t="s">
        <v>27951</v>
      </c>
      <c r="C1109" s="4" t="s">
        <v>41762</v>
      </c>
      <c r="D1109" s="4" t="s">
        <v>29062</v>
      </c>
      <c r="E1109" s="4" t="s">
        <v>54462</v>
      </c>
      <c r="F1109" s="1">
        <f>ROW()</f>
        <v>1109</v>
      </c>
    </row>
    <row r="1110" spans="1:6" ht="13" x14ac:dyDescent="0.2">
      <c r="A1110" s="7" t="s">
        <v>119</v>
      </c>
      <c r="B1110" s="7" t="s">
        <v>27951</v>
      </c>
      <c r="C1110" s="4" t="s">
        <v>41763</v>
      </c>
      <c r="D1110" s="4" t="s">
        <v>29063</v>
      </c>
      <c r="E1110" s="4" t="s">
        <v>54463</v>
      </c>
      <c r="F1110" s="1">
        <f>ROW()</f>
        <v>1110</v>
      </c>
    </row>
    <row r="1111" spans="1:6" ht="13" x14ac:dyDescent="0.2">
      <c r="A1111" s="7" t="s">
        <v>119</v>
      </c>
      <c r="B1111" s="7" t="s">
        <v>27951</v>
      </c>
      <c r="C1111" s="4" t="s">
        <v>41764</v>
      </c>
      <c r="D1111" s="4" t="s">
        <v>29064</v>
      </c>
      <c r="E1111" s="4" t="s">
        <v>54464</v>
      </c>
      <c r="F1111" s="1">
        <f>ROW()</f>
        <v>1111</v>
      </c>
    </row>
    <row r="1112" spans="1:6" ht="13" x14ac:dyDescent="0.2">
      <c r="A1112" s="3" t="s">
        <v>120</v>
      </c>
      <c r="B1112" s="3" t="s">
        <v>27951</v>
      </c>
      <c r="C1112" s="3" t="s">
        <v>41765</v>
      </c>
      <c r="D1112" s="3" t="s">
        <v>29065</v>
      </c>
      <c r="E1112" s="3" t="s">
        <v>54465</v>
      </c>
      <c r="F1112" s="1">
        <f>ROW()</f>
        <v>1112</v>
      </c>
    </row>
    <row r="1113" spans="1:6" ht="13" x14ac:dyDescent="0.2">
      <c r="A1113" s="3" t="s">
        <v>120</v>
      </c>
      <c r="B1113" s="3" t="s">
        <v>27951</v>
      </c>
      <c r="C1113" s="3" t="s">
        <v>41766</v>
      </c>
      <c r="D1113" s="3" t="s">
        <v>29066</v>
      </c>
      <c r="E1113" s="3" t="s">
        <v>54466</v>
      </c>
      <c r="F1113" s="1">
        <f>ROW()</f>
        <v>1113</v>
      </c>
    </row>
    <row r="1114" spans="1:6" ht="13" x14ac:dyDescent="0.2">
      <c r="A1114" s="3" t="s">
        <v>120</v>
      </c>
      <c r="B1114" s="3" t="s">
        <v>27951</v>
      </c>
      <c r="C1114" s="3" t="s">
        <v>41767</v>
      </c>
      <c r="D1114" s="3" t="s">
        <v>29067</v>
      </c>
      <c r="E1114" s="3" t="s">
        <v>54467</v>
      </c>
      <c r="F1114" s="1">
        <f>ROW()</f>
        <v>1114</v>
      </c>
    </row>
    <row r="1115" spans="1:6" ht="13" x14ac:dyDescent="0.2">
      <c r="A1115" s="3" t="s">
        <v>120</v>
      </c>
      <c r="B1115" s="3" t="s">
        <v>27951</v>
      </c>
      <c r="C1115" s="3" t="s">
        <v>41768</v>
      </c>
      <c r="D1115" s="3" t="s">
        <v>29068</v>
      </c>
      <c r="E1115" s="3" t="s">
        <v>54468</v>
      </c>
      <c r="F1115" s="1">
        <f>ROW()</f>
        <v>1115</v>
      </c>
    </row>
    <row r="1116" spans="1:6" ht="13" x14ac:dyDescent="0.2">
      <c r="A1116" s="3" t="s">
        <v>120</v>
      </c>
      <c r="B1116" s="3" t="s">
        <v>27951</v>
      </c>
      <c r="C1116" s="3" t="s">
        <v>41769</v>
      </c>
      <c r="D1116" s="3" t="s">
        <v>29069</v>
      </c>
      <c r="E1116" s="3" t="s">
        <v>54469</v>
      </c>
      <c r="F1116" s="1">
        <f>ROW()</f>
        <v>1116</v>
      </c>
    </row>
    <row r="1117" spans="1:6" ht="13" x14ac:dyDescent="0.2">
      <c r="A1117" s="3" t="s">
        <v>120</v>
      </c>
      <c r="B1117" s="3" t="s">
        <v>27951</v>
      </c>
      <c r="C1117" s="3" t="s">
        <v>41770</v>
      </c>
      <c r="D1117" s="3" t="s">
        <v>29070</v>
      </c>
      <c r="E1117" s="3" t="s">
        <v>54470</v>
      </c>
      <c r="F1117" s="1">
        <f>ROW()</f>
        <v>1117</v>
      </c>
    </row>
    <row r="1118" spans="1:6" ht="13" x14ac:dyDescent="0.2">
      <c r="A1118" s="3" t="s">
        <v>120</v>
      </c>
      <c r="B1118" s="3" t="s">
        <v>27951</v>
      </c>
      <c r="C1118" s="3" t="s">
        <v>41771</v>
      </c>
      <c r="D1118" s="3" t="s">
        <v>29071</v>
      </c>
      <c r="E1118" s="3" t="s">
        <v>54471</v>
      </c>
      <c r="F1118" s="1">
        <f>ROW()</f>
        <v>1118</v>
      </c>
    </row>
    <row r="1119" spans="1:6" ht="13" x14ac:dyDescent="0.2">
      <c r="A1119" s="3" t="s">
        <v>120</v>
      </c>
      <c r="B1119" s="3" t="s">
        <v>27951</v>
      </c>
      <c r="C1119" s="3" t="s">
        <v>41772</v>
      </c>
      <c r="D1119" s="3" t="s">
        <v>29072</v>
      </c>
      <c r="E1119" s="3" t="s">
        <v>54472</v>
      </c>
      <c r="F1119" s="1">
        <f>ROW()</f>
        <v>1119</v>
      </c>
    </row>
    <row r="1120" spans="1:6" ht="13" x14ac:dyDescent="0.2">
      <c r="A1120" s="3" t="s">
        <v>120</v>
      </c>
      <c r="B1120" s="3" t="s">
        <v>27951</v>
      </c>
      <c r="C1120" s="3" t="s">
        <v>41773</v>
      </c>
      <c r="D1120" s="3" t="s">
        <v>29073</v>
      </c>
      <c r="E1120" s="3" t="s">
        <v>54473</v>
      </c>
      <c r="F1120" s="1">
        <f>ROW()</f>
        <v>1120</v>
      </c>
    </row>
    <row r="1121" spans="1:6" ht="13" x14ac:dyDescent="0.2">
      <c r="A1121" s="3" t="s">
        <v>120</v>
      </c>
      <c r="B1121" s="3" t="s">
        <v>27951</v>
      </c>
      <c r="C1121" s="3" t="s">
        <v>41774</v>
      </c>
      <c r="D1121" s="3" t="s">
        <v>29074</v>
      </c>
      <c r="E1121" s="3" t="s">
        <v>54474</v>
      </c>
      <c r="F1121" s="1">
        <f>ROW()</f>
        <v>1121</v>
      </c>
    </row>
    <row r="1122" spans="1:6" ht="13" x14ac:dyDescent="0.2">
      <c r="A1122" s="7" t="s">
        <v>121</v>
      </c>
      <c r="B1122" s="8" t="s">
        <v>27951</v>
      </c>
      <c r="C1122" s="4" t="s">
        <v>41775</v>
      </c>
      <c r="D1122" s="4" t="s">
        <v>29075</v>
      </c>
      <c r="E1122" s="4" t="s">
        <v>54475</v>
      </c>
      <c r="F1122" s="1">
        <f>ROW()</f>
        <v>1122</v>
      </c>
    </row>
    <row r="1123" spans="1:6" ht="13" x14ac:dyDescent="0.2">
      <c r="A1123" s="7" t="s">
        <v>121</v>
      </c>
      <c r="B1123" s="7" t="s">
        <v>27951</v>
      </c>
      <c r="C1123" s="4" t="s">
        <v>41776</v>
      </c>
      <c r="D1123" s="4" t="s">
        <v>29076</v>
      </c>
      <c r="E1123" s="4" t="s">
        <v>54476</v>
      </c>
      <c r="F1123" s="1">
        <f>ROW()</f>
        <v>1123</v>
      </c>
    </row>
    <row r="1124" spans="1:6" ht="13" x14ac:dyDescent="0.2">
      <c r="A1124" s="7" t="s">
        <v>121</v>
      </c>
      <c r="B1124" s="7" t="s">
        <v>27951</v>
      </c>
      <c r="C1124" s="4" t="s">
        <v>41777</v>
      </c>
      <c r="D1124" s="4" t="s">
        <v>29077</v>
      </c>
      <c r="E1124" s="4" t="s">
        <v>54477</v>
      </c>
      <c r="F1124" s="1">
        <f>ROW()</f>
        <v>1124</v>
      </c>
    </row>
    <row r="1125" spans="1:6" ht="13" x14ac:dyDescent="0.2">
      <c r="A1125" s="7" t="s">
        <v>121</v>
      </c>
      <c r="B1125" s="7" t="s">
        <v>27951</v>
      </c>
      <c r="C1125" s="4" t="s">
        <v>41778</v>
      </c>
      <c r="D1125" s="4" t="s">
        <v>29078</v>
      </c>
      <c r="E1125" s="4" t="s">
        <v>54478</v>
      </c>
      <c r="F1125" s="1">
        <f>ROW()</f>
        <v>1125</v>
      </c>
    </row>
    <row r="1126" spans="1:6" ht="13" x14ac:dyDescent="0.2">
      <c r="A1126" s="7" t="s">
        <v>121</v>
      </c>
      <c r="B1126" s="7" t="s">
        <v>27951</v>
      </c>
      <c r="C1126" s="4" t="s">
        <v>41779</v>
      </c>
      <c r="D1126" s="4" t="s">
        <v>29079</v>
      </c>
      <c r="E1126" s="4" t="s">
        <v>54479</v>
      </c>
      <c r="F1126" s="1">
        <f>ROW()</f>
        <v>1126</v>
      </c>
    </row>
    <row r="1127" spans="1:6" ht="13" x14ac:dyDescent="0.2">
      <c r="A1127" s="7" t="s">
        <v>121</v>
      </c>
      <c r="B1127" s="7" t="s">
        <v>27951</v>
      </c>
      <c r="C1127" s="4" t="s">
        <v>41780</v>
      </c>
      <c r="D1127" s="4" t="s">
        <v>29080</v>
      </c>
      <c r="E1127" s="4" t="s">
        <v>54480</v>
      </c>
      <c r="F1127" s="1">
        <f>ROW()</f>
        <v>1127</v>
      </c>
    </row>
    <row r="1128" spans="1:6" ht="13" x14ac:dyDescent="0.2">
      <c r="A1128" s="7" t="s">
        <v>121</v>
      </c>
      <c r="B1128" s="7" t="s">
        <v>27951</v>
      </c>
      <c r="C1128" s="4" t="s">
        <v>41781</v>
      </c>
      <c r="D1128" s="4" t="s">
        <v>29081</v>
      </c>
      <c r="E1128" s="4" t="s">
        <v>54481</v>
      </c>
      <c r="F1128" s="1">
        <f>ROW()</f>
        <v>1128</v>
      </c>
    </row>
    <row r="1129" spans="1:6" ht="13" x14ac:dyDescent="0.2">
      <c r="A1129" s="7" t="s">
        <v>121</v>
      </c>
      <c r="B1129" s="7" t="s">
        <v>27951</v>
      </c>
      <c r="C1129" s="4" t="s">
        <v>41782</v>
      </c>
      <c r="D1129" s="4" t="s">
        <v>29082</v>
      </c>
      <c r="E1129" s="4" t="s">
        <v>54482</v>
      </c>
      <c r="F1129" s="1">
        <f>ROW()</f>
        <v>1129</v>
      </c>
    </row>
    <row r="1130" spans="1:6" ht="13" x14ac:dyDescent="0.2">
      <c r="A1130" s="7" t="s">
        <v>121</v>
      </c>
      <c r="B1130" s="7" t="s">
        <v>27951</v>
      </c>
      <c r="C1130" s="4" t="s">
        <v>41783</v>
      </c>
      <c r="D1130" s="4" t="s">
        <v>29083</v>
      </c>
      <c r="E1130" s="4" t="s">
        <v>54483</v>
      </c>
      <c r="F1130" s="1">
        <f>ROW()</f>
        <v>1130</v>
      </c>
    </row>
    <row r="1131" spans="1:6" ht="13" x14ac:dyDescent="0.2">
      <c r="A1131" s="7" t="s">
        <v>121</v>
      </c>
      <c r="B1131" s="7" t="s">
        <v>27951</v>
      </c>
      <c r="C1131" s="4" t="s">
        <v>41784</v>
      </c>
      <c r="D1131" s="4" t="s">
        <v>29084</v>
      </c>
      <c r="E1131" s="4" t="s">
        <v>54484</v>
      </c>
      <c r="F1131" s="1">
        <f>ROW()</f>
        <v>1131</v>
      </c>
    </row>
    <row r="1132" spans="1:6" ht="13" x14ac:dyDescent="0.2">
      <c r="A1132" s="3" t="s">
        <v>122</v>
      </c>
      <c r="B1132" s="3" t="s">
        <v>27951</v>
      </c>
      <c r="C1132" s="3" t="s">
        <v>41785</v>
      </c>
      <c r="D1132" s="3" t="s">
        <v>29085</v>
      </c>
      <c r="E1132" s="3" t="s">
        <v>54485</v>
      </c>
      <c r="F1132" s="1">
        <f>ROW()</f>
        <v>1132</v>
      </c>
    </row>
    <row r="1133" spans="1:6" ht="13" x14ac:dyDescent="0.2">
      <c r="A1133" s="3" t="s">
        <v>122</v>
      </c>
      <c r="B1133" s="3" t="s">
        <v>27951</v>
      </c>
      <c r="C1133" s="3" t="s">
        <v>41786</v>
      </c>
      <c r="D1133" s="3" t="s">
        <v>29086</v>
      </c>
      <c r="E1133" s="3" t="s">
        <v>54486</v>
      </c>
      <c r="F1133" s="1">
        <f>ROW()</f>
        <v>1133</v>
      </c>
    </row>
    <row r="1134" spans="1:6" ht="13" x14ac:dyDescent="0.2">
      <c r="A1134" s="3" t="s">
        <v>122</v>
      </c>
      <c r="B1134" s="3" t="s">
        <v>27951</v>
      </c>
      <c r="C1134" s="3" t="s">
        <v>41787</v>
      </c>
      <c r="D1134" s="3" t="s">
        <v>29087</v>
      </c>
      <c r="E1134" s="3" t="s">
        <v>54487</v>
      </c>
      <c r="F1134" s="1">
        <f>ROW()</f>
        <v>1134</v>
      </c>
    </row>
    <row r="1135" spans="1:6" ht="13" x14ac:dyDescent="0.2">
      <c r="A1135" s="3" t="s">
        <v>122</v>
      </c>
      <c r="B1135" s="3" t="s">
        <v>27951</v>
      </c>
      <c r="C1135" s="3" t="s">
        <v>41788</v>
      </c>
      <c r="D1135" s="3" t="s">
        <v>29088</v>
      </c>
      <c r="E1135" s="3" t="s">
        <v>54488</v>
      </c>
      <c r="F1135" s="1">
        <f>ROW()</f>
        <v>1135</v>
      </c>
    </row>
    <row r="1136" spans="1:6" ht="13" x14ac:dyDescent="0.2">
      <c r="A1136" s="3" t="s">
        <v>122</v>
      </c>
      <c r="B1136" s="3" t="s">
        <v>27951</v>
      </c>
      <c r="C1136" s="3" t="s">
        <v>41789</v>
      </c>
      <c r="D1136" s="3" t="s">
        <v>29089</v>
      </c>
      <c r="E1136" s="3" t="s">
        <v>54489</v>
      </c>
      <c r="F1136" s="1">
        <f>ROW()</f>
        <v>1136</v>
      </c>
    </row>
    <row r="1137" spans="1:6" ht="13" x14ac:dyDescent="0.2">
      <c r="A1137" s="3" t="s">
        <v>122</v>
      </c>
      <c r="B1137" s="3" t="s">
        <v>27951</v>
      </c>
      <c r="C1137" s="3" t="s">
        <v>41790</v>
      </c>
      <c r="D1137" s="3" t="s">
        <v>29090</v>
      </c>
      <c r="E1137" s="3" t="s">
        <v>54490</v>
      </c>
      <c r="F1137" s="1">
        <f>ROW()</f>
        <v>1137</v>
      </c>
    </row>
    <row r="1138" spans="1:6" ht="13" x14ac:dyDescent="0.2">
      <c r="A1138" s="3" t="s">
        <v>122</v>
      </c>
      <c r="B1138" s="3" t="s">
        <v>27951</v>
      </c>
      <c r="C1138" s="3" t="s">
        <v>41791</v>
      </c>
      <c r="D1138" s="3" t="s">
        <v>29091</v>
      </c>
      <c r="E1138" s="3" t="s">
        <v>54491</v>
      </c>
      <c r="F1138" s="1">
        <f>ROW()</f>
        <v>1138</v>
      </c>
    </row>
    <row r="1139" spans="1:6" ht="13" x14ac:dyDescent="0.2">
      <c r="A1139" s="3" t="s">
        <v>122</v>
      </c>
      <c r="B1139" s="3" t="s">
        <v>27951</v>
      </c>
      <c r="C1139" s="3" t="s">
        <v>41792</v>
      </c>
      <c r="D1139" s="3" t="s">
        <v>29092</v>
      </c>
      <c r="E1139" s="3" t="s">
        <v>54492</v>
      </c>
      <c r="F1139" s="1">
        <f>ROW()</f>
        <v>1139</v>
      </c>
    </row>
    <row r="1140" spans="1:6" ht="13" x14ac:dyDescent="0.2">
      <c r="A1140" s="3" t="s">
        <v>122</v>
      </c>
      <c r="B1140" s="3" t="s">
        <v>27951</v>
      </c>
      <c r="C1140" s="3" t="s">
        <v>41793</v>
      </c>
      <c r="D1140" s="3" t="s">
        <v>29093</v>
      </c>
      <c r="E1140" s="3" t="s">
        <v>54493</v>
      </c>
      <c r="F1140" s="1">
        <f>ROW()</f>
        <v>1140</v>
      </c>
    </row>
    <row r="1141" spans="1:6" ht="13" x14ac:dyDescent="0.2">
      <c r="A1141" s="3" t="s">
        <v>122</v>
      </c>
      <c r="B1141" s="3" t="s">
        <v>27951</v>
      </c>
      <c r="C1141" s="3" t="s">
        <v>41794</v>
      </c>
      <c r="D1141" s="3" t="s">
        <v>29094</v>
      </c>
      <c r="E1141" s="3" t="s">
        <v>54494</v>
      </c>
      <c r="F1141" s="1">
        <f>ROW()</f>
        <v>1141</v>
      </c>
    </row>
    <row r="1142" spans="1:6" ht="13" x14ac:dyDescent="0.2">
      <c r="A1142" s="7" t="s">
        <v>123</v>
      </c>
      <c r="B1142" s="8" t="s">
        <v>27951</v>
      </c>
      <c r="C1142" s="4" t="s">
        <v>41795</v>
      </c>
      <c r="D1142" s="4" t="s">
        <v>29095</v>
      </c>
      <c r="E1142" s="4" t="s">
        <v>54495</v>
      </c>
      <c r="F1142" s="1">
        <f>ROW()</f>
        <v>1142</v>
      </c>
    </row>
    <row r="1143" spans="1:6" ht="13" x14ac:dyDescent="0.2">
      <c r="A1143" s="7" t="s">
        <v>123</v>
      </c>
      <c r="B1143" s="7" t="s">
        <v>27951</v>
      </c>
      <c r="C1143" s="4" t="s">
        <v>41796</v>
      </c>
      <c r="D1143" s="4" t="s">
        <v>29096</v>
      </c>
      <c r="E1143" s="4" t="s">
        <v>54496</v>
      </c>
      <c r="F1143" s="1">
        <f>ROW()</f>
        <v>1143</v>
      </c>
    </row>
    <row r="1144" spans="1:6" ht="13" x14ac:dyDescent="0.2">
      <c r="A1144" s="7" t="s">
        <v>123</v>
      </c>
      <c r="B1144" s="7" t="s">
        <v>27951</v>
      </c>
      <c r="C1144" s="4" t="s">
        <v>41797</v>
      </c>
      <c r="D1144" s="4" t="s">
        <v>29097</v>
      </c>
      <c r="E1144" s="4" t="s">
        <v>54497</v>
      </c>
      <c r="F1144" s="1">
        <f>ROW()</f>
        <v>1144</v>
      </c>
    </row>
    <row r="1145" spans="1:6" ht="13" x14ac:dyDescent="0.2">
      <c r="A1145" s="7" t="s">
        <v>123</v>
      </c>
      <c r="B1145" s="7" t="s">
        <v>27951</v>
      </c>
      <c r="C1145" s="4" t="s">
        <v>41798</v>
      </c>
      <c r="D1145" s="4" t="s">
        <v>29098</v>
      </c>
      <c r="E1145" s="4" t="s">
        <v>54498</v>
      </c>
      <c r="F1145" s="1">
        <f>ROW()</f>
        <v>1145</v>
      </c>
    </row>
    <row r="1146" spans="1:6" ht="13" x14ac:dyDescent="0.2">
      <c r="A1146" s="7" t="s">
        <v>123</v>
      </c>
      <c r="B1146" s="7" t="s">
        <v>27951</v>
      </c>
      <c r="C1146" s="4" t="s">
        <v>41799</v>
      </c>
      <c r="D1146" s="4" t="s">
        <v>29099</v>
      </c>
      <c r="E1146" s="4" t="s">
        <v>54499</v>
      </c>
      <c r="F1146" s="1">
        <f>ROW()</f>
        <v>1146</v>
      </c>
    </row>
    <row r="1147" spans="1:6" ht="13" x14ac:dyDescent="0.2">
      <c r="A1147" s="7" t="s">
        <v>123</v>
      </c>
      <c r="B1147" s="7" t="s">
        <v>27951</v>
      </c>
      <c r="C1147" s="4" t="s">
        <v>41800</v>
      </c>
      <c r="D1147" s="4" t="s">
        <v>29100</v>
      </c>
      <c r="E1147" s="4" t="s">
        <v>54500</v>
      </c>
      <c r="F1147" s="1">
        <f>ROW()</f>
        <v>1147</v>
      </c>
    </row>
    <row r="1148" spans="1:6" ht="13" x14ac:dyDescent="0.2">
      <c r="A1148" s="7" t="s">
        <v>123</v>
      </c>
      <c r="B1148" s="7" t="s">
        <v>27951</v>
      </c>
      <c r="C1148" s="4" t="s">
        <v>41801</v>
      </c>
      <c r="D1148" s="4" t="s">
        <v>29101</v>
      </c>
      <c r="E1148" s="4" t="s">
        <v>54501</v>
      </c>
      <c r="F1148" s="1">
        <f>ROW()</f>
        <v>1148</v>
      </c>
    </row>
    <row r="1149" spans="1:6" ht="13" x14ac:dyDescent="0.2">
      <c r="A1149" s="7" t="s">
        <v>123</v>
      </c>
      <c r="B1149" s="7" t="s">
        <v>27951</v>
      </c>
      <c r="C1149" s="4" t="s">
        <v>41802</v>
      </c>
      <c r="D1149" s="4" t="s">
        <v>29102</v>
      </c>
      <c r="E1149" s="4" t="s">
        <v>54502</v>
      </c>
      <c r="F1149" s="1">
        <f>ROW()</f>
        <v>1149</v>
      </c>
    </row>
    <row r="1150" spans="1:6" ht="13" x14ac:dyDescent="0.2">
      <c r="A1150" s="7" t="s">
        <v>123</v>
      </c>
      <c r="B1150" s="7" t="s">
        <v>27951</v>
      </c>
      <c r="C1150" s="4" t="s">
        <v>41803</v>
      </c>
      <c r="D1150" s="4" t="s">
        <v>29103</v>
      </c>
      <c r="E1150" s="4" t="s">
        <v>54503</v>
      </c>
      <c r="F1150" s="1">
        <f>ROW()</f>
        <v>1150</v>
      </c>
    </row>
    <row r="1151" spans="1:6" ht="13" x14ac:dyDescent="0.2">
      <c r="A1151" s="7" t="s">
        <v>123</v>
      </c>
      <c r="B1151" s="7" t="s">
        <v>27951</v>
      </c>
      <c r="C1151" s="4" t="s">
        <v>41804</v>
      </c>
      <c r="D1151" s="4" t="s">
        <v>29104</v>
      </c>
      <c r="E1151" s="4" t="s">
        <v>54504</v>
      </c>
      <c r="F1151" s="1">
        <f>ROW()</f>
        <v>1151</v>
      </c>
    </row>
    <row r="1152" spans="1:6" ht="13" x14ac:dyDescent="0.2">
      <c r="A1152" s="3" t="s">
        <v>124</v>
      </c>
      <c r="B1152" s="3" t="s">
        <v>27951</v>
      </c>
      <c r="C1152" s="3" t="s">
        <v>41805</v>
      </c>
      <c r="D1152" s="3" t="s">
        <v>29105</v>
      </c>
      <c r="E1152" s="3" t="s">
        <v>54505</v>
      </c>
      <c r="F1152" s="1">
        <f>ROW()</f>
        <v>1152</v>
      </c>
    </row>
    <row r="1153" spans="1:6" ht="13" x14ac:dyDescent="0.2">
      <c r="A1153" s="3" t="s">
        <v>124</v>
      </c>
      <c r="B1153" s="3" t="s">
        <v>27951</v>
      </c>
      <c r="C1153" s="3" t="s">
        <v>41806</v>
      </c>
      <c r="D1153" s="3" t="s">
        <v>29106</v>
      </c>
      <c r="E1153" s="3" t="s">
        <v>54506</v>
      </c>
      <c r="F1153" s="1">
        <f>ROW()</f>
        <v>1153</v>
      </c>
    </row>
    <row r="1154" spans="1:6" ht="13" x14ac:dyDescent="0.2">
      <c r="A1154" s="3" t="s">
        <v>124</v>
      </c>
      <c r="B1154" s="3" t="s">
        <v>27951</v>
      </c>
      <c r="C1154" s="3" t="s">
        <v>41807</v>
      </c>
      <c r="D1154" s="3" t="s">
        <v>29107</v>
      </c>
      <c r="E1154" s="3" t="s">
        <v>54507</v>
      </c>
      <c r="F1154" s="1">
        <f>ROW()</f>
        <v>1154</v>
      </c>
    </row>
    <row r="1155" spans="1:6" ht="13" x14ac:dyDescent="0.2">
      <c r="A1155" s="3" t="s">
        <v>124</v>
      </c>
      <c r="B1155" s="3" t="s">
        <v>27951</v>
      </c>
      <c r="C1155" s="3" t="s">
        <v>41808</v>
      </c>
      <c r="D1155" s="3" t="s">
        <v>29108</v>
      </c>
      <c r="E1155" s="3" t="s">
        <v>54508</v>
      </c>
      <c r="F1155" s="1">
        <f>ROW()</f>
        <v>1155</v>
      </c>
    </row>
    <row r="1156" spans="1:6" ht="13" x14ac:dyDescent="0.2">
      <c r="A1156" s="3" t="s">
        <v>124</v>
      </c>
      <c r="B1156" s="3" t="s">
        <v>27951</v>
      </c>
      <c r="C1156" s="3" t="s">
        <v>41809</v>
      </c>
      <c r="D1156" s="3" t="s">
        <v>29109</v>
      </c>
      <c r="E1156" s="3" t="s">
        <v>54509</v>
      </c>
      <c r="F1156" s="1">
        <f>ROW()</f>
        <v>1156</v>
      </c>
    </row>
    <row r="1157" spans="1:6" ht="13" x14ac:dyDescent="0.2">
      <c r="A1157" s="3" t="s">
        <v>124</v>
      </c>
      <c r="B1157" s="3" t="s">
        <v>27951</v>
      </c>
      <c r="C1157" s="3" t="s">
        <v>41810</v>
      </c>
      <c r="D1157" s="3" t="s">
        <v>29110</v>
      </c>
      <c r="E1157" s="3" t="s">
        <v>54510</v>
      </c>
      <c r="F1157" s="1">
        <f>ROW()</f>
        <v>1157</v>
      </c>
    </row>
    <row r="1158" spans="1:6" ht="13" x14ac:dyDescent="0.2">
      <c r="A1158" s="3" t="s">
        <v>124</v>
      </c>
      <c r="B1158" s="3" t="s">
        <v>27951</v>
      </c>
      <c r="C1158" s="3" t="s">
        <v>41811</v>
      </c>
      <c r="D1158" s="3" t="s">
        <v>29111</v>
      </c>
      <c r="E1158" s="3" t="s">
        <v>54511</v>
      </c>
      <c r="F1158" s="1">
        <f>ROW()</f>
        <v>1158</v>
      </c>
    </row>
    <row r="1159" spans="1:6" ht="13" x14ac:dyDescent="0.2">
      <c r="A1159" s="3" t="s">
        <v>124</v>
      </c>
      <c r="B1159" s="3" t="s">
        <v>27951</v>
      </c>
      <c r="C1159" s="3" t="s">
        <v>41812</v>
      </c>
      <c r="D1159" s="3" t="s">
        <v>29112</v>
      </c>
      <c r="E1159" s="3" t="s">
        <v>54512</v>
      </c>
      <c r="F1159" s="1">
        <f>ROW()</f>
        <v>1159</v>
      </c>
    </row>
    <row r="1160" spans="1:6" ht="13" x14ac:dyDescent="0.2">
      <c r="A1160" s="3" t="s">
        <v>124</v>
      </c>
      <c r="B1160" s="3" t="s">
        <v>27951</v>
      </c>
      <c r="C1160" s="3" t="s">
        <v>41813</v>
      </c>
      <c r="D1160" s="3" t="s">
        <v>29113</v>
      </c>
      <c r="E1160" s="3" t="s">
        <v>54513</v>
      </c>
      <c r="F1160" s="1">
        <f>ROW()</f>
        <v>1160</v>
      </c>
    </row>
    <row r="1161" spans="1:6" ht="13" x14ac:dyDescent="0.2">
      <c r="A1161" s="3" t="s">
        <v>124</v>
      </c>
      <c r="B1161" s="3" t="s">
        <v>27951</v>
      </c>
      <c r="C1161" s="3" t="s">
        <v>41814</v>
      </c>
      <c r="D1161" s="3" t="s">
        <v>29114</v>
      </c>
      <c r="E1161" s="3" t="s">
        <v>54514</v>
      </c>
      <c r="F1161" s="1">
        <f>ROW()</f>
        <v>1161</v>
      </c>
    </row>
    <row r="1162" spans="1:6" ht="13" x14ac:dyDescent="0.2">
      <c r="A1162" s="7" t="s">
        <v>125</v>
      </c>
      <c r="B1162" s="8" t="s">
        <v>27951</v>
      </c>
      <c r="C1162" s="4" t="s">
        <v>41815</v>
      </c>
      <c r="D1162" s="4" t="s">
        <v>29115</v>
      </c>
      <c r="E1162" s="4" t="s">
        <v>54515</v>
      </c>
      <c r="F1162" s="1">
        <f>ROW()</f>
        <v>1162</v>
      </c>
    </row>
    <row r="1163" spans="1:6" ht="13" x14ac:dyDescent="0.2">
      <c r="A1163" s="7" t="s">
        <v>125</v>
      </c>
      <c r="B1163" s="7" t="s">
        <v>27951</v>
      </c>
      <c r="C1163" s="4" t="s">
        <v>41816</v>
      </c>
      <c r="D1163" s="4" t="s">
        <v>29116</v>
      </c>
      <c r="E1163" s="4" t="s">
        <v>54516</v>
      </c>
      <c r="F1163" s="1">
        <f>ROW()</f>
        <v>1163</v>
      </c>
    </row>
    <row r="1164" spans="1:6" ht="13" x14ac:dyDescent="0.2">
      <c r="A1164" s="7" t="s">
        <v>125</v>
      </c>
      <c r="B1164" s="7" t="s">
        <v>27951</v>
      </c>
      <c r="C1164" s="4" t="s">
        <v>41817</v>
      </c>
      <c r="D1164" s="4" t="s">
        <v>29117</v>
      </c>
      <c r="E1164" s="4" t="s">
        <v>54517</v>
      </c>
      <c r="F1164" s="1">
        <f>ROW()</f>
        <v>1164</v>
      </c>
    </row>
    <row r="1165" spans="1:6" ht="13" x14ac:dyDescent="0.2">
      <c r="A1165" s="7" t="s">
        <v>125</v>
      </c>
      <c r="B1165" s="7" t="s">
        <v>27951</v>
      </c>
      <c r="C1165" s="4" t="s">
        <v>41818</v>
      </c>
      <c r="D1165" s="4" t="s">
        <v>29118</v>
      </c>
      <c r="E1165" s="4" t="s">
        <v>54518</v>
      </c>
      <c r="F1165" s="1">
        <f>ROW()</f>
        <v>1165</v>
      </c>
    </row>
    <row r="1166" spans="1:6" ht="13" x14ac:dyDescent="0.2">
      <c r="A1166" s="7" t="s">
        <v>125</v>
      </c>
      <c r="B1166" s="7" t="s">
        <v>27951</v>
      </c>
      <c r="C1166" s="4" t="s">
        <v>41819</v>
      </c>
      <c r="D1166" s="4" t="s">
        <v>29119</v>
      </c>
      <c r="E1166" s="4" t="s">
        <v>54519</v>
      </c>
      <c r="F1166" s="1">
        <f>ROW()</f>
        <v>1166</v>
      </c>
    </row>
    <row r="1167" spans="1:6" ht="13" x14ac:dyDescent="0.2">
      <c r="A1167" s="7" t="s">
        <v>125</v>
      </c>
      <c r="B1167" s="7" t="s">
        <v>27951</v>
      </c>
      <c r="C1167" s="4" t="s">
        <v>41820</v>
      </c>
      <c r="D1167" s="4" t="s">
        <v>29120</v>
      </c>
      <c r="E1167" s="4" t="s">
        <v>54520</v>
      </c>
      <c r="F1167" s="1">
        <f>ROW()</f>
        <v>1167</v>
      </c>
    </row>
    <row r="1168" spans="1:6" ht="13" x14ac:dyDescent="0.2">
      <c r="A1168" s="7" t="s">
        <v>125</v>
      </c>
      <c r="B1168" s="7" t="s">
        <v>27951</v>
      </c>
      <c r="C1168" s="4" t="s">
        <v>41821</v>
      </c>
      <c r="D1168" s="4" t="s">
        <v>29121</v>
      </c>
      <c r="E1168" s="4" t="s">
        <v>54521</v>
      </c>
      <c r="F1168" s="1">
        <f>ROW()</f>
        <v>1168</v>
      </c>
    </row>
    <row r="1169" spans="1:6" ht="13" x14ac:dyDescent="0.2">
      <c r="A1169" s="7" t="s">
        <v>125</v>
      </c>
      <c r="B1169" s="7" t="s">
        <v>27951</v>
      </c>
      <c r="C1169" s="4" t="s">
        <v>41822</v>
      </c>
      <c r="D1169" s="4" t="s">
        <v>29122</v>
      </c>
      <c r="E1169" s="4" t="s">
        <v>54522</v>
      </c>
      <c r="F1169" s="1">
        <f>ROW()</f>
        <v>1169</v>
      </c>
    </row>
    <row r="1170" spans="1:6" ht="13" x14ac:dyDescent="0.2">
      <c r="A1170" s="7" t="s">
        <v>125</v>
      </c>
      <c r="B1170" s="7" t="s">
        <v>27951</v>
      </c>
      <c r="C1170" s="4" t="s">
        <v>41823</v>
      </c>
      <c r="D1170" s="4" t="s">
        <v>29123</v>
      </c>
      <c r="E1170" s="4" t="s">
        <v>54523</v>
      </c>
      <c r="F1170" s="1">
        <f>ROW()</f>
        <v>1170</v>
      </c>
    </row>
    <row r="1171" spans="1:6" ht="13" x14ac:dyDescent="0.2">
      <c r="A1171" s="7" t="s">
        <v>125</v>
      </c>
      <c r="B1171" s="7" t="s">
        <v>27951</v>
      </c>
      <c r="C1171" s="4" t="s">
        <v>41824</v>
      </c>
      <c r="D1171" s="4" t="s">
        <v>29124</v>
      </c>
      <c r="E1171" s="4" t="s">
        <v>54524</v>
      </c>
      <c r="F1171" s="1">
        <f>ROW()</f>
        <v>1171</v>
      </c>
    </row>
    <row r="1172" spans="1:6" ht="13" x14ac:dyDescent="0.2">
      <c r="A1172" s="3" t="s">
        <v>126</v>
      </c>
      <c r="B1172" s="3" t="s">
        <v>27951</v>
      </c>
      <c r="C1172" s="3" t="s">
        <v>41825</v>
      </c>
      <c r="D1172" s="3" t="s">
        <v>29125</v>
      </c>
      <c r="E1172" s="3" t="s">
        <v>54525</v>
      </c>
      <c r="F1172" s="1">
        <f>ROW()</f>
        <v>1172</v>
      </c>
    </row>
    <row r="1173" spans="1:6" ht="13" x14ac:dyDescent="0.2">
      <c r="A1173" s="3" t="s">
        <v>126</v>
      </c>
      <c r="B1173" s="3" t="s">
        <v>27951</v>
      </c>
      <c r="C1173" s="3" t="s">
        <v>41826</v>
      </c>
      <c r="D1173" s="3" t="s">
        <v>29126</v>
      </c>
      <c r="E1173" s="3" t="s">
        <v>54526</v>
      </c>
      <c r="F1173" s="1">
        <f>ROW()</f>
        <v>1173</v>
      </c>
    </row>
    <row r="1174" spans="1:6" ht="13" x14ac:dyDescent="0.2">
      <c r="A1174" s="3" t="s">
        <v>126</v>
      </c>
      <c r="B1174" s="3" t="s">
        <v>27951</v>
      </c>
      <c r="C1174" s="3" t="s">
        <v>41827</v>
      </c>
      <c r="D1174" s="3" t="s">
        <v>29127</v>
      </c>
      <c r="E1174" s="3" t="s">
        <v>54527</v>
      </c>
      <c r="F1174" s="1">
        <f>ROW()</f>
        <v>1174</v>
      </c>
    </row>
    <row r="1175" spans="1:6" ht="13" x14ac:dyDescent="0.2">
      <c r="A1175" s="3" t="s">
        <v>126</v>
      </c>
      <c r="B1175" s="3" t="s">
        <v>27951</v>
      </c>
      <c r="C1175" s="3" t="s">
        <v>41828</v>
      </c>
      <c r="D1175" s="3" t="s">
        <v>29128</v>
      </c>
      <c r="E1175" s="3" t="s">
        <v>54528</v>
      </c>
      <c r="F1175" s="1">
        <f>ROW()</f>
        <v>1175</v>
      </c>
    </row>
    <row r="1176" spans="1:6" ht="13" x14ac:dyDescent="0.2">
      <c r="A1176" s="3" t="s">
        <v>126</v>
      </c>
      <c r="B1176" s="3" t="s">
        <v>27951</v>
      </c>
      <c r="C1176" s="3" t="s">
        <v>41829</v>
      </c>
      <c r="D1176" s="3" t="s">
        <v>29129</v>
      </c>
      <c r="E1176" s="3" t="s">
        <v>54529</v>
      </c>
      <c r="F1176" s="1">
        <f>ROW()</f>
        <v>1176</v>
      </c>
    </row>
    <row r="1177" spans="1:6" ht="13" x14ac:dyDescent="0.2">
      <c r="A1177" s="3" t="s">
        <v>126</v>
      </c>
      <c r="B1177" s="3" t="s">
        <v>27951</v>
      </c>
      <c r="C1177" s="3" t="s">
        <v>41830</v>
      </c>
      <c r="D1177" s="3" t="s">
        <v>29130</v>
      </c>
      <c r="E1177" s="3" t="s">
        <v>54530</v>
      </c>
      <c r="F1177" s="1">
        <f>ROW()</f>
        <v>1177</v>
      </c>
    </row>
    <row r="1178" spans="1:6" ht="13" x14ac:dyDescent="0.2">
      <c r="A1178" s="3" t="s">
        <v>126</v>
      </c>
      <c r="B1178" s="3" t="s">
        <v>27951</v>
      </c>
      <c r="C1178" s="3" t="s">
        <v>41831</v>
      </c>
      <c r="D1178" s="3" t="s">
        <v>29131</v>
      </c>
      <c r="E1178" s="3" t="s">
        <v>54531</v>
      </c>
      <c r="F1178" s="1">
        <f>ROW()</f>
        <v>1178</v>
      </c>
    </row>
    <row r="1179" spans="1:6" ht="13" x14ac:dyDescent="0.2">
      <c r="A1179" s="3" t="s">
        <v>126</v>
      </c>
      <c r="B1179" s="3" t="s">
        <v>27951</v>
      </c>
      <c r="C1179" s="3" t="s">
        <v>41832</v>
      </c>
      <c r="D1179" s="3" t="s">
        <v>29132</v>
      </c>
      <c r="E1179" s="3" t="s">
        <v>54532</v>
      </c>
      <c r="F1179" s="1">
        <f>ROW()</f>
        <v>1179</v>
      </c>
    </row>
    <row r="1180" spans="1:6" ht="13" x14ac:dyDescent="0.2">
      <c r="A1180" s="3" t="s">
        <v>126</v>
      </c>
      <c r="B1180" s="3" t="s">
        <v>27951</v>
      </c>
      <c r="C1180" s="3" t="s">
        <v>41833</v>
      </c>
      <c r="D1180" s="3" t="s">
        <v>29133</v>
      </c>
      <c r="E1180" s="3" t="s">
        <v>54533</v>
      </c>
      <c r="F1180" s="1">
        <f>ROW()</f>
        <v>1180</v>
      </c>
    </row>
    <row r="1181" spans="1:6" ht="13" x14ac:dyDescent="0.2">
      <c r="A1181" s="3" t="s">
        <v>126</v>
      </c>
      <c r="B1181" s="3" t="s">
        <v>27951</v>
      </c>
      <c r="C1181" s="3" t="s">
        <v>41834</v>
      </c>
      <c r="D1181" s="3" t="s">
        <v>29134</v>
      </c>
      <c r="E1181" s="3" t="s">
        <v>54534</v>
      </c>
      <c r="F1181" s="1">
        <f>ROW()</f>
        <v>1181</v>
      </c>
    </row>
    <row r="1182" spans="1:6" ht="13" x14ac:dyDescent="0.2">
      <c r="A1182" s="7" t="s">
        <v>127</v>
      </c>
      <c r="B1182" s="8" t="s">
        <v>27951</v>
      </c>
      <c r="C1182" s="4" t="s">
        <v>41835</v>
      </c>
      <c r="D1182" s="4" t="s">
        <v>29135</v>
      </c>
      <c r="E1182" s="4" t="s">
        <v>54535</v>
      </c>
      <c r="F1182" s="1">
        <f>ROW()</f>
        <v>1182</v>
      </c>
    </row>
    <row r="1183" spans="1:6" ht="13" x14ac:dyDescent="0.2">
      <c r="A1183" s="7" t="s">
        <v>127</v>
      </c>
      <c r="B1183" s="7" t="s">
        <v>27951</v>
      </c>
      <c r="C1183" s="4" t="s">
        <v>41836</v>
      </c>
      <c r="D1183" s="4" t="s">
        <v>29136</v>
      </c>
      <c r="E1183" s="4" t="s">
        <v>54536</v>
      </c>
      <c r="F1183" s="1">
        <f>ROW()</f>
        <v>1183</v>
      </c>
    </row>
    <row r="1184" spans="1:6" ht="13" x14ac:dyDescent="0.2">
      <c r="A1184" s="7" t="s">
        <v>127</v>
      </c>
      <c r="B1184" s="7" t="s">
        <v>27951</v>
      </c>
      <c r="C1184" s="4" t="s">
        <v>41837</v>
      </c>
      <c r="D1184" s="4" t="s">
        <v>29137</v>
      </c>
      <c r="E1184" s="4" t="s">
        <v>54537</v>
      </c>
      <c r="F1184" s="1">
        <f>ROW()</f>
        <v>1184</v>
      </c>
    </row>
    <row r="1185" spans="1:6" ht="13" x14ac:dyDescent="0.2">
      <c r="A1185" s="7" t="s">
        <v>127</v>
      </c>
      <c r="B1185" s="7" t="s">
        <v>27951</v>
      </c>
      <c r="C1185" s="4" t="s">
        <v>41838</v>
      </c>
      <c r="D1185" s="4" t="s">
        <v>29138</v>
      </c>
      <c r="E1185" s="4" t="s">
        <v>54538</v>
      </c>
      <c r="F1185" s="1">
        <f>ROW()</f>
        <v>1185</v>
      </c>
    </row>
    <row r="1186" spans="1:6" ht="13" x14ac:dyDescent="0.2">
      <c r="A1186" s="7" t="s">
        <v>127</v>
      </c>
      <c r="B1186" s="7" t="s">
        <v>27951</v>
      </c>
      <c r="C1186" s="4" t="s">
        <v>41839</v>
      </c>
      <c r="D1186" s="4" t="s">
        <v>29139</v>
      </c>
      <c r="E1186" s="4" t="s">
        <v>54539</v>
      </c>
      <c r="F1186" s="1">
        <f>ROW()</f>
        <v>1186</v>
      </c>
    </row>
    <row r="1187" spans="1:6" ht="13" x14ac:dyDescent="0.2">
      <c r="A1187" s="7" t="s">
        <v>127</v>
      </c>
      <c r="B1187" s="7" t="s">
        <v>27951</v>
      </c>
      <c r="C1187" s="4" t="s">
        <v>41840</v>
      </c>
      <c r="D1187" s="4" t="s">
        <v>29140</v>
      </c>
      <c r="E1187" s="4" t="s">
        <v>54540</v>
      </c>
      <c r="F1187" s="1">
        <f>ROW()</f>
        <v>1187</v>
      </c>
    </row>
    <row r="1188" spans="1:6" ht="13" x14ac:dyDescent="0.2">
      <c r="A1188" s="7" t="s">
        <v>127</v>
      </c>
      <c r="B1188" s="7" t="s">
        <v>27951</v>
      </c>
      <c r="C1188" s="4" t="s">
        <v>41841</v>
      </c>
      <c r="D1188" s="4" t="s">
        <v>29141</v>
      </c>
      <c r="E1188" s="4" t="s">
        <v>54541</v>
      </c>
      <c r="F1188" s="1">
        <f>ROW()</f>
        <v>1188</v>
      </c>
    </row>
    <row r="1189" spans="1:6" ht="13" x14ac:dyDescent="0.2">
      <c r="A1189" s="7" t="s">
        <v>127</v>
      </c>
      <c r="B1189" s="7" t="s">
        <v>27951</v>
      </c>
      <c r="C1189" s="4" t="s">
        <v>41842</v>
      </c>
      <c r="D1189" s="4" t="s">
        <v>29142</v>
      </c>
      <c r="E1189" s="4" t="s">
        <v>54542</v>
      </c>
      <c r="F1189" s="1">
        <f>ROW()</f>
        <v>1189</v>
      </c>
    </row>
    <row r="1190" spans="1:6" ht="13" x14ac:dyDescent="0.2">
      <c r="A1190" s="7" t="s">
        <v>127</v>
      </c>
      <c r="B1190" s="7" t="s">
        <v>27951</v>
      </c>
      <c r="C1190" s="4" t="s">
        <v>41843</v>
      </c>
      <c r="D1190" s="4" t="s">
        <v>29143</v>
      </c>
      <c r="E1190" s="4" t="s">
        <v>54543</v>
      </c>
      <c r="F1190" s="1">
        <f>ROW()</f>
        <v>1190</v>
      </c>
    </row>
    <row r="1191" spans="1:6" ht="13" x14ac:dyDescent="0.2">
      <c r="A1191" s="7" t="s">
        <v>127</v>
      </c>
      <c r="B1191" s="7" t="s">
        <v>27951</v>
      </c>
      <c r="C1191" s="4" t="s">
        <v>41844</v>
      </c>
      <c r="D1191" s="4" t="s">
        <v>29144</v>
      </c>
      <c r="E1191" s="4" t="s">
        <v>54544</v>
      </c>
      <c r="F1191" s="1">
        <f>ROW()</f>
        <v>1191</v>
      </c>
    </row>
    <row r="1192" spans="1:6" ht="13" x14ac:dyDescent="0.2">
      <c r="A1192" s="3" t="s">
        <v>128</v>
      </c>
      <c r="B1192" s="3" t="s">
        <v>27951</v>
      </c>
      <c r="C1192" s="3" t="s">
        <v>41845</v>
      </c>
      <c r="D1192" s="3" t="s">
        <v>29145</v>
      </c>
      <c r="E1192" s="3" t="s">
        <v>54545</v>
      </c>
      <c r="F1192" s="1">
        <f>ROW()</f>
        <v>1192</v>
      </c>
    </row>
    <row r="1193" spans="1:6" ht="13" x14ac:dyDescent="0.2">
      <c r="A1193" s="3" t="s">
        <v>128</v>
      </c>
      <c r="B1193" s="3" t="s">
        <v>27951</v>
      </c>
      <c r="C1193" s="3" t="s">
        <v>41846</v>
      </c>
      <c r="D1193" s="3" t="s">
        <v>29146</v>
      </c>
      <c r="E1193" s="3" t="s">
        <v>54546</v>
      </c>
      <c r="F1193" s="1">
        <f>ROW()</f>
        <v>1193</v>
      </c>
    </row>
    <row r="1194" spans="1:6" ht="13" x14ac:dyDescent="0.2">
      <c r="A1194" s="3" t="s">
        <v>128</v>
      </c>
      <c r="B1194" s="3" t="s">
        <v>27951</v>
      </c>
      <c r="C1194" s="3" t="s">
        <v>41847</v>
      </c>
      <c r="D1194" s="3" t="s">
        <v>29147</v>
      </c>
      <c r="E1194" s="3" t="s">
        <v>54547</v>
      </c>
      <c r="F1194" s="1">
        <f>ROW()</f>
        <v>1194</v>
      </c>
    </row>
    <row r="1195" spans="1:6" ht="13" x14ac:dyDescent="0.2">
      <c r="A1195" s="3" t="s">
        <v>128</v>
      </c>
      <c r="B1195" s="3" t="s">
        <v>27951</v>
      </c>
      <c r="C1195" s="3" t="s">
        <v>41848</v>
      </c>
      <c r="D1195" s="3" t="s">
        <v>29148</v>
      </c>
      <c r="E1195" s="3" t="s">
        <v>54548</v>
      </c>
      <c r="F1195" s="1">
        <f>ROW()</f>
        <v>1195</v>
      </c>
    </row>
    <row r="1196" spans="1:6" ht="13" x14ac:dyDescent="0.2">
      <c r="A1196" s="3" t="s">
        <v>128</v>
      </c>
      <c r="B1196" s="3" t="s">
        <v>27951</v>
      </c>
      <c r="C1196" s="3" t="s">
        <v>41849</v>
      </c>
      <c r="D1196" s="3" t="s">
        <v>29149</v>
      </c>
      <c r="E1196" s="3" t="s">
        <v>54549</v>
      </c>
      <c r="F1196" s="1">
        <f>ROW()</f>
        <v>1196</v>
      </c>
    </row>
    <row r="1197" spans="1:6" ht="13" x14ac:dyDescent="0.2">
      <c r="A1197" s="3" t="s">
        <v>128</v>
      </c>
      <c r="B1197" s="3" t="s">
        <v>27951</v>
      </c>
      <c r="C1197" s="3" t="s">
        <v>41850</v>
      </c>
      <c r="D1197" s="3" t="s">
        <v>29150</v>
      </c>
      <c r="E1197" s="3" t="s">
        <v>54550</v>
      </c>
      <c r="F1197" s="1">
        <f>ROW()</f>
        <v>1197</v>
      </c>
    </row>
    <row r="1198" spans="1:6" ht="13" x14ac:dyDescent="0.2">
      <c r="A1198" s="3" t="s">
        <v>128</v>
      </c>
      <c r="B1198" s="3" t="s">
        <v>27951</v>
      </c>
      <c r="C1198" s="3" t="s">
        <v>41851</v>
      </c>
      <c r="D1198" s="3" t="s">
        <v>29151</v>
      </c>
      <c r="E1198" s="3" t="s">
        <v>54551</v>
      </c>
      <c r="F1198" s="1">
        <f>ROW()</f>
        <v>1198</v>
      </c>
    </row>
    <row r="1199" spans="1:6" ht="13" x14ac:dyDescent="0.2">
      <c r="A1199" s="3" t="s">
        <v>128</v>
      </c>
      <c r="B1199" s="3" t="s">
        <v>27951</v>
      </c>
      <c r="C1199" s="3" t="s">
        <v>41852</v>
      </c>
      <c r="D1199" s="3" t="s">
        <v>29152</v>
      </c>
      <c r="E1199" s="3" t="s">
        <v>54552</v>
      </c>
      <c r="F1199" s="1">
        <f>ROW()</f>
        <v>1199</v>
      </c>
    </row>
    <row r="1200" spans="1:6" ht="13" x14ac:dyDescent="0.2">
      <c r="A1200" s="3" t="s">
        <v>128</v>
      </c>
      <c r="B1200" s="3" t="s">
        <v>27951</v>
      </c>
      <c r="C1200" s="3" t="s">
        <v>41853</v>
      </c>
      <c r="D1200" s="3" t="s">
        <v>29153</v>
      </c>
      <c r="E1200" s="3" t="s">
        <v>54553</v>
      </c>
      <c r="F1200" s="1">
        <f>ROW()</f>
        <v>1200</v>
      </c>
    </row>
    <row r="1201" spans="1:6" ht="13" x14ac:dyDescent="0.2">
      <c r="A1201" s="3" t="s">
        <v>128</v>
      </c>
      <c r="B1201" s="3" t="s">
        <v>27951</v>
      </c>
      <c r="C1201" s="3" t="s">
        <v>41854</v>
      </c>
      <c r="D1201" s="3" t="s">
        <v>29154</v>
      </c>
      <c r="E1201" s="3" t="s">
        <v>54554</v>
      </c>
      <c r="F1201" s="1">
        <f>ROW()</f>
        <v>1201</v>
      </c>
    </row>
    <row r="1202" spans="1:6" ht="13" x14ac:dyDescent="0.2">
      <c r="A1202" s="7" t="s">
        <v>129</v>
      </c>
      <c r="B1202" s="8" t="s">
        <v>27951</v>
      </c>
      <c r="C1202" s="4" t="s">
        <v>41855</v>
      </c>
      <c r="D1202" s="4" t="s">
        <v>29155</v>
      </c>
      <c r="E1202" s="4" t="s">
        <v>54555</v>
      </c>
      <c r="F1202" s="1">
        <f>ROW()</f>
        <v>1202</v>
      </c>
    </row>
    <row r="1203" spans="1:6" ht="13" x14ac:dyDescent="0.2">
      <c r="A1203" s="7" t="s">
        <v>129</v>
      </c>
      <c r="B1203" s="7" t="s">
        <v>27951</v>
      </c>
      <c r="C1203" s="4" t="s">
        <v>41856</v>
      </c>
      <c r="D1203" s="4" t="s">
        <v>29156</v>
      </c>
      <c r="E1203" s="4" t="s">
        <v>54556</v>
      </c>
      <c r="F1203" s="1">
        <f>ROW()</f>
        <v>1203</v>
      </c>
    </row>
    <row r="1204" spans="1:6" ht="13" x14ac:dyDescent="0.2">
      <c r="A1204" s="7" t="s">
        <v>129</v>
      </c>
      <c r="B1204" s="7" t="s">
        <v>27951</v>
      </c>
      <c r="C1204" s="4" t="s">
        <v>41857</v>
      </c>
      <c r="D1204" s="4" t="s">
        <v>29157</v>
      </c>
      <c r="E1204" s="4" t="s">
        <v>54557</v>
      </c>
      <c r="F1204" s="1">
        <f>ROW()</f>
        <v>1204</v>
      </c>
    </row>
    <row r="1205" spans="1:6" ht="13" x14ac:dyDescent="0.2">
      <c r="A1205" s="7" t="s">
        <v>129</v>
      </c>
      <c r="B1205" s="7" t="s">
        <v>27951</v>
      </c>
      <c r="C1205" s="4" t="s">
        <v>41858</v>
      </c>
      <c r="D1205" s="4" t="s">
        <v>29158</v>
      </c>
      <c r="E1205" s="4" t="s">
        <v>54558</v>
      </c>
      <c r="F1205" s="1">
        <f>ROW()</f>
        <v>1205</v>
      </c>
    </row>
    <row r="1206" spans="1:6" ht="13" x14ac:dyDescent="0.2">
      <c r="A1206" s="7" t="s">
        <v>129</v>
      </c>
      <c r="B1206" s="7" t="s">
        <v>27951</v>
      </c>
      <c r="C1206" s="4" t="s">
        <v>41859</v>
      </c>
      <c r="D1206" s="4" t="s">
        <v>29159</v>
      </c>
      <c r="E1206" s="4" t="s">
        <v>54559</v>
      </c>
      <c r="F1206" s="1">
        <f>ROW()</f>
        <v>1206</v>
      </c>
    </row>
    <row r="1207" spans="1:6" ht="13" x14ac:dyDescent="0.2">
      <c r="A1207" s="7" t="s">
        <v>129</v>
      </c>
      <c r="B1207" s="7" t="s">
        <v>27951</v>
      </c>
      <c r="C1207" s="4" t="s">
        <v>41860</v>
      </c>
      <c r="D1207" s="4" t="s">
        <v>29160</v>
      </c>
      <c r="E1207" s="4" t="s">
        <v>54560</v>
      </c>
      <c r="F1207" s="1">
        <f>ROW()</f>
        <v>1207</v>
      </c>
    </row>
    <row r="1208" spans="1:6" ht="13" x14ac:dyDescent="0.2">
      <c r="A1208" s="7" t="s">
        <v>129</v>
      </c>
      <c r="B1208" s="7" t="s">
        <v>27951</v>
      </c>
      <c r="C1208" s="4" t="s">
        <v>41861</v>
      </c>
      <c r="D1208" s="4" t="s">
        <v>29161</v>
      </c>
      <c r="E1208" s="4" t="s">
        <v>54561</v>
      </c>
      <c r="F1208" s="1">
        <f>ROW()</f>
        <v>1208</v>
      </c>
    </row>
    <row r="1209" spans="1:6" ht="13" x14ac:dyDescent="0.2">
      <c r="A1209" s="7" t="s">
        <v>129</v>
      </c>
      <c r="B1209" s="7" t="s">
        <v>27951</v>
      </c>
      <c r="C1209" s="4" t="s">
        <v>41862</v>
      </c>
      <c r="D1209" s="4" t="s">
        <v>29162</v>
      </c>
      <c r="E1209" s="4" t="s">
        <v>54562</v>
      </c>
      <c r="F1209" s="1">
        <f>ROW()</f>
        <v>1209</v>
      </c>
    </row>
    <row r="1210" spans="1:6" ht="13" x14ac:dyDescent="0.2">
      <c r="A1210" s="7" t="s">
        <v>129</v>
      </c>
      <c r="B1210" s="7" t="s">
        <v>27951</v>
      </c>
      <c r="C1210" s="4" t="s">
        <v>41863</v>
      </c>
      <c r="D1210" s="4" t="s">
        <v>29163</v>
      </c>
      <c r="E1210" s="4" t="s">
        <v>54563</v>
      </c>
      <c r="F1210" s="1">
        <f>ROW()</f>
        <v>1210</v>
      </c>
    </row>
    <row r="1211" spans="1:6" ht="13" x14ac:dyDescent="0.2">
      <c r="A1211" s="7" t="s">
        <v>129</v>
      </c>
      <c r="B1211" s="7" t="s">
        <v>27951</v>
      </c>
      <c r="C1211" s="4" t="s">
        <v>41864</v>
      </c>
      <c r="D1211" s="4" t="s">
        <v>29164</v>
      </c>
      <c r="E1211" s="4" t="s">
        <v>54564</v>
      </c>
      <c r="F1211" s="1">
        <f>ROW()</f>
        <v>1211</v>
      </c>
    </row>
    <row r="1212" spans="1:6" ht="13" x14ac:dyDescent="0.2">
      <c r="A1212" s="3" t="s">
        <v>130</v>
      </c>
      <c r="B1212" s="3" t="s">
        <v>27951</v>
      </c>
      <c r="C1212" s="3" t="s">
        <v>41865</v>
      </c>
      <c r="D1212" s="3" t="s">
        <v>29165</v>
      </c>
      <c r="E1212" s="3" t="s">
        <v>54565</v>
      </c>
      <c r="F1212" s="1">
        <f>ROW()</f>
        <v>1212</v>
      </c>
    </row>
    <row r="1213" spans="1:6" ht="13" x14ac:dyDescent="0.2">
      <c r="A1213" s="3" t="s">
        <v>130</v>
      </c>
      <c r="B1213" s="3" t="s">
        <v>27951</v>
      </c>
      <c r="C1213" s="3" t="s">
        <v>41866</v>
      </c>
      <c r="D1213" s="3" t="s">
        <v>29166</v>
      </c>
      <c r="E1213" s="3" t="s">
        <v>54566</v>
      </c>
      <c r="F1213" s="1">
        <f>ROW()</f>
        <v>1213</v>
      </c>
    </row>
    <row r="1214" spans="1:6" ht="13" x14ac:dyDescent="0.2">
      <c r="A1214" s="3" t="s">
        <v>130</v>
      </c>
      <c r="B1214" s="3" t="s">
        <v>27951</v>
      </c>
      <c r="C1214" s="3" t="s">
        <v>41867</v>
      </c>
      <c r="D1214" s="3" t="s">
        <v>29167</v>
      </c>
      <c r="E1214" s="3" t="s">
        <v>54567</v>
      </c>
      <c r="F1214" s="1">
        <f>ROW()</f>
        <v>1214</v>
      </c>
    </row>
    <row r="1215" spans="1:6" ht="13" x14ac:dyDescent="0.2">
      <c r="A1215" s="3" t="s">
        <v>130</v>
      </c>
      <c r="B1215" s="3" t="s">
        <v>27951</v>
      </c>
      <c r="C1215" s="3" t="s">
        <v>41868</v>
      </c>
      <c r="D1215" s="3" t="s">
        <v>29168</v>
      </c>
      <c r="E1215" s="3" t="s">
        <v>54568</v>
      </c>
      <c r="F1215" s="1">
        <f>ROW()</f>
        <v>1215</v>
      </c>
    </row>
    <row r="1216" spans="1:6" ht="13" x14ac:dyDescent="0.2">
      <c r="A1216" s="3" t="s">
        <v>130</v>
      </c>
      <c r="B1216" s="3" t="s">
        <v>27951</v>
      </c>
      <c r="C1216" s="3" t="s">
        <v>41869</v>
      </c>
      <c r="D1216" s="3" t="s">
        <v>29169</v>
      </c>
      <c r="E1216" s="3" t="s">
        <v>54569</v>
      </c>
      <c r="F1216" s="1">
        <f>ROW()</f>
        <v>1216</v>
      </c>
    </row>
    <row r="1217" spans="1:6" ht="13" x14ac:dyDescent="0.2">
      <c r="A1217" s="3" t="s">
        <v>130</v>
      </c>
      <c r="B1217" s="3" t="s">
        <v>27951</v>
      </c>
      <c r="C1217" s="3" t="s">
        <v>41870</v>
      </c>
      <c r="D1217" s="3" t="s">
        <v>29170</v>
      </c>
      <c r="E1217" s="3" t="s">
        <v>54570</v>
      </c>
      <c r="F1217" s="1">
        <f>ROW()</f>
        <v>1217</v>
      </c>
    </row>
    <row r="1218" spans="1:6" ht="13" x14ac:dyDescent="0.2">
      <c r="A1218" s="3" t="s">
        <v>130</v>
      </c>
      <c r="B1218" s="3" t="s">
        <v>27951</v>
      </c>
      <c r="C1218" s="3" t="s">
        <v>41871</v>
      </c>
      <c r="D1218" s="3" t="s">
        <v>29171</v>
      </c>
      <c r="E1218" s="3" t="s">
        <v>54571</v>
      </c>
      <c r="F1218" s="1">
        <f>ROW()</f>
        <v>1218</v>
      </c>
    </row>
    <row r="1219" spans="1:6" ht="13" x14ac:dyDescent="0.2">
      <c r="A1219" s="3" t="s">
        <v>130</v>
      </c>
      <c r="B1219" s="3" t="s">
        <v>27951</v>
      </c>
      <c r="C1219" s="3" t="s">
        <v>41872</v>
      </c>
      <c r="D1219" s="3" t="s">
        <v>29172</v>
      </c>
      <c r="E1219" s="3" t="s">
        <v>54572</v>
      </c>
      <c r="F1219" s="1">
        <f>ROW()</f>
        <v>1219</v>
      </c>
    </row>
    <row r="1220" spans="1:6" ht="13" x14ac:dyDescent="0.2">
      <c r="A1220" s="3" t="s">
        <v>130</v>
      </c>
      <c r="B1220" s="3" t="s">
        <v>27951</v>
      </c>
      <c r="C1220" s="3" t="s">
        <v>41873</v>
      </c>
      <c r="D1220" s="3" t="s">
        <v>29173</v>
      </c>
      <c r="E1220" s="3" t="s">
        <v>54573</v>
      </c>
      <c r="F1220" s="1">
        <f>ROW()</f>
        <v>1220</v>
      </c>
    </row>
    <row r="1221" spans="1:6" ht="13" x14ac:dyDescent="0.2">
      <c r="A1221" s="3" t="s">
        <v>130</v>
      </c>
      <c r="B1221" s="3" t="s">
        <v>27951</v>
      </c>
      <c r="C1221" s="3" t="s">
        <v>41874</v>
      </c>
      <c r="D1221" s="3" t="s">
        <v>29174</v>
      </c>
      <c r="E1221" s="3" t="s">
        <v>54574</v>
      </c>
      <c r="F1221" s="1">
        <f>ROW()</f>
        <v>1221</v>
      </c>
    </row>
    <row r="1222" spans="1:6" ht="13" x14ac:dyDescent="0.2">
      <c r="A1222" s="7" t="s">
        <v>131</v>
      </c>
      <c r="B1222" s="8" t="s">
        <v>27951</v>
      </c>
      <c r="C1222" s="4" t="s">
        <v>41875</v>
      </c>
      <c r="D1222" s="4" t="s">
        <v>29175</v>
      </c>
      <c r="E1222" s="4" t="s">
        <v>54575</v>
      </c>
      <c r="F1222" s="1">
        <f>ROW()</f>
        <v>1222</v>
      </c>
    </row>
    <row r="1223" spans="1:6" ht="13" x14ac:dyDescent="0.2">
      <c r="A1223" s="7" t="s">
        <v>131</v>
      </c>
      <c r="B1223" s="7" t="s">
        <v>27951</v>
      </c>
      <c r="C1223" s="4" t="s">
        <v>41876</v>
      </c>
      <c r="D1223" s="4" t="s">
        <v>29176</v>
      </c>
      <c r="E1223" s="4" t="s">
        <v>54576</v>
      </c>
      <c r="F1223" s="1">
        <f>ROW()</f>
        <v>1223</v>
      </c>
    </row>
    <row r="1224" spans="1:6" ht="13" x14ac:dyDescent="0.2">
      <c r="A1224" s="7" t="s">
        <v>131</v>
      </c>
      <c r="B1224" s="7" t="s">
        <v>27951</v>
      </c>
      <c r="C1224" s="4" t="s">
        <v>41877</v>
      </c>
      <c r="D1224" s="4" t="s">
        <v>29177</v>
      </c>
      <c r="E1224" s="4" t="s">
        <v>54577</v>
      </c>
      <c r="F1224" s="1">
        <f>ROW()</f>
        <v>1224</v>
      </c>
    </row>
    <row r="1225" spans="1:6" ht="13" x14ac:dyDescent="0.2">
      <c r="A1225" s="7" t="s">
        <v>131</v>
      </c>
      <c r="B1225" s="7" t="s">
        <v>27951</v>
      </c>
      <c r="C1225" s="4" t="s">
        <v>41878</v>
      </c>
      <c r="D1225" s="4" t="s">
        <v>29178</v>
      </c>
      <c r="E1225" s="4" t="s">
        <v>54578</v>
      </c>
      <c r="F1225" s="1">
        <f>ROW()</f>
        <v>1225</v>
      </c>
    </row>
    <row r="1226" spans="1:6" ht="13" x14ac:dyDescent="0.2">
      <c r="A1226" s="7" t="s">
        <v>131</v>
      </c>
      <c r="B1226" s="7" t="s">
        <v>27951</v>
      </c>
      <c r="C1226" s="4" t="s">
        <v>41879</v>
      </c>
      <c r="D1226" s="4" t="s">
        <v>29179</v>
      </c>
      <c r="E1226" s="4" t="s">
        <v>54579</v>
      </c>
      <c r="F1226" s="1">
        <f>ROW()</f>
        <v>1226</v>
      </c>
    </row>
    <row r="1227" spans="1:6" ht="13" x14ac:dyDescent="0.2">
      <c r="A1227" s="7" t="s">
        <v>131</v>
      </c>
      <c r="B1227" s="7" t="s">
        <v>27951</v>
      </c>
      <c r="C1227" s="4" t="s">
        <v>41880</v>
      </c>
      <c r="D1227" s="4" t="s">
        <v>29180</v>
      </c>
      <c r="E1227" s="4" t="s">
        <v>54580</v>
      </c>
      <c r="F1227" s="1">
        <f>ROW()</f>
        <v>1227</v>
      </c>
    </row>
    <row r="1228" spans="1:6" ht="13" x14ac:dyDescent="0.2">
      <c r="A1228" s="7" t="s">
        <v>131</v>
      </c>
      <c r="B1228" s="7" t="s">
        <v>27951</v>
      </c>
      <c r="C1228" s="4" t="s">
        <v>41881</v>
      </c>
      <c r="D1228" s="4" t="s">
        <v>29181</v>
      </c>
      <c r="E1228" s="4" t="s">
        <v>54581</v>
      </c>
      <c r="F1228" s="1">
        <f>ROW()</f>
        <v>1228</v>
      </c>
    </row>
    <row r="1229" spans="1:6" ht="13" x14ac:dyDescent="0.2">
      <c r="A1229" s="7" t="s">
        <v>131</v>
      </c>
      <c r="B1229" s="7" t="s">
        <v>27951</v>
      </c>
      <c r="C1229" s="4" t="s">
        <v>41882</v>
      </c>
      <c r="D1229" s="4" t="s">
        <v>29182</v>
      </c>
      <c r="E1229" s="4" t="s">
        <v>54582</v>
      </c>
      <c r="F1229" s="1">
        <f>ROW()</f>
        <v>1229</v>
      </c>
    </row>
    <row r="1230" spans="1:6" ht="13" x14ac:dyDescent="0.2">
      <c r="A1230" s="7" t="s">
        <v>131</v>
      </c>
      <c r="B1230" s="7" t="s">
        <v>27951</v>
      </c>
      <c r="C1230" s="4" t="s">
        <v>41883</v>
      </c>
      <c r="D1230" s="4" t="s">
        <v>29183</v>
      </c>
      <c r="E1230" s="4" t="s">
        <v>54583</v>
      </c>
      <c r="F1230" s="1">
        <f>ROW()</f>
        <v>1230</v>
      </c>
    </row>
    <row r="1231" spans="1:6" ht="13" x14ac:dyDescent="0.2">
      <c r="A1231" s="7" t="s">
        <v>131</v>
      </c>
      <c r="B1231" s="7" t="s">
        <v>27951</v>
      </c>
      <c r="C1231" s="4" t="s">
        <v>41884</v>
      </c>
      <c r="D1231" s="4" t="s">
        <v>29184</v>
      </c>
      <c r="E1231" s="4" t="s">
        <v>54584</v>
      </c>
      <c r="F1231" s="1">
        <f>ROW()</f>
        <v>1231</v>
      </c>
    </row>
    <row r="1232" spans="1:6" ht="13" x14ac:dyDescent="0.2">
      <c r="A1232" s="3" t="s">
        <v>132</v>
      </c>
      <c r="B1232" s="3" t="s">
        <v>27951</v>
      </c>
      <c r="C1232" s="3" t="s">
        <v>41885</v>
      </c>
      <c r="D1232" s="3" t="s">
        <v>29185</v>
      </c>
      <c r="E1232" s="3" t="s">
        <v>54585</v>
      </c>
      <c r="F1232" s="1">
        <f>ROW()</f>
        <v>1232</v>
      </c>
    </row>
    <row r="1233" spans="1:6" ht="13" x14ac:dyDescent="0.2">
      <c r="A1233" s="3" t="s">
        <v>132</v>
      </c>
      <c r="B1233" s="3" t="s">
        <v>27951</v>
      </c>
      <c r="C1233" s="3" t="s">
        <v>41886</v>
      </c>
      <c r="D1233" s="3" t="s">
        <v>29186</v>
      </c>
      <c r="E1233" s="3" t="s">
        <v>54586</v>
      </c>
      <c r="F1233" s="1">
        <f>ROW()</f>
        <v>1233</v>
      </c>
    </row>
    <row r="1234" spans="1:6" ht="13" x14ac:dyDescent="0.2">
      <c r="A1234" s="3" t="s">
        <v>132</v>
      </c>
      <c r="B1234" s="3" t="s">
        <v>27951</v>
      </c>
      <c r="C1234" s="3" t="s">
        <v>41887</v>
      </c>
      <c r="D1234" s="3" t="s">
        <v>29187</v>
      </c>
      <c r="E1234" s="3" t="s">
        <v>54587</v>
      </c>
      <c r="F1234" s="1">
        <f>ROW()</f>
        <v>1234</v>
      </c>
    </row>
    <row r="1235" spans="1:6" ht="13" x14ac:dyDescent="0.2">
      <c r="A1235" s="3" t="s">
        <v>132</v>
      </c>
      <c r="B1235" s="3" t="s">
        <v>27951</v>
      </c>
      <c r="C1235" s="3" t="s">
        <v>41888</v>
      </c>
      <c r="D1235" s="3" t="s">
        <v>29188</v>
      </c>
      <c r="E1235" s="3" t="s">
        <v>54588</v>
      </c>
      <c r="F1235" s="1">
        <f>ROW()</f>
        <v>1235</v>
      </c>
    </row>
    <row r="1236" spans="1:6" ht="13" x14ac:dyDescent="0.2">
      <c r="A1236" s="3" t="s">
        <v>132</v>
      </c>
      <c r="B1236" s="3" t="s">
        <v>27951</v>
      </c>
      <c r="C1236" s="3" t="s">
        <v>41889</v>
      </c>
      <c r="D1236" s="3" t="s">
        <v>29189</v>
      </c>
      <c r="E1236" s="3" t="s">
        <v>54589</v>
      </c>
      <c r="F1236" s="1">
        <f>ROW()</f>
        <v>1236</v>
      </c>
    </row>
    <row r="1237" spans="1:6" ht="13" x14ac:dyDescent="0.2">
      <c r="A1237" s="3" t="s">
        <v>132</v>
      </c>
      <c r="B1237" s="3" t="s">
        <v>27951</v>
      </c>
      <c r="C1237" s="3" t="s">
        <v>41890</v>
      </c>
      <c r="D1237" s="3" t="s">
        <v>29190</v>
      </c>
      <c r="E1237" s="3" t="s">
        <v>54590</v>
      </c>
      <c r="F1237" s="1">
        <f>ROW()</f>
        <v>1237</v>
      </c>
    </row>
    <row r="1238" spans="1:6" ht="13" x14ac:dyDescent="0.2">
      <c r="A1238" s="3" t="s">
        <v>132</v>
      </c>
      <c r="B1238" s="3" t="s">
        <v>27951</v>
      </c>
      <c r="C1238" s="3" t="s">
        <v>41891</v>
      </c>
      <c r="D1238" s="3" t="s">
        <v>29191</v>
      </c>
      <c r="E1238" s="3" t="s">
        <v>54591</v>
      </c>
      <c r="F1238" s="1">
        <f>ROW()</f>
        <v>1238</v>
      </c>
    </row>
    <row r="1239" spans="1:6" ht="13" x14ac:dyDescent="0.2">
      <c r="A1239" s="3" t="s">
        <v>132</v>
      </c>
      <c r="B1239" s="3" t="s">
        <v>27951</v>
      </c>
      <c r="C1239" s="3" t="s">
        <v>41892</v>
      </c>
      <c r="D1239" s="3" t="s">
        <v>29192</v>
      </c>
      <c r="E1239" s="3" t="s">
        <v>54592</v>
      </c>
      <c r="F1239" s="1">
        <f>ROW()</f>
        <v>1239</v>
      </c>
    </row>
    <row r="1240" spans="1:6" ht="13" x14ac:dyDescent="0.2">
      <c r="A1240" s="3" t="s">
        <v>132</v>
      </c>
      <c r="B1240" s="3" t="s">
        <v>27951</v>
      </c>
      <c r="C1240" s="3" t="s">
        <v>41893</v>
      </c>
      <c r="D1240" s="3" t="s">
        <v>29193</v>
      </c>
      <c r="E1240" s="3" t="s">
        <v>54593</v>
      </c>
      <c r="F1240" s="1">
        <f>ROW()</f>
        <v>1240</v>
      </c>
    </row>
    <row r="1241" spans="1:6" ht="13" x14ac:dyDescent="0.2">
      <c r="A1241" s="3" t="s">
        <v>132</v>
      </c>
      <c r="B1241" s="3" t="s">
        <v>27951</v>
      </c>
      <c r="C1241" s="3" t="s">
        <v>41894</v>
      </c>
      <c r="D1241" s="3" t="s">
        <v>29194</v>
      </c>
      <c r="E1241" s="3" t="s">
        <v>54594</v>
      </c>
      <c r="F1241" s="1">
        <f>ROW()</f>
        <v>1241</v>
      </c>
    </row>
    <row r="1242" spans="1:6" ht="13" x14ac:dyDescent="0.2">
      <c r="A1242" s="7" t="s">
        <v>133</v>
      </c>
      <c r="B1242" s="8" t="s">
        <v>27951</v>
      </c>
      <c r="C1242" s="4" t="s">
        <v>41895</v>
      </c>
      <c r="D1242" s="4" t="s">
        <v>29195</v>
      </c>
      <c r="E1242" s="4" t="s">
        <v>54595</v>
      </c>
      <c r="F1242" s="1">
        <f>ROW()</f>
        <v>1242</v>
      </c>
    </row>
    <row r="1243" spans="1:6" ht="13" x14ac:dyDescent="0.2">
      <c r="A1243" s="7" t="s">
        <v>133</v>
      </c>
      <c r="B1243" s="7" t="s">
        <v>27951</v>
      </c>
      <c r="C1243" s="4" t="s">
        <v>41896</v>
      </c>
      <c r="D1243" s="4" t="s">
        <v>29196</v>
      </c>
      <c r="E1243" s="4" t="s">
        <v>54596</v>
      </c>
      <c r="F1243" s="1">
        <f>ROW()</f>
        <v>1243</v>
      </c>
    </row>
    <row r="1244" spans="1:6" ht="13" x14ac:dyDescent="0.2">
      <c r="A1244" s="7" t="s">
        <v>133</v>
      </c>
      <c r="B1244" s="7" t="s">
        <v>27951</v>
      </c>
      <c r="C1244" s="4" t="s">
        <v>41897</v>
      </c>
      <c r="D1244" s="4" t="s">
        <v>29197</v>
      </c>
      <c r="E1244" s="4" t="s">
        <v>54597</v>
      </c>
      <c r="F1244" s="1">
        <f>ROW()</f>
        <v>1244</v>
      </c>
    </row>
    <row r="1245" spans="1:6" ht="13" x14ac:dyDescent="0.2">
      <c r="A1245" s="7" t="s">
        <v>133</v>
      </c>
      <c r="B1245" s="7" t="s">
        <v>27951</v>
      </c>
      <c r="C1245" s="4" t="s">
        <v>41898</v>
      </c>
      <c r="D1245" s="4" t="s">
        <v>29198</v>
      </c>
      <c r="E1245" s="4" t="s">
        <v>54598</v>
      </c>
      <c r="F1245" s="1">
        <f>ROW()</f>
        <v>1245</v>
      </c>
    </row>
    <row r="1246" spans="1:6" ht="13" x14ac:dyDescent="0.2">
      <c r="A1246" s="7" t="s">
        <v>133</v>
      </c>
      <c r="B1246" s="7" t="s">
        <v>27951</v>
      </c>
      <c r="C1246" s="4" t="s">
        <v>41899</v>
      </c>
      <c r="D1246" s="4" t="s">
        <v>29199</v>
      </c>
      <c r="E1246" s="4" t="s">
        <v>54599</v>
      </c>
      <c r="F1246" s="1">
        <f>ROW()</f>
        <v>1246</v>
      </c>
    </row>
    <row r="1247" spans="1:6" ht="13" x14ac:dyDescent="0.2">
      <c r="A1247" s="7" t="s">
        <v>133</v>
      </c>
      <c r="B1247" s="7" t="s">
        <v>27951</v>
      </c>
      <c r="C1247" s="4" t="s">
        <v>41900</v>
      </c>
      <c r="D1247" s="4" t="s">
        <v>29200</v>
      </c>
      <c r="E1247" s="4" t="s">
        <v>54600</v>
      </c>
      <c r="F1247" s="1">
        <f>ROW()</f>
        <v>1247</v>
      </c>
    </row>
    <row r="1248" spans="1:6" ht="13" x14ac:dyDescent="0.2">
      <c r="A1248" s="7" t="s">
        <v>133</v>
      </c>
      <c r="B1248" s="7" t="s">
        <v>27951</v>
      </c>
      <c r="C1248" s="4" t="s">
        <v>41901</v>
      </c>
      <c r="D1248" s="4" t="s">
        <v>29201</v>
      </c>
      <c r="E1248" s="4" t="s">
        <v>54601</v>
      </c>
      <c r="F1248" s="1">
        <f>ROW()</f>
        <v>1248</v>
      </c>
    </row>
    <row r="1249" spans="1:6" ht="13" x14ac:dyDescent="0.2">
      <c r="A1249" s="7" t="s">
        <v>133</v>
      </c>
      <c r="B1249" s="7" t="s">
        <v>27951</v>
      </c>
      <c r="C1249" s="4" t="s">
        <v>41902</v>
      </c>
      <c r="D1249" s="4" t="s">
        <v>29202</v>
      </c>
      <c r="E1249" s="4" t="s">
        <v>54602</v>
      </c>
      <c r="F1249" s="1">
        <f>ROW()</f>
        <v>1249</v>
      </c>
    </row>
    <row r="1250" spans="1:6" ht="13" x14ac:dyDescent="0.2">
      <c r="A1250" s="7" t="s">
        <v>133</v>
      </c>
      <c r="B1250" s="7" t="s">
        <v>27951</v>
      </c>
      <c r="C1250" s="4" t="s">
        <v>41903</v>
      </c>
      <c r="D1250" s="4" t="s">
        <v>29203</v>
      </c>
      <c r="E1250" s="4" t="s">
        <v>54603</v>
      </c>
      <c r="F1250" s="1">
        <f>ROW()</f>
        <v>1250</v>
      </c>
    </row>
    <row r="1251" spans="1:6" ht="13" x14ac:dyDescent="0.2">
      <c r="A1251" s="7" t="s">
        <v>133</v>
      </c>
      <c r="B1251" s="7" t="s">
        <v>27951</v>
      </c>
      <c r="C1251" s="4" t="s">
        <v>41904</v>
      </c>
      <c r="D1251" s="4" t="s">
        <v>29204</v>
      </c>
      <c r="E1251" s="4" t="s">
        <v>54604</v>
      </c>
      <c r="F1251" s="1">
        <f>ROW()</f>
        <v>1251</v>
      </c>
    </row>
    <row r="1252" spans="1:6" ht="13" x14ac:dyDescent="0.2">
      <c r="A1252" s="3" t="s">
        <v>134</v>
      </c>
      <c r="B1252" s="3" t="s">
        <v>27951</v>
      </c>
      <c r="C1252" s="3" t="s">
        <v>41905</v>
      </c>
      <c r="D1252" s="3" t="s">
        <v>29205</v>
      </c>
      <c r="E1252" s="3" t="s">
        <v>54605</v>
      </c>
      <c r="F1252" s="1">
        <f>ROW()</f>
        <v>1252</v>
      </c>
    </row>
    <row r="1253" spans="1:6" ht="13" x14ac:dyDescent="0.2">
      <c r="A1253" s="3" t="s">
        <v>134</v>
      </c>
      <c r="B1253" s="3" t="s">
        <v>27951</v>
      </c>
      <c r="C1253" s="3" t="s">
        <v>41906</v>
      </c>
      <c r="D1253" s="3" t="s">
        <v>29206</v>
      </c>
      <c r="E1253" s="3" t="s">
        <v>54606</v>
      </c>
      <c r="F1253" s="1">
        <f>ROW()</f>
        <v>1253</v>
      </c>
    </row>
    <row r="1254" spans="1:6" ht="13" x14ac:dyDescent="0.2">
      <c r="A1254" s="3" t="s">
        <v>134</v>
      </c>
      <c r="B1254" s="3" t="s">
        <v>27951</v>
      </c>
      <c r="C1254" s="3" t="s">
        <v>41907</v>
      </c>
      <c r="D1254" s="3" t="s">
        <v>29207</v>
      </c>
      <c r="E1254" s="3" t="s">
        <v>54607</v>
      </c>
      <c r="F1254" s="1">
        <f>ROW()</f>
        <v>1254</v>
      </c>
    </row>
    <row r="1255" spans="1:6" ht="13" x14ac:dyDescent="0.2">
      <c r="A1255" s="3" t="s">
        <v>134</v>
      </c>
      <c r="B1255" s="3" t="s">
        <v>27951</v>
      </c>
      <c r="C1255" s="3" t="s">
        <v>41908</v>
      </c>
      <c r="D1255" s="3" t="s">
        <v>29208</v>
      </c>
      <c r="E1255" s="3" t="s">
        <v>54608</v>
      </c>
      <c r="F1255" s="1">
        <f>ROW()</f>
        <v>1255</v>
      </c>
    </row>
    <row r="1256" spans="1:6" ht="13" x14ac:dyDescent="0.2">
      <c r="A1256" s="3" t="s">
        <v>134</v>
      </c>
      <c r="B1256" s="3" t="s">
        <v>27951</v>
      </c>
      <c r="C1256" s="3" t="s">
        <v>41909</v>
      </c>
      <c r="D1256" s="3" t="s">
        <v>29209</v>
      </c>
      <c r="E1256" s="3" t="s">
        <v>54609</v>
      </c>
      <c r="F1256" s="1">
        <f>ROW()</f>
        <v>1256</v>
      </c>
    </row>
    <row r="1257" spans="1:6" ht="13" x14ac:dyDescent="0.2">
      <c r="A1257" s="3" t="s">
        <v>134</v>
      </c>
      <c r="B1257" s="3" t="s">
        <v>27951</v>
      </c>
      <c r="C1257" s="3" t="s">
        <v>41910</v>
      </c>
      <c r="D1257" s="3" t="s">
        <v>29210</v>
      </c>
      <c r="E1257" s="3" t="s">
        <v>54610</v>
      </c>
      <c r="F1257" s="1">
        <f>ROW()</f>
        <v>1257</v>
      </c>
    </row>
    <row r="1258" spans="1:6" ht="13" x14ac:dyDescent="0.2">
      <c r="A1258" s="3" t="s">
        <v>134</v>
      </c>
      <c r="B1258" s="3" t="s">
        <v>27951</v>
      </c>
      <c r="C1258" s="3" t="s">
        <v>41911</v>
      </c>
      <c r="D1258" s="3" t="s">
        <v>29211</v>
      </c>
      <c r="E1258" s="3" t="s">
        <v>54611</v>
      </c>
      <c r="F1258" s="1">
        <f>ROW()</f>
        <v>1258</v>
      </c>
    </row>
    <row r="1259" spans="1:6" ht="13" x14ac:dyDescent="0.2">
      <c r="A1259" s="3" t="s">
        <v>134</v>
      </c>
      <c r="B1259" s="3" t="s">
        <v>27951</v>
      </c>
      <c r="C1259" s="3" t="s">
        <v>41912</v>
      </c>
      <c r="D1259" s="3" t="s">
        <v>29212</v>
      </c>
      <c r="E1259" s="3" t="s">
        <v>54612</v>
      </c>
      <c r="F1259" s="1">
        <f>ROW()</f>
        <v>1259</v>
      </c>
    </row>
    <row r="1260" spans="1:6" ht="13" x14ac:dyDescent="0.2">
      <c r="A1260" s="3" t="s">
        <v>134</v>
      </c>
      <c r="B1260" s="3" t="s">
        <v>27951</v>
      </c>
      <c r="C1260" s="3" t="s">
        <v>41913</v>
      </c>
      <c r="D1260" s="3" t="s">
        <v>29213</v>
      </c>
      <c r="E1260" s="3" t="s">
        <v>54613</v>
      </c>
      <c r="F1260" s="1">
        <f>ROW()</f>
        <v>1260</v>
      </c>
    </row>
    <row r="1261" spans="1:6" ht="13" x14ac:dyDescent="0.2">
      <c r="A1261" s="3" t="s">
        <v>134</v>
      </c>
      <c r="B1261" s="3" t="s">
        <v>27951</v>
      </c>
      <c r="C1261" s="3" t="s">
        <v>41914</v>
      </c>
      <c r="D1261" s="3" t="s">
        <v>29214</v>
      </c>
      <c r="E1261" s="3" t="s">
        <v>54614</v>
      </c>
      <c r="F1261" s="1">
        <f>ROW()</f>
        <v>1261</v>
      </c>
    </row>
    <row r="1262" spans="1:6" ht="13" x14ac:dyDescent="0.2">
      <c r="A1262" s="7" t="s">
        <v>135</v>
      </c>
      <c r="B1262" s="8" t="s">
        <v>27951</v>
      </c>
      <c r="C1262" s="4" t="s">
        <v>41915</v>
      </c>
      <c r="D1262" s="4" t="s">
        <v>29215</v>
      </c>
      <c r="E1262" s="4" t="s">
        <v>54615</v>
      </c>
      <c r="F1262" s="1">
        <f>ROW()</f>
        <v>1262</v>
      </c>
    </row>
    <row r="1263" spans="1:6" ht="13" x14ac:dyDescent="0.2">
      <c r="A1263" s="7" t="s">
        <v>135</v>
      </c>
      <c r="B1263" s="7" t="s">
        <v>27951</v>
      </c>
      <c r="C1263" s="4" t="s">
        <v>41916</v>
      </c>
      <c r="D1263" s="4" t="s">
        <v>29216</v>
      </c>
      <c r="E1263" s="4" t="s">
        <v>54616</v>
      </c>
      <c r="F1263" s="1">
        <f>ROW()</f>
        <v>1263</v>
      </c>
    </row>
    <row r="1264" spans="1:6" ht="13" x14ac:dyDescent="0.2">
      <c r="A1264" s="7" t="s">
        <v>135</v>
      </c>
      <c r="B1264" s="7" t="s">
        <v>27951</v>
      </c>
      <c r="C1264" s="4" t="s">
        <v>41917</v>
      </c>
      <c r="D1264" s="4" t="s">
        <v>29217</v>
      </c>
      <c r="E1264" s="4" t="s">
        <v>54617</v>
      </c>
      <c r="F1264" s="1">
        <f>ROW()</f>
        <v>1264</v>
      </c>
    </row>
    <row r="1265" spans="1:6" ht="13" x14ac:dyDescent="0.2">
      <c r="A1265" s="7" t="s">
        <v>135</v>
      </c>
      <c r="B1265" s="7" t="s">
        <v>27951</v>
      </c>
      <c r="C1265" s="4" t="s">
        <v>41918</v>
      </c>
      <c r="D1265" s="4" t="s">
        <v>29218</v>
      </c>
      <c r="E1265" s="4" t="s">
        <v>54618</v>
      </c>
      <c r="F1265" s="1">
        <f>ROW()</f>
        <v>1265</v>
      </c>
    </row>
    <row r="1266" spans="1:6" ht="13" x14ac:dyDescent="0.2">
      <c r="A1266" s="7" t="s">
        <v>135</v>
      </c>
      <c r="B1266" s="7" t="s">
        <v>27951</v>
      </c>
      <c r="C1266" s="4" t="s">
        <v>41919</v>
      </c>
      <c r="D1266" s="4" t="s">
        <v>29219</v>
      </c>
      <c r="E1266" s="4" t="s">
        <v>54619</v>
      </c>
      <c r="F1266" s="1">
        <f>ROW()</f>
        <v>1266</v>
      </c>
    </row>
    <row r="1267" spans="1:6" ht="13" x14ac:dyDescent="0.2">
      <c r="A1267" s="7" t="s">
        <v>135</v>
      </c>
      <c r="B1267" s="7" t="s">
        <v>27951</v>
      </c>
      <c r="C1267" s="4" t="s">
        <v>41920</v>
      </c>
      <c r="D1267" s="4" t="s">
        <v>29220</v>
      </c>
      <c r="E1267" s="4" t="s">
        <v>54620</v>
      </c>
      <c r="F1267" s="1">
        <f>ROW()</f>
        <v>1267</v>
      </c>
    </row>
    <row r="1268" spans="1:6" ht="13" x14ac:dyDescent="0.2">
      <c r="A1268" s="7" t="s">
        <v>135</v>
      </c>
      <c r="B1268" s="7" t="s">
        <v>27951</v>
      </c>
      <c r="C1268" s="4" t="s">
        <v>41921</v>
      </c>
      <c r="D1268" s="4" t="s">
        <v>29221</v>
      </c>
      <c r="E1268" s="4" t="s">
        <v>54621</v>
      </c>
      <c r="F1268" s="1">
        <f>ROW()</f>
        <v>1268</v>
      </c>
    </row>
    <row r="1269" spans="1:6" ht="13" x14ac:dyDescent="0.2">
      <c r="A1269" s="7" t="s">
        <v>135</v>
      </c>
      <c r="B1269" s="7" t="s">
        <v>27951</v>
      </c>
      <c r="C1269" s="4" t="s">
        <v>41922</v>
      </c>
      <c r="D1269" s="4" t="s">
        <v>29222</v>
      </c>
      <c r="E1269" s="4" t="s">
        <v>54622</v>
      </c>
      <c r="F1269" s="1">
        <f>ROW()</f>
        <v>1269</v>
      </c>
    </row>
    <row r="1270" spans="1:6" ht="13" x14ac:dyDescent="0.2">
      <c r="A1270" s="7" t="s">
        <v>135</v>
      </c>
      <c r="B1270" s="7" t="s">
        <v>27951</v>
      </c>
      <c r="C1270" s="4" t="s">
        <v>41923</v>
      </c>
      <c r="D1270" s="4" t="s">
        <v>29223</v>
      </c>
      <c r="E1270" s="4" t="s">
        <v>54623</v>
      </c>
      <c r="F1270" s="1">
        <f>ROW()</f>
        <v>1270</v>
      </c>
    </row>
    <row r="1271" spans="1:6" ht="13" x14ac:dyDescent="0.2">
      <c r="A1271" s="7" t="s">
        <v>135</v>
      </c>
      <c r="B1271" s="7" t="s">
        <v>27951</v>
      </c>
      <c r="C1271" s="4" t="s">
        <v>41924</v>
      </c>
      <c r="D1271" s="4" t="s">
        <v>29224</v>
      </c>
      <c r="E1271" s="4" t="s">
        <v>54624</v>
      </c>
      <c r="F1271" s="1">
        <f>ROW()</f>
        <v>1271</v>
      </c>
    </row>
    <row r="1272" spans="1:6" ht="13" x14ac:dyDescent="0.2">
      <c r="A1272" s="3" t="s">
        <v>136</v>
      </c>
      <c r="B1272" s="3" t="s">
        <v>27951</v>
      </c>
      <c r="C1272" s="3" t="s">
        <v>41925</v>
      </c>
      <c r="D1272" s="3" t="s">
        <v>29225</v>
      </c>
      <c r="E1272" s="3" t="s">
        <v>54625</v>
      </c>
      <c r="F1272" s="1">
        <f>ROW()</f>
        <v>1272</v>
      </c>
    </row>
    <row r="1273" spans="1:6" ht="13" x14ac:dyDescent="0.2">
      <c r="A1273" s="3" t="s">
        <v>136</v>
      </c>
      <c r="B1273" s="3" t="s">
        <v>27951</v>
      </c>
      <c r="C1273" s="3" t="s">
        <v>41926</v>
      </c>
      <c r="D1273" s="3" t="s">
        <v>29226</v>
      </c>
      <c r="E1273" s="3" t="s">
        <v>54626</v>
      </c>
      <c r="F1273" s="1">
        <f>ROW()</f>
        <v>1273</v>
      </c>
    </row>
    <row r="1274" spans="1:6" ht="13" x14ac:dyDescent="0.2">
      <c r="A1274" s="3" t="s">
        <v>136</v>
      </c>
      <c r="B1274" s="3" t="s">
        <v>27951</v>
      </c>
      <c r="C1274" s="3" t="s">
        <v>41927</v>
      </c>
      <c r="D1274" s="3" t="s">
        <v>29227</v>
      </c>
      <c r="E1274" s="3" t="s">
        <v>54627</v>
      </c>
      <c r="F1274" s="1">
        <f>ROW()</f>
        <v>1274</v>
      </c>
    </row>
    <row r="1275" spans="1:6" ht="13" x14ac:dyDescent="0.2">
      <c r="A1275" s="3" t="s">
        <v>136</v>
      </c>
      <c r="B1275" s="3" t="s">
        <v>27951</v>
      </c>
      <c r="C1275" s="3" t="s">
        <v>41928</v>
      </c>
      <c r="D1275" s="3" t="s">
        <v>29228</v>
      </c>
      <c r="E1275" s="3" t="s">
        <v>54628</v>
      </c>
      <c r="F1275" s="1">
        <f>ROW()</f>
        <v>1275</v>
      </c>
    </row>
    <row r="1276" spans="1:6" ht="13" x14ac:dyDescent="0.2">
      <c r="A1276" s="3" t="s">
        <v>136</v>
      </c>
      <c r="B1276" s="3" t="s">
        <v>27951</v>
      </c>
      <c r="C1276" s="3" t="s">
        <v>41929</v>
      </c>
      <c r="D1276" s="3" t="s">
        <v>29229</v>
      </c>
      <c r="E1276" s="3" t="s">
        <v>54629</v>
      </c>
      <c r="F1276" s="1">
        <f>ROW()</f>
        <v>1276</v>
      </c>
    </row>
    <row r="1277" spans="1:6" ht="13" x14ac:dyDescent="0.2">
      <c r="A1277" s="3" t="s">
        <v>136</v>
      </c>
      <c r="B1277" s="3" t="s">
        <v>27951</v>
      </c>
      <c r="C1277" s="3" t="s">
        <v>41930</v>
      </c>
      <c r="D1277" s="3" t="s">
        <v>29230</v>
      </c>
      <c r="E1277" s="3" t="s">
        <v>54630</v>
      </c>
      <c r="F1277" s="1">
        <f>ROW()</f>
        <v>1277</v>
      </c>
    </row>
    <row r="1278" spans="1:6" ht="13" x14ac:dyDescent="0.2">
      <c r="A1278" s="3" t="s">
        <v>136</v>
      </c>
      <c r="B1278" s="3" t="s">
        <v>27951</v>
      </c>
      <c r="C1278" s="3" t="s">
        <v>41931</v>
      </c>
      <c r="D1278" s="3" t="s">
        <v>29231</v>
      </c>
      <c r="E1278" s="3" t="s">
        <v>54631</v>
      </c>
      <c r="F1278" s="1">
        <f>ROW()</f>
        <v>1278</v>
      </c>
    </row>
    <row r="1279" spans="1:6" ht="13" x14ac:dyDescent="0.2">
      <c r="A1279" s="3" t="s">
        <v>136</v>
      </c>
      <c r="B1279" s="3" t="s">
        <v>27951</v>
      </c>
      <c r="C1279" s="3" t="s">
        <v>41932</v>
      </c>
      <c r="D1279" s="3" t="s">
        <v>29232</v>
      </c>
      <c r="E1279" s="3" t="s">
        <v>54632</v>
      </c>
      <c r="F1279" s="1">
        <f>ROW()</f>
        <v>1279</v>
      </c>
    </row>
    <row r="1280" spans="1:6" ht="13" x14ac:dyDescent="0.2">
      <c r="A1280" s="3" t="s">
        <v>136</v>
      </c>
      <c r="B1280" s="3" t="s">
        <v>27951</v>
      </c>
      <c r="C1280" s="3" t="s">
        <v>41933</v>
      </c>
      <c r="D1280" s="3" t="s">
        <v>29233</v>
      </c>
      <c r="E1280" s="3" t="s">
        <v>54633</v>
      </c>
      <c r="F1280" s="1">
        <f>ROW()</f>
        <v>1280</v>
      </c>
    </row>
    <row r="1281" spans="1:6" ht="13" x14ac:dyDescent="0.2">
      <c r="A1281" s="3" t="s">
        <v>136</v>
      </c>
      <c r="B1281" s="3" t="s">
        <v>27951</v>
      </c>
      <c r="C1281" s="3" t="s">
        <v>41934</v>
      </c>
      <c r="D1281" s="3" t="s">
        <v>29234</v>
      </c>
      <c r="E1281" s="3" t="s">
        <v>54634</v>
      </c>
      <c r="F1281" s="1">
        <f>ROW()</f>
        <v>1281</v>
      </c>
    </row>
    <row r="1282" spans="1:6" ht="13" x14ac:dyDescent="0.2">
      <c r="A1282" s="7" t="s">
        <v>137</v>
      </c>
      <c r="B1282" s="8" t="s">
        <v>27951</v>
      </c>
      <c r="C1282" s="4" t="s">
        <v>41935</v>
      </c>
      <c r="D1282" s="4" t="s">
        <v>29235</v>
      </c>
      <c r="E1282" s="4" t="s">
        <v>54635</v>
      </c>
      <c r="F1282" s="1">
        <f>ROW()</f>
        <v>1282</v>
      </c>
    </row>
    <row r="1283" spans="1:6" ht="13" x14ac:dyDescent="0.2">
      <c r="A1283" s="7" t="s">
        <v>137</v>
      </c>
      <c r="B1283" s="7" t="s">
        <v>27951</v>
      </c>
      <c r="C1283" s="4" t="s">
        <v>41936</v>
      </c>
      <c r="D1283" s="4" t="s">
        <v>29236</v>
      </c>
      <c r="E1283" s="4" t="s">
        <v>54636</v>
      </c>
      <c r="F1283" s="1">
        <f>ROW()</f>
        <v>1283</v>
      </c>
    </row>
    <row r="1284" spans="1:6" ht="13" x14ac:dyDescent="0.2">
      <c r="A1284" s="7" t="s">
        <v>137</v>
      </c>
      <c r="B1284" s="7" t="s">
        <v>27951</v>
      </c>
      <c r="C1284" s="4" t="s">
        <v>41937</v>
      </c>
      <c r="D1284" s="4" t="s">
        <v>29237</v>
      </c>
      <c r="E1284" s="4" t="s">
        <v>54637</v>
      </c>
      <c r="F1284" s="1">
        <f>ROW()</f>
        <v>1284</v>
      </c>
    </row>
    <row r="1285" spans="1:6" ht="13" x14ac:dyDescent="0.2">
      <c r="A1285" s="7" t="s">
        <v>137</v>
      </c>
      <c r="B1285" s="7" t="s">
        <v>27951</v>
      </c>
      <c r="C1285" s="4" t="s">
        <v>41938</v>
      </c>
      <c r="D1285" s="4" t="s">
        <v>29238</v>
      </c>
      <c r="E1285" s="4" t="s">
        <v>54638</v>
      </c>
      <c r="F1285" s="1">
        <f>ROW()</f>
        <v>1285</v>
      </c>
    </row>
    <row r="1286" spans="1:6" ht="13" x14ac:dyDescent="0.2">
      <c r="A1286" s="7" t="s">
        <v>137</v>
      </c>
      <c r="B1286" s="7" t="s">
        <v>27951</v>
      </c>
      <c r="C1286" s="4" t="s">
        <v>41939</v>
      </c>
      <c r="D1286" s="4" t="s">
        <v>29239</v>
      </c>
      <c r="E1286" s="4" t="s">
        <v>54639</v>
      </c>
      <c r="F1286" s="1">
        <f>ROW()</f>
        <v>1286</v>
      </c>
    </row>
    <row r="1287" spans="1:6" ht="13" x14ac:dyDescent="0.2">
      <c r="A1287" s="7" t="s">
        <v>137</v>
      </c>
      <c r="B1287" s="7" t="s">
        <v>27951</v>
      </c>
      <c r="C1287" s="4" t="s">
        <v>41940</v>
      </c>
      <c r="D1287" s="4" t="s">
        <v>29240</v>
      </c>
      <c r="E1287" s="4" t="s">
        <v>54640</v>
      </c>
      <c r="F1287" s="1">
        <f>ROW()</f>
        <v>1287</v>
      </c>
    </row>
    <row r="1288" spans="1:6" ht="13" x14ac:dyDescent="0.2">
      <c r="A1288" s="7" t="s">
        <v>137</v>
      </c>
      <c r="B1288" s="7" t="s">
        <v>27951</v>
      </c>
      <c r="C1288" s="4" t="s">
        <v>41941</v>
      </c>
      <c r="D1288" s="4" t="s">
        <v>29241</v>
      </c>
      <c r="E1288" s="4" t="s">
        <v>54641</v>
      </c>
      <c r="F1288" s="1">
        <f>ROW()</f>
        <v>1288</v>
      </c>
    </row>
    <row r="1289" spans="1:6" ht="13" x14ac:dyDescent="0.2">
      <c r="A1289" s="7" t="s">
        <v>137</v>
      </c>
      <c r="B1289" s="7" t="s">
        <v>27951</v>
      </c>
      <c r="C1289" s="4" t="s">
        <v>41942</v>
      </c>
      <c r="D1289" s="4" t="s">
        <v>29242</v>
      </c>
      <c r="E1289" s="4" t="s">
        <v>54642</v>
      </c>
      <c r="F1289" s="1">
        <f>ROW()</f>
        <v>1289</v>
      </c>
    </row>
    <row r="1290" spans="1:6" ht="13" x14ac:dyDescent="0.2">
      <c r="A1290" s="7" t="s">
        <v>137</v>
      </c>
      <c r="B1290" s="7" t="s">
        <v>27951</v>
      </c>
      <c r="C1290" s="4" t="s">
        <v>41943</v>
      </c>
      <c r="D1290" s="4" t="s">
        <v>29243</v>
      </c>
      <c r="E1290" s="4" t="s">
        <v>54643</v>
      </c>
      <c r="F1290" s="1">
        <f>ROW()</f>
        <v>1290</v>
      </c>
    </row>
    <row r="1291" spans="1:6" ht="13" x14ac:dyDescent="0.2">
      <c r="A1291" s="7" t="s">
        <v>137</v>
      </c>
      <c r="B1291" s="7" t="s">
        <v>27951</v>
      </c>
      <c r="C1291" s="4" t="s">
        <v>41944</v>
      </c>
      <c r="D1291" s="4" t="s">
        <v>29244</v>
      </c>
      <c r="E1291" s="4" t="s">
        <v>54644</v>
      </c>
      <c r="F1291" s="1">
        <f>ROW()</f>
        <v>1291</v>
      </c>
    </row>
    <row r="1292" spans="1:6" ht="13" x14ac:dyDescent="0.2">
      <c r="A1292" s="3" t="s">
        <v>138</v>
      </c>
      <c r="B1292" s="3" t="s">
        <v>27951</v>
      </c>
      <c r="C1292" s="3" t="s">
        <v>41945</v>
      </c>
      <c r="D1292" s="3" t="s">
        <v>29245</v>
      </c>
      <c r="E1292" s="3" t="s">
        <v>54645</v>
      </c>
      <c r="F1292" s="1">
        <f>ROW()</f>
        <v>1292</v>
      </c>
    </row>
    <row r="1293" spans="1:6" ht="13" x14ac:dyDescent="0.2">
      <c r="A1293" s="3" t="s">
        <v>138</v>
      </c>
      <c r="B1293" s="3" t="s">
        <v>27951</v>
      </c>
      <c r="C1293" s="3" t="s">
        <v>41946</v>
      </c>
      <c r="D1293" s="3" t="s">
        <v>29246</v>
      </c>
      <c r="E1293" s="3" t="s">
        <v>54646</v>
      </c>
      <c r="F1293" s="1">
        <f>ROW()</f>
        <v>1293</v>
      </c>
    </row>
    <row r="1294" spans="1:6" ht="13" x14ac:dyDescent="0.2">
      <c r="A1294" s="3" t="s">
        <v>138</v>
      </c>
      <c r="B1294" s="3" t="s">
        <v>27951</v>
      </c>
      <c r="C1294" s="3" t="s">
        <v>41947</v>
      </c>
      <c r="D1294" s="3" t="s">
        <v>29247</v>
      </c>
      <c r="E1294" s="3" t="s">
        <v>54647</v>
      </c>
      <c r="F1294" s="1">
        <f>ROW()</f>
        <v>1294</v>
      </c>
    </row>
    <row r="1295" spans="1:6" ht="13" x14ac:dyDescent="0.2">
      <c r="A1295" s="3" t="s">
        <v>138</v>
      </c>
      <c r="B1295" s="3" t="s">
        <v>27951</v>
      </c>
      <c r="C1295" s="3" t="s">
        <v>41948</v>
      </c>
      <c r="D1295" s="3" t="s">
        <v>29248</v>
      </c>
      <c r="E1295" s="3" t="s">
        <v>54648</v>
      </c>
      <c r="F1295" s="1">
        <f>ROW()</f>
        <v>1295</v>
      </c>
    </row>
    <row r="1296" spans="1:6" ht="13" x14ac:dyDescent="0.2">
      <c r="A1296" s="3" t="s">
        <v>138</v>
      </c>
      <c r="B1296" s="3" t="s">
        <v>27951</v>
      </c>
      <c r="C1296" s="3" t="s">
        <v>41949</v>
      </c>
      <c r="D1296" s="3" t="s">
        <v>29249</v>
      </c>
      <c r="E1296" s="3" t="s">
        <v>54649</v>
      </c>
      <c r="F1296" s="1">
        <f>ROW()</f>
        <v>1296</v>
      </c>
    </row>
    <row r="1297" spans="1:6" ht="13" x14ac:dyDescent="0.2">
      <c r="A1297" s="3" t="s">
        <v>138</v>
      </c>
      <c r="B1297" s="3" t="s">
        <v>27951</v>
      </c>
      <c r="C1297" s="3" t="s">
        <v>41950</v>
      </c>
      <c r="D1297" s="3" t="s">
        <v>29250</v>
      </c>
      <c r="E1297" s="3" t="s">
        <v>54650</v>
      </c>
      <c r="F1297" s="1">
        <f>ROW()</f>
        <v>1297</v>
      </c>
    </row>
    <row r="1298" spans="1:6" ht="13" x14ac:dyDescent="0.2">
      <c r="A1298" s="3" t="s">
        <v>138</v>
      </c>
      <c r="B1298" s="3" t="s">
        <v>27951</v>
      </c>
      <c r="C1298" s="3" t="s">
        <v>41951</v>
      </c>
      <c r="D1298" s="3" t="s">
        <v>29251</v>
      </c>
      <c r="E1298" s="3" t="s">
        <v>54651</v>
      </c>
      <c r="F1298" s="1">
        <f>ROW()</f>
        <v>1298</v>
      </c>
    </row>
    <row r="1299" spans="1:6" ht="13" x14ac:dyDescent="0.2">
      <c r="A1299" s="3" t="s">
        <v>138</v>
      </c>
      <c r="B1299" s="3" t="s">
        <v>27951</v>
      </c>
      <c r="C1299" s="3" t="s">
        <v>41952</v>
      </c>
      <c r="D1299" s="3" t="s">
        <v>29252</v>
      </c>
      <c r="E1299" s="3" t="s">
        <v>54652</v>
      </c>
      <c r="F1299" s="1">
        <f>ROW()</f>
        <v>1299</v>
      </c>
    </row>
    <row r="1300" spans="1:6" ht="13" x14ac:dyDescent="0.2">
      <c r="A1300" s="3" t="s">
        <v>138</v>
      </c>
      <c r="B1300" s="3" t="s">
        <v>27951</v>
      </c>
      <c r="C1300" s="3" t="s">
        <v>41953</v>
      </c>
      <c r="D1300" s="3" t="s">
        <v>29253</v>
      </c>
      <c r="E1300" s="3" t="s">
        <v>54653</v>
      </c>
      <c r="F1300" s="1">
        <f>ROW()</f>
        <v>1300</v>
      </c>
    </row>
    <row r="1301" spans="1:6" ht="13" x14ac:dyDescent="0.2">
      <c r="A1301" s="3" t="s">
        <v>138</v>
      </c>
      <c r="B1301" s="3" t="s">
        <v>27951</v>
      </c>
      <c r="C1301" s="3" t="s">
        <v>41954</v>
      </c>
      <c r="D1301" s="3" t="s">
        <v>29254</v>
      </c>
      <c r="E1301" s="3" t="s">
        <v>54654</v>
      </c>
      <c r="F1301" s="1">
        <f>ROW()</f>
        <v>1301</v>
      </c>
    </row>
    <row r="1302" spans="1:6" ht="13" x14ac:dyDescent="0.2">
      <c r="A1302" s="7" t="s">
        <v>139</v>
      </c>
      <c r="B1302" s="8" t="s">
        <v>27951</v>
      </c>
      <c r="C1302" s="4" t="s">
        <v>41955</v>
      </c>
      <c r="D1302" s="4" t="s">
        <v>29255</v>
      </c>
      <c r="E1302" s="4" t="s">
        <v>54655</v>
      </c>
      <c r="F1302" s="1">
        <f>ROW()</f>
        <v>1302</v>
      </c>
    </row>
    <row r="1303" spans="1:6" ht="13" x14ac:dyDescent="0.2">
      <c r="A1303" s="7" t="s">
        <v>139</v>
      </c>
      <c r="B1303" s="7" t="s">
        <v>27951</v>
      </c>
      <c r="C1303" s="4" t="s">
        <v>41956</v>
      </c>
      <c r="D1303" s="4" t="s">
        <v>29256</v>
      </c>
      <c r="E1303" s="4" t="s">
        <v>54656</v>
      </c>
      <c r="F1303" s="1">
        <f>ROW()</f>
        <v>1303</v>
      </c>
    </row>
    <row r="1304" spans="1:6" ht="13" x14ac:dyDescent="0.2">
      <c r="A1304" s="7" t="s">
        <v>139</v>
      </c>
      <c r="B1304" s="7" t="s">
        <v>27951</v>
      </c>
      <c r="C1304" s="4" t="s">
        <v>41957</v>
      </c>
      <c r="D1304" s="4" t="s">
        <v>29257</v>
      </c>
      <c r="E1304" s="4" t="s">
        <v>54657</v>
      </c>
      <c r="F1304" s="1">
        <f>ROW()</f>
        <v>1304</v>
      </c>
    </row>
    <row r="1305" spans="1:6" ht="13" x14ac:dyDescent="0.2">
      <c r="A1305" s="7" t="s">
        <v>139</v>
      </c>
      <c r="B1305" s="7" t="s">
        <v>27951</v>
      </c>
      <c r="C1305" s="4" t="s">
        <v>41958</v>
      </c>
      <c r="D1305" s="4" t="s">
        <v>29258</v>
      </c>
      <c r="E1305" s="4" t="s">
        <v>54658</v>
      </c>
      <c r="F1305" s="1">
        <f>ROW()</f>
        <v>1305</v>
      </c>
    </row>
    <row r="1306" spans="1:6" ht="13" x14ac:dyDescent="0.2">
      <c r="A1306" s="7" t="s">
        <v>139</v>
      </c>
      <c r="B1306" s="7" t="s">
        <v>27951</v>
      </c>
      <c r="C1306" s="4" t="s">
        <v>41959</v>
      </c>
      <c r="D1306" s="4" t="s">
        <v>29259</v>
      </c>
      <c r="E1306" s="4" t="s">
        <v>54659</v>
      </c>
      <c r="F1306" s="1">
        <f>ROW()</f>
        <v>1306</v>
      </c>
    </row>
    <row r="1307" spans="1:6" ht="13" x14ac:dyDescent="0.2">
      <c r="A1307" s="7" t="s">
        <v>139</v>
      </c>
      <c r="B1307" s="7" t="s">
        <v>27951</v>
      </c>
      <c r="C1307" s="4" t="s">
        <v>41960</v>
      </c>
      <c r="D1307" s="4" t="s">
        <v>29260</v>
      </c>
      <c r="E1307" s="4" t="s">
        <v>54660</v>
      </c>
      <c r="F1307" s="1">
        <f>ROW()</f>
        <v>1307</v>
      </c>
    </row>
    <row r="1308" spans="1:6" ht="13" x14ac:dyDescent="0.2">
      <c r="A1308" s="7" t="s">
        <v>139</v>
      </c>
      <c r="B1308" s="7" t="s">
        <v>27951</v>
      </c>
      <c r="C1308" s="4" t="s">
        <v>41961</v>
      </c>
      <c r="D1308" s="4" t="s">
        <v>29261</v>
      </c>
      <c r="E1308" s="4" t="s">
        <v>54661</v>
      </c>
      <c r="F1308" s="1">
        <f>ROW()</f>
        <v>1308</v>
      </c>
    </row>
    <row r="1309" spans="1:6" ht="13" x14ac:dyDescent="0.2">
      <c r="A1309" s="7" t="s">
        <v>139</v>
      </c>
      <c r="B1309" s="7" t="s">
        <v>27951</v>
      </c>
      <c r="C1309" s="4" t="s">
        <v>41962</v>
      </c>
      <c r="D1309" s="4" t="s">
        <v>29262</v>
      </c>
      <c r="E1309" s="4" t="s">
        <v>54662</v>
      </c>
      <c r="F1309" s="1">
        <f>ROW()</f>
        <v>1309</v>
      </c>
    </row>
    <row r="1310" spans="1:6" ht="13" x14ac:dyDescent="0.2">
      <c r="A1310" s="7" t="s">
        <v>139</v>
      </c>
      <c r="B1310" s="7" t="s">
        <v>27951</v>
      </c>
      <c r="C1310" s="4" t="s">
        <v>41963</v>
      </c>
      <c r="D1310" s="4" t="s">
        <v>29263</v>
      </c>
      <c r="E1310" s="4" t="s">
        <v>54663</v>
      </c>
      <c r="F1310" s="1">
        <f>ROW()</f>
        <v>1310</v>
      </c>
    </row>
    <row r="1311" spans="1:6" ht="13" x14ac:dyDescent="0.2">
      <c r="A1311" s="7" t="s">
        <v>139</v>
      </c>
      <c r="B1311" s="7" t="s">
        <v>27951</v>
      </c>
      <c r="C1311" s="4" t="s">
        <v>41964</v>
      </c>
      <c r="D1311" s="4" t="s">
        <v>29264</v>
      </c>
      <c r="E1311" s="4" t="s">
        <v>54664</v>
      </c>
      <c r="F1311" s="1">
        <f>ROW()</f>
        <v>1311</v>
      </c>
    </row>
    <row r="1312" spans="1:6" ht="13" x14ac:dyDescent="0.2">
      <c r="A1312" s="3" t="s">
        <v>140</v>
      </c>
      <c r="B1312" s="3" t="s">
        <v>27951</v>
      </c>
      <c r="C1312" s="3" t="s">
        <v>41965</v>
      </c>
      <c r="D1312" s="3" t="s">
        <v>29265</v>
      </c>
      <c r="E1312" s="3" t="s">
        <v>54665</v>
      </c>
      <c r="F1312" s="1">
        <f>ROW()</f>
        <v>1312</v>
      </c>
    </row>
    <row r="1313" spans="1:6" ht="13" x14ac:dyDescent="0.2">
      <c r="A1313" s="3" t="s">
        <v>140</v>
      </c>
      <c r="B1313" s="3" t="s">
        <v>27951</v>
      </c>
      <c r="C1313" s="3" t="s">
        <v>41966</v>
      </c>
      <c r="D1313" s="3" t="s">
        <v>29266</v>
      </c>
      <c r="E1313" s="3" t="s">
        <v>54666</v>
      </c>
      <c r="F1313" s="1">
        <f>ROW()</f>
        <v>1313</v>
      </c>
    </row>
    <row r="1314" spans="1:6" ht="13" x14ac:dyDescent="0.2">
      <c r="A1314" s="3" t="s">
        <v>140</v>
      </c>
      <c r="B1314" s="3" t="s">
        <v>27951</v>
      </c>
      <c r="C1314" s="3" t="s">
        <v>41967</v>
      </c>
      <c r="D1314" s="3" t="s">
        <v>29267</v>
      </c>
      <c r="E1314" s="3" t="s">
        <v>54667</v>
      </c>
      <c r="F1314" s="1">
        <f>ROW()</f>
        <v>1314</v>
      </c>
    </row>
    <row r="1315" spans="1:6" ht="13" x14ac:dyDescent="0.2">
      <c r="A1315" s="3" t="s">
        <v>140</v>
      </c>
      <c r="B1315" s="3" t="s">
        <v>27951</v>
      </c>
      <c r="C1315" s="3" t="s">
        <v>41968</v>
      </c>
      <c r="D1315" s="3" t="s">
        <v>29268</v>
      </c>
      <c r="E1315" s="3" t="s">
        <v>54668</v>
      </c>
      <c r="F1315" s="1">
        <f>ROW()</f>
        <v>1315</v>
      </c>
    </row>
    <row r="1316" spans="1:6" ht="13" x14ac:dyDescent="0.2">
      <c r="A1316" s="3" t="s">
        <v>140</v>
      </c>
      <c r="B1316" s="3" t="s">
        <v>27951</v>
      </c>
      <c r="C1316" s="3" t="s">
        <v>41969</v>
      </c>
      <c r="D1316" s="3" t="s">
        <v>29269</v>
      </c>
      <c r="E1316" s="3" t="s">
        <v>54669</v>
      </c>
      <c r="F1316" s="1">
        <f>ROW()</f>
        <v>1316</v>
      </c>
    </row>
    <row r="1317" spans="1:6" ht="13" x14ac:dyDescent="0.2">
      <c r="A1317" s="3" t="s">
        <v>140</v>
      </c>
      <c r="B1317" s="3" t="s">
        <v>27951</v>
      </c>
      <c r="C1317" s="3" t="s">
        <v>41970</v>
      </c>
      <c r="D1317" s="3" t="s">
        <v>29270</v>
      </c>
      <c r="E1317" s="3" t="s">
        <v>54670</v>
      </c>
      <c r="F1317" s="1">
        <f>ROW()</f>
        <v>1317</v>
      </c>
    </row>
    <row r="1318" spans="1:6" ht="13" x14ac:dyDescent="0.2">
      <c r="A1318" s="3" t="s">
        <v>140</v>
      </c>
      <c r="B1318" s="3" t="s">
        <v>27951</v>
      </c>
      <c r="C1318" s="3" t="s">
        <v>41971</v>
      </c>
      <c r="D1318" s="3" t="s">
        <v>29271</v>
      </c>
      <c r="E1318" s="3" t="s">
        <v>54671</v>
      </c>
      <c r="F1318" s="1">
        <f>ROW()</f>
        <v>1318</v>
      </c>
    </row>
    <row r="1319" spans="1:6" ht="13" x14ac:dyDescent="0.2">
      <c r="A1319" s="3" t="s">
        <v>140</v>
      </c>
      <c r="B1319" s="3" t="s">
        <v>27951</v>
      </c>
      <c r="C1319" s="3" t="s">
        <v>41972</v>
      </c>
      <c r="D1319" s="3" t="s">
        <v>29272</v>
      </c>
      <c r="E1319" s="3" t="s">
        <v>54672</v>
      </c>
      <c r="F1319" s="1">
        <f>ROW()</f>
        <v>1319</v>
      </c>
    </row>
    <row r="1320" spans="1:6" ht="13" x14ac:dyDescent="0.2">
      <c r="A1320" s="3" t="s">
        <v>140</v>
      </c>
      <c r="B1320" s="3" t="s">
        <v>27951</v>
      </c>
      <c r="C1320" s="3" t="s">
        <v>41973</v>
      </c>
      <c r="D1320" s="3" t="s">
        <v>29273</v>
      </c>
      <c r="E1320" s="3" t="s">
        <v>54673</v>
      </c>
      <c r="F1320" s="1">
        <f>ROW()</f>
        <v>1320</v>
      </c>
    </row>
    <row r="1321" spans="1:6" ht="13" x14ac:dyDescent="0.2">
      <c r="A1321" s="3" t="s">
        <v>140</v>
      </c>
      <c r="B1321" s="3" t="s">
        <v>27951</v>
      </c>
      <c r="C1321" s="3" t="s">
        <v>41974</v>
      </c>
      <c r="D1321" s="3" t="s">
        <v>29274</v>
      </c>
      <c r="E1321" s="3" t="s">
        <v>54674</v>
      </c>
      <c r="F1321" s="1">
        <f>ROW()</f>
        <v>1321</v>
      </c>
    </row>
    <row r="1322" spans="1:6" ht="13" x14ac:dyDescent="0.2">
      <c r="A1322" s="7" t="s">
        <v>141</v>
      </c>
      <c r="B1322" s="8" t="s">
        <v>27951</v>
      </c>
      <c r="C1322" s="4" t="s">
        <v>41975</v>
      </c>
      <c r="D1322" s="4" t="s">
        <v>29275</v>
      </c>
      <c r="E1322" s="4" t="s">
        <v>54675</v>
      </c>
      <c r="F1322" s="1">
        <f>ROW()</f>
        <v>1322</v>
      </c>
    </row>
    <row r="1323" spans="1:6" ht="13" x14ac:dyDescent="0.2">
      <c r="A1323" s="7" t="s">
        <v>141</v>
      </c>
      <c r="B1323" s="7" t="s">
        <v>27951</v>
      </c>
      <c r="C1323" s="4" t="s">
        <v>41976</v>
      </c>
      <c r="D1323" s="4" t="s">
        <v>29276</v>
      </c>
      <c r="E1323" s="4" t="s">
        <v>54676</v>
      </c>
      <c r="F1323" s="1">
        <f>ROW()</f>
        <v>1323</v>
      </c>
    </row>
    <row r="1324" spans="1:6" ht="13" x14ac:dyDescent="0.2">
      <c r="A1324" s="7" t="s">
        <v>141</v>
      </c>
      <c r="B1324" s="7" t="s">
        <v>27951</v>
      </c>
      <c r="C1324" s="4" t="s">
        <v>41977</v>
      </c>
      <c r="D1324" s="4" t="s">
        <v>29277</v>
      </c>
      <c r="E1324" s="4" t="s">
        <v>54677</v>
      </c>
      <c r="F1324" s="1">
        <f>ROW()</f>
        <v>1324</v>
      </c>
    </row>
    <row r="1325" spans="1:6" ht="13" x14ac:dyDescent="0.2">
      <c r="A1325" s="7" t="s">
        <v>141</v>
      </c>
      <c r="B1325" s="7" t="s">
        <v>27951</v>
      </c>
      <c r="C1325" s="4" t="s">
        <v>41978</v>
      </c>
      <c r="D1325" s="4" t="s">
        <v>29278</v>
      </c>
      <c r="E1325" s="4" t="s">
        <v>54678</v>
      </c>
      <c r="F1325" s="1">
        <f>ROW()</f>
        <v>1325</v>
      </c>
    </row>
    <row r="1326" spans="1:6" ht="13" x14ac:dyDescent="0.2">
      <c r="A1326" s="7" t="s">
        <v>141</v>
      </c>
      <c r="B1326" s="7" t="s">
        <v>27951</v>
      </c>
      <c r="C1326" s="4" t="s">
        <v>41979</v>
      </c>
      <c r="D1326" s="4" t="s">
        <v>29279</v>
      </c>
      <c r="E1326" s="4" t="s">
        <v>54679</v>
      </c>
      <c r="F1326" s="1">
        <f>ROW()</f>
        <v>1326</v>
      </c>
    </row>
    <row r="1327" spans="1:6" ht="13" x14ac:dyDescent="0.2">
      <c r="A1327" s="7" t="s">
        <v>141</v>
      </c>
      <c r="B1327" s="7" t="s">
        <v>27951</v>
      </c>
      <c r="C1327" s="4" t="s">
        <v>41980</v>
      </c>
      <c r="D1327" s="4" t="s">
        <v>29280</v>
      </c>
      <c r="E1327" s="4" t="s">
        <v>54680</v>
      </c>
      <c r="F1327" s="1">
        <f>ROW()</f>
        <v>1327</v>
      </c>
    </row>
    <row r="1328" spans="1:6" ht="13" x14ac:dyDescent="0.2">
      <c r="A1328" s="7" t="s">
        <v>141</v>
      </c>
      <c r="B1328" s="7" t="s">
        <v>27951</v>
      </c>
      <c r="C1328" s="4" t="s">
        <v>41981</v>
      </c>
      <c r="D1328" s="4" t="s">
        <v>29281</v>
      </c>
      <c r="E1328" s="4" t="s">
        <v>54681</v>
      </c>
      <c r="F1328" s="1">
        <f>ROW()</f>
        <v>1328</v>
      </c>
    </row>
    <row r="1329" spans="1:6" ht="13" x14ac:dyDescent="0.2">
      <c r="A1329" s="7" t="s">
        <v>141</v>
      </c>
      <c r="B1329" s="7" t="s">
        <v>27951</v>
      </c>
      <c r="C1329" s="4" t="s">
        <v>41982</v>
      </c>
      <c r="D1329" s="4" t="s">
        <v>29282</v>
      </c>
      <c r="E1329" s="4" t="s">
        <v>54682</v>
      </c>
      <c r="F1329" s="1">
        <f>ROW()</f>
        <v>1329</v>
      </c>
    </row>
    <row r="1330" spans="1:6" ht="13" x14ac:dyDescent="0.2">
      <c r="A1330" s="7" t="s">
        <v>141</v>
      </c>
      <c r="B1330" s="7" t="s">
        <v>27951</v>
      </c>
      <c r="C1330" s="4" t="s">
        <v>41983</v>
      </c>
      <c r="D1330" s="4" t="s">
        <v>29283</v>
      </c>
      <c r="E1330" s="4" t="s">
        <v>54683</v>
      </c>
      <c r="F1330" s="1">
        <f>ROW()</f>
        <v>1330</v>
      </c>
    </row>
    <row r="1331" spans="1:6" ht="13" x14ac:dyDescent="0.2">
      <c r="A1331" s="7" t="s">
        <v>141</v>
      </c>
      <c r="B1331" s="7" t="s">
        <v>27951</v>
      </c>
      <c r="C1331" s="4" t="s">
        <v>41984</v>
      </c>
      <c r="D1331" s="4" t="s">
        <v>29284</v>
      </c>
      <c r="E1331" s="4" t="s">
        <v>54684</v>
      </c>
      <c r="F1331" s="1">
        <f>ROW()</f>
        <v>1331</v>
      </c>
    </row>
    <row r="1332" spans="1:6" ht="13" x14ac:dyDescent="0.2">
      <c r="A1332" s="3" t="s">
        <v>142</v>
      </c>
      <c r="B1332" s="3" t="s">
        <v>27951</v>
      </c>
      <c r="C1332" s="3" t="s">
        <v>41985</v>
      </c>
      <c r="D1332" s="3" t="s">
        <v>29285</v>
      </c>
      <c r="E1332" s="3" t="s">
        <v>54685</v>
      </c>
      <c r="F1332" s="1">
        <f>ROW()</f>
        <v>1332</v>
      </c>
    </row>
    <row r="1333" spans="1:6" ht="13" x14ac:dyDescent="0.2">
      <c r="A1333" s="3" t="s">
        <v>142</v>
      </c>
      <c r="B1333" s="3" t="s">
        <v>27951</v>
      </c>
      <c r="C1333" s="3" t="s">
        <v>41986</v>
      </c>
      <c r="D1333" s="3" t="s">
        <v>29286</v>
      </c>
      <c r="E1333" s="3" t="s">
        <v>54686</v>
      </c>
      <c r="F1333" s="1">
        <f>ROW()</f>
        <v>1333</v>
      </c>
    </row>
    <row r="1334" spans="1:6" ht="13" x14ac:dyDescent="0.2">
      <c r="A1334" s="3" t="s">
        <v>142</v>
      </c>
      <c r="B1334" s="3" t="s">
        <v>27951</v>
      </c>
      <c r="C1334" s="3" t="s">
        <v>41987</v>
      </c>
      <c r="D1334" s="3" t="s">
        <v>29287</v>
      </c>
      <c r="E1334" s="3" t="s">
        <v>54687</v>
      </c>
      <c r="F1334" s="1">
        <f>ROW()</f>
        <v>1334</v>
      </c>
    </row>
    <row r="1335" spans="1:6" ht="13" x14ac:dyDescent="0.2">
      <c r="A1335" s="3" t="s">
        <v>142</v>
      </c>
      <c r="B1335" s="3" t="s">
        <v>27951</v>
      </c>
      <c r="C1335" s="3" t="s">
        <v>41988</v>
      </c>
      <c r="D1335" s="3" t="s">
        <v>29288</v>
      </c>
      <c r="E1335" s="3" t="s">
        <v>54688</v>
      </c>
      <c r="F1335" s="1">
        <f>ROW()</f>
        <v>1335</v>
      </c>
    </row>
    <row r="1336" spans="1:6" ht="13" x14ac:dyDescent="0.2">
      <c r="A1336" s="3" t="s">
        <v>142</v>
      </c>
      <c r="B1336" s="3" t="s">
        <v>27951</v>
      </c>
      <c r="C1336" s="3" t="s">
        <v>41989</v>
      </c>
      <c r="D1336" s="3" t="s">
        <v>29289</v>
      </c>
      <c r="E1336" s="3" t="s">
        <v>54689</v>
      </c>
      <c r="F1336" s="1">
        <f>ROW()</f>
        <v>1336</v>
      </c>
    </row>
    <row r="1337" spans="1:6" ht="13" x14ac:dyDescent="0.2">
      <c r="A1337" s="3" t="s">
        <v>142</v>
      </c>
      <c r="B1337" s="3" t="s">
        <v>27951</v>
      </c>
      <c r="C1337" s="3" t="s">
        <v>41990</v>
      </c>
      <c r="D1337" s="3" t="s">
        <v>29290</v>
      </c>
      <c r="E1337" s="3" t="s">
        <v>54690</v>
      </c>
      <c r="F1337" s="1">
        <f>ROW()</f>
        <v>1337</v>
      </c>
    </row>
    <row r="1338" spans="1:6" ht="13" x14ac:dyDescent="0.2">
      <c r="A1338" s="3" t="s">
        <v>142</v>
      </c>
      <c r="B1338" s="3" t="s">
        <v>27951</v>
      </c>
      <c r="C1338" s="3" t="s">
        <v>41991</v>
      </c>
      <c r="D1338" s="3" t="s">
        <v>29291</v>
      </c>
      <c r="E1338" s="3" t="s">
        <v>54691</v>
      </c>
      <c r="F1338" s="1">
        <f>ROW()</f>
        <v>1338</v>
      </c>
    </row>
    <row r="1339" spans="1:6" ht="13" x14ac:dyDescent="0.2">
      <c r="A1339" s="3" t="s">
        <v>142</v>
      </c>
      <c r="B1339" s="3" t="s">
        <v>27951</v>
      </c>
      <c r="C1339" s="3" t="s">
        <v>41992</v>
      </c>
      <c r="D1339" s="3" t="s">
        <v>29292</v>
      </c>
      <c r="E1339" s="3" t="s">
        <v>54692</v>
      </c>
      <c r="F1339" s="1">
        <f>ROW()</f>
        <v>1339</v>
      </c>
    </row>
    <row r="1340" spans="1:6" ht="13" x14ac:dyDescent="0.2">
      <c r="A1340" s="3" t="s">
        <v>142</v>
      </c>
      <c r="B1340" s="3" t="s">
        <v>27951</v>
      </c>
      <c r="C1340" s="3" t="s">
        <v>41993</v>
      </c>
      <c r="D1340" s="3" t="s">
        <v>29293</v>
      </c>
      <c r="E1340" s="3" t="s">
        <v>54693</v>
      </c>
      <c r="F1340" s="1">
        <f>ROW()</f>
        <v>1340</v>
      </c>
    </row>
    <row r="1341" spans="1:6" ht="13" x14ac:dyDescent="0.2">
      <c r="A1341" s="3" t="s">
        <v>142</v>
      </c>
      <c r="B1341" s="3" t="s">
        <v>27951</v>
      </c>
      <c r="C1341" s="3" t="s">
        <v>41994</v>
      </c>
      <c r="D1341" s="3" t="s">
        <v>29294</v>
      </c>
      <c r="E1341" s="3" t="s">
        <v>54694</v>
      </c>
      <c r="F1341" s="1">
        <f>ROW()</f>
        <v>1341</v>
      </c>
    </row>
    <row r="1342" spans="1:6" ht="13" x14ac:dyDescent="0.2">
      <c r="A1342" s="7" t="s">
        <v>143</v>
      </c>
      <c r="B1342" s="8" t="s">
        <v>27951</v>
      </c>
      <c r="C1342" s="4" t="s">
        <v>41995</v>
      </c>
      <c r="D1342" s="4" t="s">
        <v>29295</v>
      </c>
      <c r="E1342" s="4" t="s">
        <v>54695</v>
      </c>
      <c r="F1342" s="1">
        <f>ROW()</f>
        <v>1342</v>
      </c>
    </row>
    <row r="1343" spans="1:6" ht="13" x14ac:dyDescent="0.2">
      <c r="A1343" s="7" t="s">
        <v>143</v>
      </c>
      <c r="B1343" s="7" t="s">
        <v>27951</v>
      </c>
      <c r="C1343" s="4" t="s">
        <v>41996</v>
      </c>
      <c r="D1343" s="4" t="s">
        <v>29296</v>
      </c>
      <c r="E1343" s="4" t="s">
        <v>54696</v>
      </c>
      <c r="F1343" s="1">
        <f>ROW()</f>
        <v>1343</v>
      </c>
    </row>
    <row r="1344" spans="1:6" ht="13" x14ac:dyDescent="0.2">
      <c r="A1344" s="7" t="s">
        <v>143</v>
      </c>
      <c r="B1344" s="7" t="s">
        <v>27951</v>
      </c>
      <c r="C1344" s="4" t="s">
        <v>41997</v>
      </c>
      <c r="D1344" s="4" t="s">
        <v>29297</v>
      </c>
      <c r="E1344" s="4" t="s">
        <v>54697</v>
      </c>
      <c r="F1344" s="1">
        <f>ROW()</f>
        <v>1344</v>
      </c>
    </row>
    <row r="1345" spans="1:6" ht="13" x14ac:dyDescent="0.2">
      <c r="A1345" s="7" t="s">
        <v>143</v>
      </c>
      <c r="B1345" s="7" t="s">
        <v>27951</v>
      </c>
      <c r="C1345" s="4" t="s">
        <v>41998</v>
      </c>
      <c r="D1345" s="4" t="s">
        <v>29298</v>
      </c>
      <c r="E1345" s="4" t="s">
        <v>54698</v>
      </c>
      <c r="F1345" s="1">
        <f>ROW()</f>
        <v>1345</v>
      </c>
    </row>
    <row r="1346" spans="1:6" ht="13" x14ac:dyDescent="0.2">
      <c r="A1346" s="7" t="s">
        <v>143</v>
      </c>
      <c r="B1346" s="7" t="s">
        <v>27951</v>
      </c>
      <c r="C1346" s="4" t="s">
        <v>41999</v>
      </c>
      <c r="D1346" s="4" t="s">
        <v>29299</v>
      </c>
      <c r="E1346" s="4" t="s">
        <v>54699</v>
      </c>
      <c r="F1346" s="1">
        <f>ROW()</f>
        <v>1346</v>
      </c>
    </row>
    <row r="1347" spans="1:6" ht="13" x14ac:dyDescent="0.2">
      <c r="A1347" s="7" t="s">
        <v>143</v>
      </c>
      <c r="B1347" s="7" t="s">
        <v>27951</v>
      </c>
      <c r="C1347" s="4" t="s">
        <v>42000</v>
      </c>
      <c r="D1347" s="4" t="s">
        <v>29300</v>
      </c>
      <c r="E1347" s="4" t="s">
        <v>54700</v>
      </c>
      <c r="F1347" s="1">
        <f>ROW()</f>
        <v>1347</v>
      </c>
    </row>
    <row r="1348" spans="1:6" ht="13" x14ac:dyDescent="0.2">
      <c r="A1348" s="7" t="s">
        <v>143</v>
      </c>
      <c r="B1348" s="7" t="s">
        <v>27951</v>
      </c>
      <c r="C1348" s="4" t="s">
        <v>42001</v>
      </c>
      <c r="D1348" s="4" t="s">
        <v>29301</v>
      </c>
      <c r="E1348" s="4" t="s">
        <v>54701</v>
      </c>
      <c r="F1348" s="1">
        <f>ROW()</f>
        <v>1348</v>
      </c>
    </row>
    <row r="1349" spans="1:6" ht="13" x14ac:dyDescent="0.2">
      <c r="A1349" s="7" t="s">
        <v>143</v>
      </c>
      <c r="B1349" s="7" t="s">
        <v>27951</v>
      </c>
      <c r="C1349" s="4" t="s">
        <v>42002</v>
      </c>
      <c r="D1349" s="4" t="s">
        <v>29302</v>
      </c>
      <c r="E1349" s="4" t="s">
        <v>54702</v>
      </c>
      <c r="F1349" s="1">
        <f>ROW()</f>
        <v>1349</v>
      </c>
    </row>
    <row r="1350" spans="1:6" ht="13" x14ac:dyDescent="0.2">
      <c r="A1350" s="7" t="s">
        <v>143</v>
      </c>
      <c r="B1350" s="7" t="s">
        <v>27951</v>
      </c>
      <c r="C1350" s="4" t="s">
        <v>42003</v>
      </c>
      <c r="D1350" s="4" t="s">
        <v>29303</v>
      </c>
      <c r="E1350" s="4" t="s">
        <v>54703</v>
      </c>
      <c r="F1350" s="1">
        <f>ROW()</f>
        <v>1350</v>
      </c>
    </row>
    <row r="1351" spans="1:6" ht="13" x14ac:dyDescent="0.2">
      <c r="A1351" s="7" t="s">
        <v>143</v>
      </c>
      <c r="B1351" s="7" t="s">
        <v>27951</v>
      </c>
      <c r="C1351" s="4" t="s">
        <v>42004</v>
      </c>
      <c r="D1351" s="4" t="s">
        <v>29304</v>
      </c>
      <c r="E1351" s="4" t="s">
        <v>54704</v>
      </c>
      <c r="F1351" s="1">
        <f>ROW()</f>
        <v>1351</v>
      </c>
    </row>
    <row r="1352" spans="1:6" ht="13" x14ac:dyDescent="0.2">
      <c r="A1352" s="3" t="s">
        <v>144</v>
      </c>
      <c r="B1352" s="3" t="s">
        <v>27951</v>
      </c>
      <c r="C1352" s="3" t="s">
        <v>42005</v>
      </c>
      <c r="D1352" s="3" t="s">
        <v>29305</v>
      </c>
      <c r="E1352" s="3" t="s">
        <v>54705</v>
      </c>
      <c r="F1352" s="1">
        <f>ROW()</f>
        <v>1352</v>
      </c>
    </row>
    <row r="1353" spans="1:6" ht="13" x14ac:dyDescent="0.2">
      <c r="A1353" s="3" t="s">
        <v>144</v>
      </c>
      <c r="B1353" s="3" t="s">
        <v>27951</v>
      </c>
      <c r="C1353" s="3" t="s">
        <v>42006</v>
      </c>
      <c r="D1353" s="3" t="s">
        <v>29306</v>
      </c>
      <c r="E1353" s="3" t="s">
        <v>54706</v>
      </c>
      <c r="F1353" s="1">
        <f>ROW()</f>
        <v>1353</v>
      </c>
    </row>
    <row r="1354" spans="1:6" ht="13" x14ac:dyDescent="0.2">
      <c r="A1354" s="3" t="s">
        <v>144</v>
      </c>
      <c r="B1354" s="3" t="s">
        <v>27951</v>
      </c>
      <c r="C1354" s="3" t="s">
        <v>42007</v>
      </c>
      <c r="D1354" s="3" t="s">
        <v>29307</v>
      </c>
      <c r="E1354" s="3" t="s">
        <v>54707</v>
      </c>
      <c r="F1354" s="1">
        <f>ROW()</f>
        <v>1354</v>
      </c>
    </row>
    <row r="1355" spans="1:6" ht="13" x14ac:dyDescent="0.2">
      <c r="A1355" s="3" t="s">
        <v>144</v>
      </c>
      <c r="B1355" s="3" t="s">
        <v>27951</v>
      </c>
      <c r="C1355" s="3" t="s">
        <v>42008</v>
      </c>
      <c r="D1355" s="3" t="s">
        <v>29308</v>
      </c>
      <c r="E1355" s="3" t="s">
        <v>54708</v>
      </c>
      <c r="F1355" s="1">
        <f>ROW()</f>
        <v>1355</v>
      </c>
    </row>
    <row r="1356" spans="1:6" ht="13" x14ac:dyDescent="0.2">
      <c r="A1356" s="3" t="s">
        <v>144</v>
      </c>
      <c r="B1356" s="3" t="s">
        <v>27951</v>
      </c>
      <c r="C1356" s="3" t="s">
        <v>42009</v>
      </c>
      <c r="D1356" s="3" t="s">
        <v>29309</v>
      </c>
      <c r="E1356" s="3" t="s">
        <v>54709</v>
      </c>
      <c r="F1356" s="1">
        <f>ROW()</f>
        <v>1356</v>
      </c>
    </row>
    <row r="1357" spans="1:6" ht="13" x14ac:dyDescent="0.2">
      <c r="A1357" s="3" t="s">
        <v>144</v>
      </c>
      <c r="B1357" s="3" t="s">
        <v>27951</v>
      </c>
      <c r="C1357" s="3" t="s">
        <v>42010</v>
      </c>
      <c r="D1357" s="3" t="s">
        <v>29310</v>
      </c>
      <c r="E1357" s="3" t="s">
        <v>54710</v>
      </c>
      <c r="F1357" s="1">
        <f>ROW()</f>
        <v>1357</v>
      </c>
    </row>
    <row r="1358" spans="1:6" ht="13" x14ac:dyDescent="0.2">
      <c r="A1358" s="3" t="s">
        <v>144</v>
      </c>
      <c r="B1358" s="3" t="s">
        <v>27951</v>
      </c>
      <c r="C1358" s="3" t="s">
        <v>42011</v>
      </c>
      <c r="D1358" s="3" t="s">
        <v>29311</v>
      </c>
      <c r="E1358" s="3" t="s">
        <v>54711</v>
      </c>
      <c r="F1358" s="1">
        <f>ROW()</f>
        <v>1358</v>
      </c>
    </row>
    <row r="1359" spans="1:6" ht="13" x14ac:dyDescent="0.2">
      <c r="A1359" s="3" t="s">
        <v>144</v>
      </c>
      <c r="B1359" s="3" t="s">
        <v>27951</v>
      </c>
      <c r="C1359" s="3" t="s">
        <v>42012</v>
      </c>
      <c r="D1359" s="3" t="s">
        <v>29312</v>
      </c>
      <c r="E1359" s="3" t="s">
        <v>54712</v>
      </c>
      <c r="F1359" s="1">
        <f>ROW()</f>
        <v>1359</v>
      </c>
    </row>
    <row r="1360" spans="1:6" ht="13" x14ac:dyDescent="0.2">
      <c r="A1360" s="3" t="s">
        <v>144</v>
      </c>
      <c r="B1360" s="3" t="s">
        <v>27951</v>
      </c>
      <c r="C1360" s="3" t="s">
        <v>42013</v>
      </c>
      <c r="D1360" s="3" t="s">
        <v>29313</v>
      </c>
      <c r="E1360" s="3" t="s">
        <v>54713</v>
      </c>
      <c r="F1360" s="1">
        <f>ROW()</f>
        <v>1360</v>
      </c>
    </row>
    <row r="1361" spans="1:6" ht="13" x14ac:dyDescent="0.2">
      <c r="A1361" s="3" t="s">
        <v>144</v>
      </c>
      <c r="B1361" s="3" t="s">
        <v>27951</v>
      </c>
      <c r="C1361" s="3" t="s">
        <v>42014</v>
      </c>
      <c r="D1361" s="3" t="s">
        <v>29314</v>
      </c>
      <c r="E1361" s="3" t="s">
        <v>54714</v>
      </c>
      <c r="F1361" s="1">
        <f>ROW()</f>
        <v>1361</v>
      </c>
    </row>
    <row r="1362" spans="1:6" ht="13" x14ac:dyDescent="0.2">
      <c r="A1362" s="7" t="s">
        <v>145</v>
      </c>
      <c r="B1362" s="8" t="s">
        <v>27951</v>
      </c>
      <c r="C1362" s="4" t="s">
        <v>42015</v>
      </c>
      <c r="D1362" s="4" t="s">
        <v>29315</v>
      </c>
      <c r="E1362" s="4" t="s">
        <v>54715</v>
      </c>
      <c r="F1362" s="1">
        <f>ROW()</f>
        <v>1362</v>
      </c>
    </row>
    <row r="1363" spans="1:6" ht="13" x14ac:dyDescent="0.2">
      <c r="A1363" s="7" t="s">
        <v>145</v>
      </c>
      <c r="B1363" s="7" t="s">
        <v>27951</v>
      </c>
      <c r="C1363" s="4" t="s">
        <v>42016</v>
      </c>
      <c r="D1363" s="4" t="s">
        <v>29316</v>
      </c>
      <c r="E1363" s="4" t="s">
        <v>54716</v>
      </c>
      <c r="F1363" s="1">
        <f>ROW()</f>
        <v>1363</v>
      </c>
    </row>
    <row r="1364" spans="1:6" ht="13" x14ac:dyDescent="0.2">
      <c r="A1364" s="7" t="s">
        <v>145</v>
      </c>
      <c r="B1364" s="7" t="s">
        <v>27951</v>
      </c>
      <c r="C1364" s="4" t="s">
        <v>42017</v>
      </c>
      <c r="D1364" s="4" t="s">
        <v>29317</v>
      </c>
      <c r="E1364" s="4" t="s">
        <v>54717</v>
      </c>
      <c r="F1364" s="1">
        <f>ROW()</f>
        <v>1364</v>
      </c>
    </row>
    <row r="1365" spans="1:6" ht="13" x14ac:dyDescent="0.2">
      <c r="A1365" s="7" t="s">
        <v>145</v>
      </c>
      <c r="B1365" s="7" t="s">
        <v>27951</v>
      </c>
      <c r="C1365" s="4" t="s">
        <v>42018</v>
      </c>
      <c r="D1365" s="4" t="s">
        <v>29318</v>
      </c>
      <c r="E1365" s="4" t="s">
        <v>54718</v>
      </c>
      <c r="F1365" s="1">
        <f>ROW()</f>
        <v>1365</v>
      </c>
    </row>
    <row r="1366" spans="1:6" ht="13" x14ac:dyDescent="0.2">
      <c r="A1366" s="7" t="s">
        <v>145</v>
      </c>
      <c r="B1366" s="7" t="s">
        <v>27951</v>
      </c>
      <c r="C1366" s="4" t="s">
        <v>42019</v>
      </c>
      <c r="D1366" s="4" t="s">
        <v>29319</v>
      </c>
      <c r="E1366" s="4" t="s">
        <v>54719</v>
      </c>
      <c r="F1366" s="1">
        <f>ROW()</f>
        <v>1366</v>
      </c>
    </row>
    <row r="1367" spans="1:6" ht="13" x14ac:dyDescent="0.2">
      <c r="A1367" s="7" t="s">
        <v>145</v>
      </c>
      <c r="B1367" s="7" t="s">
        <v>27951</v>
      </c>
      <c r="C1367" s="4" t="s">
        <v>42020</v>
      </c>
      <c r="D1367" s="4" t="s">
        <v>29320</v>
      </c>
      <c r="E1367" s="4" t="s">
        <v>54720</v>
      </c>
      <c r="F1367" s="1">
        <f>ROW()</f>
        <v>1367</v>
      </c>
    </row>
    <row r="1368" spans="1:6" ht="13" x14ac:dyDescent="0.2">
      <c r="A1368" s="7" t="s">
        <v>145</v>
      </c>
      <c r="B1368" s="7" t="s">
        <v>27951</v>
      </c>
      <c r="C1368" s="4" t="s">
        <v>42021</v>
      </c>
      <c r="D1368" s="4" t="s">
        <v>29321</v>
      </c>
      <c r="E1368" s="4" t="s">
        <v>54721</v>
      </c>
      <c r="F1368" s="1">
        <f>ROW()</f>
        <v>1368</v>
      </c>
    </row>
    <row r="1369" spans="1:6" ht="13" x14ac:dyDescent="0.2">
      <c r="A1369" s="7" t="s">
        <v>145</v>
      </c>
      <c r="B1369" s="7" t="s">
        <v>27951</v>
      </c>
      <c r="C1369" s="4" t="s">
        <v>42022</v>
      </c>
      <c r="D1369" s="4" t="s">
        <v>29322</v>
      </c>
      <c r="E1369" s="4" t="s">
        <v>54722</v>
      </c>
      <c r="F1369" s="1">
        <f>ROW()</f>
        <v>1369</v>
      </c>
    </row>
    <row r="1370" spans="1:6" ht="13" x14ac:dyDescent="0.2">
      <c r="A1370" s="7" t="s">
        <v>145</v>
      </c>
      <c r="B1370" s="7" t="s">
        <v>27951</v>
      </c>
      <c r="C1370" s="4" t="s">
        <v>42023</v>
      </c>
      <c r="D1370" s="4" t="s">
        <v>29323</v>
      </c>
      <c r="E1370" s="4" t="s">
        <v>54723</v>
      </c>
      <c r="F1370" s="1">
        <f>ROW()</f>
        <v>1370</v>
      </c>
    </row>
    <row r="1371" spans="1:6" ht="13" x14ac:dyDescent="0.2">
      <c r="A1371" s="7" t="s">
        <v>145</v>
      </c>
      <c r="B1371" s="7" t="s">
        <v>27951</v>
      </c>
      <c r="C1371" s="4" t="s">
        <v>42024</v>
      </c>
      <c r="D1371" s="4" t="s">
        <v>29324</v>
      </c>
      <c r="E1371" s="4" t="s">
        <v>54724</v>
      </c>
      <c r="F1371" s="1">
        <f>ROW()</f>
        <v>1371</v>
      </c>
    </row>
    <row r="1372" spans="1:6" ht="13" x14ac:dyDescent="0.2">
      <c r="A1372" s="3" t="s">
        <v>146</v>
      </c>
      <c r="B1372" s="3" t="s">
        <v>27951</v>
      </c>
      <c r="C1372" s="3" t="s">
        <v>42025</v>
      </c>
      <c r="D1372" s="3" t="s">
        <v>29325</v>
      </c>
      <c r="E1372" s="3" t="s">
        <v>54725</v>
      </c>
      <c r="F1372" s="1">
        <f>ROW()</f>
        <v>1372</v>
      </c>
    </row>
    <row r="1373" spans="1:6" ht="13" x14ac:dyDescent="0.2">
      <c r="A1373" s="3" t="s">
        <v>146</v>
      </c>
      <c r="B1373" s="3" t="s">
        <v>27951</v>
      </c>
      <c r="C1373" s="3" t="s">
        <v>42026</v>
      </c>
      <c r="D1373" s="3" t="s">
        <v>29326</v>
      </c>
      <c r="E1373" s="3" t="s">
        <v>54726</v>
      </c>
      <c r="F1373" s="1">
        <f>ROW()</f>
        <v>1373</v>
      </c>
    </row>
    <row r="1374" spans="1:6" ht="13" x14ac:dyDescent="0.2">
      <c r="A1374" s="3" t="s">
        <v>146</v>
      </c>
      <c r="B1374" s="3" t="s">
        <v>27951</v>
      </c>
      <c r="C1374" s="3" t="s">
        <v>42027</v>
      </c>
      <c r="D1374" s="3" t="s">
        <v>29327</v>
      </c>
      <c r="E1374" s="3" t="s">
        <v>54727</v>
      </c>
      <c r="F1374" s="1">
        <f>ROW()</f>
        <v>1374</v>
      </c>
    </row>
    <row r="1375" spans="1:6" ht="13" x14ac:dyDescent="0.2">
      <c r="A1375" s="3" t="s">
        <v>146</v>
      </c>
      <c r="B1375" s="3" t="s">
        <v>27951</v>
      </c>
      <c r="C1375" s="3" t="s">
        <v>42028</v>
      </c>
      <c r="D1375" s="3" t="s">
        <v>29328</v>
      </c>
      <c r="E1375" s="3" t="s">
        <v>54728</v>
      </c>
      <c r="F1375" s="1">
        <f>ROW()</f>
        <v>1375</v>
      </c>
    </row>
    <row r="1376" spans="1:6" ht="13" x14ac:dyDescent="0.2">
      <c r="A1376" s="3" t="s">
        <v>146</v>
      </c>
      <c r="B1376" s="3" t="s">
        <v>27951</v>
      </c>
      <c r="C1376" s="3" t="s">
        <v>42029</v>
      </c>
      <c r="D1376" s="3" t="s">
        <v>29329</v>
      </c>
      <c r="E1376" s="3" t="s">
        <v>54729</v>
      </c>
      <c r="F1376" s="1">
        <f>ROW()</f>
        <v>1376</v>
      </c>
    </row>
    <row r="1377" spans="1:6" ht="13" x14ac:dyDescent="0.2">
      <c r="A1377" s="3" t="s">
        <v>146</v>
      </c>
      <c r="B1377" s="3" t="s">
        <v>27951</v>
      </c>
      <c r="C1377" s="3" t="s">
        <v>42030</v>
      </c>
      <c r="D1377" s="3" t="s">
        <v>29330</v>
      </c>
      <c r="E1377" s="3" t="s">
        <v>54730</v>
      </c>
      <c r="F1377" s="1">
        <f>ROW()</f>
        <v>1377</v>
      </c>
    </row>
    <row r="1378" spans="1:6" ht="13" x14ac:dyDescent="0.2">
      <c r="A1378" s="3" t="s">
        <v>146</v>
      </c>
      <c r="B1378" s="3" t="s">
        <v>27951</v>
      </c>
      <c r="C1378" s="3" t="s">
        <v>42031</v>
      </c>
      <c r="D1378" s="3" t="s">
        <v>29331</v>
      </c>
      <c r="E1378" s="3" t="s">
        <v>54731</v>
      </c>
      <c r="F1378" s="1">
        <f>ROW()</f>
        <v>1378</v>
      </c>
    </row>
    <row r="1379" spans="1:6" ht="13" x14ac:dyDescent="0.2">
      <c r="A1379" s="3" t="s">
        <v>146</v>
      </c>
      <c r="B1379" s="3" t="s">
        <v>27951</v>
      </c>
      <c r="C1379" s="3" t="s">
        <v>42032</v>
      </c>
      <c r="D1379" s="3" t="s">
        <v>29332</v>
      </c>
      <c r="E1379" s="3" t="s">
        <v>54732</v>
      </c>
      <c r="F1379" s="1">
        <f>ROW()</f>
        <v>1379</v>
      </c>
    </row>
    <row r="1380" spans="1:6" ht="13" x14ac:dyDescent="0.2">
      <c r="A1380" s="3" t="s">
        <v>146</v>
      </c>
      <c r="B1380" s="3" t="s">
        <v>27951</v>
      </c>
      <c r="C1380" s="3" t="s">
        <v>42033</v>
      </c>
      <c r="D1380" s="3" t="s">
        <v>29333</v>
      </c>
      <c r="E1380" s="3" t="s">
        <v>54733</v>
      </c>
      <c r="F1380" s="1">
        <f>ROW()</f>
        <v>1380</v>
      </c>
    </row>
    <row r="1381" spans="1:6" ht="13" x14ac:dyDescent="0.2">
      <c r="A1381" s="3" t="s">
        <v>146</v>
      </c>
      <c r="B1381" s="3" t="s">
        <v>27951</v>
      </c>
      <c r="C1381" s="3" t="s">
        <v>42034</v>
      </c>
      <c r="D1381" s="3" t="s">
        <v>29334</v>
      </c>
      <c r="E1381" s="3" t="s">
        <v>54734</v>
      </c>
      <c r="F1381" s="1">
        <f>ROW()</f>
        <v>1381</v>
      </c>
    </row>
    <row r="1382" spans="1:6" ht="13" x14ac:dyDescent="0.2">
      <c r="A1382" s="7" t="s">
        <v>147</v>
      </c>
      <c r="B1382" s="8" t="s">
        <v>27951</v>
      </c>
      <c r="C1382" s="4" t="s">
        <v>42035</v>
      </c>
      <c r="D1382" s="4" t="s">
        <v>29335</v>
      </c>
      <c r="E1382" s="4" t="s">
        <v>54735</v>
      </c>
      <c r="F1382" s="1">
        <f>ROW()</f>
        <v>1382</v>
      </c>
    </row>
    <row r="1383" spans="1:6" ht="13" x14ac:dyDescent="0.2">
      <c r="A1383" s="7" t="s">
        <v>147</v>
      </c>
      <c r="B1383" s="7" t="s">
        <v>27951</v>
      </c>
      <c r="C1383" s="4" t="s">
        <v>42036</v>
      </c>
      <c r="D1383" s="4" t="s">
        <v>29336</v>
      </c>
      <c r="E1383" s="4" t="s">
        <v>54736</v>
      </c>
      <c r="F1383" s="1">
        <f>ROW()</f>
        <v>1383</v>
      </c>
    </row>
    <row r="1384" spans="1:6" ht="13" x14ac:dyDescent="0.2">
      <c r="A1384" s="7" t="s">
        <v>147</v>
      </c>
      <c r="B1384" s="7" t="s">
        <v>27951</v>
      </c>
      <c r="C1384" s="4" t="s">
        <v>42037</v>
      </c>
      <c r="D1384" s="4" t="s">
        <v>29337</v>
      </c>
      <c r="E1384" s="4" t="s">
        <v>54737</v>
      </c>
      <c r="F1384" s="1">
        <f>ROW()</f>
        <v>1384</v>
      </c>
    </row>
    <row r="1385" spans="1:6" ht="13" x14ac:dyDescent="0.2">
      <c r="A1385" s="7" t="s">
        <v>147</v>
      </c>
      <c r="B1385" s="7" t="s">
        <v>27951</v>
      </c>
      <c r="C1385" s="4" t="s">
        <v>42038</v>
      </c>
      <c r="D1385" s="4" t="s">
        <v>29338</v>
      </c>
      <c r="E1385" s="4" t="s">
        <v>54738</v>
      </c>
      <c r="F1385" s="1">
        <f>ROW()</f>
        <v>1385</v>
      </c>
    </row>
    <row r="1386" spans="1:6" ht="13" x14ac:dyDescent="0.2">
      <c r="A1386" s="7" t="s">
        <v>147</v>
      </c>
      <c r="B1386" s="7" t="s">
        <v>27951</v>
      </c>
      <c r="C1386" s="4" t="s">
        <v>42039</v>
      </c>
      <c r="D1386" s="4" t="s">
        <v>29339</v>
      </c>
      <c r="E1386" s="4" t="s">
        <v>54739</v>
      </c>
      <c r="F1386" s="1">
        <f>ROW()</f>
        <v>1386</v>
      </c>
    </row>
    <row r="1387" spans="1:6" ht="13" x14ac:dyDescent="0.2">
      <c r="A1387" s="7" t="s">
        <v>147</v>
      </c>
      <c r="B1387" s="7" t="s">
        <v>27951</v>
      </c>
      <c r="C1387" s="4" t="s">
        <v>42040</v>
      </c>
      <c r="D1387" s="4" t="s">
        <v>29340</v>
      </c>
      <c r="E1387" s="4" t="s">
        <v>54740</v>
      </c>
      <c r="F1387" s="1">
        <f>ROW()</f>
        <v>1387</v>
      </c>
    </row>
    <row r="1388" spans="1:6" ht="13" x14ac:dyDescent="0.2">
      <c r="A1388" s="7" t="s">
        <v>147</v>
      </c>
      <c r="B1388" s="7" t="s">
        <v>27951</v>
      </c>
      <c r="C1388" s="4" t="s">
        <v>42041</v>
      </c>
      <c r="D1388" s="4" t="s">
        <v>29341</v>
      </c>
      <c r="E1388" s="4" t="s">
        <v>54741</v>
      </c>
      <c r="F1388" s="1">
        <f>ROW()</f>
        <v>1388</v>
      </c>
    </row>
    <row r="1389" spans="1:6" ht="13" x14ac:dyDescent="0.2">
      <c r="A1389" s="7" t="s">
        <v>147</v>
      </c>
      <c r="B1389" s="7" t="s">
        <v>27951</v>
      </c>
      <c r="C1389" s="4" t="s">
        <v>42042</v>
      </c>
      <c r="D1389" s="4" t="s">
        <v>29342</v>
      </c>
      <c r="E1389" s="4" t="s">
        <v>54742</v>
      </c>
      <c r="F1389" s="1">
        <f>ROW()</f>
        <v>1389</v>
      </c>
    </row>
    <row r="1390" spans="1:6" ht="13" x14ac:dyDescent="0.2">
      <c r="A1390" s="7" t="s">
        <v>147</v>
      </c>
      <c r="B1390" s="7" t="s">
        <v>27951</v>
      </c>
      <c r="C1390" s="4" t="s">
        <v>42043</v>
      </c>
      <c r="D1390" s="4" t="s">
        <v>29343</v>
      </c>
      <c r="E1390" s="4" t="s">
        <v>54743</v>
      </c>
      <c r="F1390" s="1">
        <f>ROW()</f>
        <v>1390</v>
      </c>
    </row>
    <row r="1391" spans="1:6" ht="13" x14ac:dyDescent="0.2">
      <c r="A1391" s="7" t="s">
        <v>147</v>
      </c>
      <c r="B1391" s="7" t="s">
        <v>27951</v>
      </c>
      <c r="C1391" s="4" t="s">
        <v>42044</v>
      </c>
      <c r="D1391" s="4" t="s">
        <v>29344</v>
      </c>
      <c r="E1391" s="4" t="s">
        <v>54744</v>
      </c>
      <c r="F1391" s="1">
        <f>ROW()</f>
        <v>1391</v>
      </c>
    </row>
    <row r="1392" spans="1:6" ht="13" x14ac:dyDescent="0.2">
      <c r="A1392" s="3" t="s">
        <v>148</v>
      </c>
      <c r="B1392" s="3" t="s">
        <v>27951</v>
      </c>
      <c r="C1392" s="3" t="s">
        <v>42045</v>
      </c>
      <c r="D1392" s="3" t="s">
        <v>29345</v>
      </c>
      <c r="E1392" s="3" t="s">
        <v>54745</v>
      </c>
      <c r="F1392" s="1">
        <f>ROW()</f>
        <v>1392</v>
      </c>
    </row>
    <row r="1393" spans="1:6" ht="13" x14ac:dyDescent="0.2">
      <c r="A1393" s="3" t="s">
        <v>148</v>
      </c>
      <c r="B1393" s="3" t="s">
        <v>27951</v>
      </c>
      <c r="C1393" s="3" t="s">
        <v>42046</v>
      </c>
      <c r="D1393" s="3" t="s">
        <v>29346</v>
      </c>
      <c r="E1393" s="3" t="s">
        <v>54746</v>
      </c>
      <c r="F1393" s="1">
        <f>ROW()</f>
        <v>1393</v>
      </c>
    </row>
    <row r="1394" spans="1:6" ht="13" x14ac:dyDescent="0.2">
      <c r="A1394" s="3" t="s">
        <v>148</v>
      </c>
      <c r="B1394" s="3" t="s">
        <v>27951</v>
      </c>
      <c r="C1394" s="3" t="s">
        <v>42047</v>
      </c>
      <c r="D1394" s="3" t="s">
        <v>29347</v>
      </c>
      <c r="E1394" s="3" t="s">
        <v>54747</v>
      </c>
      <c r="F1394" s="1">
        <f>ROW()</f>
        <v>1394</v>
      </c>
    </row>
    <row r="1395" spans="1:6" ht="13" x14ac:dyDescent="0.2">
      <c r="A1395" s="3" t="s">
        <v>148</v>
      </c>
      <c r="B1395" s="3" t="s">
        <v>27951</v>
      </c>
      <c r="C1395" s="3" t="s">
        <v>42048</v>
      </c>
      <c r="D1395" s="3" t="s">
        <v>29348</v>
      </c>
      <c r="E1395" s="3" t="s">
        <v>54748</v>
      </c>
      <c r="F1395" s="1">
        <f>ROW()</f>
        <v>1395</v>
      </c>
    </row>
    <row r="1396" spans="1:6" ht="13" x14ac:dyDescent="0.2">
      <c r="A1396" s="3" t="s">
        <v>148</v>
      </c>
      <c r="B1396" s="3" t="s">
        <v>27951</v>
      </c>
      <c r="C1396" s="3" t="s">
        <v>42049</v>
      </c>
      <c r="D1396" s="3" t="s">
        <v>29349</v>
      </c>
      <c r="E1396" s="3" t="s">
        <v>54749</v>
      </c>
      <c r="F1396" s="1">
        <f>ROW()</f>
        <v>1396</v>
      </c>
    </row>
    <row r="1397" spans="1:6" ht="13" x14ac:dyDescent="0.2">
      <c r="A1397" s="3" t="s">
        <v>148</v>
      </c>
      <c r="B1397" s="3" t="s">
        <v>27951</v>
      </c>
      <c r="C1397" s="3" t="s">
        <v>42050</v>
      </c>
      <c r="D1397" s="3" t="s">
        <v>29350</v>
      </c>
      <c r="E1397" s="3" t="s">
        <v>54750</v>
      </c>
      <c r="F1397" s="1">
        <f>ROW()</f>
        <v>1397</v>
      </c>
    </row>
    <row r="1398" spans="1:6" ht="13" x14ac:dyDescent="0.2">
      <c r="A1398" s="3" t="s">
        <v>148</v>
      </c>
      <c r="B1398" s="3" t="s">
        <v>27951</v>
      </c>
      <c r="C1398" s="3" t="s">
        <v>42051</v>
      </c>
      <c r="D1398" s="3" t="s">
        <v>29351</v>
      </c>
      <c r="E1398" s="3" t="s">
        <v>54751</v>
      </c>
      <c r="F1398" s="1">
        <f>ROW()</f>
        <v>1398</v>
      </c>
    </row>
    <row r="1399" spans="1:6" ht="13" x14ac:dyDescent="0.2">
      <c r="A1399" s="3" t="s">
        <v>148</v>
      </c>
      <c r="B1399" s="3" t="s">
        <v>27951</v>
      </c>
      <c r="C1399" s="3" t="s">
        <v>42052</v>
      </c>
      <c r="D1399" s="3" t="s">
        <v>29352</v>
      </c>
      <c r="E1399" s="3" t="s">
        <v>54752</v>
      </c>
      <c r="F1399" s="1">
        <f>ROW()</f>
        <v>1399</v>
      </c>
    </row>
    <row r="1400" spans="1:6" ht="13" x14ac:dyDescent="0.2">
      <c r="A1400" s="3" t="s">
        <v>148</v>
      </c>
      <c r="B1400" s="3" t="s">
        <v>27951</v>
      </c>
      <c r="C1400" s="3" t="s">
        <v>42053</v>
      </c>
      <c r="D1400" s="3" t="s">
        <v>29353</v>
      </c>
      <c r="E1400" s="3" t="s">
        <v>54753</v>
      </c>
      <c r="F1400" s="1">
        <f>ROW()</f>
        <v>1400</v>
      </c>
    </row>
    <row r="1401" spans="1:6" ht="13" x14ac:dyDescent="0.2">
      <c r="A1401" s="3" t="s">
        <v>148</v>
      </c>
      <c r="B1401" s="3" t="s">
        <v>27951</v>
      </c>
      <c r="C1401" s="3" t="s">
        <v>42054</v>
      </c>
      <c r="D1401" s="3" t="s">
        <v>29354</v>
      </c>
      <c r="E1401" s="3" t="s">
        <v>54754</v>
      </c>
      <c r="F1401" s="1">
        <f>ROW()</f>
        <v>1401</v>
      </c>
    </row>
    <row r="1402" spans="1:6" ht="13" x14ac:dyDescent="0.2">
      <c r="A1402" s="7" t="s">
        <v>149</v>
      </c>
      <c r="B1402" s="8" t="s">
        <v>27951</v>
      </c>
      <c r="C1402" s="4" t="s">
        <v>42055</v>
      </c>
      <c r="D1402" s="4" t="s">
        <v>29355</v>
      </c>
      <c r="E1402" s="4" t="s">
        <v>54755</v>
      </c>
      <c r="F1402" s="1">
        <f>ROW()</f>
        <v>1402</v>
      </c>
    </row>
    <row r="1403" spans="1:6" ht="13" x14ac:dyDescent="0.2">
      <c r="A1403" s="7" t="s">
        <v>149</v>
      </c>
      <c r="B1403" s="7" t="s">
        <v>27951</v>
      </c>
      <c r="C1403" s="4" t="s">
        <v>42056</v>
      </c>
      <c r="D1403" s="4" t="s">
        <v>29356</v>
      </c>
      <c r="E1403" s="4" t="s">
        <v>54756</v>
      </c>
      <c r="F1403" s="1">
        <f>ROW()</f>
        <v>1403</v>
      </c>
    </row>
    <row r="1404" spans="1:6" ht="13" x14ac:dyDescent="0.2">
      <c r="A1404" s="7" t="s">
        <v>149</v>
      </c>
      <c r="B1404" s="7" t="s">
        <v>27951</v>
      </c>
      <c r="C1404" s="4" t="s">
        <v>42057</v>
      </c>
      <c r="D1404" s="4" t="s">
        <v>29357</v>
      </c>
      <c r="E1404" s="4" t="s">
        <v>54757</v>
      </c>
      <c r="F1404" s="1">
        <f>ROW()</f>
        <v>1404</v>
      </c>
    </row>
    <row r="1405" spans="1:6" ht="13" x14ac:dyDescent="0.2">
      <c r="A1405" s="7" t="s">
        <v>149</v>
      </c>
      <c r="B1405" s="7" t="s">
        <v>27951</v>
      </c>
      <c r="C1405" s="4" t="s">
        <v>42058</v>
      </c>
      <c r="D1405" s="4" t="s">
        <v>29358</v>
      </c>
      <c r="E1405" s="4" t="s">
        <v>54758</v>
      </c>
      <c r="F1405" s="1">
        <f>ROW()</f>
        <v>1405</v>
      </c>
    </row>
    <row r="1406" spans="1:6" ht="13" x14ac:dyDescent="0.2">
      <c r="A1406" s="7" t="s">
        <v>149</v>
      </c>
      <c r="B1406" s="7" t="s">
        <v>27951</v>
      </c>
      <c r="C1406" s="4" t="s">
        <v>42059</v>
      </c>
      <c r="D1406" s="4" t="s">
        <v>29359</v>
      </c>
      <c r="E1406" s="4" t="s">
        <v>54759</v>
      </c>
      <c r="F1406" s="1">
        <f>ROW()</f>
        <v>1406</v>
      </c>
    </row>
    <row r="1407" spans="1:6" ht="13" x14ac:dyDescent="0.2">
      <c r="A1407" s="7" t="s">
        <v>149</v>
      </c>
      <c r="B1407" s="7" t="s">
        <v>27951</v>
      </c>
      <c r="C1407" s="4" t="s">
        <v>42060</v>
      </c>
      <c r="D1407" s="4" t="s">
        <v>29360</v>
      </c>
      <c r="E1407" s="4" t="s">
        <v>54760</v>
      </c>
      <c r="F1407" s="1">
        <f>ROW()</f>
        <v>1407</v>
      </c>
    </row>
    <row r="1408" spans="1:6" ht="13" x14ac:dyDescent="0.2">
      <c r="A1408" s="7" t="s">
        <v>149</v>
      </c>
      <c r="B1408" s="7" t="s">
        <v>27951</v>
      </c>
      <c r="C1408" s="4" t="s">
        <v>42061</v>
      </c>
      <c r="D1408" s="4" t="s">
        <v>29361</v>
      </c>
      <c r="E1408" s="4" t="s">
        <v>54761</v>
      </c>
      <c r="F1408" s="1">
        <f>ROW()</f>
        <v>1408</v>
      </c>
    </row>
    <row r="1409" spans="1:6" ht="13" x14ac:dyDescent="0.2">
      <c r="A1409" s="7" t="s">
        <v>149</v>
      </c>
      <c r="B1409" s="7" t="s">
        <v>27951</v>
      </c>
      <c r="C1409" s="4" t="s">
        <v>42062</v>
      </c>
      <c r="D1409" s="4" t="s">
        <v>29362</v>
      </c>
      <c r="E1409" s="4" t="s">
        <v>54762</v>
      </c>
      <c r="F1409" s="1">
        <f>ROW()</f>
        <v>1409</v>
      </c>
    </row>
    <row r="1410" spans="1:6" ht="13" x14ac:dyDescent="0.2">
      <c r="A1410" s="7" t="s">
        <v>149</v>
      </c>
      <c r="B1410" s="7" t="s">
        <v>27951</v>
      </c>
      <c r="C1410" s="4" t="s">
        <v>42063</v>
      </c>
      <c r="D1410" s="4" t="s">
        <v>29363</v>
      </c>
      <c r="E1410" s="4" t="s">
        <v>54763</v>
      </c>
      <c r="F1410" s="1">
        <f>ROW()</f>
        <v>1410</v>
      </c>
    </row>
    <row r="1411" spans="1:6" ht="13" x14ac:dyDescent="0.2">
      <c r="A1411" s="7" t="s">
        <v>149</v>
      </c>
      <c r="B1411" s="7" t="s">
        <v>27951</v>
      </c>
      <c r="C1411" s="4" t="s">
        <v>42064</v>
      </c>
      <c r="D1411" s="4" t="s">
        <v>29364</v>
      </c>
      <c r="E1411" s="4" t="s">
        <v>54764</v>
      </c>
      <c r="F1411" s="1">
        <f>ROW()</f>
        <v>1411</v>
      </c>
    </row>
    <row r="1412" spans="1:6" ht="13" x14ac:dyDescent="0.2">
      <c r="A1412" s="3" t="s">
        <v>150</v>
      </c>
      <c r="B1412" s="3" t="s">
        <v>27951</v>
      </c>
      <c r="C1412" s="3" t="s">
        <v>42065</v>
      </c>
      <c r="D1412" s="3" t="s">
        <v>29365</v>
      </c>
      <c r="E1412" s="3" t="s">
        <v>54765</v>
      </c>
      <c r="F1412" s="1">
        <f>ROW()</f>
        <v>1412</v>
      </c>
    </row>
    <row r="1413" spans="1:6" ht="13" x14ac:dyDescent="0.2">
      <c r="A1413" s="3" t="s">
        <v>150</v>
      </c>
      <c r="B1413" s="3" t="s">
        <v>27951</v>
      </c>
      <c r="C1413" s="3" t="s">
        <v>42066</v>
      </c>
      <c r="D1413" s="3" t="s">
        <v>29366</v>
      </c>
      <c r="E1413" s="3" t="s">
        <v>54766</v>
      </c>
      <c r="F1413" s="1">
        <f>ROW()</f>
        <v>1413</v>
      </c>
    </row>
    <row r="1414" spans="1:6" ht="13" x14ac:dyDescent="0.2">
      <c r="A1414" s="3" t="s">
        <v>150</v>
      </c>
      <c r="B1414" s="3" t="s">
        <v>27951</v>
      </c>
      <c r="C1414" s="3" t="s">
        <v>42067</v>
      </c>
      <c r="D1414" s="3" t="s">
        <v>29367</v>
      </c>
      <c r="E1414" s="3" t="s">
        <v>54767</v>
      </c>
      <c r="F1414" s="1">
        <f>ROW()</f>
        <v>1414</v>
      </c>
    </row>
    <row r="1415" spans="1:6" ht="13" x14ac:dyDescent="0.2">
      <c r="A1415" s="3" t="s">
        <v>150</v>
      </c>
      <c r="B1415" s="3" t="s">
        <v>27951</v>
      </c>
      <c r="C1415" s="3" t="s">
        <v>42068</v>
      </c>
      <c r="D1415" s="3" t="s">
        <v>29368</v>
      </c>
      <c r="E1415" s="3" t="s">
        <v>54768</v>
      </c>
      <c r="F1415" s="1">
        <f>ROW()</f>
        <v>1415</v>
      </c>
    </row>
    <row r="1416" spans="1:6" ht="13" x14ac:dyDescent="0.2">
      <c r="A1416" s="3" t="s">
        <v>150</v>
      </c>
      <c r="B1416" s="3" t="s">
        <v>27951</v>
      </c>
      <c r="C1416" s="3" t="s">
        <v>42069</v>
      </c>
      <c r="D1416" s="3" t="s">
        <v>29369</v>
      </c>
      <c r="E1416" s="3" t="s">
        <v>54769</v>
      </c>
      <c r="F1416" s="1">
        <f>ROW()</f>
        <v>1416</v>
      </c>
    </row>
    <row r="1417" spans="1:6" ht="13" x14ac:dyDescent="0.2">
      <c r="A1417" s="3" t="s">
        <v>150</v>
      </c>
      <c r="B1417" s="3" t="s">
        <v>27951</v>
      </c>
      <c r="C1417" s="3" t="s">
        <v>42070</v>
      </c>
      <c r="D1417" s="3" t="s">
        <v>29370</v>
      </c>
      <c r="E1417" s="3" t="s">
        <v>54770</v>
      </c>
      <c r="F1417" s="1">
        <f>ROW()</f>
        <v>1417</v>
      </c>
    </row>
    <row r="1418" spans="1:6" ht="13" x14ac:dyDescent="0.2">
      <c r="A1418" s="3" t="s">
        <v>150</v>
      </c>
      <c r="B1418" s="3" t="s">
        <v>27951</v>
      </c>
      <c r="C1418" s="3" t="s">
        <v>42071</v>
      </c>
      <c r="D1418" s="3" t="s">
        <v>29371</v>
      </c>
      <c r="E1418" s="3" t="s">
        <v>54771</v>
      </c>
      <c r="F1418" s="1">
        <f>ROW()</f>
        <v>1418</v>
      </c>
    </row>
    <row r="1419" spans="1:6" ht="13" x14ac:dyDescent="0.2">
      <c r="A1419" s="3" t="s">
        <v>150</v>
      </c>
      <c r="B1419" s="3" t="s">
        <v>27951</v>
      </c>
      <c r="C1419" s="3" t="s">
        <v>42072</v>
      </c>
      <c r="D1419" s="3" t="s">
        <v>29372</v>
      </c>
      <c r="E1419" s="3" t="s">
        <v>54772</v>
      </c>
      <c r="F1419" s="1">
        <f>ROW()</f>
        <v>1419</v>
      </c>
    </row>
    <row r="1420" spans="1:6" ht="13" x14ac:dyDescent="0.2">
      <c r="A1420" s="3" t="s">
        <v>150</v>
      </c>
      <c r="B1420" s="3" t="s">
        <v>27951</v>
      </c>
      <c r="C1420" s="3" t="s">
        <v>42073</v>
      </c>
      <c r="D1420" s="3" t="s">
        <v>29373</v>
      </c>
      <c r="E1420" s="3" t="s">
        <v>54773</v>
      </c>
      <c r="F1420" s="1">
        <f>ROW()</f>
        <v>1420</v>
      </c>
    </row>
    <row r="1421" spans="1:6" ht="13" x14ac:dyDescent="0.2">
      <c r="A1421" s="3" t="s">
        <v>150</v>
      </c>
      <c r="B1421" s="3" t="s">
        <v>27951</v>
      </c>
      <c r="C1421" s="3" t="s">
        <v>42074</v>
      </c>
      <c r="D1421" s="3" t="s">
        <v>29374</v>
      </c>
      <c r="E1421" s="3" t="s">
        <v>54774</v>
      </c>
      <c r="F1421" s="1">
        <f>ROW()</f>
        <v>1421</v>
      </c>
    </row>
    <row r="1422" spans="1:6" ht="13" x14ac:dyDescent="0.2">
      <c r="A1422" s="7" t="s">
        <v>151</v>
      </c>
      <c r="B1422" s="8" t="s">
        <v>27951</v>
      </c>
      <c r="C1422" s="4" t="s">
        <v>42075</v>
      </c>
      <c r="D1422" s="4" t="s">
        <v>29375</v>
      </c>
      <c r="E1422" s="4" t="s">
        <v>54775</v>
      </c>
      <c r="F1422" s="1">
        <f>ROW()</f>
        <v>1422</v>
      </c>
    </row>
    <row r="1423" spans="1:6" ht="13" x14ac:dyDescent="0.2">
      <c r="A1423" s="7" t="s">
        <v>151</v>
      </c>
      <c r="B1423" s="7" t="s">
        <v>27951</v>
      </c>
      <c r="C1423" s="4" t="s">
        <v>42076</v>
      </c>
      <c r="D1423" s="4" t="s">
        <v>29376</v>
      </c>
      <c r="E1423" s="4" t="s">
        <v>54776</v>
      </c>
      <c r="F1423" s="1">
        <f>ROW()</f>
        <v>1423</v>
      </c>
    </row>
    <row r="1424" spans="1:6" ht="13" x14ac:dyDescent="0.2">
      <c r="A1424" s="7" t="s">
        <v>151</v>
      </c>
      <c r="B1424" s="7" t="s">
        <v>27951</v>
      </c>
      <c r="C1424" s="4" t="s">
        <v>42077</v>
      </c>
      <c r="D1424" s="4" t="s">
        <v>29377</v>
      </c>
      <c r="E1424" s="4" t="s">
        <v>54777</v>
      </c>
      <c r="F1424" s="1">
        <f>ROW()</f>
        <v>1424</v>
      </c>
    </row>
    <row r="1425" spans="1:6" ht="13" x14ac:dyDescent="0.2">
      <c r="A1425" s="7" t="s">
        <v>151</v>
      </c>
      <c r="B1425" s="7" t="s">
        <v>27951</v>
      </c>
      <c r="C1425" s="4" t="s">
        <v>42078</v>
      </c>
      <c r="D1425" s="4" t="s">
        <v>29378</v>
      </c>
      <c r="E1425" s="4" t="s">
        <v>54778</v>
      </c>
      <c r="F1425" s="1">
        <f>ROW()</f>
        <v>1425</v>
      </c>
    </row>
    <row r="1426" spans="1:6" ht="13" x14ac:dyDescent="0.2">
      <c r="A1426" s="7" t="s">
        <v>151</v>
      </c>
      <c r="B1426" s="7" t="s">
        <v>27951</v>
      </c>
      <c r="C1426" s="4" t="s">
        <v>42079</v>
      </c>
      <c r="D1426" s="4" t="s">
        <v>29379</v>
      </c>
      <c r="E1426" s="4" t="s">
        <v>54779</v>
      </c>
      <c r="F1426" s="1">
        <f>ROW()</f>
        <v>1426</v>
      </c>
    </row>
    <row r="1427" spans="1:6" ht="13" x14ac:dyDescent="0.2">
      <c r="A1427" s="7" t="s">
        <v>151</v>
      </c>
      <c r="B1427" s="7" t="s">
        <v>27951</v>
      </c>
      <c r="C1427" s="4" t="s">
        <v>42080</v>
      </c>
      <c r="D1427" s="4" t="s">
        <v>29380</v>
      </c>
      <c r="E1427" s="4" t="s">
        <v>54780</v>
      </c>
      <c r="F1427" s="1">
        <f>ROW()</f>
        <v>1427</v>
      </c>
    </row>
    <row r="1428" spans="1:6" ht="13" x14ac:dyDescent="0.2">
      <c r="A1428" s="7" t="s">
        <v>151</v>
      </c>
      <c r="B1428" s="7" t="s">
        <v>27951</v>
      </c>
      <c r="C1428" s="4" t="s">
        <v>42081</v>
      </c>
      <c r="D1428" s="4" t="s">
        <v>29381</v>
      </c>
      <c r="E1428" s="4" t="s">
        <v>54781</v>
      </c>
      <c r="F1428" s="1">
        <f>ROW()</f>
        <v>1428</v>
      </c>
    </row>
    <row r="1429" spans="1:6" ht="13" x14ac:dyDescent="0.2">
      <c r="A1429" s="7" t="s">
        <v>151</v>
      </c>
      <c r="B1429" s="7" t="s">
        <v>27951</v>
      </c>
      <c r="C1429" s="4" t="s">
        <v>42082</v>
      </c>
      <c r="D1429" s="4" t="s">
        <v>29382</v>
      </c>
      <c r="E1429" s="4" t="s">
        <v>54782</v>
      </c>
      <c r="F1429" s="1">
        <f>ROW()</f>
        <v>1429</v>
      </c>
    </row>
    <row r="1430" spans="1:6" ht="13" x14ac:dyDescent="0.2">
      <c r="A1430" s="7" t="s">
        <v>151</v>
      </c>
      <c r="B1430" s="7" t="s">
        <v>27951</v>
      </c>
      <c r="C1430" s="4" t="s">
        <v>42083</v>
      </c>
      <c r="D1430" s="4" t="s">
        <v>29383</v>
      </c>
      <c r="E1430" s="4" t="s">
        <v>54783</v>
      </c>
      <c r="F1430" s="1">
        <f>ROW()</f>
        <v>1430</v>
      </c>
    </row>
    <row r="1431" spans="1:6" ht="13" x14ac:dyDescent="0.2">
      <c r="A1431" s="7" t="s">
        <v>151</v>
      </c>
      <c r="B1431" s="7" t="s">
        <v>27951</v>
      </c>
      <c r="C1431" s="4" t="s">
        <v>42084</v>
      </c>
      <c r="D1431" s="4" t="s">
        <v>29384</v>
      </c>
      <c r="E1431" s="4" t="s">
        <v>54784</v>
      </c>
      <c r="F1431" s="1">
        <f>ROW()</f>
        <v>1431</v>
      </c>
    </row>
    <row r="1432" spans="1:6" ht="13" x14ac:dyDescent="0.2">
      <c r="A1432" s="3" t="s">
        <v>152</v>
      </c>
      <c r="B1432" s="3" t="s">
        <v>27951</v>
      </c>
      <c r="C1432" s="3" t="s">
        <v>42085</v>
      </c>
      <c r="D1432" s="3" t="s">
        <v>29385</v>
      </c>
      <c r="E1432" s="3" t="s">
        <v>54785</v>
      </c>
      <c r="F1432" s="1">
        <f>ROW()</f>
        <v>1432</v>
      </c>
    </row>
    <row r="1433" spans="1:6" ht="13" x14ac:dyDescent="0.2">
      <c r="A1433" s="3" t="s">
        <v>152</v>
      </c>
      <c r="B1433" s="3" t="s">
        <v>27951</v>
      </c>
      <c r="C1433" s="3" t="s">
        <v>42086</v>
      </c>
      <c r="D1433" s="3" t="s">
        <v>29386</v>
      </c>
      <c r="E1433" s="3" t="s">
        <v>54786</v>
      </c>
      <c r="F1433" s="1">
        <f>ROW()</f>
        <v>1433</v>
      </c>
    </row>
    <row r="1434" spans="1:6" ht="13" x14ac:dyDescent="0.2">
      <c r="A1434" s="3" t="s">
        <v>152</v>
      </c>
      <c r="B1434" s="3" t="s">
        <v>27951</v>
      </c>
      <c r="C1434" s="3" t="s">
        <v>42087</v>
      </c>
      <c r="D1434" s="3" t="s">
        <v>29387</v>
      </c>
      <c r="E1434" s="3" t="s">
        <v>54787</v>
      </c>
      <c r="F1434" s="1">
        <f>ROW()</f>
        <v>1434</v>
      </c>
    </row>
    <row r="1435" spans="1:6" ht="13" x14ac:dyDescent="0.2">
      <c r="A1435" s="3" t="s">
        <v>152</v>
      </c>
      <c r="B1435" s="3" t="s">
        <v>27951</v>
      </c>
      <c r="C1435" s="3" t="s">
        <v>42088</v>
      </c>
      <c r="D1435" s="3" t="s">
        <v>29388</v>
      </c>
      <c r="E1435" s="3" t="s">
        <v>54788</v>
      </c>
      <c r="F1435" s="1">
        <f>ROW()</f>
        <v>1435</v>
      </c>
    </row>
    <row r="1436" spans="1:6" ht="13" x14ac:dyDescent="0.2">
      <c r="A1436" s="3" t="s">
        <v>152</v>
      </c>
      <c r="B1436" s="3" t="s">
        <v>27951</v>
      </c>
      <c r="C1436" s="3" t="s">
        <v>42089</v>
      </c>
      <c r="D1436" s="3" t="s">
        <v>29389</v>
      </c>
      <c r="E1436" s="3" t="s">
        <v>54789</v>
      </c>
      <c r="F1436" s="1">
        <f>ROW()</f>
        <v>1436</v>
      </c>
    </row>
    <row r="1437" spans="1:6" ht="13" x14ac:dyDescent="0.2">
      <c r="A1437" s="3" t="s">
        <v>152</v>
      </c>
      <c r="B1437" s="3" t="s">
        <v>27951</v>
      </c>
      <c r="C1437" s="3" t="s">
        <v>42090</v>
      </c>
      <c r="D1437" s="3" t="s">
        <v>29390</v>
      </c>
      <c r="E1437" s="3" t="s">
        <v>54790</v>
      </c>
      <c r="F1437" s="1">
        <f>ROW()</f>
        <v>1437</v>
      </c>
    </row>
    <row r="1438" spans="1:6" ht="13" x14ac:dyDescent="0.2">
      <c r="A1438" s="3" t="s">
        <v>152</v>
      </c>
      <c r="B1438" s="3" t="s">
        <v>27951</v>
      </c>
      <c r="C1438" s="3" t="s">
        <v>42091</v>
      </c>
      <c r="D1438" s="3" t="s">
        <v>29391</v>
      </c>
      <c r="E1438" s="3" t="s">
        <v>54791</v>
      </c>
      <c r="F1438" s="1">
        <f>ROW()</f>
        <v>1438</v>
      </c>
    </row>
    <row r="1439" spans="1:6" ht="13" x14ac:dyDescent="0.2">
      <c r="A1439" s="3" t="s">
        <v>152</v>
      </c>
      <c r="B1439" s="3" t="s">
        <v>27951</v>
      </c>
      <c r="C1439" s="3" t="s">
        <v>42092</v>
      </c>
      <c r="D1439" s="3" t="s">
        <v>29392</v>
      </c>
      <c r="E1439" s="3" t="s">
        <v>54792</v>
      </c>
      <c r="F1439" s="1">
        <f>ROW()</f>
        <v>1439</v>
      </c>
    </row>
    <row r="1440" spans="1:6" ht="13" x14ac:dyDescent="0.2">
      <c r="A1440" s="3" t="s">
        <v>152</v>
      </c>
      <c r="B1440" s="3" t="s">
        <v>27951</v>
      </c>
      <c r="C1440" s="3" t="s">
        <v>42093</v>
      </c>
      <c r="D1440" s="3" t="s">
        <v>29393</v>
      </c>
      <c r="E1440" s="3" t="s">
        <v>54793</v>
      </c>
      <c r="F1440" s="1">
        <f>ROW()</f>
        <v>1440</v>
      </c>
    </row>
    <row r="1441" spans="1:6" ht="13" x14ac:dyDescent="0.2">
      <c r="A1441" s="3" t="s">
        <v>152</v>
      </c>
      <c r="B1441" s="3" t="s">
        <v>27951</v>
      </c>
      <c r="C1441" s="3" t="s">
        <v>42094</v>
      </c>
      <c r="D1441" s="3" t="s">
        <v>29394</v>
      </c>
      <c r="E1441" s="3" t="s">
        <v>54794</v>
      </c>
      <c r="F1441" s="1">
        <f>ROW()</f>
        <v>1441</v>
      </c>
    </row>
    <row r="1442" spans="1:6" ht="13" x14ac:dyDescent="0.2">
      <c r="A1442" s="7" t="s">
        <v>153</v>
      </c>
      <c r="B1442" s="8" t="s">
        <v>27951</v>
      </c>
      <c r="C1442" s="4" t="s">
        <v>42095</v>
      </c>
      <c r="D1442" s="4" t="s">
        <v>29395</v>
      </c>
      <c r="E1442" s="4" t="s">
        <v>54795</v>
      </c>
      <c r="F1442" s="1">
        <f>ROW()</f>
        <v>1442</v>
      </c>
    </row>
    <row r="1443" spans="1:6" ht="13" x14ac:dyDescent="0.2">
      <c r="A1443" s="7" t="s">
        <v>153</v>
      </c>
      <c r="B1443" s="7" t="s">
        <v>27951</v>
      </c>
      <c r="C1443" s="4" t="s">
        <v>42096</v>
      </c>
      <c r="D1443" s="4" t="s">
        <v>29396</v>
      </c>
      <c r="E1443" s="4" t="s">
        <v>54796</v>
      </c>
      <c r="F1443" s="1">
        <f>ROW()</f>
        <v>1443</v>
      </c>
    </row>
    <row r="1444" spans="1:6" ht="13" x14ac:dyDescent="0.2">
      <c r="A1444" s="7" t="s">
        <v>153</v>
      </c>
      <c r="B1444" s="7" t="s">
        <v>27951</v>
      </c>
      <c r="C1444" s="4" t="s">
        <v>42097</v>
      </c>
      <c r="D1444" s="4" t="s">
        <v>29397</v>
      </c>
      <c r="E1444" s="4" t="s">
        <v>54797</v>
      </c>
      <c r="F1444" s="1">
        <f>ROW()</f>
        <v>1444</v>
      </c>
    </row>
    <row r="1445" spans="1:6" ht="13" x14ac:dyDescent="0.2">
      <c r="A1445" s="7" t="s">
        <v>153</v>
      </c>
      <c r="B1445" s="7" t="s">
        <v>27951</v>
      </c>
      <c r="C1445" s="4" t="s">
        <v>42098</v>
      </c>
      <c r="D1445" s="4" t="s">
        <v>29398</v>
      </c>
      <c r="E1445" s="4" t="s">
        <v>54798</v>
      </c>
      <c r="F1445" s="1">
        <f>ROW()</f>
        <v>1445</v>
      </c>
    </row>
    <row r="1446" spans="1:6" ht="13" x14ac:dyDescent="0.2">
      <c r="A1446" s="7" t="s">
        <v>153</v>
      </c>
      <c r="B1446" s="7" t="s">
        <v>27951</v>
      </c>
      <c r="C1446" s="4" t="s">
        <v>42099</v>
      </c>
      <c r="D1446" s="4" t="s">
        <v>29399</v>
      </c>
      <c r="E1446" s="4" t="s">
        <v>54799</v>
      </c>
      <c r="F1446" s="1">
        <f>ROW()</f>
        <v>1446</v>
      </c>
    </row>
    <row r="1447" spans="1:6" ht="13" x14ac:dyDescent="0.2">
      <c r="A1447" s="7" t="s">
        <v>153</v>
      </c>
      <c r="B1447" s="7" t="s">
        <v>27951</v>
      </c>
      <c r="C1447" s="4" t="s">
        <v>42100</v>
      </c>
      <c r="D1447" s="4" t="s">
        <v>29400</v>
      </c>
      <c r="E1447" s="4" t="s">
        <v>54800</v>
      </c>
      <c r="F1447" s="1">
        <f>ROW()</f>
        <v>1447</v>
      </c>
    </row>
    <row r="1448" spans="1:6" ht="13" x14ac:dyDescent="0.2">
      <c r="A1448" s="7" t="s">
        <v>153</v>
      </c>
      <c r="B1448" s="7" t="s">
        <v>27951</v>
      </c>
      <c r="C1448" s="4" t="s">
        <v>42101</v>
      </c>
      <c r="D1448" s="4" t="s">
        <v>29401</v>
      </c>
      <c r="E1448" s="4" t="s">
        <v>54801</v>
      </c>
      <c r="F1448" s="1">
        <f>ROW()</f>
        <v>1448</v>
      </c>
    </row>
    <row r="1449" spans="1:6" ht="13" x14ac:dyDescent="0.2">
      <c r="A1449" s="7" t="s">
        <v>153</v>
      </c>
      <c r="B1449" s="7" t="s">
        <v>27951</v>
      </c>
      <c r="C1449" s="4" t="s">
        <v>42102</v>
      </c>
      <c r="D1449" s="4" t="s">
        <v>29402</v>
      </c>
      <c r="E1449" s="4" t="s">
        <v>54802</v>
      </c>
      <c r="F1449" s="1">
        <f>ROW()</f>
        <v>1449</v>
      </c>
    </row>
    <row r="1450" spans="1:6" ht="13" x14ac:dyDescent="0.2">
      <c r="A1450" s="7" t="s">
        <v>153</v>
      </c>
      <c r="B1450" s="7" t="s">
        <v>27951</v>
      </c>
      <c r="C1450" s="4" t="s">
        <v>42103</v>
      </c>
      <c r="D1450" s="4" t="s">
        <v>29403</v>
      </c>
      <c r="E1450" s="4" t="s">
        <v>54803</v>
      </c>
      <c r="F1450" s="1">
        <f>ROW()</f>
        <v>1450</v>
      </c>
    </row>
    <row r="1451" spans="1:6" ht="13" x14ac:dyDescent="0.2">
      <c r="A1451" s="7" t="s">
        <v>153</v>
      </c>
      <c r="B1451" s="7" t="s">
        <v>27951</v>
      </c>
      <c r="C1451" s="4" t="s">
        <v>42104</v>
      </c>
      <c r="D1451" s="4" t="s">
        <v>29404</v>
      </c>
      <c r="E1451" s="4" t="s">
        <v>54804</v>
      </c>
      <c r="F1451" s="1">
        <f>ROW()</f>
        <v>1451</v>
      </c>
    </row>
    <row r="1452" spans="1:6" ht="13" x14ac:dyDescent="0.2">
      <c r="A1452" s="3" t="s">
        <v>154</v>
      </c>
      <c r="B1452" s="3" t="s">
        <v>27951</v>
      </c>
      <c r="C1452" s="3" t="s">
        <v>42105</v>
      </c>
      <c r="D1452" s="3" t="s">
        <v>29405</v>
      </c>
      <c r="E1452" s="3" t="s">
        <v>54805</v>
      </c>
      <c r="F1452" s="1">
        <f>ROW()</f>
        <v>1452</v>
      </c>
    </row>
    <row r="1453" spans="1:6" ht="13" x14ac:dyDescent="0.2">
      <c r="A1453" s="3" t="s">
        <v>154</v>
      </c>
      <c r="B1453" s="3" t="s">
        <v>27951</v>
      </c>
      <c r="C1453" s="3" t="s">
        <v>42106</v>
      </c>
      <c r="D1453" s="3" t="s">
        <v>29406</v>
      </c>
      <c r="E1453" s="3" t="s">
        <v>54806</v>
      </c>
      <c r="F1453" s="1">
        <f>ROW()</f>
        <v>1453</v>
      </c>
    </row>
    <row r="1454" spans="1:6" ht="13" x14ac:dyDescent="0.2">
      <c r="A1454" s="3" t="s">
        <v>154</v>
      </c>
      <c r="B1454" s="3" t="s">
        <v>27951</v>
      </c>
      <c r="C1454" s="3" t="s">
        <v>42107</v>
      </c>
      <c r="D1454" s="3" t="s">
        <v>29407</v>
      </c>
      <c r="E1454" s="3" t="s">
        <v>54807</v>
      </c>
      <c r="F1454" s="1">
        <f>ROW()</f>
        <v>1454</v>
      </c>
    </row>
    <row r="1455" spans="1:6" ht="13" x14ac:dyDescent="0.2">
      <c r="A1455" s="3" t="s">
        <v>154</v>
      </c>
      <c r="B1455" s="3" t="s">
        <v>27951</v>
      </c>
      <c r="C1455" s="3" t="s">
        <v>42108</v>
      </c>
      <c r="D1455" s="3" t="s">
        <v>29408</v>
      </c>
      <c r="E1455" s="3" t="s">
        <v>54808</v>
      </c>
      <c r="F1455" s="1">
        <f>ROW()</f>
        <v>1455</v>
      </c>
    </row>
    <row r="1456" spans="1:6" ht="13" x14ac:dyDescent="0.2">
      <c r="A1456" s="3" t="s">
        <v>154</v>
      </c>
      <c r="B1456" s="3" t="s">
        <v>27951</v>
      </c>
      <c r="C1456" s="3" t="s">
        <v>42109</v>
      </c>
      <c r="D1456" s="3" t="s">
        <v>29409</v>
      </c>
      <c r="E1456" s="3" t="s">
        <v>54809</v>
      </c>
      <c r="F1456" s="1">
        <f>ROW()</f>
        <v>1456</v>
      </c>
    </row>
    <row r="1457" spans="1:6" ht="13" x14ac:dyDescent="0.2">
      <c r="A1457" s="3" t="s">
        <v>154</v>
      </c>
      <c r="B1457" s="3" t="s">
        <v>27951</v>
      </c>
      <c r="C1457" s="3" t="s">
        <v>42110</v>
      </c>
      <c r="D1457" s="3" t="s">
        <v>29410</v>
      </c>
      <c r="E1457" s="3" t="s">
        <v>54810</v>
      </c>
      <c r="F1457" s="1">
        <f>ROW()</f>
        <v>1457</v>
      </c>
    </row>
    <row r="1458" spans="1:6" ht="13" x14ac:dyDescent="0.2">
      <c r="A1458" s="3" t="s">
        <v>154</v>
      </c>
      <c r="B1458" s="3" t="s">
        <v>27951</v>
      </c>
      <c r="C1458" s="3" t="s">
        <v>42111</v>
      </c>
      <c r="D1458" s="3" t="s">
        <v>29411</v>
      </c>
      <c r="E1458" s="3" t="s">
        <v>54811</v>
      </c>
      <c r="F1458" s="1">
        <f>ROW()</f>
        <v>1458</v>
      </c>
    </row>
    <row r="1459" spans="1:6" ht="13" x14ac:dyDescent="0.2">
      <c r="A1459" s="3" t="s">
        <v>154</v>
      </c>
      <c r="B1459" s="3" t="s">
        <v>27951</v>
      </c>
      <c r="C1459" s="3" t="s">
        <v>42112</v>
      </c>
      <c r="D1459" s="3" t="s">
        <v>29412</v>
      </c>
      <c r="E1459" s="3" t="s">
        <v>54812</v>
      </c>
      <c r="F1459" s="1">
        <f>ROW()</f>
        <v>1459</v>
      </c>
    </row>
    <row r="1460" spans="1:6" ht="13" x14ac:dyDescent="0.2">
      <c r="A1460" s="3" t="s">
        <v>154</v>
      </c>
      <c r="B1460" s="3" t="s">
        <v>27951</v>
      </c>
      <c r="C1460" s="3" t="s">
        <v>42113</v>
      </c>
      <c r="D1460" s="3" t="s">
        <v>29413</v>
      </c>
      <c r="E1460" s="3" t="s">
        <v>54813</v>
      </c>
      <c r="F1460" s="1">
        <f>ROW()</f>
        <v>1460</v>
      </c>
    </row>
    <row r="1461" spans="1:6" ht="13" x14ac:dyDescent="0.2">
      <c r="A1461" s="3" t="s">
        <v>154</v>
      </c>
      <c r="B1461" s="3" t="s">
        <v>27951</v>
      </c>
      <c r="C1461" s="3" t="s">
        <v>42114</v>
      </c>
      <c r="D1461" s="3" t="s">
        <v>29414</v>
      </c>
      <c r="E1461" s="3" t="s">
        <v>54814</v>
      </c>
      <c r="F1461" s="1">
        <f>ROW()</f>
        <v>1461</v>
      </c>
    </row>
    <row r="1462" spans="1:6" ht="13" x14ac:dyDescent="0.2">
      <c r="A1462" s="7" t="s">
        <v>155</v>
      </c>
      <c r="B1462" s="8" t="s">
        <v>27951</v>
      </c>
      <c r="C1462" s="4" t="s">
        <v>42115</v>
      </c>
      <c r="D1462" s="4" t="s">
        <v>29415</v>
      </c>
      <c r="E1462" s="4" t="s">
        <v>54815</v>
      </c>
      <c r="F1462" s="1">
        <f>ROW()</f>
        <v>1462</v>
      </c>
    </row>
    <row r="1463" spans="1:6" ht="13" x14ac:dyDescent="0.2">
      <c r="A1463" s="7" t="s">
        <v>155</v>
      </c>
      <c r="B1463" s="7" t="s">
        <v>27951</v>
      </c>
      <c r="C1463" s="4" t="s">
        <v>42116</v>
      </c>
      <c r="D1463" s="4" t="s">
        <v>29416</v>
      </c>
      <c r="E1463" s="4" t="s">
        <v>54816</v>
      </c>
      <c r="F1463" s="1">
        <f>ROW()</f>
        <v>1463</v>
      </c>
    </row>
    <row r="1464" spans="1:6" ht="13" x14ac:dyDescent="0.2">
      <c r="A1464" s="7" t="s">
        <v>155</v>
      </c>
      <c r="B1464" s="7" t="s">
        <v>27951</v>
      </c>
      <c r="C1464" s="4" t="s">
        <v>42117</v>
      </c>
      <c r="D1464" s="4" t="s">
        <v>29417</v>
      </c>
      <c r="E1464" s="4" t="s">
        <v>54817</v>
      </c>
      <c r="F1464" s="1">
        <f>ROW()</f>
        <v>1464</v>
      </c>
    </row>
    <row r="1465" spans="1:6" ht="13" x14ac:dyDescent="0.2">
      <c r="A1465" s="7" t="s">
        <v>155</v>
      </c>
      <c r="B1465" s="7" t="s">
        <v>27951</v>
      </c>
      <c r="C1465" s="4" t="s">
        <v>42118</v>
      </c>
      <c r="D1465" s="4" t="s">
        <v>29418</v>
      </c>
      <c r="E1465" s="4" t="s">
        <v>54818</v>
      </c>
      <c r="F1465" s="1">
        <f>ROW()</f>
        <v>1465</v>
      </c>
    </row>
    <row r="1466" spans="1:6" ht="13" x14ac:dyDescent="0.2">
      <c r="A1466" s="7" t="s">
        <v>155</v>
      </c>
      <c r="B1466" s="7" t="s">
        <v>27951</v>
      </c>
      <c r="C1466" s="4" t="s">
        <v>42119</v>
      </c>
      <c r="D1466" s="4" t="s">
        <v>29419</v>
      </c>
      <c r="E1466" s="4" t="s">
        <v>54819</v>
      </c>
      <c r="F1466" s="1">
        <f>ROW()</f>
        <v>1466</v>
      </c>
    </row>
    <row r="1467" spans="1:6" ht="13" x14ac:dyDescent="0.2">
      <c r="A1467" s="7" t="s">
        <v>155</v>
      </c>
      <c r="B1467" s="7" t="s">
        <v>27951</v>
      </c>
      <c r="C1467" s="4" t="s">
        <v>42120</v>
      </c>
      <c r="D1467" s="4" t="s">
        <v>29420</v>
      </c>
      <c r="E1467" s="4" t="s">
        <v>54820</v>
      </c>
      <c r="F1467" s="1">
        <f>ROW()</f>
        <v>1467</v>
      </c>
    </row>
    <row r="1468" spans="1:6" ht="13" x14ac:dyDescent="0.2">
      <c r="A1468" s="7" t="s">
        <v>155</v>
      </c>
      <c r="B1468" s="7" t="s">
        <v>27951</v>
      </c>
      <c r="C1468" s="4" t="s">
        <v>42121</v>
      </c>
      <c r="D1468" s="4" t="s">
        <v>29421</v>
      </c>
      <c r="E1468" s="4" t="s">
        <v>54821</v>
      </c>
      <c r="F1468" s="1">
        <f>ROW()</f>
        <v>1468</v>
      </c>
    </row>
    <row r="1469" spans="1:6" ht="13" x14ac:dyDescent="0.2">
      <c r="A1469" s="7" t="s">
        <v>155</v>
      </c>
      <c r="B1469" s="7" t="s">
        <v>27951</v>
      </c>
      <c r="C1469" s="4" t="s">
        <v>42122</v>
      </c>
      <c r="D1469" s="4" t="s">
        <v>29422</v>
      </c>
      <c r="E1469" s="4" t="s">
        <v>54822</v>
      </c>
      <c r="F1469" s="1">
        <f>ROW()</f>
        <v>1469</v>
      </c>
    </row>
    <row r="1470" spans="1:6" ht="13" x14ac:dyDescent="0.2">
      <c r="A1470" s="7" t="s">
        <v>155</v>
      </c>
      <c r="B1470" s="7" t="s">
        <v>27951</v>
      </c>
      <c r="C1470" s="4" t="s">
        <v>42123</v>
      </c>
      <c r="D1470" s="4" t="s">
        <v>29423</v>
      </c>
      <c r="E1470" s="4" t="s">
        <v>54823</v>
      </c>
      <c r="F1470" s="1">
        <f>ROW()</f>
        <v>1470</v>
      </c>
    </row>
    <row r="1471" spans="1:6" ht="13" x14ac:dyDescent="0.2">
      <c r="A1471" s="7" t="s">
        <v>155</v>
      </c>
      <c r="B1471" s="7" t="s">
        <v>27951</v>
      </c>
      <c r="C1471" s="4" t="s">
        <v>42124</v>
      </c>
      <c r="D1471" s="4" t="s">
        <v>29424</v>
      </c>
      <c r="E1471" s="4" t="s">
        <v>54824</v>
      </c>
      <c r="F1471" s="1">
        <f>ROW()</f>
        <v>1471</v>
      </c>
    </row>
    <row r="1472" spans="1:6" ht="13" x14ac:dyDescent="0.2">
      <c r="A1472" s="3" t="s">
        <v>156</v>
      </c>
      <c r="B1472" s="3" t="s">
        <v>27951</v>
      </c>
      <c r="C1472" s="3" t="s">
        <v>42125</v>
      </c>
      <c r="D1472" s="3" t="s">
        <v>29425</v>
      </c>
      <c r="E1472" s="3" t="s">
        <v>54825</v>
      </c>
      <c r="F1472" s="1">
        <f>ROW()</f>
        <v>1472</v>
      </c>
    </row>
    <row r="1473" spans="1:6" ht="13" x14ac:dyDescent="0.2">
      <c r="A1473" s="3" t="s">
        <v>156</v>
      </c>
      <c r="B1473" s="3" t="s">
        <v>27951</v>
      </c>
      <c r="C1473" s="3" t="s">
        <v>42126</v>
      </c>
      <c r="D1473" s="3" t="s">
        <v>29426</v>
      </c>
      <c r="E1473" s="3" t="s">
        <v>54826</v>
      </c>
      <c r="F1473" s="1">
        <f>ROW()</f>
        <v>1473</v>
      </c>
    </row>
    <row r="1474" spans="1:6" ht="13" x14ac:dyDescent="0.2">
      <c r="A1474" s="3" t="s">
        <v>156</v>
      </c>
      <c r="B1474" s="3" t="s">
        <v>27951</v>
      </c>
      <c r="C1474" s="3" t="s">
        <v>42127</v>
      </c>
      <c r="D1474" s="3" t="s">
        <v>29427</v>
      </c>
      <c r="E1474" s="3" t="s">
        <v>54827</v>
      </c>
      <c r="F1474" s="1">
        <f>ROW()</f>
        <v>1474</v>
      </c>
    </row>
    <row r="1475" spans="1:6" ht="13" x14ac:dyDescent="0.2">
      <c r="A1475" s="3" t="s">
        <v>156</v>
      </c>
      <c r="B1475" s="3" t="s">
        <v>27951</v>
      </c>
      <c r="C1475" s="3" t="s">
        <v>42128</v>
      </c>
      <c r="D1475" s="3" t="s">
        <v>29428</v>
      </c>
      <c r="E1475" s="3" t="s">
        <v>54828</v>
      </c>
      <c r="F1475" s="1">
        <f>ROW()</f>
        <v>1475</v>
      </c>
    </row>
    <row r="1476" spans="1:6" ht="13" x14ac:dyDescent="0.2">
      <c r="A1476" s="3" t="s">
        <v>156</v>
      </c>
      <c r="B1476" s="3" t="s">
        <v>27951</v>
      </c>
      <c r="C1476" s="3" t="s">
        <v>42129</v>
      </c>
      <c r="D1476" s="3" t="s">
        <v>29429</v>
      </c>
      <c r="E1476" s="3" t="s">
        <v>54829</v>
      </c>
      <c r="F1476" s="1">
        <f>ROW()</f>
        <v>1476</v>
      </c>
    </row>
    <row r="1477" spans="1:6" ht="13" x14ac:dyDescent="0.2">
      <c r="A1477" s="3" t="s">
        <v>156</v>
      </c>
      <c r="B1477" s="3" t="s">
        <v>27951</v>
      </c>
      <c r="C1477" s="3" t="s">
        <v>42130</v>
      </c>
      <c r="D1477" s="3" t="s">
        <v>29430</v>
      </c>
      <c r="E1477" s="3" t="s">
        <v>54830</v>
      </c>
      <c r="F1477" s="1">
        <f>ROW()</f>
        <v>1477</v>
      </c>
    </row>
    <row r="1478" spans="1:6" ht="13" x14ac:dyDescent="0.2">
      <c r="A1478" s="3" t="s">
        <v>156</v>
      </c>
      <c r="B1478" s="3" t="s">
        <v>27951</v>
      </c>
      <c r="C1478" s="3" t="s">
        <v>42131</v>
      </c>
      <c r="D1478" s="3" t="s">
        <v>29431</v>
      </c>
      <c r="E1478" s="3" t="s">
        <v>54831</v>
      </c>
      <c r="F1478" s="1">
        <f>ROW()</f>
        <v>1478</v>
      </c>
    </row>
    <row r="1479" spans="1:6" ht="13" x14ac:dyDescent="0.2">
      <c r="A1479" s="3" t="s">
        <v>156</v>
      </c>
      <c r="B1479" s="3" t="s">
        <v>27951</v>
      </c>
      <c r="C1479" s="3" t="s">
        <v>42132</v>
      </c>
      <c r="D1479" s="3" t="s">
        <v>29432</v>
      </c>
      <c r="E1479" s="3" t="s">
        <v>54832</v>
      </c>
      <c r="F1479" s="1">
        <f>ROW()</f>
        <v>1479</v>
      </c>
    </row>
    <row r="1480" spans="1:6" ht="13" x14ac:dyDescent="0.2">
      <c r="A1480" s="3" t="s">
        <v>156</v>
      </c>
      <c r="B1480" s="3" t="s">
        <v>27951</v>
      </c>
      <c r="C1480" s="3" t="s">
        <v>42133</v>
      </c>
      <c r="D1480" s="3" t="s">
        <v>29433</v>
      </c>
      <c r="E1480" s="3" t="s">
        <v>54833</v>
      </c>
      <c r="F1480" s="1">
        <f>ROW()</f>
        <v>1480</v>
      </c>
    </row>
    <row r="1481" spans="1:6" ht="13" x14ac:dyDescent="0.2">
      <c r="A1481" s="3" t="s">
        <v>156</v>
      </c>
      <c r="B1481" s="3" t="s">
        <v>27951</v>
      </c>
      <c r="C1481" s="3" t="s">
        <v>42134</v>
      </c>
      <c r="D1481" s="3" t="s">
        <v>29434</v>
      </c>
      <c r="E1481" s="3" t="s">
        <v>54834</v>
      </c>
      <c r="F1481" s="1">
        <f>ROW()</f>
        <v>1481</v>
      </c>
    </row>
    <row r="1482" spans="1:6" ht="13" x14ac:dyDescent="0.2">
      <c r="A1482" s="7" t="s">
        <v>157</v>
      </c>
      <c r="B1482" s="8" t="s">
        <v>27951</v>
      </c>
      <c r="C1482" s="4" t="s">
        <v>42135</v>
      </c>
      <c r="D1482" s="4" t="s">
        <v>29435</v>
      </c>
      <c r="E1482" s="4" t="s">
        <v>54835</v>
      </c>
      <c r="F1482" s="1">
        <f>ROW()</f>
        <v>1482</v>
      </c>
    </row>
    <row r="1483" spans="1:6" ht="13" x14ac:dyDescent="0.2">
      <c r="A1483" s="7" t="s">
        <v>157</v>
      </c>
      <c r="B1483" s="7" t="s">
        <v>27951</v>
      </c>
      <c r="C1483" s="4" t="s">
        <v>42136</v>
      </c>
      <c r="D1483" s="4" t="s">
        <v>29436</v>
      </c>
      <c r="E1483" s="4" t="s">
        <v>54836</v>
      </c>
      <c r="F1483" s="1">
        <f>ROW()</f>
        <v>1483</v>
      </c>
    </row>
    <row r="1484" spans="1:6" ht="13" x14ac:dyDescent="0.2">
      <c r="A1484" s="7" t="s">
        <v>157</v>
      </c>
      <c r="B1484" s="7" t="s">
        <v>27951</v>
      </c>
      <c r="C1484" s="4" t="s">
        <v>42137</v>
      </c>
      <c r="D1484" s="4" t="s">
        <v>29437</v>
      </c>
      <c r="E1484" s="4" t="s">
        <v>54837</v>
      </c>
      <c r="F1484" s="1">
        <f>ROW()</f>
        <v>1484</v>
      </c>
    </row>
    <row r="1485" spans="1:6" ht="13" x14ac:dyDescent="0.2">
      <c r="A1485" s="7" t="s">
        <v>157</v>
      </c>
      <c r="B1485" s="7" t="s">
        <v>27951</v>
      </c>
      <c r="C1485" s="4" t="s">
        <v>42138</v>
      </c>
      <c r="D1485" s="4" t="s">
        <v>29438</v>
      </c>
      <c r="E1485" s="4" t="s">
        <v>54838</v>
      </c>
      <c r="F1485" s="1">
        <f>ROW()</f>
        <v>1485</v>
      </c>
    </row>
    <row r="1486" spans="1:6" ht="13" x14ac:dyDescent="0.2">
      <c r="A1486" s="7" t="s">
        <v>157</v>
      </c>
      <c r="B1486" s="7" t="s">
        <v>27951</v>
      </c>
      <c r="C1486" s="4" t="s">
        <v>42139</v>
      </c>
      <c r="D1486" s="4" t="s">
        <v>29439</v>
      </c>
      <c r="E1486" s="4" t="s">
        <v>54839</v>
      </c>
      <c r="F1486" s="1">
        <f>ROW()</f>
        <v>1486</v>
      </c>
    </row>
    <row r="1487" spans="1:6" ht="13" x14ac:dyDescent="0.2">
      <c r="A1487" s="7" t="s">
        <v>157</v>
      </c>
      <c r="B1487" s="7" t="s">
        <v>27951</v>
      </c>
      <c r="C1487" s="4" t="s">
        <v>42140</v>
      </c>
      <c r="D1487" s="4" t="s">
        <v>29440</v>
      </c>
      <c r="E1487" s="4" t="s">
        <v>54840</v>
      </c>
      <c r="F1487" s="1">
        <f>ROW()</f>
        <v>1487</v>
      </c>
    </row>
    <row r="1488" spans="1:6" ht="13" x14ac:dyDescent="0.2">
      <c r="A1488" s="7" t="s">
        <v>157</v>
      </c>
      <c r="B1488" s="7" t="s">
        <v>27951</v>
      </c>
      <c r="C1488" s="4" t="s">
        <v>42141</v>
      </c>
      <c r="D1488" s="4" t="s">
        <v>29441</v>
      </c>
      <c r="E1488" s="4" t="s">
        <v>54841</v>
      </c>
      <c r="F1488" s="1">
        <f>ROW()</f>
        <v>1488</v>
      </c>
    </row>
    <row r="1489" spans="1:6" ht="13" x14ac:dyDescent="0.2">
      <c r="A1489" s="7" t="s">
        <v>157</v>
      </c>
      <c r="B1489" s="7" t="s">
        <v>27951</v>
      </c>
      <c r="C1489" s="4" t="s">
        <v>42142</v>
      </c>
      <c r="D1489" s="4" t="s">
        <v>29442</v>
      </c>
      <c r="E1489" s="4" t="s">
        <v>54842</v>
      </c>
      <c r="F1489" s="1">
        <f>ROW()</f>
        <v>1489</v>
      </c>
    </row>
    <row r="1490" spans="1:6" ht="13" x14ac:dyDescent="0.2">
      <c r="A1490" s="7" t="s">
        <v>157</v>
      </c>
      <c r="B1490" s="7" t="s">
        <v>27951</v>
      </c>
      <c r="C1490" s="4" t="s">
        <v>42143</v>
      </c>
      <c r="D1490" s="4" t="s">
        <v>29443</v>
      </c>
      <c r="E1490" s="4" t="s">
        <v>54843</v>
      </c>
      <c r="F1490" s="1">
        <f>ROW()</f>
        <v>1490</v>
      </c>
    </row>
    <row r="1491" spans="1:6" ht="13" x14ac:dyDescent="0.2">
      <c r="A1491" s="7" t="s">
        <v>157</v>
      </c>
      <c r="B1491" s="7" t="s">
        <v>27951</v>
      </c>
      <c r="C1491" s="4" t="s">
        <v>42144</v>
      </c>
      <c r="D1491" s="4" t="s">
        <v>29444</v>
      </c>
      <c r="E1491" s="4" t="s">
        <v>54844</v>
      </c>
      <c r="F1491" s="1">
        <f>ROW()</f>
        <v>1491</v>
      </c>
    </row>
    <row r="1492" spans="1:6" ht="13" x14ac:dyDescent="0.2">
      <c r="A1492" s="3" t="s">
        <v>158</v>
      </c>
      <c r="B1492" s="3" t="s">
        <v>27951</v>
      </c>
      <c r="C1492" s="3" t="s">
        <v>42145</v>
      </c>
      <c r="D1492" s="3" t="s">
        <v>29445</v>
      </c>
      <c r="E1492" s="3" t="s">
        <v>54845</v>
      </c>
      <c r="F1492" s="1">
        <f>ROW()</f>
        <v>1492</v>
      </c>
    </row>
    <row r="1493" spans="1:6" ht="13" x14ac:dyDescent="0.2">
      <c r="A1493" s="3" t="s">
        <v>158</v>
      </c>
      <c r="B1493" s="3" t="s">
        <v>27951</v>
      </c>
      <c r="C1493" s="3" t="s">
        <v>42146</v>
      </c>
      <c r="D1493" s="3" t="s">
        <v>29446</v>
      </c>
      <c r="E1493" s="3" t="s">
        <v>54846</v>
      </c>
      <c r="F1493" s="1">
        <f>ROW()</f>
        <v>1493</v>
      </c>
    </row>
    <row r="1494" spans="1:6" ht="13" x14ac:dyDescent="0.2">
      <c r="A1494" s="3" t="s">
        <v>158</v>
      </c>
      <c r="B1494" s="3" t="s">
        <v>27951</v>
      </c>
      <c r="C1494" s="3" t="s">
        <v>42147</v>
      </c>
      <c r="D1494" s="3" t="s">
        <v>29447</v>
      </c>
      <c r="E1494" s="3" t="s">
        <v>54847</v>
      </c>
      <c r="F1494" s="1">
        <f>ROW()</f>
        <v>1494</v>
      </c>
    </row>
    <row r="1495" spans="1:6" ht="13" x14ac:dyDescent="0.2">
      <c r="A1495" s="3" t="s">
        <v>158</v>
      </c>
      <c r="B1495" s="3" t="s">
        <v>27951</v>
      </c>
      <c r="C1495" s="3" t="s">
        <v>42148</v>
      </c>
      <c r="D1495" s="3" t="s">
        <v>29448</v>
      </c>
      <c r="E1495" s="3" t="s">
        <v>54848</v>
      </c>
      <c r="F1495" s="1">
        <f>ROW()</f>
        <v>1495</v>
      </c>
    </row>
    <row r="1496" spans="1:6" ht="13" x14ac:dyDescent="0.2">
      <c r="A1496" s="3" t="s">
        <v>158</v>
      </c>
      <c r="B1496" s="3" t="s">
        <v>27951</v>
      </c>
      <c r="C1496" s="3" t="s">
        <v>42149</v>
      </c>
      <c r="D1496" s="3" t="s">
        <v>29449</v>
      </c>
      <c r="E1496" s="3" t="s">
        <v>54849</v>
      </c>
      <c r="F1496" s="1">
        <f>ROW()</f>
        <v>1496</v>
      </c>
    </row>
    <row r="1497" spans="1:6" ht="13" x14ac:dyDescent="0.2">
      <c r="A1497" s="3" t="s">
        <v>158</v>
      </c>
      <c r="B1497" s="3" t="s">
        <v>27951</v>
      </c>
      <c r="C1497" s="3" t="s">
        <v>42150</v>
      </c>
      <c r="D1497" s="3" t="s">
        <v>29450</v>
      </c>
      <c r="E1497" s="3" t="s">
        <v>54850</v>
      </c>
      <c r="F1497" s="1">
        <f>ROW()</f>
        <v>1497</v>
      </c>
    </row>
    <row r="1498" spans="1:6" ht="13" x14ac:dyDescent="0.2">
      <c r="A1498" s="3" t="s">
        <v>158</v>
      </c>
      <c r="B1498" s="3" t="s">
        <v>27951</v>
      </c>
      <c r="C1498" s="3" t="s">
        <v>42151</v>
      </c>
      <c r="D1498" s="3" t="s">
        <v>29451</v>
      </c>
      <c r="E1498" s="3" t="s">
        <v>54851</v>
      </c>
      <c r="F1498" s="1">
        <f>ROW()</f>
        <v>1498</v>
      </c>
    </row>
    <row r="1499" spans="1:6" ht="13" x14ac:dyDescent="0.2">
      <c r="A1499" s="3" t="s">
        <v>158</v>
      </c>
      <c r="B1499" s="3" t="s">
        <v>27951</v>
      </c>
      <c r="C1499" s="3" t="s">
        <v>42152</v>
      </c>
      <c r="D1499" s="3" t="s">
        <v>29452</v>
      </c>
      <c r="E1499" s="3" t="s">
        <v>54852</v>
      </c>
      <c r="F1499" s="1">
        <f>ROW()</f>
        <v>1499</v>
      </c>
    </row>
    <row r="1500" spans="1:6" ht="13" x14ac:dyDescent="0.2">
      <c r="A1500" s="3" t="s">
        <v>158</v>
      </c>
      <c r="B1500" s="3" t="s">
        <v>27951</v>
      </c>
      <c r="C1500" s="3" t="s">
        <v>42153</v>
      </c>
      <c r="D1500" s="3" t="s">
        <v>29453</v>
      </c>
      <c r="E1500" s="3" t="s">
        <v>54853</v>
      </c>
      <c r="F1500" s="1">
        <f>ROW()</f>
        <v>1500</v>
      </c>
    </row>
    <row r="1501" spans="1:6" ht="13" x14ac:dyDescent="0.2">
      <c r="A1501" s="3" t="s">
        <v>158</v>
      </c>
      <c r="B1501" s="3" t="s">
        <v>27951</v>
      </c>
      <c r="C1501" s="3" t="s">
        <v>42154</v>
      </c>
      <c r="D1501" s="3" t="s">
        <v>29454</v>
      </c>
      <c r="E1501" s="3" t="s">
        <v>54854</v>
      </c>
      <c r="F1501" s="1">
        <f>ROW()</f>
        <v>1501</v>
      </c>
    </row>
    <row r="1502" spans="1:6" ht="13" x14ac:dyDescent="0.2">
      <c r="A1502" s="7" t="s">
        <v>159</v>
      </c>
      <c r="B1502" s="8" t="s">
        <v>27951</v>
      </c>
      <c r="C1502" s="4" t="s">
        <v>42155</v>
      </c>
      <c r="D1502" s="4" t="s">
        <v>29455</v>
      </c>
      <c r="E1502" s="4" t="s">
        <v>54855</v>
      </c>
      <c r="F1502" s="1">
        <f>ROW()</f>
        <v>1502</v>
      </c>
    </row>
    <row r="1503" spans="1:6" ht="13" x14ac:dyDescent="0.2">
      <c r="A1503" s="7" t="s">
        <v>159</v>
      </c>
      <c r="B1503" s="7" t="s">
        <v>27951</v>
      </c>
      <c r="C1503" s="4" t="s">
        <v>42156</v>
      </c>
      <c r="D1503" s="4" t="s">
        <v>29456</v>
      </c>
      <c r="E1503" s="4" t="s">
        <v>54856</v>
      </c>
      <c r="F1503" s="1">
        <f>ROW()</f>
        <v>1503</v>
      </c>
    </row>
    <row r="1504" spans="1:6" ht="13" x14ac:dyDescent="0.2">
      <c r="A1504" s="7" t="s">
        <v>159</v>
      </c>
      <c r="B1504" s="7" t="s">
        <v>27951</v>
      </c>
      <c r="C1504" s="4" t="s">
        <v>42157</v>
      </c>
      <c r="D1504" s="4" t="s">
        <v>29457</v>
      </c>
      <c r="E1504" s="4" t="s">
        <v>54857</v>
      </c>
      <c r="F1504" s="1">
        <f>ROW()</f>
        <v>1504</v>
      </c>
    </row>
    <row r="1505" spans="1:6" ht="13" x14ac:dyDescent="0.2">
      <c r="A1505" s="7" t="s">
        <v>159</v>
      </c>
      <c r="B1505" s="7" t="s">
        <v>27951</v>
      </c>
      <c r="C1505" s="4" t="s">
        <v>42158</v>
      </c>
      <c r="D1505" s="4" t="s">
        <v>29458</v>
      </c>
      <c r="E1505" s="4" t="s">
        <v>54858</v>
      </c>
      <c r="F1505" s="1">
        <f>ROW()</f>
        <v>1505</v>
      </c>
    </row>
    <row r="1506" spans="1:6" ht="13" x14ac:dyDescent="0.2">
      <c r="A1506" s="7" t="s">
        <v>159</v>
      </c>
      <c r="B1506" s="7" t="s">
        <v>27951</v>
      </c>
      <c r="C1506" s="4" t="s">
        <v>42159</v>
      </c>
      <c r="D1506" s="4" t="s">
        <v>29459</v>
      </c>
      <c r="E1506" s="4" t="s">
        <v>54859</v>
      </c>
      <c r="F1506" s="1">
        <f>ROW()</f>
        <v>1506</v>
      </c>
    </row>
    <row r="1507" spans="1:6" ht="13" x14ac:dyDescent="0.2">
      <c r="A1507" s="7" t="s">
        <v>159</v>
      </c>
      <c r="B1507" s="7" t="s">
        <v>27951</v>
      </c>
      <c r="C1507" s="4" t="s">
        <v>42160</v>
      </c>
      <c r="D1507" s="4" t="s">
        <v>29460</v>
      </c>
      <c r="E1507" s="4" t="s">
        <v>54860</v>
      </c>
      <c r="F1507" s="1">
        <f>ROW()</f>
        <v>1507</v>
      </c>
    </row>
    <row r="1508" spans="1:6" ht="13" x14ac:dyDescent="0.2">
      <c r="A1508" s="7" t="s">
        <v>159</v>
      </c>
      <c r="B1508" s="7" t="s">
        <v>27951</v>
      </c>
      <c r="C1508" s="4" t="s">
        <v>42161</v>
      </c>
      <c r="D1508" s="4" t="s">
        <v>29461</v>
      </c>
      <c r="E1508" s="4" t="s">
        <v>54861</v>
      </c>
      <c r="F1508" s="1">
        <f>ROW()</f>
        <v>1508</v>
      </c>
    </row>
    <row r="1509" spans="1:6" ht="13" x14ac:dyDescent="0.2">
      <c r="A1509" s="7" t="s">
        <v>159</v>
      </c>
      <c r="B1509" s="7" t="s">
        <v>27951</v>
      </c>
      <c r="C1509" s="4" t="s">
        <v>42162</v>
      </c>
      <c r="D1509" s="4" t="s">
        <v>29462</v>
      </c>
      <c r="E1509" s="4" t="s">
        <v>54862</v>
      </c>
      <c r="F1509" s="1">
        <f>ROW()</f>
        <v>1509</v>
      </c>
    </row>
    <row r="1510" spans="1:6" ht="13" x14ac:dyDescent="0.2">
      <c r="A1510" s="7" t="s">
        <v>159</v>
      </c>
      <c r="B1510" s="7" t="s">
        <v>27951</v>
      </c>
      <c r="C1510" s="4" t="s">
        <v>42163</v>
      </c>
      <c r="D1510" s="4" t="s">
        <v>29463</v>
      </c>
      <c r="E1510" s="4" t="s">
        <v>54863</v>
      </c>
      <c r="F1510" s="1">
        <f>ROW()</f>
        <v>1510</v>
      </c>
    </row>
    <row r="1511" spans="1:6" ht="13" x14ac:dyDescent="0.2">
      <c r="A1511" s="7" t="s">
        <v>159</v>
      </c>
      <c r="B1511" s="7" t="s">
        <v>27951</v>
      </c>
      <c r="C1511" s="4" t="s">
        <v>42164</v>
      </c>
      <c r="D1511" s="4" t="s">
        <v>29464</v>
      </c>
      <c r="E1511" s="4" t="s">
        <v>54864</v>
      </c>
      <c r="F1511" s="1">
        <f>ROW()</f>
        <v>1511</v>
      </c>
    </row>
    <row r="1512" spans="1:6" ht="13" x14ac:dyDescent="0.2">
      <c r="A1512" s="3" t="s">
        <v>160</v>
      </c>
      <c r="B1512" s="3" t="s">
        <v>27951</v>
      </c>
      <c r="C1512" s="3" t="s">
        <v>42165</v>
      </c>
      <c r="D1512" s="3" t="s">
        <v>29465</v>
      </c>
      <c r="E1512" s="3" t="s">
        <v>54865</v>
      </c>
      <c r="F1512" s="1">
        <f>ROW()</f>
        <v>1512</v>
      </c>
    </row>
    <row r="1513" spans="1:6" ht="13" x14ac:dyDescent="0.2">
      <c r="A1513" s="3" t="s">
        <v>160</v>
      </c>
      <c r="B1513" s="3" t="s">
        <v>27951</v>
      </c>
      <c r="C1513" s="3" t="s">
        <v>42166</v>
      </c>
      <c r="D1513" s="3" t="s">
        <v>29466</v>
      </c>
      <c r="E1513" s="3" t="s">
        <v>54866</v>
      </c>
      <c r="F1513" s="1">
        <f>ROW()</f>
        <v>1513</v>
      </c>
    </row>
    <row r="1514" spans="1:6" ht="13" x14ac:dyDescent="0.2">
      <c r="A1514" s="3" t="s">
        <v>160</v>
      </c>
      <c r="B1514" s="3" t="s">
        <v>27951</v>
      </c>
      <c r="C1514" s="3" t="s">
        <v>42167</v>
      </c>
      <c r="D1514" s="3" t="s">
        <v>29467</v>
      </c>
      <c r="E1514" s="3" t="s">
        <v>54867</v>
      </c>
      <c r="F1514" s="1">
        <f>ROW()</f>
        <v>1514</v>
      </c>
    </row>
    <row r="1515" spans="1:6" ht="13" x14ac:dyDescent="0.2">
      <c r="A1515" s="3" t="s">
        <v>160</v>
      </c>
      <c r="B1515" s="3" t="s">
        <v>27951</v>
      </c>
      <c r="C1515" s="3" t="s">
        <v>42168</v>
      </c>
      <c r="D1515" s="3" t="s">
        <v>29468</v>
      </c>
      <c r="E1515" s="3" t="s">
        <v>54868</v>
      </c>
      <c r="F1515" s="1">
        <f>ROW()</f>
        <v>1515</v>
      </c>
    </row>
    <row r="1516" spans="1:6" ht="13" x14ac:dyDescent="0.2">
      <c r="A1516" s="3" t="s">
        <v>160</v>
      </c>
      <c r="B1516" s="3" t="s">
        <v>27951</v>
      </c>
      <c r="C1516" s="3" t="s">
        <v>42169</v>
      </c>
      <c r="D1516" s="3" t="s">
        <v>29469</v>
      </c>
      <c r="E1516" s="3" t="s">
        <v>54869</v>
      </c>
      <c r="F1516" s="1">
        <f>ROW()</f>
        <v>1516</v>
      </c>
    </row>
    <row r="1517" spans="1:6" ht="13" x14ac:dyDescent="0.2">
      <c r="A1517" s="3" t="s">
        <v>160</v>
      </c>
      <c r="B1517" s="3" t="s">
        <v>27951</v>
      </c>
      <c r="C1517" s="3" t="s">
        <v>42170</v>
      </c>
      <c r="D1517" s="3" t="s">
        <v>29470</v>
      </c>
      <c r="E1517" s="3" t="s">
        <v>54870</v>
      </c>
      <c r="F1517" s="1">
        <f>ROW()</f>
        <v>1517</v>
      </c>
    </row>
    <row r="1518" spans="1:6" ht="13" x14ac:dyDescent="0.2">
      <c r="A1518" s="3" t="s">
        <v>160</v>
      </c>
      <c r="B1518" s="3" t="s">
        <v>27951</v>
      </c>
      <c r="C1518" s="3" t="s">
        <v>42171</v>
      </c>
      <c r="D1518" s="3" t="s">
        <v>29471</v>
      </c>
      <c r="E1518" s="3" t="s">
        <v>54871</v>
      </c>
      <c r="F1518" s="1">
        <f>ROW()</f>
        <v>1518</v>
      </c>
    </row>
    <row r="1519" spans="1:6" ht="13" x14ac:dyDescent="0.2">
      <c r="A1519" s="3" t="s">
        <v>160</v>
      </c>
      <c r="B1519" s="3" t="s">
        <v>27951</v>
      </c>
      <c r="C1519" s="3" t="s">
        <v>42172</v>
      </c>
      <c r="D1519" s="3" t="s">
        <v>29472</v>
      </c>
      <c r="E1519" s="3" t="s">
        <v>54872</v>
      </c>
      <c r="F1519" s="1">
        <f>ROW()</f>
        <v>1519</v>
      </c>
    </row>
    <row r="1520" spans="1:6" ht="13" x14ac:dyDescent="0.2">
      <c r="A1520" s="3" t="s">
        <v>160</v>
      </c>
      <c r="B1520" s="3" t="s">
        <v>27951</v>
      </c>
      <c r="C1520" s="3" t="s">
        <v>42173</v>
      </c>
      <c r="D1520" s="3" t="s">
        <v>29473</v>
      </c>
      <c r="E1520" s="3" t="s">
        <v>54873</v>
      </c>
      <c r="F1520" s="1">
        <f>ROW()</f>
        <v>1520</v>
      </c>
    </row>
    <row r="1521" spans="1:6" ht="13" x14ac:dyDescent="0.2">
      <c r="A1521" s="3" t="s">
        <v>160</v>
      </c>
      <c r="B1521" s="3" t="s">
        <v>27951</v>
      </c>
      <c r="C1521" s="3" t="s">
        <v>42174</v>
      </c>
      <c r="D1521" s="3" t="s">
        <v>29474</v>
      </c>
      <c r="E1521" s="3" t="s">
        <v>54874</v>
      </c>
      <c r="F1521" s="1">
        <f>ROW()</f>
        <v>1521</v>
      </c>
    </row>
    <row r="1522" spans="1:6" ht="13" x14ac:dyDescent="0.2">
      <c r="A1522" s="7" t="s">
        <v>161</v>
      </c>
      <c r="B1522" s="8" t="s">
        <v>27951</v>
      </c>
      <c r="C1522" s="4" t="s">
        <v>42175</v>
      </c>
      <c r="D1522" s="4" t="s">
        <v>29475</v>
      </c>
      <c r="E1522" s="4" t="s">
        <v>54875</v>
      </c>
      <c r="F1522" s="1">
        <f>ROW()</f>
        <v>1522</v>
      </c>
    </row>
    <row r="1523" spans="1:6" ht="13" x14ac:dyDescent="0.2">
      <c r="A1523" s="7" t="s">
        <v>161</v>
      </c>
      <c r="B1523" s="7" t="s">
        <v>27951</v>
      </c>
      <c r="C1523" s="4" t="s">
        <v>42176</v>
      </c>
      <c r="D1523" s="4" t="s">
        <v>29476</v>
      </c>
      <c r="E1523" s="4" t="s">
        <v>54876</v>
      </c>
      <c r="F1523" s="1">
        <f>ROW()</f>
        <v>1523</v>
      </c>
    </row>
    <row r="1524" spans="1:6" ht="13" x14ac:dyDescent="0.2">
      <c r="A1524" s="7" t="s">
        <v>161</v>
      </c>
      <c r="B1524" s="7" t="s">
        <v>27951</v>
      </c>
      <c r="C1524" s="4" t="s">
        <v>42177</v>
      </c>
      <c r="D1524" s="4" t="s">
        <v>29477</v>
      </c>
      <c r="E1524" s="4" t="s">
        <v>54877</v>
      </c>
      <c r="F1524" s="1">
        <f>ROW()</f>
        <v>1524</v>
      </c>
    </row>
    <row r="1525" spans="1:6" ht="13" x14ac:dyDescent="0.2">
      <c r="A1525" s="7" t="s">
        <v>161</v>
      </c>
      <c r="B1525" s="7" t="s">
        <v>27951</v>
      </c>
      <c r="C1525" s="4" t="s">
        <v>42178</v>
      </c>
      <c r="D1525" s="4" t="s">
        <v>29478</v>
      </c>
      <c r="E1525" s="4" t="s">
        <v>54878</v>
      </c>
      <c r="F1525" s="1">
        <f>ROW()</f>
        <v>1525</v>
      </c>
    </row>
    <row r="1526" spans="1:6" ht="13" x14ac:dyDescent="0.2">
      <c r="A1526" s="7" t="s">
        <v>161</v>
      </c>
      <c r="B1526" s="7" t="s">
        <v>27951</v>
      </c>
      <c r="C1526" s="4" t="s">
        <v>42179</v>
      </c>
      <c r="D1526" s="4" t="s">
        <v>29479</v>
      </c>
      <c r="E1526" s="4" t="s">
        <v>54879</v>
      </c>
      <c r="F1526" s="1">
        <f>ROW()</f>
        <v>1526</v>
      </c>
    </row>
    <row r="1527" spans="1:6" ht="13" x14ac:dyDescent="0.2">
      <c r="A1527" s="7" t="s">
        <v>161</v>
      </c>
      <c r="B1527" s="7" t="s">
        <v>27951</v>
      </c>
      <c r="C1527" s="4" t="s">
        <v>42180</v>
      </c>
      <c r="D1527" s="4" t="s">
        <v>29480</v>
      </c>
      <c r="E1527" s="4" t="s">
        <v>54880</v>
      </c>
      <c r="F1527" s="1">
        <f>ROW()</f>
        <v>1527</v>
      </c>
    </row>
    <row r="1528" spans="1:6" ht="13" x14ac:dyDescent="0.2">
      <c r="A1528" s="7" t="s">
        <v>161</v>
      </c>
      <c r="B1528" s="7" t="s">
        <v>27951</v>
      </c>
      <c r="C1528" s="4" t="s">
        <v>42181</v>
      </c>
      <c r="D1528" s="4" t="s">
        <v>29481</v>
      </c>
      <c r="E1528" s="4" t="s">
        <v>54881</v>
      </c>
      <c r="F1528" s="1">
        <f>ROW()</f>
        <v>1528</v>
      </c>
    </row>
    <row r="1529" spans="1:6" ht="13" x14ac:dyDescent="0.2">
      <c r="A1529" s="7" t="s">
        <v>161</v>
      </c>
      <c r="B1529" s="7" t="s">
        <v>27951</v>
      </c>
      <c r="C1529" s="4" t="s">
        <v>42182</v>
      </c>
      <c r="D1529" s="4" t="s">
        <v>29482</v>
      </c>
      <c r="E1529" s="4" t="s">
        <v>54882</v>
      </c>
      <c r="F1529" s="1">
        <f>ROW()</f>
        <v>1529</v>
      </c>
    </row>
    <row r="1530" spans="1:6" ht="13" x14ac:dyDescent="0.2">
      <c r="A1530" s="7" t="s">
        <v>161</v>
      </c>
      <c r="B1530" s="7" t="s">
        <v>27951</v>
      </c>
      <c r="C1530" s="4" t="s">
        <v>42183</v>
      </c>
      <c r="D1530" s="4" t="s">
        <v>29483</v>
      </c>
      <c r="E1530" s="4" t="s">
        <v>54883</v>
      </c>
      <c r="F1530" s="1">
        <f>ROW()</f>
        <v>1530</v>
      </c>
    </row>
    <row r="1531" spans="1:6" ht="13" x14ac:dyDescent="0.2">
      <c r="A1531" s="7" t="s">
        <v>161</v>
      </c>
      <c r="B1531" s="7" t="s">
        <v>27951</v>
      </c>
      <c r="C1531" s="4" t="s">
        <v>42184</v>
      </c>
      <c r="D1531" s="4" t="s">
        <v>29484</v>
      </c>
      <c r="E1531" s="4" t="s">
        <v>54884</v>
      </c>
      <c r="F1531" s="1">
        <f>ROW()</f>
        <v>1531</v>
      </c>
    </row>
    <row r="1532" spans="1:6" ht="13" x14ac:dyDescent="0.2">
      <c r="A1532" s="3" t="s">
        <v>162</v>
      </c>
      <c r="B1532" s="3" t="s">
        <v>27951</v>
      </c>
      <c r="C1532" s="3" t="s">
        <v>42185</v>
      </c>
      <c r="D1532" s="3" t="s">
        <v>29485</v>
      </c>
      <c r="E1532" s="3" t="s">
        <v>54885</v>
      </c>
      <c r="F1532" s="1">
        <f>ROW()</f>
        <v>1532</v>
      </c>
    </row>
    <row r="1533" spans="1:6" ht="13" x14ac:dyDescent="0.2">
      <c r="A1533" s="3" t="s">
        <v>162</v>
      </c>
      <c r="B1533" s="3" t="s">
        <v>27951</v>
      </c>
      <c r="C1533" s="3" t="s">
        <v>42186</v>
      </c>
      <c r="D1533" s="3" t="s">
        <v>29486</v>
      </c>
      <c r="E1533" s="3" t="s">
        <v>54886</v>
      </c>
      <c r="F1533" s="1">
        <f>ROW()</f>
        <v>1533</v>
      </c>
    </row>
    <row r="1534" spans="1:6" ht="13" x14ac:dyDescent="0.2">
      <c r="A1534" s="3" t="s">
        <v>162</v>
      </c>
      <c r="B1534" s="3" t="s">
        <v>27951</v>
      </c>
      <c r="C1534" s="3" t="s">
        <v>42187</v>
      </c>
      <c r="D1534" s="3" t="s">
        <v>29487</v>
      </c>
      <c r="E1534" s="3" t="s">
        <v>54887</v>
      </c>
      <c r="F1534" s="1">
        <f>ROW()</f>
        <v>1534</v>
      </c>
    </row>
    <row r="1535" spans="1:6" ht="13" x14ac:dyDescent="0.2">
      <c r="A1535" s="3" t="s">
        <v>162</v>
      </c>
      <c r="B1535" s="3" t="s">
        <v>27951</v>
      </c>
      <c r="C1535" s="3" t="s">
        <v>42188</v>
      </c>
      <c r="D1535" s="3" t="s">
        <v>29488</v>
      </c>
      <c r="E1535" s="3" t="s">
        <v>54888</v>
      </c>
      <c r="F1535" s="1">
        <f>ROW()</f>
        <v>1535</v>
      </c>
    </row>
    <row r="1536" spans="1:6" ht="13" x14ac:dyDescent="0.2">
      <c r="A1536" s="3" t="s">
        <v>162</v>
      </c>
      <c r="B1536" s="3" t="s">
        <v>27951</v>
      </c>
      <c r="C1536" s="3" t="s">
        <v>42189</v>
      </c>
      <c r="D1536" s="3" t="s">
        <v>29489</v>
      </c>
      <c r="E1536" s="3" t="s">
        <v>54889</v>
      </c>
      <c r="F1536" s="1">
        <f>ROW()</f>
        <v>1536</v>
      </c>
    </row>
    <row r="1537" spans="1:6" ht="13" x14ac:dyDescent="0.2">
      <c r="A1537" s="3" t="s">
        <v>162</v>
      </c>
      <c r="B1537" s="3" t="s">
        <v>27951</v>
      </c>
      <c r="C1537" s="3" t="s">
        <v>42190</v>
      </c>
      <c r="D1537" s="3" t="s">
        <v>29490</v>
      </c>
      <c r="E1537" s="3" t="s">
        <v>54890</v>
      </c>
      <c r="F1537" s="1">
        <f>ROW()</f>
        <v>1537</v>
      </c>
    </row>
    <row r="1538" spans="1:6" ht="13" x14ac:dyDescent="0.2">
      <c r="A1538" s="3" t="s">
        <v>162</v>
      </c>
      <c r="B1538" s="3" t="s">
        <v>27951</v>
      </c>
      <c r="C1538" s="3" t="s">
        <v>42191</v>
      </c>
      <c r="D1538" s="3" t="s">
        <v>29491</v>
      </c>
      <c r="E1538" s="3" t="s">
        <v>54891</v>
      </c>
      <c r="F1538" s="1">
        <f>ROW()</f>
        <v>1538</v>
      </c>
    </row>
    <row r="1539" spans="1:6" ht="13" x14ac:dyDescent="0.2">
      <c r="A1539" s="3" t="s">
        <v>162</v>
      </c>
      <c r="B1539" s="3" t="s">
        <v>27951</v>
      </c>
      <c r="C1539" s="3" t="s">
        <v>42192</v>
      </c>
      <c r="D1539" s="3" t="s">
        <v>29492</v>
      </c>
      <c r="E1539" s="3" t="s">
        <v>54892</v>
      </c>
      <c r="F1539" s="1">
        <f>ROW()</f>
        <v>1539</v>
      </c>
    </row>
    <row r="1540" spans="1:6" ht="13" x14ac:dyDescent="0.2">
      <c r="A1540" s="3" t="s">
        <v>162</v>
      </c>
      <c r="B1540" s="3" t="s">
        <v>27951</v>
      </c>
      <c r="C1540" s="3" t="s">
        <v>42193</v>
      </c>
      <c r="D1540" s="3" t="s">
        <v>29493</v>
      </c>
      <c r="E1540" s="3" t="s">
        <v>54893</v>
      </c>
      <c r="F1540" s="1">
        <f>ROW()</f>
        <v>1540</v>
      </c>
    </row>
    <row r="1541" spans="1:6" ht="13" x14ac:dyDescent="0.2">
      <c r="A1541" s="3" t="s">
        <v>162</v>
      </c>
      <c r="B1541" s="3" t="s">
        <v>27951</v>
      </c>
      <c r="C1541" s="3" t="s">
        <v>42194</v>
      </c>
      <c r="D1541" s="3" t="s">
        <v>29494</v>
      </c>
      <c r="E1541" s="3" t="s">
        <v>54894</v>
      </c>
      <c r="F1541" s="1">
        <f>ROW()</f>
        <v>1541</v>
      </c>
    </row>
    <row r="1542" spans="1:6" ht="13" x14ac:dyDescent="0.2">
      <c r="A1542" s="7" t="s">
        <v>163</v>
      </c>
      <c r="B1542" s="8" t="s">
        <v>27951</v>
      </c>
      <c r="C1542" s="4" t="s">
        <v>42195</v>
      </c>
      <c r="D1542" s="4" t="s">
        <v>29495</v>
      </c>
      <c r="E1542" s="4" t="s">
        <v>54895</v>
      </c>
      <c r="F1542" s="1">
        <f>ROW()</f>
        <v>1542</v>
      </c>
    </row>
    <row r="1543" spans="1:6" ht="13" x14ac:dyDescent="0.2">
      <c r="A1543" s="7" t="s">
        <v>163</v>
      </c>
      <c r="B1543" s="7" t="s">
        <v>27951</v>
      </c>
      <c r="C1543" s="4" t="s">
        <v>42196</v>
      </c>
      <c r="D1543" s="4" t="s">
        <v>29496</v>
      </c>
      <c r="E1543" s="4" t="s">
        <v>54896</v>
      </c>
      <c r="F1543" s="1">
        <f>ROW()</f>
        <v>1543</v>
      </c>
    </row>
    <row r="1544" spans="1:6" ht="13" x14ac:dyDescent="0.2">
      <c r="A1544" s="7" t="s">
        <v>163</v>
      </c>
      <c r="B1544" s="7" t="s">
        <v>27951</v>
      </c>
      <c r="C1544" s="4" t="s">
        <v>42197</v>
      </c>
      <c r="D1544" s="4" t="s">
        <v>29497</v>
      </c>
      <c r="E1544" s="4" t="s">
        <v>54897</v>
      </c>
      <c r="F1544" s="1">
        <f>ROW()</f>
        <v>1544</v>
      </c>
    </row>
    <row r="1545" spans="1:6" ht="13" x14ac:dyDescent="0.2">
      <c r="A1545" s="7" t="s">
        <v>163</v>
      </c>
      <c r="B1545" s="7" t="s">
        <v>27951</v>
      </c>
      <c r="C1545" s="4" t="s">
        <v>42198</v>
      </c>
      <c r="D1545" s="4" t="s">
        <v>29498</v>
      </c>
      <c r="E1545" s="4" t="s">
        <v>54898</v>
      </c>
      <c r="F1545" s="1">
        <f>ROW()</f>
        <v>1545</v>
      </c>
    </row>
    <row r="1546" spans="1:6" ht="13" x14ac:dyDescent="0.2">
      <c r="A1546" s="7" t="s">
        <v>163</v>
      </c>
      <c r="B1546" s="7" t="s">
        <v>27951</v>
      </c>
      <c r="C1546" s="4" t="s">
        <v>42199</v>
      </c>
      <c r="D1546" s="4" t="s">
        <v>29499</v>
      </c>
      <c r="E1546" s="4" t="s">
        <v>54899</v>
      </c>
      <c r="F1546" s="1">
        <f>ROW()</f>
        <v>1546</v>
      </c>
    </row>
    <row r="1547" spans="1:6" ht="13" x14ac:dyDescent="0.2">
      <c r="A1547" s="7" t="s">
        <v>163</v>
      </c>
      <c r="B1547" s="7" t="s">
        <v>27951</v>
      </c>
      <c r="C1547" s="4" t="s">
        <v>42200</v>
      </c>
      <c r="D1547" s="4" t="s">
        <v>29500</v>
      </c>
      <c r="E1547" s="4" t="s">
        <v>54900</v>
      </c>
      <c r="F1547" s="1">
        <f>ROW()</f>
        <v>1547</v>
      </c>
    </row>
    <row r="1548" spans="1:6" ht="13" x14ac:dyDescent="0.2">
      <c r="A1548" s="7" t="s">
        <v>163</v>
      </c>
      <c r="B1548" s="7" t="s">
        <v>27951</v>
      </c>
      <c r="C1548" s="4" t="s">
        <v>42201</v>
      </c>
      <c r="D1548" s="4" t="s">
        <v>29501</v>
      </c>
      <c r="E1548" s="4" t="s">
        <v>54901</v>
      </c>
      <c r="F1548" s="1">
        <f>ROW()</f>
        <v>1548</v>
      </c>
    </row>
    <row r="1549" spans="1:6" ht="13" x14ac:dyDescent="0.2">
      <c r="A1549" s="7" t="s">
        <v>163</v>
      </c>
      <c r="B1549" s="7" t="s">
        <v>27951</v>
      </c>
      <c r="C1549" s="4" t="s">
        <v>42202</v>
      </c>
      <c r="D1549" s="4" t="s">
        <v>29502</v>
      </c>
      <c r="E1549" s="4" t="s">
        <v>54902</v>
      </c>
      <c r="F1549" s="1">
        <f>ROW()</f>
        <v>1549</v>
      </c>
    </row>
    <row r="1550" spans="1:6" ht="13" x14ac:dyDescent="0.2">
      <c r="A1550" s="7" t="s">
        <v>163</v>
      </c>
      <c r="B1550" s="7" t="s">
        <v>27951</v>
      </c>
      <c r="C1550" s="4" t="s">
        <v>42203</v>
      </c>
      <c r="D1550" s="4" t="s">
        <v>29503</v>
      </c>
      <c r="E1550" s="4" t="s">
        <v>54903</v>
      </c>
      <c r="F1550" s="1">
        <f>ROW()</f>
        <v>1550</v>
      </c>
    </row>
    <row r="1551" spans="1:6" ht="13" x14ac:dyDescent="0.2">
      <c r="A1551" s="7" t="s">
        <v>163</v>
      </c>
      <c r="B1551" s="7" t="s">
        <v>27951</v>
      </c>
      <c r="C1551" s="4" t="s">
        <v>42204</v>
      </c>
      <c r="D1551" s="4" t="s">
        <v>29504</v>
      </c>
      <c r="E1551" s="4" t="s">
        <v>54904</v>
      </c>
      <c r="F1551" s="1">
        <f>ROW()</f>
        <v>1551</v>
      </c>
    </row>
    <row r="1552" spans="1:6" ht="13" x14ac:dyDescent="0.2">
      <c r="A1552" s="3" t="s">
        <v>164</v>
      </c>
      <c r="B1552" s="3" t="s">
        <v>27951</v>
      </c>
      <c r="C1552" s="3" t="s">
        <v>42205</v>
      </c>
      <c r="D1552" s="3" t="s">
        <v>29505</v>
      </c>
      <c r="E1552" s="3" t="s">
        <v>54905</v>
      </c>
      <c r="F1552" s="1">
        <f>ROW()</f>
        <v>1552</v>
      </c>
    </row>
    <row r="1553" spans="1:6" ht="13" x14ac:dyDescent="0.2">
      <c r="A1553" s="3" t="s">
        <v>164</v>
      </c>
      <c r="B1553" s="3" t="s">
        <v>27951</v>
      </c>
      <c r="C1553" s="3" t="s">
        <v>42206</v>
      </c>
      <c r="D1553" s="3" t="s">
        <v>29506</v>
      </c>
      <c r="E1553" s="3" t="s">
        <v>54906</v>
      </c>
      <c r="F1553" s="1">
        <f>ROW()</f>
        <v>1553</v>
      </c>
    </row>
    <row r="1554" spans="1:6" ht="13" x14ac:dyDescent="0.2">
      <c r="A1554" s="3" t="s">
        <v>164</v>
      </c>
      <c r="B1554" s="3" t="s">
        <v>27951</v>
      </c>
      <c r="C1554" s="3" t="s">
        <v>42207</v>
      </c>
      <c r="D1554" s="3" t="s">
        <v>29507</v>
      </c>
      <c r="E1554" s="3" t="s">
        <v>54907</v>
      </c>
      <c r="F1554" s="1">
        <f>ROW()</f>
        <v>1554</v>
      </c>
    </row>
    <row r="1555" spans="1:6" ht="13" x14ac:dyDescent="0.2">
      <c r="A1555" s="3" t="s">
        <v>164</v>
      </c>
      <c r="B1555" s="3" t="s">
        <v>27951</v>
      </c>
      <c r="C1555" s="3" t="s">
        <v>42208</v>
      </c>
      <c r="D1555" s="3" t="s">
        <v>29508</v>
      </c>
      <c r="E1555" s="3" t="s">
        <v>54908</v>
      </c>
      <c r="F1555" s="1">
        <f>ROW()</f>
        <v>1555</v>
      </c>
    </row>
    <row r="1556" spans="1:6" ht="13" x14ac:dyDescent="0.2">
      <c r="A1556" s="3" t="s">
        <v>164</v>
      </c>
      <c r="B1556" s="3" t="s">
        <v>27951</v>
      </c>
      <c r="C1556" s="3" t="s">
        <v>42209</v>
      </c>
      <c r="D1556" s="3" t="s">
        <v>29509</v>
      </c>
      <c r="E1556" s="3" t="s">
        <v>54909</v>
      </c>
      <c r="F1556" s="1">
        <f>ROW()</f>
        <v>1556</v>
      </c>
    </row>
    <row r="1557" spans="1:6" ht="13" x14ac:dyDescent="0.2">
      <c r="A1557" s="3" t="s">
        <v>164</v>
      </c>
      <c r="B1557" s="3" t="s">
        <v>27951</v>
      </c>
      <c r="C1557" s="3" t="s">
        <v>42210</v>
      </c>
      <c r="D1557" s="3" t="s">
        <v>29510</v>
      </c>
      <c r="E1557" s="3" t="s">
        <v>54910</v>
      </c>
      <c r="F1557" s="1">
        <f>ROW()</f>
        <v>1557</v>
      </c>
    </row>
    <row r="1558" spans="1:6" ht="13" x14ac:dyDescent="0.2">
      <c r="A1558" s="3" t="s">
        <v>164</v>
      </c>
      <c r="B1558" s="3" t="s">
        <v>27951</v>
      </c>
      <c r="C1558" s="3" t="s">
        <v>42211</v>
      </c>
      <c r="D1558" s="3" t="s">
        <v>29511</v>
      </c>
      <c r="E1558" s="3" t="s">
        <v>54911</v>
      </c>
      <c r="F1558" s="1">
        <f>ROW()</f>
        <v>1558</v>
      </c>
    </row>
    <row r="1559" spans="1:6" ht="13" x14ac:dyDescent="0.2">
      <c r="A1559" s="3" t="s">
        <v>164</v>
      </c>
      <c r="B1559" s="3" t="s">
        <v>27951</v>
      </c>
      <c r="C1559" s="3" t="s">
        <v>42212</v>
      </c>
      <c r="D1559" s="3" t="s">
        <v>29512</v>
      </c>
      <c r="E1559" s="3" t="s">
        <v>54912</v>
      </c>
      <c r="F1559" s="1">
        <f>ROW()</f>
        <v>1559</v>
      </c>
    </row>
    <row r="1560" spans="1:6" ht="13" x14ac:dyDescent="0.2">
      <c r="A1560" s="3" t="s">
        <v>164</v>
      </c>
      <c r="B1560" s="3" t="s">
        <v>27951</v>
      </c>
      <c r="C1560" s="3" t="s">
        <v>42213</v>
      </c>
      <c r="D1560" s="3" t="s">
        <v>29513</v>
      </c>
      <c r="E1560" s="3" t="s">
        <v>54913</v>
      </c>
      <c r="F1560" s="1">
        <f>ROW()</f>
        <v>1560</v>
      </c>
    </row>
    <row r="1561" spans="1:6" ht="13" x14ac:dyDescent="0.2">
      <c r="A1561" s="3" t="s">
        <v>164</v>
      </c>
      <c r="B1561" s="3" t="s">
        <v>27951</v>
      </c>
      <c r="C1561" s="3" t="s">
        <v>42214</v>
      </c>
      <c r="D1561" s="3" t="s">
        <v>29514</v>
      </c>
      <c r="E1561" s="3" t="s">
        <v>54914</v>
      </c>
      <c r="F1561" s="1">
        <f>ROW()</f>
        <v>1561</v>
      </c>
    </row>
    <row r="1562" spans="1:6" ht="13" x14ac:dyDescent="0.2">
      <c r="A1562" s="7" t="s">
        <v>165</v>
      </c>
      <c r="B1562" s="8" t="s">
        <v>27951</v>
      </c>
      <c r="C1562" s="4" t="s">
        <v>42215</v>
      </c>
      <c r="D1562" s="4" t="s">
        <v>29515</v>
      </c>
      <c r="E1562" s="4" t="s">
        <v>54915</v>
      </c>
      <c r="F1562" s="1">
        <f>ROW()</f>
        <v>1562</v>
      </c>
    </row>
    <row r="1563" spans="1:6" ht="13" x14ac:dyDescent="0.2">
      <c r="A1563" s="7" t="s">
        <v>165</v>
      </c>
      <c r="B1563" s="7" t="s">
        <v>27951</v>
      </c>
      <c r="C1563" s="4" t="s">
        <v>42216</v>
      </c>
      <c r="D1563" s="4" t="s">
        <v>29516</v>
      </c>
      <c r="E1563" s="4" t="s">
        <v>54916</v>
      </c>
      <c r="F1563" s="1">
        <f>ROW()</f>
        <v>1563</v>
      </c>
    </row>
    <row r="1564" spans="1:6" ht="13" x14ac:dyDescent="0.2">
      <c r="A1564" s="7" t="s">
        <v>165</v>
      </c>
      <c r="B1564" s="7" t="s">
        <v>27951</v>
      </c>
      <c r="C1564" s="4" t="s">
        <v>42217</v>
      </c>
      <c r="D1564" s="4" t="s">
        <v>29517</v>
      </c>
      <c r="E1564" s="4" t="s">
        <v>54917</v>
      </c>
      <c r="F1564" s="1">
        <f>ROW()</f>
        <v>1564</v>
      </c>
    </row>
    <row r="1565" spans="1:6" ht="13" x14ac:dyDescent="0.2">
      <c r="A1565" s="7" t="s">
        <v>165</v>
      </c>
      <c r="B1565" s="7" t="s">
        <v>27951</v>
      </c>
      <c r="C1565" s="4" t="s">
        <v>42218</v>
      </c>
      <c r="D1565" s="4" t="s">
        <v>29518</v>
      </c>
      <c r="E1565" s="4" t="s">
        <v>54918</v>
      </c>
      <c r="F1565" s="1">
        <f>ROW()</f>
        <v>1565</v>
      </c>
    </row>
    <row r="1566" spans="1:6" ht="13" x14ac:dyDescent="0.2">
      <c r="A1566" s="7" t="s">
        <v>165</v>
      </c>
      <c r="B1566" s="7" t="s">
        <v>27951</v>
      </c>
      <c r="C1566" s="4" t="s">
        <v>42219</v>
      </c>
      <c r="D1566" s="4" t="s">
        <v>29519</v>
      </c>
      <c r="E1566" s="4" t="s">
        <v>54919</v>
      </c>
      <c r="F1566" s="1">
        <f>ROW()</f>
        <v>1566</v>
      </c>
    </row>
    <row r="1567" spans="1:6" ht="13" x14ac:dyDescent="0.2">
      <c r="A1567" s="7" t="s">
        <v>165</v>
      </c>
      <c r="B1567" s="7" t="s">
        <v>27951</v>
      </c>
      <c r="C1567" s="4" t="s">
        <v>42220</v>
      </c>
      <c r="D1567" s="4" t="s">
        <v>29520</v>
      </c>
      <c r="E1567" s="4" t="s">
        <v>54920</v>
      </c>
      <c r="F1567" s="1">
        <f>ROW()</f>
        <v>1567</v>
      </c>
    </row>
    <row r="1568" spans="1:6" ht="13" x14ac:dyDescent="0.2">
      <c r="A1568" s="7" t="s">
        <v>165</v>
      </c>
      <c r="B1568" s="7" t="s">
        <v>27951</v>
      </c>
      <c r="C1568" s="4" t="s">
        <v>42221</v>
      </c>
      <c r="D1568" s="4" t="s">
        <v>29521</v>
      </c>
      <c r="E1568" s="4" t="s">
        <v>54921</v>
      </c>
      <c r="F1568" s="1">
        <f>ROW()</f>
        <v>1568</v>
      </c>
    </row>
    <row r="1569" spans="1:6" ht="13" x14ac:dyDescent="0.2">
      <c r="A1569" s="7" t="s">
        <v>165</v>
      </c>
      <c r="B1569" s="7" t="s">
        <v>27951</v>
      </c>
      <c r="C1569" s="4" t="s">
        <v>42222</v>
      </c>
      <c r="D1569" s="4" t="s">
        <v>29522</v>
      </c>
      <c r="E1569" s="4" t="s">
        <v>54922</v>
      </c>
      <c r="F1569" s="1">
        <f>ROW()</f>
        <v>1569</v>
      </c>
    </row>
    <row r="1570" spans="1:6" ht="13" x14ac:dyDescent="0.2">
      <c r="A1570" s="7" t="s">
        <v>165</v>
      </c>
      <c r="B1570" s="7" t="s">
        <v>27951</v>
      </c>
      <c r="C1570" s="4" t="s">
        <v>42223</v>
      </c>
      <c r="D1570" s="4" t="s">
        <v>29523</v>
      </c>
      <c r="E1570" s="4" t="s">
        <v>54923</v>
      </c>
      <c r="F1570" s="1">
        <f>ROW()</f>
        <v>1570</v>
      </c>
    </row>
    <row r="1571" spans="1:6" ht="13" x14ac:dyDescent="0.2">
      <c r="A1571" s="7" t="s">
        <v>165</v>
      </c>
      <c r="B1571" s="7" t="s">
        <v>27951</v>
      </c>
      <c r="C1571" s="4" t="s">
        <v>42224</v>
      </c>
      <c r="D1571" s="4" t="s">
        <v>29524</v>
      </c>
      <c r="E1571" s="4" t="s">
        <v>54924</v>
      </c>
      <c r="F1571" s="1">
        <f>ROW()</f>
        <v>1571</v>
      </c>
    </row>
    <row r="1572" spans="1:6" ht="13" x14ac:dyDescent="0.2">
      <c r="A1572" s="3" t="s">
        <v>166</v>
      </c>
      <c r="B1572" s="3" t="s">
        <v>27951</v>
      </c>
      <c r="C1572" s="3" t="s">
        <v>42225</v>
      </c>
      <c r="D1572" s="3" t="s">
        <v>29525</v>
      </c>
      <c r="E1572" s="3" t="s">
        <v>54925</v>
      </c>
      <c r="F1572" s="1">
        <f>ROW()</f>
        <v>1572</v>
      </c>
    </row>
    <row r="1573" spans="1:6" ht="13" x14ac:dyDescent="0.2">
      <c r="A1573" s="3" t="s">
        <v>166</v>
      </c>
      <c r="B1573" s="3" t="s">
        <v>27951</v>
      </c>
      <c r="C1573" s="3" t="s">
        <v>42226</v>
      </c>
      <c r="D1573" s="3" t="s">
        <v>29526</v>
      </c>
      <c r="E1573" s="3" t="s">
        <v>54926</v>
      </c>
      <c r="F1573" s="1">
        <f>ROW()</f>
        <v>1573</v>
      </c>
    </row>
    <row r="1574" spans="1:6" ht="13" x14ac:dyDescent="0.2">
      <c r="A1574" s="3" t="s">
        <v>166</v>
      </c>
      <c r="B1574" s="3" t="s">
        <v>27951</v>
      </c>
      <c r="C1574" s="3" t="s">
        <v>42227</v>
      </c>
      <c r="D1574" s="3" t="s">
        <v>29527</v>
      </c>
      <c r="E1574" s="3" t="s">
        <v>54927</v>
      </c>
      <c r="F1574" s="1">
        <f>ROW()</f>
        <v>1574</v>
      </c>
    </row>
    <row r="1575" spans="1:6" ht="13" x14ac:dyDescent="0.2">
      <c r="A1575" s="3" t="s">
        <v>166</v>
      </c>
      <c r="B1575" s="3" t="s">
        <v>27951</v>
      </c>
      <c r="C1575" s="3" t="s">
        <v>42228</v>
      </c>
      <c r="D1575" s="3" t="s">
        <v>29528</v>
      </c>
      <c r="E1575" s="3" t="s">
        <v>54928</v>
      </c>
      <c r="F1575" s="1">
        <f>ROW()</f>
        <v>1575</v>
      </c>
    </row>
    <row r="1576" spans="1:6" ht="13" x14ac:dyDescent="0.2">
      <c r="A1576" s="3" t="s">
        <v>166</v>
      </c>
      <c r="B1576" s="3" t="s">
        <v>27951</v>
      </c>
      <c r="C1576" s="3" t="s">
        <v>42229</v>
      </c>
      <c r="D1576" s="3" t="s">
        <v>29529</v>
      </c>
      <c r="E1576" s="3" t="s">
        <v>54929</v>
      </c>
      <c r="F1576" s="1">
        <f>ROW()</f>
        <v>1576</v>
      </c>
    </row>
    <row r="1577" spans="1:6" ht="13" x14ac:dyDescent="0.2">
      <c r="A1577" s="3" t="s">
        <v>166</v>
      </c>
      <c r="B1577" s="3" t="s">
        <v>27951</v>
      </c>
      <c r="C1577" s="3" t="s">
        <v>42230</v>
      </c>
      <c r="D1577" s="3" t="s">
        <v>29530</v>
      </c>
      <c r="E1577" s="3" t="s">
        <v>54930</v>
      </c>
      <c r="F1577" s="1">
        <f>ROW()</f>
        <v>1577</v>
      </c>
    </row>
    <row r="1578" spans="1:6" ht="13" x14ac:dyDescent="0.2">
      <c r="A1578" s="3" t="s">
        <v>166</v>
      </c>
      <c r="B1578" s="3" t="s">
        <v>27951</v>
      </c>
      <c r="C1578" s="3" t="s">
        <v>42231</v>
      </c>
      <c r="D1578" s="3" t="s">
        <v>29531</v>
      </c>
      <c r="E1578" s="3" t="s">
        <v>54931</v>
      </c>
      <c r="F1578" s="1">
        <f>ROW()</f>
        <v>1578</v>
      </c>
    </row>
    <row r="1579" spans="1:6" ht="13" x14ac:dyDescent="0.2">
      <c r="A1579" s="3" t="s">
        <v>166</v>
      </c>
      <c r="B1579" s="3" t="s">
        <v>27951</v>
      </c>
      <c r="C1579" s="3" t="s">
        <v>42232</v>
      </c>
      <c r="D1579" s="3" t="s">
        <v>29532</v>
      </c>
      <c r="E1579" s="3" t="s">
        <v>54932</v>
      </c>
      <c r="F1579" s="1">
        <f>ROW()</f>
        <v>1579</v>
      </c>
    </row>
    <row r="1580" spans="1:6" ht="13" x14ac:dyDescent="0.2">
      <c r="A1580" s="3" t="s">
        <v>166</v>
      </c>
      <c r="B1580" s="3" t="s">
        <v>27951</v>
      </c>
      <c r="C1580" s="3" t="s">
        <v>42233</v>
      </c>
      <c r="D1580" s="3" t="s">
        <v>29533</v>
      </c>
      <c r="E1580" s="3" t="s">
        <v>54933</v>
      </c>
      <c r="F1580" s="1">
        <f>ROW()</f>
        <v>1580</v>
      </c>
    </row>
    <row r="1581" spans="1:6" ht="13" x14ac:dyDescent="0.2">
      <c r="A1581" s="3" t="s">
        <v>166</v>
      </c>
      <c r="B1581" s="3" t="s">
        <v>27951</v>
      </c>
      <c r="C1581" s="3" t="s">
        <v>42234</v>
      </c>
      <c r="D1581" s="3" t="s">
        <v>29534</v>
      </c>
      <c r="E1581" s="3" t="s">
        <v>54934</v>
      </c>
      <c r="F1581" s="1">
        <f>ROW()</f>
        <v>1581</v>
      </c>
    </row>
    <row r="1582" spans="1:6" ht="13" x14ac:dyDescent="0.2">
      <c r="A1582" s="7" t="s">
        <v>167</v>
      </c>
      <c r="B1582" s="8" t="s">
        <v>27951</v>
      </c>
      <c r="C1582" s="4" t="s">
        <v>42235</v>
      </c>
      <c r="D1582" s="4" t="s">
        <v>29535</v>
      </c>
      <c r="E1582" s="4" t="s">
        <v>54935</v>
      </c>
      <c r="F1582" s="1">
        <f>ROW()</f>
        <v>1582</v>
      </c>
    </row>
    <row r="1583" spans="1:6" ht="13" x14ac:dyDescent="0.2">
      <c r="A1583" s="7" t="s">
        <v>167</v>
      </c>
      <c r="B1583" s="7" t="s">
        <v>27951</v>
      </c>
      <c r="C1583" s="4" t="s">
        <v>42236</v>
      </c>
      <c r="D1583" s="4" t="s">
        <v>29536</v>
      </c>
      <c r="E1583" s="4" t="s">
        <v>54936</v>
      </c>
      <c r="F1583" s="1">
        <f>ROW()</f>
        <v>1583</v>
      </c>
    </row>
    <row r="1584" spans="1:6" ht="13" x14ac:dyDescent="0.2">
      <c r="A1584" s="7" t="s">
        <v>167</v>
      </c>
      <c r="B1584" s="7" t="s">
        <v>27951</v>
      </c>
      <c r="C1584" s="4" t="s">
        <v>42237</v>
      </c>
      <c r="D1584" s="4" t="s">
        <v>29537</v>
      </c>
      <c r="E1584" s="4" t="s">
        <v>54937</v>
      </c>
      <c r="F1584" s="1">
        <f>ROW()</f>
        <v>1584</v>
      </c>
    </row>
    <row r="1585" spans="1:6" ht="13" x14ac:dyDescent="0.2">
      <c r="A1585" s="7" t="s">
        <v>167</v>
      </c>
      <c r="B1585" s="7" t="s">
        <v>27951</v>
      </c>
      <c r="C1585" s="4" t="s">
        <v>42238</v>
      </c>
      <c r="D1585" s="4" t="s">
        <v>29538</v>
      </c>
      <c r="E1585" s="4" t="s">
        <v>54938</v>
      </c>
      <c r="F1585" s="1">
        <f>ROW()</f>
        <v>1585</v>
      </c>
    </row>
    <row r="1586" spans="1:6" ht="13" x14ac:dyDescent="0.2">
      <c r="A1586" s="7" t="s">
        <v>167</v>
      </c>
      <c r="B1586" s="7" t="s">
        <v>27951</v>
      </c>
      <c r="C1586" s="4" t="s">
        <v>42239</v>
      </c>
      <c r="D1586" s="4" t="s">
        <v>29539</v>
      </c>
      <c r="E1586" s="4" t="s">
        <v>54939</v>
      </c>
      <c r="F1586" s="1">
        <f>ROW()</f>
        <v>1586</v>
      </c>
    </row>
    <row r="1587" spans="1:6" ht="13" x14ac:dyDescent="0.2">
      <c r="A1587" s="7" t="s">
        <v>167</v>
      </c>
      <c r="B1587" s="7" t="s">
        <v>27951</v>
      </c>
      <c r="C1587" s="4" t="s">
        <v>42240</v>
      </c>
      <c r="D1587" s="4" t="s">
        <v>29540</v>
      </c>
      <c r="E1587" s="4" t="s">
        <v>54940</v>
      </c>
      <c r="F1587" s="1">
        <f>ROW()</f>
        <v>1587</v>
      </c>
    </row>
    <row r="1588" spans="1:6" ht="13" x14ac:dyDescent="0.2">
      <c r="A1588" s="7" t="s">
        <v>167</v>
      </c>
      <c r="B1588" s="7" t="s">
        <v>27951</v>
      </c>
      <c r="C1588" s="4" t="s">
        <v>42241</v>
      </c>
      <c r="D1588" s="4" t="s">
        <v>29541</v>
      </c>
      <c r="E1588" s="4" t="s">
        <v>54941</v>
      </c>
      <c r="F1588" s="1">
        <f>ROW()</f>
        <v>1588</v>
      </c>
    </row>
    <row r="1589" spans="1:6" ht="13" x14ac:dyDescent="0.2">
      <c r="A1589" s="7" t="s">
        <v>167</v>
      </c>
      <c r="B1589" s="7" t="s">
        <v>27951</v>
      </c>
      <c r="C1589" s="4" t="s">
        <v>42242</v>
      </c>
      <c r="D1589" s="4" t="s">
        <v>29542</v>
      </c>
      <c r="E1589" s="4" t="s">
        <v>54942</v>
      </c>
      <c r="F1589" s="1">
        <f>ROW()</f>
        <v>1589</v>
      </c>
    </row>
    <row r="1590" spans="1:6" ht="13" x14ac:dyDescent="0.2">
      <c r="A1590" s="7" t="s">
        <v>167</v>
      </c>
      <c r="B1590" s="7" t="s">
        <v>27951</v>
      </c>
      <c r="C1590" s="4" t="s">
        <v>42243</v>
      </c>
      <c r="D1590" s="4" t="s">
        <v>29543</v>
      </c>
      <c r="E1590" s="4" t="s">
        <v>54943</v>
      </c>
      <c r="F1590" s="1">
        <f>ROW()</f>
        <v>1590</v>
      </c>
    </row>
    <row r="1591" spans="1:6" ht="13" x14ac:dyDescent="0.2">
      <c r="A1591" s="7" t="s">
        <v>167</v>
      </c>
      <c r="B1591" s="7" t="s">
        <v>27951</v>
      </c>
      <c r="C1591" s="4" t="s">
        <v>42244</v>
      </c>
      <c r="D1591" s="4" t="s">
        <v>29544</v>
      </c>
      <c r="E1591" s="4" t="s">
        <v>54944</v>
      </c>
      <c r="F1591" s="1">
        <f>ROW()</f>
        <v>1591</v>
      </c>
    </row>
    <row r="1592" spans="1:6" ht="13" x14ac:dyDescent="0.2">
      <c r="A1592" s="3" t="s">
        <v>168</v>
      </c>
      <c r="B1592" s="3" t="s">
        <v>27951</v>
      </c>
      <c r="C1592" s="3" t="s">
        <v>42245</v>
      </c>
      <c r="D1592" s="3" t="s">
        <v>29545</v>
      </c>
      <c r="E1592" s="3" t="s">
        <v>54945</v>
      </c>
      <c r="F1592" s="1">
        <f>ROW()</f>
        <v>1592</v>
      </c>
    </row>
    <row r="1593" spans="1:6" ht="13" x14ac:dyDescent="0.2">
      <c r="A1593" s="3" t="s">
        <v>168</v>
      </c>
      <c r="B1593" s="3" t="s">
        <v>27951</v>
      </c>
      <c r="C1593" s="3" t="s">
        <v>42246</v>
      </c>
      <c r="D1593" s="3" t="s">
        <v>29546</v>
      </c>
      <c r="E1593" s="3" t="s">
        <v>54946</v>
      </c>
      <c r="F1593" s="1">
        <f>ROW()</f>
        <v>1593</v>
      </c>
    </row>
    <row r="1594" spans="1:6" ht="13" x14ac:dyDescent="0.2">
      <c r="A1594" s="3" t="s">
        <v>168</v>
      </c>
      <c r="B1594" s="3" t="s">
        <v>27951</v>
      </c>
      <c r="C1594" s="3" t="s">
        <v>42247</v>
      </c>
      <c r="D1594" s="3" t="s">
        <v>29547</v>
      </c>
      <c r="E1594" s="3" t="s">
        <v>54947</v>
      </c>
      <c r="F1594" s="1">
        <f>ROW()</f>
        <v>1594</v>
      </c>
    </row>
    <row r="1595" spans="1:6" ht="13" x14ac:dyDescent="0.2">
      <c r="A1595" s="3" t="s">
        <v>168</v>
      </c>
      <c r="B1595" s="3" t="s">
        <v>27951</v>
      </c>
      <c r="C1595" s="3" t="s">
        <v>42248</v>
      </c>
      <c r="D1595" s="3" t="s">
        <v>29548</v>
      </c>
      <c r="E1595" s="3" t="s">
        <v>54948</v>
      </c>
      <c r="F1595" s="1">
        <f>ROW()</f>
        <v>1595</v>
      </c>
    </row>
    <row r="1596" spans="1:6" ht="13" x14ac:dyDescent="0.2">
      <c r="A1596" s="3" t="s">
        <v>168</v>
      </c>
      <c r="B1596" s="3" t="s">
        <v>27951</v>
      </c>
      <c r="C1596" s="3" t="s">
        <v>42249</v>
      </c>
      <c r="D1596" s="3" t="s">
        <v>29549</v>
      </c>
      <c r="E1596" s="3" t="s">
        <v>54949</v>
      </c>
      <c r="F1596" s="1">
        <f>ROW()</f>
        <v>1596</v>
      </c>
    </row>
    <row r="1597" spans="1:6" ht="13" x14ac:dyDescent="0.2">
      <c r="A1597" s="3" t="s">
        <v>168</v>
      </c>
      <c r="B1597" s="3" t="s">
        <v>27951</v>
      </c>
      <c r="C1597" s="3" t="s">
        <v>42250</v>
      </c>
      <c r="D1597" s="3" t="s">
        <v>29550</v>
      </c>
      <c r="E1597" s="3" t="s">
        <v>54950</v>
      </c>
      <c r="F1597" s="1">
        <f>ROW()</f>
        <v>1597</v>
      </c>
    </row>
    <row r="1598" spans="1:6" ht="13" x14ac:dyDescent="0.2">
      <c r="A1598" s="3" t="s">
        <v>168</v>
      </c>
      <c r="B1598" s="3" t="s">
        <v>27951</v>
      </c>
      <c r="C1598" s="3" t="s">
        <v>42251</v>
      </c>
      <c r="D1598" s="3" t="s">
        <v>29551</v>
      </c>
      <c r="E1598" s="3" t="s">
        <v>54951</v>
      </c>
      <c r="F1598" s="1">
        <f>ROW()</f>
        <v>1598</v>
      </c>
    </row>
    <row r="1599" spans="1:6" ht="13" x14ac:dyDescent="0.2">
      <c r="A1599" s="3" t="s">
        <v>168</v>
      </c>
      <c r="B1599" s="3" t="s">
        <v>27951</v>
      </c>
      <c r="C1599" s="3" t="s">
        <v>42252</v>
      </c>
      <c r="D1599" s="3" t="s">
        <v>29552</v>
      </c>
      <c r="E1599" s="3" t="s">
        <v>54952</v>
      </c>
      <c r="F1599" s="1">
        <f>ROW()</f>
        <v>1599</v>
      </c>
    </row>
    <row r="1600" spans="1:6" ht="13" x14ac:dyDescent="0.2">
      <c r="A1600" s="3" t="s">
        <v>168</v>
      </c>
      <c r="B1600" s="3" t="s">
        <v>27951</v>
      </c>
      <c r="C1600" s="3" t="s">
        <v>42253</v>
      </c>
      <c r="D1600" s="3" t="s">
        <v>29553</v>
      </c>
      <c r="E1600" s="3" t="s">
        <v>54953</v>
      </c>
      <c r="F1600" s="1">
        <f>ROW()</f>
        <v>1600</v>
      </c>
    </row>
    <row r="1601" spans="1:6" ht="13" x14ac:dyDescent="0.2">
      <c r="A1601" s="3" t="s">
        <v>168</v>
      </c>
      <c r="B1601" s="3" t="s">
        <v>27951</v>
      </c>
      <c r="C1601" s="3" t="s">
        <v>42254</v>
      </c>
      <c r="D1601" s="3" t="s">
        <v>29554</v>
      </c>
      <c r="E1601" s="3" t="s">
        <v>54954</v>
      </c>
      <c r="F1601" s="1">
        <f>ROW()</f>
        <v>1601</v>
      </c>
    </row>
    <row r="1602" spans="1:6" ht="13" x14ac:dyDescent="0.2">
      <c r="A1602" s="7" t="s">
        <v>169</v>
      </c>
      <c r="B1602" s="8" t="s">
        <v>27951</v>
      </c>
      <c r="C1602" s="4" t="s">
        <v>42255</v>
      </c>
      <c r="D1602" s="4" t="s">
        <v>29555</v>
      </c>
      <c r="E1602" s="4" t="s">
        <v>54955</v>
      </c>
      <c r="F1602" s="1">
        <f>ROW()</f>
        <v>1602</v>
      </c>
    </row>
    <row r="1603" spans="1:6" ht="13" x14ac:dyDescent="0.2">
      <c r="A1603" s="7" t="s">
        <v>169</v>
      </c>
      <c r="B1603" s="7" t="s">
        <v>27951</v>
      </c>
      <c r="C1603" s="4" t="s">
        <v>42256</v>
      </c>
      <c r="D1603" s="4" t="s">
        <v>29556</v>
      </c>
      <c r="E1603" s="4" t="s">
        <v>54956</v>
      </c>
      <c r="F1603" s="1">
        <f>ROW()</f>
        <v>1603</v>
      </c>
    </row>
    <row r="1604" spans="1:6" ht="13" x14ac:dyDescent="0.2">
      <c r="A1604" s="7" t="s">
        <v>169</v>
      </c>
      <c r="B1604" s="7" t="s">
        <v>27951</v>
      </c>
      <c r="C1604" s="4" t="s">
        <v>42257</v>
      </c>
      <c r="D1604" s="4" t="s">
        <v>29557</v>
      </c>
      <c r="E1604" s="4" t="s">
        <v>54957</v>
      </c>
      <c r="F1604" s="1">
        <f>ROW()</f>
        <v>1604</v>
      </c>
    </row>
    <row r="1605" spans="1:6" ht="13" x14ac:dyDescent="0.2">
      <c r="A1605" s="7" t="s">
        <v>169</v>
      </c>
      <c r="B1605" s="7" t="s">
        <v>27951</v>
      </c>
      <c r="C1605" s="4" t="s">
        <v>42258</v>
      </c>
      <c r="D1605" s="4" t="s">
        <v>29558</v>
      </c>
      <c r="E1605" s="4" t="s">
        <v>54958</v>
      </c>
      <c r="F1605" s="1">
        <f>ROW()</f>
        <v>1605</v>
      </c>
    </row>
    <row r="1606" spans="1:6" ht="13" x14ac:dyDescent="0.2">
      <c r="A1606" s="7" t="s">
        <v>169</v>
      </c>
      <c r="B1606" s="7" t="s">
        <v>27951</v>
      </c>
      <c r="C1606" s="4" t="s">
        <v>42259</v>
      </c>
      <c r="D1606" s="4" t="s">
        <v>29559</v>
      </c>
      <c r="E1606" s="4" t="s">
        <v>54959</v>
      </c>
      <c r="F1606" s="1">
        <f>ROW()</f>
        <v>1606</v>
      </c>
    </row>
    <row r="1607" spans="1:6" ht="13" x14ac:dyDescent="0.2">
      <c r="A1607" s="7" t="s">
        <v>169</v>
      </c>
      <c r="B1607" s="7" t="s">
        <v>27951</v>
      </c>
      <c r="C1607" s="4" t="s">
        <v>42260</v>
      </c>
      <c r="D1607" s="4" t="s">
        <v>29560</v>
      </c>
      <c r="E1607" s="4" t="s">
        <v>54960</v>
      </c>
      <c r="F1607" s="1">
        <f>ROW()</f>
        <v>1607</v>
      </c>
    </row>
    <row r="1608" spans="1:6" ht="13" x14ac:dyDescent="0.2">
      <c r="A1608" s="7" t="s">
        <v>169</v>
      </c>
      <c r="B1608" s="7" t="s">
        <v>27951</v>
      </c>
      <c r="C1608" s="4" t="s">
        <v>42261</v>
      </c>
      <c r="D1608" s="4" t="s">
        <v>29561</v>
      </c>
      <c r="E1608" s="4" t="s">
        <v>54961</v>
      </c>
      <c r="F1608" s="1">
        <f>ROW()</f>
        <v>1608</v>
      </c>
    </row>
    <row r="1609" spans="1:6" ht="13" x14ac:dyDescent="0.2">
      <c r="A1609" s="7" t="s">
        <v>169</v>
      </c>
      <c r="B1609" s="7" t="s">
        <v>27951</v>
      </c>
      <c r="C1609" s="4" t="s">
        <v>42262</v>
      </c>
      <c r="D1609" s="4" t="s">
        <v>29562</v>
      </c>
      <c r="E1609" s="4" t="s">
        <v>54962</v>
      </c>
      <c r="F1609" s="1">
        <f>ROW()</f>
        <v>1609</v>
      </c>
    </row>
    <row r="1610" spans="1:6" ht="13" x14ac:dyDescent="0.2">
      <c r="A1610" s="7" t="s">
        <v>169</v>
      </c>
      <c r="B1610" s="7" t="s">
        <v>27951</v>
      </c>
      <c r="C1610" s="4" t="s">
        <v>42263</v>
      </c>
      <c r="D1610" s="4" t="s">
        <v>29563</v>
      </c>
      <c r="E1610" s="4" t="s">
        <v>54963</v>
      </c>
      <c r="F1610" s="1">
        <f>ROW()</f>
        <v>1610</v>
      </c>
    </row>
    <row r="1611" spans="1:6" ht="13" x14ac:dyDescent="0.2">
      <c r="A1611" s="7" t="s">
        <v>169</v>
      </c>
      <c r="B1611" s="7" t="s">
        <v>27951</v>
      </c>
      <c r="C1611" s="4" t="s">
        <v>42264</v>
      </c>
      <c r="D1611" s="4" t="s">
        <v>29564</v>
      </c>
      <c r="E1611" s="4" t="s">
        <v>54964</v>
      </c>
      <c r="F1611" s="1">
        <f>ROW()</f>
        <v>1611</v>
      </c>
    </row>
    <row r="1612" spans="1:6" ht="13" x14ac:dyDescent="0.2">
      <c r="A1612" s="3" t="s">
        <v>170</v>
      </c>
      <c r="B1612" s="3" t="s">
        <v>27951</v>
      </c>
      <c r="C1612" s="3" t="s">
        <v>42265</v>
      </c>
      <c r="D1612" s="3" t="s">
        <v>29565</v>
      </c>
      <c r="E1612" s="3" t="s">
        <v>54965</v>
      </c>
      <c r="F1612" s="1">
        <f>ROW()</f>
        <v>1612</v>
      </c>
    </row>
    <row r="1613" spans="1:6" ht="13" x14ac:dyDescent="0.2">
      <c r="A1613" s="3" t="s">
        <v>170</v>
      </c>
      <c r="B1613" s="3" t="s">
        <v>27951</v>
      </c>
      <c r="C1613" s="3" t="s">
        <v>42266</v>
      </c>
      <c r="D1613" s="3" t="s">
        <v>29566</v>
      </c>
      <c r="E1613" s="3" t="s">
        <v>54966</v>
      </c>
      <c r="F1613" s="1">
        <f>ROW()</f>
        <v>1613</v>
      </c>
    </row>
    <row r="1614" spans="1:6" ht="13" x14ac:dyDescent="0.2">
      <c r="A1614" s="3" t="s">
        <v>170</v>
      </c>
      <c r="B1614" s="3" t="s">
        <v>27951</v>
      </c>
      <c r="C1614" s="3" t="s">
        <v>42267</v>
      </c>
      <c r="D1614" s="3" t="s">
        <v>29567</v>
      </c>
      <c r="E1614" s="3" t="s">
        <v>54967</v>
      </c>
      <c r="F1614" s="1">
        <f>ROW()</f>
        <v>1614</v>
      </c>
    </row>
    <row r="1615" spans="1:6" ht="13" x14ac:dyDescent="0.2">
      <c r="A1615" s="3" t="s">
        <v>170</v>
      </c>
      <c r="B1615" s="3" t="s">
        <v>27951</v>
      </c>
      <c r="C1615" s="3" t="s">
        <v>42268</v>
      </c>
      <c r="D1615" s="3" t="s">
        <v>29568</v>
      </c>
      <c r="E1615" s="3" t="s">
        <v>54968</v>
      </c>
      <c r="F1615" s="1">
        <f>ROW()</f>
        <v>1615</v>
      </c>
    </row>
    <row r="1616" spans="1:6" ht="13" x14ac:dyDescent="0.2">
      <c r="A1616" s="3" t="s">
        <v>170</v>
      </c>
      <c r="B1616" s="3" t="s">
        <v>27951</v>
      </c>
      <c r="C1616" s="3" t="s">
        <v>42269</v>
      </c>
      <c r="D1616" s="3" t="s">
        <v>29569</v>
      </c>
      <c r="E1616" s="3" t="s">
        <v>54969</v>
      </c>
      <c r="F1616" s="1">
        <f>ROW()</f>
        <v>1616</v>
      </c>
    </row>
    <row r="1617" spans="1:6" ht="13" x14ac:dyDescent="0.2">
      <c r="A1617" s="3" t="s">
        <v>170</v>
      </c>
      <c r="B1617" s="3" t="s">
        <v>27951</v>
      </c>
      <c r="C1617" s="3" t="s">
        <v>42270</v>
      </c>
      <c r="D1617" s="3" t="s">
        <v>29570</v>
      </c>
      <c r="E1617" s="3" t="s">
        <v>54970</v>
      </c>
      <c r="F1617" s="1">
        <f>ROW()</f>
        <v>1617</v>
      </c>
    </row>
    <row r="1618" spans="1:6" ht="13" x14ac:dyDescent="0.2">
      <c r="A1618" s="3" t="s">
        <v>170</v>
      </c>
      <c r="B1618" s="3" t="s">
        <v>27951</v>
      </c>
      <c r="C1618" s="3" t="s">
        <v>42271</v>
      </c>
      <c r="D1618" s="3" t="s">
        <v>29571</v>
      </c>
      <c r="E1618" s="3" t="s">
        <v>54971</v>
      </c>
      <c r="F1618" s="1">
        <f>ROW()</f>
        <v>1618</v>
      </c>
    </row>
    <row r="1619" spans="1:6" ht="13" x14ac:dyDescent="0.2">
      <c r="A1619" s="3" t="s">
        <v>170</v>
      </c>
      <c r="B1619" s="3" t="s">
        <v>27951</v>
      </c>
      <c r="C1619" s="3" t="s">
        <v>42272</v>
      </c>
      <c r="D1619" s="3" t="s">
        <v>29572</v>
      </c>
      <c r="E1619" s="3" t="s">
        <v>54972</v>
      </c>
      <c r="F1619" s="1">
        <f>ROW()</f>
        <v>1619</v>
      </c>
    </row>
    <row r="1620" spans="1:6" ht="13" x14ac:dyDescent="0.2">
      <c r="A1620" s="3" t="s">
        <v>170</v>
      </c>
      <c r="B1620" s="3" t="s">
        <v>27951</v>
      </c>
      <c r="C1620" s="3" t="s">
        <v>42273</v>
      </c>
      <c r="D1620" s="3" t="s">
        <v>29573</v>
      </c>
      <c r="E1620" s="3" t="s">
        <v>54973</v>
      </c>
      <c r="F1620" s="1">
        <f>ROW()</f>
        <v>1620</v>
      </c>
    </row>
    <row r="1621" spans="1:6" ht="13" x14ac:dyDescent="0.2">
      <c r="A1621" s="3" t="s">
        <v>170</v>
      </c>
      <c r="B1621" s="3" t="s">
        <v>27951</v>
      </c>
      <c r="C1621" s="3" t="s">
        <v>42274</v>
      </c>
      <c r="D1621" s="3" t="s">
        <v>29574</v>
      </c>
      <c r="E1621" s="3" t="s">
        <v>54974</v>
      </c>
      <c r="F1621" s="1">
        <f>ROW()</f>
        <v>1621</v>
      </c>
    </row>
    <row r="1622" spans="1:6" ht="13" x14ac:dyDescent="0.2">
      <c r="A1622" s="7" t="s">
        <v>171</v>
      </c>
      <c r="B1622" s="8" t="s">
        <v>27951</v>
      </c>
      <c r="C1622" s="4" t="s">
        <v>42275</v>
      </c>
      <c r="D1622" s="4" t="s">
        <v>29575</v>
      </c>
      <c r="E1622" s="4" t="s">
        <v>54975</v>
      </c>
      <c r="F1622" s="1">
        <f>ROW()</f>
        <v>1622</v>
      </c>
    </row>
    <row r="1623" spans="1:6" ht="13" x14ac:dyDescent="0.2">
      <c r="A1623" s="7" t="s">
        <v>171</v>
      </c>
      <c r="B1623" s="7" t="s">
        <v>27951</v>
      </c>
      <c r="C1623" s="4" t="s">
        <v>42276</v>
      </c>
      <c r="D1623" s="4" t="s">
        <v>29576</v>
      </c>
      <c r="E1623" s="4" t="s">
        <v>54976</v>
      </c>
      <c r="F1623" s="1">
        <f>ROW()</f>
        <v>1623</v>
      </c>
    </row>
    <row r="1624" spans="1:6" ht="13" x14ac:dyDescent="0.2">
      <c r="A1624" s="7" t="s">
        <v>171</v>
      </c>
      <c r="B1624" s="7" t="s">
        <v>27951</v>
      </c>
      <c r="C1624" s="4" t="s">
        <v>42277</v>
      </c>
      <c r="D1624" s="4" t="s">
        <v>29577</v>
      </c>
      <c r="E1624" s="4" t="s">
        <v>54977</v>
      </c>
      <c r="F1624" s="1">
        <f>ROW()</f>
        <v>1624</v>
      </c>
    </row>
    <row r="1625" spans="1:6" ht="13" x14ac:dyDescent="0.2">
      <c r="A1625" s="7" t="s">
        <v>171</v>
      </c>
      <c r="B1625" s="7" t="s">
        <v>27951</v>
      </c>
      <c r="C1625" s="4" t="s">
        <v>42278</v>
      </c>
      <c r="D1625" s="4" t="s">
        <v>29578</v>
      </c>
      <c r="E1625" s="4" t="s">
        <v>54978</v>
      </c>
      <c r="F1625" s="1">
        <f>ROW()</f>
        <v>1625</v>
      </c>
    </row>
    <row r="1626" spans="1:6" ht="13" x14ac:dyDescent="0.2">
      <c r="A1626" s="7" t="s">
        <v>171</v>
      </c>
      <c r="B1626" s="7" t="s">
        <v>27951</v>
      </c>
      <c r="C1626" s="4" t="s">
        <v>42279</v>
      </c>
      <c r="D1626" s="4" t="s">
        <v>29579</v>
      </c>
      <c r="E1626" s="4" t="s">
        <v>54979</v>
      </c>
      <c r="F1626" s="1">
        <f>ROW()</f>
        <v>1626</v>
      </c>
    </row>
    <row r="1627" spans="1:6" ht="13" x14ac:dyDescent="0.2">
      <c r="A1627" s="7" t="s">
        <v>171</v>
      </c>
      <c r="B1627" s="7" t="s">
        <v>27951</v>
      </c>
      <c r="C1627" s="4" t="s">
        <v>42280</v>
      </c>
      <c r="D1627" s="4" t="s">
        <v>29580</v>
      </c>
      <c r="E1627" s="4" t="s">
        <v>54980</v>
      </c>
      <c r="F1627" s="1">
        <f>ROW()</f>
        <v>1627</v>
      </c>
    </row>
    <row r="1628" spans="1:6" ht="13" x14ac:dyDescent="0.2">
      <c r="A1628" s="7" t="s">
        <v>171</v>
      </c>
      <c r="B1628" s="7" t="s">
        <v>27951</v>
      </c>
      <c r="C1628" s="4" t="s">
        <v>42281</v>
      </c>
      <c r="D1628" s="4" t="s">
        <v>29581</v>
      </c>
      <c r="E1628" s="4" t="s">
        <v>54981</v>
      </c>
      <c r="F1628" s="1">
        <f>ROW()</f>
        <v>1628</v>
      </c>
    </row>
    <row r="1629" spans="1:6" ht="13" x14ac:dyDescent="0.2">
      <c r="A1629" s="7" t="s">
        <v>171</v>
      </c>
      <c r="B1629" s="7" t="s">
        <v>27951</v>
      </c>
      <c r="C1629" s="4" t="s">
        <v>42282</v>
      </c>
      <c r="D1629" s="4" t="s">
        <v>29582</v>
      </c>
      <c r="E1629" s="4" t="s">
        <v>54982</v>
      </c>
      <c r="F1629" s="1">
        <f>ROW()</f>
        <v>1629</v>
      </c>
    </row>
    <row r="1630" spans="1:6" ht="13" x14ac:dyDescent="0.2">
      <c r="A1630" s="7" t="s">
        <v>171</v>
      </c>
      <c r="B1630" s="7" t="s">
        <v>27951</v>
      </c>
      <c r="C1630" s="4" t="s">
        <v>42283</v>
      </c>
      <c r="D1630" s="4" t="s">
        <v>29583</v>
      </c>
      <c r="E1630" s="4" t="s">
        <v>54983</v>
      </c>
      <c r="F1630" s="1">
        <f>ROW()</f>
        <v>1630</v>
      </c>
    </row>
    <row r="1631" spans="1:6" ht="13" x14ac:dyDescent="0.2">
      <c r="A1631" s="7" t="s">
        <v>171</v>
      </c>
      <c r="B1631" s="7" t="s">
        <v>27951</v>
      </c>
      <c r="C1631" s="4" t="s">
        <v>42284</v>
      </c>
      <c r="D1631" s="4" t="s">
        <v>29584</v>
      </c>
      <c r="E1631" s="4" t="s">
        <v>54984</v>
      </c>
      <c r="F1631" s="1">
        <f>ROW()</f>
        <v>1631</v>
      </c>
    </row>
    <row r="1632" spans="1:6" ht="13" x14ac:dyDescent="0.2">
      <c r="A1632" s="3" t="s">
        <v>172</v>
      </c>
      <c r="B1632" s="3" t="s">
        <v>27951</v>
      </c>
      <c r="C1632" s="3" t="s">
        <v>42285</v>
      </c>
      <c r="D1632" s="3" t="s">
        <v>29585</v>
      </c>
      <c r="E1632" s="3" t="s">
        <v>54985</v>
      </c>
      <c r="F1632" s="1">
        <f>ROW()</f>
        <v>1632</v>
      </c>
    </row>
    <row r="1633" spans="1:6" ht="13" x14ac:dyDescent="0.2">
      <c r="A1633" s="3" t="s">
        <v>172</v>
      </c>
      <c r="B1633" s="3" t="s">
        <v>27951</v>
      </c>
      <c r="C1633" s="3" t="s">
        <v>42286</v>
      </c>
      <c r="D1633" s="3" t="s">
        <v>29586</v>
      </c>
      <c r="E1633" s="3" t="s">
        <v>54986</v>
      </c>
      <c r="F1633" s="1">
        <f>ROW()</f>
        <v>1633</v>
      </c>
    </row>
    <row r="1634" spans="1:6" ht="13" x14ac:dyDescent="0.2">
      <c r="A1634" s="3" t="s">
        <v>172</v>
      </c>
      <c r="B1634" s="3" t="s">
        <v>27951</v>
      </c>
      <c r="C1634" s="3" t="s">
        <v>42287</v>
      </c>
      <c r="D1634" s="3" t="s">
        <v>29587</v>
      </c>
      <c r="E1634" s="3" t="s">
        <v>54987</v>
      </c>
      <c r="F1634" s="1">
        <f>ROW()</f>
        <v>1634</v>
      </c>
    </row>
    <row r="1635" spans="1:6" ht="13" x14ac:dyDescent="0.2">
      <c r="A1635" s="3" t="s">
        <v>172</v>
      </c>
      <c r="B1635" s="3" t="s">
        <v>27951</v>
      </c>
      <c r="C1635" s="3" t="s">
        <v>42288</v>
      </c>
      <c r="D1635" s="3" t="s">
        <v>29588</v>
      </c>
      <c r="E1635" s="3" t="s">
        <v>54988</v>
      </c>
      <c r="F1635" s="1">
        <f>ROW()</f>
        <v>1635</v>
      </c>
    </row>
    <row r="1636" spans="1:6" ht="13" x14ac:dyDescent="0.2">
      <c r="A1636" s="3" t="s">
        <v>172</v>
      </c>
      <c r="B1636" s="3" t="s">
        <v>27951</v>
      </c>
      <c r="C1636" s="3" t="s">
        <v>42289</v>
      </c>
      <c r="D1636" s="3" t="s">
        <v>29589</v>
      </c>
      <c r="E1636" s="3" t="s">
        <v>54989</v>
      </c>
      <c r="F1636" s="1">
        <f>ROW()</f>
        <v>1636</v>
      </c>
    </row>
    <row r="1637" spans="1:6" ht="13" x14ac:dyDescent="0.2">
      <c r="A1637" s="3" t="s">
        <v>172</v>
      </c>
      <c r="B1637" s="3" t="s">
        <v>27951</v>
      </c>
      <c r="C1637" s="3" t="s">
        <v>42290</v>
      </c>
      <c r="D1637" s="3" t="s">
        <v>29590</v>
      </c>
      <c r="E1637" s="3" t="s">
        <v>54990</v>
      </c>
      <c r="F1637" s="1">
        <f>ROW()</f>
        <v>1637</v>
      </c>
    </row>
    <row r="1638" spans="1:6" ht="13" x14ac:dyDescent="0.2">
      <c r="A1638" s="3" t="s">
        <v>172</v>
      </c>
      <c r="B1638" s="3" t="s">
        <v>27951</v>
      </c>
      <c r="C1638" s="3" t="s">
        <v>42291</v>
      </c>
      <c r="D1638" s="3" t="s">
        <v>29591</v>
      </c>
      <c r="E1638" s="3" t="s">
        <v>54991</v>
      </c>
      <c r="F1638" s="1">
        <f>ROW()</f>
        <v>1638</v>
      </c>
    </row>
    <row r="1639" spans="1:6" ht="13" x14ac:dyDescent="0.2">
      <c r="A1639" s="3" t="s">
        <v>172</v>
      </c>
      <c r="B1639" s="3" t="s">
        <v>27951</v>
      </c>
      <c r="C1639" s="3" t="s">
        <v>42292</v>
      </c>
      <c r="D1639" s="3" t="s">
        <v>29592</v>
      </c>
      <c r="E1639" s="3" t="s">
        <v>54992</v>
      </c>
      <c r="F1639" s="1">
        <f>ROW()</f>
        <v>1639</v>
      </c>
    </row>
    <row r="1640" spans="1:6" ht="13" x14ac:dyDescent="0.2">
      <c r="A1640" s="3" t="s">
        <v>172</v>
      </c>
      <c r="B1640" s="3" t="s">
        <v>27951</v>
      </c>
      <c r="C1640" s="3" t="s">
        <v>42293</v>
      </c>
      <c r="D1640" s="3" t="s">
        <v>29593</v>
      </c>
      <c r="E1640" s="3" t="s">
        <v>54993</v>
      </c>
      <c r="F1640" s="1">
        <f>ROW()</f>
        <v>1640</v>
      </c>
    </row>
    <row r="1641" spans="1:6" ht="13" x14ac:dyDescent="0.2">
      <c r="A1641" s="3" t="s">
        <v>172</v>
      </c>
      <c r="B1641" s="3" t="s">
        <v>27951</v>
      </c>
      <c r="C1641" s="3" t="s">
        <v>42294</v>
      </c>
      <c r="D1641" s="3" t="s">
        <v>29594</v>
      </c>
      <c r="E1641" s="3" t="s">
        <v>54994</v>
      </c>
      <c r="F1641" s="1">
        <f>ROW()</f>
        <v>1641</v>
      </c>
    </row>
    <row r="1642" spans="1:6" ht="13" x14ac:dyDescent="0.2">
      <c r="A1642" s="7" t="s">
        <v>173</v>
      </c>
      <c r="B1642" s="8" t="s">
        <v>27951</v>
      </c>
      <c r="C1642" s="4" t="s">
        <v>42295</v>
      </c>
      <c r="D1642" s="4" t="s">
        <v>29595</v>
      </c>
      <c r="E1642" s="4" t="s">
        <v>54995</v>
      </c>
      <c r="F1642" s="1">
        <f>ROW()</f>
        <v>1642</v>
      </c>
    </row>
    <row r="1643" spans="1:6" ht="13" x14ac:dyDescent="0.2">
      <c r="A1643" s="7" t="s">
        <v>173</v>
      </c>
      <c r="B1643" s="7" t="s">
        <v>27951</v>
      </c>
      <c r="C1643" s="4" t="s">
        <v>42296</v>
      </c>
      <c r="D1643" s="4" t="s">
        <v>29596</v>
      </c>
      <c r="E1643" s="4" t="s">
        <v>54996</v>
      </c>
      <c r="F1643" s="1">
        <f>ROW()</f>
        <v>1643</v>
      </c>
    </row>
    <row r="1644" spans="1:6" ht="13" x14ac:dyDescent="0.2">
      <c r="A1644" s="7" t="s">
        <v>173</v>
      </c>
      <c r="B1644" s="7" t="s">
        <v>27951</v>
      </c>
      <c r="C1644" s="4" t="s">
        <v>42297</v>
      </c>
      <c r="D1644" s="4" t="s">
        <v>29597</v>
      </c>
      <c r="E1644" s="4" t="s">
        <v>54997</v>
      </c>
      <c r="F1644" s="1">
        <f>ROW()</f>
        <v>1644</v>
      </c>
    </row>
    <row r="1645" spans="1:6" ht="13" x14ac:dyDescent="0.2">
      <c r="A1645" s="7" t="s">
        <v>173</v>
      </c>
      <c r="B1645" s="7" t="s">
        <v>27951</v>
      </c>
      <c r="C1645" s="4" t="s">
        <v>42298</v>
      </c>
      <c r="D1645" s="4" t="s">
        <v>29598</v>
      </c>
      <c r="E1645" s="4" t="s">
        <v>54998</v>
      </c>
      <c r="F1645" s="1">
        <f>ROW()</f>
        <v>1645</v>
      </c>
    </row>
    <row r="1646" spans="1:6" ht="13" x14ac:dyDescent="0.2">
      <c r="A1646" s="7" t="s">
        <v>173</v>
      </c>
      <c r="B1646" s="7" t="s">
        <v>27951</v>
      </c>
      <c r="C1646" s="4" t="s">
        <v>42299</v>
      </c>
      <c r="D1646" s="4" t="s">
        <v>29599</v>
      </c>
      <c r="E1646" s="4" t="s">
        <v>54999</v>
      </c>
      <c r="F1646" s="1">
        <f>ROW()</f>
        <v>1646</v>
      </c>
    </row>
    <row r="1647" spans="1:6" ht="13" x14ac:dyDescent="0.2">
      <c r="A1647" s="7" t="s">
        <v>173</v>
      </c>
      <c r="B1647" s="7" t="s">
        <v>27951</v>
      </c>
      <c r="C1647" s="4" t="s">
        <v>42300</v>
      </c>
      <c r="D1647" s="4" t="s">
        <v>29600</v>
      </c>
      <c r="E1647" s="4" t="s">
        <v>55000</v>
      </c>
      <c r="F1647" s="1">
        <f>ROW()</f>
        <v>1647</v>
      </c>
    </row>
    <row r="1648" spans="1:6" ht="13" x14ac:dyDescent="0.2">
      <c r="A1648" s="7" t="s">
        <v>173</v>
      </c>
      <c r="B1648" s="7" t="s">
        <v>27951</v>
      </c>
      <c r="C1648" s="4" t="s">
        <v>42301</v>
      </c>
      <c r="D1648" s="4" t="s">
        <v>29601</v>
      </c>
      <c r="E1648" s="4" t="s">
        <v>55001</v>
      </c>
      <c r="F1648" s="1">
        <f>ROW()</f>
        <v>1648</v>
      </c>
    </row>
    <row r="1649" spans="1:6" ht="13" x14ac:dyDescent="0.2">
      <c r="A1649" s="7" t="s">
        <v>173</v>
      </c>
      <c r="B1649" s="7" t="s">
        <v>27951</v>
      </c>
      <c r="C1649" s="4" t="s">
        <v>42302</v>
      </c>
      <c r="D1649" s="4" t="s">
        <v>29602</v>
      </c>
      <c r="E1649" s="4" t="s">
        <v>55002</v>
      </c>
      <c r="F1649" s="1">
        <f>ROW()</f>
        <v>1649</v>
      </c>
    </row>
    <row r="1650" spans="1:6" ht="13" x14ac:dyDescent="0.2">
      <c r="A1650" s="7" t="s">
        <v>173</v>
      </c>
      <c r="B1650" s="7" t="s">
        <v>27951</v>
      </c>
      <c r="C1650" s="4" t="s">
        <v>42303</v>
      </c>
      <c r="D1650" s="4" t="s">
        <v>29603</v>
      </c>
      <c r="E1650" s="4" t="s">
        <v>55003</v>
      </c>
      <c r="F1650" s="1">
        <f>ROW()</f>
        <v>1650</v>
      </c>
    </row>
    <row r="1651" spans="1:6" ht="13" x14ac:dyDescent="0.2">
      <c r="A1651" s="7" t="s">
        <v>173</v>
      </c>
      <c r="B1651" s="7" t="s">
        <v>27951</v>
      </c>
      <c r="C1651" s="4" t="s">
        <v>42304</v>
      </c>
      <c r="D1651" s="4" t="s">
        <v>29604</v>
      </c>
      <c r="E1651" s="4" t="s">
        <v>55004</v>
      </c>
      <c r="F1651" s="1">
        <f>ROW()</f>
        <v>1651</v>
      </c>
    </row>
    <row r="1652" spans="1:6" ht="13" x14ac:dyDescent="0.2">
      <c r="A1652" s="3" t="s">
        <v>174</v>
      </c>
      <c r="B1652" s="3" t="s">
        <v>27951</v>
      </c>
      <c r="C1652" s="3" t="s">
        <v>42305</v>
      </c>
      <c r="D1652" s="3" t="s">
        <v>29605</v>
      </c>
      <c r="E1652" s="3" t="s">
        <v>55005</v>
      </c>
      <c r="F1652" s="1">
        <f>ROW()</f>
        <v>1652</v>
      </c>
    </row>
    <row r="1653" spans="1:6" ht="13" x14ac:dyDescent="0.2">
      <c r="A1653" s="3" t="s">
        <v>174</v>
      </c>
      <c r="B1653" s="3" t="s">
        <v>27951</v>
      </c>
      <c r="C1653" s="3" t="s">
        <v>42306</v>
      </c>
      <c r="D1653" s="3" t="s">
        <v>29606</v>
      </c>
      <c r="E1653" s="3" t="s">
        <v>55006</v>
      </c>
      <c r="F1653" s="1">
        <f>ROW()</f>
        <v>1653</v>
      </c>
    </row>
    <row r="1654" spans="1:6" ht="13" x14ac:dyDescent="0.2">
      <c r="A1654" s="3" t="s">
        <v>174</v>
      </c>
      <c r="B1654" s="3" t="s">
        <v>27951</v>
      </c>
      <c r="C1654" s="3" t="s">
        <v>42307</v>
      </c>
      <c r="D1654" s="3" t="s">
        <v>29607</v>
      </c>
      <c r="E1654" s="3" t="s">
        <v>55007</v>
      </c>
      <c r="F1654" s="1">
        <f>ROW()</f>
        <v>1654</v>
      </c>
    </row>
    <row r="1655" spans="1:6" ht="13" x14ac:dyDescent="0.2">
      <c r="A1655" s="3" t="s">
        <v>174</v>
      </c>
      <c r="B1655" s="3" t="s">
        <v>27951</v>
      </c>
      <c r="C1655" s="3" t="s">
        <v>42308</v>
      </c>
      <c r="D1655" s="3" t="s">
        <v>29608</v>
      </c>
      <c r="E1655" s="3" t="s">
        <v>55008</v>
      </c>
      <c r="F1655" s="1">
        <f>ROW()</f>
        <v>1655</v>
      </c>
    </row>
    <row r="1656" spans="1:6" ht="13" x14ac:dyDescent="0.2">
      <c r="A1656" s="3" t="s">
        <v>174</v>
      </c>
      <c r="B1656" s="3" t="s">
        <v>27951</v>
      </c>
      <c r="C1656" s="3" t="s">
        <v>42309</v>
      </c>
      <c r="D1656" s="3" t="s">
        <v>29609</v>
      </c>
      <c r="E1656" s="3" t="s">
        <v>55009</v>
      </c>
      <c r="F1656" s="1">
        <f>ROW()</f>
        <v>1656</v>
      </c>
    </row>
    <row r="1657" spans="1:6" ht="13" x14ac:dyDescent="0.2">
      <c r="A1657" s="3" t="s">
        <v>174</v>
      </c>
      <c r="B1657" s="3" t="s">
        <v>27951</v>
      </c>
      <c r="C1657" s="3" t="s">
        <v>42310</v>
      </c>
      <c r="D1657" s="3" t="s">
        <v>29610</v>
      </c>
      <c r="E1657" s="3" t="s">
        <v>55010</v>
      </c>
      <c r="F1657" s="1">
        <f>ROW()</f>
        <v>1657</v>
      </c>
    </row>
    <row r="1658" spans="1:6" ht="13" x14ac:dyDescent="0.2">
      <c r="A1658" s="3" t="s">
        <v>174</v>
      </c>
      <c r="B1658" s="3" t="s">
        <v>27951</v>
      </c>
      <c r="C1658" s="3" t="s">
        <v>42311</v>
      </c>
      <c r="D1658" s="3" t="s">
        <v>29611</v>
      </c>
      <c r="E1658" s="3" t="s">
        <v>55011</v>
      </c>
      <c r="F1658" s="1">
        <f>ROW()</f>
        <v>1658</v>
      </c>
    </row>
    <row r="1659" spans="1:6" ht="13" x14ac:dyDescent="0.2">
      <c r="A1659" s="3" t="s">
        <v>174</v>
      </c>
      <c r="B1659" s="3" t="s">
        <v>27951</v>
      </c>
      <c r="C1659" s="3" t="s">
        <v>42312</v>
      </c>
      <c r="D1659" s="3" t="s">
        <v>29612</v>
      </c>
      <c r="E1659" s="3" t="s">
        <v>55012</v>
      </c>
      <c r="F1659" s="1">
        <f>ROW()</f>
        <v>1659</v>
      </c>
    </row>
    <row r="1660" spans="1:6" ht="13" x14ac:dyDescent="0.2">
      <c r="A1660" s="3" t="s">
        <v>174</v>
      </c>
      <c r="B1660" s="3" t="s">
        <v>27951</v>
      </c>
      <c r="C1660" s="3" t="s">
        <v>42313</v>
      </c>
      <c r="D1660" s="3" t="s">
        <v>29613</v>
      </c>
      <c r="E1660" s="3" t="s">
        <v>55013</v>
      </c>
      <c r="F1660" s="1">
        <f>ROW()</f>
        <v>1660</v>
      </c>
    </row>
    <row r="1661" spans="1:6" ht="13" x14ac:dyDescent="0.2">
      <c r="A1661" s="3" t="s">
        <v>174</v>
      </c>
      <c r="B1661" s="3" t="s">
        <v>27951</v>
      </c>
      <c r="C1661" s="3" t="s">
        <v>42314</v>
      </c>
      <c r="D1661" s="3" t="s">
        <v>29614</v>
      </c>
      <c r="E1661" s="3" t="s">
        <v>55014</v>
      </c>
      <c r="F1661" s="1">
        <f>ROW()</f>
        <v>1661</v>
      </c>
    </row>
    <row r="1662" spans="1:6" ht="13" x14ac:dyDescent="0.2">
      <c r="A1662" s="7" t="s">
        <v>175</v>
      </c>
      <c r="B1662" s="8" t="s">
        <v>27951</v>
      </c>
      <c r="C1662" s="4" t="s">
        <v>42315</v>
      </c>
      <c r="D1662" s="4" t="s">
        <v>29615</v>
      </c>
      <c r="E1662" s="4" t="s">
        <v>55015</v>
      </c>
      <c r="F1662" s="1">
        <f>ROW()</f>
        <v>1662</v>
      </c>
    </row>
    <row r="1663" spans="1:6" ht="13" x14ac:dyDescent="0.2">
      <c r="A1663" s="7" t="s">
        <v>175</v>
      </c>
      <c r="B1663" s="7" t="s">
        <v>27951</v>
      </c>
      <c r="C1663" s="4" t="s">
        <v>42316</v>
      </c>
      <c r="D1663" s="4" t="s">
        <v>29616</v>
      </c>
      <c r="E1663" s="4" t="s">
        <v>55016</v>
      </c>
      <c r="F1663" s="1">
        <f>ROW()</f>
        <v>1663</v>
      </c>
    </row>
    <row r="1664" spans="1:6" ht="13" x14ac:dyDescent="0.2">
      <c r="A1664" s="7" t="s">
        <v>175</v>
      </c>
      <c r="B1664" s="7" t="s">
        <v>27951</v>
      </c>
      <c r="C1664" s="4" t="s">
        <v>42317</v>
      </c>
      <c r="D1664" s="4" t="s">
        <v>29617</v>
      </c>
      <c r="E1664" s="4" t="s">
        <v>55017</v>
      </c>
      <c r="F1664" s="1">
        <f>ROW()</f>
        <v>1664</v>
      </c>
    </row>
    <row r="1665" spans="1:6" ht="13" x14ac:dyDescent="0.2">
      <c r="A1665" s="7" t="s">
        <v>175</v>
      </c>
      <c r="B1665" s="7" t="s">
        <v>27951</v>
      </c>
      <c r="C1665" s="4" t="s">
        <v>42318</v>
      </c>
      <c r="D1665" s="4" t="s">
        <v>29618</v>
      </c>
      <c r="E1665" s="4" t="s">
        <v>55018</v>
      </c>
      <c r="F1665" s="1">
        <f>ROW()</f>
        <v>1665</v>
      </c>
    </row>
    <row r="1666" spans="1:6" ht="13" x14ac:dyDescent="0.2">
      <c r="A1666" s="7" t="s">
        <v>175</v>
      </c>
      <c r="B1666" s="7" t="s">
        <v>27951</v>
      </c>
      <c r="C1666" s="4" t="s">
        <v>42319</v>
      </c>
      <c r="D1666" s="4" t="s">
        <v>29619</v>
      </c>
      <c r="E1666" s="4" t="s">
        <v>55019</v>
      </c>
      <c r="F1666" s="1">
        <f>ROW()</f>
        <v>1666</v>
      </c>
    </row>
    <row r="1667" spans="1:6" ht="13" x14ac:dyDescent="0.2">
      <c r="A1667" s="7" t="s">
        <v>175</v>
      </c>
      <c r="B1667" s="7" t="s">
        <v>27951</v>
      </c>
      <c r="C1667" s="4" t="s">
        <v>42320</v>
      </c>
      <c r="D1667" s="4" t="s">
        <v>29620</v>
      </c>
      <c r="E1667" s="4" t="s">
        <v>55020</v>
      </c>
      <c r="F1667" s="1">
        <f>ROW()</f>
        <v>1667</v>
      </c>
    </row>
    <row r="1668" spans="1:6" ht="13" x14ac:dyDescent="0.2">
      <c r="A1668" s="7" t="s">
        <v>175</v>
      </c>
      <c r="B1668" s="7" t="s">
        <v>27951</v>
      </c>
      <c r="C1668" s="4" t="s">
        <v>42321</v>
      </c>
      <c r="D1668" s="4" t="s">
        <v>29621</v>
      </c>
      <c r="E1668" s="4" t="s">
        <v>55021</v>
      </c>
      <c r="F1668" s="1">
        <f>ROW()</f>
        <v>1668</v>
      </c>
    </row>
    <row r="1669" spans="1:6" ht="13" x14ac:dyDescent="0.2">
      <c r="A1669" s="7" t="s">
        <v>175</v>
      </c>
      <c r="B1669" s="7" t="s">
        <v>27951</v>
      </c>
      <c r="C1669" s="4" t="s">
        <v>42322</v>
      </c>
      <c r="D1669" s="4" t="s">
        <v>29622</v>
      </c>
      <c r="E1669" s="4" t="s">
        <v>55022</v>
      </c>
      <c r="F1669" s="1">
        <f>ROW()</f>
        <v>1669</v>
      </c>
    </row>
    <row r="1670" spans="1:6" ht="13" x14ac:dyDescent="0.2">
      <c r="A1670" s="7" t="s">
        <v>175</v>
      </c>
      <c r="B1670" s="7" t="s">
        <v>27951</v>
      </c>
      <c r="C1670" s="4" t="s">
        <v>42323</v>
      </c>
      <c r="D1670" s="4" t="s">
        <v>29623</v>
      </c>
      <c r="E1670" s="4" t="s">
        <v>55023</v>
      </c>
      <c r="F1670" s="1">
        <f>ROW()</f>
        <v>1670</v>
      </c>
    </row>
    <row r="1671" spans="1:6" ht="13" x14ac:dyDescent="0.2">
      <c r="A1671" s="7" t="s">
        <v>175</v>
      </c>
      <c r="B1671" s="7" t="s">
        <v>27951</v>
      </c>
      <c r="C1671" s="4" t="s">
        <v>42324</v>
      </c>
      <c r="D1671" s="4" t="s">
        <v>29624</v>
      </c>
      <c r="E1671" s="4" t="s">
        <v>55024</v>
      </c>
      <c r="F1671" s="1">
        <f>ROW()</f>
        <v>1671</v>
      </c>
    </row>
    <row r="1672" spans="1:6" ht="13" x14ac:dyDescent="0.2">
      <c r="A1672" s="3" t="s">
        <v>176</v>
      </c>
      <c r="B1672" s="3" t="s">
        <v>27951</v>
      </c>
      <c r="C1672" s="3" t="s">
        <v>42325</v>
      </c>
      <c r="D1672" s="3" t="s">
        <v>29625</v>
      </c>
      <c r="E1672" s="3" t="s">
        <v>55025</v>
      </c>
      <c r="F1672" s="1">
        <f>ROW()</f>
        <v>1672</v>
      </c>
    </row>
    <row r="1673" spans="1:6" ht="13" x14ac:dyDescent="0.2">
      <c r="A1673" s="3" t="s">
        <v>176</v>
      </c>
      <c r="B1673" s="3" t="s">
        <v>27951</v>
      </c>
      <c r="C1673" s="3" t="s">
        <v>42326</v>
      </c>
      <c r="D1673" s="3" t="s">
        <v>29626</v>
      </c>
      <c r="E1673" s="3" t="s">
        <v>55026</v>
      </c>
      <c r="F1673" s="1">
        <f>ROW()</f>
        <v>1673</v>
      </c>
    </row>
    <row r="1674" spans="1:6" ht="13" x14ac:dyDescent="0.2">
      <c r="A1674" s="3" t="s">
        <v>176</v>
      </c>
      <c r="B1674" s="3" t="s">
        <v>27951</v>
      </c>
      <c r="C1674" s="3" t="s">
        <v>42327</v>
      </c>
      <c r="D1674" s="3" t="s">
        <v>29627</v>
      </c>
      <c r="E1674" s="3" t="s">
        <v>55027</v>
      </c>
      <c r="F1674" s="1">
        <f>ROW()</f>
        <v>1674</v>
      </c>
    </row>
    <row r="1675" spans="1:6" ht="13" x14ac:dyDescent="0.2">
      <c r="A1675" s="3" t="s">
        <v>176</v>
      </c>
      <c r="B1675" s="3" t="s">
        <v>27951</v>
      </c>
      <c r="C1675" s="3" t="s">
        <v>42328</v>
      </c>
      <c r="D1675" s="3" t="s">
        <v>29628</v>
      </c>
      <c r="E1675" s="3" t="s">
        <v>55028</v>
      </c>
      <c r="F1675" s="1">
        <f>ROW()</f>
        <v>1675</v>
      </c>
    </row>
    <row r="1676" spans="1:6" ht="13" x14ac:dyDescent="0.2">
      <c r="A1676" s="3" t="s">
        <v>176</v>
      </c>
      <c r="B1676" s="3" t="s">
        <v>27951</v>
      </c>
      <c r="C1676" s="3" t="s">
        <v>42329</v>
      </c>
      <c r="D1676" s="3" t="s">
        <v>29629</v>
      </c>
      <c r="E1676" s="3" t="s">
        <v>55029</v>
      </c>
      <c r="F1676" s="1">
        <f>ROW()</f>
        <v>1676</v>
      </c>
    </row>
    <row r="1677" spans="1:6" ht="13" x14ac:dyDescent="0.2">
      <c r="A1677" s="3" t="s">
        <v>176</v>
      </c>
      <c r="B1677" s="3" t="s">
        <v>27951</v>
      </c>
      <c r="C1677" s="3" t="s">
        <v>42330</v>
      </c>
      <c r="D1677" s="3" t="s">
        <v>29630</v>
      </c>
      <c r="E1677" s="3" t="s">
        <v>55030</v>
      </c>
      <c r="F1677" s="1">
        <f>ROW()</f>
        <v>1677</v>
      </c>
    </row>
    <row r="1678" spans="1:6" ht="13" x14ac:dyDescent="0.2">
      <c r="A1678" s="3" t="s">
        <v>176</v>
      </c>
      <c r="B1678" s="3" t="s">
        <v>27951</v>
      </c>
      <c r="C1678" s="3" t="s">
        <v>42331</v>
      </c>
      <c r="D1678" s="3" t="s">
        <v>29631</v>
      </c>
      <c r="E1678" s="3" t="s">
        <v>55031</v>
      </c>
      <c r="F1678" s="1">
        <f>ROW()</f>
        <v>1678</v>
      </c>
    </row>
    <row r="1679" spans="1:6" ht="13" x14ac:dyDescent="0.2">
      <c r="A1679" s="3" t="s">
        <v>176</v>
      </c>
      <c r="B1679" s="3" t="s">
        <v>27951</v>
      </c>
      <c r="C1679" s="3" t="s">
        <v>42332</v>
      </c>
      <c r="D1679" s="3" t="s">
        <v>29632</v>
      </c>
      <c r="E1679" s="3" t="s">
        <v>55032</v>
      </c>
      <c r="F1679" s="1">
        <f>ROW()</f>
        <v>1679</v>
      </c>
    </row>
    <row r="1680" spans="1:6" ht="13" x14ac:dyDescent="0.2">
      <c r="A1680" s="3" t="s">
        <v>176</v>
      </c>
      <c r="B1680" s="3" t="s">
        <v>27951</v>
      </c>
      <c r="C1680" s="3" t="s">
        <v>42333</v>
      </c>
      <c r="D1680" s="3" t="s">
        <v>29633</v>
      </c>
      <c r="E1680" s="3" t="s">
        <v>55033</v>
      </c>
      <c r="F1680" s="1">
        <f>ROW()</f>
        <v>1680</v>
      </c>
    </row>
    <row r="1681" spans="1:6" ht="13" x14ac:dyDescent="0.2">
      <c r="A1681" s="3" t="s">
        <v>176</v>
      </c>
      <c r="B1681" s="3" t="s">
        <v>27951</v>
      </c>
      <c r="C1681" s="3" t="s">
        <v>42334</v>
      </c>
      <c r="D1681" s="3" t="s">
        <v>29634</v>
      </c>
      <c r="E1681" s="3" t="s">
        <v>55034</v>
      </c>
      <c r="F1681" s="1">
        <f>ROW()</f>
        <v>1681</v>
      </c>
    </row>
    <row r="1682" spans="1:6" ht="13" x14ac:dyDescent="0.2">
      <c r="A1682" s="7" t="s">
        <v>177</v>
      </c>
      <c r="B1682" s="8" t="s">
        <v>27951</v>
      </c>
      <c r="C1682" s="4" t="s">
        <v>42335</v>
      </c>
      <c r="D1682" s="4" t="s">
        <v>29635</v>
      </c>
      <c r="E1682" s="4" t="s">
        <v>55035</v>
      </c>
      <c r="F1682" s="1">
        <f>ROW()</f>
        <v>1682</v>
      </c>
    </row>
    <row r="1683" spans="1:6" ht="13" x14ac:dyDescent="0.2">
      <c r="A1683" s="7" t="s">
        <v>177</v>
      </c>
      <c r="B1683" s="7" t="s">
        <v>27951</v>
      </c>
      <c r="C1683" s="4" t="s">
        <v>42336</v>
      </c>
      <c r="D1683" s="4" t="s">
        <v>29636</v>
      </c>
      <c r="E1683" s="4" t="s">
        <v>55036</v>
      </c>
      <c r="F1683" s="1">
        <f>ROW()</f>
        <v>1683</v>
      </c>
    </row>
    <row r="1684" spans="1:6" ht="13" x14ac:dyDescent="0.2">
      <c r="A1684" s="7" t="s">
        <v>177</v>
      </c>
      <c r="B1684" s="7" t="s">
        <v>27951</v>
      </c>
      <c r="C1684" s="4" t="s">
        <v>42337</v>
      </c>
      <c r="D1684" s="4" t="s">
        <v>29637</v>
      </c>
      <c r="E1684" s="4" t="s">
        <v>55037</v>
      </c>
      <c r="F1684" s="1">
        <f>ROW()</f>
        <v>1684</v>
      </c>
    </row>
    <row r="1685" spans="1:6" ht="13" x14ac:dyDescent="0.2">
      <c r="A1685" s="7" t="s">
        <v>177</v>
      </c>
      <c r="B1685" s="7" t="s">
        <v>27951</v>
      </c>
      <c r="C1685" s="4" t="s">
        <v>42338</v>
      </c>
      <c r="D1685" s="4" t="s">
        <v>29638</v>
      </c>
      <c r="E1685" s="4" t="s">
        <v>55038</v>
      </c>
      <c r="F1685" s="1">
        <f>ROW()</f>
        <v>1685</v>
      </c>
    </row>
    <row r="1686" spans="1:6" ht="13" x14ac:dyDescent="0.2">
      <c r="A1686" s="7" t="s">
        <v>177</v>
      </c>
      <c r="B1686" s="7" t="s">
        <v>27951</v>
      </c>
      <c r="C1686" s="4" t="s">
        <v>42339</v>
      </c>
      <c r="D1686" s="4" t="s">
        <v>29639</v>
      </c>
      <c r="E1686" s="4" t="s">
        <v>55039</v>
      </c>
      <c r="F1686" s="1">
        <f>ROW()</f>
        <v>1686</v>
      </c>
    </row>
    <row r="1687" spans="1:6" ht="13" x14ac:dyDescent="0.2">
      <c r="A1687" s="7" t="s">
        <v>177</v>
      </c>
      <c r="B1687" s="7" t="s">
        <v>27951</v>
      </c>
      <c r="C1687" s="4" t="s">
        <v>42340</v>
      </c>
      <c r="D1687" s="4" t="s">
        <v>29640</v>
      </c>
      <c r="E1687" s="4" t="s">
        <v>55040</v>
      </c>
      <c r="F1687" s="1">
        <f>ROW()</f>
        <v>1687</v>
      </c>
    </row>
    <row r="1688" spans="1:6" ht="13" x14ac:dyDescent="0.2">
      <c r="A1688" s="7" t="s">
        <v>177</v>
      </c>
      <c r="B1688" s="7" t="s">
        <v>27951</v>
      </c>
      <c r="C1688" s="4" t="s">
        <v>42341</v>
      </c>
      <c r="D1688" s="4" t="s">
        <v>29641</v>
      </c>
      <c r="E1688" s="4" t="s">
        <v>55041</v>
      </c>
      <c r="F1688" s="1">
        <f>ROW()</f>
        <v>1688</v>
      </c>
    </row>
    <row r="1689" spans="1:6" ht="13" x14ac:dyDescent="0.2">
      <c r="A1689" s="7" t="s">
        <v>177</v>
      </c>
      <c r="B1689" s="7" t="s">
        <v>27951</v>
      </c>
      <c r="C1689" s="4" t="s">
        <v>42342</v>
      </c>
      <c r="D1689" s="4" t="s">
        <v>29642</v>
      </c>
      <c r="E1689" s="4" t="s">
        <v>55042</v>
      </c>
      <c r="F1689" s="1">
        <f>ROW()</f>
        <v>1689</v>
      </c>
    </row>
    <row r="1690" spans="1:6" ht="13" x14ac:dyDescent="0.2">
      <c r="A1690" s="7" t="s">
        <v>177</v>
      </c>
      <c r="B1690" s="7" t="s">
        <v>27951</v>
      </c>
      <c r="C1690" s="4" t="s">
        <v>42343</v>
      </c>
      <c r="D1690" s="4" t="s">
        <v>29643</v>
      </c>
      <c r="E1690" s="4" t="s">
        <v>55043</v>
      </c>
      <c r="F1690" s="1">
        <f>ROW()</f>
        <v>1690</v>
      </c>
    </row>
    <row r="1691" spans="1:6" ht="13" x14ac:dyDescent="0.2">
      <c r="A1691" s="7" t="s">
        <v>177</v>
      </c>
      <c r="B1691" s="7" t="s">
        <v>27951</v>
      </c>
      <c r="C1691" s="4" t="s">
        <v>42344</v>
      </c>
      <c r="D1691" s="4" t="s">
        <v>29644</v>
      </c>
      <c r="E1691" s="4" t="s">
        <v>55044</v>
      </c>
      <c r="F1691" s="1">
        <f>ROW()</f>
        <v>1691</v>
      </c>
    </row>
    <row r="1692" spans="1:6" ht="13" x14ac:dyDescent="0.2">
      <c r="A1692" s="3" t="s">
        <v>178</v>
      </c>
      <c r="B1692" s="3" t="s">
        <v>27951</v>
      </c>
      <c r="C1692" s="3" t="s">
        <v>42345</v>
      </c>
      <c r="D1692" s="3" t="s">
        <v>29645</v>
      </c>
      <c r="E1692" s="3" t="s">
        <v>55045</v>
      </c>
      <c r="F1692" s="1">
        <f>ROW()</f>
        <v>1692</v>
      </c>
    </row>
    <row r="1693" spans="1:6" ht="13" x14ac:dyDescent="0.2">
      <c r="A1693" s="3" t="s">
        <v>178</v>
      </c>
      <c r="B1693" s="3" t="s">
        <v>27951</v>
      </c>
      <c r="C1693" s="3" t="s">
        <v>42346</v>
      </c>
      <c r="D1693" s="3" t="s">
        <v>29646</v>
      </c>
      <c r="E1693" s="3" t="s">
        <v>55046</v>
      </c>
      <c r="F1693" s="1">
        <f>ROW()</f>
        <v>1693</v>
      </c>
    </row>
    <row r="1694" spans="1:6" ht="13" x14ac:dyDescent="0.2">
      <c r="A1694" s="3" t="s">
        <v>178</v>
      </c>
      <c r="B1694" s="3" t="s">
        <v>27951</v>
      </c>
      <c r="C1694" s="3" t="s">
        <v>42347</v>
      </c>
      <c r="D1694" s="3" t="s">
        <v>29647</v>
      </c>
      <c r="E1694" s="3" t="s">
        <v>55047</v>
      </c>
      <c r="F1694" s="1">
        <f>ROW()</f>
        <v>1694</v>
      </c>
    </row>
    <row r="1695" spans="1:6" ht="13" x14ac:dyDescent="0.2">
      <c r="A1695" s="3" t="s">
        <v>178</v>
      </c>
      <c r="B1695" s="3" t="s">
        <v>27951</v>
      </c>
      <c r="C1695" s="3" t="s">
        <v>42348</v>
      </c>
      <c r="D1695" s="3" t="s">
        <v>29648</v>
      </c>
      <c r="E1695" s="3" t="s">
        <v>55048</v>
      </c>
      <c r="F1695" s="1">
        <f>ROW()</f>
        <v>1695</v>
      </c>
    </row>
    <row r="1696" spans="1:6" ht="13" x14ac:dyDescent="0.2">
      <c r="A1696" s="3" t="s">
        <v>178</v>
      </c>
      <c r="B1696" s="3" t="s">
        <v>27951</v>
      </c>
      <c r="C1696" s="3" t="s">
        <v>42349</v>
      </c>
      <c r="D1696" s="3" t="s">
        <v>29649</v>
      </c>
      <c r="E1696" s="3" t="s">
        <v>55049</v>
      </c>
      <c r="F1696" s="1">
        <f>ROW()</f>
        <v>1696</v>
      </c>
    </row>
    <row r="1697" spans="1:6" ht="13" x14ac:dyDescent="0.2">
      <c r="A1697" s="3" t="s">
        <v>178</v>
      </c>
      <c r="B1697" s="3" t="s">
        <v>27951</v>
      </c>
      <c r="C1697" s="3" t="s">
        <v>42350</v>
      </c>
      <c r="D1697" s="3" t="s">
        <v>29650</v>
      </c>
      <c r="E1697" s="3" t="s">
        <v>55050</v>
      </c>
      <c r="F1697" s="1">
        <f>ROW()</f>
        <v>1697</v>
      </c>
    </row>
    <row r="1698" spans="1:6" ht="13" x14ac:dyDescent="0.2">
      <c r="A1698" s="3" t="s">
        <v>178</v>
      </c>
      <c r="B1698" s="3" t="s">
        <v>27951</v>
      </c>
      <c r="C1698" s="3" t="s">
        <v>42351</v>
      </c>
      <c r="D1698" s="3" t="s">
        <v>29651</v>
      </c>
      <c r="E1698" s="3" t="s">
        <v>55051</v>
      </c>
      <c r="F1698" s="1">
        <f>ROW()</f>
        <v>1698</v>
      </c>
    </row>
    <row r="1699" spans="1:6" ht="13" x14ac:dyDescent="0.2">
      <c r="A1699" s="3" t="s">
        <v>178</v>
      </c>
      <c r="B1699" s="3" t="s">
        <v>27951</v>
      </c>
      <c r="C1699" s="3" t="s">
        <v>42352</v>
      </c>
      <c r="D1699" s="3" t="s">
        <v>29652</v>
      </c>
      <c r="E1699" s="3" t="s">
        <v>55052</v>
      </c>
      <c r="F1699" s="1">
        <f>ROW()</f>
        <v>1699</v>
      </c>
    </row>
    <row r="1700" spans="1:6" ht="13" x14ac:dyDescent="0.2">
      <c r="A1700" s="3" t="s">
        <v>178</v>
      </c>
      <c r="B1700" s="3" t="s">
        <v>27951</v>
      </c>
      <c r="C1700" s="3" t="s">
        <v>42353</v>
      </c>
      <c r="D1700" s="3" t="s">
        <v>29653</v>
      </c>
      <c r="E1700" s="3" t="s">
        <v>55053</v>
      </c>
      <c r="F1700" s="1">
        <f>ROW()</f>
        <v>1700</v>
      </c>
    </row>
    <row r="1701" spans="1:6" ht="13" x14ac:dyDescent="0.2">
      <c r="A1701" s="3" t="s">
        <v>178</v>
      </c>
      <c r="B1701" s="3" t="s">
        <v>27951</v>
      </c>
      <c r="C1701" s="3" t="s">
        <v>42354</v>
      </c>
      <c r="D1701" s="3" t="s">
        <v>29654</v>
      </c>
      <c r="E1701" s="3" t="s">
        <v>55054</v>
      </c>
      <c r="F1701" s="1">
        <f>ROW()</f>
        <v>1701</v>
      </c>
    </row>
    <row r="1702" spans="1:6" ht="13" x14ac:dyDescent="0.2">
      <c r="A1702" s="7" t="s">
        <v>179</v>
      </c>
      <c r="B1702" s="8" t="s">
        <v>27951</v>
      </c>
      <c r="C1702" s="4" t="s">
        <v>42355</v>
      </c>
      <c r="D1702" s="4" t="s">
        <v>29655</v>
      </c>
      <c r="E1702" s="4" t="s">
        <v>55055</v>
      </c>
      <c r="F1702" s="1">
        <f>ROW()</f>
        <v>1702</v>
      </c>
    </row>
    <row r="1703" spans="1:6" ht="13" x14ac:dyDescent="0.2">
      <c r="A1703" s="7" t="s">
        <v>179</v>
      </c>
      <c r="B1703" s="7" t="s">
        <v>27951</v>
      </c>
      <c r="C1703" s="4" t="s">
        <v>42356</v>
      </c>
      <c r="D1703" s="4" t="s">
        <v>29656</v>
      </c>
      <c r="E1703" s="4" t="s">
        <v>55056</v>
      </c>
      <c r="F1703" s="1">
        <f>ROW()</f>
        <v>1703</v>
      </c>
    </row>
    <row r="1704" spans="1:6" ht="13" x14ac:dyDescent="0.2">
      <c r="A1704" s="7" t="s">
        <v>179</v>
      </c>
      <c r="B1704" s="7" t="s">
        <v>27951</v>
      </c>
      <c r="C1704" s="4" t="s">
        <v>42357</v>
      </c>
      <c r="D1704" s="4" t="s">
        <v>29657</v>
      </c>
      <c r="E1704" s="4" t="s">
        <v>55057</v>
      </c>
      <c r="F1704" s="1">
        <f>ROW()</f>
        <v>1704</v>
      </c>
    </row>
    <row r="1705" spans="1:6" ht="13" x14ac:dyDescent="0.2">
      <c r="A1705" s="7" t="s">
        <v>179</v>
      </c>
      <c r="B1705" s="7" t="s">
        <v>27951</v>
      </c>
      <c r="C1705" s="4" t="s">
        <v>42358</v>
      </c>
      <c r="D1705" s="4" t="s">
        <v>29658</v>
      </c>
      <c r="E1705" s="4" t="s">
        <v>55058</v>
      </c>
      <c r="F1705" s="1">
        <f>ROW()</f>
        <v>1705</v>
      </c>
    </row>
    <row r="1706" spans="1:6" ht="13" x14ac:dyDescent="0.2">
      <c r="A1706" s="7" t="s">
        <v>179</v>
      </c>
      <c r="B1706" s="7" t="s">
        <v>27951</v>
      </c>
      <c r="C1706" s="4" t="s">
        <v>42359</v>
      </c>
      <c r="D1706" s="4" t="s">
        <v>29659</v>
      </c>
      <c r="E1706" s="4" t="s">
        <v>55059</v>
      </c>
      <c r="F1706" s="1">
        <f>ROW()</f>
        <v>1706</v>
      </c>
    </row>
    <row r="1707" spans="1:6" ht="13" x14ac:dyDescent="0.2">
      <c r="A1707" s="7" t="s">
        <v>179</v>
      </c>
      <c r="B1707" s="7" t="s">
        <v>27951</v>
      </c>
      <c r="C1707" s="4" t="s">
        <v>42360</v>
      </c>
      <c r="D1707" s="4" t="s">
        <v>29660</v>
      </c>
      <c r="E1707" s="4" t="s">
        <v>55060</v>
      </c>
      <c r="F1707" s="1">
        <f>ROW()</f>
        <v>1707</v>
      </c>
    </row>
    <row r="1708" spans="1:6" ht="13" x14ac:dyDescent="0.2">
      <c r="A1708" s="7" t="s">
        <v>179</v>
      </c>
      <c r="B1708" s="7" t="s">
        <v>27951</v>
      </c>
      <c r="C1708" s="4" t="s">
        <v>42361</v>
      </c>
      <c r="D1708" s="4" t="s">
        <v>29661</v>
      </c>
      <c r="E1708" s="4" t="s">
        <v>55061</v>
      </c>
      <c r="F1708" s="1">
        <f>ROW()</f>
        <v>1708</v>
      </c>
    </row>
    <row r="1709" spans="1:6" ht="13" x14ac:dyDescent="0.2">
      <c r="A1709" s="7" t="s">
        <v>179</v>
      </c>
      <c r="B1709" s="7" t="s">
        <v>27951</v>
      </c>
      <c r="C1709" s="4" t="s">
        <v>42362</v>
      </c>
      <c r="D1709" s="4" t="s">
        <v>29662</v>
      </c>
      <c r="E1709" s="4" t="s">
        <v>55062</v>
      </c>
      <c r="F1709" s="1">
        <f>ROW()</f>
        <v>1709</v>
      </c>
    </row>
    <row r="1710" spans="1:6" ht="13" x14ac:dyDescent="0.2">
      <c r="A1710" s="7" t="s">
        <v>179</v>
      </c>
      <c r="B1710" s="7" t="s">
        <v>27951</v>
      </c>
      <c r="C1710" s="4" t="s">
        <v>42363</v>
      </c>
      <c r="D1710" s="4" t="s">
        <v>29663</v>
      </c>
      <c r="E1710" s="4" t="s">
        <v>55063</v>
      </c>
      <c r="F1710" s="1">
        <f>ROW()</f>
        <v>1710</v>
      </c>
    </row>
    <row r="1711" spans="1:6" ht="13" x14ac:dyDescent="0.2">
      <c r="A1711" s="7" t="s">
        <v>179</v>
      </c>
      <c r="B1711" s="7" t="s">
        <v>27951</v>
      </c>
      <c r="C1711" s="4" t="s">
        <v>42364</v>
      </c>
      <c r="D1711" s="4" t="s">
        <v>29664</v>
      </c>
      <c r="E1711" s="4" t="s">
        <v>55064</v>
      </c>
      <c r="F1711" s="1">
        <f>ROW()</f>
        <v>1711</v>
      </c>
    </row>
    <row r="1712" spans="1:6" ht="13" x14ac:dyDescent="0.2">
      <c r="A1712" s="3" t="s">
        <v>180</v>
      </c>
      <c r="B1712" s="3" t="s">
        <v>27951</v>
      </c>
      <c r="C1712" s="3" t="s">
        <v>42365</v>
      </c>
      <c r="D1712" s="3" t="s">
        <v>29665</v>
      </c>
      <c r="E1712" s="3" t="s">
        <v>55065</v>
      </c>
      <c r="F1712" s="1">
        <f>ROW()</f>
        <v>1712</v>
      </c>
    </row>
    <row r="1713" spans="1:6" ht="13" x14ac:dyDescent="0.2">
      <c r="A1713" s="3" t="s">
        <v>180</v>
      </c>
      <c r="B1713" s="3" t="s">
        <v>27951</v>
      </c>
      <c r="C1713" s="3" t="s">
        <v>42366</v>
      </c>
      <c r="D1713" s="3" t="s">
        <v>29666</v>
      </c>
      <c r="E1713" s="3" t="s">
        <v>55066</v>
      </c>
      <c r="F1713" s="1">
        <f>ROW()</f>
        <v>1713</v>
      </c>
    </row>
    <row r="1714" spans="1:6" ht="13" x14ac:dyDescent="0.2">
      <c r="A1714" s="3" t="s">
        <v>180</v>
      </c>
      <c r="B1714" s="3" t="s">
        <v>27951</v>
      </c>
      <c r="C1714" s="3" t="s">
        <v>42367</v>
      </c>
      <c r="D1714" s="3" t="s">
        <v>29667</v>
      </c>
      <c r="E1714" s="3" t="s">
        <v>55067</v>
      </c>
      <c r="F1714" s="1">
        <f>ROW()</f>
        <v>1714</v>
      </c>
    </row>
    <row r="1715" spans="1:6" ht="13" x14ac:dyDescent="0.2">
      <c r="A1715" s="3" t="s">
        <v>180</v>
      </c>
      <c r="B1715" s="3" t="s">
        <v>27951</v>
      </c>
      <c r="C1715" s="3" t="s">
        <v>42368</v>
      </c>
      <c r="D1715" s="3" t="s">
        <v>29668</v>
      </c>
      <c r="E1715" s="3" t="s">
        <v>55068</v>
      </c>
      <c r="F1715" s="1">
        <f>ROW()</f>
        <v>1715</v>
      </c>
    </row>
    <row r="1716" spans="1:6" ht="13" x14ac:dyDescent="0.2">
      <c r="A1716" s="3" t="s">
        <v>180</v>
      </c>
      <c r="B1716" s="3" t="s">
        <v>27951</v>
      </c>
      <c r="C1716" s="3" t="s">
        <v>42369</v>
      </c>
      <c r="D1716" s="3" t="s">
        <v>29669</v>
      </c>
      <c r="E1716" s="3" t="s">
        <v>55069</v>
      </c>
      <c r="F1716" s="1">
        <f>ROW()</f>
        <v>1716</v>
      </c>
    </row>
    <row r="1717" spans="1:6" ht="13" x14ac:dyDescent="0.2">
      <c r="A1717" s="3" t="s">
        <v>180</v>
      </c>
      <c r="B1717" s="3" t="s">
        <v>27951</v>
      </c>
      <c r="C1717" s="3" t="s">
        <v>42370</v>
      </c>
      <c r="D1717" s="3" t="s">
        <v>29670</v>
      </c>
      <c r="E1717" s="3" t="s">
        <v>55070</v>
      </c>
      <c r="F1717" s="1">
        <f>ROW()</f>
        <v>1717</v>
      </c>
    </row>
    <row r="1718" spans="1:6" ht="13" x14ac:dyDescent="0.2">
      <c r="A1718" s="3" t="s">
        <v>180</v>
      </c>
      <c r="B1718" s="3" t="s">
        <v>27951</v>
      </c>
      <c r="C1718" s="3" t="s">
        <v>42371</v>
      </c>
      <c r="D1718" s="3" t="s">
        <v>29671</v>
      </c>
      <c r="E1718" s="3" t="s">
        <v>55071</v>
      </c>
      <c r="F1718" s="1">
        <f>ROW()</f>
        <v>1718</v>
      </c>
    </row>
    <row r="1719" spans="1:6" ht="13" x14ac:dyDescent="0.2">
      <c r="A1719" s="3" t="s">
        <v>180</v>
      </c>
      <c r="B1719" s="3" t="s">
        <v>27951</v>
      </c>
      <c r="C1719" s="3" t="s">
        <v>42372</v>
      </c>
      <c r="D1719" s="3" t="s">
        <v>29672</v>
      </c>
      <c r="E1719" s="3" t="s">
        <v>55072</v>
      </c>
      <c r="F1719" s="1">
        <f>ROW()</f>
        <v>1719</v>
      </c>
    </row>
    <row r="1720" spans="1:6" ht="13" x14ac:dyDescent="0.2">
      <c r="A1720" s="3" t="s">
        <v>180</v>
      </c>
      <c r="B1720" s="3" t="s">
        <v>27951</v>
      </c>
      <c r="C1720" s="3" t="s">
        <v>42373</v>
      </c>
      <c r="D1720" s="3" t="s">
        <v>29673</v>
      </c>
      <c r="E1720" s="3" t="s">
        <v>55073</v>
      </c>
      <c r="F1720" s="1">
        <f>ROW()</f>
        <v>1720</v>
      </c>
    </row>
    <row r="1721" spans="1:6" ht="13" x14ac:dyDescent="0.2">
      <c r="A1721" s="3" t="s">
        <v>180</v>
      </c>
      <c r="B1721" s="3" t="s">
        <v>27951</v>
      </c>
      <c r="C1721" s="3" t="s">
        <v>42374</v>
      </c>
      <c r="D1721" s="3" t="s">
        <v>29674</v>
      </c>
      <c r="E1721" s="3" t="s">
        <v>55074</v>
      </c>
      <c r="F1721" s="1">
        <f>ROW()</f>
        <v>1721</v>
      </c>
    </row>
    <row r="1722" spans="1:6" ht="13" x14ac:dyDescent="0.2">
      <c r="A1722" s="7" t="s">
        <v>181</v>
      </c>
      <c r="B1722" s="8" t="s">
        <v>27951</v>
      </c>
      <c r="C1722" s="4" t="s">
        <v>42375</v>
      </c>
      <c r="D1722" s="4" t="s">
        <v>29675</v>
      </c>
      <c r="E1722" s="4" t="s">
        <v>55075</v>
      </c>
      <c r="F1722" s="1">
        <f>ROW()</f>
        <v>1722</v>
      </c>
    </row>
    <row r="1723" spans="1:6" ht="13" x14ac:dyDescent="0.2">
      <c r="A1723" s="7" t="s">
        <v>181</v>
      </c>
      <c r="B1723" s="7" t="s">
        <v>27951</v>
      </c>
      <c r="C1723" s="4" t="s">
        <v>42376</v>
      </c>
      <c r="D1723" s="4" t="s">
        <v>29676</v>
      </c>
      <c r="E1723" s="4" t="s">
        <v>55076</v>
      </c>
      <c r="F1723" s="1">
        <f>ROW()</f>
        <v>1723</v>
      </c>
    </row>
    <row r="1724" spans="1:6" ht="13" x14ac:dyDescent="0.2">
      <c r="A1724" s="7" t="s">
        <v>181</v>
      </c>
      <c r="B1724" s="7" t="s">
        <v>27951</v>
      </c>
      <c r="C1724" s="4" t="s">
        <v>42377</v>
      </c>
      <c r="D1724" s="4" t="s">
        <v>29677</v>
      </c>
      <c r="E1724" s="4" t="s">
        <v>55077</v>
      </c>
      <c r="F1724" s="1">
        <f>ROW()</f>
        <v>1724</v>
      </c>
    </row>
    <row r="1725" spans="1:6" ht="13" x14ac:dyDescent="0.2">
      <c r="A1725" s="7" t="s">
        <v>181</v>
      </c>
      <c r="B1725" s="7" t="s">
        <v>27951</v>
      </c>
      <c r="C1725" s="4" t="s">
        <v>42378</v>
      </c>
      <c r="D1725" s="4" t="s">
        <v>29678</v>
      </c>
      <c r="E1725" s="4" t="s">
        <v>55078</v>
      </c>
      <c r="F1725" s="1">
        <f>ROW()</f>
        <v>1725</v>
      </c>
    </row>
    <row r="1726" spans="1:6" ht="13" x14ac:dyDescent="0.2">
      <c r="A1726" s="7" t="s">
        <v>181</v>
      </c>
      <c r="B1726" s="7" t="s">
        <v>27951</v>
      </c>
      <c r="C1726" s="4" t="s">
        <v>42379</v>
      </c>
      <c r="D1726" s="4" t="s">
        <v>29679</v>
      </c>
      <c r="E1726" s="4" t="s">
        <v>55079</v>
      </c>
      <c r="F1726" s="1">
        <f>ROW()</f>
        <v>1726</v>
      </c>
    </row>
    <row r="1727" spans="1:6" ht="13" x14ac:dyDescent="0.2">
      <c r="A1727" s="7" t="s">
        <v>181</v>
      </c>
      <c r="B1727" s="7" t="s">
        <v>27951</v>
      </c>
      <c r="C1727" s="4" t="s">
        <v>42380</v>
      </c>
      <c r="D1727" s="4" t="s">
        <v>29680</v>
      </c>
      <c r="E1727" s="4" t="s">
        <v>55080</v>
      </c>
      <c r="F1727" s="1">
        <f>ROW()</f>
        <v>1727</v>
      </c>
    </row>
    <row r="1728" spans="1:6" ht="13" x14ac:dyDescent="0.2">
      <c r="A1728" s="7" t="s">
        <v>181</v>
      </c>
      <c r="B1728" s="7" t="s">
        <v>27951</v>
      </c>
      <c r="C1728" s="4" t="s">
        <v>42381</v>
      </c>
      <c r="D1728" s="4" t="s">
        <v>29681</v>
      </c>
      <c r="E1728" s="4" t="s">
        <v>55081</v>
      </c>
      <c r="F1728" s="1">
        <f>ROW()</f>
        <v>1728</v>
      </c>
    </row>
    <row r="1729" spans="1:6" ht="13" x14ac:dyDescent="0.2">
      <c r="A1729" s="7" t="s">
        <v>181</v>
      </c>
      <c r="B1729" s="7" t="s">
        <v>27951</v>
      </c>
      <c r="C1729" s="4" t="s">
        <v>42382</v>
      </c>
      <c r="D1729" s="4" t="s">
        <v>29682</v>
      </c>
      <c r="E1729" s="4" t="s">
        <v>55082</v>
      </c>
      <c r="F1729" s="1">
        <f>ROW()</f>
        <v>1729</v>
      </c>
    </row>
    <row r="1730" spans="1:6" ht="13" x14ac:dyDescent="0.2">
      <c r="A1730" s="7" t="s">
        <v>181</v>
      </c>
      <c r="B1730" s="7" t="s">
        <v>27951</v>
      </c>
      <c r="C1730" s="4" t="s">
        <v>42383</v>
      </c>
      <c r="D1730" s="4" t="s">
        <v>29683</v>
      </c>
      <c r="E1730" s="4" t="s">
        <v>55083</v>
      </c>
      <c r="F1730" s="1">
        <f>ROW()</f>
        <v>1730</v>
      </c>
    </row>
    <row r="1731" spans="1:6" ht="13" x14ac:dyDescent="0.2">
      <c r="A1731" s="7" t="s">
        <v>181</v>
      </c>
      <c r="B1731" s="7" t="s">
        <v>27951</v>
      </c>
      <c r="C1731" s="4" t="s">
        <v>42384</v>
      </c>
      <c r="D1731" s="4" t="s">
        <v>29684</v>
      </c>
      <c r="E1731" s="4" t="s">
        <v>55084</v>
      </c>
      <c r="F1731" s="1">
        <f>ROW()</f>
        <v>1731</v>
      </c>
    </row>
    <row r="1732" spans="1:6" ht="13" x14ac:dyDescent="0.2">
      <c r="A1732" s="3" t="s">
        <v>182</v>
      </c>
      <c r="B1732" s="3" t="s">
        <v>27951</v>
      </c>
      <c r="C1732" s="3" t="s">
        <v>42385</v>
      </c>
      <c r="D1732" s="3" t="s">
        <v>29685</v>
      </c>
      <c r="E1732" s="3" t="s">
        <v>55085</v>
      </c>
      <c r="F1732" s="1">
        <f>ROW()</f>
        <v>1732</v>
      </c>
    </row>
    <row r="1733" spans="1:6" ht="13" x14ac:dyDescent="0.2">
      <c r="A1733" s="3" t="s">
        <v>182</v>
      </c>
      <c r="B1733" s="3" t="s">
        <v>27951</v>
      </c>
      <c r="C1733" s="3" t="s">
        <v>42386</v>
      </c>
      <c r="D1733" s="3" t="s">
        <v>29686</v>
      </c>
      <c r="E1733" s="3" t="s">
        <v>55086</v>
      </c>
      <c r="F1733" s="1">
        <f>ROW()</f>
        <v>1733</v>
      </c>
    </row>
    <row r="1734" spans="1:6" ht="13" x14ac:dyDescent="0.2">
      <c r="A1734" s="3" t="s">
        <v>182</v>
      </c>
      <c r="B1734" s="3" t="s">
        <v>27951</v>
      </c>
      <c r="C1734" s="3" t="s">
        <v>42387</v>
      </c>
      <c r="D1734" s="3" t="s">
        <v>29687</v>
      </c>
      <c r="E1734" s="3" t="s">
        <v>55087</v>
      </c>
      <c r="F1734" s="1">
        <f>ROW()</f>
        <v>1734</v>
      </c>
    </row>
    <row r="1735" spans="1:6" ht="13" x14ac:dyDescent="0.2">
      <c r="A1735" s="3" t="s">
        <v>182</v>
      </c>
      <c r="B1735" s="3" t="s">
        <v>27951</v>
      </c>
      <c r="C1735" s="3" t="s">
        <v>42388</v>
      </c>
      <c r="D1735" s="3" t="s">
        <v>29688</v>
      </c>
      <c r="E1735" s="3" t="s">
        <v>55088</v>
      </c>
      <c r="F1735" s="1">
        <f>ROW()</f>
        <v>1735</v>
      </c>
    </row>
    <row r="1736" spans="1:6" ht="13" x14ac:dyDescent="0.2">
      <c r="A1736" s="3" t="s">
        <v>182</v>
      </c>
      <c r="B1736" s="3" t="s">
        <v>27951</v>
      </c>
      <c r="C1736" s="3" t="s">
        <v>42389</v>
      </c>
      <c r="D1736" s="3" t="s">
        <v>29689</v>
      </c>
      <c r="E1736" s="3" t="s">
        <v>55089</v>
      </c>
      <c r="F1736" s="1">
        <f>ROW()</f>
        <v>1736</v>
      </c>
    </row>
    <row r="1737" spans="1:6" ht="13" x14ac:dyDescent="0.2">
      <c r="A1737" s="3" t="s">
        <v>182</v>
      </c>
      <c r="B1737" s="3" t="s">
        <v>27951</v>
      </c>
      <c r="C1737" s="3" t="s">
        <v>42390</v>
      </c>
      <c r="D1737" s="3" t="s">
        <v>29690</v>
      </c>
      <c r="E1737" s="3" t="s">
        <v>55090</v>
      </c>
      <c r="F1737" s="1">
        <f>ROW()</f>
        <v>1737</v>
      </c>
    </row>
    <row r="1738" spans="1:6" ht="13" x14ac:dyDescent="0.2">
      <c r="A1738" s="3" t="s">
        <v>182</v>
      </c>
      <c r="B1738" s="3" t="s">
        <v>27951</v>
      </c>
      <c r="C1738" s="3" t="s">
        <v>42391</v>
      </c>
      <c r="D1738" s="3" t="s">
        <v>29691</v>
      </c>
      <c r="E1738" s="3" t="s">
        <v>55091</v>
      </c>
      <c r="F1738" s="1">
        <f>ROW()</f>
        <v>1738</v>
      </c>
    </row>
    <row r="1739" spans="1:6" ht="13" x14ac:dyDescent="0.2">
      <c r="A1739" s="3" t="s">
        <v>182</v>
      </c>
      <c r="B1739" s="3" t="s">
        <v>27951</v>
      </c>
      <c r="C1739" s="3" t="s">
        <v>42392</v>
      </c>
      <c r="D1739" s="3" t="s">
        <v>29692</v>
      </c>
      <c r="E1739" s="3" t="s">
        <v>55092</v>
      </c>
      <c r="F1739" s="1">
        <f>ROW()</f>
        <v>1739</v>
      </c>
    </row>
    <row r="1740" spans="1:6" ht="13" x14ac:dyDescent="0.2">
      <c r="A1740" s="3" t="s">
        <v>182</v>
      </c>
      <c r="B1740" s="3" t="s">
        <v>27951</v>
      </c>
      <c r="C1740" s="3" t="s">
        <v>42393</v>
      </c>
      <c r="D1740" s="3" t="s">
        <v>29693</v>
      </c>
      <c r="E1740" s="3" t="s">
        <v>55093</v>
      </c>
      <c r="F1740" s="1">
        <f>ROW()</f>
        <v>1740</v>
      </c>
    </row>
    <row r="1741" spans="1:6" ht="13" x14ac:dyDescent="0.2">
      <c r="A1741" s="3" t="s">
        <v>182</v>
      </c>
      <c r="B1741" s="3" t="s">
        <v>27951</v>
      </c>
      <c r="C1741" s="3" t="s">
        <v>42394</v>
      </c>
      <c r="D1741" s="3" t="s">
        <v>29694</v>
      </c>
      <c r="E1741" s="3" t="s">
        <v>55094</v>
      </c>
      <c r="F1741" s="1">
        <f>ROW()</f>
        <v>1741</v>
      </c>
    </row>
    <row r="1742" spans="1:6" ht="13" x14ac:dyDescent="0.2">
      <c r="A1742" s="7" t="s">
        <v>183</v>
      </c>
      <c r="B1742" s="8" t="s">
        <v>27951</v>
      </c>
      <c r="C1742" s="4" t="s">
        <v>42395</v>
      </c>
      <c r="D1742" s="4" t="s">
        <v>29695</v>
      </c>
      <c r="E1742" s="4" t="s">
        <v>55095</v>
      </c>
      <c r="F1742" s="1">
        <f>ROW()</f>
        <v>1742</v>
      </c>
    </row>
    <row r="1743" spans="1:6" ht="13" x14ac:dyDescent="0.2">
      <c r="A1743" s="7" t="s">
        <v>183</v>
      </c>
      <c r="B1743" s="7" t="s">
        <v>27951</v>
      </c>
      <c r="C1743" s="4" t="s">
        <v>42396</v>
      </c>
      <c r="D1743" s="4" t="s">
        <v>29696</v>
      </c>
      <c r="E1743" s="4" t="s">
        <v>55096</v>
      </c>
      <c r="F1743" s="1">
        <f>ROW()</f>
        <v>1743</v>
      </c>
    </row>
    <row r="1744" spans="1:6" ht="13" x14ac:dyDescent="0.2">
      <c r="A1744" s="7" t="s">
        <v>183</v>
      </c>
      <c r="B1744" s="7" t="s">
        <v>27951</v>
      </c>
      <c r="C1744" s="4" t="s">
        <v>42397</v>
      </c>
      <c r="D1744" s="4" t="s">
        <v>29697</v>
      </c>
      <c r="E1744" s="4" t="s">
        <v>55097</v>
      </c>
      <c r="F1744" s="1">
        <f>ROW()</f>
        <v>1744</v>
      </c>
    </row>
    <row r="1745" spans="1:6" ht="13" x14ac:dyDescent="0.2">
      <c r="A1745" s="7" t="s">
        <v>183</v>
      </c>
      <c r="B1745" s="7" t="s">
        <v>27951</v>
      </c>
      <c r="C1745" s="4" t="s">
        <v>42398</v>
      </c>
      <c r="D1745" s="4" t="s">
        <v>29698</v>
      </c>
      <c r="E1745" s="4" t="s">
        <v>55098</v>
      </c>
      <c r="F1745" s="1">
        <f>ROW()</f>
        <v>1745</v>
      </c>
    </row>
    <row r="1746" spans="1:6" ht="13" x14ac:dyDescent="0.2">
      <c r="A1746" s="7" t="s">
        <v>183</v>
      </c>
      <c r="B1746" s="7" t="s">
        <v>27951</v>
      </c>
      <c r="C1746" s="4" t="s">
        <v>42399</v>
      </c>
      <c r="D1746" s="4" t="s">
        <v>29699</v>
      </c>
      <c r="E1746" s="4" t="s">
        <v>55099</v>
      </c>
      <c r="F1746" s="1">
        <f>ROW()</f>
        <v>1746</v>
      </c>
    </row>
    <row r="1747" spans="1:6" ht="13" x14ac:dyDescent="0.2">
      <c r="A1747" s="7" t="s">
        <v>183</v>
      </c>
      <c r="B1747" s="7" t="s">
        <v>27951</v>
      </c>
      <c r="C1747" s="4" t="s">
        <v>42400</v>
      </c>
      <c r="D1747" s="4" t="s">
        <v>29700</v>
      </c>
      <c r="E1747" s="4" t="s">
        <v>55100</v>
      </c>
      <c r="F1747" s="1">
        <f>ROW()</f>
        <v>1747</v>
      </c>
    </row>
    <row r="1748" spans="1:6" ht="13" x14ac:dyDescent="0.2">
      <c r="A1748" s="7" t="s">
        <v>183</v>
      </c>
      <c r="B1748" s="7" t="s">
        <v>27951</v>
      </c>
      <c r="C1748" s="4" t="s">
        <v>42401</v>
      </c>
      <c r="D1748" s="4" t="s">
        <v>29701</v>
      </c>
      <c r="E1748" s="4" t="s">
        <v>55101</v>
      </c>
      <c r="F1748" s="1">
        <f>ROW()</f>
        <v>1748</v>
      </c>
    </row>
    <row r="1749" spans="1:6" ht="13" x14ac:dyDescent="0.2">
      <c r="A1749" s="7" t="s">
        <v>183</v>
      </c>
      <c r="B1749" s="7" t="s">
        <v>27951</v>
      </c>
      <c r="C1749" s="4" t="s">
        <v>42402</v>
      </c>
      <c r="D1749" s="4" t="s">
        <v>29702</v>
      </c>
      <c r="E1749" s="4" t="s">
        <v>55102</v>
      </c>
      <c r="F1749" s="1">
        <f>ROW()</f>
        <v>1749</v>
      </c>
    </row>
    <row r="1750" spans="1:6" ht="13" x14ac:dyDescent="0.2">
      <c r="A1750" s="7" t="s">
        <v>183</v>
      </c>
      <c r="B1750" s="7" t="s">
        <v>27951</v>
      </c>
      <c r="C1750" s="4" t="s">
        <v>42403</v>
      </c>
      <c r="D1750" s="4" t="s">
        <v>29703</v>
      </c>
      <c r="E1750" s="4" t="s">
        <v>55103</v>
      </c>
      <c r="F1750" s="1">
        <f>ROW()</f>
        <v>1750</v>
      </c>
    </row>
    <row r="1751" spans="1:6" ht="13" x14ac:dyDescent="0.2">
      <c r="A1751" s="7" t="s">
        <v>183</v>
      </c>
      <c r="B1751" s="7" t="s">
        <v>27951</v>
      </c>
      <c r="C1751" s="4" t="s">
        <v>42404</v>
      </c>
      <c r="D1751" s="4" t="s">
        <v>29704</v>
      </c>
      <c r="E1751" s="4" t="s">
        <v>55104</v>
      </c>
      <c r="F1751" s="1">
        <f>ROW()</f>
        <v>1751</v>
      </c>
    </row>
    <row r="1752" spans="1:6" ht="13" x14ac:dyDescent="0.2">
      <c r="A1752" s="3" t="s">
        <v>184</v>
      </c>
      <c r="B1752" s="3" t="s">
        <v>27951</v>
      </c>
      <c r="C1752" s="3" t="s">
        <v>42405</v>
      </c>
      <c r="D1752" s="3" t="s">
        <v>29705</v>
      </c>
      <c r="E1752" s="3" t="s">
        <v>55105</v>
      </c>
      <c r="F1752" s="1">
        <f>ROW()</f>
        <v>1752</v>
      </c>
    </row>
    <row r="1753" spans="1:6" ht="13" x14ac:dyDescent="0.2">
      <c r="A1753" s="3" t="s">
        <v>184</v>
      </c>
      <c r="B1753" s="3" t="s">
        <v>27951</v>
      </c>
      <c r="C1753" s="3" t="s">
        <v>42406</v>
      </c>
      <c r="D1753" s="3" t="s">
        <v>29706</v>
      </c>
      <c r="E1753" s="3" t="s">
        <v>55106</v>
      </c>
      <c r="F1753" s="1">
        <f>ROW()</f>
        <v>1753</v>
      </c>
    </row>
    <row r="1754" spans="1:6" ht="13" x14ac:dyDescent="0.2">
      <c r="A1754" s="3" t="s">
        <v>184</v>
      </c>
      <c r="B1754" s="3" t="s">
        <v>27951</v>
      </c>
      <c r="C1754" s="3" t="s">
        <v>42407</v>
      </c>
      <c r="D1754" s="3" t="s">
        <v>29707</v>
      </c>
      <c r="E1754" s="3" t="s">
        <v>55107</v>
      </c>
      <c r="F1754" s="1">
        <f>ROW()</f>
        <v>1754</v>
      </c>
    </row>
    <row r="1755" spans="1:6" ht="13" x14ac:dyDescent="0.2">
      <c r="A1755" s="3" t="s">
        <v>184</v>
      </c>
      <c r="B1755" s="3" t="s">
        <v>27951</v>
      </c>
      <c r="C1755" s="3" t="s">
        <v>42408</v>
      </c>
      <c r="D1755" s="3" t="s">
        <v>29708</v>
      </c>
      <c r="E1755" s="3" t="s">
        <v>55108</v>
      </c>
      <c r="F1755" s="1">
        <f>ROW()</f>
        <v>1755</v>
      </c>
    </row>
    <row r="1756" spans="1:6" ht="13" x14ac:dyDescent="0.2">
      <c r="A1756" s="3" t="s">
        <v>184</v>
      </c>
      <c r="B1756" s="3" t="s">
        <v>27951</v>
      </c>
      <c r="C1756" s="3" t="s">
        <v>42409</v>
      </c>
      <c r="D1756" s="3" t="s">
        <v>29709</v>
      </c>
      <c r="E1756" s="3" t="s">
        <v>55109</v>
      </c>
      <c r="F1756" s="1">
        <f>ROW()</f>
        <v>1756</v>
      </c>
    </row>
    <row r="1757" spans="1:6" ht="13" x14ac:dyDescent="0.2">
      <c r="A1757" s="3" t="s">
        <v>184</v>
      </c>
      <c r="B1757" s="3" t="s">
        <v>27951</v>
      </c>
      <c r="C1757" s="3" t="s">
        <v>42410</v>
      </c>
      <c r="D1757" s="3" t="s">
        <v>29710</v>
      </c>
      <c r="E1757" s="3" t="s">
        <v>55110</v>
      </c>
      <c r="F1757" s="1">
        <f>ROW()</f>
        <v>1757</v>
      </c>
    </row>
    <row r="1758" spans="1:6" ht="13" x14ac:dyDescent="0.2">
      <c r="A1758" s="3" t="s">
        <v>184</v>
      </c>
      <c r="B1758" s="3" t="s">
        <v>27951</v>
      </c>
      <c r="C1758" s="3" t="s">
        <v>42411</v>
      </c>
      <c r="D1758" s="3" t="s">
        <v>29711</v>
      </c>
      <c r="E1758" s="3" t="s">
        <v>55111</v>
      </c>
      <c r="F1758" s="1">
        <f>ROW()</f>
        <v>1758</v>
      </c>
    </row>
    <row r="1759" spans="1:6" ht="13" x14ac:dyDescent="0.2">
      <c r="A1759" s="3" t="s">
        <v>184</v>
      </c>
      <c r="B1759" s="3" t="s">
        <v>27951</v>
      </c>
      <c r="C1759" s="3" t="s">
        <v>42412</v>
      </c>
      <c r="D1759" s="3" t="s">
        <v>29712</v>
      </c>
      <c r="E1759" s="3" t="s">
        <v>55112</v>
      </c>
      <c r="F1759" s="1">
        <f>ROW()</f>
        <v>1759</v>
      </c>
    </row>
    <row r="1760" spans="1:6" ht="13" x14ac:dyDescent="0.2">
      <c r="A1760" s="3" t="s">
        <v>184</v>
      </c>
      <c r="B1760" s="3" t="s">
        <v>27951</v>
      </c>
      <c r="C1760" s="3" t="s">
        <v>42413</v>
      </c>
      <c r="D1760" s="3" t="s">
        <v>29713</v>
      </c>
      <c r="E1760" s="3" t="s">
        <v>55113</v>
      </c>
      <c r="F1760" s="1">
        <f>ROW()</f>
        <v>1760</v>
      </c>
    </row>
    <row r="1761" spans="1:6" ht="13" x14ac:dyDescent="0.2">
      <c r="A1761" s="3" t="s">
        <v>184</v>
      </c>
      <c r="B1761" s="3" t="s">
        <v>27951</v>
      </c>
      <c r="C1761" s="3" t="s">
        <v>42414</v>
      </c>
      <c r="D1761" s="3" t="s">
        <v>29714</v>
      </c>
      <c r="E1761" s="3" t="s">
        <v>55114</v>
      </c>
      <c r="F1761" s="1">
        <f>ROW()</f>
        <v>1761</v>
      </c>
    </row>
    <row r="1762" spans="1:6" ht="13" x14ac:dyDescent="0.2">
      <c r="A1762" s="7" t="s">
        <v>185</v>
      </c>
      <c r="B1762" s="8" t="s">
        <v>27951</v>
      </c>
      <c r="C1762" s="4" t="s">
        <v>42415</v>
      </c>
      <c r="D1762" s="4" t="s">
        <v>29715</v>
      </c>
      <c r="E1762" s="4" t="s">
        <v>55115</v>
      </c>
      <c r="F1762" s="1">
        <f>ROW()</f>
        <v>1762</v>
      </c>
    </row>
    <row r="1763" spans="1:6" ht="13" x14ac:dyDescent="0.2">
      <c r="A1763" s="7" t="s">
        <v>185</v>
      </c>
      <c r="B1763" s="7" t="s">
        <v>27951</v>
      </c>
      <c r="C1763" s="4" t="s">
        <v>42416</v>
      </c>
      <c r="D1763" s="4" t="s">
        <v>29716</v>
      </c>
      <c r="E1763" s="4" t="s">
        <v>55116</v>
      </c>
      <c r="F1763" s="1">
        <f>ROW()</f>
        <v>1763</v>
      </c>
    </row>
    <row r="1764" spans="1:6" ht="13" x14ac:dyDescent="0.2">
      <c r="A1764" s="7" t="s">
        <v>185</v>
      </c>
      <c r="B1764" s="7" t="s">
        <v>27951</v>
      </c>
      <c r="C1764" s="4" t="s">
        <v>42417</v>
      </c>
      <c r="D1764" s="4" t="s">
        <v>29717</v>
      </c>
      <c r="E1764" s="4" t="s">
        <v>55117</v>
      </c>
      <c r="F1764" s="1">
        <f>ROW()</f>
        <v>1764</v>
      </c>
    </row>
    <row r="1765" spans="1:6" ht="13" x14ac:dyDescent="0.2">
      <c r="A1765" s="7" t="s">
        <v>185</v>
      </c>
      <c r="B1765" s="7" t="s">
        <v>27951</v>
      </c>
      <c r="C1765" s="4" t="s">
        <v>42418</v>
      </c>
      <c r="D1765" s="4" t="s">
        <v>29718</v>
      </c>
      <c r="E1765" s="4" t="s">
        <v>55118</v>
      </c>
      <c r="F1765" s="1">
        <f>ROW()</f>
        <v>1765</v>
      </c>
    </row>
    <row r="1766" spans="1:6" ht="13" x14ac:dyDescent="0.2">
      <c r="A1766" s="7" t="s">
        <v>185</v>
      </c>
      <c r="B1766" s="7" t="s">
        <v>27951</v>
      </c>
      <c r="C1766" s="4" t="s">
        <v>42419</v>
      </c>
      <c r="D1766" s="4" t="s">
        <v>29719</v>
      </c>
      <c r="E1766" s="4" t="s">
        <v>55119</v>
      </c>
      <c r="F1766" s="1">
        <f>ROW()</f>
        <v>1766</v>
      </c>
    </row>
    <row r="1767" spans="1:6" ht="13" x14ac:dyDescent="0.2">
      <c r="A1767" s="7" t="s">
        <v>185</v>
      </c>
      <c r="B1767" s="7" t="s">
        <v>27951</v>
      </c>
      <c r="C1767" s="4" t="s">
        <v>42420</v>
      </c>
      <c r="D1767" s="4" t="s">
        <v>29720</v>
      </c>
      <c r="E1767" s="4" t="s">
        <v>55120</v>
      </c>
      <c r="F1767" s="1">
        <f>ROW()</f>
        <v>1767</v>
      </c>
    </row>
    <row r="1768" spans="1:6" ht="13" x14ac:dyDescent="0.2">
      <c r="A1768" s="7" t="s">
        <v>185</v>
      </c>
      <c r="B1768" s="7" t="s">
        <v>27951</v>
      </c>
      <c r="C1768" s="4" t="s">
        <v>42421</v>
      </c>
      <c r="D1768" s="4" t="s">
        <v>29721</v>
      </c>
      <c r="E1768" s="4" t="s">
        <v>55121</v>
      </c>
      <c r="F1768" s="1">
        <f>ROW()</f>
        <v>1768</v>
      </c>
    </row>
    <row r="1769" spans="1:6" ht="13" x14ac:dyDescent="0.2">
      <c r="A1769" s="7" t="s">
        <v>185</v>
      </c>
      <c r="B1769" s="7" t="s">
        <v>27951</v>
      </c>
      <c r="C1769" s="4" t="s">
        <v>42422</v>
      </c>
      <c r="D1769" s="4" t="s">
        <v>29722</v>
      </c>
      <c r="E1769" s="4" t="s">
        <v>55122</v>
      </c>
      <c r="F1769" s="1">
        <f>ROW()</f>
        <v>1769</v>
      </c>
    </row>
    <row r="1770" spans="1:6" ht="13" x14ac:dyDescent="0.2">
      <c r="A1770" s="7" t="s">
        <v>185</v>
      </c>
      <c r="B1770" s="7" t="s">
        <v>27951</v>
      </c>
      <c r="C1770" s="4" t="s">
        <v>42423</v>
      </c>
      <c r="D1770" s="4" t="s">
        <v>29723</v>
      </c>
      <c r="E1770" s="4" t="s">
        <v>55123</v>
      </c>
      <c r="F1770" s="1">
        <f>ROW()</f>
        <v>1770</v>
      </c>
    </row>
    <row r="1771" spans="1:6" ht="13" x14ac:dyDescent="0.2">
      <c r="A1771" s="7" t="s">
        <v>185</v>
      </c>
      <c r="B1771" s="7" t="s">
        <v>27951</v>
      </c>
      <c r="C1771" s="4" t="s">
        <v>42424</v>
      </c>
      <c r="D1771" s="4" t="s">
        <v>29724</v>
      </c>
      <c r="E1771" s="4" t="s">
        <v>55124</v>
      </c>
      <c r="F1771" s="1">
        <f>ROW()</f>
        <v>1771</v>
      </c>
    </row>
    <row r="1772" spans="1:6" ht="13" x14ac:dyDescent="0.2">
      <c r="A1772" s="3" t="s">
        <v>186</v>
      </c>
      <c r="B1772" s="3" t="s">
        <v>27951</v>
      </c>
      <c r="C1772" s="3" t="s">
        <v>42425</v>
      </c>
      <c r="D1772" s="3" t="s">
        <v>29725</v>
      </c>
      <c r="E1772" s="3" t="s">
        <v>55125</v>
      </c>
      <c r="F1772" s="1">
        <f>ROW()</f>
        <v>1772</v>
      </c>
    </row>
    <row r="1773" spans="1:6" ht="13" x14ac:dyDescent="0.2">
      <c r="A1773" s="3" t="s">
        <v>186</v>
      </c>
      <c r="B1773" s="3" t="s">
        <v>27951</v>
      </c>
      <c r="C1773" s="3" t="s">
        <v>42426</v>
      </c>
      <c r="D1773" s="3" t="s">
        <v>29726</v>
      </c>
      <c r="E1773" s="3" t="s">
        <v>55126</v>
      </c>
      <c r="F1773" s="1">
        <f>ROW()</f>
        <v>1773</v>
      </c>
    </row>
    <row r="1774" spans="1:6" ht="13" x14ac:dyDescent="0.2">
      <c r="A1774" s="3" t="s">
        <v>186</v>
      </c>
      <c r="B1774" s="3" t="s">
        <v>27951</v>
      </c>
      <c r="C1774" s="3" t="s">
        <v>42427</v>
      </c>
      <c r="D1774" s="3" t="s">
        <v>29727</v>
      </c>
      <c r="E1774" s="3" t="s">
        <v>55127</v>
      </c>
      <c r="F1774" s="1">
        <f>ROW()</f>
        <v>1774</v>
      </c>
    </row>
    <row r="1775" spans="1:6" ht="13" x14ac:dyDescent="0.2">
      <c r="A1775" s="3" t="s">
        <v>186</v>
      </c>
      <c r="B1775" s="3" t="s">
        <v>27951</v>
      </c>
      <c r="C1775" s="3" t="s">
        <v>42428</v>
      </c>
      <c r="D1775" s="3" t="s">
        <v>29728</v>
      </c>
      <c r="E1775" s="3" t="s">
        <v>55128</v>
      </c>
      <c r="F1775" s="1">
        <f>ROW()</f>
        <v>1775</v>
      </c>
    </row>
    <row r="1776" spans="1:6" ht="13" x14ac:dyDescent="0.2">
      <c r="A1776" s="3" t="s">
        <v>186</v>
      </c>
      <c r="B1776" s="3" t="s">
        <v>27951</v>
      </c>
      <c r="C1776" s="3" t="s">
        <v>42429</v>
      </c>
      <c r="D1776" s="3" t="s">
        <v>29729</v>
      </c>
      <c r="E1776" s="3" t="s">
        <v>55129</v>
      </c>
      <c r="F1776" s="1">
        <f>ROW()</f>
        <v>1776</v>
      </c>
    </row>
    <row r="1777" spans="1:6" ht="13" x14ac:dyDescent="0.2">
      <c r="A1777" s="3" t="s">
        <v>186</v>
      </c>
      <c r="B1777" s="3" t="s">
        <v>27951</v>
      </c>
      <c r="C1777" s="3" t="s">
        <v>42430</v>
      </c>
      <c r="D1777" s="3" t="s">
        <v>29730</v>
      </c>
      <c r="E1777" s="3" t="s">
        <v>55130</v>
      </c>
      <c r="F1777" s="1">
        <f>ROW()</f>
        <v>1777</v>
      </c>
    </row>
    <row r="1778" spans="1:6" ht="13" x14ac:dyDescent="0.2">
      <c r="A1778" s="3" t="s">
        <v>186</v>
      </c>
      <c r="B1778" s="3" t="s">
        <v>27951</v>
      </c>
      <c r="C1778" s="3" t="s">
        <v>42431</v>
      </c>
      <c r="D1778" s="3" t="s">
        <v>29731</v>
      </c>
      <c r="E1778" s="3" t="s">
        <v>55131</v>
      </c>
      <c r="F1778" s="1">
        <f>ROW()</f>
        <v>1778</v>
      </c>
    </row>
    <row r="1779" spans="1:6" ht="13" x14ac:dyDescent="0.2">
      <c r="A1779" s="3" t="s">
        <v>186</v>
      </c>
      <c r="B1779" s="3" t="s">
        <v>27951</v>
      </c>
      <c r="C1779" s="3" t="s">
        <v>42432</v>
      </c>
      <c r="D1779" s="3" t="s">
        <v>29732</v>
      </c>
      <c r="E1779" s="3" t="s">
        <v>55132</v>
      </c>
      <c r="F1779" s="1">
        <f>ROW()</f>
        <v>1779</v>
      </c>
    </row>
    <row r="1780" spans="1:6" ht="13" x14ac:dyDescent="0.2">
      <c r="A1780" s="3" t="s">
        <v>186</v>
      </c>
      <c r="B1780" s="3" t="s">
        <v>27951</v>
      </c>
      <c r="C1780" s="3" t="s">
        <v>42433</v>
      </c>
      <c r="D1780" s="3" t="s">
        <v>29733</v>
      </c>
      <c r="E1780" s="3" t="s">
        <v>55133</v>
      </c>
      <c r="F1780" s="1">
        <f>ROW()</f>
        <v>1780</v>
      </c>
    </row>
    <row r="1781" spans="1:6" ht="13" x14ac:dyDescent="0.2">
      <c r="A1781" s="3" t="s">
        <v>186</v>
      </c>
      <c r="B1781" s="3" t="s">
        <v>27951</v>
      </c>
      <c r="C1781" s="3" t="s">
        <v>42434</v>
      </c>
      <c r="D1781" s="3" t="s">
        <v>29734</v>
      </c>
      <c r="E1781" s="3" t="s">
        <v>55134</v>
      </c>
      <c r="F1781" s="1">
        <f>ROW()</f>
        <v>1781</v>
      </c>
    </row>
    <row r="1782" spans="1:6" ht="13" x14ac:dyDescent="0.2">
      <c r="A1782" s="7" t="s">
        <v>187</v>
      </c>
      <c r="B1782" s="8" t="s">
        <v>27951</v>
      </c>
      <c r="C1782" s="4" t="s">
        <v>42435</v>
      </c>
      <c r="D1782" s="4" t="s">
        <v>29735</v>
      </c>
      <c r="E1782" s="4" t="s">
        <v>55135</v>
      </c>
      <c r="F1782" s="1">
        <f>ROW()</f>
        <v>1782</v>
      </c>
    </row>
    <row r="1783" spans="1:6" ht="13" x14ac:dyDescent="0.2">
      <c r="A1783" s="7" t="s">
        <v>187</v>
      </c>
      <c r="B1783" s="7" t="s">
        <v>27951</v>
      </c>
      <c r="C1783" s="4" t="s">
        <v>42436</v>
      </c>
      <c r="D1783" s="4" t="s">
        <v>29736</v>
      </c>
      <c r="E1783" s="4" t="s">
        <v>55136</v>
      </c>
      <c r="F1783" s="1">
        <f>ROW()</f>
        <v>1783</v>
      </c>
    </row>
    <row r="1784" spans="1:6" ht="13" x14ac:dyDescent="0.2">
      <c r="A1784" s="7" t="s">
        <v>187</v>
      </c>
      <c r="B1784" s="7" t="s">
        <v>27951</v>
      </c>
      <c r="C1784" s="4" t="s">
        <v>42437</v>
      </c>
      <c r="D1784" s="4" t="s">
        <v>29737</v>
      </c>
      <c r="E1784" s="4" t="s">
        <v>55137</v>
      </c>
      <c r="F1784" s="1">
        <f>ROW()</f>
        <v>1784</v>
      </c>
    </row>
    <row r="1785" spans="1:6" ht="13" x14ac:dyDescent="0.2">
      <c r="A1785" s="7" t="s">
        <v>187</v>
      </c>
      <c r="B1785" s="7" t="s">
        <v>27951</v>
      </c>
      <c r="C1785" s="4" t="s">
        <v>42438</v>
      </c>
      <c r="D1785" s="4" t="s">
        <v>29738</v>
      </c>
      <c r="E1785" s="4" t="s">
        <v>55138</v>
      </c>
      <c r="F1785" s="1">
        <f>ROW()</f>
        <v>1785</v>
      </c>
    </row>
    <row r="1786" spans="1:6" ht="13" x14ac:dyDescent="0.2">
      <c r="A1786" s="7" t="s">
        <v>187</v>
      </c>
      <c r="B1786" s="7" t="s">
        <v>27951</v>
      </c>
      <c r="C1786" s="4" t="s">
        <v>42439</v>
      </c>
      <c r="D1786" s="4" t="s">
        <v>29739</v>
      </c>
      <c r="E1786" s="4" t="s">
        <v>55139</v>
      </c>
      <c r="F1786" s="1">
        <f>ROW()</f>
        <v>1786</v>
      </c>
    </row>
    <row r="1787" spans="1:6" ht="13" x14ac:dyDescent="0.2">
      <c r="A1787" s="7" t="s">
        <v>187</v>
      </c>
      <c r="B1787" s="7" t="s">
        <v>27951</v>
      </c>
      <c r="C1787" s="4" t="s">
        <v>42440</v>
      </c>
      <c r="D1787" s="4" t="s">
        <v>29740</v>
      </c>
      <c r="E1787" s="4" t="s">
        <v>55140</v>
      </c>
      <c r="F1787" s="1">
        <f>ROW()</f>
        <v>1787</v>
      </c>
    </row>
    <row r="1788" spans="1:6" ht="13" x14ac:dyDescent="0.2">
      <c r="A1788" s="7" t="s">
        <v>187</v>
      </c>
      <c r="B1788" s="7" t="s">
        <v>27951</v>
      </c>
      <c r="C1788" s="4" t="s">
        <v>42441</v>
      </c>
      <c r="D1788" s="4" t="s">
        <v>29741</v>
      </c>
      <c r="E1788" s="4" t="s">
        <v>55141</v>
      </c>
      <c r="F1788" s="1">
        <f>ROW()</f>
        <v>1788</v>
      </c>
    </row>
    <row r="1789" spans="1:6" ht="13" x14ac:dyDescent="0.2">
      <c r="A1789" s="7" t="s">
        <v>187</v>
      </c>
      <c r="B1789" s="7" t="s">
        <v>27951</v>
      </c>
      <c r="C1789" s="4" t="s">
        <v>42442</v>
      </c>
      <c r="D1789" s="4" t="s">
        <v>29742</v>
      </c>
      <c r="E1789" s="4" t="s">
        <v>55142</v>
      </c>
      <c r="F1789" s="1">
        <f>ROW()</f>
        <v>1789</v>
      </c>
    </row>
    <row r="1790" spans="1:6" ht="13" x14ac:dyDescent="0.2">
      <c r="A1790" s="7" t="s">
        <v>187</v>
      </c>
      <c r="B1790" s="7" t="s">
        <v>27951</v>
      </c>
      <c r="C1790" s="4" t="s">
        <v>42443</v>
      </c>
      <c r="D1790" s="4" t="s">
        <v>29743</v>
      </c>
      <c r="E1790" s="4" t="s">
        <v>55143</v>
      </c>
      <c r="F1790" s="1">
        <f>ROW()</f>
        <v>1790</v>
      </c>
    </row>
    <row r="1791" spans="1:6" ht="13" x14ac:dyDescent="0.2">
      <c r="A1791" s="7" t="s">
        <v>187</v>
      </c>
      <c r="B1791" s="7" t="s">
        <v>27951</v>
      </c>
      <c r="C1791" s="4" t="s">
        <v>42444</v>
      </c>
      <c r="D1791" s="4" t="s">
        <v>29744</v>
      </c>
      <c r="E1791" s="4" t="s">
        <v>55144</v>
      </c>
      <c r="F1791" s="1">
        <f>ROW()</f>
        <v>1791</v>
      </c>
    </row>
    <row r="1792" spans="1:6" ht="13" x14ac:dyDescent="0.2">
      <c r="A1792" s="3" t="s">
        <v>188</v>
      </c>
      <c r="B1792" s="3" t="s">
        <v>27951</v>
      </c>
      <c r="C1792" s="3" t="s">
        <v>42445</v>
      </c>
      <c r="D1792" s="3" t="s">
        <v>29745</v>
      </c>
      <c r="E1792" s="3" t="s">
        <v>55145</v>
      </c>
      <c r="F1792" s="1">
        <f>ROW()</f>
        <v>1792</v>
      </c>
    </row>
    <row r="1793" spans="1:6" ht="13" x14ac:dyDescent="0.2">
      <c r="A1793" s="3" t="s">
        <v>188</v>
      </c>
      <c r="B1793" s="3" t="s">
        <v>27951</v>
      </c>
      <c r="C1793" s="3" t="s">
        <v>42446</v>
      </c>
      <c r="D1793" s="3" t="s">
        <v>29746</v>
      </c>
      <c r="E1793" s="3" t="s">
        <v>55146</v>
      </c>
      <c r="F1793" s="1">
        <f>ROW()</f>
        <v>1793</v>
      </c>
    </row>
    <row r="1794" spans="1:6" ht="13" x14ac:dyDescent="0.2">
      <c r="A1794" s="3" t="s">
        <v>188</v>
      </c>
      <c r="B1794" s="3" t="s">
        <v>27951</v>
      </c>
      <c r="C1794" s="3" t="s">
        <v>42447</v>
      </c>
      <c r="D1794" s="3" t="s">
        <v>29747</v>
      </c>
      <c r="E1794" s="3" t="s">
        <v>55147</v>
      </c>
      <c r="F1794" s="1">
        <f>ROW()</f>
        <v>1794</v>
      </c>
    </row>
    <row r="1795" spans="1:6" ht="13" x14ac:dyDescent="0.2">
      <c r="A1795" s="3" t="s">
        <v>188</v>
      </c>
      <c r="B1795" s="3" t="s">
        <v>27951</v>
      </c>
      <c r="C1795" s="3" t="s">
        <v>42448</v>
      </c>
      <c r="D1795" s="3" t="s">
        <v>29748</v>
      </c>
      <c r="E1795" s="3" t="s">
        <v>55148</v>
      </c>
      <c r="F1795" s="1">
        <f>ROW()</f>
        <v>1795</v>
      </c>
    </row>
    <row r="1796" spans="1:6" ht="13" x14ac:dyDescent="0.2">
      <c r="A1796" s="3" t="s">
        <v>188</v>
      </c>
      <c r="B1796" s="3" t="s">
        <v>27951</v>
      </c>
      <c r="C1796" s="3" t="s">
        <v>42449</v>
      </c>
      <c r="D1796" s="3" t="s">
        <v>29749</v>
      </c>
      <c r="E1796" s="3" t="s">
        <v>55149</v>
      </c>
      <c r="F1796" s="1">
        <f>ROW()</f>
        <v>1796</v>
      </c>
    </row>
    <row r="1797" spans="1:6" ht="13" x14ac:dyDescent="0.2">
      <c r="A1797" s="3" t="s">
        <v>188</v>
      </c>
      <c r="B1797" s="3" t="s">
        <v>27951</v>
      </c>
      <c r="C1797" s="3" t="s">
        <v>42450</v>
      </c>
      <c r="D1797" s="3" t="s">
        <v>29750</v>
      </c>
      <c r="E1797" s="3" t="s">
        <v>55150</v>
      </c>
      <c r="F1797" s="1">
        <f>ROW()</f>
        <v>1797</v>
      </c>
    </row>
    <row r="1798" spans="1:6" ht="13" x14ac:dyDescent="0.2">
      <c r="A1798" s="3" t="s">
        <v>188</v>
      </c>
      <c r="B1798" s="3" t="s">
        <v>27951</v>
      </c>
      <c r="C1798" s="3" t="s">
        <v>42451</v>
      </c>
      <c r="D1798" s="3" t="s">
        <v>29751</v>
      </c>
      <c r="E1798" s="3" t="s">
        <v>55151</v>
      </c>
      <c r="F1798" s="1">
        <f>ROW()</f>
        <v>1798</v>
      </c>
    </row>
    <row r="1799" spans="1:6" ht="13" x14ac:dyDescent="0.2">
      <c r="A1799" s="3" t="s">
        <v>188</v>
      </c>
      <c r="B1799" s="3" t="s">
        <v>27951</v>
      </c>
      <c r="C1799" s="3" t="s">
        <v>42452</v>
      </c>
      <c r="D1799" s="3" t="s">
        <v>29752</v>
      </c>
      <c r="E1799" s="3" t="s">
        <v>55152</v>
      </c>
      <c r="F1799" s="1">
        <f>ROW()</f>
        <v>1799</v>
      </c>
    </row>
    <row r="1800" spans="1:6" ht="13" x14ac:dyDescent="0.2">
      <c r="A1800" s="3" t="s">
        <v>188</v>
      </c>
      <c r="B1800" s="3" t="s">
        <v>27951</v>
      </c>
      <c r="C1800" s="3" t="s">
        <v>42453</v>
      </c>
      <c r="D1800" s="3" t="s">
        <v>29753</v>
      </c>
      <c r="E1800" s="3" t="s">
        <v>55153</v>
      </c>
      <c r="F1800" s="1">
        <f>ROW()</f>
        <v>1800</v>
      </c>
    </row>
    <row r="1801" spans="1:6" ht="13" x14ac:dyDescent="0.2">
      <c r="A1801" s="3" t="s">
        <v>188</v>
      </c>
      <c r="B1801" s="3" t="s">
        <v>27951</v>
      </c>
      <c r="C1801" s="3" t="s">
        <v>42454</v>
      </c>
      <c r="D1801" s="3" t="s">
        <v>29754</v>
      </c>
      <c r="E1801" s="3" t="s">
        <v>55154</v>
      </c>
      <c r="F1801" s="1">
        <f>ROW()</f>
        <v>1801</v>
      </c>
    </row>
    <row r="1802" spans="1:6" ht="13" x14ac:dyDescent="0.2">
      <c r="A1802" s="7" t="s">
        <v>189</v>
      </c>
      <c r="B1802" s="8" t="s">
        <v>27951</v>
      </c>
      <c r="C1802" s="4" t="s">
        <v>42455</v>
      </c>
      <c r="D1802" s="4" t="s">
        <v>29755</v>
      </c>
      <c r="E1802" s="4" t="s">
        <v>55155</v>
      </c>
      <c r="F1802" s="1">
        <f>ROW()</f>
        <v>1802</v>
      </c>
    </row>
    <row r="1803" spans="1:6" ht="13" x14ac:dyDescent="0.2">
      <c r="A1803" s="7" t="s">
        <v>189</v>
      </c>
      <c r="B1803" s="7" t="s">
        <v>27951</v>
      </c>
      <c r="C1803" s="4" t="s">
        <v>42456</v>
      </c>
      <c r="D1803" s="4" t="s">
        <v>29756</v>
      </c>
      <c r="E1803" s="4" t="s">
        <v>55156</v>
      </c>
      <c r="F1803" s="1">
        <f>ROW()</f>
        <v>1803</v>
      </c>
    </row>
    <row r="1804" spans="1:6" ht="13" x14ac:dyDescent="0.2">
      <c r="A1804" s="7" t="s">
        <v>189</v>
      </c>
      <c r="B1804" s="7" t="s">
        <v>27951</v>
      </c>
      <c r="C1804" s="4" t="s">
        <v>42457</v>
      </c>
      <c r="D1804" s="4" t="s">
        <v>29757</v>
      </c>
      <c r="E1804" s="4" t="s">
        <v>55157</v>
      </c>
      <c r="F1804" s="1">
        <f>ROW()</f>
        <v>1804</v>
      </c>
    </row>
    <row r="1805" spans="1:6" ht="13" x14ac:dyDescent="0.2">
      <c r="A1805" s="7" t="s">
        <v>189</v>
      </c>
      <c r="B1805" s="7" t="s">
        <v>27951</v>
      </c>
      <c r="C1805" s="4" t="s">
        <v>42458</v>
      </c>
      <c r="D1805" s="4" t="s">
        <v>29758</v>
      </c>
      <c r="E1805" s="4" t="s">
        <v>55158</v>
      </c>
      <c r="F1805" s="1">
        <f>ROW()</f>
        <v>1805</v>
      </c>
    </row>
    <row r="1806" spans="1:6" ht="13" x14ac:dyDescent="0.2">
      <c r="A1806" s="7" t="s">
        <v>189</v>
      </c>
      <c r="B1806" s="7" t="s">
        <v>27951</v>
      </c>
      <c r="C1806" s="4" t="s">
        <v>42459</v>
      </c>
      <c r="D1806" s="4" t="s">
        <v>29759</v>
      </c>
      <c r="E1806" s="4" t="s">
        <v>55159</v>
      </c>
      <c r="F1806" s="1">
        <f>ROW()</f>
        <v>1806</v>
      </c>
    </row>
    <row r="1807" spans="1:6" ht="13" x14ac:dyDescent="0.2">
      <c r="A1807" s="7" t="s">
        <v>189</v>
      </c>
      <c r="B1807" s="7" t="s">
        <v>27951</v>
      </c>
      <c r="C1807" s="4" t="s">
        <v>42460</v>
      </c>
      <c r="D1807" s="4" t="s">
        <v>29760</v>
      </c>
      <c r="E1807" s="4" t="s">
        <v>55160</v>
      </c>
      <c r="F1807" s="1">
        <f>ROW()</f>
        <v>1807</v>
      </c>
    </row>
    <row r="1808" spans="1:6" ht="13" x14ac:dyDescent="0.2">
      <c r="A1808" s="7" t="s">
        <v>189</v>
      </c>
      <c r="B1808" s="7" t="s">
        <v>27951</v>
      </c>
      <c r="C1808" s="4" t="s">
        <v>42461</v>
      </c>
      <c r="D1808" s="4" t="s">
        <v>29761</v>
      </c>
      <c r="E1808" s="4" t="s">
        <v>55161</v>
      </c>
      <c r="F1808" s="1">
        <f>ROW()</f>
        <v>1808</v>
      </c>
    </row>
    <row r="1809" spans="1:6" ht="13" x14ac:dyDescent="0.2">
      <c r="A1809" s="7" t="s">
        <v>189</v>
      </c>
      <c r="B1809" s="7" t="s">
        <v>27951</v>
      </c>
      <c r="C1809" s="4" t="s">
        <v>42462</v>
      </c>
      <c r="D1809" s="4" t="s">
        <v>29762</v>
      </c>
      <c r="E1809" s="4" t="s">
        <v>55162</v>
      </c>
      <c r="F1809" s="1">
        <f>ROW()</f>
        <v>1809</v>
      </c>
    </row>
    <row r="1810" spans="1:6" ht="13" x14ac:dyDescent="0.2">
      <c r="A1810" s="7" t="s">
        <v>189</v>
      </c>
      <c r="B1810" s="7" t="s">
        <v>27951</v>
      </c>
      <c r="C1810" s="4" t="s">
        <v>42463</v>
      </c>
      <c r="D1810" s="4" t="s">
        <v>29763</v>
      </c>
      <c r="E1810" s="4" t="s">
        <v>55163</v>
      </c>
      <c r="F1810" s="1">
        <f>ROW()</f>
        <v>1810</v>
      </c>
    </row>
    <row r="1811" spans="1:6" ht="13" x14ac:dyDescent="0.2">
      <c r="A1811" s="7" t="s">
        <v>189</v>
      </c>
      <c r="B1811" s="7" t="s">
        <v>27951</v>
      </c>
      <c r="C1811" s="4" t="s">
        <v>42464</v>
      </c>
      <c r="D1811" s="4" t="s">
        <v>29764</v>
      </c>
      <c r="E1811" s="4" t="s">
        <v>55164</v>
      </c>
      <c r="F1811" s="1">
        <f>ROW()</f>
        <v>1811</v>
      </c>
    </row>
    <row r="1812" spans="1:6" ht="13" x14ac:dyDescent="0.2">
      <c r="A1812" s="3" t="s">
        <v>190</v>
      </c>
      <c r="B1812" s="3" t="s">
        <v>27951</v>
      </c>
      <c r="C1812" s="3" t="s">
        <v>42465</v>
      </c>
      <c r="D1812" s="3" t="s">
        <v>29765</v>
      </c>
      <c r="E1812" s="3" t="s">
        <v>55165</v>
      </c>
      <c r="F1812" s="1">
        <f>ROW()</f>
        <v>1812</v>
      </c>
    </row>
    <row r="1813" spans="1:6" ht="13" x14ac:dyDescent="0.2">
      <c r="A1813" s="3" t="s">
        <v>190</v>
      </c>
      <c r="B1813" s="3" t="s">
        <v>27951</v>
      </c>
      <c r="C1813" s="3" t="s">
        <v>42466</v>
      </c>
      <c r="D1813" s="3" t="s">
        <v>29766</v>
      </c>
      <c r="E1813" s="3" t="s">
        <v>55166</v>
      </c>
      <c r="F1813" s="1">
        <f>ROW()</f>
        <v>1813</v>
      </c>
    </row>
    <row r="1814" spans="1:6" ht="13" x14ac:dyDescent="0.2">
      <c r="A1814" s="3" t="s">
        <v>190</v>
      </c>
      <c r="B1814" s="3" t="s">
        <v>27951</v>
      </c>
      <c r="C1814" s="3" t="s">
        <v>42467</v>
      </c>
      <c r="D1814" s="3" t="s">
        <v>29767</v>
      </c>
      <c r="E1814" s="3" t="s">
        <v>55167</v>
      </c>
      <c r="F1814" s="1">
        <f>ROW()</f>
        <v>1814</v>
      </c>
    </row>
    <row r="1815" spans="1:6" ht="13" x14ac:dyDescent="0.2">
      <c r="A1815" s="3" t="s">
        <v>190</v>
      </c>
      <c r="B1815" s="3" t="s">
        <v>27951</v>
      </c>
      <c r="C1815" s="3" t="s">
        <v>42468</v>
      </c>
      <c r="D1815" s="3" t="s">
        <v>29768</v>
      </c>
      <c r="E1815" s="3" t="s">
        <v>55168</v>
      </c>
      <c r="F1815" s="1">
        <f>ROW()</f>
        <v>1815</v>
      </c>
    </row>
    <row r="1816" spans="1:6" ht="13" x14ac:dyDescent="0.2">
      <c r="A1816" s="3" t="s">
        <v>190</v>
      </c>
      <c r="B1816" s="3" t="s">
        <v>27951</v>
      </c>
      <c r="C1816" s="3" t="s">
        <v>42469</v>
      </c>
      <c r="D1816" s="3" t="s">
        <v>29769</v>
      </c>
      <c r="E1816" s="3" t="s">
        <v>55169</v>
      </c>
      <c r="F1816" s="1">
        <f>ROW()</f>
        <v>1816</v>
      </c>
    </row>
    <row r="1817" spans="1:6" ht="13" x14ac:dyDescent="0.2">
      <c r="A1817" s="3" t="s">
        <v>190</v>
      </c>
      <c r="B1817" s="3" t="s">
        <v>27951</v>
      </c>
      <c r="C1817" s="3" t="s">
        <v>42470</v>
      </c>
      <c r="D1817" s="3" t="s">
        <v>29770</v>
      </c>
      <c r="E1817" s="3" t="s">
        <v>55170</v>
      </c>
      <c r="F1817" s="1">
        <f>ROW()</f>
        <v>1817</v>
      </c>
    </row>
    <row r="1818" spans="1:6" ht="13" x14ac:dyDescent="0.2">
      <c r="A1818" s="3" t="s">
        <v>190</v>
      </c>
      <c r="B1818" s="3" t="s">
        <v>27951</v>
      </c>
      <c r="C1818" s="3" t="s">
        <v>42471</v>
      </c>
      <c r="D1818" s="3" t="s">
        <v>29771</v>
      </c>
      <c r="E1818" s="3" t="s">
        <v>55171</v>
      </c>
      <c r="F1818" s="1">
        <f>ROW()</f>
        <v>1818</v>
      </c>
    </row>
    <row r="1819" spans="1:6" ht="13" x14ac:dyDescent="0.2">
      <c r="A1819" s="3" t="s">
        <v>190</v>
      </c>
      <c r="B1819" s="3" t="s">
        <v>27951</v>
      </c>
      <c r="C1819" s="3" t="s">
        <v>42472</v>
      </c>
      <c r="D1819" s="3" t="s">
        <v>29772</v>
      </c>
      <c r="E1819" s="3" t="s">
        <v>55172</v>
      </c>
      <c r="F1819" s="1">
        <f>ROW()</f>
        <v>1819</v>
      </c>
    </row>
    <row r="1820" spans="1:6" ht="13" x14ac:dyDescent="0.2">
      <c r="A1820" s="3" t="s">
        <v>190</v>
      </c>
      <c r="B1820" s="3" t="s">
        <v>27951</v>
      </c>
      <c r="C1820" s="3" t="s">
        <v>42473</v>
      </c>
      <c r="D1820" s="3" t="s">
        <v>29773</v>
      </c>
      <c r="E1820" s="3" t="s">
        <v>55173</v>
      </c>
      <c r="F1820" s="1">
        <f>ROW()</f>
        <v>1820</v>
      </c>
    </row>
    <row r="1821" spans="1:6" ht="13" x14ac:dyDescent="0.2">
      <c r="A1821" s="3" t="s">
        <v>190</v>
      </c>
      <c r="B1821" s="3" t="s">
        <v>27951</v>
      </c>
      <c r="C1821" s="3" t="s">
        <v>42474</v>
      </c>
      <c r="D1821" s="3" t="s">
        <v>29774</v>
      </c>
      <c r="E1821" s="3" t="s">
        <v>55174</v>
      </c>
      <c r="F1821" s="1">
        <f>ROW()</f>
        <v>1821</v>
      </c>
    </row>
    <row r="1822" spans="1:6" ht="13" x14ac:dyDescent="0.2">
      <c r="A1822" s="7" t="s">
        <v>191</v>
      </c>
      <c r="B1822" s="8" t="s">
        <v>27951</v>
      </c>
      <c r="C1822" s="4" t="s">
        <v>42475</v>
      </c>
      <c r="D1822" s="4" t="s">
        <v>29775</v>
      </c>
      <c r="E1822" s="4" t="s">
        <v>55175</v>
      </c>
      <c r="F1822" s="1">
        <f>ROW()</f>
        <v>1822</v>
      </c>
    </row>
    <row r="1823" spans="1:6" ht="13" x14ac:dyDescent="0.2">
      <c r="A1823" s="7" t="s">
        <v>191</v>
      </c>
      <c r="B1823" s="7" t="s">
        <v>27951</v>
      </c>
      <c r="C1823" s="4" t="s">
        <v>42476</v>
      </c>
      <c r="D1823" s="4" t="s">
        <v>29776</v>
      </c>
      <c r="E1823" s="4" t="s">
        <v>55176</v>
      </c>
      <c r="F1823" s="1">
        <f>ROW()</f>
        <v>1823</v>
      </c>
    </row>
    <row r="1824" spans="1:6" ht="13" x14ac:dyDescent="0.2">
      <c r="A1824" s="7" t="s">
        <v>191</v>
      </c>
      <c r="B1824" s="7" t="s">
        <v>27951</v>
      </c>
      <c r="C1824" s="4" t="s">
        <v>42477</v>
      </c>
      <c r="D1824" s="4" t="s">
        <v>29777</v>
      </c>
      <c r="E1824" s="4" t="s">
        <v>55177</v>
      </c>
      <c r="F1824" s="1">
        <f>ROW()</f>
        <v>1824</v>
      </c>
    </row>
    <row r="1825" spans="1:6" ht="13" x14ac:dyDescent="0.2">
      <c r="A1825" s="7" t="s">
        <v>191</v>
      </c>
      <c r="B1825" s="7" t="s">
        <v>27951</v>
      </c>
      <c r="C1825" s="4" t="s">
        <v>42478</v>
      </c>
      <c r="D1825" s="4" t="s">
        <v>29778</v>
      </c>
      <c r="E1825" s="4" t="s">
        <v>55178</v>
      </c>
      <c r="F1825" s="1">
        <f>ROW()</f>
        <v>1825</v>
      </c>
    </row>
    <row r="1826" spans="1:6" ht="13" x14ac:dyDescent="0.2">
      <c r="A1826" s="7" t="s">
        <v>191</v>
      </c>
      <c r="B1826" s="7" t="s">
        <v>27951</v>
      </c>
      <c r="C1826" s="4" t="s">
        <v>42479</v>
      </c>
      <c r="D1826" s="4" t="s">
        <v>29779</v>
      </c>
      <c r="E1826" s="4" t="s">
        <v>55179</v>
      </c>
      <c r="F1826" s="1">
        <f>ROW()</f>
        <v>1826</v>
      </c>
    </row>
    <row r="1827" spans="1:6" ht="13" x14ac:dyDescent="0.2">
      <c r="A1827" s="7" t="s">
        <v>191</v>
      </c>
      <c r="B1827" s="7" t="s">
        <v>27951</v>
      </c>
      <c r="C1827" s="4" t="s">
        <v>42480</v>
      </c>
      <c r="D1827" s="4" t="s">
        <v>29780</v>
      </c>
      <c r="E1827" s="4" t="s">
        <v>55180</v>
      </c>
      <c r="F1827" s="1">
        <f>ROW()</f>
        <v>1827</v>
      </c>
    </row>
    <row r="1828" spans="1:6" ht="13" x14ac:dyDescent="0.2">
      <c r="A1828" s="7" t="s">
        <v>191</v>
      </c>
      <c r="B1828" s="7" t="s">
        <v>27951</v>
      </c>
      <c r="C1828" s="4" t="s">
        <v>42481</v>
      </c>
      <c r="D1828" s="4" t="s">
        <v>29781</v>
      </c>
      <c r="E1828" s="4" t="s">
        <v>55181</v>
      </c>
      <c r="F1828" s="1">
        <f>ROW()</f>
        <v>1828</v>
      </c>
    </row>
    <row r="1829" spans="1:6" ht="13" x14ac:dyDescent="0.2">
      <c r="A1829" s="7" t="s">
        <v>191</v>
      </c>
      <c r="B1829" s="7" t="s">
        <v>27951</v>
      </c>
      <c r="C1829" s="4" t="s">
        <v>42482</v>
      </c>
      <c r="D1829" s="4" t="s">
        <v>29782</v>
      </c>
      <c r="E1829" s="4" t="s">
        <v>55182</v>
      </c>
      <c r="F1829" s="1">
        <f>ROW()</f>
        <v>1829</v>
      </c>
    </row>
    <row r="1830" spans="1:6" ht="13" x14ac:dyDescent="0.2">
      <c r="A1830" s="7" t="s">
        <v>191</v>
      </c>
      <c r="B1830" s="7" t="s">
        <v>27951</v>
      </c>
      <c r="C1830" s="4" t="s">
        <v>42483</v>
      </c>
      <c r="D1830" s="4" t="s">
        <v>29783</v>
      </c>
      <c r="E1830" s="4" t="s">
        <v>55183</v>
      </c>
      <c r="F1830" s="1">
        <f>ROW()</f>
        <v>1830</v>
      </c>
    </row>
    <row r="1831" spans="1:6" ht="13" x14ac:dyDescent="0.2">
      <c r="A1831" s="7" t="s">
        <v>191</v>
      </c>
      <c r="B1831" s="7" t="s">
        <v>27951</v>
      </c>
      <c r="C1831" s="4" t="s">
        <v>42484</v>
      </c>
      <c r="D1831" s="4" t="s">
        <v>29784</v>
      </c>
      <c r="E1831" s="4" t="s">
        <v>55184</v>
      </c>
      <c r="F1831" s="1">
        <f>ROW()</f>
        <v>1831</v>
      </c>
    </row>
    <row r="1832" spans="1:6" ht="13" x14ac:dyDescent="0.2">
      <c r="A1832" s="3" t="s">
        <v>192</v>
      </c>
      <c r="B1832" s="3" t="s">
        <v>27951</v>
      </c>
      <c r="C1832" s="3" t="s">
        <v>42485</v>
      </c>
      <c r="D1832" s="3" t="s">
        <v>29785</v>
      </c>
      <c r="E1832" s="3" t="s">
        <v>55185</v>
      </c>
      <c r="F1832" s="1">
        <f>ROW()</f>
        <v>1832</v>
      </c>
    </row>
    <row r="1833" spans="1:6" ht="13" x14ac:dyDescent="0.2">
      <c r="A1833" s="3" t="s">
        <v>192</v>
      </c>
      <c r="B1833" s="3" t="s">
        <v>27951</v>
      </c>
      <c r="C1833" s="3" t="s">
        <v>42486</v>
      </c>
      <c r="D1833" s="3" t="s">
        <v>29786</v>
      </c>
      <c r="E1833" s="3" t="s">
        <v>55186</v>
      </c>
      <c r="F1833" s="1">
        <f>ROW()</f>
        <v>1833</v>
      </c>
    </row>
    <row r="1834" spans="1:6" ht="13" x14ac:dyDescent="0.2">
      <c r="A1834" s="3" t="s">
        <v>192</v>
      </c>
      <c r="B1834" s="3" t="s">
        <v>27951</v>
      </c>
      <c r="C1834" s="3" t="s">
        <v>42487</v>
      </c>
      <c r="D1834" s="3" t="s">
        <v>29787</v>
      </c>
      <c r="E1834" s="3" t="s">
        <v>55187</v>
      </c>
      <c r="F1834" s="1">
        <f>ROW()</f>
        <v>1834</v>
      </c>
    </row>
    <row r="1835" spans="1:6" ht="13" x14ac:dyDescent="0.2">
      <c r="A1835" s="3" t="s">
        <v>192</v>
      </c>
      <c r="B1835" s="3" t="s">
        <v>27951</v>
      </c>
      <c r="C1835" s="3" t="s">
        <v>42488</v>
      </c>
      <c r="D1835" s="3" t="s">
        <v>29788</v>
      </c>
      <c r="E1835" s="3" t="s">
        <v>55188</v>
      </c>
      <c r="F1835" s="1">
        <f>ROW()</f>
        <v>1835</v>
      </c>
    </row>
    <row r="1836" spans="1:6" ht="13" x14ac:dyDescent="0.2">
      <c r="A1836" s="3" t="s">
        <v>192</v>
      </c>
      <c r="B1836" s="3" t="s">
        <v>27951</v>
      </c>
      <c r="C1836" s="3" t="s">
        <v>42489</v>
      </c>
      <c r="D1836" s="3" t="s">
        <v>29789</v>
      </c>
      <c r="E1836" s="3" t="s">
        <v>55189</v>
      </c>
      <c r="F1836" s="1">
        <f>ROW()</f>
        <v>1836</v>
      </c>
    </row>
    <row r="1837" spans="1:6" ht="13" x14ac:dyDescent="0.2">
      <c r="A1837" s="3" t="s">
        <v>192</v>
      </c>
      <c r="B1837" s="3" t="s">
        <v>27951</v>
      </c>
      <c r="C1837" s="3" t="s">
        <v>42490</v>
      </c>
      <c r="D1837" s="3" t="s">
        <v>29790</v>
      </c>
      <c r="E1837" s="3" t="s">
        <v>55190</v>
      </c>
      <c r="F1837" s="1">
        <f>ROW()</f>
        <v>1837</v>
      </c>
    </row>
    <row r="1838" spans="1:6" ht="13" x14ac:dyDescent="0.2">
      <c r="A1838" s="3" t="s">
        <v>192</v>
      </c>
      <c r="B1838" s="3" t="s">
        <v>27951</v>
      </c>
      <c r="C1838" s="3" t="s">
        <v>42491</v>
      </c>
      <c r="D1838" s="3" t="s">
        <v>29791</v>
      </c>
      <c r="E1838" s="3" t="s">
        <v>55191</v>
      </c>
      <c r="F1838" s="1">
        <f>ROW()</f>
        <v>1838</v>
      </c>
    </row>
    <row r="1839" spans="1:6" ht="13" x14ac:dyDescent="0.2">
      <c r="A1839" s="3" t="s">
        <v>192</v>
      </c>
      <c r="B1839" s="3" t="s">
        <v>27951</v>
      </c>
      <c r="C1839" s="3" t="s">
        <v>42492</v>
      </c>
      <c r="D1839" s="3" t="s">
        <v>29792</v>
      </c>
      <c r="E1839" s="3" t="s">
        <v>55192</v>
      </c>
      <c r="F1839" s="1">
        <f>ROW()</f>
        <v>1839</v>
      </c>
    </row>
    <row r="1840" spans="1:6" ht="13" x14ac:dyDescent="0.2">
      <c r="A1840" s="3" t="s">
        <v>192</v>
      </c>
      <c r="B1840" s="3" t="s">
        <v>27951</v>
      </c>
      <c r="C1840" s="3" t="s">
        <v>42493</v>
      </c>
      <c r="D1840" s="3" t="s">
        <v>29793</v>
      </c>
      <c r="E1840" s="3" t="s">
        <v>55193</v>
      </c>
      <c r="F1840" s="1">
        <f>ROW()</f>
        <v>1840</v>
      </c>
    </row>
    <row r="1841" spans="1:6" ht="13" x14ac:dyDescent="0.2">
      <c r="A1841" s="3" t="s">
        <v>192</v>
      </c>
      <c r="B1841" s="3" t="s">
        <v>27951</v>
      </c>
      <c r="C1841" s="3" t="s">
        <v>42494</v>
      </c>
      <c r="D1841" s="3" t="s">
        <v>29794</v>
      </c>
      <c r="E1841" s="3" t="s">
        <v>55194</v>
      </c>
      <c r="F1841" s="1">
        <f>ROW()</f>
        <v>1841</v>
      </c>
    </row>
    <row r="1842" spans="1:6" ht="13" x14ac:dyDescent="0.2">
      <c r="A1842" s="7" t="s">
        <v>193</v>
      </c>
      <c r="B1842" s="8" t="s">
        <v>27951</v>
      </c>
      <c r="C1842" s="4" t="s">
        <v>42495</v>
      </c>
      <c r="D1842" s="4" t="s">
        <v>29795</v>
      </c>
      <c r="E1842" s="4" t="s">
        <v>55195</v>
      </c>
      <c r="F1842" s="1">
        <f>ROW()</f>
        <v>1842</v>
      </c>
    </row>
    <row r="1843" spans="1:6" ht="13" x14ac:dyDescent="0.2">
      <c r="A1843" s="7" t="s">
        <v>193</v>
      </c>
      <c r="B1843" s="7" t="s">
        <v>27951</v>
      </c>
      <c r="C1843" s="4" t="s">
        <v>42496</v>
      </c>
      <c r="D1843" s="4" t="s">
        <v>29796</v>
      </c>
      <c r="E1843" s="4" t="s">
        <v>55196</v>
      </c>
      <c r="F1843" s="1">
        <f>ROW()</f>
        <v>1843</v>
      </c>
    </row>
    <row r="1844" spans="1:6" ht="13" x14ac:dyDescent="0.2">
      <c r="A1844" s="7" t="s">
        <v>193</v>
      </c>
      <c r="B1844" s="7" t="s">
        <v>27951</v>
      </c>
      <c r="C1844" s="4" t="s">
        <v>42497</v>
      </c>
      <c r="D1844" s="4" t="s">
        <v>29797</v>
      </c>
      <c r="E1844" s="4" t="s">
        <v>55197</v>
      </c>
      <c r="F1844" s="1">
        <f>ROW()</f>
        <v>1844</v>
      </c>
    </row>
    <row r="1845" spans="1:6" ht="13" x14ac:dyDescent="0.2">
      <c r="A1845" s="7" t="s">
        <v>193</v>
      </c>
      <c r="B1845" s="7" t="s">
        <v>27951</v>
      </c>
      <c r="C1845" s="4" t="s">
        <v>42498</v>
      </c>
      <c r="D1845" s="4" t="s">
        <v>29798</v>
      </c>
      <c r="E1845" s="4" t="s">
        <v>55198</v>
      </c>
      <c r="F1845" s="1">
        <f>ROW()</f>
        <v>1845</v>
      </c>
    </row>
    <row r="1846" spans="1:6" ht="13" x14ac:dyDescent="0.2">
      <c r="A1846" s="7" t="s">
        <v>193</v>
      </c>
      <c r="B1846" s="7" t="s">
        <v>27951</v>
      </c>
      <c r="C1846" s="4" t="s">
        <v>42499</v>
      </c>
      <c r="D1846" s="4" t="s">
        <v>29799</v>
      </c>
      <c r="E1846" s="4" t="s">
        <v>55199</v>
      </c>
      <c r="F1846" s="1">
        <f>ROW()</f>
        <v>1846</v>
      </c>
    </row>
    <row r="1847" spans="1:6" ht="13" x14ac:dyDescent="0.2">
      <c r="A1847" s="7" t="s">
        <v>193</v>
      </c>
      <c r="B1847" s="7" t="s">
        <v>27951</v>
      </c>
      <c r="C1847" s="4" t="s">
        <v>42500</v>
      </c>
      <c r="D1847" s="4" t="s">
        <v>29800</v>
      </c>
      <c r="E1847" s="4" t="s">
        <v>55200</v>
      </c>
      <c r="F1847" s="1">
        <f>ROW()</f>
        <v>1847</v>
      </c>
    </row>
    <row r="1848" spans="1:6" ht="13" x14ac:dyDescent="0.2">
      <c r="A1848" s="7" t="s">
        <v>193</v>
      </c>
      <c r="B1848" s="7" t="s">
        <v>27951</v>
      </c>
      <c r="C1848" s="4" t="s">
        <v>42501</v>
      </c>
      <c r="D1848" s="4" t="s">
        <v>29801</v>
      </c>
      <c r="E1848" s="4" t="s">
        <v>55201</v>
      </c>
      <c r="F1848" s="1">
        <f>ROW()</f>
        <v>1848</v>
      </c>
    </row>
    <row r="1849" spans="1:6" ht="13" x14ac:dyDescent="0.2">
      <c r="A1849" s="7" t="s">
        <v>193</v>
      </c>
      <c r="B1849" s="7" t="s">
        <v>27951</v>
      </c>
      <c r="C1849" s="4" t="s">
        <v>42502</v>
      </c>
      <c r="D1849" s="4" t="s">
        <v>29802</v>
      </c>
      <c r="E1849" s="4" t="s">
        <v>55202</v>
      </c>
      <c r="F1849" s="1">
        <f>ROW()</f>
        <v>1849</v>
      </c>
    </row>
    <row r="1850" spans="1:6" ht="13" x14ac:dyDescent="0.2">
      <c r="A1850" s="7" t="s">
        <v>193</v>
      </c>
      <c r="B1850" s="7" t="s">
        <v>27951</v>
      </c>
      <c r="C1850" s="4" t="s">
        <v>42503</v>
      </c>
      <c r="D1850" s="4" t="s">
        <v>29803</v>
      </c>
      <c r="E1850" s="4" t="s">
        <v>55203</v>
      </c>
      <c r="F1850" s="1">
        <f>ROW()</f>
        <v>1850</v>
      </c>
    </row>
    <row r="1851" spans="1:6" ht="13" x14ac:dyDescent="0.2">
      <c r="A1851" s="7" t="s">
        <v>193</v>
      </c>
      <c r="B1851" s="7" t="s">
        <v>27951</v>
      </c>
      <c r="C1851" s="4" t="s">
        <v>42504</v>
      </c>
      <c r="D1851" s="4" t="s">
        <v>29804</v>
      </c>
      <c r="E1851" s="4" t="s">
        <v>55204</v>
      </c>
      <c r="F1851" s="1">
        <f>ROW()</f>
        <v>1851</v>
      </c>
    </row>
    <row r="1852" spans="1:6" ht="13" x14ac:dyDescent="0.2">
      <c r="A1852" s="3" t="s">
        <v>194</v>
      </c>
      <c r="B1852" s="3" t="s">
        <v>27951</v>
      </c>
      <c r="C1852" s="3" t="s">
        <v>42505</v>
      </c>
      <c r="D1852" s="3" t="s">
        <v>29805</v>
      </c>
      <c r="E1852" s="3" t="s">
        <v>55205</v>
      </c>
      <c r="F1852" s="1">
        <f>ROW()</f>
        <v>1852</v>
      </c>
    </row>
    <row r="1853" spans="1:6" ht="13" x14ac:dyDescent="0.2">
      <c r="A1853" s="3" t="s">
        <v>194</v>
      </c>
      <c r="B1853" s="3" t="s">
        <v>27951</v>
      </c>
      <c r="C1853" s="3" t="s">
        <v>42506</v>
      </c>
      <c r="D1853" s="3" t="s">
        <v>29806</v>
      </c>
      <c r="E1853" s="3" t="s">
        <v>55206</v>
      </c>
      <c r="F1853" s="1">
        <f>ROW()</f>
        <v>1853</v>
      </c>
    </row>
    <row r="1854" spans="1:6" ht="13" x14ac:dyDescent="0.2">
      <c r="A1854" s="3" t="s">
        <v>194</v>
      </c>
      <c r="B1854" s="3" t="s">
        <v>27951</v>
      </c>
      <c r="C1854" s="3" t="s">
        <v>42507</v>
      </c>
      <c r="D1854" s="3" t="s">
        <v>29807</v>
      </c>
      <c r="E1854" s="3" t="s">
        <v>55207</v>
      </c>
      <c r="F1854" s="1">
        <f>ROW()</f>
        <v>1854</v>
      </c>
    </row>
    <row r="1855" spans="1:6" ht="13" x14ac:dyDescent="0.2">
      <c r="A1855" s="3" t="s">
        <v>194</v>
      </c>
      <c r="B1855" s="3" t="s">
        <v>27951</v>
      </c>
      <c r="C1855" s="3" t="s">
        <v>42508</v>
      </c>
      <c r="D1855" s="3" t="s">
        <v>29808</v>
      </c>
      <c r="E1855" s="3" t="s">
        <v>55208</v>
      </c>
      <c r="F1855" s="1">
        <f>ROW()</f>
        <v>1855</v>
      </c>
    </row>
    <row r="1856" spans="1:6" ht="13" x14ac:dyDescent="0.2">
      <c r="A1856" s="3" t="s">
        <v>194</v>
      </c>
      <c r="B1856" s="3" t="s">
        <v>27951</v>
      </c>
      <c r="C1856" s="3" t="s">
        <v>42509</v>
      </c>
      <c r="D1856" s="3" t="s">
        <v>29809</v>
      </c>
      <c r="E1856" s="3" t="s">
        <v>55209</v>
      </c>
      <c r="F1856" s="1">
        <f>ROW()</f>
        <v>1856</v>
      </c>
    </row>
    <row r="1857" spans="1:6" ht="13" x14ac:dyDescent="0.2">
      <c r="A1857" s="3" t="s">
        <v>194</v>
      </c>
      <c r="B1857" s="3" t="s">
        <v>27951</v>
      </c>
      <c r="C1857" s="3" t="s">
        <v>42510</v>
      </c>
      <c r="D1857" s="3" t="s">
        <v>29810</v>
      </c>
      <c r="E1857" s="3" t="s">
        <v>55210</v>
      </c>
      <c r="F1857" s="1">
        <f>ROW()</f>
        <v>1857</v>
      </c>
    </row>
    <row r="1858" spans="1:6" ht="13" x14ac:dyDescent="0.2">
      <c r="A1858" s="3" t="s">
        <v>194</v>
      </c>
      <c r="B1858" s="3" t="s">
        <v>27951</v>
      </c>
      <c r="C1858" s="3" t="s">
        <v>42511</v>
      </c>
      <c r="D1858" s="3" t="s">
        <v>29811</v>
      </c>
      <c r="E1858" s="3" t="s">
        <v>55211</v>
      </c>
      <c r="F1858" s="1">
        <f>ROW()</f>
        <v>1858</v>
      </c>
    </row>
    <row r="1859" spans="1:6" ht="13" x14ac:dyDescent="0.2">
      <c r="A1859" s="3" t="s">
        <v>194</v>
      </c>
      <c r="B1859" s="3" t="s">
        <v>27951</v>
      </c>
      <c r="C1859" s="3" t="s">
        <v>42512</v>
      </c>
      <c r="D1859" s="3" t="s">
        <v>29812</v>
      </c>
      <c r="E1859" s="3" t="s">
        <v>55212</v>
      </c>
      <c r="F1859" s="1">
        <f>ROW()</f>
        <v>1859</v>
      </c>
    </row>
    <row r="1860" spans="1:6" ht="13" x14ac:dyDescent="0.2">
      <c r="A1860" s="3" t="s">
        <v>194</v>
      </c>
      <c r="B1860" s="3" t="s">
        <v>27951</v>
      </c>
      <c r="C1860" s="3" t="s">
        <v>42513</v>
      </c>
      <c r="D1860" s="3" t="s">
        <v>29813</v>
      </c>
      <c r="E1860" s="3" t="s">
        <v>55213</v>
      </c>
      <c r="F1860" s="1">
        <f>ROW()</f>
        <v>1860</v>
      </c>
    </row>
    <row r="1861" spans="1:6" ht="13" x14ac:dyDescent="0.2">
      <c r="A1861" s="3" t="s">
        <v>194</v>
      </c>
      <c r="B1861" s="3" t="s">
        <v>27951</v>
      </c>
      <c r="C1861" s="3" t="s">
        <v>42514</v>
      </c>
      <c r="D1861" s="3" t="s">
        <v>29814</v>
      </c>
      <c r="E1861" s="3" t="s">
        <v>55214</v>
      </c>
      <c r="F1861" s="1">
        <f>ROW()</f>
        <v>1861</v>
      </c>
    </row>
    <row r="1862" spans="1:6" ht="13" x14ac:dyDescent="0.2">
      <c r="A1862" s="7" t="s">
        <v>195</v>
      </c>
      <c r="B1862" s="8" t="s">
        <v>27951</v>
      </c>
      <c r="C1862" s="4" t="s">
        <v>42515</v>
      </c>
      <c r="D1862" s="4" t="s">
        <v>29815</v>
      </c>
      <c r="E1862" s="4" t="s">
        <v>55215</v>
      </c>
      <c r="F1862" s="1">
        <f>ROW()</f>
        <v>1862</v>
      </c>
    </row>
    <row r="1863" spans="1:6" ht="13" x14ac:dyDescent="0.2">
      <c r="A1863" s="7" t="s">
        <v>195</v>
      </c>
      <c r="B1863" s="7" t="s">
        <v>27951</v>
      </c>
      <c r="C1863" s="4" t="s">
        <v>42516</v>
      </c>
      <c r="D1863" s="4" t="s">
        <v>29816</v>
      </c>
      <c r="E1863" s="4" t="s">
        <v>55216</v>
      </c>
      <c r="F1863" s="1">
        <f>ROW()</f>
        <v>1863</v>
      </c>
    </row>
    <row r="1864" spans="1:6" ht="13" x14ac:dyDescent="0.2">
      <c r="A1864" s="7" t="s">
        <v>195</v>
      </c>
      <c r="B1864" s="7" t="s">
        <v>27951</v>
      </c>
      <c r="C1864" s="4" t="s">
        <v>42517</v>
      </c>
      <c r="D1864" s="4" t="s">
        <v>29817</v>
      </c>
      <c r="E1864" s="4" t="s">
        <v>55217</v>
      </c>
      <c r="F1864" s="1">
        <f>ROW()</f>
        <v>1864</v>
      </c>
    </row>
    <row r="1865" spans="1:6" ht="13" x14ac:dyDescent="0.2">
      <c r="A1865" s="7" t="s">
        <v>195</v>
      </c>
      <c r="B1865" s="7" t="s">
        <v>27951</v>
      </c>
      <c r="C1865" s="4" t="s">
        <v>42518</v>
      </c>
      <c r="D1865" s="4" t="s">
        <v>29818</v>
      </c>
      <c r="E1865" s="4" t="s">
        <v>55218</v>
      </c>
      <c r="F1865" s="1">
        <f>ROW()</f>
        <v>1865</v>
      </c>
    </row>
    <row r="1866" spans="1:6" ht="13" x14ac:dyDescent="0.2">
      <c r="A1866" s="7" t="s">
        <v>195</v>
      </c>
      <c r="B1866" s="7" t="s">
        <v>27951</v>
      </c>
      <c r="C1866" s="4" t="s">
        <v>42519</v>
      </c>
      <c r="D1866" s="4" t="s">
        <v>29819</v>
      </c>
      <c r="E1866" s="4" t="s">
        <v>55219</v>
      </c>
      <c r="F1866" s="1">
        <f>ROW()</f>
        <v>1866</v>
      </c>
    </row>
    <row r="1867" spans="1:6" ht="13" x14ac:dyDescent="0.2">
      <c r="A1867" s="7" t="s">
        <v>195</v>
      </c>
      <c r="B1867" s="7" t="s">
        <v>27951</v>
      </c>
      <c r="C1867" s="4" t="s">
        <v>42520</v>
      </c>
      <c r="D1867" s="4" t="s">
        <v>29820</v>
      </c>
      <c r="E1867" s="4" t="s">
        <v>55220</v>
      </c>
      <c r="F1867" s="1">
        <f>ROW()</f>
        <v>1867</v>
      </c>
    </row>
    <row r="1868" spans="1:6" ht="13" x14ac:dyDescent="0.2">
      <c r="A1868" s="7" t="s">
        <v>195</v>
      </c>
      <c r="B1868" s="7" t="s">
        <v>27951</v>
      </c>
      <c r="C1868" s="4" t="s">
        <v>42521</v>
      </c>
      <c r="D1868" s="4" t="s">
        <v>29821</v>
      </c>
      <c r="E1868" s="4" t="s">
        <v>55221</v>
      </c>
      <c r="F1868" s="1">
        <f>ROW()</f>
        <v>1868</v>
      </c>
    </row>
    <row r="1869" spans="1:6" ht="13" x14ac:dyDescent="0.2">
      <c r="A1869" s="7" t="s">
        <v>195</v>
      </c>
      <c r="B1869" s="7" t="s">
        <v>27951</v>
      </c>
      <c r="C1869" s="4" t="s">
        <v>42522</v>
      </c>
      <c r="D1869" s="4" t="s">
        <v>29822</v>
      </c>
      <c r="E1869" s="4" t="s">
        <v>55222</v>
      </c>
      <c r="F1869" s="1">
        <f>ROW()</f>
        <v>1869</v>
      </c>
    </row>
    <row r="1870" spans="1:6" ht="13" x14ac:dyDescent="0.2">
      <c r="A1870" s="7" t="s">
        <v>195</v>
      </c>
      <c r="B1870" s="7" t="s">
        <v>27951</v>
      </c>
      <c r="C1870" s="4" t="s">
        <v>42523</v>
      </c>
      <c r="D1870" s="4" t="s">
        <v>29823</v>
      </c>
      <c r="E1870" s="4" t="s">
        <v>55223</v>
      </c>
      <c r="F1870" s="1">
        <f>ROW()</f>
        <v>1870</v>
      </c>
    </row>
    <row r="1871" spans="1:6" ht="13" x14ac:dyDescent="0.2">
      <c r="A1871" s="7" t="s">
        <v>195</v>
      </c>
      <c r="B1871" s="7" t="s">
        <v>27951</v>
      </c>
      <c r="C1871" s="4" t="s">
        <v>42524</v>
      </c>
      <c r="D1871" s="4" t="s">
        <v>29824</v>
      </c>
      <c r="E1871" s="4" t="s">
        <v>55224</v>
      </c>
      <c r="F1871" s="1">
        <f>ROW()</f>
        <v>1871</v>
      </c>
    </row>
    <row r="1872" spans="1:6" ht="13" x14ac:dyDescent="0.2">
      <c r="A1872" s="3" t="s">
        <v>196</v>
      </c>
      <c r="B1872" s="3" t="s">
        <v>27951</v>
      </c>
      <c r="C1872" s="3" t="s">
        <v>42525</v>
      </c>
      <c r="D1872" s="3" t="s">
        <v>29825</v>
      </c>
      <c r="E1872" s="3" t="s">
        <v>55225</v>
      </c>
      <c r="F1872" s="1">
        <f>ROW()</f>
        <v>1872</v>
      </c>
    </row>
    <row r="1873" spans="1:6" ht="13" x14ac:dyDescent="0.2">
      <c r="A1873" s="3" t="s">
        <v>196</v>
      </c>
      <c r="B1873" s="3" t="s">
        <v>27951</v>
      </c>
      <c r="C1873" s="3" t="s">
        <v>42526</v>
      </c>
      <c r="D1873" s="3" t="s">
        <v>29826</v>
      </c>
      <c r="E1873" s="3" t="s">
        <v>55226</v>
      </c>
      <c r="F1873" s="1">
        <f>ROW()</f>
        <v>1873</v>
      </c>
    </row>
    <row r="1874" spans="1:6" ht="13" x14ac:dyDescent="0.2">
      <c r="A1874" s="3" t="s">
        <v>196</v>
      </c>
      <c r="B1874" s="3" t="s">
        <v>27951</v>
      </c>
      <c r="C1874" s="3" t="s">
        <v>42527</v>
      </c>
      <c r="D1874" s="3" t="s">
        <v>29827</v>
      </c>
      <c r="E1874" s="3" t="s">
        <v>55227</v>
      </c>
      <c r="F1874" s="1">
        <f>ROW()</f>
        <v>1874</v>
      </c>
    </row>
    <row r="1875" spans="1:6" ht="13" x14ac:dyDescent="0.2">
      <c r="A1875" s="3" t="s">
        <v>196</v>
      </c>
      <c r="B1875" s="3" t="s">
        <v>27951</v>
      </c>
      <c r="C1875" s="3" t="s">
        <v>42528</v>
      </c>
      <c r="D1875" s="3" t="s">
        <v>29828</v>
      </c>
      <c r="E1875" s="3" t="s">
        <v>55228</v>
      </c>
      <c r="F1875" s="1">
        <f>ROW()</f>
        <v>1875</v>
      </c>
    </row>
    <row r="1876" spans="1:6" ht="13" x14ac:dyDescent="0.2">
      <c r="A1876" s="3" t="s">
        <v>196</v>
      </c>
      <c r="B1876" s="3" t="s">
        <v>27951</v>
      </c>
      <c r="C1876" s="3" t="s">
        <v>42529</v>
      </c>
      <c r="D1876" s="3" t="s">
        <v>29829</v>
      </c>
      <c r="E1876" s="3" t="s">
        <v>55229</v>
      </c>
      <c r="F1876" s="1">
        <f>ROW()</f>
        <v>1876</v>
      </c>
    </row>
    <row r="1877" spans="1:6" ht="13" x14ac:dyDescent="0.2">
      <c r="A1877" s="3" t="s">
        <v>196</v>
      </c>
      <c r="B1877" s="3" t="s">
        <v>27951</v>
      </c>
      <c r="C1877" s="3" t="s">
        <v>42530</v>
      </c>
      <c r="D1877" s="3" t="s">
        <v>29830</v>
      </c>
      <c r="E1877" s="3" t="s">
        <v>55230</v>
      </c>
      <c r="F1877" s="1">
        <f>ROW()</f>
        <v>1877</v>
      </c>
    </row>
    <row r="1878" spans="1:6" ht="13" x14ac:dyDescent="0.2">
      <c r="A1878" s="3" t="s">
        <v>196</v>
      </c>
      <c r="B1878" s="3" t="s">
        <v>27951</v>
      </c>
      <c r="C1878" s="3" t="s">
        <v>42531</v>
      </c>
      <c r="D1878" s="3" t="s">
        <v>29831</v>
      </c>
      <c r="E1878" s="3" t="s">
        <v>55231</v>
      </c>
      <c r="F1878" s="1">
        <f>ROW()</f>
        <v>1878</v>
      </c>
    </row>
    <row r="1879" spans="1:6" ht="13" x14ac:dyDescent="0.2">
      <c r="A1879" s="3" t="s">
        <v>196</v>
      </c>
      <c r="B1879" s="3" t="s">
        <v>27951</v>
      </c>
      <c r="C1879" s="3" t="s">
        <v>42532</v>
      </c>
      <c r="D1879" s="3" t="s">
        <v>29832</v>
      </c>
      <c r="E1879" s="3" t="s">
        <v>55232</v>
      </c>
      <c r="F1879" s="1">
        <f>ROW()</f>
        <v>1879</v>
      </c>
    </row>
    <row r="1880" spans="1:6" ht="13" x14ac:dyDescent="0.2">
      <c r="A1880" s="3" t="s">
        <v>196</v>
      </c>
      <c r="B1880" s="3" t="s">
        <v>27951</v>
      </c>
      <c r="C1880" s="3" t="s">
        <v>42533</v>
      </c>
      <c r="D1880" s="3" t="s">
        <v>29833</v>
      </c>
      <c r="E1880" s="3" t="s">
        <v>55233</v>
      </c>
      <c r="F1880" s="1">
        <f>ROW()</f>
        <v>1880</v>
      </c>
    </row>
    <row r="1881" spans="1:6" ht="13" x14ac:dyDescent="0.2">
      <c r="A1881" s="3" t="s">
        <v>196</v>
      </c>
      <c r="B1881" s="3" t="s">
        <v>27951</v>
      </c>
      <c r="C1881" s="3" t="s">
        <v>42534</v>
      </c>
      <c r="D1881" s="3" t="s">
        <v>29834</v>
      </c>
      <c r="E1881" s="3" t="s">
        <v>55234</v>
      </c>
      <c r="F1881" s="1">
        <f>ROW()</f>
        <v>1881</v>
      </c>
    </row>
    <row r="1882" spans="1:6" ht="13" x14ac:dyDescent="0.2">
      <c r="A1882" s="7" t="s">
        <v>197</v>
      </c>
      <c r="B1882" s="8" t="s">
        <v>27951</v>
      </c>
      <c r="C1882" s="4" t="s">
        <v>42535</v>
      </c>
      <c r="D1882" s="4" t="s">
        <v>29835</v>
      </c>
      <c r="E1882" s="4" t="s">
        <v>55235</v>
      </c>
      <c r="F1882" s="1">
        <f>ROW()</f>
        <v>1882</v>
      </c>
    </row>
    <row r="1883" spans="1:6" ht="13" x14ac:dyDescent="0.2">
      <c r="A1883" s="7" t="s">
        <v>197</v>
      </c>
      <c r="B1883" s="7" t="s">
        <v>27951</v>
      </c>
      <c r="C1883" s="4" t="s">
        <v>42536</v>
      </c>
      <c r="D1883" s="4" t="s">
        <v>29836</v>
      </c>
      <c r="E1883" s="4" t="s">
        <v>55236</v>
      </c>
      <c r="F1883" s="1">
        <f>ROW()</f>
        <v>1883</v>
      </c>
    </row>
    <row r="1884" spans="1:6" ht="13" x14ac:dyDescent="0.2">
      <c r="A1884" s="7" t="s">
        <v>197</v>
      </c>
      <c r="B1884" s="7" t="s">
        <v>27951</v>
      </c>
      <c r="C1884" s="4" t="s">
        <v>42537</v>
      </c>
      <c r="D1884" s="4" t="s">
        <v>29837</v>
      </c>
      <c r="E1884" s="4" t="s">
        <v>55237</v>
      </c>
      <c r="F1884" s="1">
        <f>ROW()</f>
        <v>1884</v>
      </c>
    </row>
    <row r="1885" spans="1:6" ht="13" x14ac:dyDescent="0.2">
      <c r="A1885" s="7" t="s">
        <v>197</v>
      </c>
      <c r="B1885" s="7" t="s">
        <v>27951</v>
      </c>
      <c r="C1885" s="4" t="s">
        <v>42538</v>
      </c>
      <c r="D1885" s="4" t="s">
        <v>29838</v>
      </c>
      <c r="E1885" s="4" t="s">
        <v>55238</v>
      </c>
      <c r="F1885" s="1">
        <f>ROW()</f>
        <v>1885</v>
      </c>
    </row>
    <row r="1886" spans="1:6" ht="13" x14ac:dyDescent="0.2">
      <c r="A1886" s="7" t="s">
        <v>197</v>
      </c>
      <c r="B1886" s="7" t="s">
        <v>27951</v>
      </c>
      <c r="C1886" s="4" t="s">
        <v>42539</v>
      </c>
      <c r="D1886" s="4" t="s">
        <v>29839</v>
      </c>
      <c r="E1886" s="4" t="s">
        <v>55239</v>
      </c>
      <c r="F1886" s="1">
        <f>ROW()</f>
        <v>1886</v>
      </c>
    </row>
    <row r="1887" spans="1:6" ht="13" x14ac:dyDescent="0.2">
      <c r="A1887" s="7" t="s">
        <v>197</v>
      </c>
      <c r="B1887" s="7" t="s">
        <v>27951</v>
      </c>
      <c r="C1887" s="4" t="s">
        <v>42540</v>
      </c>
      <c r="D1887" s="4" t="s">
        <v>29840</v>
      </c>
      <c r="E1887" s="4" t="s">
        <v>55240</v>
      </c>
      <c r="F1887" s="1">
        <f>ROW()</f>
        <v>1887</v>
      </c>
    </row>
    <row r="1888" spans="1:6" ht="13" x14ac:dyDescent="0.2">
      <c r="A1888" s="7" t="s">
        <v>197</v>
      </c>
      <c r="B1888" s="7" t="s">
        <v>27951</v>
      </c>
      <c r="C1888" s="4" t="s">
        <v>42541</v>
      </c>
      <c r="D1888" s="4" t="s">
        <v>29841</v>
      </c>
      <c r="E1888" s="4" t="s">
        <v>55241</v>
      </c>
      <c r="F1888" s="1">
        <f>ROW()</f>
        <v>1888</v>
      </c>
    </row>
    <row r="1889" spans="1:6" ht="13" x14ac:dyDescent="0.2">
      <c r="A1889" s="7" t="s">
        <v>197</v>
      </c>
      <c r="B1889" s="7" t="s">
        <v>27951</v>
      </c>
      <c r="C1889" s="4" t="s">
        <v>42542</v>
      </c>
      <c r="D1889" s="4" t="s">
        <v>29842</v>
      </c>
      <c r="E1889" s="4" t="s">
        <v>55242</v>
      </c>
      <c r="F1889" s="1">
        <f>ROW()</f>
        <v>1889</v>
      </c>
    </row>
    <row r="1890" spans="1:6" ht="13" x14ac:dyDescent="0.2">
      <c r="A1890" s="7" t="s">
        <v>197</v>
      </c>
      <c r="B1890" s="7" t="s">
        <v>27951</v>
      </c>
      <c r="C1890" s="4" t="s">
        <v>42543</v>
      </c>
      <c r="D1890" s="4" t="s">
        <v>29843</v>
      </c>
      <c r="E1890" s="4" t="s">
        <v>55243</v>
      </c>
      <c r="F1890" s="1">
        <f>ROW()</f>
        <v>1890</v>
      </c>
    </row>
    <row r="1891" spans="1:6" ht="13" x14ac:dyDescent="0.2">
      <c r="A1891" s="7" t="s">
        <v>197</v>
      </c>
      <c r="B1891" s="7" t="s">
        <v>27951</v>
      </c>
      <c r="C1891" s="4" t="s">
        <v>42544</v>
      </c>
      <c r="D1891" s="4" t="s">
        <v>29844</v>
      </c>
      <c r="E1891" s="4" t="s">
        <v>55244</v>
      </c>
      <c r="F1891" s="1">
        <f>ROW()</f>
        <v>1891</v>
      </c>
    </row>
    <row r="1892" spans="1:6" ht="13" x14ac:dyDescent="0.2">
      <c r="A1892" s="3" t="s">
        <v>198</v>
      </c>
      <c r="B1892" s="3" t="s">
        <v>27951</v>
      </c>
      <c r="C1892" s="3" t="s">
        <v>42545</v>
      </c>
      <c r="D1892" s="3" t="s">
        <v>29845</v>
      </c>
      <c r="E1892" s="3" t="s">
        <v>55245</v>
      </c>
      <c r="F1892" s="1">
        <f>ROW()</f>
        <v>1892</v>
      </c>
    </row>
    <row r="1893" spans="1:6" ht="13" x14ac:dyDescent="0.2">
      <c r="A1893" s="3" t="s">
        <v>198</v>
      </c>
      <c r="B1893" s="3" t="s">
        <v>27951</v>
      </c>
      <c r="C1893" s="3" t="s">
        <v>42546</v>
      </c>
      <c r="D1893" s="3" t="s">
        <v>29846</v>
      </c>
      <c r="E1893" s="3" t="s">
        <v>55246</v>
      </c>
      <c r="F1893" s="1">
        <f>ROW()</f>
        <v>1893</v>
      </c>
    </row>
    <row r="1894" spans="1:6" ht="13" x14ac:dyDescent="0.2">
      <c r="A1894" s="3" t="s">
        <v>198</v>
      </c>
      <c r="B1894" s="3" t="s">
        <v>27951</v>
      </c>
      <c r="C1894" s="3" t="s">
        <v>42547</v>
      </c>
      <c r="D1894" s="3" t="s">
        <v>29847</v>
      </c>
      <c r="E1894" s="3" t="s">
        <v>55247</v>
      </c>
      <c r="F1894" s="1">
        <f>ROW()</f>
        <v>1894</v>
      </c>
    </row>
    <row r="1895" spans="1:6" ht="13" x14ac:dyDescent="0.2">
      <c r="A1895" s="3" t="s">
        <v>198</v>
      </c>
      <c r="B1895" s="3" t="s">
        <v>27951</v>
      </c>
      <c r="C1895" s="3" t="s">
        <v>42548</v>
      </c>
      <c r="D1895" s="3" t="s">
        <v>29848</v>
      </c>
      <c r="E1895" s="3" t="s">
        <v>55248</v>
      </c>
      <c r="F1895" s="1">
        <f>ROW()</f>
        <v>1895</v>
      </c>
    </row>
    <row r="1896" spans="1:6" ht="13" x14ac:dyDescent="0.2">
      <c r="A1896" s="3" t="s">
        <v>198</v>
      </c>
      <c r="B1896" s="3" t="s">
        <v>27951</v>
      </c>
      <c r="C1896" s="3" t="s">
        <v>42549</v>
      </c>
      <c r="D1896" s="3" t="s">
        <v>29849</v>
      </c>
      <c r="E1896" s="3" t="s">
        <v>55249</v>
      </c>
      <c r="F1896" s="1">
        <f>ROW()</f>
        <v>1896</v>
      </c>
    </row>
    <row r="1897" spans="1:6" ht="13" x14ac:dyDescent="0.2">
      <c r="A1897" s="3" t="s">
        <v>198</v>
      </c>
      <c r="B1897" s="3" t="s">
        <v>27951</v>
      </c>
      <c r="C1897" s="3" t="s">
        <v>42550</v>
      </c>
      <c r="D1897" s="3" t="s">
        <v>29850</v>
      </c>
      <c r="E1897" s="3" t="s">
        <v>55250</v>
      </c>
      <c r="F1897" s="1">
        <f>ROW()</f>
        <v>1897</v>
      </c>
    </row>
    <row r="1898" spans="1:6" ht="13" x14ac:dyDescent="0.2">
      <c r="A1898" s="3" t="s">
        <v>198</v>
      </c>
      <c r="B1898" s="3" t="s">
        <v>27951</v>
      </c>
      <c r="C1898" s="3" t="s">
        <v>42551</v>
      </c>
      <c r="D1898" s="3" t="s">
        <v>29851</v>
      </c>
      <c r="E1898" s="3" t="s">
        <v>55251</v>
      </c>
      <c r="F1898" s="1">
        <f>ROW()</f>
        <v>1898</v>
      </c>
    </row>
    <row r="1899" spans="1:6" ht="13" x14ac:dyDescent="0.2">
      <c r="A1899" s="3" t="s">
        <v>198</v>
      </c>
      <c r="B1899" s="3" t="s">
        <v>27951</v>
      </c>
      <c r="C1899" s="3" t="s">
        <v>42552</v>
      </c>
      <c r="D1899" s="3" t="s">
        <v>29852</v>
      </c>
      <c r="E1899" s="3" t="s">
        <v>55252</v>
      </c>
      <c r="F1899" s="1">
        <f>ROW()</f>
        <v>1899</v>
      </c>
    </row>
    <row r="1900" spans="1:6" ht="13" x14ac:dyDescent="0.2">
      <c r="A1900" s="3" t="s">
        <v>198</v>
      </c>
      <c r="B1900" s="3" t="s">
        <v>27951</v>
      </c>
      <c r="C1900" s="3" t="s">
        <v>42553</v>
      </c>
      <c r="D1900" s="3" t="s">
        <v>29853</v>
      </c>
      <c r="E1900" s="3" t="s">
        <v>55253</v>
      </c>
      <c r="F1900" s="1">
        <f>ROW()</f>
        <v>1900</v>
      </c>
    </row>
    <row r="1901" spans="1:6" ht="13" x14ac:dyDescent="0.2">
      <c r="A1901" s="3" t="s">
        <v>198</v>
      </c>
      <c r="B1901" s="3" t="s">
        <v>27951</v>
      </c>
      <c r="C1901" s="3" t="s">
        <v>42554</v>
      </c>
      <c r="D1901" s="3" t="s">
        <v>29854</v>
      </c>
      <c r="E1901" s="3" t="s">
        <v>55254</v>
      </c>
      <c r="F1901" s="1">
        <f>ROW()</f>
        <v>1901</v>
      </c>
    </row>
    <row r="1902" spans="1:6" ht="13" x14ac:dyDescent="0.2">
      <c r="A1902" s="7" t="s">
        <v>199</v>
      </c>
      <c r="B1902" s="8" t="s">
        <v>27951</v>
      </c>
      <c r="C1902" s="4" t="s">
        <v>42555</v>
      </c>
      <c r="D1902" s="4" t="s">
        <v>29855</v>
      </c>
      <c r="E1902" s="4" t="s">
        <v>55255</v>
      </c>
      <c r="F1902" s="1">
        <f>ROW()</f>
        <v>1902</v>
      </c>
    </row>
    <row r="1903" spans="1:6" ht="13" x14ac:dyDescent="0.2">
      <c r="A1903" s="7" t="s">
        <v>199</v>
      </c>
      <c r="B1903" s="7" t="s">
        <v>27951</v>
      </c>
      <c r="C1903" s="4" t="s">
        <v>42556</v>
      </c>
      <c r="D1903" s="4" t="s">
        <v>29856</v>
      </c>
      <c r="E1903" s="4" t="s">
        <v>55256</v>
      </c>
      <c r="F1903" s="1">
        <f>ROW()</f>
        <v>1903</v>
      </c>
    </row>
    <row r="1904" spans="1:6" ht="13" x14ac:dyDescent="0.2">
      <c r="A1904" s="7" t="s">
        <v>199</v>
      </c>
      <c r="B1904" s="7" t="s">
        <v>27951</v>
      </c>
      <c r="C1904" s="4" t="s">
        <v>42557</v>
      </c>
      <c r="D1904" s="4" t="s">
        <v>29857</v>
      </c>
      <c r="E1904" s="4" t="s">
        <v>55257</v>
      </c>
      <c r="F1904" s="1">
        <f>ROW()</f>
        <v>1904</v>
      </c>
    </row>
    <row r="1905" spans="1:6" ht="13" x14ac:dyDescent="0.2">
      <c r="A1905" s="7" t="s">
        <v>199</v>
      </c>
      <c r="B1905" s="7" t="s">
        <v>27951</v>
      </c>
      <c r="C1905" s="4" t="s">
        <v>42558</v>
      </c>
      <c r="D1905" s="4" t="s">
        <v>29858</v>
      </c>
      <c r="E1905" s="4" t="s">
        <v>55258</v>
      </c>
      <c r="F1905" s="1">
        <f>ROW()</f>
        <v>1905</v>
      </c>
    </row>
    <row r="1906" spans="1:6" ht="13" x14ac:dyDescent="0.2">
      <c r="A1906" s="7" t="s">
        <v>199</v>
      </c>
      <c r="B1906" s="7" t="s">
        <v>27951</v>
      </c>
      <c r="C1906" s="4" t="s">
        <v>42559</v>
      </c>
      <c r="D1906" s="4" t="s">
        <v>29859</v>
      </c>
      <c r="E1906" s="4" t="s">
        <v>55259</v>
      </c>
      <c r="F1906" s="1">
        <f>ROW()</f>
        <v>1906</v>
      </c>
    </row>
    <row r="1907" spans="1:6" ht="13" x14ac:dyDescent="0.2">
      <c r="A1907" s="7" t="s">
        <v>199</v>
      </c>
      <c r="B1907" s="7" t="s">
        <v>27951</v>
      </c>
      <c r="C1907" s="4" t="s">
        <v>42560</v>
      </c>
      <c r="D1907" s="4" t="s">
        <v>29860</v>
      </c>
      <c r="E1907" s="4" t="s">
        <v>55260</v>
      </c>
      <c r="F1907" s="1">
        <f>ROW()</f>
        <v>1907</v>
      </c>
    </row>
    <row r="1908" spans="1:6" ht="13" x14ac:dyDescent="0.2">
      <c r="A1908" s="7" t="s">
        <v>199</v>
      </c>
      <c r="B1908" s="7" t="s">
        <v>27951</v>
      </c>
      <c r="C1908" s="4" t="s">
        <v>42561</v>
      </c>
      <c r="D1908" s="4" t="s">
        <v>29861</v>
      </c>
      <c r="E1908" s="4" t="s">
        <v>55261</v>
      </c>
      <c r="F1908" s="1">
        <f>ROW()</f>
        <v>1908</v>
      </c>
    </row>
    <row r="1909" spans="1:6" ht="13" x14ac:dyDescent="0.2">
      <c r="A1909" s="7" t="s">
        <v>199</v>
      </c>
      <c r="B1909" s="7" t="s">
        <v>27951</v>
      </c>
      <c r="C1909" s="4" t="s">
        <v>42562</v>
      </c>
      <c r="D1909" s="4" t="s">
        <v>29862</v>
      </c>
      <c r="E1909" s="4" t="s">
        <v>55262</v>
      </c>
      <c r="F1909" s="1">
        <f>ROW()</f>
        <v>1909</v>
      </c>
    </row>
    <row r="1910" spans="1:6" ht="13" x14ac:dyDescent="0.2">
      <c r="A1910" s="7" t="s">
        <v>199</v>
      </c>
      <c r="B1910" s="7" t="s">
        <v>27951</v>
      </c>
      <c r="C1910" s="4" t="s">
        <v>42563</v>
      </c>
      <c r="D1910" s="4" t="s">
        <v>29863</v>
      </c>
      <c r="E1910" s="4" t="s">
        <v>55263</v>
      </c>
      <c r="F1910" s="1">
        <f>ROW()</f>
        <v>1910</v>
      </c>
    </row>
    <row r="1911" spans="1:6" ht="13" x14ac:dyDescent="0.2">
      <c r="A1911" s="7" t="s">
        <v>199</v>
      </c>
      <c r="B1911" s="7" t="s">
        <v>27951</v>
      </c>
      <c r="C1911" s="4" t="s">
        <v>42564</v>
      </c>
      <c r="D1911" s="4" t="s">
        <v>29864</v>
      </c>
      <c r="E1911" s="4" t="s">
        <v>55264</v>
      </c>
      <c r="F1911" s="1">
        <f>ROW()</f>
        <v>1911</v>
      </c>
    </row>
    <row r="1912" spans="1:6" ht="13" x14ac:dyDescent="0.2">
      <c r="A1912" s="3" t="s">
        <v>200</v>
      </c>
      <c r="B1912" s="3" t="s">
        <v>27951</v>
      </c>
      <c r="C1912" s="3" t="s">
        <v>42565</v>
      </c>
      <c r="D1912" s="3" t="s">
        <v>29865</v>
      </c>
      <c r="E1912" s="3" t="s">
        <v>55265</v>
      </c>
      <c r="F1912" s="1">
        <f>ROW()</f>
        <v>1912</v>
      </c>
    </row>
    <row r="1913" spans="1:6" ht="13" x14ac:dyDescent="0.2">
      <c r="A1913" s="3" t="s">
        <v>200</v>
      </c>
      <c r="B1913" s="3" t="s">
        <v>27951</v>
      </c>
      <c r="C1913" s="3" t="s">
        <v>42566</v>
      </c>
      <c r="D1913" s="3" t="s">
        <v>29866</v>
      </c>
      <c r="E1913" s="3" t="s">
        <v>55266</v>
      </c>
      <c r="F1913" s="1">
        <f>ROW()</f>
        <v>1913</v>
      </c>
    </row>
    <row r="1914" spans="1:6" ht="13" x14ac:dyDescent="0.2">
      <c r="A1914" s="3" t="s">
        <v>200</v>
      </c>
      <c r="B1914" s="3" t="s">
        <v>27951</v>
      </c>
      <c r="C1914" s="3" t="s">
        <v>42567</v>
      </c>
      <c r="D1914" s="3" t="s">
        <v>29867</v>
      </c>
      <c r="E1914" s="3" t="s">
        <v>55267</v>
      </c>
      <c r="F1914" s="1">
        <f>ROW()</f>
        <v>1914</v>
      </c>
    </row>
    <row r="1915" spans="1:6" ht="13" x14ac:dyDescent="0.2">
      <c r="A1915" s="3" t="s">
        <v>200</v>
      </c>
      <c r="B1915" s="3" t="s">
        <v>27951</v>
      </c>
      <c r="C1915" s="3" t="s">
        <v>42568</v>
      </c>
      <c r="D1915" s="3" t="s">
        <v>29868</v>
      </c>
      <c r="E1915" s="3" t="s">
        <v>55268</v>
      </c>
      <c r="F1915" s="1">
        <f>ROW()</f>
        <v>1915</v>
      </c>
    </row>
    <row r="1916" spans="1:6" ht="13" x14ac:dyDescent="0.2">
      <c r="A1916" s="3" t="s">
        <v>200</v>
      </c>
      <c r="B1916" s="3" t="s">
        <v>27951</v>
      </c>
      <c r="C1916" s="3" t="s">
        <v>42569</v>
      </c>
      <c r="D1916" s="3" t="s">
        <v>29869</v>
      </c>
      <c r="E1916" s="3" t="s">
        <v>55269</v>
      </c>
      <c r="F1916" s="1">
        <f>ROW()</f>
        <v>1916</v>
      </c>
    </row>
    <row r="1917" spans="1:6" ht="13" x14ac:dyDescent="0.2">
      <c r="A1917" s="3" t="s">
        <v>200</v>
      </c>
      <c r="B1917" s="3" t="s">
        <v>27951</v>
      </c>
      <c r="C1917" s="3" t="s">
        <v>42570</v>
      </c>
      <c r="D1917" s="3" t="s">
        <v>29870</v>
      </c>
      <c r="E1917" s="3" t="s">
        <v>55270</v>
      </c>
      <c r="F1917" s="1">
        <f>ROW()</f>
        <v>1917</v>
      </c>
    </row>
    <row r="1918" spans="1:6" ht="13" x14ac:dyDescent="0.2">
      <c r="A1918" s="3" t="s">
        <v>200</v>
      </c>
      <c r="B1918" s="3" t="s">
        <v>27951</v>
      </c>
      <c r="C1918" s="3" t="s">
        <v>42571</v>
      </c>
      <c r="D1918" s="3" t="s">
        <v>29871</v>
      </c>
      <c r="E1918" s="3" t="s">
        <v>55271</v>
      </c>
      <c r="F1918" s="1">
        <f>ROW()</f>
        <v>1918</v>
      </c>
    </row>
    <row r="1919" spans="1:6" ht="13" x14ac:dyDescent="0.2">
      <c r="A1919" s="3" t="s">
        <v>200</v>
      </c>
      <c r="B1919" s="3" t="s">
        <v>27951</v>
      </c>
      <c r="C1919" s="3" t="s">
        <v>42572</v>
      </c>
      <c r="D1919" s="3" t="s">
        <v>29872</v>
      </c>
      <c r="E1919" s="3" t="s">
        <v>55272</v>
      </c>
      <c r="F1919" s="1">
        <f>ROW()</f>
        <v>1919</v>
      </c>
    </row>
    <row r="1920" spans="1:6" ht="13" x14ac:dyDescent="0.2">
      <c r="A1920" s="3" t="s">
        <v>200</v>
      </c>
      <c r="B1920" s="3" t="s">
        <v>27951</v>
      </c>
      <c r="C1920" s="3" t="s">
        <v>42573</v>
      </c>
      <c r="D1920" s="3" t="s">
        <v>29873</v>
      </c>
      <c r="E1920" s="3" t="s">
        <v>55273</v>
      </c>
      <c r="F1920" s="1">
        <f>ROW()</f>
        <v>1920</v>
      </c>
    </row>
    <row r="1921" spans="1:6" ht="13" x14ac:dyDescent="0.2">
      <c r="A1921" s="3" t="s">
        <v>200</v>
      </c>
      <c r="B1921" s="3" t="s">
        <v>27951</v>
      </c>
      <c r="C1921" s="3" t="s">
        <v>42574</v>
      </c>
      <c r="D1921" s="3" t="s">
        <v>29874</v>
      </c>
      <c r="E1921" s="3" t="s">
        <v>55274</v>
      </c>
      <c r="F1921" s="1">
        <f>ROW()</f>
        <v>1921</v>
      </c>
    </row>
    <row r="1922" spans="1:6" ht="13" x14ac:dyDescent="0.2">
      <c r="A1922" s="7" t="s">
        <v>201</v>
      </c>
      <c r="B1922" s="8" t="s">
        <v>27951</v>
      </c>
      <c r="C1922" s="4" t="s">
        <v>42575</v>
      </c>
      <c r="D1922" s="4" t="s">
        <v>29875</v>
      </c>
      <c r="E1922" s="4" t="s">
        <v>55275</v>
      </c>
      <c r="F1922" s="1">
        <f>ROW()</f>
        <v>1922</v>
      </c>
    </row>
    <row r="1923" spans="1:6" ht="13" x14ac:dyDescent="0.2">
      <c r="A1923" s="7" t="s">
        <v>201</v>
      </c>
      <c r="B1923" s="7" t="s">
        <v>27951</v>
      </c>
      <c r="C1923" s="4" t="s">
        <v>42576</v>
      </c>
      <c r="D1923" s="4" t="s">
        <v>29876</v>
      </c>
      <c r="E1923" s="4" t="s">
        <v>55276</v>
      </c>
      <c r="F1923" s="1">
        <f>ROW()</f>
        <v>1923</v>
      </c>
    </row>
    <row r="1924" spans="1:6" ht="13" x14ac:dyDescent="0.2">
      <c r="A1924" s="7" t="s">
        <v>201</v>
      </c>
      <c r="B1924" s="7" t="s">
        <v>27951</v>
      </c>
      <c r="C1924" s="4" t="s">
        <v>42577</v>
      </c>
      <c r="D1924" s="4" t="s">
        <v>29877</v>
      </c>
      <c r="E1924" s="4" t="s">
        <v>55277</v>
      </c>
      <c r="F1924" s="1">
        <f>ROW()</f>
        <v>1924</v>
      </c>
    </row>
    <row r="1925" spans="1:6" ht="13" x14ac:dyDescent="0.2">
      <c r="A1925" s="7" t="s">
        <v>201</v>
      </c>
      <c r="B1925" s="7" t="s">
        <v>27951</v>
      </c>
      <c r="C1925" s="4" t="s">
        <v>42578</v>
      </c>
      <c r="D1925" s="4" t="s">
        <v>29878</v>
      </c>
      <c r="E1925" s="4" t="s">
        <v>55278</v>
      </c>
      <c r="F1925" s="1">
        <f>ROW()</f>
        <v>1925</v>
      </c>
    </row>
    <row r="1926" spans="1:6" ht="13" x14ac:dyDescent="0.2">
      <c r="A1926" s="7" t="s">
        <v>201</v>
      </c>
      <c r="B1926" s="7" t="s">
        <v>27951</v>
      </c>
      <c r="C1926" s="4" t="s">
        <v>42579</v>
      </c>
      <c r="D1926" s="4" t="s">
        <v>29879</v>
      </c>
      <c r="E1926" s="4" t="s">
        <v>55279</v>
      </c>
      <c r="F1926" s="1">
        <f>ROW()</f>
        <v>1926</v>
      </c>
    </row>
    <row r="1927" spans="1:6" ht="13" x14ac:dyDescent="0.2">
      <c r="A1927" s="7" t="s">
        <v>201</v>
      </c>
      <c r="B1927" s="7" t="s">
        <v>27951</v>
      </c>
      <c r="C1927" s="4" t="s">
        <v>42580</v>
      </c>
      <c r="D1927" s="4" t="s">
        <v>29880</v>
      </c>
      <c r="E1927" s="4" t="s">
        <v>55280</v>
      </c>
      <c r="F1927" s="1">
        <f>ROW()</f>
        <v>1927</v>
      </c>
    </row>
    <row r="1928" spans="1:6" ht="13" x14ac:dyDescent="0.2">
      <c r="A1928" s="7" t="s">
        <v>201</v>
      </c>
      <c r="B1928" s="7" t="s">
        <v>27951</v>
      </c>
      <c r="C1928" s="4" t="s">
        <v>42581</v>
      </c>
      <c r="D1928" s="4" t="s">
        <v>29881</v>
      </c>
      <c r="E1928" s="4" t="s">
        <v>55281</v>
      </c>
      <c r="F1928" s="1">
        <f>ROW()</f>
        <v>1928</v>
      </c>
    </row>
    <row r="1929" spans="1:6" ht="13" x14ac:dyDescent="0.2">
      <c r="A1929" s="7" t="s">
        <v>201</v>
      </c>
      <c r="B1929" s="7" t="s">
        <v>27951</v>
      </c>
      <c r="C1929" s="4" t="s">
        <v>42582</v>
      </c>
      <c r="D1929" s="4" t="s">
        <v>29882</v>
      </c>
      <c r="E1929" s="4" t="s">
        <v>55282</v>
      </c>
      <c r="F1929" s="1">
        <f>ROW()</f>
        <v>1929</v>
      </c>
    </row>
    <row r="1930" spans="1:6" ht="13" x14ac:dyDescent="0.2">
      <c r="A1930" s="7" t="s">
        <v>201</v>
      </c>
      <c r="B1930" s="7" t="s">
        <v>27951</v>
      </c>
      <c r="C1930" s="4" t="s">
        <v>42583</v>
      </c>
      <c r="D1930" s="4" t="s">
        <v>29883</v>
      </c>
      <c r="E1930" s="4" t="s">
        <v>55283</v>
      </c>
      <c r="F1930" s="1">
        <f>ROW()</f>
        <v>1930</v>
      </c>
    </row>
    <row r="1931" spans="1:6" ht="13" x14ac:dyDescent="0.2">
      <c r="A1931" s="7" t="s">
        <v>201</v>
      </c>
      <c r="B1931" s="7" t="s">
        <v>27951</v>
      </c>
      <c r="C1931" s="4" t="s">
        <v>42584</v>
      </c>
      <c r="D1931" s="4" t="s">
        <v>29884</v>
      </c>
      <c r="E1931" s="4" t="s">
        <v>55284</v>
      </c>
      <c r="F1931" s="1">
        <f>ROW()</f>
        <v>1931</v>
      </c>
    </row>
    <row r="1932" spans="1:6" ht="13" x14ac:dyDescent="0.2">
      <c r="A1932" s="3" t="s">
        <v>202</v>
      </c>
      <c r="B1932" s="3" t="s">
        <v>27951</v>
      </c>
      <c r="C1932" s="3" t="s">
        <v>42585</v>
      </c>
      <c r="D1932" s="3" t="s">
        <v>29885</v>
      </c>
      <c r="E1932" s="3" t="s">
        <v>55285</v>
      </c>
      <c r="F1932" s="1">
        <f>ROW()</f>
        <v>1932</v>
      </c>
    </row>
    <row r="1933" spans="1:6" ht="13" x14ac:dyDescent="0.2">
      <c r="A1933" s="3" t="s">
        <v>202</v>
      </c>
      <c r="B1933" s="3" t="s">
        <v>27951</v>
      </c>
      <c r="C1933" s="3" t="s">
        <v>42586</v>
      </c>
      <c r="D1933" s="3" t="s">
        <v>29886</v>
      </c>
      <c r="E1933" s="3" t="s">
        <v>55286</v>
      </c>
      <c r="F1933" s="1">
        <f>ROW()</f>
        <v>1933</v>
      </c>
    </row>
    <row r="1934" spans="1:6" ht="13" x14ac:dyDescent="0.2">
      <c r="A1934" s="3" t="s">
        <v>202</v>
      </c>
      <c r="B1934" s="3" t="s">
        <v>27951</v>
      </c>
      <c r="C1934" s="3" t="s">
        <v>42587</v>
      </c>
      <c r="D1934" s="3" t="s">
        <v>29887</v>
      </c>
      <c r="E1934" s="3" t="s">
        <v>55287</v>
      </c>
      <c r="F1934" s="1">
        <f>ROW()</f>
        <v>1934</v>
      </c>
    </row>
    <row r="1935" spans="1:6" ht="13" x14ac:dyDescent="0.2">
      <c r="A1935" s="3" t="s">
        <v>202</v>
      </c>
      <c r="B1935" s="3" t="s">
        <v>27951</v>
      </c>
      <c r="C1935" s="3" t="s">
        <v>42588</v>
      </c>
      <c r="D1935" s="3" t="s">
        <v>29888</v>
      </c>
      <c r="E1935" s="3" t="s">
        <v>55288</v>
      </c>
      <c r="F1935" s="1">
        <f>ROW()</f>
        <v>1935</v>
      </c>
    </row>
    <row r="1936" spans="1:6" ht="13" x14ac:dyDescent="0.2">
      <c r="A1936" s="3" t="s">
        <v>202</v>
      </c>
      <c r="B1936" s="3" t="s">
        <v>27951</v>
      </c>
      <c r="C1936" s="3" t="s">
        <v>42589</v>
      </c>
      <c r="D1936" s="3" t="s">
        <v>29889</v>
      </c>
      <c r="E1936" s="3" t="s">
        <v>55289</v>
      </c>
      <c r="F1936" s="1">
        <f>ROW()</f>
        <v>1936</v>
      </c>
    </row>
    <row r="1937" spans="1:6" ht="13" x14ac:dyDescent="0.2">
      <c r="A1937" s="3" t="s">
        <v>202</v>
      </c>
      <c r="B1937" s="3" t="s">
        <v>27951</v>
      </c>
      <c r="C1937" s="3" t="s">
        <v>42590</v>
      </c>
      <c r="D1937" s="3" t="s">
        <v>29890</v>
      </c>
      <c r="E1937" s="3" t="s">
        <v>55290</v>
      </c>
      <c r="F1937" s="1">
        <f>ROW()</f>
        <v>1937</v>
      </c>
    </row>
    <row r="1938" spans="1:6" ht="13" x14ac:dyDescent="0.2">
      <c r="A1938" s="3" t="s">
        <v>202</v>
      </c>
      <c r="B1938" s="3" t="s">
        <v>27951</v>
      </c>
      <c r="C1938" s="3" t="s">
        <v>42591</v>
      </c>
      <c r="D1938" s="3" t="s">
        <v>29891</v>
      </c>
      <c r="E1938" s="3" t="s">
        <v>55291</v>
      </c>
      <c r="F1938" s="1">
        <f>ROW()</f>
        <v>1938</v>
      </c>
    </row>
    <row r="1939" spans="1:6" ht="13" x14ac:dyDescent="0.2">
      <c r="A1939" s="3" t="s">
        <v>202</v>
      </c>
      <c r="B1939" s="3" t="s">
        <v>27951</v>
      </c>
      <c r="C1939" s="3" t="s">
        <v>42592</v>
      </c>
      <c r="D1939" s="3" t="s">
        <v>29892</v>
      </c>
      <c r="E1939" s="3" t="s">
        <v>55292</v>
      </c>
      <c r="F1939" s="1">
        <f>ROW()</f>
        <v>1939</v>
      </c>
    </row>
    <row r="1940" spans="1:6" ht="13" x14ac:dyDescent="0.2">
      <c r="A1940" s="3" t="s">
        <v>202</v>
      </c>
      <c r="B1940" s="3" t="s">
        <v>27951</v>
      </c>
      <c r="C1940" s="3" t="s">
        <v>42593</v>
      </c>
      <c r="D1940" s="3" t="s">
        <v>29893</v>
      </c>
      <c r="E1940" s="3" t="s">
        <v>55293</v>
      </c>
      <c r="F1940" s="1">
        <f>ROW()</f>
        <v>1940</v>
      </c>
    </row>
    <row r="1941" spans="1:6" ht="13" x14ac:dyDescent="0.2">
      <c r="A1941" s="3" t="s">
        <v>202</v>
      </c>
      <c r="B1941" s="3" t="s">
        <v>27951</v>
      </c>
      <c r="C1941" s="3" t="s">
        <v>42594</v>
      </c>
      <c r="D1941" s="3" t="s">
        <v>29894</v>
      </c>
      <c r="E1941" s="3" t="s">
        <v>55294</v>
      </c>
      <c r="F1941" s="1">
        <f>ROW()</f>
        <v>1941</v>
      </c>
    </row>
    <row r="1942" spans="1:6" ht="13" x14ac:dyDescent="0.2">
      <c r="A1942" s="7" t="s">
        <v>203</v>
      </c>
      <c r="B1942" s="8" t="s">
        <v>27951</v>
      </c>
      <c r="C1942" s="4" t="s">
        <v>42595</v>
      </c>
      <c r="D1942" s="4" t="s">
        <v>29895</v>
      </c>
      <c r="E1942" s="4" t="s">
        <v>55295</v>
      </c>
      <c r="F1942" s="1">
        <f>ROW()</f>
        <v>1942</v>
      </c>
    </row>
    <row r="1943" spans="1:6" ht="13" x14ac:dyDescent="0.2">
      <c r="A1943" s="7" t="s">
        <v>203</v>
      </c>
      <c r="B1943" s="7" t="s">
        <v>27951</v>
      </c>
      <c r="C1943" s="4" t="s">
        <v>42596</v>
      </c>
      <c r="D1943" s="4" t="s">
        <v>29896</v>
      </c>
      <c r="E1943" s="4" t="s">
        <v>55296</v>
      </c>
      <c r="F1943" s="1">
        <f>ROW()</f>
        <v>1943</v>
      </c>
    </row>
    <row r="1944" spans="1:6" ht="13" x14ac:dyDescent="0.2">
      <c r="A1944" s="7" t="s">
        <v>203</v>
      </c>
      <c r="B1944" s="7" t="s">
        <v>27951</v>
      </c>
      <c r="C1944" s="4" t="s">
        <v>42597</v>
      </c>
      <c r="D1944" s="4" t="s">
        <v>29897</v>
      </c>
      <c r="E1944" s="4" t="s">
        <v>55297</v>
      </c>
      <c r="F1944" s="1">
        <f>ROW()</f>
        <v>1944</v>
      </c>
    </row>
    <row r="1945" spans="1:6" ht="13" x14ac:dyDescent="0.2">
      <c r="A1945" s="7" t="s">
        <v>203</v>
      </c>
      <c r="B1945" s="7" t="s">
        <v>27951</v>
      </c>
      <c r="C1945" s="4" t="s">
        <v>42598</v>
      </c>
      <c r="D1945" s="4" t="s">
        <v>29898</v>
      </c>
      <c r="E1945" s="4" t="s">
        <v>55298</v>
      </c>
      <c r="F1945" s="1">
        <f>ROW()</f>
        <v>1945</v>
      </c>
    </row>
    <row r="1946" spans="1:6" ht="13" x14ac:dyDescent="0.2">
      <c r="A1946" s="7" t="s">
        <v>203</v>
      </c>
      <c r="B1946" s="7" t="s">
        <v>27951</v>
      </c>
      <c r="C1946" s="4" t="s">
        <v>42599</v>
      </c>
      <c r="D1946" s="4" t="s">
        <v>29899</v>
      </c>
      <c r="E1946" s="4" t="s">
        <v>55299</v>
      </c>
      <c r="F1946" s="1">
        <f>ROW()</f>
        <v>1946</v>
      </c>
    </row>
    <row r="1947" spans="1:6" ht="13" x14ac:dyDescent="0.2">
      <c r="A1947" s="7" t="s">
        <v>203</v>
      </c>
      <c r="B1947" s="7" t="s">
        <v>27951</v>
      </c>
      <c r="C1947" s="4" t="s">
        <v>42600</v>
      </c>
      <c r="D1947" s="4" t="s">
        <v>29900</v>
      </c>
      <c r="E1947" s="4" t="s">
        <v>55300</v>
      </c>
      <c r="F1947" s="1">
        <f>ROW()</f>
        <v>1947</v>
      </c>
    </row>
    <row r="1948" spans="1:6" ht="13" x14ac:dyDescent="0.2">
      <c r="A1948" s="7" t="s">
        <v>203</v>
      </c>
      <c r="B1948" s="7" t="s">
        <v>27951</v>
      </c>
      <c r="C1948" s="4" t="s">
        <v>42601</v>
      </c>
      <c r="D1948" s="4" t="s">
        <v>29901</v>
      </c>
      <c r="E1948" s="4" t="s">
        <v>55301</v>
      </c>
      <c r="F1948" s="1">
        <f>ROW()</f>
        <v>1948</v>
      </c>
    </row>
    <row r="1949" spans="1:6" ht="13" x14ac:dyDescent="0.2">
      <c r="A1949" s="7" t="s">
        <v>203</v>
      </c>
      <c r="B1949" s="7" t="s">
        <v>27951</v>
      </c>
      <c r="C1949" s="4" t="s">
        <v>42602</v>
      </c>
      <c r="D1949" s="4" t="s">
        <v>29902</v>
      </c>
      <c r="E1949" s="4" t="s">
        <v>55302</v>
      </c>
      <c r="F1949" s="1">
        <f>ROW()</f>
        <v>1949</v>
      </c>
    </row>
    <row r="1950" spans="1:6" ht="13" x14ac:dyDescent="0.2">
      <c r="A1950" s="7" t="s">
        <v>203</v>
      </c>
      <c r="B1950" s="7" t="s">
        <v>27951</v>
      </c>
      <c r="C1950" s="4" t="s">
        <v>42603</v>
      </c>
      <c r="D1950" s="4" t="s">
        <v>29903</v>
      </c>
      <c r="E1950" s="4" t="s">
        <v>55303</v>
      </c>
      <c r="F1950" s="1">
        <f>ROW()</f>
        <v>1950</v>
      </c>
    </row>
    <row r="1951" spans="1:6" ht="13" x14ac:dyDescent="0.2">
      <c r="A1951" s="7" t="s">
        <v>203</v>
      </c>
      <c r="B1951" s="7" t="s">
        <v>27951</v>
      </c>
      <c r="C1951" s="4" t="s">
        <v>42604</v>
      </c>
      <c r="D1951" s="4" t="s">
        <v>29904</v>
      </c>
      <c r="E1951" s="4" t="s">
        <v>55304</v>
      </c>
      <c r="F1951" s="1">
        <f>ROW()</f>
        <v>1951</v>
      </c>
    </row>
    <row r="1952" spans="1:6" ht="13" x14ac:dyDescent="0.2">
      <c r="A1952" s="3" t="s">
        <v>204</v>
      </c>
      <c r="B1952" s="3" t="s">
        <v>27951</v>
      </c>
      <c r="C1952" s="3" t="s">
        <v>42605</v>
      </c>
      <c r="D1952" s="3" t="s">
        <v>29905</v>
      </c>
      <c r="E1952" s="3" t="s">
        <v>55305</v>
      </c>
      <c r="F1952" s="1">
        <f>ROW()</f>
        <v>1952</v>
      </c>
    </row>
    <row r="1953" spans="1:6" ht="13" x14ac:dyDescent="0.2">
      <c r="A1953" s="3" t="s">
        <v>204</v>
      </c>
      <c r="B1953" s="3" t="s">
        <v>27951</v>
      </c>
      <c r="C1953" s="3" t="s">
        <v>42606</v>
      </c>
      <c r="D1953" s="3" t="s">
        <v>29906</v>
      </c>
      <c r="E1953" s="3" t="s">
        <v>55306</v>
      </c>
      <c r="F1953" s="1">
        <f>ROW()</f>
        <v>1953</v>
      </c>
    </row>
    <row r="1954" spans="1:6" ht="13" x14ac:dyDescent="0.2">
      <c r="A1954" s="3" t="s">
        <v>204</v>
      </c>
      <c r="B1954" s="3" t="s">
        <v>27951</v>
      </c>
      <c r="C1954" s="3" t="s">
        <v>42607</v>
      </c>
      <c r="D1954" s="3" t="s">
        <v>29907</v>
      </c>
      <c r="E1954" s="3" t="s">
        <v>55307</v>
      </c>
      <c r="F1954" s="1">
        <f>ROW()</f>
        <v>1954</v>
      </c>
    </row>
    <row r="1955" spans="1:6" ht="13" x14ac:dyDescent="0.2">
      <c r="A1955" s="3" t="s">
        <v>204</v>
      </c>
      <c r="B1955" s="3" t="s">
        <v>27951</v>
      </c>
      <c r="C1955" s="3" t="s">
        <v>42608</v>
      </c>
      <c r="D1955" s="3" t="s">
        <v>29908</v>
      </c>
      <c r="E1955" s="3" t="s">
        <v>55308</v>
      </c>
      <c r="F1955" s="1">
        <f>ROW()</f>
        <v>1955</v>
      </c>
    </row>
    <row r="1956" spans="1:6" ht="13" x14ac:dyDescent="0.2">
      <c r="A1956" s="3" t="s">
        <v>204</v>
      </c>
      <c r="B1956" s="3" t="s">
        <v>27951</v>
      </c>
      <c r="C1956" s="3" t="s">
        <v>42609</v>
      </c>
      <c r="D1956" s="3" t="s">
        <v>29909</v>
      </c>
      <c r="E1956" s="3" t="s">
        <v>55309</v>
      </c>
      <c r="F1956" s="1">
        <f>ROW()</f>
        <v>1956</v>
      </c>
    </row>
    <row r="1957" spans="1:6" ht="13" x14ac:dyDescent="0.2">
      <c r="A1957" s="3" t="s">
        <v>204</v>
      </c>
      <c r="B1957" s="3" t="s">
        <v>27951</v>
      </c>
      <c r="C1957" s="3" t="s">
        <v>42610</v>
      </c>
      <c r="D1957" s="3" t="s">
        <v>29910</v>
      </c>
      <c r="E1957" s="3" t="s">
        <v>55310</v>
      </c>
      <c r="F1957" s="1">
        <f>ROW()</f>
        <v>1957</v>
      </c>
    </row>
    <row r="1958" spans="1:6" ht="13" x14ac:dyDescent="0.2">
      <c r="A1958" s="3" t="s">
        <v>204</v>
      </c>
      <c r="B1958" s="3" t="s">
        <v>27951</v>
      </c>
      <c r="C1958" s="3" t="s">
        <v>42611</v>
      </c>
      <c r="D1958" s="3" t="s">
        <v>29911</v>
      </c>
      <c r="E1958" s="3" t="s">
        <v>55311</v>
      </c>
      <c r="F1958" s="1">
        <f>ROW()</f>
        <v>1958</v>
      </c>
    </row>
    <row r="1959" spans="1:6" ht="13" x14ac:dyDescent="0.2">
      <c r="A1959" s="3" t="s">
        <v>204</v>
      </c>
      <c r="B1959" s="3" t="s">
        <v>27951</v>
      </c>
      <c r="C1959" s="3" t="s">
        <v>42612</v>
      </c>
      <c r="D1959" s="3" t="s">
        <v>29912</v>
      </c>
      <c r="E1959" s="3" t="s">
        <v>55312</v>
      </c>
      <c r="F1959" s="1">
        <f>ROW()</f>
        <v>1959</v>
      </c>
    </row>
    <row r="1960" spans="1:6" ht="13" x14ac:dyDescent="0.2">
      <c r="A1960" s="3" t="s">
        <v>204</v>
      </c>
      <c r="B1960" s="3" t="s">
        <v>27951</v>
      </c>
      <c r="C1960" s="3" t="s">
        <v>42613</v>
      </c>
      <c r="D1960" s="3" t="s">
        <v>29913</v>
      </c>
      <c r="E1960" s="3" t="s">
        <v>55313</v>
      </c>
      <c r="F1960" s="1">
        <f>ROW()</f>
        <v>1960</v>
      </c>
    </row>
    <row r="1961" spans="1:6" ht="13" x14ac:dyDescent="0.2">
      <c r="A1961" s="3" t="s">
        <v>204</v>
      </c>
      <c r="B1961" s="3" t="s">
        <v>27951</v>
      </c>
      <c r="C1961" s="3" t="s">
        <v>42614</v>
      </c>
      <c r="D1961" s="3" t="s">
        <v>29914</v>
      </c>
      <c r="E1961" s="3" t="s">
        <v>55314</v>
      </c>
      <c r="F1961" s="1">
        <f>ROW()</f>
        <v>1961</v>
      </c>
    </row>
    <row r="1962" spans="1:6" ht="13" x14ac:dyDescent="0.2">
      <c r="A1962" s="7" t="s">
        <v>205</v>
      </c>
      <c r="B1962" s="8" t="s">
        <v>27951</v>
      </c>
      <c r="C1962" s="4" t="s">
        <v>42615</v>
      </c>
      <c r="D1962" s="4" t="s">
        <v>29915</v>
      </c>
      <c r="E1962" s="4" t="s">
        <v>55315</v>
      </c>
      <c r="F1962" s="1">
        <f>ROW()</f>
        <v>1962</v>
      </c>
    </row>
    <row r="1963" spans="1:6" ht="13" x14ac:dyDescent="0.2">
      <c r="A1963" s="7" t="s">
        <v>205</v>
      </c>
      <c r="B1963" s="7" t="s">
        <v>27951</v>
      </c>
      <c r="C1963" s="4" t="s">
        <v>42616</v>
      </c>
      <c r="D1963" s="4" t="s">
        <v>29916</v>
      </c>
      <c r="E1963" s="4" t="s">
        <v>55316</v>
      </c>
      <c r="F1963" s="1">
        <f>ROW()</f>
        <v>1963</v>
      </c>
    </row>
    <row r="1964" spans="1:6" ht="13" x14ac:dyDescent="0.2">
      <c r="A1964" s="7" t="s">
        <v>205</v>
      </c>
      <c r="B1964" s="7" t="s">
        <v>27951</v>
      </c>
      <c r="C1964" s="4" t="s">
        <v>42617</v>
      </c>
      <c r="D1964" s="4" t="s">
        <v>29917</v>
      </c>
      <c r="E1964" s="4" t="s">
        <v>55317</v>
      </c>
      <c r="F1964" s="1">
        <f>ROW()</f>
        <v>1964</v>
      </c>
    </row>
    <row r="1965" spans="1:6" ht="13" x14ac:dyDescent="0.2">
      <c r="A1965" s="7" t="s">
        <v>205</v>
      </c>
      <c r="B1965" s="7" t="s">
        <v>27951</v>
      </c>
      <c r="C1965" s="4" t="s">
        <v>42618</v>
      </c>
      <c r="D1965" s="4" t="s">
        <v>29918</v>
      </c>
      <c r="E1965" s="4" t="s">
        <v>55318</v>
      </c>
      <c r="F1965" s="1">
        <f>ROW()</f>
        <v>1965</v>
      </c>
    </row>
    <row r="1966" spans="1:6" ht="13" x14ac:dyDescent="0.2">
      <c r="A1966" s="7" t="s">
        <v>205</v>
      </c>
      <c r="B1966" s="7" t="s">
        <v>27951</v>
      </c>
      <c r="C1966" s="4" t="s">
        <v>42619</v>
      </c>
      <c r="D1966" s="4" t="s">
        <v>29919</v>
      </c>
      <c r="E1966" s="4" t="s">
        <v>55319</v>
      </c>
      <c r="F1966" s="1">
        <f>ROW()</f>
        <v>1966</v>
      </c>
    </row>
    <row r="1967" spans="1:6" ht="13" x14ac:dyDescent="0.2">
      <c r="A1967" s="7" t="s">
        <v>205</v>
      </c>
      <c r="B1967" s="7" t="s">
        <v>27951</v>
      </c>
      <c r="C1967" s="4" t="s">
        <v>42620</v>
      </c>
      <c r="D1967" s="4" t="s">
        <v>29920</v>
      </c>
      <c r="E1967" s="4" t="s">
        <v>55320</v>
      </c>
      <c r="F1967" s="1">
        <f>ROW()</f>
        <v>1967</v>
      </c>
    </row>
    <row r="1968" spans="1:6" ht="13" x14ac:dyDescent="0.2">
      <c r="A1968" s="7" t="s">
        <v>205</v>
      </c>
      <c r="B1968" s="7" t="s">
        <v>27951</v>
      </c>
      <c r="C1968" s="4" t="s">
        <v>42621</v>
      </c>
      <c r="D1968" s="4" t="s">
        <v>29921</v>
      </c>
      <c r="E1968" s="4" t="s">
        <v>55321</v>
      </c>
      <c r="F1968" s="1">
        <f>ROW()</f>
        <v>1968</v>
      </c>
    </row>
    <row r="1969" spans="1:6" ht="13" x14ac:dyDescent="0.2">
      <c r="A1969" s="7" t="s">
        <v>205</v>
      </c>
      <c r="B1969" s="7" t="s">
        <v>27951</v>
      </c>
      <c r="C1969" s="4" t="s">
        <v>42622</v>
      </c>
      <c r="D1969" s="4" t="s">
        <v>29922</v>
      </c>
      <c r="E1969" s="4" t="s">
        <v>55322</v>
      </c>
      <c r="F1969" s="1">
        <f>ROW()</f>
        <v>1969</v>
      </c>
    </row>
    <row r="1970" spans="1:6" ht="13" x14ac:dyDescent="0.2">
      <c r="A1970" s="7" t="s">
        <v>205</v>
      </c>
      <c r="B1970" s="7" t="s">
        <v>27951</v>
      </c>
      <c r="C1970" s="4" t="s">
        <v>42623</v>
      </c>
      <c r="D1970" s="4" t="s">
        <v>29923</v>
      </c>
      <c r="E1970" s="4" t="s">
        <v>55323</v>
      </c>
      <c r="F1970" s="1">
        <f>ROW()</f>
        <v>1970</v>
      </c>
    </row>
    <row r="1971" spans="1:6" ht="13" x14ac:dyDescent="0.2">
      <c r="A1971" s="7" t="s">
        <v>205</v>
      </c>
      <c r="B1971" s="7" t="s">
        <v>27951</v>
      </c>
      <c r="C1971" s="4" t="s">
        <v>42624</v>
      </c>
      <c r="D1971" s="4" t="s">
        <v>29924</v>
      </c>
      <c r="E1971" s="4" t="s">
        <v>55324</v>
      </c>
      <c r="F1971" s="1">
        <f>ROW()</f>
        <v>1971</v>
      </c>
    </row>
    <row r="1972" spans="1:6" ht="13" x14ac:dyDescent="0.2">
      <c r="A1972" s="3" t="s">
        <v>206</v>
      </c>
      <c r="B1972" s="3" t="s">
        <v>27951</v>
      </c>
      <c r="C1972" s="3" t="s">
        <v>42625</v>
      </c>
      <c r="D1972" s="3" t="s">
        <v>29925</v>
      </c>
      <c r="E1972" s="3" t="s">
        <v>55325</v>
      </c>
      <c r="F1972" s="1">
        <f>ROW()</f>
        <v>1972</v>
      </c>
    </row>
    <row r="1973" spans="1:6" ht="13" x14ac:dyDescent="0.2">
      <c r="A1973" s="3" t="s">
        <v>206</v>
      </c>
      <c r="B1973" s="3" t="s">
        <v>27951</v>
      </c>
      <c r="C1973" s="3" t="s">
        <v>42626</v>
      </c>
      <c r="D1973" s="3" t="s">
        <v>29926</v>
      </c>
      <c r="E1973" s="3" t="s">
        <v>55326</v>
      </c>
      <c r="F1973" s="1">
        <f>ROW()</f>
        <v>1973</v>
      </c>
    </row>
    <row r="1974" spans="1:6" ht="13" x14ac:dyDescent="0.2">
      <c r="A1974" s="3" t="s">
        <v>206</v>
      </c>
      <c r="B1974" s="3" t="s">
        <v>27951</v>
      </c>
      <c r="C1974" s="3" t="s">
        <v>42627</v>
      </c>
      <c r="D1974" s="3" t="s">
        <v>29927</v>
      </c>
      <c r="E1974" s="3" t="s">
        <v>55327</v>
      </c>
      <c r="F1974" s="1">
        <f>ROW()</f>
        <v>1974</v>
      </c>
    </row>
    <row r="1975" spans="1:6" ht="13" x14ac:dyDescent="0.2">
      <c r="A1975" s="3" t="s">
        <v>206</v>
      </c>
      <c r="B1975" s="3" t="s">
        <v>27951</v>
      </c>
      <c r="C1975" s="3" t="s">
        <v>42628</v>
      </c>
      <c r="D1975" s="3" t="s">
        <v>29928</v>
      </c>
      <c r="E1975" s="3" t="s">
        <v>55328</v>
      </c>
      <c r="F1975" s="1">
        <f>ROW()</f>
        <v>1975</v>
      </c>
    </row>
    <row r="1976" spans="1:6" ht="13" x14ac:dyDescent="0.2">
      <c r="A1976" s="3" t="s">
        <v>206</v>
      </c>
      <c r="B1976" s="3" t="s">
        <v>27951</v>
      </c>
      <c r="C1976" s="3" t="s">
        <v>42629</v>
      </c>
      <c r="D1976" s="3" t="s">
        <v>29929</v>
      </c>
      <c r="E1976" s="3" t="s">
        <v>55329</v>
      </c>
      <c r="F1976" s="1">
        <f>ROW()</f>
        <v>1976</v>
      </c>
    </row>
    <row r="1977" spans="1:6" ht="13" x14ac:dyDescent="0.2">
      <c r="A1977" s="3" t="s">
        <v>206</v>
      </c>
      <c r="B1977" s="3" t="s">
        <v>27951</v>
      </c>
      <c r="C1977" s="3" t="s">
        <v>42630</v>
      </c>
      <c r="D1977" s="3" t="s">
        <v>29930</v>
      </c>
      <c r="E1977" s="3" t="s">
        <v>55330</v>
      </c>
      <c r="F1977" s="1">
        <f>ROW()</f>
        <v>1977</v>
      </c>
    </row>
    <row r="1978" spans="1:6" ht="13" x14ac:dyDescent="0.2">
      <c r="A1978" s="3" t="s">
        <v>206</v>
      </c>
      <c r="B1978" s="3" t="s">
        <v>27951</v>
      </c>
      <c r="C1978" s="3" t="s">
        <v>42631</v>
      </c>
      <c r="D1978" s="3" t="s">
        <v>29931</v>
      </c>
      <c r="E1978" s="3" t="s">
        <v>55331</v>
      </c>
      <c r="F1978" s="1">
        <f>ROW()</f>
        <v>1978</v>
      </c>
    </row>
    <row r="1979" spans="1:6" ht="13" x14ac:dyDescent="0.2">
      <c r="A1979" s="3" t="s">
        <v>206</v>
      </c>
      <c r="B1979" s="3" t="s">
        <v>27951</v>
      </c>
      <c r="C1979" s="3" t="s">
        <v>42632</v>
      </c>
      <c r="D1979" s="3" t="s">
        <v>29932</v>
      </c>
      <c r="E1979" s="3" t="s">
        <v>55332</v>
      </c>
      <c r="F1979" s="1">
        <f>ROW()</f>
        <v>1979</v>
      </c>
    </row>
    <row r="1980" spans="1:6" ht="13" x14ac:dyDescent="0.2">
      <c r="A1980" s="3" t="s">
        <v>206</v>
      </c>
      <c r="B1980" s="3" t="s">
        <v>27951</v>
      </c>
      <c r="C1980" s="3" t="s">
        <v>42633</v>
      </c>
      <c r="D1980" s="3" t="s">
        <v>29933</v>
      </c>
      <c r="E1980" s="3" t="s">
        <v>55333</v>
      </c>
      <c r="F1980" s="1">
        <f>ROW()</f>
        <v>1980</v>
      </c>
    </row>
    <row r="1981" spans="1:6" ht="13" x14ac:dyDescent="0.2">
      <c r="A1981" s="3" t="s">
        <v>206</v>
      </c>
      <c r="B1981" s="3" t="s">
        <v>27951</v>
      </c>
      <c r="C1981" s="3" t="s">
        <v>42634</v>
      </c>
      <c r="D1981" s="3" t="s">
        <v>29934</v>
      </c>
      <c r="E1981" s="3" t="s">
        <v>55334</v>
      </c>
      <c r="F1981" s="1">
        <f>ROW()</f>
        <v>1981</v>
      </c>
    </row>
    <row r="1982" spans="1:6" ht="13" x14ac:dyDescent="0.2">
      <c r="A1982" s="7" t="s">
        <v>207</v>
      </c>
      <c r="B1982" s="8" t="s">
        <v>27951</v>
      </c>
      <c r="C1982" s="4" t="s">
        <v>42635</v>
      </c>
      <c r="D1982" s="4" t="s">
        <v>29935</v>
      </c>
      <c r="E1982" s="4" t="s">
        <v>55335</v>
      </c>
      <c r="F1982" s="1">
        <f>ROW()</f>
        <v>1982</v>
      </c>
    </row>
    <row r="1983" spans="1:6" ht="13" x14ac:dyDescent="0.2">
      <c r="A1983" s="7" t="s">
        <v>207</v>
      </c>
      <c r="B1983" s="7" t="s">
        <v>27951</v>
      </c>
      <c r="C1983" s="4" t="s">
        <v>42636</v>
      </c>
      <c r="D1983" s="4" t="s">
        <v>29936</v>
      </c>
      <c r="E1983" s="4" t="s">
        <v>55336</v>
      </c>
      <c r="F1983" s="1">
        <f>ROW()</f>
        <v>1983</v>
      </c>
    </row>
    <row r="1984" spans="1:6" ht="13" x14ac:dyDescent="0.2">
      <c r="A1984" s="7" t="s">
        <v>207</v>
      </c>
      <c r="B1984" s="7" t="s">
        <v>27951</v>
      </c>
      <c r="C1984" s="4" t="s">
        <v>42637</v>
      </c>
      <c r="D1984" s="4" t="s">
        <v>29937</v>
      </c>
      <c r="E1984" s="4" t="s">
        <v>55337</v>
      </c>
      <c r="F1984" s="1">
        <f>ROW()</f>
        <v>1984</v>
      </c>
    </row>
    <row r="1985" spans="1:6" ht="13" x14ac:dyDescent="0.2">
      <c r="A1985" s="7" t="s">
        <v>207</v>
      </c>
      <c r="B1985" s="7" t="s">
        <v>27951</v>
      </c>
      <c r="C1985" s="4" t="s">
        <v>42638</v>
      </c>
      <c r="D1985" s="4" t="s">
        <v>29938</v>
      </c>
      <c r="E1985" s="4" t="s">
        <v>55338</v>
      </c>
      <c r="F1985" s="1">
        <f>ROW()</f>
        <v>1985</v>
      </c>
    </row>
    <row r="1986" spans="1:6" ht="13" x14ac:dyDescent="0.2">
      <c r="A1986" s="7" t="s">
        <v>207</v>
      </c>
      <c r="B1986" s="7" t="s">
        <v>27951</v>
      </c>
      <c r="C1986" s="4" t="s">
        <v>42639</v>
      </c>
      <c r="D1986" s="4" t="s">
        <v>29939</v>
      </c>
      <c r="E1986" s="4" t="s">
        <v>55339</v>
      </c>
      <c r="F1986" s="1">
        <f>ROW()</f>
        <v>1986</v>
      </c>
    </row>
    <row r="1987" spans="1:6" ht="13" x14ac:dyDescent="0.2">
      <c r="A1987" s="7" t="s">
        <v>207</v>
      </c>
      <c r="B1987" s="7" t="s">
        <v>27951</v>
      </c>
      <c r="C1987" s="4" t="s">
        <v>42640</v>
      </c>
      <c r="D1987" s="4" t="s">
        <v>29940</v>
      </c>
      <c r="E1987" s="4" t="s">
        <v>55340</v>
      </c>
      <c r="F1987" s="1">
        <f>ROW()</f>
        <v>1987</v>
      </c>
    </row>
    <row r="1988" spans="1:6" ht="13" x14ac:dyDescent="0.2">
      <c r="A1988" s="7" t="s">
        <v>207</v>
      </c>
      <c r="B1988" s="7" t="s">
        <v>27951</v>
      </c>
      <c r="C1988" s="4" t="s">
        <v>42641</v>
      </c>
      <c r="D1988" s="4" t="s">
        <v>29941</v>
      </c>
      <c r="E1988" s="4" t="s">
        <v>55341</v>
      </c>
      <c r="F1988" s="1">
        <f>ROW()</f>
        <v>1988</v>
      </c>
    </row>
    <row r="1989" spans="1:6" ht="13" x14ac:dyDescent="0.2">
      <c r="A1989" s="7" t="s">
        <v>207</v>
      </c>
      <c r="B1989" s="7" t="s">
        <v>27951</v>
      </c>
      <c r="C1989" s="4" t="s">
        <v>42642</v>
      </c>
      <c r="D1989" s="4" t="s">
        <v>29942</v>
      </c>
      <c r="E1989" s="4" t="s">
        <v>55342</v>
      </c>
      <c r="F1989" s="1">
        <f>ROW()</f>
        <v>1989</v>
      </c>
    </row>
    <row r="1990" spans="1:6" ht="13" x14ac:dyDescent="0.2">
      <c r="A1990" s="7" t="s">
        <v>207</v>
      </c>
      <c r="B1990" s="7" t="s">
        <v>27951</v>
      </c>
      <c r="C1990" s="4" t="s">
        <v>42643</v>
      </c>
      <c r="D1990" s="4" t="s">
        <v>29943</v>
      </c>
      <c r="E1990" s="4" t="s">
        <v>55343</v>
      </c>
      <c r="F1990" s="1">
        <f>ROW()</f>
        <v>1990</v>
      </c>
    </row>
    <row r="1991" spans="1:6" ht="13" x14ac:dyDescent="0.2">
      <c r="A1991" s="7" t="s">
        <v>207</v>
      </c>
      <c r="B1991" s="7" t="s">
        <v>27951</v>
      </c>
      <c r="C1991" s="4" t="s">
        <v>42644</v>
      </c>
      <c r="D1991" s="4" t="s">
        <v>29944</v>
      </c>
      <c r="E1991" s="4" t="s">
        <v>55344</v>
      </c>
      <c r="F1991" s="1">
        <f>ROW()</f>
        <v>1991</v>
      </c>
    </row>
    <row r="1992" spans="1:6" ht="13" x14ac:dyDescent="0.2">
      <c r="A1992" s="3" t="s">
        <v>208</v>
      </c>
      <c r="B1992" s="3" t="s">
        <v>27951</v>
      </c>
      <c r="C1992" s="3" t="s">
        <v>42645</v>
      </c>
      <c r="D1992" s="3" t="s">
        <v>29945</v>
      </c>
      <c r="E1992" s="3" t="s">
        <v>55345</v>
      </c>
      <c r="F1992" s="1">
        <f>ROW()</f>
        <v>1992</v>
      </c>
    </row>
    <row r="1993" spans="1:6" ht="13" x14ac:dyDescent="0.2">
      <c r="A1993" s="3" t="s">
        <v>208</v>
      </c>
      <c r="B1993" s="3" t="s">
        <v>27951</v>
      </c>
      <c r="C1993" s="3" t="s">
        <v>42646</v>
      </c>
      <c r="D1993" s="3" t="s">
        <v>29946</v>
      </c>
      <c r="E1993" s="3" t="s">
        <v>55346</v>
      </c>
      <c r="F1993" s="1">
        <f>ROW()</f>
        <v>1993</v>
      </c>
    </row>
    <row r="1994" spans="1:6" ht="13" x14ac:dyDescent="0.2">
      <c r="A1994" s="3" t="s">
        <v>208</v>
      </c>
      <c r="B1994" s="3" t="s">
        <v>27951</v>
      </c>
      <c r="C1994" s="3" t="s">
        <v>42647</v>
      </c>
      <c r="D1994" s="3" t="s">
        <v>29947</v>
      </c>
      <c r="E1994" s="3" t="s">
        <v>55347</v>
      </c>
      <c r="F1994" s="1">
        <f>ROW()</f>
        <v>1994</v>
      </c>
    </row>
    <row r="1995" spans="1:6" ht="13" x14ac:dyDescent="0.2">
      <c r="A1995" s="3" t="s">
        <v>208</v>
      </c>
      <c r="B1995" s="3" t="s">
        <v>27951</v>
      </c>
      <c r="C1995" s="3" t="s">
        <v>42648</v>
      </c>
      <c r="D1995" s="3" t="s">
        <v>29948</v>
      </c>
      <c r="E1995" s="3" t="s">
        <v>55348</v>
      </c>
      <c r="F1995" s="1">
        <f>ROW()</f>
        <v>1995</v>
      </c>
    </row>
    <row r="1996" spans="1:6" ht="13" x14ac:dyDescent="0.2">
      <c r="A1996" s="3" t="s">
        <v>208</v>
      </c>
      <c r="B1996" s="3" t="s">
        <v>27951</v>
      </c>
      <c r="C1996" s="3" t="s">
        <v>42649</v>
      </c>
      <c r="D1996" s="3" t="s">
        <v>29949</v>
      </c>
      <c r="E1996" s="3" t="s">
        <v>55349</v>
      </c>
      <c r="F1996" s="1">
        <f>ROW()</f>
        <v>1996</v>
      </c>
    </row>
    <row r="1997" spans="1:6" ht="13" x14ac:dyDescent="0.2">
      <c r="A1997" s="3" t="s">
        <v>208</v>
      </c>
      <c r="B1997" s="3" t="s">
        <v>27951</v>
      </c>
      <c r="C1997" s="3" t="s">
        <v>42650</v>
      </c>
      <c r="D1997" s="3" t="s">
        <v>29950</v>
      </c>
      <c r="E1997" s="3" t="s">
        <v>55350</v>
      </c>
      <c r="F1997" s="1">
        <f>ROW()</f>
        <v>1997</v>
      </c>
    </row>
    <row r="1998" spans="1:6" ht="13" x14ac:dyDescent="0.2">
      <c r="A1998" s="3" t="s">
        <v>208</v>
      </c>
      <c r="B1998" s="3" t="s">
        <v>27951</v>
      </c>
      <c r="C1998" s="3" t="s">
        <v>42651</v>
      </c>
      <c r="D1998" s="3" t="s">
        <v>29951</v>
      </c>
      <c r="E1998" s="3" t="s">
        <v>55351</v>
      </c>
      <c r="F1998" s="1">
        <f>ROW()</f>
        <v>1998</v>
      </c>
    </row>
    <row r="1999" spans="1:6" ht="13" x14ac:dyDescent="0.2">
      <c r="A1999" s="3" t="s">
        <v>208</v>
      </c>
      <c r="B1999" s="3" t="s">
        <v>27951</v>
      </c>
      <c r="C1999" s="3" t="s">
        <v>42652</v>
      </c>
      <c r="D1999" s="3" t="s">
        <v>29952</v>
      </c>
      <c r="E1999" s="3" t="s">
        <v>55352</v>
      </c>
      <c r="F1999" s="1">
        <f>ROW()</f>
        <v>1999</v>
      </c>
    </row>
    <row r="2000" spans="1:6" ht="13" x14ac:dyDescent="0.2">
      <c r="A2000" s="3" t="s">
        <v>208</v>
      </c>
      <c r="B2000" s="3" t="s">
        <v>27951</v>
      </c>
      <c r="C2000" s="3" t="s">
        <v>42653</v>
      </c>
      <c r="D2000" s="3" t="s">
        <v>29953</v>
      </c>
      <c r="E2000" s="3" t="s">
        <v>55353</v>
      </c>
      <c r="F2000" s="1">
        <f>ROW()</f>
        <v>2000</v>
      </c>
    </row>
    <row r="2001" spans="1:6" ht="13" x14ac:dyDescent="0.2">
      <c r="A2001" s="3" t="s">
        <v>208</v>
      </c>
      <c r="B2001" s="3" t="s">
        <v>27951</v>
      </c>
      <c r="C2001" s="3" t="s">
        <v>42654</v>
      </c>
      <c r="D2001" s="3" t="s">
        <v>29954</v>
      </c>
      <c r="E2001" s="3" t="s">
        <v>55354</v>
      </c>
      <c r="F2001" s="1">
        <f>ROW()</f>
        <v>2001</v>
      </c>
    </row>
    <row r="2002" spans="1:6" ht="13" x14ac:dyDescent="0.2">
      <c r="A2002" s="7" t="s">
        <v>209</v>
      </c>
      <c r="B2002" s="8" t="s">
        <v>27951</v>
      </c>
      <c r="C2002" s="4" t="s">
        <v>42655</v>
      </c>
      <c r="D2002" s="4" t="s">
        <v>29955</v>
      </c>
      <c r="E2002" s="4" t="s">
        <v>55355</v>
      </c>
      <c r="F2002" s="1">
        <f>ROW()</f>
        <v>2002</v>
      </c>
    </row>
    <row r="2003" spans="1:6" ht="13" x14ac:dyDescent="0.2">
      <c r="A2003" s="7" t="s">
        <v>209</v>
      </c>
      <c r="B2003" s="7" t="s">
        <v>27951</v>
      </c>
      <c r="C2003" s="4" t="s">
        <v>42656</v>
      </c>
      <c r="D2003" s="4" t="s">
        <v>29956</v>
      </c>
      <c r="E2003" s="4" t="s">
        <v>55356</v>
      </c>
      <c r="F2003" s="1">
        <f>ROW()</f>
        <v>2003</v>
      </c>
    </row>
    <row r="2004" spans="1:6" ht="13" x14ac:dyDescent="0.2">
      <c r="A2004" s="7" t="s">
        <v>209</v>
      </c>
      <c r="B2004" s="7" t="s">
        <v>27951</v>
      </c>
      <c r="C2004" s="4" t="s">
        <v>42657</v>
      </c>
      <c r="D2004" s="4" t="s">
        <v>29957</v>
      </c>
      <c r="E2004" s="4" t="s">
        <v>55357</v>
      </c>
      <c r="F2004" s="1">
        <f>ROW()</f>
        <v>2004</v>
      </c>
    </row>
    <row r="2005" spans="1:6" ht="13" x14ac:dyDescent="0.2">
      <c r="A2005" s="7" t="s">
        <v>209</v>
      </c>
      <c r="B2005" s="7" t="s">
        <v>27951</v>
      </c>
      <c r="C2005" s="4" t="s">
        <v>42658</v>
      </c>
      <c r="D2005" s="4" t="s">
        <v>29958</v>
      </c>
      <c r="E2005" s="4" t="s">
        <v>55358</v>
      </c>
      <c r="F2005" s="1">
        <f>ROW()</f>
        <v>2005</v>
      </c>
    </row>
    <row r="2006" spans="1:6" ht="13" x14ac:dyDescent="0.2">
      <c r="A2006" s="7" t="s">
        <v>209</v>
      </c>
      <c r="B2006" s="7" t="s">
        <v>27951</v>
      </c>
      <c r="C2006" s="4" t="s">
        <v>42659</v>
      </c>
      <c r="D2006" s="4" t="s">
        <v>29959</v>
      </c>
      <c r="E2006" s="4" t="s">
        <v>55359</v>
      </c>
      <c r="F2006" s="1">
        <f>ROW()</f>
        <v>2006</v>
      </c>
    </row>
    <row r="2007" spans="1:6" ht="13" x14ac:dyDescent="0.2">
      <c r="A2007" s="7" t="s">
        <v>209</v>
      </c>
      <c r="B2007" s="7" t="s">
        <v>27951</v>
      </c>
      <c r="C2007" s="4" t="s">
        <v>42660</v>
      </c>
      <c r="D2007" s="4" t="s">
        <v>29960</v>
      </c>
      <c r="E2007" s="4" t="s">
        <v>55360</v>
      </c>
      <c r="F2007" s="1">
        <f>ROW()</f>
        <v>2007</v>
      </c>
    </row>
    <row r="2008" spans="1:6" ht="13" x14ac:dyDescent="0.2">
      <c r="A2008" s="7" t="s">
        <v>209</v>
      </c>
      <c r="B2008" s="7" t="s">
        <v>27951</v>
      </c>
      <c r="C2008" s="4" t="s">
        <v>42661</v>
      </c>
      <c r="D2008" s="4" t="s">
        <v>29961</v>
      </c>
      <c r="E2008" s="4" t="s">
        <v>55361</v>
      </c>
      <c r="F2008" s="1">
        <f>ROW()</f>
        <v>2008</v>
      </c>
    </row>
    <row r="2009" spans="1:6" ht="13" x14ac:dyDescent="0.2">
      <c r="A2009" s="7" t="s">
        <v>209</v>
      </c>
      <c r="B2009" s="7" t="s">
        <v>27951</v>
      </c>
      <c r="C2009" s="4" t="s">
        <v>42662</v>
      </c>
      <c r="D2009" s="4" t="s">
        <v>29962</v>
      </c>
      <c r="E2009" s="4" t="s">
        <v>55362</v>
      </c>
      <c r="F2009" s="1">
        <f>ROW()</f>
        <v>2009</v>
      </c>
    </row>
    <row r="2010" spans="1:6" ht="13" x14ac:dyDescent="0.2">
      <c r="A2010" s="7" t="s">
        <v>209</v>
      </c>
      <c r="B2010" s="7" t="s">
        <v>27951</v>
      </c>
      <c r="C2010" s="4" t="s">
        <v>42663</v>
      </c>
      <c r="D2010" s="4" t="s">
        <v>29963</v>
      </c>
      <c r="E2010" s="4" t="s">
        <v>55363</v>
      </c>
      <c r="F2010" s="1">
        <f>ROW()</f>
        <v>2010</v>
      </c>
    </row>
    <row r="2011" spans="1:6" ht="13" x14ac:dyDescent="0.2">
      <c r="A2011" s="7" t="s">
        <v>209</v>
      </c>
      <c r="B2011" s="7" t="s">
        <v>27951</v>
      </c>
      <c r="C2011" s="4" t="s">
        <v>42664</v>
      </c>
      <c r="D2011" s="4" t="s">
        <v>29964</v>
      </c>
      <c r="E2011" s="4" t="s">
        <v>55364</v>
      </c>
      <c r="F2011" s="1">
        <f>ROW()</f>
        <v>2011</v>
      </c>
    </row>
    <row r="2012" spans="1:6" ht="13" x14ac:dyDescent="0.2">
      <c r="A2012" s="3" t="s">
        <v>210</v>
      </c>
      <c r="B2012" s="3" t="s">
        <v>27951</v>
      </c>
      <c r="C2012" s="3" t="s">
        <v>42665</v>
      </c>
      <c r="D2012" s="3" t="s">
        <v>29965</v>
      </c>
      <c r="E2012" s="3" t="s">
        <v>55365</v>
      </c>
      <c r="F2012" s="1">
        <f>ROW()</f>
        <v>2012</v>
      </c>
    </row>
    <row r="2013" spans="1:6" ht="13" x14ac:dyDescent="0.2">
      <c r="A2013" s="3" t="s">
        <v>210</v>
      </c>
      <c r="B2013" s="3" t="s">
        <v>27951</v>
      </c>
      <c r="C2013" s="3" t="s">
        <v>42666</v>
      </c>
      <c r="D2013" s="3" t="s">
        <v>29966</v>
      </c>
      <c r="E2013" s="3" t="s">
        <v>55366</v>
      </c>
      <c r="F2013" s="1">
        <f>ROW()</f>
        <v>2013</v>
      </c>
    </row>
    <row r="2014" spans="1:6" ht="13" x14ac:dyDescent="0.2">
      <c r="A2014" s="3" t="s">
        <v>210</v>
      </c>
      <c r="B2014" s="3" t="s">
        <v>27951</v>
      </c>
      <c r="C2014" s="3" t="s">
        <v>42667</v>
      </c>
      <c r="D2014" s="3" t="s">
        <v>29967</v>
      </c>
      <c r="E2014" s="3" t="s">
        <v>55367</v>
      </c>
      <c r="F2014" s="1">
        <f>ROW()</f>
        <v>2014</v>
      </c>
    </row>
    <row r="2015" spans="1:6" ht="13" x14ac:dyDescent="0.2">
      <c r="A2015" s="3" t="s">
        <v>210</v>
      </c>
      <c r="B2015" s="3" t="s">
        <v>27951</v>
      </c>
      <c r="C2015" s="3" t="s">
        <v>42668</v>
      </c>
      <c r="D2015" s="3" t="s">
        <v>29968</v>
      </c>
      <c r="E2015" s="3" t="s">
        <v>55368</v>
      </c>
      <c r="F2015" s="1">
        <f>ROW()</f>
        <v>2015</v>
      </c>
    </row>
    <row r="2016" spans="1:6" ht="13" x14ac:dyDescent="0.2">
      <c r="A2016" s="3" t="s">
        <v>210</v>
      </c>
      <c r="B2016" s="3" t="s">
        <v>27951</v>
      </c>
      <c r="C2016" s="3" t="s">
        <v>42669</v>
      </c>
      <c r="D2016" s="3" t="s">
        <v>29969</v>
      </c>
      <c r="E2016" s="3" t="s">
        <v>55369</v>
      </c>
      <c r="F2016" s="1">
        <f>ROW()</f>
        <v>2016</v>
      </c>
    </row>
    <row r="2017" spans="1:6" ht="13" x14ac:dyDescent="0.2">
      <c r="A2017" s="3" t="s">
        <v>210</v>
      </c>
      <c r="B2017" s="3" t="s">
        <v>27951</v>
      </c>
      <c r="C2017" s="3" t="s">
        <v>42670</v>
      </c>
      <c r="D2017" s="3" t="s">
        <v>29970</v>
      </c>
      <c r="E2017" s="3" t="s">
        <v>55370</v>
      </c>
      <c r="F2017" s="1">
        <f>ROW()</f>
        <v>2017</v>
      </c>
    </row>
    <row r="2018" spans="1:6" ht="13" x14ac:dyDescent="0.2">
      <c r="A2018" s="3" t="s">
        <v>210</v>
      </c>
      <c r="B2018" s="3" t="s">
        <v>27951</v>
      </c>
      <c r="C2018" s="3" t="s">
        <v>42671</v>
      </c>
      <c r="D2018" s="3" t="s">
        <v>29971</v>
      </c>
      <c r="E2018" s="3" t="s">
        <v>55371</v>
      </c>
      <c r="F2018" s="1">
        <f>ROW()</f>
        <v>2018</v>
      </c>
    </row>
    <row r="2019" spans="1:6" ht="13" x14ac:dyDescent="0.2">
      <c r="A2019" s="3" t="s">
        <v>210</v>
      </c>
      <c r="B2019" s="3" t="s">
        <v>27951</v>
      </c>
      <c r="C2019" s="3" t="s">
        <v>42672</v>
      </c>
      <c r="D2019" s="3" t="s">
        <v>29972</v>
      </c>
      <c r="E2019" s="3" t="s">
        <v>55372</v>
      </c>
      <c r="F2019" s="1">
        <f>ROW()</f>
        <v>2019</v>
      </c>
    </row>
    <row r="2020" spans="1:6" ht="13" x14ac:dyDescent="0.2">
      <c r="A2020" s="3" t="s">
        <v>210</v>
      </c>
      <c r="B2020" s="3" t="s">
        <v>27951</v>
      </c>
      <c r="C2020" s="3" t="s">
        <v>42673</v>
      </c>
      <c r="D2020" s="3" t="s">
        <v>29973</v>
      </c>
      <c r="E2020" s="3" t="s">
        <v>55373</v>
      </c>
      <c r="F2020" s="1">
        <f>ROW()</f>
        <v>2020</v>
      </c>
    </row>
    <row r="2021" spans="1:6" ht="13" x14ac:dyDescent="0.2">
      <c r="A2021" s="3" t="s">
        <v>210</v>
      </c>
      <c r="B2021" s="3" t="s">
        <v>27951</v>
      </c>
      <c r="C2021" s="3" t="s">
        <v>42674</v>
      </c>
      <c r="D2021" s="3" t="s">
        <v>29974</v>
      </c>
      <c r="E2021" s="3" t="s">
        <v>55374</v>
      </c>
      <c r="F2021" s="1">
        <f>ROW()</f>
        <v>2021</v>
      </c>
    </row>
    <row r="2022" spans="1:6" ht="13" x14ac:dyDescent="0.2">
      <c r="A2022" s="7" t="s">
        <v>211</v>
      </c>
      <c r="B2022" s="8" t="s">
        <v>27951</v>
      </c>
      <c r="C2022" s="4" t="s">
        <v>42675</v>
      </c>
      <c r="D2022" s="4" t="s">
        <v>29975</v>
      </c>
      <c r="E2022" s="4" t="s">
        <v>55375</v>
      </c>
      <c r="F2022" s="1">
        <f>ROW()</f>
        <v>2022</v>
      </c>
    </row>
    <row r="2023" spans="1:6" ht="13" x14ac:dyDescent="0.2">
      <c r="A2023" s="7" t="s">
        <v>211</v>
      </c>
      <c r="B2023" s="7" t="s">
        <v>27951</v>
      </c>
      <c r="C2023" s="4" t="s">
        <v>42676</v>
      </c>
      <c r="D2023" s="4" t="s">
        <v>29976</v>
      </c>
      <c r="E2023" s="4" t="s">
        <v>55376</v>
      </c>
      <c r="F2023" s="1">
        <f>ROW()</f>
        <v>2023</v>
      </c>
    </row>
    <row r="2024" spans="1:6" ht="13" x14ac:dyDescent="0.2">
      <c r="A2024" s="7" t="s">
        <v>211</v>
      </c>
      <c r="B2024" s="7" t="s">
        <v>27951</v>
      </c>
      <c r="C2024" s="4" t="s">
        <v>42677</v>
      </c>
      <c r="D2024" s="4" t="s">
        <v>29977</v>
      </c>
      <c r="E2024" s="4" t="s">
        <v>55377</v>
      </c>
      <c r="F2024" s="1">
        <f>ROW()</f>
        <v>2024</v>
      </c>
    </row>
    <row r="2025" spans="1:6" ht="13" x14ac:dyDescent="0.2">
      <c r="A2025" s="7" t="s">
        <v>211</v>
      </c>
      <c r="B2025" s="7" t="s">
        <v>27951</v>
      </c>
      <c r="C2025" s="4" t="s">
        <v>42678</v>
      </c>
      <c r="D2025" s="4" t="s">
        <v>29978</v>
      </c>
      <c r="E2025" s="4" t="s">
        <v>55378</v>
      </c>
      <c r="F2025" s="1">
        <f>ROW()</f>
        <v>2025</v>
      </c>
    </row>
    <row r="2026" spans="1:6" ht="13" x14ac:dyDescent="0.2">
      <c r="A2026" s="7" t="s">
        <v>211</v>
      </c>
      <c r="B2026" s="7" t="s">
        <v>27951</v>
      </c>
      <c r="C2026" s="4" t="s">
        <v>42679</v>
      </c>
      <c r="D2026" s="4" t="s">
        <v>29979</v>
      </c>
      <c r="E2026" s="4" t="s">
        <v>55379</v>
      </c>
      <c r="F2026" s="1">
        <f>ROW()</f>
        <v>2026</v>
      </c>
    </row>
    <row r="2027" spans="1:6" ht="13" x14ac:dyDescent="0.2">
      <c r="A2027" s="7" t="s">
        <v>211</v>
      </c>
      <c r="B2027" s="7" t="s">
        <v>27951</v>
      </c>
      <c r="C2027" s="4" t="s">
        <v>42680</v>
      </c>
      <c r="D2027" s="4" t="s">
        <v>29980</v>
      </c>
      <c r="E2027" s="4" t="s">
        <v>55380</v>
      </c>
      <c r="F2027" s="1">
        <f>ROW()</f>
        <v>2027</v>
      </c>
    </row>
    <row r="2028" spans="1:6" ht="13" x14ac:dyDescent="0.2">
      <c r="A2028" s="7" t="s">
        <v>211</v>
      </c>
      <c r="B2028" s="7" t="s">
        <v>27951</v>
      </c>
      <c r="C2028" s="4" t="s">
        <v>42681</v>
      </c>
      <c r="D2028" s="4" t="s">
        <v>29981</v>
      </c>
      <c r="E2028" s="4" t="s">
        <v>55381</v>
      </c>
      <c r="F2028" s="1">
        <f>ROW()</f>
        <v>2028</v>
      </c>
    </row>
    <row r="2029" spans="1:6" ht="13" x14ac:dyDescent="0.2">
      <c r="A2029" s="7" t="s">
        <v>211</v>
      </c>
      <c r="B2029" s="7" t="s">
        <v>27951</v>
      </c>
      <c r="C2029" s="4" t="s">
        <v>42682</v>
      </c>
      <c r="D2029" s="4" t="s">
        <v>29982</v>
      </c>
      <c r="E2029" s="4" t="s">
        <v>55382</v>
      </c>
      <c r="F2029" s="1">
        <f>ROW()</f>
        <v>2029</v>
      </c>
    </row>
    <row r="2030" spans="1:6" ht="13" x14ac:dyDescent="0.2">
      <c r="A2030" s="7" t="s">
        <v>211</v>
      </c>
      <c r="B2030" s="7" t="s">
        <v>27951</v>
      </c>
      <c r="C2030" s="4" t="s">
        <v>42683</v>
      </c>
      <c r="D2030" s="4" t="s">
        <v>29983</v>
      </c>
      <c r="E2030" s="4" t="s">
        <v>55383</v>
      </c>
      <c r="F2030" s="1">
        <f>ROW()</f>
        <v>2030</v>
      </c>
    </row>
    <row r="2031" spans="1:6" ht="13" x14ac:dyDescent="0.2">
      <c r="A2031" s="7" t="s">
        <v>211</v>
      </c>
      <c r="B2031" s="7" t="s">
        <v>27951</v>
      </c>
      <c r="C2031" s="4" t="s">
        <v>42684</v>
      </c>
      <c r="D2031" s="4" t="s">
        <v>29984</v>
      </c>
      <c r="E2031" s="4" t="s">
        <v>55384</v>
      </c>
      <c r="F2031" s="1">
        <f>ROW()</f>
        <v>2031</v>
      </c>
    </row>
    <row r="2032" spans="1:6" ht="13" x14ac:dyDescent="0.2">
      <c r="A2032" s="3" t="s">
        <v>212</v>
      </c>
      <c r="B2032" s="3" t="s">
        <v>27951</v>
      </c>
      <c r="C2032" s="3" t="s">
        <v>42685</v>
      </c>
      <c r="D2032" s="3" t="s">
        <v>29985</v>
      </c>
      <c r="E2032" s="3" t="s">
        <v>55385</v>
      </c>
      <c r="F2032" s="1">
        <f>ROW()</f>
        <v>2032</v>
      </c>
    </row>
    <row r="2033" spans="1:6" ht="13" x14ac:dyDescent="0.2">
      <c r="A2033" s="3" t="s">
        <v>212</v>
      </c>
      <c r="B2033" s="3" t="s">
        <v>27951</v>
      </c>
      <c r="C2033" s="3" t="s">
        <v>42686</v>
      </c>
      <c r="D2033" s="3" t="s">
        <v>29986</v>
      </c>
      <c r="E2033" s="3" t="s">
        <v>55386</v>
      </c>
      <c r="F2033" s="1">
        <f>ROW()</f>
        <v>2033</v>
      </c>
    </row>
    <row r="2034" spans="1:6" ht="13" x14ac:dyDescent="0.2">
      <c r="A2034" s="3" t="s">
        <v>212</v>
      </c>
      <c r="B2034" s="3" t="s">
        <v>27951</v>
      </c>
      <c r="C2034" s="3" t="s">
        <v>42687</v>
      </c>
      <c r="D2034" s="3" t="s">
        <v>29987</v>
      </c>
      <c r="E2034" s="3" t="s">
        <v>55387</v>
      </c>
      <c r="F2034" s="1">
        <f>ROW()</f>
        <v>2034</v>
      </c>
    </row>
    <row r="2035" spans="1:6" ht="13" x14ac:dyDescent="0.2">
      <c r="A2035" s="3" t="s">
        <v>212</v>
      </c>
      <c r="B2035" s="3" t="s">
        <v>27951</v>
      </c>
      <c r="C2035" s="3" t="s">
        <v>42688</v>
      </c>
      <c r="D2035" s="3" t="s">
        <v>29988</v>
      </c>
      <c r="E2035" s="3" t="s">
        <v>55388</v>
      </c>
      <c r="F2035" s="1">
        <f>ROW()</f>
        <v>2035</v>
      </c>
    </row>
    <row r="2036" spans="1:6" ht="13" x14ac:dyDescent="0.2">
      <c r="A2036" s="3" t="s">
        <v>212</v>
      </c>
      <c r="B2036" s="3" t="s">
        <v>27951</v>
      </c>
      <c r="C2036" s="3" t="s">
        <v>42689</v>
      </c>
      <c r="D2036" s="3" t="s">
        <v>29989</v>
      </c>
      <c r="E2036" s="3" t="s">
        <v>55389</v>
      </c>
      <c r="F2036" s="1">
        <f>ROW()</f>
        <v>2036</v>
      </c>
    </row>
    <row r="2037" spans="1:6" ht="13" x14ac:dyDescent="0.2">
      <c r="A2037" s="3" t="s">
        <v>212</v>
      </c>
      <c r="B2037" s="3" t="s">
        <v>27951</v>
      </c>
      <c r="C2037" s="3" t="s">
        <v>42690</v>
      </c>
      <c r="D2037" s="3" t="s">
        <v>29990</v>
      </c>
      <c r="E2037" s="3" t="s">
        <v>55390</v>
      </c>
      <c r="F2037" s="1">
        <f>ROW()</f>
        <v>2037</v>
      </c>
    </row>
    <row r="2038" spans="1:6" ht="13" x14ac:dyDescent="0.2">
      <c r="A2038" s="3" t="s">
        <v>212</v>
      </c>
      <c r="B2038" s="3" t="s">
        <v>27951</v>
      </c>
      <c r="C2038" s="3" t="s">
        <v>42691</v>
      </c>
      <c r="D2038" s="3" t="s">
        <v>29991</v>
      </c>
      <c r="E2038" s="3" t="s">
        <v>55391</v>
      </c>
      <c r="F2038" s="1">
        <f>ROW()</f>
        <v>2038</v>
      </c>
    </row>
    <row r="2039" spans="1:6" ht="13" x14ac:dyDescent="0.2">
      <c r="A2039" s="3" t="s">
        <v>212</v>
      </c>
      <c r="B2039" s="3" t="s">
        <v>27951</v>
      </c>
      <c r="C2039" s="3" t="s">
        <v>42692</v>
      </c>
      <c r="D2039" s="3" t="s">
        <v>29992</v>
      </c>
      <c r="E2039" s="3" t="s">
        <v>55392</v>
      </c>
      <c r="F2039" s="1">
        <f>ROW()</f>
        <v>2039</v>
      </c>
    </row>
    <row r="2040" spans="1:6" ht="13" x14ac:dyDescent="0.2">
      <c r="A2040" s="3" t="s">
        <v>212</v>
      </c>
      <c r="B2040" s="3" t="s">
        <v>27951</v>
      </c>
      <c r="C2040" s="3" t="s">
        <v>42693</v>
      </c>
      <c r="D2040" s="3" t="s">
        <v>29993</v>
      </c>
      <c r="E2040" s="3" t="s">
        <v>55393</v>
      </c>
      <c r="F2040" s="1">
        <f>ROW()</f>
        <v>2040</v>
      </c>
    </row>
    <row r="2041" spans="1:6" ht="13" x14ac:dyDescent="0.2">
      <c r="A2041" s="3" t="s">
        <v>212</v>
      </c>
      <c r="B2041" s="3" t="s">
        <v>27951</v>
      </c>
      <c r="C2041" s="3" t="s">
        <v>42694</v>
      </c>
      <c r="D2041" s="3" t="s">
        <v>29994</v>
      </c>
      <c r="E2041" s="3" t="s">
        <v>55394</v>
      </c>
      <c r="F2041" s="1">
        <f>ROW()</f>
        <v>2041</v>
      </c>
    </row>
    <row r="2042" spans="1:6" ht="13" x14ac:dyDescent="0.2">
      <c r="A2042" s="7" t="s">
        <v>213</v>
      </c>
      <c r="B2042" s="8" t="s">
        <v>27951</v>
      </c>
      <c r="C2042" s="4" t="s">
        <v>42695</v>
      </c>
      <c r="D2042" s="4" t="s">
        <v>29995</v>
      </c>
      <c r="E2042" s="4" t="s">
        <v>55395</v>
      </c>
      <c r="F2042" s="1">
        <f>ROW()</f>
        <v>2042</v>
      </c>
    </row>
    <row r="2043" spans="1:6" ht="13" x14ac:dyDescent="0.2">
      <c r="A2043" s="7" t="s">
        <v>213</v>
      </c>
      <c r="B2043" s="7" t="s">
        <v>27951</v>
      </c>
      <c r="C2043" s="4" t="s">
        <v>42696</v>
      </c>
      <c r="D2043" s="4" t="s">
        <v>29996</v>
      </c>
      <c r="E2043" s="4" t="s">
        <v>55396</v>
      </c>
      <c r="F2043" s="1">
        <f>ROW()</f>
        <v>2043</v>
      </c>
    </row>
    <row r="2044" spans="1:6" ht="13" x14ac:dyDescent="0.2">
      <c r="A2044" s="7" t="s">
        <v>213</v>
      </c>
      <c r="B2044" s="7" t="s">
        <v>27951</v>
      </c>
      <c r="C2044" s="4" t="s">
        <v>42697</v>
      </c>
      <c r="D2044" s="4" t="s">
        <v>29997</v>
      </c>
      <c r="E2044" s="4" t="s">
        <v>55397</v>
      </c>
      <c r="F2044" s="1">
        <f>ROW()</f>
        <v>2044</v>
      </c>
    </row>
    <row r="2045" spans="1:6" ht="13" x14ac:dyDescent="0.2">
      <c r="A2045" s="7" t="s">
        <v>213</v>
      </c>
      <c r="B2045" s="7" t="s">
        <v>27951</v>
      </c>
      <c r="C2045" s="4" t="s">
        <v>42698</v>
      </c>
      <c r="D2045" s="4" t="s">
        <v>29998</v>
      </c>
      <c r="E2045" s="4" t="s">
        <v>55398</v>
      </c>
      <c r="F2045" s="1">
        <f>ROW()</f>
        <v>2045</v>
      </c>
    </row>
    <row r="2046" spans="1:6" ht="13" x14ac:dyDescent="0.2">
      <c r="A2046" s="7" t="s">
        <v>213</v>
      </c>
      <c r="B2046" s="7" t="s">
        <v>27951</v>
      </c>
      <c r="C2046" s="4" t="s">
        <v>42699</v>
      </c>
      <c r="D2046" s="4" t="s">
        <v>29999</v>
      </c>
      <c r="E2046" s="4" t="s">
        <v>55399</v>
      </c>
      <c r="F2046" s="1">
        <f>ROW()</f>
        <v>2046</v>
      </c>
    </row>
    <row r="2047" spans="1:6" ht="13" x14ac:dyDescent="0.2">
      <c r="A2047" s="7" t="s">
        <v>213</v>
      </c>
      <c r="B2047" s="7" t="s">
        <v>27951</v>
      </c>
      <c r="C2047" s="4" t="s">
        <v>42700</v>
      </c>
      <c r="D2047" s="4" t="s">
        <v>30000</v>
      </c>
      <c r="E2047" s="4" t="s">
        <v>55400</v>
      </c>
      <c r="F2047" s="1">
        <f>ROW()</f>
        <v>2047</v>
      </c>
    </row>
    <row r="2048" spans="1:6" ht="13" x14ac:dyDescent="0.2">
      <c r="A2048" s="7" t="s">
        <v>213</v>
      </c>
      <c r="B2048" s="7" t="s">
        <v>27951</v>
      </c>
      <c r="C2048" s="4" t="s">
        <v>42701</v>
      </c>
      <c r="D2048" s="4" t="s">
        <v>30001</v>
      </c>
      <c r="E2048" s="4" t="s">
        <v>55401</v>
      </c>
      <c r="F2048" s="1">
        <f>ROW()</f>
        <v>2048</v>
      </c>
    </row>
    <row r="2049" spans="1:6" ht="13" x14ac:dyDescent="0.2">
      <c r="A2049" s="7" t="s">
        <v>213</v>
      </c>
      <c r="B2049" s="7" t="s">
        <v>27951</v>
      </c>
      <c r="C2049" s="4" t="s">
        <v>42702</v>
      </c>
      <c r="D2049" s="4" t="s">
        <v>30002</v>
      </c>
      <c r="E2049" s="4" t="s">
        <v>55402</v>
      </c>
      <c r="F2049" s="1">
        <f>ROW()</f>
        <v>2049</v>
      </c>
    </row>
    <row r="2050" spans="1:6" ht="13" x14ac:dyDescent="0.2">
      <c r="A2050" s="7" t="s">
        <v>213</v>
      </c>
      <c r="B2050" s="7" t="s">
        <v>27951</v>
      </c>
      <c r="C2050" s="4" t="s">
        <v>42703</v>
      </c>
      <c r="D2050" s="4" t="s">
        <v>30003</v>
      </c>
      <c r="E2050" s="4" t="s">
        <v>55403</v>
      </c>
      <c r="F2050" s="1">
        <f>ROW()</f>
        <v>2050</v>
      </c>
    </row>
    <row r="2051" spans="1:6" ht="13" x14ac:dyDescent="0.2">
      <c r="A2051" s="7" t="s">
        <v>213</v>
      </c>
      <c r="B2051" s="7" t="s">
        <v>27951</v>
      </c>
      <c r="C2051" s="4" t="s">
        <v>42704</v>
      </c>
      <c r="D2051" s="4" t="s">
        <v>30004</v>
      </c>
      <c r="E2051" s="4" t="s">
        <v>55404</v>
      </c>
      <c r="F2051" s="1">
        <f>ROW()</f>
        <v>2051</v>
      </c>
    </row>
    <row r="2052" spans="1:6" ht="13" x14ac:dyDescent="0.2">
      <c r="A2052" s="3" t="s">
        <v>214</v>
      </c>
      <c r="B2052" s="3" t="s">
        <v>27951</v>
      </c>
      <c r="C2052" s="3" t="s">
        <v>42705</v>
      </c>
      <c r="D2052" s="3" t="s">
        <v>30005</v>
      </c>
      <c r="E2052" s="3" t="s">
        <v>55405</v>
      </c>
      <c r="F2052" s="1">
        <f>ROW()</f>
        <v>2052</v>
      </c>
    </row>
    <row r="2053" spans="1:6" ht="13" x14ac:dyDescent="0.2">
      <c r="A2053" s="3" t="s">
        <v>214</v>
      </c>
      <c r="B2053" s="3" t="s">
        <v>27951</v>
      </c>
      <c r="C2053" s="3" t="s">
        <v>42706</v>
      </c>
      <c r="D2053" s="3" t="s">
        <v>30006</v>
      </c>
      <c r="E2053" s="3" t="s">
        <v>55406</v>
      </c>
      <c r="F2053" s="1">
        <f>ROW()</f>
        <v>2053</v>
      </c>
    </row>
    <row r="2054" spans="1:6" ht="13" x14ac:dyDescent="0.2">
      <c r="A2054" s="3" t="s">
        <v>214</v>
      </c>
      <c r="B2054" s="3" t="s">
        <v>27951</v>
      </c>
      <c r="C2054" s="3" t="s">
        <v>42707</v>
      </c>
      <c r="D2054" s="3" t="s">
        <v>30007</v>
      </c>
      <c r="E2054" s="3" t="s">
        <v>55407</v>
      </c>
      <c r="F2054" s="1">
        <f>ROW()</f>
        <v>2054</v>
      </c>
    </row>
    <row r="2055" spans="1:6" ht="13" x14ac:dyDescent="0.2">
      <c r="A2055" s="3" t="s">
        <v>214</v>
      </c>
      <c r="B2055" s="3" t="s">
        <v>27951</v>
      </c>
      <c r="C2055" s="3" t="s">
        <v>42708</v>
      </c>
      <c r="D2055" s="3" t="s">
        <v>30008</v>
      </c>
      <c r="E2055" s="3" t="s">
        <v>55408</v>
      </c>
      <c r="F2055" s="1">
        <f>ROW()</f>
        <v>2055</v>
      </c>
    </row>
    <row r="2056" spans="1:6" ht="13" x14ac:dyDescent="0.2">
      <c r="A2056" s="3" t="s">
        <v>214</v>
      </c>
      <c r="B2056" s="3" t="s">
        <v>27951</v>
      </c>
      <c r="C2056" s="3" t="s">
        <v>42709</v>
      </c>
      <c r="D2056" s="3" t="s">
        <v>30009</v>
      </c>
      <c r="E2056" s="3" t="s">
        <v>55409</v>
      </c>
      <c r="F2056" s="1">
        <f>ROW()</f>
        <v>2056</v>
      </c>
    </row>
    <row r="2057" spans="1:6" ht="13" x14ac:dyDescent="0.2">
      <c r="A2057" s="3" t="s">
        <v>214</v>
      </c>
      <c r="B2057" s="3" t="s">
        <v>27951</v>
      </c>
      <c r="C2057" s="3" t="s">
        <v>42710</v>
      </c>
      <c r="D2057" s="3" t="s">
        <v>30010</v>
      </c>
      <c r="E2057" s="3" t="s">
        <v>55410</v>
      </c>
      <c r="F2057" s="1">
        <f>ROW()</f>
        <v>2057</v>
      </c>
    </row>
    <row r="2058" spans="1:6" ht="13" x14ac:dyDescent="0.2">
      <c r="A2058" s="3" t="s">
        <v>214</v>
      </c>
      <c r="B2058" s="3" t="s">
        <v>27951</v>
      </c>
      <c r="C2058" s="3" t="s">
        <v>42711</v>
      </c>
      <c r="D2058" s="3" t="s">
        <v>30011</v>
      </c>
      <c r="E2058" s="3" t="s">
        <v>55411</v>
      </c>
      <c r="F2058" s="1">
        <f>ROW()</f>
        <v>2058</v>
      </c>
    </row>
    <row r="2059" spans="1:6" ht="13" x14ac:dyDescent="0.2">
      <c r="A2059" s="3" t="s">
        <v>214</v>
      </c>
      <c r="B2059" s="3" t="s">
        <v>27951</v>
      </c>
      <c r="C2059" s="3" t="s">
        <v>42712</v>
      </c>
      <c r="D2059" s="3" t="s">
        <v>30012</v>
      </c>
      <c r="E2059" s="3" t="s">
        <v>55412</v>
      </c>
      <c r="F2059" s="1">
        <f>ROW()</f>
        <v>2059</v>
      </c>
    </row>
    <row r="2060" spans="1:6" ht="13" x14ac:dyDescent="0.2">
      <c r="A2060" s="3" t="s">
        <v>214</v>
      </c>
      <c r="B2060" s="3" t="s">
        <v>27951</v>
      </c>
      <c r="C2060" s="3" t="s">
        <v>42713</v>
      </c>
      <c r="D2060" s="3" t="s">
        <v>30013</v>
      </c>
      <c r="E2060" s="3" t="s">
        <v>55413</v>
      </c>
      <c r="F2060" s="1">
        <f>ROW()</f>
        <v>2060</v>
      </c>
    </row>
    <row r="2061" spans="1:6" ht="13" x14ac:dyDescent="0.2">
      <c r="A2061" s="3" t="s">
        <v>214</v>
      </c>
      <c r="B2061" s="3" t="s">
        <v>27951</v>
      </c>
      <c r="C2061" s="3" t="s">
        <v>42714</v>
      </c>
      <c r="D2061" s="3" t="s">
        <v>30014</v>
      </c>
      <c r="E2061" s="3" t="s">
        <v>55414</v>
      </c>
      <c r="F2061" s="1">
        <f>ROW()</f>
        <v>2061</v>
      </c>
    </row>
    <row r="2062" spans="1:6" ht="13" x14ac:dyDescent="0.2">
      <c r="A2062" s="7" t="s">
        <v>215</v>
      </c>
      <c r="B2062" s="8" t="s">
        <v>27951</v>
      </c>
      <c r="C2062" s="4" t="s">
        <v>42715</v>
      </c>
      <c r="D2062" s="4" t="s">
        <v>30015</v>
      </c>
      <c r="E2062" s="4" t="s">
        <v>55415</v>
      </c>
      <c r="F2062" s="1">
        <f>ROW()</f>
        <v>2062</v>
      </c>
    </row>
    <row r="2063" spans="1:6" ht="13" x14ac:dyDescent="0.2">
      <c r="A2063" s="7" t="s">
        <v>215</v>
      </c>
      <c r="B2063" s="7" t="s">
        <v>27951</v>
      </c>
      <c r="C2063" s="4" t="s">
        <v>42716</v>
      </c>
      <c r="D2063" s="4" t="s">
        <v>30016</v>
      </c>
      <c r="E2063" s="4" t="s">
        <v>55416</v>
      </c>
      <c r="F2063" s="1">
        <f>ROW()</f>
        <v>2063</v>
      </c>
    </row>
    <row r="2064" spans="1:6" ht="13" x14ac:dyDescent="0.2">
      <c r="A2064" s="7" t="s">
        <v>215</v>
      </c>
      <c r="B2064" s="7" t="s">
        <v>27951</v>
      </c>
      <c r="C2064" s="4" t="s">
        <v>42717</v>
      </c>
      <c r="D2064" s="4" t="s">
        <v>30017</v>
      </c>
      <c r="E2064" s="4" t="s">
        <v>55417</v>
      </c>
      <c r="F2064" s="1">
        <f>ROW()</f>
        <v>2064</v>
      </c>
    </row>
    <row r="2065" spans="1:6" ht="13" x14ac:dyDescent="0.2">
      <c r="A2065" s="7" t="s">
        <v>215</v>
      </c>
      <c r="B2065" s="7" t="s">
        <v>27951</v>
      </c>
      <c r="C2065" s="4" t="s">
        <v>42718</v>
      </c>
      <c r="D2065" s="4" t="s">
        <v>30018</v>
      </c>
      <c r="E2065" s="4" t="s">
        <v>55418</v>
      </c>
      <c r="F2065" s="1">
        <f>ROW()</f>
        <v>2065</v>
      </c>
    </row>
    <row r="2066" spans="1:6" ht="13" x14ac:dyDescent="0.2">
      <c r="A2066" s="7" t="s">
        <v>215</v>
      </c>
      <c r="B2066" s="7" t="s">
        <v>27951</v>
      </c>
      <c r="C2066" s="4" t="s">
        <v>42719</v>
      </c>
      <c r="D2066" s="4" t="s">
        <v>30019</v>
      </c>
      <c r="E2066" s="4" t="s">
        <v>55419</v>
      </c>
      <c r="F2066" s="1">
        <f>ROW()</f>
        <v>2066</v>
      </c>
    </row>
    <row r="2067" spans="1:6" ht="13" x14ac:dyDescent="0.2">
      <c r="A2067" s="7" t="s">
        <v>215</v>
      </c>
      <c r="B2067" s="7" t="s">
        <v>27951</v>
      </c>
      <c r="C2067" s="4" t="s">
        <v>42720</v>
      </c>
      <c r="D2067" s="4" t="s">
        <v>30020</v>
      </c>
      <c r="E2067" s="4" t="s">
        <v>55420</v>
      </c>
      <c r="F2067" s="1">
        <f>ROW()</f>
        <v>2067</v>
      </c>
    </row>
    <row r="2068" spans="1:6" ht="13" x14ac:dyDescent="0.2">
      <c r="A2068" s="7" t="s">
        <v>215</v>
      </c>
      <c r="B2068" s="7" t="s">
        <v>27951</v>
      </c>
      <c r="C2068" s="4" t="s">
        <v>42721</v>
      </c>
      <c r="D2068" s="4" t="s">
        <v>30021</v>
      </c>
      <c r="E2068" s="4" t="s">
        <v>55421</v>
      </c>
      <c r="F2068" s="1">
        <f>ROW()</f>
        <v>2068</v>
      </c>
    </row>
    <row r="2069" spans="1:6" ht="13" x14ac:dyDescent="0.2">
      <c r="A2069" s="7" t="s">
        <v>215</v>
      </c>
      <c r="B2069" s="7" t="s">
        <v>27951</v>
      </c>
      <c r="C2069" s="4" t="s">
        <v>42722</v>
      </c>
      <c r="D2069" s="4" t="s">
        <v>30022</v>
      </c>
      <c r="E2069" s="4" t="s">
        <v>55422</v>
      </c>
      <c r="F2069" s="1">
        <f>ROW()</f>
        <v>2069</v>
      </c>
    </row>
    <row r="2070" spans="1:6" ht="13" x14ac:dyDescent="0.2">
      <c r="A2070" s="7" t="s">
        <v>215</v>
      </c>
      <c r="B2070" s="7" t="s">
        <v>27951</v>
      </c>
      <c r="C2070" s="4" t="s">
        <v>42723</v>
      </c>
      <c r="D2070" s="4" t="s">
        <v>30023</v>
      </c>
      <c r="E2070" s="4" t="s">
        <v>55423</v>
      </c>
      <c r="F2070" s="1">
        <f>ROW()</f>
        <v>2070</v>
      </c>
    </row>
    <row r="2071" spans="1:6" ht="13" x14ac:dyDescent="0.2">
      <c r="A2071" s="7" t="s">
        <v>215</v>
      </c>
      <c r="B2071" s="7" t="s">
        <v>27951</v>
      </c>
      <c r="C2071" s="4" t="s">
        <v>42724</v>
      </c>
      <c r="D2071" s="4" t="s">
        <v>30024</v>
      </c>
      <c r="E2071" s="4" t="s">
        <v>55424</v>
      </c>
      <c r="F2071" s="1">
        <f>ROW()</f>
        <v>2071</v>
      </c>
    </row>
    <row r="2072" spans="1:6" ht="13" x14ac:dyDescent="0.2">
      <c r="A2072" s="3" t="s">
        <v>216</v>
      </c>
      <c r="B2072" s="3" t="s">
        <v>27951</v>
      </c>
      <c r="C2072" s="3" t="s">
        <v>42725</v>
      </c>
      <c r="D2072" s="3" t="s">
        <v>30025</v>
      </c>
      <c r="E2072" s="3" t="s">
        <v>55425</v>
      </c>
      <c r="F2072" s="1">
        <f>ROW()</f>
        <v>2072</v>
      </c>
    </row>
    <row r="2073" spans="1:6" ht="13" x14ac:dyDescent="0.2">
      <c r="A2073" s="3" t="s">
        <v>216</v>
      </c>
      <c r="B2073" s="3" t="s">
        <v>27951</v>
      </c>
      <c r="C2073" s="3" t="s">
        <v>42726</v>
      </c>
      <c r="D2073" s="3" t="s">
        <v>30026</v>
      </c>
      <c r="E2073" s="3" t="s">
        <v>55426</v>
      </c>
      <c r="F2073" s="1">
        <f>ROW()</f>
        <v>2073</v>
      </c>
    </row>
    <row r="2074" spans="1:6" ht="13" x14ac:dyDescent="0.2">
      <c r="A2074" s="3" t="s">
        <v>216</v>
      </c>
      <c r="B2074" s="3" t="s">
        <v>27951</v>
      </c>
      <c r="C2074" s="3" t="s">
        <v>42727</v>
      </c>
      <c r="D2074" s="3" t="s">
        <v>30027</v>
      </c>
      <c r="E2074" s="3" t="s">
        <v>55427</v>
      </c>
      <c r="F2074" s="1">
        <f>ROW()</f>
        <v>2074</v>
      </c>
    </row>
    <row r="2075" spans="1:6" ht="13" x14ac:dyDescent="0.2">
      <c r="A2075" s="3" t="s">
        <v>216</v>
      </c>
      <c r="B2075" s="3" t="s">
        <v>27951</v>
      </c>
      <c r="C2075" s="3" t="s">
        <v>42728</v>
      </c>
      <c r="D2075" s="3" t="s">
        <v>30028</v>
      </c>
      <c r="E2075" s="3" t="s">
        <v>55428</v>
      </c>
      <c r="F2075" s="1">
        <f>ROW()</f>
        <v>2075</v>
      </c>
    </row>
    <row r="2076" spans="1:6" ht="13" x14ac:dyDescent="0.2">
      <c r="A2076" s="3" t="s">
        <v>216</v>
      </c>
      <c r="B2076" s="3" t="s">
        <v>27951</v>
      </c>
      <c r="C2076" s="3" t="s">
        <v>42729</v>
      </c>
      <c r="D2076" s="3" t="s">
        <v>30029</v>
      </c>
      <c r="E2076" s="3" t="s">
        <v>55429</v>
      </c>
      <c r="F2076" s="1">
        <f>ROW()</f>
        <v>2076</v>
      </c>
    </row>
    <row r="2077" spans="1:6" ht="13" x14ac:dyDescent="0.2">
      <c r="A2077" s="3" t="s">
        <v>216</v>
      </c>
      <c r="B2077" s="3" t="s">
        <v>27951</v>
      </c>
      <c r="C2077" s="3" t="s">
        <v>42730</v>
      </c>
      <c r="D2077" s="3" t="s">
        <v>30030</v>
      </c>
      <c r="E2077" s="3" t="s">
        <v>55430</v>
      </c>
      <c r="F2077" s="1">
        <f>ROW()</f>
        <v>2077</v>
      </c>
    </row>
    <row r="2078" spans="1:6" ht="13" x14ac:dyDescent="0.2">
      <c r="A2078" s="3" t="s">
        <v>216</v>
      </c>
      <c r="B2078" s="3" t="s">
        <v>27951</v>
      </c>
      <c r="C2078" s="3" t="s">
        <v>42731</v>
      </c>
      <c r="D2078" s="3" t="s">
        <v>30031</v>
      </c>
      <c r="E2078" s="3" t="s">
        <v>55431</v>
      </c>
      <c r="F2078" s="1">
        <f>ROW()</f>
        <v>2078</v>
      </c>
    </row>
    <row r="2079" spans="1:6" ht="13" x14ac:dyDescent="0.2">
      <c r="A2079" s="3" t="s">
        <v>216</v>
      </c>
      <c r="B2079" s="3" t="s">
        <v>27951</v>
      </c>
      <c r="C2079" s="3" t="s">
        <v>42732</v>
      </c>
      <c r="D2079" s="3" t="s">
        <v>30032</v>
      </c>
      <c r="E2079" s="3" t="s">
        <v>55432</v>
      </c>
      <c r="F2079" s="1">
        <f>ROW()</f>
        <v>2079</v>
      </c>
    </row>
    <row r="2080" spans="1:6" ht="13" x14ac:dyDescent="0.2">
      <c r="A2080" s="3" t="s">
        <v>216</v>
      </c>
      <c r="B2080" s="3" t="s">
        <v>27951</v>
      </c>
      <c r="C2080" s="3" t="s">
        <v>42733</v>
      </c>
      <c r="D2080" s="3" t="s">
        <v>30033</v>
      </c>
      <c r="E2080" s="3" t="s">
        <v>55433</v>
      </c>
      <c r="F2080" s="1">
        <f>ROW()</f>
        <v>2080</v>
      </c>
    </row>
    <row r="2081" spans="1:6" ht="13" x14ac:dyDescent="0.2">
      <c r="A2081" s="3" t="s">
        <v>216</v>
      </c>
      <c r="B2081" s="3" t="s">
        <v>27951</v>
      </c>
      <c r="C2081" s="3" t="s">
        <v>42734</v>
      </c>
      <c r="D2081" s="3" t="s">
        <v>30034</v>
      </c>
      <c r="E2081" s="3" t="s">
        <v>55434</v>
      </c>
      <c r="F2081" s="1">
        <f>ROW()</f>
        <v>2081</v>
      </c>
    </row>
    <row r="2082" spans="1:6" ht="13" x14ac:dyDescent="0.2">
      <c r="A2082" s="7" t="s">
        <v>217</v>
      </c>
      <c r="B2082" s="8" t="s">
        <v>27951</v>
      </c>
      <c r="C2082" s="4" t="s">
        <v>42735</v>
      </c>
      <c r="D2082" s="4" t="s">
        <v>30035</v>
      </c>
      <c r="E2082" s="4" t="s">
        <v>55435</v>
      </c>
      <c r="F2082" s="1">
        <f>ROW()</f>
        <v>2082</v>
      </c>
    </row>
    <row r="2083" spans="1:6" ht="13" x14ac:dyDescent="0.2">
      <c r="A2083" s="7" t="s">
        <v>217</v>
      </c>
      <c r="B2083" s="7" t="s">
        <v>27951</v>
      </c>
      <c r="C2083" s="4" t="s">
        <v>42736</v>
      </c>
      <c r="D2083" s="4" t="s">
        <v>30036</v>
      </c>
      <c r="E2083" s="4" t="s">
        <v>55436</v>
      </c>
      <c r="F2083" s="1">
        <f>ROW()</f>
        <v>2083</v>
      </c>
    </row>
    <row r="2084" spans="1:6" ht="13" x14ac:dyDescent="0.2">
      <c r="A2084" s="7" t="s">
        <v>217</v>
      </c>
      <c r="B2084" s="7" t="s">
        <v>27951</v>
      </c>
      <c r="C2084" s="4" t="s">
        <v>42737</v>
      </c>
      <c r="D2084" s="4" t="s">
        <v>30037</v>
      </c>
      <c r="E2084" s="4" t="s">
        <v>55437</v>
      </c>
      <c r="F2084" s="1">
        <f>ROW()</f>
        <v>2084</v>
      </c>
    </row>
    <row r="2085" spans="1:6" ht="13" x14ac:dyDescent="0.2">
      <c r="A2085" s="7" t="s">
        <v>217</v>
      </c>
      <c r="B2085" s="7" t="s">
        <v>27951</v>
      </c>
      <c r="C2085" s="4" t="s">
        <v>42738</v>
      </c>
      <c r="D2085" s="4" t="s">
        <v>30038</v>
      </c>
      <c r="E2085" s="4" t="s">
        <v>55438</v>
      </c>
      <c r="F2085" s="1">
        <f>ROW()</f>
        <v>2085</v>
      </c>
    </row>
    <row r="2086" spans="1:6" ht="13" x14ac:dyDescent="0.2">
      <c r="A2086" s="7" t="s">
        <v>217</v>
      </c>
      <c r="B2086" s="7" t="s">
        <v>27951</v>
      </c>
      <c r="C2086" s="4" t="s">
        <v>42739</v>
      </c>
      <c r="D2086" s="4" t="s">
        <v>30039</v>
      </c>
      <c r="E2086" s="4" t="s">
        <v>55439</v>
      </c>
      <c r="F2086" s="1">
        <f>ROW()</f>
        <v>2086</v>
      </c>
    </row>
    <row r="2087" spans="1:6" ht="13" x14ac:dyDescent="0.2">
      <c r="A2087" s="7" t="s">
        <v>217</v>
      </c>
      <c r="B2087" s="7" t="s">
        <v>27951</v>
      </c>
      <c r="C2087" s="4" t="s">
        <v>42740</v>
      </c>
      <c r="D2087" s="4" t="s">
        <v>30040</v>
      </c>
      <c r="E2087" s="4" t="s">
        <v>55440</v>
      </c>
      <c r="F2087" s="1">
        <f>ROW()</f>
        <v>2087</v>
      </c>
    </row>
    <row r="2088" spans="1:6" ht="13" x14ac:dyDescent="0.2">
      <c r="A2088" s="7" t="s">
        <v>217</v>
      </c>
      <c r="B2088" s="7" t="s">
        <v>27951</v>
      </c>
      <c r="C2088" s="4" t="s">
        <v>42741</v>
      </c>
      <c r="D2088" s="4" t="s">
        <v>30041</v>
      </c>
      <c r="E2088" s="4" t="s">
        <v>55441</v>
      </c>
      <c r="F2088" s="1">
        <f>ROW()</f>
        <v>2088</v>
      </c>
    </row>
    <row r="2089" spans="1:6" ht="13" x14ac:dyDescent="0.2">
      <c r="A2089" s="7" t="s">
        <v>217</v>
      </c>
      <c r="B2089" s="7" t="s">
        <v>27951</v>
      </c>
      <c r="C2089" s="4" t="s">
        <v>42742</v>
      </c>
      <c r="D2089" s="4" t="s">
        <v>30042</v>
      </c>
      <c r="E2089" s="4" t="s">
        <v>55442</v>
      </c>
      <c r="F2089" s="1">
        <f>ROW()</f>
        <v>2089</v>
      </c>
    </row>
    <row r="2090" spans="1:6" ht="13" x14ac:dyDescent="0.2">
      <c r="A2090" s="7" t="s">
        <v>217</v>
      </c>
      <c r="B2090" s="7" t="s">
        <v>27951</v>
      </c>
      <c r="C2090" s="4" t="s">
        <v>42743</v>
      </c>
      <c r="D2090" s="4" t="s">
        <v>30043</v>
      </c>
      <c r="E2090" s="4" t="s">
        <v>55443</v>
      </c>
      <c r="F2090" s="1">
        <f>ROW()</f>
        <v>2090</v>
      </c>
    </row>
    <row r="2091" spans="1:6" ht="13" x14ac:dyDescent="0.2">
      <c r="A2091" s="7" t="s">
        <v>217</v>
      </c>
      <c r="B2091" s="7" t="s">
        <v>27951</v>
      </c>
      <c r="C2091" s="4" t="s">
        <v>42744</v>
      </c>
      <c r="D2091" s="4" t="s">
        <v>30044</v>
      </c>
      <c r="E2091" s="4" t="s">
        <v>55444</v>
      </c>
      <c r="F2091" s="1">
        <f>ROW()</f>
        <v>2091</v>
      </c>
    </row>
    <row r="2092" spans="1:6" ht="13" x14ac:dyDescent="0.2">
      <c r="A2092" s="3" t="s">
        <v>218</v>
      </c>
      <c r="B2092" s="3" t="s">
        <v>27951</v>
      </c>
      <c r="C2092" s="3" t="s">
        <v>42745</v>
      </c>
      <c r="D2092" s="3" t="s">
        <v>30045</v>
      </c>
      <c r="E2092" s="3" t="s">
        <v>55445</v>
      </c>
      <c r="F2092" s="1">
        <f>ROW()</f>
        <v>2092</v>
      </c>
    </row>
    <row r="2093" spans="1:6" ht="13" x14ac:dyDescent="0.2">
      <c r="A2093" s="3" t="s">
        <v>218</v>
      </c>
      <c r="B2093" s="3" t="s">
        <v>27951</v>
      </c>
      <c r="C2093" s="3" t="s">
        <v>42746</v>
      </c>
      <c r="D2093" s="3" t="s">
        <v>30046</v>
      </c>
      <c r="E2093" s="3" t="s">
        <v>55446</v>
      </c>
      <c r="F2093" s="1">
        <f>ROW()</f>
        <v>2093</v>
      </c>
    </row>
    <row r="2094" spans="1:6" ht="13" x14ac:dyDescent="0.2">
      <c r="A2094" s="3" t="s">
        <v>218</v>
      </c>
      <c r="B2094" s="3" t="s">
        <v>27951</v>
      </c>
      <c r="C2094" s="3" t="s">
        <v>42747</v>
      </c>
      <c r="D2094" s="3" t="s">
        <v>30047</v>
      </c>
      <c r="E2094" s="3" t="s">
        <v>55447</v>
      </c>
      <c r="F2094" s="1">
        <f>ROW()</f>
        <v>2094</v>
      </c>
    </row>
    <row r="2095" spans="1:6" ht="13" x14ac:dyDescent="0.2">
      <c r="A2095" s="3" t="s">
        <v>218</v>
      </c>
      <c r="B2095" s="3" t="s">
        <v>27951</v>
      </c>
      <c r="C2095" s="3" t="s">
        <v>42748</v>
      </c>
      <c r="D2095" s="3" t="s">
        <v>30048</v>
      </c>
      <c r="E2095" s="3" t="s">
        <v>55448</v>
      </c>
      <c r="F2095" s="1">
        <f>ROW()</f>
        <v>2095</v>
      </c>
    </row>
    <row r="2096" spans="1:6" ht="13" x14ac:dyDescent="0.2">
      <c r="A2096" s="3" t="s">
        <v>218</v>
      </c>
      <c r="B2096" s="3" t="s">
        <v>27951</v>
      </c>
      <c r="C2096" s="3" t="s">
        <v>42749</v>
      </c>
      <c r="D2096" s="3" t="s">
        <v>30049</v>
      </c>
      <c r="E2096" s="3" t="s">
        <v>55449</v>
      </c>
      <c r="F2096" s="1">
        <f>ROW()</f>
        <v>2096</v>
      </c>
    </row>
    <row r="2097" spans="1:6" ht="13" x14ac:dyDescent="0.2">
      <c r="A2097" s="3" t="s">
        <v>218</v>
      </c>
      <c r="B2097" s="3" t="s">
        <v>27951</v>
      </c>
      <c r="C2097" s="3" t="s">
        <v>42750</v>
      </c>
      <c r="D2097" s="3" t="s">
        <v>30050</v>
      </c>
      <c r="E2097" s="3" t="s">
        <v>55450</v>
      </c>
      <c r="F2097" s="1">
        <f>ROW()</f>
        <v>2097</v>
      </c>
    </row>
    <row r="2098" spans="1:6" ht="13" x14ac:dyDescent="0.2">
      <c r="A2098" s="3" t="s">
        <v>218</v>
      </c>
      <c r="B2098" s="3" t="s">
        <v>27951</v>
      </c>
      <c r="C2098" s="3" t="s">
        <v>42751</v>
      </c>
      <c r="D2098" s="3" t="s">
        <v>30051</v>
      </c>
      <c r="E2098" s="3" t="s">
        <v>55451</v>
      </c>
      <c r="F2098" s="1">
        <f>ROW()</f>
        <v>2098</v>
      </c>
    </row>
    <row r="2099" spans="1:6" ht="13" x14ac:dyDescent="0.2">
      <c r="A2099" s="3" t="s">
        <v>218</v>
      </c>
      <c r="B2099" s="3" t="s">
        <v>27951</v>
      </c>
      <c r="C2099" s="3" t="s">
        <v>42752</v>
      </c>
      <c r="D2099" s="3" t="s">
        <v>30052</v>
      </c>
      <c r="E2099" s="3" t="s">
        <v>55452</v>
      </c>
      <c r="F2099" s="1">
        <f>ROW()</f>
        <v>2099</v>
      </c>
    </row>
    <row r="2100" spans="1:6" ht="13" x14ac:dyDescent="0.2">
      <c r="A2100" s="3" t="s">
        <v>218</v>
      </c>
      <c r="B2100" s="3" t="s">
        <v>27951</v>
      </c>
      <c r="C2100" s="3" t="s">
        <v>42753</v>
      </c>
      <c r="D2100" s="3" t="s">
        <v>30053</v>
      </c>
      <c r="E2100" s="3" t="s">
        <v>55453</v>
      </c>
      <c r="F2100" s="1">
        <f>ROW()</f>
        <v>2100</v>
      </c>
    </row>
    <row r="2101" spans="1:6" ht="13" x14ac:dyDescent="0.2">
      <c r="A2101" s="3" t="s">
        <v>218</v>
      </c>
      <c r="B2101" s="3" t="s">
        <v>27951</v>
      </c>
      <c r="C2101" s="3" t="s">
        <v>42754</v>
      </c>
      <c r="D2101" s="3" t="s">
        <v>30054</v>
      </c>
      <c r="E2101" s="3" t="s">
        <v>55454</v>
      </c>
      <c r="F2101" s="1">
        <f>ROW()</f>
        <v>2101</v>
      </c>
    </row>
    <row r="2102" spans="1:6" ht="13" x14ac:dyDescent="0.2">
      <c r="A2102" s="7" t="s">
        <v>219</v>
      </c>
      <c r="B2102" s="8" t="s">
        <v>27951</v>
      </c>
      <c r="C2102" s="4" t="s">
        <v>42755</v>
      </c>
      <c r="D2102" s="4" t="s">
        <v>30055</v>
      </c>
      <c r="E2102" s="4" t="s">
        <v>55455</v>
      </c>
      <c r="F2102" s="1">
        <f>ROW()</f>
        <v>2102</v>
      </c>
    </row>
    <row r="2103" spans="1:6" ht="13" x14ac:dyDescent="0.2">
      <c r="A2103" s="7" t="s">
        <v>219</v>
      </c>
      <c r="B2103" s="7" t="s">
        <v>27951</v>
      </c>
      <c r="C2103" s="4" t="s">
        <v>42756</v>
      </c>
      <c r="D2103" s="4" t="s">
        <v>30056</v>
      </c>
      <c r="E2103" s="4" t="s">
        <v>55456</v>
      </c>
      <c r="F2103" s="1">
        <f>ROW()</f>
        <v>2103</v>
      </c>
    </row>
    <row r="2104" spans="1:6" ht="13" x14ac:dyDescent="0.2">
      <c r="A2104" s="7" t="s">
        <v>219</v>
      </c>
      <c r="B2104" s="7" t="s">
        <v>27951</v>
      </c>
      <c r="C2104" s="4" t="s">
        <v>42757</v>
      </c>
      <c r="D2104" s="4" t="s">
        <v>30057</v>
      </c>
      <c r="E2104" s="4" t="s">
        <v>55457</v>
      </c>
      <c r="F2104" s="1">
        <f>ROW()</f>
        <v>2104</v>
      </c>
    </row>
    <row r="2105" spans="1:6" ht="13" x14ac:dyDescent="0.2">
      <c r="A2105" s="7" t="s">
        <v>219</v>
      </c>
      <c r="B2105" s="7" t="s">
        <v>27951</v>
      </c>
      <c r="C2105" s="4" t="s">
        <v>42758</v>
      </c>
      <c r="D2105" s="4" t="s">
        <v>30058</v>
      </c>
      <c r="E2105" s="4" t="s">
        <v>55458</v>
      </c>
      <c r="F2105" s="1">
        <f>ROW()</f>
        <v>2105</v>
      </c>
    </row>
    <row r="2106" spans="1:6" ht="13" x14ac:dyDescent="0.2">
      <c r="A2106" s="7" t="s">
        <v>219</v>
      </c>
      <c r="B2106" s="7" t="s">
        <v>27951</v>
      </c>
      <c r="C2106" s="4" t="s">
        <v>42759</v>
      </c>
      <c r="D2106" s="4" t="s">
        <v>30059</v>
      </c>
      <c r="E2106" s="4" t="s">
        <v>55459</v>
      </c>
      <c r="F2106" s="1">
        <f>ROW()</f>
        <v>2106</v>
      </c>
    </row>
    <row r="2107" spans="1:6" ht="13" x14ac:dyDescent="0.2">
      <c r="A2107" s="7" t="s">
        <v>219</v>
      </c>
      <c r="B2107" s="7" t="s">
        <v>27951</v>
      </c>
      <c r="C2107" s="4" t="s">
        <v>42760</v>
      </c>
      <c r="D2107" s="4" t="s">
        <v>30060</v>
      </c>
      <c r="E2107" s="4" t="s">
        <v>55460</v>
      </c>
      <c r="F2107" s="1">
        <f>ROW()</f>
        <v>2107</v>
      </c>
    </row>
    <row r="2108" spans="1:6" ht="13" x14ac:dyDescent="0.2">
      <c r="A2108" s="7" t="s">
        <v>219</v>
      </c>
      <c r="B2108" s="7" t="s">
        <v>27951</v>
      </c>
      <c r="C2108" s="4" t="s">
        <v>42761</v>
      </c>
      <c r="D2108" s="4" t="s">
        <v>30061</v>
      </c>
      <c r="E2108" s="4" t="s">
        <v>55461</v>
      </c>
      <c r="F2108" s="1">
        <f>ROW()</f>
        <v>2108</v>
      </c>
    </row>
    <row r="2109" spans="1:6" ht="13" x14ac:dyDescent="0.2">
      <c r="A2109" s="7" t="s">
        <v>219</v>
      </c>
      <c r="B2109" s="7" t="s">
        <v>27951</v>
      </c>
      <c r="C2109" s="4" t="s">
        <v>42762</v>
      </c>
      <c r="D2109" s="4" t="s">
        <v>30062</v>
      </c>
      <c r="E2109" s="4" t="s">
        <v>55462</v>
      </c>
      <c r="F2109" s="1">
        <f>ROW()</f>
        <v>2109</v>
      </c>
    </row>
    <row r="2110" spans="1:6" ht="13" x14ac:dyDescent="0.2">
      <c r="A2110" s="7" t="s">
        <v>219</v>
      </c>
      <c r="B2110" s="7" t="s">
        <v>27951</v>
      </c>
      <c r="C2110" s="4" t="s">
        <v>42763</v>
      </c>
      <c r="D2110" s="4" t="s">
        <v>30063</v>
      </c>
      <c r="E2110" s="4" t="s">
        <v>55463</v>
      </c>
      <c r="F2110" s="1">
        <f>ROW()</f>
        <v>2110</v>
      </c>
    </row>
    <row r="2111" spans="1:6" ht="13" x14ac:dyDescent="0.2">
      <c r="A2111" s="7" t="s">
        <v>219</v>
      </c>
      <c r="B2111" s="7" t="s">
        <v>27951</v>
      </c>
      <c r="C2111" s="4" t="s">
        <v>42764</v>
      </c>
      <c r="D2111" s="4" t="s">
        <v>30064</v>
      </c>
      <c r="E2111" s="4" t="s">
        <v>55464</v>
      </c>
      <c r="F2111" s="1">
        <f>ROW()</f>
        <v>2111</v>
      </c>
    </row>
    <row r="2112" spans="1:6" ht="13" x14ac:dyDescent="0.2">
      <c r="A2112" s="3" t="s">
        <v>220</v>
      </c>
      <c r="B2112" s="3" t="s">
        <v>27951</v>
      </c>
      <c r="C2112" s="3" t="s">
        <v>42765</v>
      </c>
      <c r="D2112" s="3" t="s">
        <v>30065</v>
      </c>
      <c r="E2112" s="3" t="s">
        <v>55465</v>
      </c>
      <c r="F2112" s="1">
        <f>ROW()</f>
        <v>2112</v>
      </c>
    </row>
    <row r="2113" spans="1:6" ht="13" x14ac:dyDescent="0.2">
      <c r="A2113" s="3" t="s">
        <v>220</v>
      </c>
      <c r="B2113" s="3" t="s">
        <v>27951</v>
      </c>
      <c r="C2113" s="3" t="s">
        <v>42766</v>
      </c>
      <c r="D2113" s="3" t="s">
        <v>30066</v>
      </c>
      <c r="E2113" s="3" t="s">
        <v>55466</v>
      </c>
      <c r="F2113" s="1">
        <f>ROW()</f>
        <v>2113</v>
      </c>
    </row>
    <row r="2114" spans="1:6" ht="13" x14ac:dyDescent="0.2">
      <c r="A2114" s="3" t="s">
        <v>220</v>
      </c>
      <c r="B2114" s="3" t="s">
        <v>27951</v>
      </c>
      <c r="C2114" s="3" t="s">
        <v>42767</v>
      </c>
      <c r="D2114" s="3" t="s">
        <v>30067</v>
      </c>
      <c r="E2114" s="3" t="s">
        <v>55467</v>
      </c>
      <c r="F2114" s="1">
        <f>ROW()</f>
        <v>2114</v>
      </c>
    </row>
    <row r="2115" spans="1:6" ht="13" x14ac:dyDescent="0.2">
      <c r="A2115" s="3" t="s">
        <v>220</v>
      </c>
      <c r="B2115" s="3" t="s">
        <v>27951</v>
      </c>
      <c r="C2115" s="3" t="s">
        <v>42768</v>
      </c>
      <c r="D2115" s="3" t="s">
        <v>30068</v>
      </c>
      <c r="E2115" s="3" t="s">
        <v>55468</v>
      </c>
      <c r="F2115" s="1">
        <f>ROW()</f>
        <v>2115</v>
      </c>
    </row>
    <row r="2116" spans="1:6" ht="13" x14ac:dyDescent="0.2">
      <c r="A2116" s="3" t="s">
        <v>220</v>
      </c>
      <c r="B2116" s="3" t="s">
        <v>27951</v>
      </c>
      <c r="C2116" s="3" t="s">
        <v>42769</v>
      </c>
      <c r="D2116" s="3" t="s">
        <v>30069</v>
      </c>
      <c r="E2116" s="3" t="s">
        <v>55469</v>
      </c>
      <c r="F2116" s="1">
        <f>ROW()</f>
        <v>2116</v>
      </c>
    </row>
    <row r="2117" spans="1:6" ht="13" x14ac:dyDescent="0.2">
      <c r="A2117" s="3" t="s">
        <v>220</v>
      </c>
      <c r="B2117" s="3" t="s">
        <v>27951</v>
      </c>
      <c r="C2117" s="3" t="s">
        <v>42770</v>
      </c>
      <c r="D2117" s="3" t="s">
        <v>30070</v>
      </c>
      <c r="E2117" s="3" t="s">
        <v>55470</v>
      </c>
      <c r="F2117" s="1">
        <f>ROW()</f>
        <v>2117</v>
      </c>
    </row>
    <row r="2118" spans="1:6" ht="13" x14ac:dyDescent="0.2">
      <c r="A2118" s="3" t="s">
        <v>220</v>
      </c>
      <c r="B2118" s="3" t="s">
        <v>27951</v>
      </c>
      <c r="C2118" s="3" t="s">
        <v>42771</v>
      </c>
      <c r="D2118" s="3" t="s">
        <v>30071</v>
      </c>
      <c r="E2118" s="3" t="s">
        <v>55471</v>
      </c>
      <c r="F2118" s="1">
        <f>ROW()</f>
        <v>2118</v>
      </c>
    </row>
    <row r="2119" spans="1:6" ht="13" x14ac:dyDescent="0.2">
      <c r="A2119" s="3" t="s">
        <v>220</v>
      </c>
      <c r="B2119" s="3" t="s">
        <v>27951</v>
      </c>
      <c r="C2119" s="3" t="s">
        <v>42772</v>
      </c>
      <c r="D2119" s="3" t="s">
        <v>30072</v>
      </c>
      <c r="E2119" s="3" t="s">
        <v>55472</v>
      </c>
      <c r="F2119" s="1">
        <f>ROW()</f>
        <v>2119</v>
      </c>
    </row>
    <row r="2120" spans="1:6" ht="13" x14ac:dyDescent="0.2">
      <c r="A2120" s="3" t="s">
        <v>220</v>
      </c>
      <c r="B2120" s="3" t="s">
        <v>27951</v>
      </c>
      <c r="C2120" s="3" t="s">
        <v>42773</v>
      </c>
      <c r="D2120" s="3" t="s">
        <v>30073</v>
      </c>
      <c r="E2120" s="3" t="s">
        <v>55473</v>
      </c>
      <c r="F2120" s="1">
        <f>ROW()</f>
        <v>2120</v>
      </c>
    </row>
    <row r="2121" spans="1:6" ht="13" x14ac:dyDescent="0.2">
      <c r="A2121" s="3" t="s">
        <v>220</v>
      </c>
      <c r="B2121" s="3" t="s">
        <v>27951</v>
      </c>
      <c r="C2121" s="3" t="s">
        <v>42774</v>
      </c>
      <c r="D2121" s="3" t="s">
        <v>30074</v>
      </c>
      <c r="E2121" s="3" t="s">
        <v>55474</v>
      </c>
      <c r="F2121" s="1">
        <f>ROW()</f>
        <v>2121</v>
      </c>
    </row>
    <row r="2122" spans="1:6" ht="13" x14ac:dyDescent="0.2">
      <c r="A2122" s="7" t="s">
        <v>221</v>
      </c>
      <c r="B2122" s="8" t="s">
        <v>27951</v>
      </c>
      <c r="C2122" s="4" t="s">
        <v>42775</v>
      </c>
      <c r="D2122" s="4" t="s">
        <v>30075</v>
      </c>
      <c r="E2122" s="4" t="s">
        <v>55475</v>
      </c>
      <c r="F2122" s="1">
        <f>ROW()</f>
        <v>2122</v>
      </c>
    </row>
    <row r="2123" spans="1:6" ht="13" x14ac:dyDescent="0.2">
      <c r="A2123" s="7" t="s">
        <v>221</v>
      </c>
      <c r="B2123" s="7" t="s">
        <v>27951</v>
      </c>
      <c r="C2123" s="4" t="s">
        <v>42776</v>
      </c>
      <c r="D2123" s="4" t="s">
        <v>30076</v>
      </c>
      <c r="E2123" s="4" t="s">
        <v>55476</v>
      </c>
      <c r="F2123" s="1">
        <f>ROW()</f>
        <v>2123</v>
      </c>
    </row>
    <row r="2124" spans="1:6" ht="13" x14ac:dyDescent="0.2">
      <c r="A2124" s="7" t="s">
        <v>221</v>
      </c>
      <c r="B2124" s="7" t="s">
        <v>27951</v>
      </c>
      <c r="C2124" s="4" t="s">
        <v>42777</v>
      </c>
      <c r="D2124" s="4" t="s">
        <v>30077</v>
      </c>
      <c r="E2124" s="4" t="s">
        <v>55477</v>
      </c>
      <c r="F2124" s="1">
        <f>ROW()</f>
        <v>2124</v>
      </c>
    </row>
    <row r="2125" spans="1:6" ht="13" x14ac:dyDescent="0.2">
      <c r="A2125" s="7" t="s">
        <v>221</v>
      </c>
      <c r="B2125" s="7" t="s">
        <v>27951</v>
      </c>
      <c r="C2125" s="4" t="s">
        <v>42778</v>
      </c>
      <c r="D2125" s="4" t="s">
        <v>30078</v>
      </c>
      <c r="E2125" s="4" t="s">
        <v>55478</v>
      </c>
      <c r="F2125" s="1">
        <f>ROW()</f>
        <v>2125</v>
      </c>
    </row>
    <row r="2126" spans="1:6" ht="13" x14ac:dyDescent="0.2">
      <c r="A2126" s="7" t="s">
        <v>221</v>
      </c>
      <c r="B2126" s="7" t="s">
        <v>27951</v>
      </c>
      <c r="C2126" s="4" t="s">
        <v>42779</v>
      </c>
      <c r="D2126" s="4" t="s">
        <v>30079</v>
      </c>
      <c r="E2126" s="4" t="s">
        <v>55479</v>
      </c>
      <c r="F2126" s="1">
        <f>ROW()</f>
        <v>2126</v>
      </c>
    </row>
    <row r="2127" spans="1:6" ht="13" x14ac:dyDescent="0.2">
      <c r="A2127" s="7" t="s">
        <v>221</v>
      </c>
      <c r="B2127" s="7" t="s">
        <v>27951</v>
      </c>
      <c r="C2127" s="4" t="s">
        <v>42780</v>
      </c>
      <c r="D2127" s="4" t="s">
        <v>30080</v>
      </c>
      <c r="E2127" s="4" t="s">
        <v>55480</v>
      </c>
      <c r="F2127" s="1">
        <f>ROW()</f>
        <v>2127</v>
      </c>
    </row>
    <row r="2128" spans="1:6" ht="13" x14ac:dyDescent="0.2">
      <c r="A2128" s="7" t="s">
        <v>221</v>
      </c>
      <c r="B2128" s="7" t="s">
        <v>27951</v>
      </c>
      <c r="C2128" s="4" t="s">
        <v>42781</v>
      </c>
      <c r="D2128" s="4" t="s">
        <v>30081</v>
      </c>
      <c r="E2128" s="4" t="s">
        <v>55481</v>
      </c>
      <c r="F2128" s="1">
        <f>ROW()</f>
        <v>2128</v>
      </c>
    </row>
    <row r="2129" spans="1:6" ht="13" x14ac:dyDescent="0.2">
      <c r="A2129" s="7" t="s">
        <v>221</v>
      </c>
      <c r="B2129" s="7" t="s">
        <v>27951</v>
      </c>
      <c r="C2129" s="4" t="s">
        <v>42782</v>
      </c>
      <c r="D2129" s="4" t="s">
        <v>30082</v>
      </c>
      <c r="E2129" s="4" t="s">
        <v>55482</v>
      </c>
      <c r="F2129" s="1">
        <f>ROW()</f>
        <v>2129</v>
      </c>
    </row>
    <row r="2130" spans="1:6" ht="13" x14ac:dyDescent="0.2">
      <c r="A2130" s="7" t="s">
        <v>221</v>
      </c>
      <c r="B2130" s="7" t="s">
        <v>27951</v>
      </c>
      <c r="C2130" s="4" t="s">
        <v>42783</v>
      </c>
      <c r="D2130" s="4" t="s">
        <v>30083</v>
      </c>
      <c r="E2130" s="4" t="s">
        <v>55483</v>
      </c>
      <c r="F2130" s="1">
        <f>ROW()</f>
        <v>2130</v>
      </c>
    </row>
    <row r="2131" spans="1:6" ht="13" x14ac:dyDescent="0.2">
      <c r="A2131" s="7" t="s">
        <v>221</v>
      </c>
      <c r="B2131" s="7" t="s">
        <v>27951</v>
      </c>
      <c r="C2131" s="4" t="s">
        <v>42784</v>
      </c>
      <c r="D2131" s="4" t="s">
        <v>30084</v>
      </c>
      <c r="E2131" s="4" t="s">
        <v>55484</v>
      </c>
      <c r="F2131" s="1">
        <f>ROW()</f>
        <v>2131</v>
      </c>
    </row>
    <row r="2132" spans="1:6" ht="13" x14ac:dyDescent="0.2">
      <c r="A2132" s="3" t="s">
        <v>222</v>
      </c>
      <c r="B2132" s="3" t="s">
        <v>27951</v>
      </c>
      <c r="C2132" s="3" t="s">
        <v>42785</v>
      </c>
      <c r="D2132" s="3" t="s">
        <v>30085</v>
      </c>
      <c r="E2132" s="3" t="s">
        <v>55485</v>
      </c>
      <c r="F2132" s="1">
        <f>ROW()</f>
        <v>2132</v>
      </c>
    </row>
    <row r="2133" spans="1:6" ht="13" x14ac:dyDescent="0.2">
      <c r="A2133" s="3" t="s">
        <v>222</v>
      </c>
      <c r="B2133" s="3" t="s">
        <v>27951</v>
      </c>
      <c r="C2133" s="3" t="s">
        <v>42786</v>
      </c>
      <c r="D2133" s="3" t="s">
        <v>30086</v>
      </c>
      <c r="E2133" s="3" t="s">
        <v>55486</v>
      </c>
      <c r="F2133" s="1">
        <f>ROW()</f>
        <v>2133</v>
      </c>
    </row>
    <row r="2134" spans="1:6" ht="13" x14ac:dyDescent="0.2">
      <c r="A2134" s="3" t="s">
        <v>222</v>
      </c>
      <c r="B2134" s="3" t="s">
        <v>27951</v>
      </c>
      <c r="C2134" s="3" t="s">
        <v>42787</v>
      </c>
      <c r="D2134" s="3" t="s">
        <v>30087</v>
      </c>
      <c r="E2134" s="3" t="s">
        <v>55487</v>
      </c>
      <c r="F2134" s="1">
        <f>ROW()</f>
        <v>2134</v>
      </c>
    </row>
    <row r="2135" spans="1:6" ht="13" x14ac:dyDescent="0.2">
      <c r="A2135" s="3" t="s">
        <v>222</v>
      </c>
      <c r="B2135" s="3" t="s">
        <v>27951</v>
      </c>
      <c r="C2135" s="3" t="s">
        <v>42788</v>
      </c>
      <c r="D2135" s="3" t="s">
        <v>30088</v>
      </c>
      <c r="E2135" s="3" t="s">
        <v>55488</v>
      </c>
      <c r="F2135" s="1">
        <f>ROW()</f>
        <v>2135</v>
      </c>
    </row>
    <row r="2136" spans="1:6" ht="13" x14ac:dyDescent="0.2">
      <c r="A2136" s="3" t="s">
        <v>222</v>
      </c>
      <c r="B2136" s="3" t="s">
        <v>27951</v>
      </c>
      <c r="C2136" s="3" t="s">
        <v>42789</v>
      </c>
      <c r="D2136" s="3" t="s">
        <v>30089</v>
      </c>
      <c r="E2136" s="3" t="s">
        <v>55489</v>
      </c>
      <c r="F2136" s="1">
        <f>ROW()</f>
        <v>2136</v>
      </c>
    </row>
    <row r="2137" spans="1:6" ht="13" x14ac:dyDescent="0.2">
      <c r="A2137" s="3" t="s">
        <v>222</v>
      </c>
      <c r="B2137" s="3" t="s">
        <v>27951</v>
      </c>
      <c r="C2137" s="3" t="s">
        <v>42790</v>
      </c>
      <c r="D2137" s="3" t="s">
        <v>30090</v>
      </c>
      <c r="E2137" s="3" t="s">
        <v>55490</v>
      </c>
      <c r="F2137" s="1">
        <f>ROW()</f>
        <v>2137</v>
      </c>
    </row>
    <row r="2138" spans="1:6" ht="13" x14ac:dyDescent="0.2">
      <c r="A2138" s="3" t="s">
        <v>222</v>
      </c>
      <c r="B2138" s="3" t="s">
        <v>27951</v>
      </c>
      <c r="C2138" s="3" t="s">
        <v>42791</v>
      </c>
      <c r="D2138" s="3" t="s">
        <v>30091</v>
      </c>
      <c r="E2138" s="3" t="s">
        <v>55491</v>
      </c>
      <c r="F2138" s="1">
        <f>ROW()</f>
        <v>2138</v>
      </c>
    </row>
    <row r="2139" spans="1:6" ht="13" x14ac:dyDescent="0.2">
      <c r="A2139" s="3" t="s">
        <v>222</v>
      </c>
      <c r="B2139" s="3" t="s">
        <v>27951</v>
      </c>
      <c r="C2139" s="3" t="s">
        <v>42792</v>
      </c>
      <c r="D2139" s="3" t="s">
        <v>30092</v>
      </c>
      <c r="E2139" s="3" t="s">
        <v>55492</v>
      </c>
      <c r="F2139" s="1">
        <f>ROW()</f>
        <v>2139</v>
      </c>
    </row>
    <row r="2140" spans="1:6" ht="13" x14ac:dyDescent="0.2">
      <c r="A2140" s="3" t="s">
        <v>222</v>
      </c>
      <c r="B2140" s="3" t="s">
        <v>27951</v>
      </c>
      <c r="C2140" s="3" t="s">
        <v>42793</v>
      </c>
      <c r="D2140" s="3" t="s">
        <v>30093</v>
      </c>
      <c r="E2140" s="3" t="s">
        <v>55493</v>
      </c>
      <c r="F2140" s="1">
        <f>ROW()</f>
        <v>2140</v>
      </c>
    </row>
    <row r="2141" spans="1:6" ht="13" x14ac:dyDescent="0.2">
      <c r="A2141" s="3" t="s">
        <v>222</v>
      </c>
      <c r="B2141" s="3" t="s">
        <v>27951</v>
      </c>
      <c r="C2141" s="3" t="s">
        <v>42794</v>
      </c>
      <c r="D2141" s="3" t="s">
        <v>30094</v>
      </c>
      <c r="E2141" s="3" t="s">
        <v>55494</v>
      </c>
      <c r="F2141" s="1">
        <f>ROW()</f>
        <v>2141</v>
      </c>
    </row>
    <row r="2142" spans="1:6" ht="13" x14ac:dyDescent="0.2">
      <c r="A2142" s="7" t="s">
        <v>223</v>
      </c>
      <c r="B2142" s="8" t="s">
        <v>27951</v>
      </c>
      <c r="C2142" s="4" t="s">
        <v>42795</v>
      </c>
      <c r="D2142" s="4" t="s">
        <v>30095</v>
      </c>
      <c r="E2142" s="4" t="s">
        <v>55495</v>
      </c>
      <c r="F2142" s="1">
        <f>ROW()</f>
        <v>2142</v>
      </c>
    </row>
    <row r="2143" spans="1:6" ht="13" x14ac:dyDescent="0.2">
      <c r="A2143" s="7" t="s">
        <v>223</v>
      </c>
      <c r="B2143" s="7" t="s">
        <v>27951</v>
      </c>
      <c r="C2143" s="4" t="s">
        <v>42796</v>
      </c>
      <c r="D2143" s="4" t="s">
        <v>30096</v>
      </c>
      <c r="E2143" s="4" t="s">
        <v>55496</v>
      </c>
      <c r="F2143" s="1">
        <f>ROW()</f>
        <v>2143</v>
      </c>
    </row>
    <row r="2144" spans="1:6" ht="13" x14ac:dyDescent="0.2">
      <c r="A2144" s="7" t="s">
        <v>223</v>
      </c>
      <c r="B2144" s="7" t="s">
        <v>27951</v>
      </c>
      <c r="C2144" s="4" t="s">
        <v>42797</v>
      </c>
      <c r="D2144" s="4" t="s">
        <v>30097</v>
      </c>
      <c r="E2144" s="4" t="s">
        <v>55497</v>
      </c>
      <c r="F2144" s="1">
        <f>ROW()</f>
        <v>2144</v>
      </c>
    </row>
    <row r="2145" spans="1:6" ht="13" x14ac:dyDescent="0.2">
      <c r="A2145" s="7" t="s">
        <v>223</v>
      </c>
      <c r="B2145" s="7" t="s">
        <v>27951</v>
      </c>
      <c r="C2145" s="4" t="s">
        <v>42798</v>
      </c>
      <c r="D2145" s="4" t="s">
        <v>30098</v>
      </c>
      <c r="E2145" s="4" t="s">
        <v>55498</v>
      </c>
      <c r="F2145" s="1">
        <f>ROW()</f>
        <v>2145</v>
      </c>
    </row>
    <row r="2146" spans="1:6" ht="13" x14ac:dyDescent="0.2">
      <c r="A2146" s="7" t="s">
        <v>223</v>
      </c>
      <c r="B2146" s="7" t="s">
        <v>27951</v>
      </c>
      <c r="C2146" s="4" t="s">
        <v>42799</v>
      </c>
      <c r="D2146" s="4" t="s">
        <v>30099</v>
      </c>
      <c r="E2146" s="4" t="s">
        <v>55499</v>
      </c>
      <c r="F2146" s="1">
        <f>ROW()</f>
        <v>2146</v>
      </c>
    </row>
    <row r="2147" spans="1:6" ht="13" x14ac:dyDescent="0.2">
      <c r="A2147" s="7" t="s">
        <v>223</v>
      </c>
      <c r="B2147" s="7" t="s">
        <v>27951</v>
      </c>
      <c r="C2147" s="4" t="s">
        <v>42800</v>
      </c>
      <c r="D2147" s="4" t="s">
        <v>30100</v>
      </c>
      <c r="E2147" s="4" t="s">
        <v>55500</v>
      </c>
      <c r="F2147" s="1">
        <f>ROW()</f>
        <v>2147</v>
      </c>
    </row>
    <row r="2148" spans="1:6" ht="13" x14ac:dyDescent="0.2">
      <c r="A2148" s="7" t="s">
        <v>223</v>
      </c>
      <c r="B2148" s="7" t="s">
        <v>27951</v>
      </c>
      <c r="C2148" s="4" t="s">
        <v>42801</v>
      </c>
      <c r="D2148" s="4" t="s">
        <v>30101</v>
      </c>
      <c r="E2148" s="4" t="s">
        <v>55501</v>
      </c>
      <c r="F2148" s="1">
        <f>ROW()</f>
        <v>2148</v>
      </c>
    </row>
    <row r="2149" spans="1:6" ht="13" x14ac:dyDescent="0.2">
      <c r="A2149" s="7" t="s">
        <v>223</v>
      </c>
      <c r="B2149" s="7" t="s">
        <v>27951</v>
      </c>
      <c r="C2149" s="4" t="s">
        <v>42802</v>
      </c>
      <c r="D2149" s="4" t="s">
        <v>30102</v>
      </c>
      <c r="E2149" s="4" t="s">
        <v>55502</v>
      </c>
      <c r="F2149" s="1">
        <f>ROW()</f>
        <v>2149</v>
      </c>
    </row>
    <row r="2150" spans="1:6" ht="13" x14ac:dyDescent="0.2">
      <c r="A2150" s="7" t="s">
        <v>223</v>
      </c>
      <c r="B2150" s="7" t="s">
        <v>27951</v>
      </c>
      <c r="C2150" s="4" t="s">
        <v>42803</v>
      </c>
      <c r="D2150" s="4" t="s">
        <v>30103</v>
      </c>
      <c r="E2150" s="4" t="s">
        <v>55503</v>
      </c>
      <c r="F2150" s="1">
        <f>ROW()</f>
        <v>2150</v>
      </c>
    </row>
    <row r="2151" spans="1:6" ht="13" x14ac:dyDescent="0.2">
      <c r="A2151" s="7" t="s">
        <v>223</v>
      </c>
      <c r="B2151" s="7" t="s">
        <v>27951</v>
      </c>
      <c r="C2151" s="4" t="s">
        <v>42804</v>
      </c>
      <c r="D2151" s="4" t="s">
        <v>30104</v>
      </c>
      <c r="E2151" s="4" t="s">
        <v>55504</v>
      </c>
      <c r="F2151" s="1">
        <f>ROW()</f>
        <v>2151</v>
      </c>
    </row>
    <row r="2152" spans="1:6" ht="13" x14ac:dyDescent="0.2">
      <c r="A2152" s="3" t="s">
        <v>224</v>
      </c>
      <c r="B2152" s="3" t="s">
        <v>27951</v>
      </c>
      <c r="C2152" s="3" t="s">
        <v>42805</v>
      </c>
      <c r="D2152" s="3" t="s">
        <v>30105</v>
      </c>
      <c r="E2152" s="3" t="s">
        <v>55505</v>
      </c>
      <c r="F2152" s="1">
        <f>ROW()</f>
        <v>2152</v>
      </c>
    </row>
    <row r="2153" spans="1:6" ht="13" x14ac:dyDescent="0.2">
      <c r="A2153" s="3" t="s">
        <v>224</v>
      </c>
      <c r="B2153" s="3" t="s">
        <v>27951</v>
      </c>
      <c r="C2153" s="3" t="s">
        <v>42806</v>
      </c>
      <c r="D2153" s="3" t="s">
        <v>30106</v>
      </c>
      <c r="E2153" s="3" t="s">
        <v>55506</v>
      </c>
      <c r="F2153" s="1">
        <f>ROW()</f>
        <v>2153</v>
      </c>
    </row>
    <row r="2154" spans="1:6" ht="13" x14ac:dyDescent="0.2">
      <c r="A2154" s="3" t="s">
        <v>224</v>
      </c>
      <c r="B2154" s="3" t="s">
        <v>27951</v>
      </c>
      <c r="C2154" s="3" t="s">
        <v>42807</v>
      </c>
      <c r="D2154" s="3" t="s">
        <v>30107</v>
      </c>
      <c r="E2154" s="3" t="s">
        <v>55507</v>
      </c>
      <c r="F2154" s="1">
        <f>ROW()</f>
        <v>2154</v>
      </c>
    </row>
    <row r="2155" spans="1:6" ht="13" x14ac:dyDescent="0.2">
      <c r="A2155" s="3" t="s">
        <v>224</v>
      </c>
      <c r="B2155" s="3" t="s">
        <v>27951</v>
      </c>
      <c r="C2155" s="3" t="s">
        <v>42808</v>
      </c>
      <c r="D2155" s="3" t="s">
        <v>30108</v>
      </c>
      <c r="E2155" s="3" t="s">
        <v>55508</v>
      </c>
      <c r="F2155" s="1">
        <f>ROW()</f>
        <v>2155</v>
      </c>
    </row>
    <row r="2156" spans="1:6" ht="13" x14ac:dyDescent="0.2">
      <c r="A2156" s="3" t="s">
        <v>224</v>
      </c>
      <c r="B2156" s="3" t="s">
        <v>27951</v>
      </c>
      <c r="C2156" s="3" t="s">
        <v>42809</v>
      </c>
      <c r="D2156" s="3" t="s">
        <v>30109</v>
      </c>
      <c r="E2156" s="3" t="s">
        <v>55509</v>
      </c>
      <c r="F2156" s="1">
        <f>ROW()</f>
        <v>2156</v>
      </c>
    </row>
    <row r="2157" spans="1:6" ht="13" x14ac:dyDescent="0.2">
      <c r="A2157" s="3" t="s">
        <v>224</v>
      </c>
      <c r="B2157" s="3" t="s">
        <v>27951</v>
      </c>
      <c r="C2157" s="3" t="s">
        <v>42810</v>
      </c>
      <c r="D2157" s="3" t="s">
        <v>30110</v>
      </c>
      <c r="E2157" s="3" t="s">
        <v>55510</v>
      </c>
      <c r="F2157" s="1">
        <f>ROW()</f>
        <v>2157</v>
      </c>
    </row>
    <row r="2158" spans="1:6" ht="13" x14ac:dyDescent="0.2">
      <c r="A2158" s="3" t="s">
        <v>224</v>
      </c>
      <c r="B2158" s="3" t="s">
        <v>27951</v>
      </c>
      <c r="C2158" s="3" t="s">
        <v>42811</v>
      </c>
      <c r="D2158" s="3" t="s">
        <v>30111</v>
      </c>
      <c r="E2158" s="3" t="s">
        <v>55511</v>
      </c>
      <c r="F2158" s="1">
        <f>ROW()</f>
        <v>2158</v>
      </c>
    </row>
    <row r="2159" spans="1:6" ht="13" x14ac:dyDescent="0.2">
      <c r="A2159" s="3" t="s">
        <v>224</v>
      </c>
      <c r="B2159" s="3" t="s">
        <v>27951</v>
      </c>
      <c r="C2159" s="3" t="s">
        <v>42812</v>
      </c>
      <c r="D2159" s="3" t="s">
        <v>30112</v>
      </c>
      <c r="E2159" s="3" t="s">
        <v>55512</v>
      </c>
      <c r="F2159" s="1">
        <f>ROW()</f>
        <v>2159</v>
      </c>
    </row>
    <row r="2160" spans="1:6" ht="13" x14ac:dyDescent="0.2">
      <c r="A2160" s="3" t="s">
        <v>224</v>
      </c>
      <c r="B2160" s="3" t="s">
        <v>27951</v>
      </c>
      <c r="C2160" s="3" t="s">
        <v>42813</v>
      </c>
      <c r="D2160" s="3" t="s">
        <v>30113</v>
      </c>
      <c r="E2160" s="3" t="s">
        <v>55513</v>
      </c>
      <c r="F2160" s="1">
        <f>ROW()</f>
        <v>2160</v>
      </c>
    </row>
    <row r="2161" spans="1:6" ht="13" x14ac:dyDescent="0.2">
      <c r="A2161" s="3" t="s">
        <v>224</v>
      </c>
      <c r="B2161" s="3" t="s">
        <v>27951</v>
      </c>
      <c r="C2161" s="3" t="s">
        <v>42814</v>
      </c>
      <c r="D2161" s="3" t="s">
        <v>30114</v>
      </c>
      <c r="E2161" s="3" t="s">
        <v>55514</v>
      </c>
      <c r="F2161" s="1">
        <f>ROW()</f>
        <v>2161</v>
      </c>
    </row>
    <row r="2162" spans="1:6" ht="13" x14ac:dyDescent="0.2">
      <c r="A2162" s="7" t="s">
        <v>225</v>
      </c>
      <c r="B2162" s="8" t="s">
        <v>27951</v>
      </c>
      <c r="C2162" s="4" t="s">
        <v>42815</v>
      </c>
      <c r="D2162" s="4" t="s">
        <v>30115</v>
      </c>
      <c r="E2162" s="4" t="s">
        <v>55515</v>
      </c>
      <c r="F2162" s="1">
        <f>ROW()</f>
        <v>2162</v>
      </c>
    </row>
    <row r="2163" spans="1:6" ht="13" x14ac:dyDescent="0.2">
      <c r="A2163" s="7" t="s">
        <v>225</v>
      </c>
      <c r="B2163" s="7" t="s">
        <v>27951</v>
      </c>
      <c r="C2163" s="4" t="s">
        <v>42816</v>
      </c>
      <c r="D2163" s="4" t="s">
        <v>30116</v>
      </c>
      <c r="E2163" s="4" t="s">
        <v>55516</v>
      </c>
      <c r="F2163" s="1">
        <f>ROW()</f>
        <v>2163</v>
      </c>
    </row>
    <row r="2164" spans="1:6" ht="13" x14ac:dyDescent="0.2">
      <c r="A2164" s="7" t="s">
        <v>225</v>
      </c>
      <c r="B2164" s="7" t="s">
        <v>27951</v>
      </c>
      <c r="C2164" s="4" t="s">
        <v>42817</v>
      </c>
      <c r="D2164" s="4" t="s">
        <v>30117</v>
      </c>
      <c r="E2164" s="4" t="s">
        <v>55517</v>
      </c>
      <c r="F2164" s="1">
        <f>ROW()</f>
        <v>2164</v>
      </c>
    </row>
    <row r="2165" spans="1:6" ht="13" x14ac:dyDescent="0.2">
      <c r="A2165" s="7" t="s">
        <v>225</v>
      </c>
      <c r="B2165" s="7" t="s">
        <v>27951</v>
      </c>
      <c r="C2165" s="4" t="s">
        <v>42818</v>
      </c>
      <c r="D2165" s="4" t="s">
        <v>30118</v>
      </c>
      <c r="E2165" s="4" t="s">
        <v>55518</v>
      </c>
      <c r="F2165" s="1">
        <f>ROW()</f>
        <v>2165</v>
      </c>
    </row>
    <row r="2166" spans="1:6" ht="13" x14ac:dyDescent="0.2">
      <c r="A2166" s="7" t="s">
        <v>225</v>
      </c>
      <c r="B2166" s="7" t="s">
        <v>27951</v>
      </c>
      <c r="C2166" s="4" t="s">
        <v>42819</v>
      </c>
      <c r="D2166" s="4" t="s">
        <v>30119</v>
      </c>
      <c r="E2166" s="4" t="s">
        <v>55519</v>
      </c>
      <c r="F2166" s="1">
        <f>ROW()</f>
        <v>2166</v>
      </c>
    </row>
    <row r="2167" spans="1:6" ht="13" x14ac:dyDescent="0.2">
      <c r="A2167" s="7" t="s">
        <v>225</v>
      </c>
      <c r="B2167" s="7" t="s">
        <v>27951</v>
      </c>
      <c r="C2167" s="4" t="s">
        <v>42820</v>
      </c>
      <c r="D2167" s="4" t="s">
        <v>30120</v>
      </c>
      <c r="E2167" s="4" t="s">
        <v>55520</v>
      </c>
      <c r="F2167" s="1">
        <f>ROW()</f>
        <v>2167</v>
      </c>
    </row>
    <row r="2168" spans="1:6" ht="13" x14ac:dyDescent="0.2">
      <c r="A2168" s="7" t="s">
        <v>225</v>
      </c>
      <c r="B2168" s="7" t="s">
        <v>27951</v>
      </c>
      <c r="C2168" s="4" t="s">
        <v>42821</v>
      </c>
      <c r="D2168" s="4" t="s">
        <v>30121</v>
      </c>
      <c r="E2168" s="4" t="s">
        <v>55521</v>
      </c>
      <c r="F2168" s="1">
        <f>ROW()</f>
        <v>2168</v>
      </c>
    </row>
    <row r="2169" spans="1:6" ht="13" x14ac:dyDescent="0.2">
      <c r="A2169" s="7" t="s">
        <v>225</v>
      </c>
      <c r="B2169" s="7" t="s">
        <v>27951</v>
      </c>
      <c r="C2169" s="4" t="s">
        <v>42822</v>
      </c>
      <c r="D2169" s="4" t="s">
        <v>30122</v>
      </c>
      <c r="E2169" s="4" t="s">
        <v>55522</v>
      </c>
      <c r="F2169" s="1">
        <f>ROW()</f>
        <v>2169</v>
      </c>
    </row>
    <row r="2170" spans="1:6" ht="13" x14ac:dyDescent="0.2">
      <c r="A2170" s="7" t="s">
        <v>225</v>
      </c>
      <c r="B2170" s="7" t="s">
        <v>27951</v>
      </c>
      <c r="C2170" s="4" t="s">
        <v>42823</v>
      </c>
      <c r="D2170" s="4" t="s">
        <v>30123</v>
      </c>
      <c r="E2170" s="4" t="s">
        <v>55523</v>
      </c>
      <c r="F2170" s="1">
        <f>ROW()</f>
        <v>2170</v>
      </c>
    </row>
    <row r="2171" spans="1:6" ht="13" x14ac:dyDescent="0.2">
      <c r="A2171" s="7" t="s">
        <v>225</v>
      </c>
      <c r="B2171" s="7" t="s">
        <v>27951</v>
      </c>
      <c r="C2171" s="4" t="s">
        <v>42824</v>
      </c>
      <c r="D2171" s="4" t="s">
        <v>30124</v>
      </c>
      <c r="E2171" s="4" t="s">
        <v>55524</v>
      </c>
      <c r="F2171" s="1">
        <f>ROW()</f>
        <v>2171</v>
      </c>
    </row>
    <row r="2172" spans="1:6" ht="13" x14ac:dyDescent="0.2">
      <c r="A2172" s="3" t="s">
        <v>226</v>
      </c>
      <c r="B2172" s="3" t="s">
        <v>27951</v>
      </c>
      <c r="C2172" s="3" t="s">
        <v>42825</v>
      </c>
      <c r="D2172" s="3" t="s">
        <v>30125</v>
      </c>
      <c r="E2172" s="3" t="s">
        <v>55525</v>
      </c>
      <c r="F2172" s="1">
        <f>ROW()</f>
        <v>2172</v>
      </c>
    </row>
    <row r="2173" spans="1:6" ht="13" x14ac:dyDescent="0.2">
      <c r="A2173" s="3" t="s">
        <v>226</v>
      </c>
      <c r="B2173" s="3" t="s">
        <v>27951</v>
      </c>
      <c r="C2173" s="3" t="s">
        <v>42826</v>
      </c>
      <c r="D2173" s="3" t="s">
        <v>30126</v>
      </c>
      <c r="E2173" s="3" t="s">
        <v>55526</v>
      </c>
      <c r="F2173" s="1">
        <f>ROW()</f>
        <v>2173</v>
      </c>
    </row>
    <row r="2174" spans="1:6" ht="13" x14ac:dyDescent="0.2">
      <c r="A2174" s="3" t="s">
        <v>226</v>
      </c>
      <c r="B2174" s="3" t="s">
        <v>27951</v>
      </c>
      <c r="C2174" s="3" t="s">
        <v>42827</v>
      </c>
      <c r="D2174" s="3" t="s">
        <v>30127</v>
      </c>
      <c r="E2174" s="3" t="s">
        <v>55527</v>
      </c>
      <c r="F2174" s="1">
        <f>ROW()</f>
        <v>2174</v>
      </c>
    </row>
    <row r="2175" spans="1:6" ht="13" x14ac:dyDescent="0.2">
      <c r="A2175" s="3" t="s">
        <v>226</v>
      </c>
      <c r="B2175" s="3" t="s">
        <v>27951</v>
      </c>
      <c r="C2175" s="3" t="s">
        <v>42828</v>
      </c>
      <c r="D2175" s="3" t="s">
        <v>30128</v>
      </c>
      <c r="E2175" s="3" t="s">
        <v>55528</v>
      </c>
      <c r="F2175" s="1">
        <f>ROW()</f>
        <v>2175</v>
      </c>
    </row>
    <row r="2176" spans="1:6" ht="13" x14ac:dyDescent="0.2">
      <c r="A2176" s="3" t="s">
        <v>226</v>
      </c>
      <c r="B2176" s="3" t="s">
        <v>27951</v>
      </c>
      <c r="C2176" s="3" t="s">
        <v>42829</v>
      </c>
      <c r="D2176" s="3" t="s">
        <v>30129</v>
      </c>
      <c r="E2176" s="3" t="s">
        <v>55529</v>
      </c>
      <c r="F2176" s="1">
        <f>ROW()</f>
        <v>2176</v>
      </c>
    </row>
    <row r="2177" spans="1:6" ht="13" x14ac:dyDescent="0.2">
      <c r="A2177" s="3" t="s">
        <v>226</v>
      </c>
      <c r="B2177" s="3" t="s">
        <v>27951</v>
      </c>
      <c r="C2177" s="3" t="s">
        <v>42830</v>
      </c>
      <c r="D2177" s="3" t="s">
        <v>30130</v>
      </c>
      <c r="E2177" s="3" t="s">
        <v>55530</v>
      </c>
      <c r="F2177" s="1">
        <f>ROW()</f>
        <v>2177</v>
      </c>
    </row>
    <row r="2178" spans="1:6" ht="13" x14ac:dyDescent="0.2">
      <c r="A2178" s="3" t="s">
        <v>226</v>
      </c>
      <c r="B2178" s="3" t="s">
        <v>27951</v>
      </c>
      <c r="C2178" s="3" t="s">
        <v>42831</v>
      </c>
      <c r="D2178" s="3" t="s">
        <v>30131</v>
      </c>
      <c r="E2178" s="3" t="s">
        <v>55531</v>
      </c>
      <c r="F2178" s="1">
        <f>ROW()</f>
        <v>2178</v>
      </c>
    </row>
    <row r="2179" spans="1:6" ht="13" x14ac:dyDescent="0.2">
      <c r="A2179" s="3" t="s">
        <v>226</v>
      </c>
      <c r="B2179" s="3" t="s">
        <v>27951</v>
      </c>
      <c r="C2179" s="3" t="s">
        <v>42832</v>
      </c>
      <c r="D2179" s="3" t="s">
        <v>30132</v>
      </c>
      <c r="E2179" s="3" t="s">
        <v>55532</v>
      </c>
      <c r="F2179" s="1">
        <f>ROW()</f>
        <v>2179</v>
      </c>
    </row>
    <row r="2180" spans="1:6" ht="13" x14ac:dyDescent="0.2">
      <c r="A2180" s="3" t="s">
        <v>226</v>
      </c>
      <c r="B2180" s="3" t="s">
        <v>27951</v>
      </c>
      <c r="C2180" s="3" t="s">
        <v>42833</v>
      </c>
      <c r="D2180" s="3" t="s">
        <v>30133</v>
      </c>
      <c r="E2180" s="3" t="s">
        <v>55533</v>
      </c>
      <c r="F2180" s="1">
        <f>ROW()</f>
        <v>2180</v>
      </c>
    </row>
    <row r="2181" spans="1:6" ht="13" x14ac:dyDescent="0.2">
      <c r="A2181" s="3" t="s">
        <v>226</v>
      </c>
      <c r="B2181" s="3" t="s">
        <v>27951</v>
      </c>
      <c r="C2181" s="3" t="s">
        <v>42834</v>
      </c>
      <c r="D2181" s="3" t="s">
        <v>30134</v>
      </c>
      <c r="E2181" s="3" t="s">
        <v>55534</v>
      </c>
      <c r="F2181" s="1">
        <f>ROW()</f>
        <v>2181</v>
      </c>
    </row>
    <row r="2182" spans="1:6" ht="13" x14ac:dyDescent="0.2">
      <c r="A2182" s="7" t="s">
        <v>227</v>
      </c>
      <c r="B2182" s="8" t="s">
        <v>27951</v>
      </c>
      <c r="C2182" s="4" t="s">
        <v>42835</v>
      </c>
      <c r="D2182" s="4" t="s">
        <v>30135</v>
      </c>
      <c r="E2182" s="4" t="s">
        <v>55535</v>
      </c>
      <c r="F2182" s="1">
        <f>ROW()</f>
        <v>2182</v>
      </c>
    </row>
    <row r="2183" spans="1:6" ht="13" x14ac:dyDescent="0.2">
      <c r="A2183" s="7" t="s">
        <v>227</v>
      </c>
      <c r="B2183" s="7" t="s">
        <v>27951</v>
      </c>
      <c r="C2183" s="4" t="s">
        <v>42836</v>
      </c>
      <c r="D2183" s="4" t="s">
        <v>30136</v>
      </c>
      <c r="E2183" s="4" t="s">
        <v>55536</v>
      </c>
      <c r="F2183" s="1">
        <f>ROW()</f>
        <v>2183</v>
      </c>
    </row>
    <row r="2184" spans="1:6" ht="13" x14ac:dyDescent="0.2">
      <c r="A2184" s="7" t="s">
        <v>227</v>
      </c>
      <c r="B2184" s="7" t="s">
        <v>27951</v>
      </c>
      <c r="C2184" s="4" t="s">
        <v>42837</v>
      </c>
      <c r="D2184" s="4" t="s">
        <v>30137</v>
      </c>
      <c r="E2184" s="4" t="s">
        <v>55537</v>
      </c>
      <c r="F2184" s="1">
        <f>ROW()</f>
        <v>2184</v>
      </c>
    </row>
    <row r="2185" spans="1:6" ht="13" x14ac:dyDescent="0.2">
      <c r="A2185" s="7" t="s">
        <v>227</v>
      </c>
      <c r="B2185" s="7" t="s">
        <v>27951</v>
      </c>
      <c r="C2185" s="4" t="s">
        <v>42838</v>
      </c>
      <c r="D2185" s="4" t="s">
        <v>30138</v>
      </c>
      <c r="E2185" s="4" t="s">
        <v>55538</v>
      </c>
      <c r="F2185" s="1">
        <f>ROW()</f>
        <v>2185</v>
      </c>
    </row>
    <row r="2186" spans="1:6" ht="13" x14ac:dyDescent="0.2">
      <c r="A2186" s="7" t="s">
        <v>227</v>
      </c>
      <c r="B2186" s="7" t="s">
        <v>27951</v>
      </c>
      <c r="C2186" s="4" t="s">
        <v>42839</v>
      </c>
      <c r="D2186" s="4" t="s">
        <v>30139</v>
      </c>
      <c r="E2186" s="4" t="s">
        <v>55539</v>
      </c>
      <c r="F2186" s="1">
        <f>ROW()</f>
        <v>2186</v>
      </c>
    </row>
    <row r="2187" spans="1:6" ht="13" x14ac:dyDescent="0.2">
      <c r="A2187" s="7" t="s">
        <v>227</v>
      </c>
      <c r="B2187" s="7" t="s">
        <v>27951</v>
      </c>
      <c r="C2187" s="4" t="s">
        <v>42840</v>
      </c>
      <c r="D2187" s="4" t="s">
        <v>30140</v>
      </c>
      <c r="E2187" s="4" t="s">
        <v>55540</v>
      </c>
      <c r="F2187" s="1">
        <f>ROW()</f>
        <v>2187</v>
      </c>
    </row>
    <row r="2188" spans="1:6" ht="13" x14ac:dyDescent="0.2">
      <c r="A2188" s="7" t="s">
        <v>227</v>
      </c>
      <c r="B2188" s="7" t="s">
        <v>27951</v>
      </c>
      <c r="C2188" s="4" t="s">
        <v>42841</v>
      </c>
      <c r="D2188" s="4" t="s">
        <v>30141</v>
      </c>
      <c r="E2188" s="4" t="s">
        <v>55541</v>
      </c>
      <c r="F2188" s="1">
        <f>ROW()</f>
        <v>2188</v>
      </c>
    </row>
    <row r="2189" spans="1:6" ht="13" x14ac:dyDescent="0.2">
      <c r="A2189" s="7" t="s">
        <v>227</v>
      </c>
      <c r="B2189" s="7" t="s">
        <v>27951</v>
      </c>
      <c r="C2189" s="4" t="s">
        <v>42842</v>
      </c>
      <c r="D2189" s="4" t="s">
        <v>30142</v>
      </c>
      <c r="E2189" s="4" t="s">
        <v>55542</v>
      </c>
      <c r="F2189" s="1">
        <f>ROW()</f>
        <v>2189</v>
      </c>
    </row>
    <row r="2190" spans="1:6" ht="13" x14ac:dyDescent="0.2">
      <c r="A2190" s="7" t="s">
        <v>227</v>
      </c>
      <c r="B2190" s="7" t="s">
        <v>27951</v>
      </c>
      <c r="C2190" s="4" t="s">
        <v>42843</v>
      </c>
      <c r="D2190" s="4" t="s">
        <v>30143</v>
      </c>
      <c r="E2190" s="4" t="s">
        <v>55543</v>
      </c>
      <c r="F2190" s="1">
        <f>ROW()</f>
        <v>2190</v>
      </c>
    </row>
    <row r="2191" spans="1:6" ht="13" x14ac:dyDescent="0.2">
      <c r="A2191" s="7" t="s">
        <v>227</v>
      </c>
      <c r="B2191" s="7" t="s">
        <v>27951</v>
      </c>
      <c r="C2191" s="4" t="s">
        <v>42844</v>
      </c>
      <c r="D2191" s="4" t="s">
        <v>30144</v>
      </c>
      <c r="E2191" s="4" t="s">
        <v>55544</v>
      </c>
      <c r="F2191" s="1">
        <f>ROW()</f>
        <v>2191</v>
      </c>
    </row>
    <row r="2192" spans="1:6" ht="13" x14ac:dyDescent="0.2">
      <c r="A2192" s="3" t="s">
        <v>228</v>
      </c>
      <c r="B2192" s="3" t="s">
        <v>27951</v>
      </c>
      <c r="C2192" s="3" t="s">
        <v>42845</v>
      </c>
      <c r="D2192" s="3" t="s">
        <v>30145</v>
      </c>
      <c r="E2192" s="3" t="s">
        <v>55545</v>
      </c>
      <c r="F2192" s="1">
        <f>ROW()</f>
        <v>2192</v>
      </c>
    </row>
    <row r="2193" spans="1:6" ht="13" x14ac:dyDescent="0.2">
      <c r="A2193" s="3" t="s">
        <v>228</v>
      </c>
      <c r="B2193" s="3" t="s">
        <v>27951</v>
      </c>
      <c r="C2193" s="3" t="s">
        <v>42846</v>
      </c>
      <c r="D2193" s="3" t="s">
        <v>30146</v>
      </c>
      <c r="E2193" s="3" t="s">
        <v>55546</v>
      </c>
      <c r="F2193" s="1">
        <f>ROW()</f>
        <v>2193</v>
      </c>
    </row>
    <row r="2194" spans="1:6" ht="13" x14ac:dyDescent="0.2">
      <c r="A2194" s="3" t="s">
        <v>228</v>
      </c>
      <c r="B2194" s="3" t="s">
        <v>27951</v>
      </c>
      <c r="C2194" s="3" t="s">
        <v>42847</v>
      </c>
      <c r="D2194" s="3" t="s">
        <v>30147</v>
      </c>
      <c r="E2194" s="3" t="s">
        <v>55547</v>
      </c>
      <c r="F2194" s="1">
        <f>ROW()</f>
        <v>2194</v>
      </c>
    </row>
    <row r="2195" spans="1:6" ht="13" x14ac:dyDescent="0.2">
      <c r="A2195" s="3" t="s">
        <v>228</v>
      </c>
      <c r="B2195" s="3" t="s">
        <v>27951</v>
      </c>
      <c r="C2195" s="3" t="s">
        <v>42848</v>
      </c>
      <c r="D2195" s="3" t="s">
        <v>30148</v>
      </c>
      <c r="E2195" s="3" t="s">
        <v>55548</v>
      </c>
      <c r="F2195" s="1">
        <f>ROW()</f>
        <v>2195</v>
      </c>
    </row>
    <row r="2196" spans="1:6" ht="13" x14ac:dyDescent="0.2">
      <c r="A2196" s="3" t="s">
        <v>228</v>
      </c>
      <c r="B2196" s="3" t="s">
        <v>27951</v>
      </c>
      <c r="C2196" s="3" t="s">
        <v>42849</v>
      </c>
      <c r="D2196" s="3" t="s">
        <v>30149</v>
      </c>
      <c r="E2196" s="3" t="s">
        <v>55549</v>
      </c>
      <c r="F2196" s="1">
        <f>ROW()</f>
        <v>2196</v>
      </c>
    </row>
    <row r="2197" spans="1:6" ht="13" x14ac:dyDescent="0.2">
      <c r="A2197" s="3" t="s">
        <v>228</v>
      </c>
      <c r="B2197" s="3" t="s">
        <v>27951</v>
      </c>
      <c r="C2197" s="3" t="s">
        <v>42850</v>
      </c>
      <c r="D2197" s="3" t="s">
        <v>30150</v>
      </c>
      <c r="E2197" s="3" t="s">
        <v>55550</v>
      </c>
      <c r="F2197" s="1">
        <f>ROW()</f>
        <v>2197</v>
      </c>
    </row>
    <row r="2198" spans="1:6" ht="13" x14ac:dyDescent="0.2">
      <c r="A2198" s="3" t="s">
        <v>228</v>
      </c>
      <c r="B2198" s="3" t="s">
        <v>27951</v>
      </c>
      <c r="C2198" s="3" t="s">
        <v>42851</v>
      </c>
      <c r="D2198" s="3" t="s">
        <v>30151</v>
      </c>
      <c r="E2198" s="3" t="s">
        <v>55551</v>
      </c>
      <c r="F2198" s="1">
        <f>ROW()</f>
        <v>2198</v>
      </c>
    </row>
    <row r="2199" spans="1:6" ht="13" x14ac:dyDescent="0.2">
      <c r="A2199" s="3" t="s">
        <v>228</v>
      </c>
      <c r="B2199" s="3" t="s">
        <v>27951</v>
      </c>
      <c r="C2199" s="3" t="s">
        <v>42852</v>
      </c>
      <c r="D2199" s="3" t="s">
        <v>30152</v>
      </c>
      <c r="E2199" s="3" t="s">
        <v>55552</v>
      </c>
      <c r="F2199" s="1">
        <f>ROW()</f>
        <v>2199</v>
      </c>
    </row>
    <row r="2200" spans="1:6" ht="13" x14ac:dyDescent="0.2">
      <c r="A2200" s="3" t="s">
        <v>228</v>
      </c>
      <c r="B2200" s="3" t="s">
        <v>27951</v>
      </c>
      <c r="C2200" s="3" t="s">
        <v>42853</v>
      </c>
      <c r="D2200" s="3" t="s">
        <v>30153</v>
      </c>
      <c r="E2200" s="3" t="s">
        <v>55553</v>
      </c>
      <c r="F2200" s="1">
        <f>ROW()</f>
        <v>2200</v>
      </c>
    </row>
    <row r="2201" spans="1:6" ht="13" x14ac:dyDescent="0.2">
      <c r="A2201" s="3" t="s">
        <v>228</v>
      </c>
      <c r="B2201" s="3" t="s">
        <v>27951</v>
      </c>
      <c r="C2201" s="3" t="s">
        <v>42854</v>
      </c>
      <c r="D2201" s="3" t="s">
        <v>30154</v>
      </c>
      <c r="E2201" s="3" t="s">
        <v>55554</v>
      </c>
      <c r="F2201" s="1">
        <f>ROW()</f>
        <v>2201</v>
      </c>
    </row>
    <row r="2202" spans="1:6" ht="13" x14ac:dyDescent="0.2">
      <c r="A2202" s="7" t="s">
        <v>229</v>
      </c>
      <c r="B2202" s="8" t="s">
        <v>27951</v>
      </c>
      <c r="C2202" s="4" t="s">
        <v>42855</v>
      </c>
      <c r="D2202" s="4" t="s">
        <v>30155</v>
      </c>
      <c r="E2202" s="4" t="s">
        <v>55555</v>
      </c>
      <c r="F2202" s="1">
        <f>ROW()</f>
        <v>2202</v>
      </c>
    </row>
    <row r="2203" spans="1:6" ht="13" x14ac:dyDescent="0.2">
      <c r="A2203" s="7" t="s">
        <v>229</v>
      </c>
      <c r="B2203" s="7" t="s">
        <v>27951</v>
      </c>
      <c r="C2203" s="4" t="s">
        <v>42856</v>
      </c>
      <c r="D2203" s="4" t="s">
        <v>30156</v>
      </c>
      <c r="E2203" s="4" t="s">
        <v>55556</v>
      </c>
      <c r="F2203" s="1">
        <f>ROW()</f>
        <v>2203</v>
      </c>
    </row>
    <row r="2204" spans="1:6" ht="13" x14ac:dyDescent="0.2">
      <c r="A2204" s="7" t="s">
        <v>229</v>
      </c>
      <c r="B2204" s="7" t="s">
        <v>27951</v>
      </c>
      <c r="C2204" s="4" t="s">
        <v>42857</v>
      </c>
      <c r="D2204" s="4" t="s">
        <v>30157</v>
      </c>
      <c r="E2204" s="4" t="s">
        <v>55557</v>
      </c>
      <c r="F2204" s="1">
        <f>ROW()</f>
        <v>2204</v>
      </c>
    </row>
    <row r="2205" spans="1:6" ht="13" x14ac:dyDescent="0.2">
      <c r="A2205" s="7" t="s">
        <v>229</v>
      </c>
      <c r="B2205" s="7" t="s">
        <v>27951</v>
      </c>
      <c r="C2205" s="4" t="s">
        <v>42858</v>
      </c>
      <c r="D2205" s="4" t="s">
        <v>30158</v>
      </c>
      <c r="E2205" s="4" t="s">
        <v>55558</v>
      </c>
      <c r="F2205" s="1">
        <f>ROW()</f>
        <v>2205</v>
      </c>
    </row>
    <row r="2206" spans="1:6" ht="13" x14ac:dyDescent="0.2">
      <c r="A2206" s="7" t="s">
        <v>229</v>
      </c>
      <c r="B2206" s="7" t="s">
        <v>27951</v>
      </c>
      <c r="C2206" s="4" t="s">
        <v>42859</v>
      </c>
      <c r="D2206" s="4" t="s">
        <v>30159</v>
      </c>
      <c r="E2206" s="4" t="s">
        <v>55559</v>
      </c>
      <c r="F2206" s="1">
        <f>ROW()</f>
        <v>2206</v>
      </c>
    </row>
    <row r="2207" spans="1:6" ht="13" x14ac:dyDescent="0.2">
      <c r="A2207" s="7" t="s">
        <v>229</v>
      </c>
      <c r="B2207" s="7" t="s">
        <v>27951</v>
      </c>
      <c r="C2207" s="4" t="s">
        <v>42860</v>
      </c>
      <c r="D2207" s="4" t="s">
        <v>30160</v>
      </c>
      <c r="E2207" s="4" t="s">
        <v>55560</v>
      </c>
      <c r="F2207" s="1">
        <f>ROW()</f>
        <v>2207</v>
      </c>
    </row>
    <row r="2208" spans="1:6" ht="13" x14ac:dyDescent="0.2">
      <c r="A2208" s="7" t="s">
        <v>229</v>
      </c>
      <c r="B2208" s="7" t="s">
        <v>27951</v>
      </c>
      <c r="C2208" s="4" t="s">
        <v>42861</v>
      </c>
      <c r="D2208" s="4" t="s">
        <v>30161</v>
      </c>
      <c r="E2208" s="4" t="s">
        <v>55561</v>
      </c>
      <c r="F2208" s="1">
        <f>ROW()</f>
        <v>2208</v>
      </c>
    </row>
    <row r="2209" spans="1:6" ht="13" x14ac:dyDescent="0.2">
      <c r="A2209" s="7" t="s">
        <v>229</v>
      </c>
      <c r="B2209" s="7" t="s">
        <v>27951</v>
      </c>
      <c r="C2209" s="4" t="s">
        <v>42862</v>
      </c>
      <c r="D2209" s="4" t="s">
        <v>30162</v>
      </c>
      <c r="E2209" s="4" t="s">
        <v>55562</v>
      </c>
      <c r="F2209" s="1">
        <f>ROW()</f>
        <v>2209</v>
      </c>
    </row>
    <row r="2210" spans="1:6" ht="13" x14ac:dyDescent="0.2">
      <c r="A2210" s="7" t="s">
        <v>229</v>
      </c>
      <c r="B2210" s="7" t="s">
        <v>27951</v>
      </c>
      <c r="C2210" s="4" t="s">
        <v>42863</v>
      </c>
      <c r="D2210" s="4" t="s">
        <v>30163</v>
      </c>
      <c r="E2210" s="4" t="s">
        <v>55563</v>
      </c>
      <c r="F2210" s="1">
        <f>ROW()</f>
        <v>2210</v>
      </c>
    </row>
    <row r="2211" spans="1:6" ht="13" x14ac:dyDescent="0.2">
      <c r="A2211" s="7" t="s">
        <v>229</v>
      </c>
      <c r="B2211" s="7" t="s">
        <v>27951</v>
      </c>
      <c r="C2211" s="4" t="s">
        <v>42864</v>
      </c>
      <c r="D2211" s="4" t="s">
        <v>30164</v>
      </c>
      <c r="E2211" s="4" t="s">
        <v>55564</v>
      </c>
      <c r="F2211" s="1">
        <f>ROW()</f>
        <v>2211</v>
      </c>
    </row>
    <row r="2212" spans="1:6" ht="13" x14ac:dyDescent="0.2">
      <c r="A2212" s="3" t="s">
        <v>230</v>
      </c>
      <c r="B2212" s="3" t="s">
        <v>27951</v>
      </c>
      <c r="C2212" s="3" t="s">
        <v>42865</v>
      </c>
      <c r="D2212" s="3" t="s">
        <v>30165</v>
      </c>
      <c r="E2212" s="3" t="s">
        <v>55565</v>
      </c>
      <c r="F2212" s="1">
        <f>ROW()</f>
        <v>2212</v>
      </c>
    </row>
    <row r="2213" spans="1:6" ht="13" x14ac:dyDescent="0.2">
      <c r="A2213" s="3" t="s">
        <v>230</v>
      </c>
      <c r="B2213" s="3" t="s">
        <v>27951</v>
      </c>
      <c r="C2213" s="3" t="s">
        <v>42866</v>
      </c>
      <c r="D2213" s="3" t="s">
        <v>30166</v>
      </c>
      <c r="E2213" s="3" t="s">
        <v>55566</v>
      </c>
      <c r="F2213" s="1">
        <f>ROW()</f>
        <v>2213</v>
      </c>
    </row>
    <row r="2214" spans="1:6" ht="13" x14ac:dyDescent="0.2">
      <c r="A2214" s="3" t="s">
        <v>230</v>
      </c>
      <c r="B2214" s="3" t="s">
        <v>27951</v>
      </c>
      <c r="C2214" s="3" t="s">
        <v>42867</v>
      </c>
      <c r="D2214" s="3" t="s">
        <v>30167</v>
      </c>
      <c r="E2214" s="3" t="s">
        <v>55567</v>
      </c>
      <c r="F2214" s="1">
        <f>ROW()</f>
        <v>2214</v>
      </c>
    </row>
    <row r="2215" spans="1:6" ht="13" x14ac:dyDescent="0.2">
      <c r="A2215" s="3" t="s">
        <v>230</v>
      </c>
      <c r="B2215" s="3" t="s">
        <v>27951</v>
      </c>
      <c r="C2215" s="3" t="s">
        <v>42868</v>
      </c>
      <c r="D2215" s="3" t="s">
        <v>30168</v>
      </c>
      <c r="E2215" s="3" t="s">
        <v>55568</v>
      </c>
      <c r="F2215" s="1">
        <f>ROW()</f>
        <v>2215</v>
      </c>
    </row>
    <row r="2216" spans="1:6" ht="13" x14ac:dyDescent="0.2">
      <c r="A2216" s="3" t="s">
        <v>230</v>
      </c>
      <c r="B2216" s="3" t="s">
        <v>27951</v>
      </c>
      <c r="C2216" s="3" t="s">
        <v>42869</v>
      </c>
      <c r="D2216" s="3" t="s">
        <v>30169</v>
      </c>
      <c r="E2216" s="3" t="s">
        <v>55569</v>
      </c>
      <c r="F2216" s="1">
        <f>ROW()</f>
        <v>2216</v>
      </c>
    </row>
    <row r="2217" spans="1:6" ht="13" x14ac:dyDescent="0.2">
      <c r="A2217" s="3" t="s">
        <v>230</v>
      </c>
      <c r="B2217" s="3" t="s">
        <v>27951</v>
      </c>
      <c r="C2217" s="3" t="s">
        <v>42870</v>
      </c>
      <c r="D2217" s="3" t="s">
        <v>30170</v>
      </c>
      <c r="E2217" s="3" t="s">
        <v>55570</v>
      </c>
      <c r="F2217" s="1">
        <f>ROW()</f>
        <v>2217</v>
      </c>
    </row>
    <row r="2218" spans="1:6" ht="13" x14ac:dyDescent="0.2">
      <c r="A2218" s="3" t="s">
        <v>230</v>
      </c>
      <c r="B2218" s="3" t="s">
        <v>27951</v>
      </c>
      <c r="C2218" s="3" t="s">
        <v>42871</v>
      </c>
      <c r="D2218" s="3" t="s">
        <v>30171</v>
      </c>
      <c r="E2218" s="3" t="s">
        <v>55571</v>
      </c>
      <c r="F2218" s="1">
        <f>ROW()</f>
        <v>2218</v>
      </c>
    </row>
    <row r="2219" spans="1:6" ht="13" x14ac:dyDescent="0.2">
      <c r="A2219" s="3" t="s">
        <v>230</v>
      </c>
      <c r="B2219" s="3" t="s">
        <v>27951</v>
      </c>
      <c r="C2219" s="3" t="s">
        <v>42872</v>
      </c>
      <c r="D2219" s="3" t="s">
        <v>30172</v>
      </c>
      <c r="E2219" s="3" t="s">
        <v>55572</v>
      </c>
      <c r="F2219" s="1">
        <f>ROW()</f>
        <v>2219</v>
      </c>
    </row>
    <row r="2220" spans="1:6" ht="13" x14ac:dyDescent="0.2">
      <c r="A2220" s="3" t="s">
        <v>230</v>
      </c>
      <c r="B2220" s="3" t="s">
        <v>27951</v>
      </c>
      <c r="C2220" s="3" t="s">
        <v>42873</v>
      </c>
      <c r="D2220" s="3" t="s">
        <v>30173</v>
      </c>
      <c r="E2220" s="3" t="s">
        <v>55573</v>
      </c>
      <c r="F2220" s="1">
        <f>ROW()</f>
        <v>2220</v>
      </c>
    </row>
    <row r="2221" spans="1:6" ht="13" x14ac:dyDescent="0.2">
      <c r="A2221" s="3" t="s">
        <v>230</v>
      </c>
      <c r="B2221" s="3" t="s">
        <v>27951</v>
      </c>
      <c r="C2221" s="3" t="s">
        <v>42874</v>
      </c>
      <c r="D2221" s="3" t="s">
        <v>30174</v>
      </c>
      <c r="E2221" s="3" t="s">
        <v>55574</v>
      </c>
      <c r="F2221" s="1">
        <f>ROW()</f>
        <v>2221</v>
      </c>
    </row>
    <row r="2222" spans="1:6" ht="13" x14ac:dyDescent="0.2">
      <c r="A2222" s="7" t="s">
        <v>231</v>
      </c>
      <c r="B2222" s="8" t="s">
        <v>27951</v>
      </c>
      <c r="C2222" s="4" t="s">
        <v>42875</v>
      </c>
      <c r="D2222" s="4" t="s">
        <v>30175</v>
      </c>
      <c r="E2222" s="4" t="s">
        <v>55575</v>
      </c>
      <c r="F2222" s="1">
        <f>ROW()</f>
        <v>2222</v>
      </c>
    </row>
    <row r="2223" spans="1:6" ht="13" x14ac:dyDescent="0.2">
      <c r="A2223" s="7" t="s">
        <v>231</v>
      </c>
      <c r="B2223" s="7" t="s">
        <v>27951</v>
      </c>
      <c r="C2223" s="4" t="s">
        <v>42876</v>
      </c>
      <c r="D2223" s="4" t="s">
        <v>30176</v>
      </c>
      <c r="E2223" s="4" t="s">
        <v>55576</v>
      </c>
      <c r="F2223" s="1">
        <f>ROW()</f>
        <v>2223</v>
      </c>
    </row>
    <row r="2224" spans="1:6" ht="13" x14ac:dyDescent="0.2">
      <c r="A2224" s="7" t="s">
        <v>231</v>
      </c>
      <c r="B2224" s="7" t="s">
        <v>27951</v>
      </c>
      <c r="C2224" s="4" t="s">
        <v>42877</v>
      </c>
      <c r="D2224" s="4" t="s">
        <v>30177</v>
      </c>
      <c r="E2224" s="4" t="s">
        <v>55577</v>
      </c>
      <c r="F2224" s="1">
        <f>ROW()</f>
        <v>2224</v>
      </c>
    </row>
    <row r="2225" spans="1:6" ht="13" x14ac:dyDescent="0.2">
      <c r="A2225" s="7" t="s">
        <v>231</v>
      </c>
      <c r="B2225" s="7" t="s">
        <v>27951</v>
      </c>
      <c r="C2225" s="4" t="s">
        <v>42878</v>
      </c>
      <c r="D2225" s="4" t="s">
        <v>30178</v>
      </c>
      <c r="E2225" s="4" t="s">
        <v>55578</v>
      </c>
      <c r="F2225" s="1">
        <f>ROW()</f>
        <v>2225</v>
      </c>
    </row>
    <row r="2226" spans="1:6" ht="13" x14ac:dyDescent="0.2">
      <c r="A2226" s="7" t="s">
        <v>231</v>
      </c>
      <c r="B2226" s="7" t="s">
        <v>27951</v>
      </c>
      <c r="C2226" s="4" t="s">
        <v>42879</v>
      </c>
      <c r="D2226" s="4" t="s">
        <v>30179</v>
      </c>
      <c r="E2226" s="4" t="s">
        <v>55579</v>
      </c>
      <c r="F2226" s="1">
        <f>ROW()</f>
        <v>2226</v>
      </c>
    </row>
    <row r="2227" spans="1:6" ht="13" x14ac:dyDescent="0.2">
      <c r="A2227" s="7" t="s">
        <v>231</v>
      </c>
      <c r="B2227" s="7" t="s">
        <v>27951</v>
      </c>
      <c r="C2227" s="4" t="s">
        <v>42880</v>
      </c>
      <c r="D2227" s="4" t="s">
        <v>30180</v>
      </c>
      <c r="E2227" s="4" t="s">
        <v>55580</v>
      </c>
      <c r="F2227" s="1">
        <f>ROW()</f>
        <v>2227</v>
      </c>
    </row>
    <row r="2228" spans="1:6" ht="13" x14ac:dyDescent="0.2">
      <c r="A2228" s="7" t="s">
        <v>231</v>
      </c>
      <c r="B2228" s="7" t="s">
        <v>27951</v>
      </c>
      <c r="C2228" s="4" t="s">
        <v>42881</v>
      </c>
      <c r="D2228" s="4" t="s">
        <v>30181</v>
      </c>
      <c r="E2228" s="4" t="s">
        <v>55581</v>
      </c>
      <c r="F2228" s="1">
        <f>ROW()</f>
        <v>2228</v>
      </c>
    </row>
    <row r="2229" spans="1:6" ht="13" x14ac:dyDescent="0.2">
      <c r="A2229" s="7" t="s">
        <v>231</v>
      </c>
      <c r="B2229" s="7" t="s">
        <v>27951</v>
      </c>
      <c r="C2229" s="4" t="s">
        <v>42882</v>
      </c>
      <c r="D2229" s="4" t="s">
        <v>30182</v>
      </c>
      <c r="E2229" s="4" t="s">
        <v>55582</v>
      </c>
      <c r="F2229" s="1">
        <f>ROW()</f>
        <v>2229</v>
      </c>
    </row>
    <row r="2230" spans="1:6" ht="13" x14ac:dyDescent="0.2">
      <c r="A2230" s="7" t="s">
        <v>231</v>
      </c>
      <c r="B2230" s="7" t="s">
        <v>27951</v>
      </c>
      <c r="C2230" s="4" t="s">
        <v>42883</v>
      </c>
      <c r="D2230" s="4" t="s">
        <v>30183</v>
      </c>
      <c r="E2230" s="4" t="s">
        <v>55583</v>
      </c>
      <c r="F2230" s="1">
        <f>ROW()</f>
        <v>2230</v>
      </c>
    </row>
    <row r="2231" spans="1:6" ht="13" x14ac:dyDescent="0.2">
      <c r="A2231" s="7" t="s">
        <v>231</v>
      </c>
      <c r="B2231" s="7" t="s">
        <v>27951</v>
      </c>
      <c r="C2231" s="4" t="s">
        <v>42884</v>
      </c>
      <c r="D2231" s="4" t="s">
        <v>30184</v>
      </c>
      <c r="E2231" s="4" t="s">
        <v>55584</v>
      </c>
      <c r="F2231" s="1">
        <f>ROW()</f>
        <v>2231</v>
      </c>
    </row>
    <row r="2232" spans="1:6" ht="13" x14ac:dyDescent="0.2">
      <c r="A2232" s="3" t="s">
        <v>232</v>
      </c>
      <c r="B2232" s="3" t="s">
        <v>27951</v>
      </c>
      <c r="C2232" s="3" t="s">
        <v>42885</v>
      </c>
      <c r="D2232" s="3" t="s">
        <v>30185</v>
      </c>
      <c r="E2232" s="3" t="s">
        <v>55585</v>
      </c>
      <c r="F2232" s="1">
        <f>ROW()</f>
        <v>2232</v>
      </c>
    </row>
    <row r="2233" spans="1:6" ht="13" x14ac:dyDescent="0.2">
      <c r="A2233" s="3" t="s">
        <v>232</v>
      </c>
      <c r="B2233" s="3" t="s">
        <v>27951</v>
      </c>
      <c r="C2233" s="3" t="s">
        <v>42886</v>
      </c>
      <c r="D2233" s="3" t="s">
        <v>30186</v>
      </c>
      <c r="E2233" s="3" t="s">
        <v>55586</v>
      </c>
      <c r="F2233" s="1">
        <f>ROW()</f>
        <v>2233</v>
      </c>
    </row>
    <row r="2234" spans="1:6" ht="13" x14ac:dyDescent="0.2">
      <c r="A2234" s="3" t="s">
        <v>232</v>
      </c>
      <c r="B2234" s="3" t="s">
        <v>27951</v>
      </c>
      <c r="C2234" s="3" t="s">
        <v>42887</v>
      </c>
      <c r="D2234" s="3" t="s">
        <v>30187</v>
      </c>
      <c r="E2234" s="3" t="s">
        <v>55587</v>
      </c>
      <c r="F2234" s="1">
        <f>ROW()</f>
        <v>2234</v>
      </c>
    </row>
    <row r="2235" spans="1:6" ht="13" x14ac:dyDescent="0.2">
      <c r="A2235" s="3" t="s">
        <v>232</v>
      </c>
      <c r="B2235" s="3" t="s">
        <v>27951</v>
      </c>
      <c r="C2235" s="3" t="s">
        <v>42888</v>
      </c>
      <c r="D2235" s="3" t="s">
        <v>30188</v>
      </c>
      <c r="E2235" s="3" t="s">
        <v>55588</v>
      </c>
      <c r="F2235" s="1">
        <f>ROW()</f>
        <v>2235</v>
      </c>
    </row>
    <row r="2236" spans="1:6" ht="13" x14ac:dyDescent="0.2">
      <c r="A2236" s="3" t="s">
        <v>232</v>
      </c>
      <c r="B2236" s="3" t="s">
        <v>27951</v>
      </c>
      <c r="C2236" s="3" t="s">
        <v>42889</v>
      </c>
      <c r="D2236" s="3" t="s">
        <v>30189</v>
      </c>
      <c r="E2236" s="3" t="s">
        <v>55589</v>
      </c>
      <c r="F2236" s="1">
        <f>ROW()</f>
        <v>2236</v>
      </c>
    </row>
    <row r="2237" spans="1:6" ht="13" x14ac:dyDescent="0.2">
      <c r="A2237" s="3" t="s">
        <v>232</v>
      </c>
      <c r="B2237" s="3" t="s">
        <v>27951</v>
      </c>
      <c r="C2237" s="3" t="s">
        <v>42890</v>
      </c>
      <c r="D2237" s="3" t="s">
        <v>30190</v>
      </c>
      <c r="E2237" s="3" t="s">
        <v>55590</v>
      </c>
      <c r="F2237" s="1">
        <f>ROW()</f>
        <v>2237</v>
      </c>
    </row>
    <row r="2238" spans="1:6" ht="13" x14ac:dyDescent="0.2">
      <c r="A2238" s="3" t="s">
        <v>232</v>
      </c>
      <c r="B2238" s="3" t="s">
        <v>27951</v>
      </c>
      <c r="C2238" s="3" t="s">
        <v>42891</v>
      </c>
      <c r="D2238" s="3" t="s">
        <v>30191</v>
      </c>
      <c r="E2238" s="3" t="s">
        <v>55591</v>
      </c>
      <c r="F2238" s="1">
        <f>ROW()</f>
        <v>2238</v>
      </c>
    </row>
    <row r="2239" spans="1:6" ht="13" x14ac:dyDescent="0.2">
      <c r="A2239" s="3" t="s">
        <v>232</v>
      </c>
      <c r="B2239" s="3" t="s">
        <v>27951</v>
      </c>
      <c r="C2239" s="3" t="s">
        <v>42892</v>
      </c>
      <c r="D2239" s="3" t="s">
        <v>30192</v>
      </c>
      <c r="E2239" s="3" t="s">
        <v>55592</v>
      </c>
      <c r="F2239" s="1">
        <f>ROW()</f>
        <v>2239</v>
      </c>
    </row>
    <row r="2240" spans="1:6" ht="13" x14ac:dyDescent="0.2">
      <c r="A2240" s="3" t="s">
        <v>232</v>
      </c>
      <c r="B2240" s="3" t="s">
        <v>27951</v>
      </c>
      <c r="C2240" s="3" t="s">
        <v>42893</v>
      </c>
      <c r="D2240" s="3" t="s">
        <v>30193</v>
      </c>
      <c r="E2240" s="3" t="s">
        <v>55593</v>
      </c>
      <c r="F2240" s="1">
        <f>ROW()</f>
        <v>2240</v>
      </c>
    </row>
    <row r="2241" spans="1:6" ht="13" x14ac:dyDescent="0.2">
      <c r="A2241" s="3" t="s">
        <v>232</v>
      </c>
      <c r="B2241" s="3" t="s">
        <v>27951</v>
      </c>
      <c r="C2241" s="3" t="s">
        <v>42894</v>
      </c>
      <c r="D2241" s="3" t="s">
        <v>30194</v>
      </c>
      <c r="E2241" s="3" t="s">
        <v>55594</v>
      </c>
      <c r="F2241" s="1">
        <f>ROW()</f>
        <v>2241</v>
      </c>
    </row>
    <row r="2242" spans="1:6" ht="13" x14ac:dyDescent="0.2">
      <c r="A2242" s="7" t="s">
        <v>233</v>
      </c>
      <c r="B2242" s="8" t="s">
        <v>27951</v>
      </c>
      <c r="C2242" s="4" t="s">
        <v>42895</v>
      </c>
      <c r="D2242" s="4" t="s">
        <v>30195</v>
      </c>
      <c r="E2242" s="4" t="s">
        <v>55595</v>
      </c>
      <c r="F2242" s="1">
        <f>ROW()</f>
        <v>2242</v>
      </c>
    </row>
    <row r="2243" spans="1:6" ht="13" x14ac:dyDescent="0.2">
      <c r="A2243" s="7" t="s">
        <v>233</v>
      </c>
      <c r="B2243" s="7" t="s">
        <v>27951</v>
      </c>
      <c r="C2243" s="4" t="s">
        <v>42896</v>
      </c>
      <c r="D2243" s="4" t="s">
        <v>30196</v>
      </c>
      <c r="E2243" s="4" t="s">
        <v>55596</v>
      </c>
      <c r="F2243" s="1">
        <f>ROW()</f>
        <v>2243</v>
      </c>
    </row>
    <row r="2244" spans="1:6" ht="13" x14ac:dyDescent="0.2">
      <c r="A2244" s="7" t="s">
        <v>233</v>
      </c>
      <c r="B2244" s="7" t="s">
        <v>27951</v>
      </c>
      <c r="C2244" s="4" t="s">
        <v>42897</v>
      </c>
      <c r="D2244" s="4" t="s">
        <v>30197</v>
      </c>
      <c r="E2244" s="4" t="s">
        <v>55597</v>
      </c>
      <c r="F2244" s="1">
        <f>ROW()</f>
        <v>2244</v>
      </c>
    </row>
    <row r="2245" spans="1:6" ht="13" x14ac:dyDescent="0.2">
      <c r="A2245" s="7" t="s">
        <v>233</v>
      </c>
      <c r="B2245" s="7" t="s">
        <v>27951</v>
      </c>
      <c r="C2245" s="4" t="s">
        <v>42898</v>
      </c>
      <c r="D2245" s="4" t="s">
        <v>30198</v>
      </c>
      <c r="E2245" s="4" t="s">
        <v>55598</v>
      </c>
      <c r="F2245" s="1">
        <f>ROW()</f>
        <v>2245</v>
      </c>
    </row>
    <row r="2246" spans="1:6" ht="13" x14ac:dyDescent="0.2">
      <c r="A2246" s="7" t="s">
        <v>233</v>
      </c>
      <c r="B2246" s="7" t="s">
        <v>27951</v>
      </c>
      <c r="C2246" s="4" t="s">
        <v>42899</v>
      </c>
      <c r="D2246" s="4" t="s">
        <v>30199</v>
      </c>
      <c r="E2246" s="4" t="s">
        <v>55599</v>
      </c>
      <c r="F2246" s="1">
        <f>ROW()</f>
        <v>2246</v>
      </c>
    </row>
    <row r="2247" spans="1:6" ht="13" x14ac:dyDescent="0.2">
      <c r="A2247" s="7" t="s">
        <v>233</v>
      </c>
      <c r="B2247" s="7" t="s">
        <v>27951</v>
      </c>
      <c r="C2247" s="4" t="s">
        <v>42900</v>
      </c>
      <c r="D2247" s="4" t="s">
        <v>30200</v>
      </c>
      <c r="E2247" s="4" t="s">
        <v>55600</v>
      </c>
      <c r="F2247" s="1">
        <f>ROW()</f>
        <v>2247</v>
      </c>
    </row>
    <row r="2248" spans="1:6" ht="13" x14ac:dyDescent="0.2">
      <c r="A2248" s="7" t="s">
        <v>233</v>
      </c>
      <c r="B2248" s="7" t="s">
        <v>27951</v>
      </c>
      <c r="C2248" s="4" t="s">
        <v>42901</v>
      </c>
      <c r="D2248" s="4" t="s">
        <v>30201</v>
      </c>
      <c r="E2248" s="4" t="s">
        <v>55601</v>
      </c>
      <c r="F2248" s="1">
        <f>ROW()</f>
        <v>2248</v>
      </c>
    </row>
    <row r="2249" spans="1:6" ht="13" x14ac:dyDescent="0.2">
      <c r="A2249" s="7" t="s">
        <v>233</v>
      </c>
      <c r="B2249" s="7" t="s">
        <v>27951</v>
      </c>
      <c r="C2249" s="4" t="s">
        <v>42902</v>
      </c>
      <c r="D2249" s="4" t="s">
        <v>30202</v>
      </c>
      <c r="E2249" s="4" t="s">
        <v>55602</v>
      </c>
      <c r="F2249" s="1">
        <f>ROW()</f>
        <v>2249</v>
      </c>
    </row>
    <row r="2250" spans="1:6" ht="13" x14ac:dyDescent="0.2">
      <c r="A2250" s="7" t="s">
        <v>233</v>
      </c>
      <c r="B2250" s="7" t="s">
        <v>27951</v>
      </c>
      <c r="C2250" s="4" t="s">
        <v>42903</v>
      </c>
      <c r="D2250" s="4" t="s">
        <v>30203</v>
      </c>
      <c r="E2250" s="4" t="s">
        <v>55603</v>
      </c>
      <c r="F2250" s="1">
        <f>ROW()</f>
        <v>2250</v>
      </c>
    </row>
    <row r="2251" spans="1:6" ht="13" x14ac:dyDescent="0.2">
      <c r="A2251" s="7" t="s">
        <v>233</v>
      </c>
      <c r="B2251" s="7" t="s">
        <v>27951</v>
      </c>
      <c r="C2251" s="4" t="s">
        <v>42904</v>
      </c>
      <c r="D2251" s="4" t="s">
        <v>30204</v>
      </c>
      <c r="E2251" s="4" t="s">
        <v>55604</v>
      </c>
      <c r="F2251" s="1">
        <f>ROW()</f>
        <v>2251</v>
      </c>
    </row>
    <row r="2252" spans="1:6" ht="13" x14ac:dyDescent="0.2">
      <c r="A2252" s="3" t="s">
        <v>234</v>
      </c>
      <c r="B2252" s="3" t="s">
        <v>27951</v>
      </c>
      <c r="C2252" s="3" t="s">
        <v>42905</v>
      </c>
      <c r="D2252" s="3" t="s">
        <v>30205</v>
      </c>
      <c r="E2252" s="3" t="s">
        <v>55605</v>
      </c>
      <c r="F2252" s="1">
        <f>ROW()</f>
        <v>2252</v>
      </c>
    </row>
    <row r="2253" spans="1:6" ht="13" x14ac:dyDescent="0.2">
      <c r="A2253" s="3" t="s">
        <v>234</v>
      </c>
      <c r="B2253" s="3" t="s">
        <v>27951</v>
      </c>
      <c r="C2253" s="3" t="s">
        <v>42906</v>
      </c>
      <c r="D2253" s="3" t="s">
        <v>30206</v>
      </c>
      <c r="E2253" s="3" t="s">
        <v>55606</v>
      </c>
      <c r="F2253" s="1">
        <f>ROW()</f>
        <v>2253</v>
      </c>
    </row>
    <row r="2254" spans="1:6" ht="13" x14ac:dyDescent="0.2">
      <c r="A2254" s="3" t="s">
        <v>234</v>
      </c>
      <c r="B2254" s="3" t="s">
        <v>27951</v>
      </c>
      <c r="C2254" s="3" t="s">
        <v>42907</v>
      </c>
      <c r="D2254" s="3" t="s">
        <v>30207</v>
      </c>
      <c r="E2254" s="3" t="s">
        <v>55607</v>
      </c>
      <c r="F2254" s="1">
        <f>ROW()</f>
        <v>2254</v>
      </c>
    </row>
    <row r="2255" spans="1:6" ht="13" x14ac:dyDescent="0.2">
      <c r="A2255" s="3" t="s">
        <v>234</v>
      </c>
      <c r="B2255" s="3" t="s">
        <v>27951</v>
      </c>
      <c r="C2255" s="3" t="s">
        <v>42908</v>
      </c>
      <c r="D2255" s="3" t="s">
        <v>30208</v>
      </c>
      <c r="E2255" s="3" t="s">
        <v>55608</v>
      </c>
      <c r="F2255" s="1">
        <f>ROW()</f>
        <v>2255</v>
      </c>
    </row>
    <row r="2256" spans="1:6" ht="13" x14ac:dyDescent="0.2">
      <c r="A2256" s="3" t="s">
        <v>234</v>
      </c>
      <c r="B2256" s="3" t="s">
        <v>27951</v>
      </c>
      <c r="C2256" s="3" t="s">
        <v>42909</v>
      </c>
      <c r="D2256" s="3" t="s">
        <v>30209</v>
      </c>
      <c r="E2256" s="3" t="s">
        <v>55609</v>
      </c>
      <c r="F2256" s="1">
        <f>ROW()</f>
        <v>2256</v>
      </c>
    </row>
    <row r="2257" spans="1:6" ht="13" x14ac:dyDescent="0.2">
      <c r="A2257" s="3" t="s">
        <v>234</v>
      </c>
      <c r="B2257" s="3" t="s">
        <v>27951</v>
      </c>
      <c r="C2257" s="3" t="s">
        <v>42910</v>
      </c>
      <c r="D2257" s="3" t="s">
        <v>30210</v>
      </c>
      <c r="E2257" s="3" t="s">
        <v>55610</v>
      </c>
      <c r="F2257" s="1">
        <f>ROW()</f>
        <v>2257</v>
      </c>
    </row>
    <row r="2258" spans="1:6" ht="13" x14ac:dyDescent="0.2">
      <c r="A2258" s="3" t="s">
        <v>234</v>
      </c>
      <c r="B2258" s="3" t="s">
        <v>27951</v>
      </c>
      <c r="C2258" s="3" t="s">
        <v>42911</v>
      </c>
      <c r="D2258" s="3" t="s">
        <v>30211</v>
      </c>
      <c r="E2258" s="3" t="s">
        <v>55611</v>
      </c>
      <c r="F2258" s="1">
        <f>ROW()</f>
        <v>2258</v>
      </c>
    </row>
    <row r="2259" spans="1:6" ht="13" x14ac:dyDescent="0.2">
      <c r="A2259" s="3" t="s">
        <v>234</v>
      </c>
      <c r="B2259" s="3" t="s">
        <v>27951</v>
      </c>
      <c r="C2259" s="3" t="s">
        <v>42912</v>
      </c>
      <c r="D2259" s="3" t="s">
        <v>30212</v>
      </c>
      <c r="E2259" s="3" t="s">
        <v>55612</v>
      </c>
      <c r="F2259" s="1">
        <f>ROW()</f>
        <v>2259</v>
      </c>
    </row>
    <row r="2260" spans="1:6" ht="13" x14ac:dyDescent="0.2">
      <c r="A2260" s="3" t="s">
        <v>234</v>
      </c>
      <c r="B2260" s="3" t="s">
        <v>27951</v>
      </c>
      <c r="C2260" s="3" t="s">
        <v>42913</v>
      </c>
      <c r="D2260" s="3" t="s">
        <v>30213</v>
      </c>
      <c r="E2260" s="3" t="s">
        <v>55613</v>
      </c>
      <c r="F2260" s="1">
        <f>ROW()</f>
        <v>2260</v>
      </c>
    </row>
    <row r="2261" spans="1:6" ht="13" x14ac:dyDescent="0.2">
      <c r="A2261" s="3" t="s">
        <v>234</v>
      </c>
      <c r="B2261" s="3" t="s">
        <v>27951</v>
      </c>
      <c r="C2261" s="3" t="s">
        <v>42914</v>
      </c>
      <c r="D2261" s="3" t="s">
        <v>30214</v>
      </c>
      <c r="E2261" s="3" t="s">
        <v>55614</v>
      </c>
      <c r="F2261" s="1">
        <f>ROW()</f>
        <v>2261</v>
      </c>
    </row>
    <row r="2262" spans="1:6" ht="13" x14ac:dyDescent="0.2">
      <c r="A2262" s="7" t="s">
        <v>235</v>
      </c>
      <c r="B2262" s="8" t="s">
        <v>27951</v>
      </c>
      <c r="C2262" s="4" t="s">
        <v>42915</v>
      </c>
      <c r="D2262" s="4" t="s">
        <v>30215</v>
      </c>
      <c r="E2262" s="4" t="s">
        <v>55615</v>
      </c>
      <c r="F2262" s="1">
        <f>ROW()</f>
        <v>2262</v>
      </c>
    </row>
    <row r="2263" spans="1:6" ht="13" x14ac:dyDescent="0.2">
      <c r="A2263" s="7" t="s">
        <v>235</v>
      </c>
      <c r="B2263" s="7" t="s">
        <v>27951</v>
      </c>
      <c r="C2263" s="4" t="s">
        <v>42916</v>
      </c>
      <c r="D2263" s="4" t="s">
        <v>30216</v>
      </c>
      <c r="E2263" s="4" t="s">
        <v>55616</v>
      </c>
      <c r="F2263" s="1">
        <f>ROW()</f>
        <v>2263</v>
      </c>
    </row>
    <row r="2264" spans="1:6" ht="13" x14ac:dyDescent="0.2">
      <c r="A2264" s="7" t="s">
        <v>235</v>
      </c>
      <c r="B2264" s="7" t="s">
        <v>27951</v>
      </c>
      <c r="C2264" s="4" t="s">
        <v>42917</v>
      </c>
      <c r="D2264" s="4" t="s">
        <v>30217</v>
      </c>
      <c r="E2264" s="4" t="s">
        <v>55617</v>
      </c>
      <c r="F2264" s="1">
        <f>ROW()</f>
        <v>2264</v>
      </c>
    </row>
    <row r="2265" spans="1:6" ht="13" x14ac:dyDescent="0.2">
      <c r="A2265" s="7" t="s">
        <v>235</v>
      </c>
      <c r="B2265" s="7" t="s">
        <v>27951</v>
      </c>
      <c r="C2265" s="4" t="s">
        <v>42918</v>
      </c>
      <c r="D2265" s="4" t="s">
        <v>30218</v>
      </c>
      <c r="E2265" s="4" t="s">
        <v>55618</v>
      </c>
      <c r="F2265" s="1">
        <f>ROW()</f>
        <v>2265</v>
      </c>
    </row>
    <row r="2266" spans="1:6" ht="13" x14ac:dyDescent="0.2">
      <c r="A2266" s="7" t="s">
        <v>235</v>
      </c>
      <c r="B2266" s="7" t="s">
        <v>27951</v>
      </c>
      <c r="C2266" s="4" t="s">
        <v>42919</v>
      </c>
      <c r="D2266" s="4" t="s">
        <v>30219</v>
      </c>
      <c r="E2266" s="4" t="s">
        <v>55619</v>
      </c>
      <c r="F2266" s="1">
        <f>ROW()</f>
        <v>2266</v>
      </c>
    </row>
    <row r="2267" spans="1:6" ht="13" x14ac:dyDescent="0.2">
      <c r="A2267" s="7" t="s">
        <v>235</v>
      </c>
      <c r="B2267" s="7" t="s">
        <v>27951</v>
      </c>
      <c r="C2267" s="4" t="s">
        <v>42920</v>
      </c>
      <c r="D2267" s="4" t="s">
        <v>30220</v>
      </c>
      <c r="E2267" s="4" t="s">
        <v>55620</v>
      </c>
      <c r="F2267" s="1">
        <f>ROW()</f>
        <v>2267</v>
      </c>
    </row>
    <row r="2268" spans="1:6" ht="13" x14ac:dyDescent="0.2">
      <c r="A2268" s="7" t="s">
        <v>235</v>
      </c>
      <c r="B2268" s="7" t="s">
        <v>27951</v>
      </c>
      <c r="C2268" s="4" t="s">
        <v>42921</v>
      </c>
      <c r="D2268" s="4" t="s">
        <v>30221</v>
      </c>
      <c r="E2268" s="4" t="s">
        <v>55621</v>
      </c>
      <c r="F2268" s="1">
        <f>ROW()</f>
        <v>2268</v>
      </c>
    </row>
    <row r="2269" spans="1:6" ht="13" x14ac:dyDescent="0.2">
      <c r="A2269" s="7" t="s">
        <v>235</v>
      </c>
      <c r="B2269" s="7" t="s">
        <v>27951</v>
      </c>
      <c r="C2269" s="4" t="s">
        <v>42922</v>
      </c>
      <c r="D2269" s="4" t="s">
        <v>30222</v>
      </c>
      <c r="E2269" s="4" t="s">
        <v>55622</v>
      </c>
      <c r="F2269" s="1">
        <f>ROW()</f>
        <v>2269</v>
      </c>
    </row>
    <row r="2270" spans="1:6" ht="13" x14ac:dyDescent="0.2">
      <c r="A2270" s="7" t="s">
        <v>235</v>
      </c>
      <c r="B2270" s="7" t="s">
        <v>27951</v>
      </c>
      <c r="C2270" s="4" t="s">
        <v>42923</v>
      </c>
      <c r="D2270" s="4" t="s">
        <v>30223</v>
      </c>
      <c r="E2270" s="4" t="s">
        <v>55623</v>
      </c>
      <c r="F2270" s="1">
        <f>ROW()</f>
        <v>2270</v>
      </c>
    </row>
    <row r="2271" spans="1:6" ht="13" x14ac:dyDescent="0.2">
      <c r="A2271" s="7" t="s">
        <v>235</v>
      </c>
      <c r="B2271" s="7" t="s">
        <v>27951</v>
      </c>
      <c r="C2271" s="4" t="s">
        <v>42924</v>
      </c>
      <c r="D2271" s="4" t="s">
        <v>30224</v>
      </c>
      <c r="E2271" s="4" t="s">
        <v>55624</v>
      </c>
      <c r="F2271" s="1">
        <f>ROW()</f>
        <v>2271</v>
      </c>
    </row>
    <row r="2272" spans="1:6" ht="13" x14ac:dyDescent="0.2">
      <c r="A2272" s="3" t="s">
        <v>236</v>
      </c>
      <c r="B2272" s="3" t="s">
        <v>27951</v>
      </c>
      <c r="C2272" s="3" t="s">
        <v>42925</v>
      </c>
      <c r="D2272" s="3" t="s">
        <v>30225</v>
      </c>
      <c r="E2272" s="3" t="s">
        <v>55625</v>
      </c>
      <c r="F2272" s="1">
        <f>ROW()</f>
        <v>2272</v>
      </c>
    </row>
    <row r="2273" spans="1:6" ht="13" x14ac:dyDescent="0.2">
      <c r="A2273" s="3" t="s">
        <v>236</v>
      </c>
      <c r="B2273" s="3" t="s">
        <v>27951</v>
      </c>
      <c r="C2273" s="3" t="s">
        <v>42926</v>
      </c>
      <c r="D2273" s="3" t="s">
        <v>30226</v>
      </c>
      <c r="E2273" s="3" t="s">
        <v>55626</v>
      </c>
      <c r="F2273" s="1">
        <f>ROW()</f>
        <v>2273</v>
      </c>
    </row>
    <row r="2274" spans="1:6" ht="13" x14ac:dyDescent="0.2">
      <c r="A2274" s="3" t="s">
        <v>236</v>
      </c>
      <c r="B2274" s="3" t="s">
        <v>27951</v>
      </c>
      <c r="C2274" s="3" t="s">
        <v>42927</v>
      </c>
      <c r="D2274" s="3" t="s">
        <v>30227</v>
      </c>
      <c r="E2274" s="3" t="s">
        <v>55627</v>
      </c>
      <c r="F2274" s="1">
        <f>ROW()</f>
        <v>2274</v>
      </c>
    </row>
    <row r="2275" spans="1:6" ht="13" x14ac:dyDescent="0.2">
      <c r="A2275" s="3" t="s">
        <v>236</v>
      </c>
      <c r="B2275" s="3" t="s">
        <v>27951</v>
      </c>
      <c r="C2275" s="3" t="s">
        <v>42928</v>
      </c>
      <c r="D2275" s="3" t="s">
        <v>30228</v>
      </c>
      <c r="E2275" s="3" t="s">
        <v>55628</v>
      </c>
      <c r="F2275" s="1">
        <f>ROW()</f>
        <v>2275</v>
      </c>
    </row>
    <row r="2276" spans="1:6" ht="13" x14ac:dyDescent="0.2">
      <c r="A2276" s="3" t="s">
        <v>236</v>
      </c>
      <c r="B2276" s="3" t="s">
        <v>27951</v>
      </c>
      <c r="C2276" s="3" t="s">
        <v>42929</v>
      </c>
      <c r="D2276" s="3" t="s">
        <v>30229</v>
      </c>
      <c r="E2276" s="3" t="s">
        <v>55629</v>
      </c>
      <c r="F2276" s="1">
        <f>ROW()</f>
        <v>2276</v>
      </c>
    </row>
    <row r="2277" spans="1:6" ht="13" x14ac:dyDescent="0.2">
      <c r="A2277" s="3" t="s">
        <v>236</v>
      </c>
      <c r="B2277" s="3" t="s">
        <v>27951</v>
      </c>
      <c r="C2277" s="3" t="s">
        <v>42930</v>
      </c>
      <c r="D2277" s="3" t="s">
        <v>30230</v>
      </c>
      <c r="E2277" s="3" t="s">
        <v>55630</v>
      </c>
      <c r="F2277" s="1">
        <f>ROW()</f>
        <v>2277</v>
      </c>
    </row>
    <row r="2278" spans="1:6" ht="13" x14ac:dyDescent="0.2">
      <c r="A2278" s="3" t="s">
        <v>236</v>
      </c>
      <c r="B2278" s="3" t="s">
        <v>27951</v>
      </c>
      <c r="C2278" s="3" t="s">
        <v>42931</v>
      </c>
      <c r="D2278" s="3" t="s">
        <v>30231</v>
      </c>
      <c r="E2278" s="3" t="s">
        <v>55631</v>
      </c>
      <c r="F2278" s="1">
        <f>ROW()</f>
        <v>2278</v>
      </c>
    </row>
    <row r="2279" spans="1:6" ht="13" x14ac:dyDescent="0.2">
      <c r="A2279" s="3" t="s">
        <v>236</v>
      </c>
      <c r="B2279" s="3" t="s">
        <v>27951</v>
      </c>
      <c r="C2279" s="3" t="s">
        <v>42932</v>
      </c>
      <c r="D2279" s="3" t="s">
        <v>30232</v>
      </c>
      <c r="E2279" s="3" t="s">
        <v>55632</v>
      </c>
      <c r="F2279" s="1">
        <f>ROW()</f>
        <v>2279</v>
      </c>
    </row>
    <row r="2280" spans="1:6" ht="13" x14ac:dyDescent="0.2">
      <c r="A2280" s="3" t="s">
        <v>236</v>
      </c>
      <c r="B2280" s="3" t="s">
        <v>27951</v>
      </c>
      <c r="C2280" s="3" t="s">
        <v>42933</v>
      </c>
      <c r="D2280" s="3" t="s">
        <v>30233</v>
      </c>
      <c r="E2280" s="3" t="s">
        <v>55633</v>
      </c>
      <c r="F2280" s="1">
        <f>ROW()</f>
        <v>2280</v>
      </c>
    </row>
    <row r="2281" spans="1:6" ht="13" x14ac:dyDescent="0.2">
      <c r="A2281" s="3" t="s">
        <v>236</v>
      </c>
      <c r="B2281" s="3" t="s">
        <v>27951</v>
      </c>
      <c r="C2281" s="3" t="s">
        <v>42934</v>
      </c>
      <c r="D2281" s="3" t="s">
        <v>30234</v>
      </c>
      <c r="E2281" s="3" t="s">
        <v>55634</v>
      </c>
      <c r="F2281" s="1">
        <f>ROW()</f>
        <v>2281</v>
      </c>
    </row>
    <row r="2282" spans="1:6" ht="13" x14ac:dyDescent="0.2">
      <c r="A2282" s="7" t="s">
        <v>237</v>
      </c>
      <c r="B2282" s="8" t="s">
        <v>27951</v>
      </c>
      <c r="C2282" s="4" t="s">
        <v>42935</v>
      </c>
      <c r="D2282" s="4" t="s">
        <v>30235</v>
      </c>
      <c r="E2282" s="4" t="s">
        <v>55635</v>
      </c>
      <c r="F2282" s="1">
        <f>ROW()</f>
        <v>2282</v>
      </c>
    </row>
    <row r="2283" spans="1:6" ht="13" x14ac:dyDescent="0.2">
      <c r="A2283" s="7" t="s">
        <v>237</v>
      </c>
      <c r="B2283" s="7" t="s">
        <v>27951</v>
      </c>
      <c r="C2283" s="4" t="s">
        <v>42936</v>
      </c>
      <c r="D2283" s="4" t="s">
        <v>30236</v>
      </c>
      <c r="E2283" s="4" t="s">
        <v>55636</v>
      </c>
      <c r="F2283" s="1">
        <f>ROW()</f>
        <v>2283</v>
      </c>
    </row>
    <row r="2284" spans="1:6" ht="13" x14ac:dyDescent="0.2">
      <c r="A2284" s="7" t="s">
        <v>237</v>
      </c>
      <c r="B2284" s="7" t="s">
        <v>27951</v>
      </c>
      <c r="C2284" s="4" t="s">
        <v>42937</v>
      </c>
      <c r="D2284" s="4" t="s">
        <v>30237</v>
      </c>
      <c r="E2284" s="4" t="s">
        <v>55637</v>
      </c>
      <c r="F2284" s="1">
        <f>ROW()</f>
        <v>2284</v>
      </c>
    </row>
    <row r="2285" spans="1:6" ht="13" x14ac:dyDescent="0.2">
      <c r="A2285" s="7" t="s">
        <v>237</v>
      </c>
      <c r="B2285" s="7" t="s">
        <v>27951</v>
      </c>
      <c r="C2285" s="4" t="s">
        <v>42938</v>
      </c>
      <c r="D2285" s="4" t="s">
        <v>30238</v>
      </c>
      <c r="E2285" s="4" t="s">
        <v>55638</v>
      </c>
      <c r="F2285" s="1">
        <f>ROW()</f>
        <v>2285</v>
      </c>
    </row>
    <row r="2286" spans="1:6" ht="13" x14ac:dyDescent="0.2">
      <c r="A2286" s="7" t="s">
        <v>237</v>
      </c>
      <c r="B2286" s="7" t="s">
        <v>27951</v>
      </c>
      <c r="C2286" s="4" t="s">
        <v>42939</v>
      </c>
      <c r="D2286" s="4" t="s">
        <v>30239</v>
      </c>
      <c r="E2286" s="4" t="s">
        <v>55639</v>
      </c>
      <c r="F2286" s="1">
        <f>ROW()</f>
        <v>2286</v>
      </c>
    </row>
    <row r="2287" spans="1:6" ht="13" x14ac:dyDescent="0.2">
      <c r="A2287" s="7" t="s">
        <v>237</v>
      </c>
      <c r="B2287" s="7" t="s">
        <v>27951</v>
      </c>
      <c r="C2287" s="4" t="s">
        <v>42940</v>
      </c>
      <c r="D2287" s="4" t="s">
        <v>30240</v>
      </c>
      <c r="E2287" s="4" t="s">
        <v>55640</v>
      </c>
      <c r="F2287" s="1">
        <f>ROW()</f>
        <v>2287</v>
      </c>
    </row>
    <row r="2288" spans="1:6" ht="13" x14ac:dyDescent="0.2">
      <c r="A2288" s="7" t="s">
        <v>237</v>
      </c>
      <c r="B2288" s="7" t="s">
        <v>27951</v>
      </c>
      <c r="C2288" s="4" t="s">
        <v>42941</v>
      </c>
      <c r="D2288" s="4" t="s">
        <v>30241</v>
      </c>
      <c r="E2288" s="4" t="s">
        <v>55641</v>
      </c>
      <c r="F2288" s="1">
        <f>ROW()</f>
        <v>2288</v>
      </c>
    </row>
    <row r="2289" spans="1:6" ht="13" x14ac:dyDescent="0.2">
      <c r="A2289" s="7" t="s">
        <v>237</v>
      </c>
      <c r="B2289" s="7" t="s">
        <v>27951</v>
      </c>
      <c r="C2289" s="4" t="s">
        <v>42942</v>
      </c>
      <c r="D2289" s="4" t="s">
        <v>30242</v>
      </c>
      <c r="E2289" s="4" t="s">
        <v>55642</v>
      </c>
      <c r="F2289" s="1">
        <f>ROW()</f>
        <v>2289</v>
      </c>
    </row>
    <row r="2290" spans="1:6" ht="13" x14ac:dyDescent="0.2">
      <c r="A2290" s="7" t="s">
        <v>237</v>
      </c>
      <c r="B2290" s="7" t="s">
        <v>27951</v>
      </c>
      <c r="C2290" s="4" t="s">
        <v>42943</v>
      </c>
      <c r="D2290" s="4" t="s">
        <v>30243</v>
      </c>
      <c r="E2290" s="4" t="s">
        <v>55643</v>
      </c>
      <c r="F2290" s="1">
        <f>ROW()</f>
        <v>2290</v>
      </c>
    </row>
    <row r="2291" spans="1:6" ht="13" x14ac:dyDescent="0.2">
      <c r="A2291" s="7" t="s">
        <v>237</v>
      </c>
      <c r="B2291" s="7" t="s">
        <v>27951</v>
      </c>
      <c r="C2291" s="4" t="s">
        <v>42944</v>
      </c>
      <c r="D2291" s="4" t="s">
        <v>30244</v>
      </c>
      <c r="E2291" s="4" t="s">
        <v>55644</v>
      </c>
      <c r="F2291" s="1">
        <f>ROW()</f>
        <v>2291</v>
      </c>
    </row>
    <row r="2292" spans="1:6" ht="13" x14ac:dyDescent="0.2">
      <c r="A2292" s="3" t="s">
        <v>238</v>
      </c>
      <c r="B2292" s="3" t="s">
        <v>27951</v>
      </c>
      <c r="C2292" s="3" t="s">
        <v>42945</v>
      </c>
      <c r="D2292" s="3" t="s">
        <v>30245</v>
      </c>
      <c r="E2292" s="3" t="s">
        <v>55645</v>
      </c>
      <c r="F2292" s="1">
        <f>ROW()</f>
        <v>2292</v>
      </c>
    </row>
    <row r="2293" spans="1:6" ht="13" x14ac:dyDescent="0.2">
      <c r="A2293" s="3" t="s">
        <v>238</v>
      </c>
      <c r="B2293" s="3" t="s">
        <v>27951</v>
      </c>
      <c r="C2293" s="3" t="s">
        <v>42946</v>
      </c>
      <c r="D2293" s="3" t="s">
        <v>30246</v>
      </c>
      <c r="E2293" s="3" t="s">
        <v>55646</v>
      </c>
      <c r="F2293" s="1">
        <f>ROW()</f>
        <v>2293</v>
      </c>
    </row>
    <row r="2294" spans="1:6" ht="13" x14ac:dyDescent="0.2">
      <c r="A2294" s="3" t="s">
        <v>238</v>
      </c>
      <c r="B2294" s="3" t="s">
        <v>27951</v>
      </c>
      <c r="C2294" s="3" t="s">
        <v>42947</v>
      </c>
      <c r="D2294" s="3" t="s">
        <v>30247</v>
      </c>
      <c r="E2294" s="3" t="s">
        <v>55647</v>
      </c>
      <c r="F2294" s="1">
        <f>ROW()</f>
        <v>2294</v>
      </c>
    </row>
    <row r="2295" spans="1:6" ht="13" x14ac:dyDescent="0.2">
      <c r="A2295" s="3" t="s">
        <v>238</v>
      </c>
      <c r="B2295" s="3" t="s">
        <v>27951</v>
      </c>
      <c r="C2295" s="3" t="s">
        <v>42948</v>
      </c>
      <c r="D2295" s="3" t="s">
        <v>30248</v>
      </c>
      <c r="E2295" s="3" t="s">
        <v>55648</v>
      </c>
      <c r="F2295" s="1">
        <f>ROW()</f>
        <v>2295</v>
      </c>
    </row>
    <row r="2296" spans="1:6" ht="13" x14ac:dyDescent="0.2">
      <c r="A2296" s="3" t="s">
        <v>238</v>
      </c>
      <c r="B2296" s="3" t="s">
        <v>27951</v>
      </c>
      <c r="C2296" s="3" t="s">
        <v>42949</v>
      </c>
      <c r="D2296" s="3" t="s">
        <v>30249</v>
      </c>
      <c r="E2296" s="3" t="s">
        <v>55649</v>
      </c>
      <c r="F2296" s="1">
        <f>ROW()</f>
        <v>2296</v>
      </c>
    </row>
    <row r="2297" spans="1:6" ht="13" x14ac:dyDescent="0.2">
      <c r="A2297" s="3" t="s">
        <v>238</v>
      </c>
      <c r="B2297" s="3" t="s">
        <v>27951</v>
      </c>
      <c r="C2297" s="3" t="s">
        <v>42950</v>
      </c>
      <c r="D2297" s="3" t="s">
        <v>30250</v>
      </c>
      <c r="E2297" s="3" t="s">
        <v>55650</v>
      </c>
      <c r="F2297" s="1">
        <f>ROW()</f>
        <v>2297</v>
      </c>
    </row>
    <row r="2298" spans="1:6" ht="13" x14ac:dyDescent="0.2">
      <c r="A2298" s="3" t="s">
        <v>238</v>
      </c>
      <c r="B2298" s="3" t="s">
        <v>27951</v>
      </c>
      <c r="C2298" s="3" t="s">
        <v>42951</v>
      </c>
      <c r="D2298" s="3" t="s">
        <v>30251</v>
      </c>
      <c r="E2298" s="3" t="s">
        <v>55651</v>
      </c>
      <c r="F2298" s="1">
        <f>ROW()</f>
        <v>2298</v>
      </c>
    </row>
    <row r="2299" spans="1:6" ht="13" x14ac:dyDescent="0.2">
      <c r="A2299" s="3" t="s">
        <v>238</v>
      </c>
      <c r="B2299" s="3" t="s">
        <v>27951</v>
      </c>
      <c r="C2299" s="3" t="s">
        <v>42952</v>
      </c>
      <c r="D2299" s="3" t="s">
        <v>30252</v>
      </c>
      <c r="E2299" s="3" t="s">
        <v>55652</v>
      </c>
      <c r="F2299" s="1">
        <f>ROW()</f>
        <v>2299</v>
      </c>
    </row>
    <row r="2300" spans="1:6" ht="13" x14ac:dyDescent="0.2">
      <c r="A2300" s="3" t="s">
        <v>238</v>
      </c>
      <c r="B2300" s="3" t="s">
        <v>27951</v>
      </c>
      <c r="C2300" s="3" t="s">
        <v>42953</v>
      </c>
      <c r="D2300" s="3" t="s">
        <v>30253</v>
      </c>
      <c r="E2300" s="3" t="s">
        <v>55653</v>
      </c>
      <c r="F2300" s="1">
        <f>ROW()</f>
        <v>2300</v>
      </c>
    </row>
    <row r="2301" spans="1:6" ht="13" x14ac:dyDescent="0.2">
      <c r="A2301" s="3" t="s">
        <v>238</v>
      </c>
      <c r="B2301" s="3" t="s">
        <v>27951</v>
      </c>
      <c r="C2301" s="3" t="s">
        <v>42954</v>
      </c>
      <c r="D2301" s="3" t="s">
        <v>30254</v>
      </c>
      <c r="E2301" s="3" t="s">
        <v>55654</v>
      </c>
      <c r="F2301" s="1">
        <f>ROW()</f>
        <v>2301</v>
      </c>
    </row>
    <row r="2302" spans="1:6" ht="13" x14ac:dyDescent="0.2">
      <c r="A2302" s="7" t="s">
        <v>239</v>
      </c>
      <c r="B2302" s="8" t="s">
        <v>27951</v>
      </c>
      <c r="C2302" s="4" t="s">
        <v>42955</v>
      </c>
      <c r="D2302" s="4" t="s">
        <v>30255</v>
      </c>
      <c r="E2302" s="4" t="s">
        <v>55655</v>
      </c>
      <c r="F2302" s="1">
        <f>ROW()</f>
        <v>2302</v>
      </c>
    </row>
    <row r="2303" spans="1:6" ht="13" x14ac:dyDescent="0.2">
      <c r="A2303" s="7" t="s">
        <v>239</v>
      </c>
      <c r="B2303" s="7" t="s">
        <v>27951</v>
      </c>
      <c r="C2303" s="4" t="s">
        <v>42956</v>
      </c>
      <c r="D2303" s="4" t="s">
        <v>30256</v>
      </c>
      <c r="E2303" s="4" t="s">
        <v>55656</v>
      </c>
      <c r="F2303" s="1">
        <f>ROW()</f>
        <v>2303</v>
      </c>
    </row>
    <row r="2304" spans="1:6" ht="13" x14ac:dyDescent="0.2">
      <c r="A2304" s="7" t="s">
        <v>239</v>
      </c>
      <c r="B2304" s="7" t="s">
        <v>27951</v>
      </c>
      <c r="C2304" s="4" t="s">
        <v>42957</v>
      </c>
      <c r="D2304" s="4" t="s">
        <v>30257</v>
      </c>
      <c r="E2304" s="4" t="s">
        <v>55657</v>
      </c>
      <c r="F2304" s="1">
        <f>ROW()</f>
        <v>2304</v>
      </c>
    </row>
    <row r="2305" spans="1:6" ht="13" x14ac:dyDescent="0.2">
      <c r="A2305" s="7" t="s">
        <v>239</v>
      </c>
      <c r="B2305" s="7" t="s">
        <v>27951</v>
      </c>
      <c r="C2305" s="4" t="s">
        <v>42958</v>
      </c>
      <c r="D2305" s="4" t="s">
        <v>30258</v>
      </c>
      <c r="E2305" s="4" t="s">
        <v>55658</v>
      </c>
      <c r="F2305" s="1">
        <f>ROW()</f>
        <v>2305</v>
      </c>
    </row>
    <row r="2306" spans="1:6" ht="13" x14ac:dyDescent="0.2">
      <c r="A2306" s="7" t="s">
        <v>239</v>
      </c>
      <c r="B2306" s="7" t="s">
        <v>27951</v>
      </c>
      <c r="C2306" s="4" t="s">
        <v>42959</v>
      </c>
      <c r="D2306" s="4" t="s">
        <v>30259</v>
      </c>
      <c r="E2306" s="4" t="s">
        <v>55659</v>
      </c>
      <c r="F2306" s="1">
        <f>ROW()</f>
        <v>2306</v>
      </c>
    </row>
    <row r="2307" spans="1:6" ht="13" x14ac:dyDescent="0.2">
      <c r="A2307" s="7" t="s">
        <v>239</v>
      </c>
      <c r="B2307" s="7" t="s">
        <v>27951</v>
      </c>
      <c r="C2307" s="4" t="s">
        <v>42960</v>
      </c>
      <c r="D2307" s="4" t="s">
        <v>30260</v>
      </c>
      <c r="E2307" s="4" t="s">
        <v>55660</v>
      </c>
      <c r="F2307" s="1">
        <f>ROW()</f>
        <v>2307</v>
      </c>
    </row>
    <row r="2308" spans="1:6" ht="13" x14ac:dyDescent="0.2">
      <c r="A2308" s="7" t="s">
        <v>239</v>
      </c>
      <c r="B2308" s="7" t="s">
        <v>27951</v>
      </c>
      <c r="C2308" s="4" t="s">
        <v>42961</v>
      </c>
      <c r="D2308" s="4" t="s">
        <v>30261</v>
      </c>
      <c r="E2308" s="4" t="s">
        <v>55661</v>
      </c>
      <c r="F2308" s="1">
        <f>ROW()</f>
        <v>2308</v>
      </c>
    </row>
    <row r="2309" spans="1:6" ht="13" x14ac:dyDescent="0.2">
      <c r="A2309" s="7" t="s">
        <v>239</v>
      </c>
      <c r="B2309" s="7" t="s">
        <v>27951</v>
      </c>
      <c r="C2309" s="4" t="s">
        <v>42962</v>
      </c>
      <c r="D2309" s="4" t="s">
        <v>30262</v>
      </c>
      <c r="E2309" s="4" t="s">
        <v>55662</v>
      </c>
      <c r="F2309" s="1">
        <f>ROW()</f>
        <v>2309</v>
      </c>
    </row>
    <row r="2310" spans="1:6" ht="13" x14ac:dyDescent="0.2">
      <c r="A2310" s="7" t="s">
        <v>239</v>
      </c>
      <c r="B2310" s="7" t="s">
        <v>27951</v>
      </c>
      <c r="C2310" s="4" t="s">
        <v>42963</v>
      </c>
      <c r="D2310" s="4" t="s">
        <v>30263</v>
      </c>
      <c r="E2310" s="4" t="s">
        <v>55663</v>
      </c>
      <c r="F2310" s="1">
        <f>ROW()</f>
        <v>2310</v>
      </c>
    </row>
    <row r="2311" spans="1:6" ht="13" x14ac:dyDescent="0.2">
      <c r="A2311" s="7" t="s">
        <v>239</v>
      </c>
      <c r="B2311" s="7" t="s">
        <v>27951</v>
      </c>
      <c r="C2311" s="4" t="s">
        <v>42964</v>
      </c>
      <c r="D2311" s="4" t="s">
        <v>30264</v>
      </c>
      <c r="E2311" s="4" t="s">
        <v>55664</v>
      </c>
      <c r="F2311" s="1">
        <f>ROW()</f>
        <v>2311</v>
      </c>
    </row>
    <row r="2312" spans="1:6" ht="13" x14ac:dyDescent="0.2">
      <c r="A2312" s="3" t="s">
        <v>240</v>
      </c>
      <c r="B2312" s="3" t="s">
        <v>27951</v>
      </c>
      <c r="C2312" s="3" t="s">
        <v>42965</v>
      </c>
      <c r="D2312" s="3" t="s">
        <v>30265</v>
      </c>
      <c r="E2312" s="3" t="s">
        <v>55665</v>
      </c>
      <c r="F2312" s="1">
        <f>ROW()</f>
        <v>2312</v>
      </c>
    </row>
    <row r="2313" spans="1:6" ht="13" x14ac:dyDescent="0.2">
      <c r="A2313" s="3" t="s">
        <v>240</v>
      </c>
      <c r="B2313" s="3" t="s">
        <v>27951</v>
      </c>
      <c r="C2313" s="3" t="s">
        <v>42966</v>
      </c>
      <c r="D2313" s="3" t="s">
        <v>30266</v>
      </c>
      <c r="E2313" s="3" t="s">
        <v>55666</v>
      </c>
      <c r="F2313" s="1">
        <f>ROW()</f>
        <v>2313</v>
      </c>
    </row>
    <row r="2314" spans="1:6" ht="13" x14ac:dyDescent="0.2">
      <c r="A2314" s="3" t="s">
        <v>240</v>
      </c>
      <c r="B2314" s="3" t="s">
        <v>27951</v>
      </c>
      <c r="C2314" s="3" t="s">
        <v>42967</v>
      </c>
      <c r="D2314" s="3" t="s">
        <v>30267</v>
      </c>
      <c r="E2314" s="3" t="s">
        <v>55667</v>
      </c>
      <c r="F2314" s="1">
        <f>ROW()</f>
        <v>2314</v>
      </c>
    </row>
    <row r="2315" spans="1:6" ht="13" x14ac:dyDescent="0.2">
      <c r="A2315" s="3" t="s">
        <v>240</v>
      </c>
      <c r="B2315" s="3" t="s">
        <v>27951</v>
      </c>
      <c r="C2315" s="3" t="s">
        <v>42968</v>
      </c>
      <c r="D2315" s="3" t="s">
        <v>30268</v>
      </c>
      <c r="E2315" s="3" t="s">
        <v>55668</v>
      </c>
      <c r="F2315" s="1">
        <f>ROW()</f>
        <v>2315</v>
      </c>
    </row>
    <row r="2316" spans="1:6" ht="13" x14ac:dyDescent="0.2">
      <c r="A2316" s="3" t="s">
        <v>240</v>
      </c>
      <c r="B2316" s="3" t="s">
        <v>27951</v>
      </c>
      <c r="C2316" s="3" t="s">
        <v>42969</v>
      </c>
      <c r="D2316" s="3" t="s">
        <v>30269</v>
      </c>
      <c r="E2316" s="3" t="s">
        <v>55669</v>
      </c>
      <c r="F2316" s="1">
        <f>ROW()</f>
        <v>2316</v>
      </c>
    </row>
    <row r="2317" spans="1:6" ht="13" x14ac:dyDescent="0.2">
      <c r="A2317" s="3" t="s">
        <v>240</v>
      </c>
      <c r="B2317" s="3" t="s">
        <v>27951</v>
      </c>
      <c r="C2317" s="3" t="s">
        <v>42970</v>
      </c>
      <c r="D2317" s="3" t="s">
        <v>30270</v>
      </c>
      <c r="E2317" s="3" t="s">
        <v>55670</v>
      </c>
      <c r="F2317" s="1">
        <f>ROW()</f>
        <v>2317</v>
      </c>
    </row>
    <row r="2318" spans="1:6" ht="13" x14ac:dyDescent="0.2">
      <c r="A2318" s="3" t="s">
        <v>240</v>
      </c>
      <c r="B2318" s="3" t="s">
        <v>27951</v>
      </c>
      <c r="C2318" s="3" t="s">
        <v>42971</v>
      </c>
      <c r="D2318" s="3" t="s">
        <v>30271</v>
      </c>
      <c r="E2318" s="3" t="s">
        <v>55671</v>
      </c>
      <c r="F2318" s="1">
        <f>ROW()</f>
        <v>2318</v>
      </c>
    </row>
    <row r="2319" spans="1:6" ht="13" x14ac:dyDescent="0.2">
      <c r="A2319" s="3" t="s">
        <v>240</v>
      </c>
      <c r="B2319" s="3" t="s">
        <v>27951</v>
      </c>
      <c r="C2319" s="3" t="s">
        <v>42972</v>
      </c>
      <c r="D2319" s="3" t="s">
        <v>30272</v>
      </c>
      <c r="E2319" s="3" t="s">
        <v>55672</v>
      </c>
      <c r="F2319" s="1">
        <f>ROW()</f>
        <v>2319</v>
      </c>
    </row>
    <row r="2320" spans="1:6" ht="13" x14ac:dyDescent="0.2">
      <c r="A2320" s="3" t="s">
        <v>240</v>
      </c>
      <c r="B2320" s="3" t="s">
        <v>27951</v>
      </c>
      <c r="C2320" s="3" t="s">
        <v>42973</v>
      </c>
      <c r="D2320" s="3" t="s">
        <v>30273</v>
      </c>
      <c r="E2320" s="3" t="s">
        <v>55673</v>
      </c>
      <c r="F2320" s="1">
        <f>ROW()</f>
        <v>2320</v>
      </c>
    </row>
    <row r="2321" spans="1:6" ht="13" x14ac:dyDescent="0.2">
      <c r="A2321" s="3" t="s">
        <v>240</v>
      </c>
      <c r="B2321" s="3" t="s">
        <v>27951</v>
      </c>
      <c r="C2321" s="3" t="s">
        <v>42974</v>
      </c>
      <c r="D2321" s="3" t="s">
        <v>30274</v>
      </c>
      <c r="E2321" s="3" t="s">
        <v>55674</v>
      </c>
      <c r="F2321" s="1">
        <f>ROW()</f>
        <v>2321</v>
      </c>
    </row>
    <row r="2322" spans="1:6" ht="13" x14ac:dyDescent="0.2">
      <c r="A2322" s="7" t="s">
        <v>241</v>
      </c>
      <c r="B2322" s="8" t="s">
        <v>27951</v>
      </c>
      <c r="C2322" s="4" t="s">
        <v>42975</v>
      </c>
      <c r="D2322" s="4" t="s">
        <v>30275</v>
      </c>
      <c r="E2322" s="4" t="s">
        <v>55675</v>
      </c>
      <c r="F2322" s="1">
        <f>ROW()</f>
        <v>2322</v>
      </c>
    </row>
    <row r="2323" spans="1:6" ht="13" x14ac:dyDescent="0.2">
      <c r="A2323" s="7" t="s">
        <v>241</v>
      </c>
      <c r="B2323" s="7" t="s">
        <v>27951</v>
      </c>
      <c r="C2323" s="4" t="s">
        <v>42976</v>
      </c>
      <c r="D2323" s="4" t="s">
        <v>30276</v>
      </c>
      <c r="E2323" s="4" t="s">
        <v>55676</v>
      </c>
      <c r="F2323" s="1">
        <f>ROW()</f>
        <v>2323</v>
      </c>
    </row>
    <row r="2324" spans="1:6" ht="13" x14ac:dyDescent="0.2">
      <c r="A2324" s="7" t="s">
        <v>241</v>
      </c>
      <c r="B2324" s="7" t="s">
        <v>27951</v>
      </c>
      <c r="C2324" s="4" t="s">
        <v>42977</v>
      </c>
      <c r="D2324" s="4" t="s">
        <v>30277</v>
      </c>
      <c r="E2324" s="4" t="s">
        <v>55677</v>
      </c>
      <c r="F2324" s="1">
        <f>ROW()</f>
        <v>2324</v>
      </c>
    </row>
    <row r="2325" spans="1:6" ht="13" x14ac:dyDescent="0.2">
      <c r="A2325" s="7" t="s">
        <v>241</v>
      </c>
      <c r="B2325" s="7" t="s">
        <v>27951</v>
      </c>
      <c r="C2325" s="4" t="s">
        <v>42978</v>
      </c>
      <c r="D2325" s="4" t="s">
        <v>30278</v>
      </c>
      <c r="E2325" s="4" t="s">
        <v>55678</v>
      </c>
      <c r="F2325" s="1">
        <f>ROW()</f>
        <v>2325</v>
      </c>
    </row>
    <row r="2326" spans="1:6" ht="13" x14ac:dyDescent="0.2">
      <c r="A2326" s="7" t="s">
        <v>241</v>
      </c>
      <c r="B2326" s="7" t="s">
        <v>27951</v>
      </c>
      <c r="C2326" s="4" t="s">
        <v>42979</v>
      </c>
      <c r="D2326" s="4" t="s">
        <v>30279</v>
      </c>
      <c r="E2326" s="4" t="s">
        <v>55679</v>
      </c>
      <c r="F2326" s="1">
        <f>ROW()</f>
        <v>2326</v>
      </c>
    </row>
    <row r="2327" spans="1:6" ht="13" x14ac:dyDescent="0.2">
      <c r="A2327" s="7" t="s">
        <v>241</v>
      </c>
      <c r="B2327" s="7" t="s">
        <v>27951</v>
      </c>
      <c r="C2327" s="4" t="s">
        <v>42980</v>
      </c>
      <c r="D2327" s="4" t="s">
        <v>30280</v>
      </c>
      <c r="E2327" s="4" t="s">
        <v>55680</v>
      </c>
      <c r="F2327" s="1">
        <f>ROW()</f>
        <v>2327</v>
      </c>
    </row>
    <row r="2328" spans="1:6" ht="13" x14ac:dyDescent="0.2">
      <c r="A2328" s="7" t="s">
        <v>241</v>
      </c>
      <c r="B2328" s="7" t="s">
        <v>27951</v>
      </c>
      <c r="C2328" s="4" t="s">
        <v>42981</v>
      </c>
      <c r="D2328" s="4" t="s">
        <v>30281</v>
      </c>
      <c r="E2328" s="4" t="s">
        <v>55681</v>
      </c>
      <c r="F2328" s="1">
        <f>ROW()</f>
        <v>2328</v>
      </c>
    </row>
    <row r="2329" spans="1:6" ht="13" x14ac:dyDescent="0.2">
      <c r="A2329" s="7" t="s">
        <v>241</v>
      </c>
      <c r="B2329" s="7" t="s">
        <v>27951</v>
      </c>
      <c r="C2329" s="4" t="s">
        <v>42982</v>
      </c>
      <c r="D2329" s="4" t="s">
        <v>30282</v>
      </c>
      <c r="E2329" s="4" t="s">
        <v>55682</v>
      </c>
      <c r="F2329" s="1">
        <f>ROW()</f>
        <v>2329</v>
      </c>
    </row>
    <row r="2330" spans="1:6" ht="13" x14ac:dyDescent="0.2">
      <c r="A2330" s="7" t="s">
        <v>241</v>
      </c>
      <c r="B2330" s="7" t="s">
        <v>27951</v>
      </c>
      <c r="C2330" s="4" t="s">
        <v>42983</v>
      </c>
      <c r="D2330" s="4" t="s">
        <v>30283</v>
      </c>
      <c r="E2330" s="4" t="s">
        <v>55683</v>
      </c>
      <c r="F2330" s="1">
        <f>ROW()</f>
        <v>2330</v>
      </c>
    </row>
    <row r="2331" spans="1:6" ht="13" x14ac:dyDescent="0.2">
      <c r="A2331" s="7" t="s">
        <v>241</v>
      </c>
      <c r="B2331" s="7" t="s">
        <v>27951</v>
      </c>
      <c r="C2331" s="4" t="s">
        <v>42984</v>
      </c>
      <c r="D2331" s="4" t="s">
        <v>30284</v>
      </c>
      <c r="E2331" s="4" t="s">
        <v>55684</v>
      </c>
      <c r="F2331" s="1">
        <f>ROW()</f>
        <v>2331</v>
      </c>
    </row>
    <row r="2332" spans="1:6" ht="13" x14ac:dyDescent="0.2">
      <c r="A2332" s="3" t="s">
        <v>242</v>
      </c>
      <c r="B2332" s="3" t="s">
        <v>27951</v>
      </c>
      <c r="C2332" s="3" t="s">
        <v>42985</v>
      </c>
      <c r="D2332" s="3" t="s">
        <v>30285</v>
      </c>
      <c r="E2332" s="3" t="s">
        <v>55685</v>
      </c>
      <c r="F2332" s="1">
        <f>ROW()</f>
        <v>2332</v>
      </c>
    </row>
    <row r="2333" spans="1:6" ht="13" x14ac:dyDescent="0.2">
      <c r="A2333" s="3" t="s">
        <v>242</v>
      </c>
      <c r="B2333" s="3" t="s">
        <v>27951</v>
      </c>
      <c r="C2333" s="3" t="s">
        <v>42986</v>
      </c>
      <c r="D2333" s="3" t="s">
        <v>30286</v>
      </c>
      <c r="E2333" s="3" t="s">
        <v>55686</v>
      </c>
      <c r="F2333" s="1">
        <f>ROW()</f>
        <v>2333</v>
      </c>
    </row>
    <row r="2334" spans="1:6" ht="13" x14ac:dyDescent="0.2">
      <c r="A2334" s="3" t="s">
        <v>242</v>
      </c>
      <c r="B2334" s="3" t="s">
        <v>27951</v>
      </c>
      <c r="C2334" s="3" t="s">
        <v>42987</v>
      </c>
      <c r="D2334" s="3" t="s">
        <v>30287</v>
      </c>
      <c r="E2334" s="3" t="s">
        <v>55687</v>
      </c>
      <c r="F2334" s="1">
        <f>ROW()</f>
        <v>2334</v>
      </c>
    </row>
    <row r="2335" spans="1:6" ht="13" x14ac:dyDescent="0.2">
      <c r="A2335" s="3" t="s">
        <v>242</v>
      </c>
      <c r="B2335" s="3" t="s">
        <v>27951</v>
      </c>
      <c r="C2335" s="3" t="s">
        <v>42988</v>
      </c>
      <c r="D2335" s="3" t="s">
        <v>30288</v>
      </c>
      <c r="E2335" s="3" t="s">
        <v>55688</v>
      </c>
      <c r="F2335" s="1">
        <f>ROW()</f>
        <v>2335</v>
      </c>
    </row>
    <row r="2336" spans="1:6" ht="13" x14ac:dyDescent="0.2">
      <c r="A2336" s="3" t="s">
        <v>242</v>
      </c>
      <c r="B2336" s="3" t="s">
        <v>27951</v>
      </c>
      <c r="C2336" s="3" t="s">
        <v>42989</v>
      </c>
      <c r="D2336" s="3" t="s">
        <v>30289</v>
      </c>
      <c r="E2336" s="3" t="s">
        <v>55689</v>
      </c>
      <c r="F2336" s="1">
        <f>ROW()</f>
        <v>2336</v>
      </c>
    </row>
    <row r="2337" spans="1:6" ht="13" x14ac:dyDescent="0.2">
      <c r="A2337" s="3" t="s">
        <v>242</v>
      </c>
      <c r="B2337" s="3" t="s">
        <v>27951</v>
      </c>
      <c r="C2337" s="3" t="s">
        <v>42990</v>
      </c>
      <c r="D2337" s="3" t="s">
        <v>30290</v>
      </c>
      <c r="E2337" s="3" t="s">
        <v>55690</v>
      </c>
      <c r="F2337" s="1">
        <f>ROW()</f>
        <v>2337</v>
      </c>
    </row>
    <row r="2338" spans="1:6" ht="13" x14ac:dyDescent="0.2">
      <c r="A2338" s="3" t="s">
        <v>242</v>
      </c>
      <c r="B2338" s="3" t="s">
        <v>27951</v>
      </c>
      <c r="C2338" s="3" t="s">
        <v>42991</v>
      </c>
      <c r="D2338" s="3" t="s">
        <v>30291</v>
      </c>
      <c r="E2338" s="3" t="s">
        <v>55691</v>
      </c>
      <c r="F2338" s="1">
        <f>ROW()</f>
        <v>2338</v>
      </c>
    </row>
    <row r="2339" spans="1:6" ht="13" x14ac:dyDescent="0.2">
      <c r="A2339" s="3" t="s">
        <v>242</v>
      </c>
      <c r="B2339" s="3" t="s">
        <v>27951</v>
      </c>
      <c r="C2339" s="3" t="s">
        <v>42992</v>
      </c>
      <c r="D2339" s="3" t="s">
        <v>30292</v>
      </c>
      <c r="E2339" s="3" t="s">
        <v>55692</v>
      </c>
      <c r="F2339" s="1">
        <f>ROW()</f>
        <v>2339</v>
      </c>
    </row>
    <row r="2340" spans="1:6" ht="13" x14ac:dyDescent="0.2">
      <c r="A2340" s="3" t="s">
        <v>242</v>
      </c>
      <c r="B2340" s="3" t="s">
        <v>27951</v>
      </c>
      <c r="C2340" s="3" t="s">
        <v>42993</v>
      </c>
      <c r="D2340" s="3" t="s">
        <v>30293</v>
      </c>
      <c r="E2340" s="3" t="s">
        <v>55693</v>
      </c>
      <c r="F2340" s="1">
        <f>ROW()</f>
        <v>2340</v>
      </c>
    </row>
    <row r="2341" spans="1:6" ht="13" x14ac:dyDescent="0.2">
      <c r="A2341" s="3" t="s">
        <v>242</v>
      </c>
      <c r="B2341" s="3" t="s">
        <v>27951</v>
      </c>
      <c r="C2341" s="3" t="s">
        <v>42994</v>
      </c>
      <c r="D2341" s="3" t="s">
        <v>30294</v>
      </c>
      <c r="E2341" s="3" t="s">
        <v>55694</v>
      </c>
      <c r="F2341" s="1">
        <f>ROW()</f>
        <v>2341</v>
      </c>
    </row>
    <row r="2342" spans="1:6" ht="13" x14ac:dyDescent="0.2">
      <c r="A2342" s="7" t="s">
        <v>243</v>
      </c>
      <c r="B2342" s="8" t="s">
        <v>27951</v>
      </c>
      <c r="C2342" s="4" t="s">
        <v>42995</v>
      </c>
      <c r="D2342" s="4" t="s">
        <v>30295</v>
      </c>
      <c r="E2342" s="4" t="s">
        <v>55695</v>
      </c>
      <c r="F2342" s="1">
        <f>ROW()</f>
        <v>2342</v>
      </c>
    </row>
    <row r="2343" spans="1:6" ht="13" x14ac:dyDescent="0.2">
      <c r="A2343" s="7" t="s">
        <v>243</v>
      </c>
      <c r="B2343" s="7" t="s">
        <v>27951</v>
      </c>
      <c r="C2343" s="4" t="s">
        <v>42996</v>
      </c>
      <c r="D2343" s="4" t="s">
        <v>30296</v>
      </c>
      <c r="E2343" s="4" t="s">
        <v>55696</v>
      </c>
      <c r="F2343" s="1">
        <f>ROW()</f>
        <v>2343</v>
      </c>
    </row>
    <row r="2344" spans="1:6" ht="13" x14ac:dyDescent="0.2">
      <c r="A2344" s="7" t="s">
        <v>243</v>
      </c>
      <c r="B2344" s="7" t="s">
        <v>27951</v>
      </c>
      <c r="C2344" s="4" t="s">
        <v>42997</v>
      </c>
      <c r="D2344" s="4" t="s">
        <v>30297</v>
      </c>
      <c r="E2344" s="4" t="s">
        <v>55697</v>
      </c>
      <c r="F2344" s="1">
        <f>ROW()</f>
        <v>2344</v>
      </c>
    </row>
    <row r="2345" spans="1:6" ht="13" x14ac:dyDescent="0.2">
      <c r="A2345" s="7" t="s">
        <v>243</v>
      </c>
      <c r="B2345" s="7" t="s">
        <v>27951</v>
      </c>
      <c r="C2345" s="4" t="s">
        <v>42998</v>
      </c>
      <c r="D2345" s="4" t="s">
        <v>30298</v>
      </c>
      <c r="E2345" s="4" t="s">
        <v>55698</v>
      </c>
      <c r="F2345" s="1">
        <f>ROW()</f>
        <v>2345</v>
      </c>
    </row>
    <row r="2346" spans="1:6" ht="13" x14ac:dyDescent="0.2">
      <c r="A2346" s="7" t="s">
        <v>243</v>
      </c>
      <c r="B2346" s="7" t="s">
        <v>27951</v>
      </c>
      <c r="C2346" s="4" t="s">
        <v>42999</v>
      </c>
      <c r="D2346" s="4" t="s">
        <v>30299</v>
      </c>
      <c r="E2346" s="4" t="s">
        <v>55699</v>
      </c>
      <c r="F2346" s="1">
        <f>ROW()</f>
        <v>2346</v>
      </c>
    </row>
    <row r="2347" spans="1:6" ht="13" x14ac:dyDescent="0.2">
      <c r="A2347" s="7" t="s">
        <v>243</v>
      </c>
      <c r="B2347" s="7" t="s">
        <v>27951</v>
      </c>
      <c r="C2347" s="4" t="s">
        <v>43000</v>
      </c>
      <c r="D2347" s="4" t="s">
        <v>30300</v>
      </c>
      <c r="E2347" s="4" t="s">
        <v>55700</v>
      </c>
      <c r="F2347" s="1">
        <f>ROW()</f>
        <v>2347</v>
      </c>
    </row>
    <row r="2348" spans="1:6" ht="13" x14ac:dyDescent="0.2">
      <c r="A2348" s="7" t="s">
        <v>243</v>
      </c>
      <c r="B2348" s="7" t="s">
        <v>27951</v>
      </c>
      <c r="C2348" s="4" t="s">
        <v>43001</v>
      </c>
      <c r="D2348" s="4" t="s">
        <v>30301</v>
      </c>
      <c r="E2348" s="4" t="s">
        <v>55701</v>
      </c>
      <c r="F2348" s="1">
        <f>ROW()</f>
        <v>2348</v>
      </c>
    </row>
    <row r="2349" spans="1:6" ht="13" x14ac:dyDescent="0.2">
      <c r="A2349" s="7" t="s">
        <v>243</v>
      </c>
      <c r="B2349" s="7" t="s">
        <v>27951</v>
      </c>
      <c r="C2349" s="4" t="s">
        <v>43002</v>
      </c>
      <c r="D2349" s="4" t="s">
        <v>30302</v>
      </c>
      <c r="E2349" s="4" t="s">
        <v>55702</v>
      </c>
      <c r="F2349" s="1">
        <f>ROW()</f>
        <v>2349</v>
      </c>
    </row>
    <row r="2350" spans="1:6" ht="13" x14ac:dyDescent="0.2">
      <c r="A2350" s="7" t="s">
        <v>243</v>
      </c>
      <c r="B2350" s="7" t="s">
        <v>27951</v>
      </c>
      <c r="C2350" s="4" t="s">
        <v>43003</v>
      </c>
      <c r="D2350" s="4" t="s">
        <v>30303</v>
      </c>
      <c r="E2350" s="4" t="s">
        <v>55703</v>
      </c>
      <c r="F2350" s="1">
        <f>ROW()</f>
        <v>2350</v>
      </c>
    </row>
    <row r="2351" spans="1:6" ht="13" x14ac:dyDescent="0.2">
      <c r="A2351" s="7" t="s">
        <v>243</v>
      </c>
      <c r="B2351" s="7" t="s">
        <v>27951</v>
      </c>
      <c r="C2351" s="4" t="s">
        <v>43004</v>
      </c>
      <c r="D2351" s="4" t="s">
        <v>30304</v>
      </c>
      <c r="E2351" s="4" t="s">
        <v>55704</v>
      </c>
      <c r="F2351" s="1">
        <f>ROW()</f>
        <v>2351</v>
      </c>
    </row>
    <row r="2352" spans="1:6" ht="13" x14ac:dyDescent="0.2">
      <c r="A2352" s="3" t="s">
        <v>244</v>
      </c>
      <c r="B2352" s="3" t="s">
        <v>27951</v>
      </c>
      <c r="C2352" s="3" t="s">
        <v>43005</v>
      </c>
      <c r="D2352" s="3" t="s">
        <v>30305</v>
      </c>
      <c r="E2352" s="3" t="s">
        <v>55705</v>
      </c>
      <c r="F2352" s="1">
        <f>ROW()</f>
        <v>2352</v>
      </c>
    </row>
    <row r="2353" spans="1:6" ht="13" x14ac:dyDescent="0.2">
      <c r="A2353" s="3" t="s">
        <v>244</v>
      </c>
      <c r="B2353" s="3" t="s">
        <v>27951</v>
      </c>
      <c r="C2353" s="3" t="s">
        <v>43006</v>
      </c>
      <c r="D2353" s="3" t="s">
        <v>30306</v>
      </c>
      <c r="E2353" s="3" t="s">
        <v>55706</v>
      </c>
      <c r="F2353" s="1">
        <f>ROW()</f>
        <v>2353</v>
      </c>
    </row>
    <row r="2354" spans="1:6" ht="13" x14ac:dyDescent="0.2">
      <c r="A2354" s="3" t="s">
        <v>244</v>
      </c>
      <c r="B2354" s="3" t="s">
        <v>27951</v>
      </c>
      <c r="C2354" s="3" t="s">
        <v>43007</v>
      </c>
      <c r="D2354" s="3" t="s">
        <v>30307</v>
      </c>
      <c r="E2354" s="3" t="s">
        <v>55707</v>
      </c>
      <c r="F2354" s="1">
        <f>ROW()</f>
        <v>2354</v>
      </c>
    </row>
    <row r="2355" spans="1:6" ht="13" x14ac:dyDescent="0.2">
      <c r="A2355" s="3" t="s">
        <v>244</v>
      </c>
      <c r="B2355" s="3" t="s">
        <v>27951</v>
      </c>
      <c r="C2355" s="3" t="s">
        <v>43008</v>
      </c>
      <c r="D2355" s="3" t="s">
        <v>30308</v>
      </c>
      <c r="E2355" s="3" t="s">
        <v>55708</v>
      </c>
      <c r="F2355" s="1">
        <f>ROW()</f>
        <v>2355</v>
      </c>
    </row>
    <row r="2356" spans="1:6" ht="13" x14ac:dyDescent="0.2">
      <c r="A2356" s="3" t="s">
        <v>244</v>
      </c>
      <c r="B2356" s="3" t="s">
        <v>27951</v>
      </c>
      <c r="C2356" s="3" t="s">
        <v>43009</v>
      </c>
      <c r="D2356" s="3" t="s">
        <v>30309</v>
      </c>
      <c r="E2356" s="3" t="s">
        <v>55709</v>
      </c>
      <c r="F2356" s="1">
        <f>ROW()</f>
        <v>2356</v>
      </c>
    </row>
    <row r="2357" spans="1:6" ht="13" x14ac:dyDescent="0.2">
      <c r="A2357" s="3" t="s">
        <v>244</v>
      </c>
      <c r="B2357" s="3" t="s">
        <v>27951</v>
      </c>
      <c r="C2357" s="3" t="s">
        <v>43010</v>
      </c>
      <c r="D2357" s="3" t="s">
        <v>30310</v>
      </c>
      <c r="E2357" s="3" t="s">
        <v>55710</v>
      </c>
      <c r="F2357" s="1">
        <f>ROW()</f>
        <v>2357</v>
      </c>
    </row>
    <row r="2358" spans="1:6" ht="13" x14ac:dyDescent="0.2">
      <c r="A2358" s="3" t="s">
        <v>244</v>
      </c>
      <c r="B2358" s="3" t="s">
        <v>27951</v>
      </c>
      <c r="C2358" s="3" t="s">
        <v>43011</v>
      </c>
      <c r="D2358" s="3" t="s">
        <v>30311</v>
      </c>
      <c r="E2358" s="3" t="s">
        <v>55711</v>
      </c>
      <c r="F2358" s="1">
        <f>ROW()</f>
        <v>2358</v>
      </c>
    </row>
    <row r="2359" spans="1:6" ht="13" x14ac:dyDescent="0.2">
      <c r="A2359" s="3" t="s">
        <v>244</v>
      </c>
      <c r="B2359" s="3" t="s">
        <v>27951</v>
      </c>
      <c r="C2359" s="3" t="s">
        <v>43012</v>
      </c>
      <c r="D2359" s="3" t="s">
        <v>30312</v>
      </c>
      <c r="E2359" s="3" t="s">
        <v>55712</v>
      </c>
      <c r="F2359" s="1">
        <f>ROW()</f>
        <v>2359</v>
      </c>
    </row>
    <row r="2360" spans="1:6" ht="13" x14ac:dyDescent="0.2">
      <c r="A2360" s="3" t="s">
        <v>244</v>
      </c>
      <c r="B2360" s="3" t="s">
        <v>27951</v>
      </c>
      <c r="C2360" s="3" t="s">
        <v>43013</v>
      </c>
      <c r="D2360" s="3" t="s">
        <v>30313</v>
      </c>
      <c r="E2360" s="3" t="s">
        <v>55713</v>
      </c>
      <c r="F2360" s="1">
        <f>ROW()</f>
        <v>2360</v>
      </c>
    </row>
    <row r="2361" spans="1:6" ht="13" x14ac:dyDescent="0.2">
      <c r="A2361" s="3" t="s">
        <v>244</v>
      </c>
      <c r="B2361" s="3" t="s">
        <v>27951</v>
      </c>
      <c r="C2361" s="3" t="s">
        <v>43014</v>
      </c>
      <c r="D2361" s="3" t="s">
        <v>30314</v>
      </c>
      <c r="E2361" s="3" t="s">
        <v>55714</v>
      </c>
      <c r="F2361" s="1">
        <f>ROW()</f>
        <v>2361</v>
      </c>
    </row>
    <row r="2362" spans="1:6" ht="13" x14ac:dyDescent="0.2">
      <c r="A2362" s="7" t="s">
        <v>245</v>
      </c>
      <c r="B2362" s="8" t="s">
        <v>27951</v>
      </c>
      <c r="C2362" s="4" t="s">
        <v>43015</v>
      </c>
      <c r="D2362" s="4" t="s">
        <v>30315</v>
      </c>
      <c r="E2362" s="4" t="s">
        <v>55715</v>
      </c>
      <c r="F2362" s="1">
        <f>ROW()</f>
        <v>2362</v>
      </c>
    </row>
    <row r="2363" spans="1:6" ht="13" x14ac:dyDescent="0.2">
      <c r="A2363" s="7" t="s">
        <v>245</v>
      </c>
      <c r="B2363" s="7" t="s">
        <v>27951</v>
      </c>
      <c r="C2363" s="4" t="s">
        <v>43016</v>
      </c>
      <c r="D2363" s="4" t="s">
        <v>30316</v>
      </c>
      <c r="E2363" s="4" t="s">
        <v>55716</v>
      </c>
      <c r="F2363" s="1">
        <f>ROW()</f>
        <v>2363</v>
      </c>
    </row>
    <row r="2364" spans="1:6" ht="13" x14ac:dyDescent="0.2">
      <c r="A2364" s="7" t="s">
        <v>245</v>
      </c>
      <c r="B2364" s="7" t="s">
        <v>27951</v>
      </c>
      <c r="C2364" s="4" t="s">
        <v>43017</v>
      </c>
      <c r="D2364" s="4" t="s">
        <v>30317</v>
      </c>
      <c r="E2364" s="4" t="s">
        <v>55717</v>
      </c>
      <c r="F2364" s="1">
        <f>ROW()</f>
        <v>2364</v>
      </c>
    </row>
    <row r="2365" spans="1:6" ht="13" x14ac:dyDescent="0.2">
      <c r="A2365" s="7" t="s">
        <v>245</v>
      </c>
      <c r="B2365" s="7" t="s">
        <v>27951</v>
      </c>
      <c r="C2365" s="4" t="s">
        <v>43018</v>
      </c>
      <c r="D2365" s="4" t="s">
        <v>30318</v>
      </c>
      <c r="E2365" s="4" t="s">
        <v>55718</v>
      </c>
      <c r="F2365" s="1">
        <f>ROW()</f>
        <v>2365</v>
      </c>
    </row>
    <row r="2366" spans="1:6" ht="13" x14ac:dyDescent="0.2">
      <c r="A2366" s="7" t="s">
        <v>245</v>
      </c>
      <c r="B2366" s="7" t="s">
        <v>27951</v>
      </c>
      <c r="C2366" s="4" t="s">
        <v>43019</v>
      </c>
      <c r="D2366" s="4" t="s">
        <v>30319</v>
      </c>
      <c r="E2366" s="4" t="s">
        <v>55719</v>
      </c>
      <c r="F2366" s="1">
        <f>ROW()</f>
        <v>2366</v>
      </c>
    </row>
    <row r="2367" spans="1:6" ht="13" x14ac:dyDescent="0.2">
      <c r="A2367" s="7" t="s">
        <v>245</v>
      </c>
      <c r="B2367" s="7" t="s">
        <v>27951</v>
      </c>
      <c r="C2367" s="4" t="s">
        <v>43020</v>
      </c>
      <c r="D2367" s="4" t="s">
        <v>30320</v>
      </c>
      <c r="E2367" s="4" t="s">
        <v>55720</v>
      </c>
      <c r="F2367" s="1">
        <f>ROW()</f>
        <v>2367</v>
      </c>
    </row>
    <row r="2368" spans="1:6" ht="13" x14ac:dyDescent="0.2">
      <c r="A2368" s="7" t="s">
        <v>245</v>
      </c>
      <c r="B2368" s="7" t="s">
        <v>27951</v>
      </c>
      <c r="C2368" s="4" t="s">
        <v>43021</v>
      </c>
      <c r="D2368" s="4" t="s">
        <v>30321</v>
      </c>
      <c r="E2368" s="4" t="s">
        <v>55721</v>
      </c>
      <c r="F2368" s="1">
        <f>ROW()</f>
        <v>2368</v>
      </c>
    </row>
    <row r="2369" spans="1:6" ht="13" x14ac:dyDescent="0.2">
      <c r="A2369" s="7" t="s">
        <v>245</v>
      </c>
      <c r="B2369" s="7" t="s">
        <v>27951</v>
      </c>
      <c r="C2369" s="4" t="s">
        <v>43022</v>
      </c>
      <c r="D2369" s="4" t="s">
        <v>30322</v>
      </c>
      <c r="E2369" s="4" t="s">
        <v>55722</v>
      </c>
      <c r="F2369" s="1">
        <f>ROW()</f>
        <v>2369</v>
      </c>
    </row>
    <row r="2370" spans="1:6" ht="13" x14ac:dyDescent="0.2">
      <c r="A2370" s="7" t="s">
        <v>245</v>
      </c>
      <c r="B2370" s="7" t="s">
        <v>27951</v>
      </c>
      <c r="C2370" s="4" t="s">
        <v>43023</v>
      </c>
      <c r="D2370" s="4" t="s">
        <v>30323</v>
      </c>
      <c r="E2370" s="4" t="s">
        <v>55723</v>
      </c>
      <c r="F2370" s="1">
        <f>ROW()</f>
        <v>2370</v>
      </c>
    </row>
    <row r="2371" spans="1:6" ht="13" x14ac:dyDescent="0.2">
      <c r="A2371" s="7" t="s">
        <v>245</v>
      </c>
      <c r="B2371" s="7" t="s">
        <v>27951</v>
      </c>
      <c r="C2371" s="4" t="s">
        <v>43024</v>
      </c>
      <c r="D2371" s="4" t="s">
        <v>30324</v>
      </c>
      <c r="E2371" s="4" t="s">
        <v>55724</v>
      </c>
      <c r="F2371" s="1">
        <f>ROW()</f>
        <v>2371</v>
      </c>
    </row>
    <row r="2372" spans="1:6" ht="13" x14ac:dyDescent="0.2">
      <c r="A2372" s="3" t="s">
        <v>246</v>
      </c>
      <c r="B2372" s="3" t="s">
        <v>27951</v>
      </c>
      <c r="C2372" s="3" t="s">
        <v>43025</v>
      </c>
      <c r="D2372" s="3" t="s">
        <v>30325</v>
      </c>
      <c r="E2372" s="3" t="s">
        <v>55725</v>
      </c>
      <c r="F2372" s="1">
        <f>ROW()</f>
        <v>2372</v>
      </c>
    </row>
    <row r="2373" spans="1:6" ht="13" x14ac:dyDescent="0.2">
      <c r="A2373" s="3" t="s">
        <v>246</v>
      </c>
      <c r="B2373" s="3" t="s">
        <v>27951</v>
      </c>
      <c r="C2373" s="3" t="s">
        <v>43026</v>
      </c>
      <c r="D2373" s="3" t="s">
        <v>30326</v>
      </c>
      <c r="E2373" s="3" t="s">
        <v>55726</v>
      </c>
      <c r="F2373" s="1">
        <f>ROW()</f>
        <v>2373</v>
      </c>
    </row>
    <row r="2374" spans="1:6" ht="13" x14ac:dyDescent="0.2">
      <c r="A2374" s="3" t="s">
        <v>246</v>
      </c>
      <c r="B2374" s="3" t="s">
        <v>27951</v>
      </c>
      <c r="C2374" s="3" t="s">
        <v>43027</v>
      </c>
      <c r="D2374" s="3" t="s">
        <v>30327</v>
      </c>
      <c r="E2374" s="3" t="s">
        <v>55727</v>
      </c>
      <c r="F2374" s="1">
        <f>ROW()</f>
        <v>2374</v>
      </c>
    </row>
    <row r="2375" spans="1:6" ht="13" x14ac:dyDescent="0.2">
      <c r="A2375" s="3" t="s">
        <v>246</v>
      </c>
      <c r="B2375" s="3" t="s">
        <v>27951</v>
      </c>
      <c r="C2375" s="3" t="s">
        <v>43028</v>
      </c>
      <c r="D2375" s="3" t="s">
        <v>30328</v>
      </c>
      <c r="E2375" s="3" t="s">
        <v>55728</v>
      </c>
      <c r="F2375" s="1">
        <f>ROW()</f>
        <v>2375</v>
      </c>
    </row>
    <row r="2376" spans="1:6" ht="13" x14ac:dyDescent="0.2">
      <c r="A2376" s="3" t="s">
        <v>246</v>
      </c>
      <c r="B2376" s="3" t="s">
        <v>27951</v>
      </c>
      <c r="C2376" s="3" t="s">
        <v>43029</v>
      </c>
      <c r="D2376" s="3" t="s">
        <v>30329</v>
      </c>
      <c r="E2376" s="3" t="s">
        <v>55729</v>
      </c>
      <c r="F2376" s="1">
        <f>ROW()</f>
        <v>2376</v>
      </c>
    </row>
    <row r="2377" spans="1:6" ht="13" x14ac:dyDescent="0.2">
      <c r="A2377" s="3" t="s">
        <v>246</v>
      </c>
      <c r="B2377" s="3" t="s">
        <v>27951</v>
      </c>
      <c r="C2377" s="3" t="s">
        <v>43030</v>
      </c>
      <c r="D2377" s="3" t="s">
        <v>30330</v>
      </c>
      <c r="E2377" s="3" t="s">
        <v>55730</v>
      </c>
      <c r="F2377" s="1">
        <f>ROW()</f>
        <v>2377</v>
      </c>
    </row>
    <row r="2378" spans="1:6" ht="13" x14ac:dyDescent="0.2">
      <c r="A2378" s="3" t="s">
        <v>246</v>
      </c>
      <c r="B2378" s="3" t="s">
        <v>27951</v>
      </c>
      <c r="C2378" s="3" t="s">
        <v>43031</v>
      </c>
      <c r="D2378" s="3" t="s">
        <v>30331</v>
      </c>
      <c r="E2378" s="3" t="s">
        <v>55731</v>
      </c>
      <c r="F2378" s="1">
        <f>ROW()</f>
        <v>2378</v>
      </c>
    </row>
    <row r="2379" spans="1:6" ht="13" x14ac:dyDescent="0.2">
      <c r="A2379" s="3" t="s">
        <v>246</v>
      </c>
      <c r="B2379" s="3" t="s">
        <v>27951</v>
      </c>
      <c r="C2379" s="3" t="s">
        <v>43032</v>
      </c>
      <c r="D2379" s="3" t="s">
        <v>30332</v>
      </c>
      <c r="E2379" s="3" t="s">
        <v>55732</v>
      </c>
      <c r="F2379" s="1">
        <f>ROW()</f>
        <v>2379</v>
      </c>
    </row>
    <row r="2380" spans="1:6" ht="13" x14ac:dyDescent="0.2">
      <c r="A2380" s="3" t="s">
        <v>246</v>
      </c>
      <c r="B2380" s="3" t="s">
        <v>27951</v>
      </c>
      <c r="C2380" s="3" t="s">
        <v>43033</v>
      </c>
      <c r="D2380" s="3" t="s">
        <v>30333</v>
      </c>
      <c r="E2380" s="3" t="s">
        <v>55733</v>
      </c>
      <c r="F2380" s="1">
        <f>ROW()</f>
        <v>2380</v>
      </c>
    </row>
    <row r="2381" spans="1:6" ht="13" x14ac:dyDescent="0.2">
      <c r="A2381" s="3" t="s">
        <v>246</v>
      </c>
      <c r="B2381" s="3" t="s">
        <v>27951</v>
      </c>
      <c r="C2381" s="3" t="s">
        <v>43034</v>
      </c>
      <c r="D2381" s="3" t="s">
        <v>30334</v>
      </c>
      <c r="E2381" s="3" t="s">
        <v>55734</v>
      </c>
      <c r="F2381" s="1">
        <f>ROW()</f>
        <v>2381</v>
      </c>
    </row>
    <row r="2382" spans="1:6" ht="13" x14ac:dyDescent="0.2">
      <c r="A2382" s="7" t="s">
        <v>247</v>
      </c>
      <c r="B2382" s="8" t="s">
        <v>27951</v>
      </c>
      <c r="C2382" s="4" t="s">
        <v>43035</v>
      </c>
      <c r="D2382" s="4" t="s">
        <v>30335</v>
      </c>
      <c r="E2382" s="4" t="s">
        <v>55735</v>
      </c>
      <c r="F2382" s="1">
        <f>ROW()</f>
        <v>2382</v>
      </c>
    </row>
    <row r="2383" spans="1:6" ht="13" x14ac:dyDescent="0.2">
      <c r="A2383" s="7" t="s">
        <v>247</v>
      </c>
      <c r="B2383" s="7" t="s">
        <v>27951</v>
      </c>
      <c r="C2383" s="4" t="s">
        <v>43036</v>
      </c>
      <c r="D2383" s="4" t="s">
        <v>30336</v>
      </c>
      <c r="E2383" s="4" t="s">
        <v>55736</v>
      </c>
      <c r="F2383" s="1">
        <f>ROW()</f>
        <v>2383</v>
      </c>
    </row>
    <row r="2384" spans="1:6" ht="13" x14ac:dyDescent="0.2">
      <c r="A2384" s="7" t="s">
        <v>247</v>
      </c>
      <c r="B2384" s="7" t="s">
        <v>27951</v>
      </c>
      <c r="C2384" s="4" t="s">
        <v>43037</v>
      </c>
      <c r="D2384" s="4" t="s">
        <v>30337</v>
      </c>
      <c r="E2384" s="4" t="s">
        <v>55737</v>
      </c>
      <c r="F2384" s="1">
        <f>ROW()</f>
        <v>2384</v>
      </c>
    </row>
    <row r="2385" spans="1:6" ht="13" x14ac:dyDescent="0.2">
      <c r="A2385" s="7" t="s">
        <v>247</v>
      </c>
      <c r="B2385" s="7" t="s">
        <v>27951</v>
      </c>
      <c r="C2385" s="4" t="s">
        <v>43038</v>
      </c>
      <c r="D2385" s="4" t="s">
        <v>30338</v>
      </c>
      <c r="E2385" s="4" t="s">
        <v>55738</v>
      </c>
      <c r="F2385" s="1">
        <f>ROW()</f>
        <v>2385</v>
      </c>
    </row>
    <row r="2386" spans="1:6" ht="13" x14ac:dyDescent="0.2">
      <c r="A2386" s="7" t="s">
        <v>247</v>
      </c>
      <c r="B2386" s="7" t="s">
        <v>27951</v>
      </c>
      <c r="C2386" s="4" t="s">
        <v>43039</v>
      </c>
      <c r="D2386" s="4" t="s">
        <v>30339</v>
      </c>
      <c r="E2386" s="4" t="s">
        <v>55739</v>
      </c>
      <c r="F2386" s="1">
        <f>ROW()</f>
        <v>2386</v>
      </c>
    </row>
    <row r="2387" spans="1:6" ht="13" x14ac:dyDescent="0.2">
      <c r="A2387" s="7" t="s">
        <v>247</v>
      </c>
      <c r="B2387" s="7" t="s">
        <v>27951</v>
      </c>
      <c r="C2387" s="4" t="s">
        <v>43040</v>
      </c>
      <c r="D2387" s="4" t="s">
        <v>30340</v>
      </c>
      <c r="E2387" s="4" t="s">
        <v>55740</v>
      </c>
      <c r="F2387" s="1">
        <f>ROW()</f>
        <v>2387</v>
      </c>
    </row>
    <row r="2388" spans="1:6" ht="13" x14ac:dyDescent="0.2">
      <c r="A2388" s="7" t="s">
        <v>247</v>
      </c>
      <c r="B2388" s="7" t="s">
        <v>27951</v>
      </c>
      <c r="C2388" s="4" t="s">
        <v>43041</v>
      </c>
      <c r="D2388" s="4" t="s">
        <v>30341</v>
      </c>
      <c r="E2388" s="4" t="s">
        <v>55741</v>
      </c>
      <c r="F2388" s="1">
        <f>ROW()</f>
        <v>2388</v>
      </c>
    </row>
    <row r="2389" spans="1:6" ht="13" x14ac:dyDescent="0.2">
      <c r="A2389" s="7" t="s">
        <v>247</v>
      </c>
      <c r="B2389" s="7" t="s">
        <v>27951</v>
      </c>
      <c r="C2389" s="4" t="s">
        <v>43042</v>
      </c>
      <c r="D2389" s="4" t="s">
        <v>30342</v>
      </c>
      <c r="E2389" s="4" t="s">
        <v>55742</v>
      </c>
      <c r="F2389" s="1">
        <f>ROW()</f>
        <v>2389</v>
      </c>
    </row>
    <row r="2390" spans="1:6" ht="13" x14ac:dyDescent="0.2">
      <c r="A2390" s="7" t="s">
        <v>247</v>
      </c>
      <c r="B2390" s="7" t="s">
        <v>27951</v>
      </c>
      <c r="C2390" s="4" t="s">
        <v>43043</v>
      </c>
      <c r="D2390" s="4" t="s">
        <v>30343</v>
      </c>
      <c r="E2390" s="4" t="s">
        <v>55743</v>
      </c>
      <c r="F2390" s="1">
        <f>ROW()</f>
        <v>2390</v>
      </c>
    </row>
    <row r="2391" spans="1:6" ht="13" x14ac:dyDescent="0.2">
      <c r="A2391" s="7" t="s">
        <v>247</v>
      </c>
      <c r="B2391" s="7" t="s">
        <v>27951</v>
      </c>
      <c r="C2391" s="4" t="s">
        <v>43044</v>
      </c>
      <c r="D2391" s="4" t="s">
        <v>30344</v>
      </c>
      <c r="E2391" s="4" t="s">
        <v>55744</v>
      </c>
      <c r="F2391" s="1">
        <f>ROW()</f>
        <v>2391</v>
      </c>
    </row>
    <row r="2392" spans="1:6" ht="13" x14ac:dyDescent="0.2">
      <c r="A2392" s="3" t="s">
        <v>248</v>
      </c>
      <c r="B2392" s="3" t="s">
        <v>27951</v>
      </c>
      <c r="C2392" s="3" t="s">
        <v>43045</v>
      </c>
      <c r="D2392" s="3" t="s">
        <v>30345</v>
      </c>
      <c r="E2392" s="3" t="s">
        <v>55745</v>
      </c>
      <c r="F2392" s="1">
        <f>ROW()</f>
        <v>2392</v>
      </c>
    </row>
    <row r="2393" spans="1:6" ht="13" x14ac:dyDescent="0.2">
      <c r="A2393" s="3" t="s">
        <v>248</v>
      </c>
      <c r="B2393" s="3" t="s">
        <v>27951</v>
      </c>
      <c r="C2393" s="3" t="s">
        <v>43046</v>
      </c>
      <c r="D2393" s="3" t="s">
        <v>30346</v>
      </c>
      <c r="E2393" s="3" t="s">
        <v>55746</v>
      </c>
      <c r="F2393" s="1">
        <f>ROW()</f>
        <v>2393</v>
      </c>
    </row>
    <row r="2394" spans="1:6" ht="13" x14ac:dyDescent="0.2">
      <c r="A2394" s="3" t="s">
        <v>248</v>
      </c>
      <c r="B2394" s="3" t="s">
        <v>27951</v>
      </c>
      <c r="C2394" s="3" t="s">
        <v>43047</v>
      </c>
      <c r="D2394" s="3" t="s">
        <v>30347</v>
      </c>
      <c r="E2394" s="3" t="s">
        <v>55747</v>
      </c>
      <c r="F2394" s="1">
        <f>ROW()</f>
        <v>2394</v>
      </c>
    </row>
    <row r="2395" spans="1:6" ht="13" x14ac:dyDescent="0.2">
      <c r="A2395" s="3" t="s">
        <v>248</v>
      </c>
      <c r="B2395" s="3" t="s">
        <v>27951</v>
      </c>
      <c r="C2395" s="3" t="s">
        <v>43048</v>
      </c>
      <c r="D2395" s="3" t="s">
        <v>30348</v>
      </c>
      <c r="E2395" s="3" t="s">
        <v>55748</v>
      </c>
      <c r="F2395" s="1">
        <f>ROW()</f>
        <v>2395</v>
      </c>
    </row>
    <row r="2396" spans="1:6" ht="13" x14ac:dyDescent="0.2">
      <c r="A2396" s="3" t="s">
        <v>248</v>
      </c>
      <c r="B2396" s="3" t="s">
        <v>27951</v>
      </c>
      <c r="C2396" s="3" t="s">
        <v>43049</v>
      </c>
      <c r="D2396" s="3" t="s">
        <v>30349</v>
      </c>
      <c r="E2396" s="3" t="s">
        <v>55749</v>
      </c>
      <c r="F2396" s="1">
        <f>ROW()</f>
        <v>2396</v>
      </c>
    </row>
    <row r="2397" spans="1:6" ht="13" x14ac:dyDescent="0.2">
      <c r="A2397" s="3" t="s">
        <v>248</v>
      </c>
      <c r="B2397" s="3" t="s">
        <v>27951</v>
      </c>
      <c r="C2397" s="3" t="s">
        <v>43050</v>
      </c>
      <c r="D2397" s="3" t="s">
        <v>30350</v>
      </c>
      <c r="E2397" s="3" t="s">
        <v>55750</v>
      </c>
      <c r="F2397" s="1">
        <f>ROW()</f>
        <v>2397</v>
      </c>
    </row>
    <row r="2398" spans="1:6" ht="13" x14ac:dyDescent="0.2">
      <c r="A2398" s="3" t="s">
        <v>248</v>
      </c>
      <c r="B2398" s="3" t="s">
        <v>27951</v>
      </c>
      <c r="C2398" s="3" t="s">
        <v>43051</v>
      </c>
      <c r="D2398" s="3" t="s">
        <v>30351</v>
      </c>
      <c r="E2398" s="3" t="s">
        <v>55751</v>
      </c>
      <c r="F2398" s="1">
        <f>ROW()</f>
        <v>2398</v>
      </c>
    </row>
    <row r="2399" spans="1:6" ht="13" x14ac:dyDescent="0.2">
      <c r="A2399" s="3" t="s">
        <v>248</v>
      </c>
      <c r="B2399" s="3" t="s">
        <v>27951</v>
      </c>
      <c r="C2399" s="3" t="s">
        <v>43052</v>
      </c>
      <c r="D2399" s="3" t="s">
        <v>30352</v>
      </c>
      <c r="E2399" s="3" t="s">
        <v>55752</v>
      </c>
      <c r="F2399" s="1">
        <f>ROW()</f>
        <v>2399</v>
      </c>
    </row>
    <row r="2400" spans="1:6" ht="13" x14ac:dyDescent="0.2">
      <c r="A2400" s="3" t="s">
        <v>248</v>
      </c>
      <c r="B2400" s="3" t="s">
        <v>27951</v>
      </c>
      <c r="C2400" s="3" t="s">
        <v>43053</v>
      </c>
      <c r="D2400" s="3" t="s">
        <v>30353</v>
      </c>
      <c r="E2400" s="3" t="s">
        <v>55753</v>
      </c>
      <c r="F2400" s="1">
        <f>ROW()</f>
        <v>2400</v>
      </c>
    </row>
    <row r="2401" spans="1:6" ht="13" x14ac:dyDescent="0.2">
      <c r="A2401" s="3" t="s">
        <v>248</v>
      </c>
      <c r="B2401" s="3" t="s">
        <v>27951</v>
      </c>
      <c r="C2401" s="3" t="s">
        <v>43054</v>
      </c>
      <c r="D2401" s="3" t="s">
        <v>30354</v>
      </c>
      <c r="E2401" s="3" t="s">
        <v>55754</v>
      </c>
      <c r="F2401" s="1">
        <f>ROW()</f>
        <v>2401</v>
      </c>
    </row>
    <row r="2402" spans="1:6" ht="13" x14ac:dyDescent="0.2">
      <c r="A2402" s="7" t="s">
        <v>249</v>
      </c>
      <c r="B2402" s="8" t="s">
        <v>27951</v>
      </c>
      <c r="C2402" s="4" t="s">
        <v>43055</v>
      </c>
      <c r="D2402" s="4" t="s">
        <v>30355</v>
      </c>
      <c r="E2402" s="4" t="s">
        <v>55755</v>
      </c>
      <c r="F2402" s="1">
        <f>ROW()</f>
        <v>2402</v>
      </c>
    </row>
    <row r="2403" spans="1:6" ht="13" x14ac:dyDescent="0.2">
      <c r="A2403" s="7" t="s">
        <v>249</v>
      </c>
      <c r="B2403" s="7" t="s">
        <v>27951</v>
      </c>
      <c r="C2403" s="4" t="s">
        <v>43056</v>
      </c>
      <c r="D2403" s="4" t="s">
        <v>30356</v>
      </c>
      <c r="E2403" s="4" t="s">
        <v>55756</v>
      </c>
      <c r="F2403" s="1">
        <f>ROW()</f>
        <v>2403</v>
      </c>
    </row>
    <row r="2404" spans="1:6" ht="13" x14ac:dyDescent="0.2">
      <c r="A2404" s="7" t="s">
        <v>249</v>
      </c>
      <c r="B2404" s="7" t="s">
        <v>27951</v>
      </c>
      <c r="C2404" s="4" t="s">
        <v>43057</v>
      </c>
      <c r="D2404" s="4" t="s">
        <v>30357</v>
      </c>
      <c r="E2404" s="4" t="s">
        <v>55757</v>
      </c>
      <c r="F2404" s="1">
        <f>ROW()</f>
        <v>2404</v>
      </c>
    </row>
    <row r="2405" spans="1:6" ht="13" x14ac:dyDescent="0.2">
      <c r="A2405" s="7" t="s">
        <v>249</v>
      </c>
      <c r="B2405" s="7" t="s">
        <v>27951</v>
      </c>
      <c r="C2405" s="4" t="s">
        <v>43058</v>
      </c>
      <c r="D2405" s="4" t="s">
        <v>30358</v>
      </c>
      <c r="E2405" s="4" t="s">
        <v>55758</v>
      </c>
      <c r="F2405" s="1">
        <f>ROW()</f>
        <v>2405</v>
      </c>
    </row>
    <row r="2406" spans="1:6" ht="13" x14ac:dyDescent="0.2">
      <c r="A2406" s="7" t="s">
        <v>249</v>
      </c>
      <c r="B2406" s="7" t="s">
        <v>27951</v>
      </c>
      <c r="C2406" s="4" t="s">
        <v>43059</v>
      </c>
      <c r="D2406" s="4" t="s">
        <v>30359</v>
      </c>
      <c r="E2406" s="4" t="s">
        <v>55759</v>
      </c>
      <c r="F2406" s="1">
        <f>ROW()</f>
        <v>2406</v>
      </c>
    </row>
    <row r="2407" spans="1:6" ht="13" x14ac:dyDescent="0.2">
      <c r="A2407" s="7" t="s">
        <v>249</v>
      </c>
      <c r="B2407" s="7" t="s">
        <v>27951</v>
      </c>
      <c r="C2407" s="4" t="s">
        <v>43060</v>
      </c>
      <c r="D2407" s="4" t="s">
        <v>30360</v>
      </c>
      <c r="E2407" s="4" t="s">
        <v>55760</v>
      </c>
      <c r="F2407" s="1">
        <f>ROW()</f>
        <v>2407</v>
      </c>
    </row>
    <row r="2408" spans="1:6" ht="13" x14ac:dyDescent="0.2">
      <c r="A2408" s="7" t="s">
        <v>249</v>
      </c>
      <c r="B2408" s="7" t="s">
        <v>27951</v>
      </c>
      <c r="C2408" s="4" t="s">
        <v>43061</v>
      </c>
      <c r="D2408" s="4" t="s">
        <v>30361</v>
      </c>
      <c r="E2408" s="4" t="s">
        <v>55761</v>
      </c>
      <c r="F2408" s="1">
        <f>ROW()</f>
        <v>2408</v>
      </c>
    </row>
    <row r="2409" spans="1:6" ht="13" x14ac:dyDescent="0.2">
      <c r="A2409" s="7" t="s">
        <v>249</v>
      </c>
      <c r="B2409" s="7" t="s">
        <v>27951</v>
      </c>
      <c r="C2409" s="4" t="s">
        <v>43062</v>
      </c>
      <c r="D2409" s="4" t="s">
        <v>30362</v>
      </c>
      <c r="E2409" s="4" t="s">
        <v>55762</v>
      </c>
      <c r="F2409" s="1">
        <f>ROW()</f>
        <v>2409</v>
      </c>
    </row>
    <row r="2410" spans="1:6" ht="13" x14ac:dyDescent="0.2">
      <c r="A2410" s="7" t="s">
        <v>249</v>
      </c>
      <c r="B2410" s="7" t="s">
        <v>27951</v>
      </c>
      <c r="C2410" s="4" t="s">
        <v>43063</v>
      </c>
      <c r="D2410" s="4" t="s">
        <v>30363</v>
      </c>
      <c r="E2410" s="4" t="s">
        <v>55763</v>
      </c>
      <c r="F2410" s="1">
        <f>ROW()</f>
        <v>2410</v>
      </c>
    </row>
    <row r="2411" spans="1:6" ht="13" x14ac:dyDescent="0.2">
      <c r="A2411" s="7" t="s">
        <v>249</v>
      </c>
      <c r="B2411" s="7" t="s">
        <v>27951</v>
      </c>
      <c r="C2411" s="4" t="s">
        <v>43064</v>
      </c>
      <c r="D2411" s="4" t="s">
        <v>30364</v>
      </c>
      <c r="E2411" s="4" t="s">
        <v>55764</v>
      </c>
      <c r="F2411" s="1">
        <f>ROW()</f>
        <v>2411</v>
      </c>
    </row>
    <row r="2412" spans="1:6" ht="13" x14ac:dyDescent="0.2">
      <c r="A2412" s="3" t="s">
        <v>250</v>
      </c>
      <c r="B2412" s="3" t="s">
        <v>27951</v>
      </c>
      <c r="C2412" s="3" t="s">
        <v>43065</v>
      </c>
      <c r="D2412" s="3" t="s">
        <v>30365</v>
      </c>
      <c r="E2412" s="3" t="s">
        <v>55765</v>
      </c>
      <c r="F2412" s="1">
        <f>ROW()</f>
        <v>2412</v>
      </c>
    </row>
    <row r="2413" spans="1:6" ht="13" x14ac:dyDescent="0.2">
      <c r="A2413" s="3" t="s">
        <v>250</v>
      </c>
      <c r="B2413" s="3" t="s">
        <v>27951</v>
      </c>
      <c r="C2413" s="3" t="s">
        <v>43066</v>
      </c>
      <c r="D2413" s="3" t="s">
        <v>30366</v>
      </c>
      <c r="E2413" s="3" t="s">
        <v>55766</v>
      </c>
      <c r="F2413" s="1">
        <f>ROW()</f>
        <v>2413</v>
      </c>
    </row>
    <row r="2414" spans="1:6" ht="13" x14ac:dyDescent="0.2">
      <c r="A2414" s="3" t="s">
        <v>250</v>
      </c>
      <c r="B2414" s="3" t="s">
        <v>27951</v>
      </c>
      <c r="C2414" s="3" t="s">
        <v>43067</v>
      </c>
      <c r="D2414" s="3" t="s">
        <v>30367</v>
      </c>
      <c r="E2414" s="3" t="s">
        <v>55767</v>
      </c>
      <c r="F2414" s="1">
        <f>ROW()</f>
        <v>2414</v>
      </c>
    </row>
    <row r="2415" spans="1:6" ht="13" x14ac:dyDescent="0.2">
      <c r="A2415" s="3" t="s">
        <v>250</v>
      </c>
      <c r="B2415" s="3" t="s">
        <v>27951</v>
      </c>
      <c r="C2415" s="3" t="s">
        <v>43068</v>
      </c>
      <c r="D2415" s="3" t="s">
        <v>30368</v>
      </c>
      <c r="E2415" s="3" t="s">
        <v>55768</v>
      </c>
      <c r="F2415" s="1">
        <f>ROW()</f>
        <v>2415</v>
      </c>
    </row>
    <row r="2416" spans="1:6" ht="13" x14ac:dyDescent="0.2">
      <c r="A2416" s="3" t="s">
        <v>250</v>
      </c>
      <c r="B2416" s="3" t="s">
        <v>27951</v>
      </c>
      <c r="C2416" s="3" t="s">
        <v>43069</v>
      </c>
      <c r="D2416" s="3" t="s">
        <v>30369</v>
      </c>
      <c r="E2416" s="3" t="s">
        <v>55769</v>
      </c>
      <c r="F2416" s="1">
        <f>ROW()</f>
        <v>2416</v>
      </c>
    </row>
    <row r="2417" spans="1:6" ht="13" x14ac:dyDescent="0.2">
      <c r="A2417" s="3" t="s">
        <v>250</v>
      </c>
      <c r="B2417" s="3" t="s">
        <v>27951</v>
      </c>
      <c r="C2417" s="3" t="s">
        <v>43070</v>
      </c>
      <c r="D2417" s="3" t="s">
        <v>30370</v>
      </c>
      <c r="E2417" s="3" t="s">
        <v>55770</v>
      </c>
      <c r="F2417" s="1">
        <f>ROW()</f>
        <v>2417</v>
      </c>
    </row>
    <row r="2418" spans="1:6" ht="13" x14ac:dyDescent="0.2">
      <c r="A2418" s="3" t="s">
        <v>250</v>
      </c>
      <c r="B2418" s="3" t="s">
        <v>27951</v>
      </c>
      <c r="C2418" s="3" t="s">
        <v>43071</v>
      </c>
      <c r="D2418" s="3" t="s">
        <v>30371</v>
      </c>
      <c r="E2418" s="3" t="s">
        <v>55771</v>
      </c>
      <c r="F2418" s="1">
        <f>ROW()</f>
        <v>2418</v>
      </c>
    </row>
    <row r="2419" spans="1:6" ht="13" x14ac:dyDescent="0.2">
      <c r="A2419" s="3" t="s">
        <v>250</v>
      </c>
      <c r="B2419" s="3" t="s">
        <v>27951</v>
      </c>
      <c r="C2419" s="3" t="s">
        <v>43072</v>
      </c>
      <c r="D2419" s="3" t="s">
        <v>30372</v>
      </c>
      <c r="E2419" s="3" t="s">
        <v>55772</v>
      </c>
      <c r="F2419" s="1">
        <f>ROW()</f>
        <v>2419</v>
      </c>
    </row>
    <row r="2420" spans="1:6" ht="13" x14ac:dyDescent="0.2">
      <c r="A2420" s="3" t="s">
        <v>250</v>
      </c>
      <c r="B2420" s="3" t="s">
        <v>27951</v>
      </c>
      <c r="C2420" s="3" t="s">
        <v>43073</v>
      </c>
      <c r="D2420" s="3" t="s">
        <v>30373</v>
      </c>
      <c r="E2420" s="3" t="s">
        <v>55773</v>
      </c>
      <c r="F2420" s="1">
        <f>ROW()</f>
        <v>2420</v>
      </c>
    </row>
    <row r="2421" spans="1:6" ht="13" x14ac:dyDescent="0.2">
      <c r="A2421" s="3" t="s">
        <v>250</v>
      </c>
      <c r="B2421" s="3" t="s">
        <v>27951</v>
      </c>
      <c r="C2421" s="3" t="s">
        <v>43074</v>
      </c>
      <c r="D2421" s="3" t="s">
        <v>30374</v>
      </c>
      <c r="E2421" s="3" t="s">
        <v>55774</v>
      </c>
      <c r="F2421" s="1">
        <f>ROW()</f>
        <v>2421</v>
      </c>
    </row>
    <row r="2422" spans="1:6" ht="13" x14ac:dyDescent="0.2">
      <c r="A2422" s="7" t="s">
        <v>251</v>
      </c>
      <c r="B2422" s="8" t="s">
        <v>27951</v>
      </c>
      <c r="C2422" s="4" t="s">
        <v>43075</v>
      </c>
      <c r="D2422" s="4" t="s">
        <v>30375</v>
      </c>
      <c r="E2422" s="4" t="s">
        <v>55775</v>
      </c>
      <c r="F2422" s="1">
        <f>ROW()</f>
        <v>2422</v>
      </c>
    </row>
    <row r="2423" spans="1:6" ht="13" x14ac:dyDescent="0.2">
      <c r="A2423" s="7" t="s">
        <v>251</v>
      </c>
      <c r="B2423" s="7" t="s">
        <v>27951</v>
      </c>
      <c r="C2423" s="4" t="s">
        <v>43076</v>
      </c>
      <c r="D2423" s="4" t="s">
        <v>30376</v>
      </c>
      <c r="E2423" s="4" t="s">
        <v>55776</v>
      </c>
      <c r="F2423" s="1">
        <f>ROW()</f>
        <v>2423</v>
      </c>
    </row>
    <row r="2424" spans="1:6" ht="13" x14ac:dyDescent="0.2">
      <c r="A2424" s="7" t="s">
        <v>251</v>
      </c>
      <c r="B2424" s="7" t="s">
        <v>27951</v>
      </c>
      <c r="C2424" s="4" t="s">
        <v>43077</v>
      </c>
      <c r="D2424" s="4" t="s">
        <v>30377</v>
      </c>
      <c r="E2424" s="4" t="s">
        <v>55777</v>
      </c>
      <c r="F2424" s="1">
        <f>ROW()</f>
        <v>2424</v>
      </c>
    </row>
    <row r="2425" spans="1:6" ht="13" x14ac:dyDescent="0.2">
      <c r="A2425" s="7" t="s">
        <v>251</v>
      </c>
      <c r="B2425" s="7" t="s">
        <v>27951</v>
      </c>
      <c r="C2425" s="4" t="s">
        <v>43078</v>
      </c>
      <c r="D2425" s="4" t="s">
        <v>30378</v>
      </c>
      <c r="E2425" s="4" t="s">
        <v>55778</v>
      </c>
      <c r="F2425" s="1">
        <f>ROW()</f>
        <v>2425</v>
      </c>
    </row>
    <row r="2426" spans="1:6" ht="13" x14ac:dyDescent="0.2">
      <c r="A2426" s="7" t="s">
        <v>251</v>
      </c>
      <c r="B2426" s="7" t="s">
        <v>27951</v>
      </c>
      <c r="C2426" s="4" t="s">
        <v>43079</v>
      </c>
      <c r="D2426" s="4" t="s">
        <v>30379</v>
      </c>
      <c r="E2426" s="4" t="s">
        <v>55779</v>
      </c>
      <c r="F2426" s="1">
        <f>ROW()</f>
        <v>2426</v>
      </c>
    </row>
    <row r="2427" spans="1:6" ht="13" x14ac:dyDescent="0.2">
      <c r="A2427" s="7" t="s">
        <v>251</v>
      </c>
      <c r="B2427" s="7" t="s">
        <v>27951</v>
      </c>
      <c r="C2427" s="4" t="s">
        <v>43080</v>
      </c>
      <c r="D2427" s="4" t="s">
        <v>30380</v>
      </c>
      <c r="E2427" s="4" t="s">
        <v>55780</v>
      </c>
      <c r="F2427" s="1">
        <f>ROW()</f>
        <v>2427</v>
      </c>
    </row>
    <row r="2428" spans="1:6" ht="13" x14ac:dyDescent="0.2">
      <c r="A2428" s="7" t="s">
        <v>251</v>
      </c>
      <c r="B2428" s="7" t="s">
        <v>27951</v>
      </c>
      <c r="C2428" s="4" t="s">
        <v>43081</v>
      </c>
      <c r="D2428" s="4" t="s">
        <v>30381</v>
      </c>
      <c r="E2428" s="4" t="s">
        <v>55781</v>
      </c>
      <c r="F2428" s="1">
        <f>ROW()</f>
        <v>2428</v>
      </c>
    </row>
    <row r="2429" spans="1:6" ht="13" x14ac:dyDescent="0.2">
      <c r="A2429" s="7" t="s">
        <v>251</v>
      </c>
      <c r="B2429" s="7" t="s">
        <v>27951</v>
      </c>
      <c r="C2429" s="4" t="s">
        <v>43082</v>
      </c>
      <c r="D2429" s="4" t="s">
        <v>30382</v>
      </c>
      <c r="E2429" s="4" t="s">
        <v>55782</v>
      </c>
      <c r="F2429" s="1">
        <f>ROW()</f>
        <v>2429</v>
      </c>
    </row>
    <row r="2430" spans="1:6" ht="13" x14ac:dyDescent="0.2">
      <c r="A2430" s="7" t="s">
        <v>251</v>
      </c>
      <c r="B2430" s="7" t="s">
        <v>27951</v>
      </c>
      <c r="C2430" s="4" t="s">
        <v>43083</v>
      </c>
      <c r="D2430" s="4" t="s">
        <v>30383</v>
      </c>
      <c r="E2430" s="4" t="s">
        <v>55783</v>
      </c>
      <c r="F2430" s="1">
        <f>ROW()</f>
        <v>2430</v>
      </c>
    </row>
    <row r="2431" spans="1:6" ht="13" x14ac:dyDescent="0.2">
      <c r="A2431" s="7" t="s">
        <v>251</v>
      </c>
      <c r="B2431" s="7" t="s">
        <v>27951</v>
      </c>
      <c r="C2431" s="4" t="s">
        <v>43084</v>
      </c>
      <c r="D2431" s="4" t="s">
        <v>30384</v>
      </c>
      <c r="E2431" s="4" t="s">
        <v>55784</v>
      </c>
      <c r="F2431" s="1">
        <f>ROW()</f>
        <v>2431</v>
      </c>
    </row>
    <row r="2432" spans="1:6" ht="13" x14ac:dyDescent="0.2">
      <c r="A2432" s="3" t="s">
        <v>252</v>
      </c>
      <c r="B2432" s="3" t="s">
        <v>27951</v>
      </c>
      <c r="C2432" s="3" t="s">
        <v>43085</v>
      </c>
      <c r="D2432" s="3" t="s">
        <v>30385</v>
      </c>
      <c r="E2432" s="3" t="s">
        <v>55785</v>
      </c>
      <c r="F2432" s="1">
        <f>ROW()</f>
        <v>2432</v>
      </c>
    </row>
    <row r="2433" spans="1:6" ht="13" x14ac:dyDescent="0.2">
      <c r="A2433" s="3" t="s">
        <v>252</v>
      </c>
      <c r="B2433" s="3" t="s">
        <v>27951</v>
      </c>
      <c r="C2433" s="3" t="s">
        <v>43086</v>
      </c>
      <c r="D2433" s="3" t="s">
        <v>30386</v>
      </c>
      <c r="E2433" s="3" t="s">
        <v>55786</v>
      </c>
      <c r="F2433" s="1">
        <f>ROW()</f>
        <v>2433</v>
      </c>
    </row>
    <row r="2434" spans="1:6" ht="13" x14ac:dyDescent="0.2">
      <c r="A2434" s="3" t="s">
        <v>252</v>
      </c>
      <c r="B2434" s="3" t="s">
        <v>27951</v>
      </c>
      <c r="C2434" s="3" t="s">
        <v>43087</v>
      </c>
      <c r="D2434" s="3" t="s">
        <v>30387</v>
      </c>
      <c r="E2434" s="3" t="s">
        <v>55787</v>
      </c>
      <c r="F2434" s="1">
        <f>ROW()</f>
        <v>2434</v>
      </c>
    </row>
    <row r="2435" spans="1:6" ht="13" x14ac:dyDescent="0.2">
      <c r="A2435" s="3" t="s">
        <v>252</v>
      </c>
      <c r="B2435" s="3" t="s">
        <v>27951</v>
      </c>
      <c r="C2435" s="3" t="s">
        <v>43088</v>
      </c>
      <c r="D2435" s="3" t="s">
        <v>30388</v>
      </c>
      <c r="E2435" s="3" t="s">
        <v>55788</v>
      </c>
      <c r="F2435" s="1">
        <f>ROW()</f>
        <v>2435</v>
      </c>
    </row>
    <row r="2436" spans="1:6" ht="13" x14ac:dyDescent="0.2">
      <c r="A2436" s="3" t="s">
        <v>252</v>
      </c>
      <c r="B2436" s="3" t="s">
        <v>27951</v>
      </c>
      <c r="C2436" s="3" t="s">
        <v>43089</v>
      </c>
      <c r="D2436" s="3" t="s">
        <v>30389</v>
      </c>
      <c r="E2436" s="3" t="s">
        <v>55789</v>
      </c>
      <c r="F2436" s="1">
        <f>ROW()</f>
        <v>2436</v>
      </c>
    </row>
    <row r="2437" spans="1:6" ht="13" x14ac:dyDescent="0.2">
      <c r="A2437" s="3" t="s">
        <v>252</v>
      </c>
      <c r="B2437" s="3" t="s">
        <v>27951</v>
      </c>
      <c r="C2437" s="3" t="s">
        <v>43090</v>
      </c>
      <c r="D2437" s="3" t="s">
        <v>30390</v>
      </c>
      <c r="E2437" s="3" t="s">
        <v>55790</v>
      </c>
      <c r="F2437" s="1">
        <f>ROW()</f>
        <v>2437</v>
      </c>
    </row>
    <row r="2438" spans="1:6" ht="13" x14ac:dyDescent="0.2">
      <c r="A2438" s="3" t="s">
        <v>252</v>
      </c>
      <c r="B2438" s="3" t="s">
        <v>27951</v>
      </c>
      <c r="C2438" s="3" t="s">
        <v>43091</v>
      </c>
      <c r="D2438" s="3" t="s">
        <v>30391</v>
      </c>
      <c r="E2438" s="3" t="s">
        <v>55791</v>
      </c>
      <c r="F2438" s="1">
        <f>ROW()</f>
        <v>2438</v>
      </c>
    </row>
    <row r="2439" spans="1:6" ht="13" x14ac:dyDescent="0.2">
      <c r="A2439" s="3" t="s">
        <v>252</v>
      </c>
      <c r="B2439" s="3" t="s">
        <v>27951</v>
      </c>
      <c r="C2439" s="3" t="s">
        <v>43092</v>
      </c>
      <c r="D2439" s="3" t="s">
        <v>30392</v>
      </c>
      <c r="E2439" s="3" t="s">
        <v>55792</v>
      </c>
      <c r="F2439" s="1">
        <f>ROW()</f>
        <v>2439</v>
      </c>
    </row>
    <row r="2440" spans="1:6" ht="13" x14ac:dyDescent="0.2">
      <c r="A2440" s="3" t="s">
        <v>252</v>
      </c>
      <c r="B2440" s="3" t="s">
        <v>27951</v>
      </c>
      <c r="C2440" s="3" t="s">
        <v>43093</v>
      </c>
      <c r="D2440" s="3" t="s">
        <v>30393</v>
      </c>
      <c r="E2440" s="3" t="s">
        <v>55793</v>
      </c>
      <c r="F2440" s="1">
        <f>ROW()</f>
        <v>2440</v>
      </c>
    </row>
    <row r="2441" spans="1:6" ht="13" x14ac:dyDescent="0.2">
      <c r="A2441" s="3" t="s">
        <v>252</v>
      </c>
      <c r="B2441" s="3" t="s">
        <v>27951</v>
      </c>
      <c r="C2441" s="3" t="s">
        <v>43094</v>
      </c>
      <c r="D2441" s="3" t="s">
        <v>30394</v>
      </c>
      <c r="E2441" s="3" t="s">
        <v>55794</v>
      </c>
      <c r="F2441" s="1">
        <f>ROW()</f>
        <v>2441</v>
      </c>
    </row>
    <row r="2442" spans="1:6" ht="13" x14ac:dyDescent="0.2">
      <c r="A2442" s="7" t="s">
        <v>253</v>
      </c>
      <c r="B2442" s="8" t="s">
        <v>27951</v>
      </c>
      <c r="C2442" s="4" t="s">
        <v>43095</v>
      </c>
      <c r="D2442" s="4" t="s">
        <v>30395</v>
      </c>
      <c r="E2442" s="4" t="s">
        <v>55795</v>
      </c>
      <c r="F2442" s="1">
        <f>ROW()</f>
        <v>2442</v>
      </c>
    </row>
    <row r="2443" spans="1:6" ht="13" x14ac:dyDescent="0.2">
      <c r="A2443" s="7" t="s">
        <v>253</v>
      </c>
      <c r="B2443" s="7" t="s">
        <v>27951</v>
      </c>
      <c r="C2443" s="4" t="s">
        <v>43096</v>
      </c>
      <c r="D2443" s="4" t="s">
        <v>30396</v>
      </c>
      <c r="E2443" s="4" t="s">
        <v>55796</v>
      </c>
      <c r="F2443" s="1">
        <f>ROW()</f>
        <v>2443</v>
      </c>
    </row>
    <row r="2444" spans="1:6" ht="13" x14ac:dyDescent="0.2">
      <c r="A2444" s="7" t="s">
        <v>253</v>
      </c>
      <c r="B2444" s="7" t="s">
        <v>27951</v>
      </c>
      <c r="C2444" s="4" t="s">
        <v>43097</v>
      </c>
      <c r="D2444" s="4" t="s">
        <v>30397</v>
      </c>
      <c r="E2444" s="4" t="s">
        <v>55797</v>
      </c>
      <c r="F2444" s="1">
        <f>ROW()</f>
        <v>2444</v>
      </c>
    </row>
    <row r="2445" spans="1:6" ht="13" x14ac:dyDescent="0.2">
      <c r="A2445" s="7" t="s">
        <v>253</v>
      </c>
      <c r="B2445" s="7" t="s">
        <v>27951</v>
      </c>
      <c r="C2445" s="4" t="s">
        <v>43098</v>
      </c>
      <c r="D2445" s="4" t="s">
        <v>30398</v>
      </c>
      <c r="E2445" s="4" t="s">
        <v>55798</v>
      </c>
      <c r="F2445" s="1">
        <f>ROW()</f>
        <v>2445</v>
      </c>
    </row>
    <row r="2446" spans="1:6" ht="13" x14ac:dyDescent="0.2">
      <c r="A2446" s="7" t="s">
        <v>253</v>
      </c>
      <c r="B2446" s="7" t="s">
        <v>27951</v>
      </c>
      <c r="C2446" s="4" t="s">
        <v>43099</v>
      </c>
      <c r="D2446" s="4" t="s">
        <v>30399</v>
      </c>
      <c r="E2446" s="4" t="s">
        <v>55799</v>
      </c>
      <c r="F2446" s="1">
        <f>ROW()</f>
        <v>2446</v>
      </c>
    </row>
    <row r="2447" spans="1:6" ht="13" x14ac:dyDescent="0.2">
      <c r="A2447" s="7" t="s">
        <v>253</v>
      </c>
      <c r="B2447" s="7" t="s">
        <v>27951</v>
      </c>
      <c r="C2447" s="4" t="s">
        <v>43100</v>
      </c>
      <c r="D2447" s="4" t="s">
        <v>30400</v>
      </c>
      <c r="E2447" s="4" t="s">
        <v>55800</v>
      </c>
      <c r="F2447" s="1">
        <f>ROW()</f>
        <v>2447</v>
      </c>
    </row>
    <row r="2448" spans="1:6" ht="13" x14ac:dyDescent="0.2">
      <c r="A2448" s="7" t="s">
        <v>253</v>
      </c>
      <c r="B2448" s="7" t="s">
        <v>27951</v>
      </c>
      <c r="C2448" s="4" t="s">
        <v>43101</v>
      </c>
      <c r="D2448" s="4" t="s">
        <v>30401</v>
      </c>
      <c r="E2448" s="4" t="s">
        <v>55801</v>
      </c>
      <c r="F2448" s="1">
        <f>ROW()</f>
        <v>2448</v>
      </c>
    </row>
    <row r="2449" spans="1:6" ht="13" x14ac:dyDescent="0.2">
      <c r="A2449" s="7" t="s">
        <v>253</v>
      </c>
      <c r="B2449" s="7" t="s">
        <v>27951</v>
      </c>
      <c r="C2449" s="4" t="s">
        <v>43102</v>
      </c>
      <c r="D2449" s="4" t="s">
        <v>30402</v>
      </c>
      <c r="E2449" s="4" t="s">
        <v>55802</v>
      </c>
      <c r="F2449" s="1">
        <f>ROW()</f>
        <v>2449</v>
      </c>
    </row>
    <row r="2450" spans="1:6" ht="13" x14ac:dyDescent="0.2">
      <c r="A2450" s="7" t="s">
        <v>253</v>
      </c>
      <c r="B2450" s="7" t="s">
        <v>27951</v>
      </c>
      <c r="C2450" s="4" t="s">
        <v>43103</v>
      </c>
      <c r="D2450" s="4" t="s">
        <v>30403</v>
      </c>
      <c r="E2450" s="4" t="s">
        <v>55803</v>
      </c>
      <c r="F2450" s="1">
        <f>ROW()</f>
        <v>2450</v>
      </c>
    </row>
    <row r="2451" spans="1:6" ht="13" x14ac:dyDescent="0.2">
      <c r="A2451" s="7" t="s">
        <v>253</v>
      </c>
      <c r="B2451" s="7" t="s">
        <v>27951</v>
      </c>
      <c r="C2451" s="4" t="s">
        <v>43104</v>
      </c>
      <c r="D2451" s="4" t="s">
        <v>30404</v>
      </c>
      <c r="E2451" s="4" t="s">
        <v>55804</v>
      </c>
      <c r="F2451" s="1">
        <f>ROW()</f>
        <v>2451</v>
      </c>
    </row>
    <row r="2452" spans="1:6" ht="13" x14ac:dyDescent="0.2">
      <c r="A2452" s="3" t="s">
        <v>254</v>
      </c>
      <c r="B2452" s="3" t="s">
        <v>27951</v>
      </c>
      <c r="C2452" s="3" t="s">
        <v>43105</v>
      </c>
      <c r="D2452" s="3" t="s">
        <v>30405</v>
      </c>
      <c r="E2452" s="3" t="s">
        <v>55805</v>
      </c>
      <c r="F2452" s="1">
        <f>ROW()</f>
        <v>2452</v>
      </c>
    </row>
    <row r="2453" spans="1:6" ht="13" x14ac:dyDescent="0.2">
      <c r="A2453" s="3" t="s">
        <v>254</v>
      </c>
      <c r="B2453" s="3" t="s">
        <v>27951</v>
      </c>
      <c r="C2453" s="3" t="s">
        <v>43106</v>
      </c>
      <c r="D2453" s="3" t="s">
        <v>30406</v>
      </c>
      <c r="E2453" s="3" t="s">
        <v>55806</v>
      </c>
      <c r="F2453" s="1">
        <f>ROW()</f>
        <v>2453</v>
      </c>
    </row>
    <row r="2454" spans="1:6" ht="13" x14ac:dyDescent="0.2">
      <c r="A2454" s="3" t="s">
        <v>254</v>
      </c>
      <c r="B2454" s="3" t="s">
        <v>27951</v>
      </c>
      <c r="C2454" s="3" t="s">
        <v>43107</v>
      </c>
      <c r="D2454" s="3" t="s">
        <v>30407</v>
      </c>
      <c r="E2454" s="3" t="s">
        <v>55807</v>
      </c>
      <c r="F2454" s="1">
        <f>ROW()</f>
        <v>2454</v>
      </c>
    </row>
    <row r="2455" spans="1:6" ht="13" x14ac:dyDescent="0.2">
      <c r="A2455" s="3" t="s">
        <v>254</v>
      </c>
      <c r="B2455" s="3" t="s">
        <v>27951</v>
      </c>
      <c r="C2455" s="3" t="s">
        <v>43108</v>
      </c>
      <c r="D2455" s="3" t="s">
        <v>30408</v>
      </c>
      <c r="E2455" s="3" t="s">
        <v>55808</v>
      </c>
      <c r="F2455" s="1">
        <f>ROW()</f>
        <v>2455</v>
      </c>
    </row>
    <row r="2456" spans="1:6" ht="13" x14ac:dyDescent="0.2">
      <c r="A2456" s="3" t="s">
        <v>254</v>
      </c>
      <c r="B2456" s="3" t="s">
        <v>27951</v>
      </c>
      <c r="C2456" s="3" t="s">
        <v>43109</v>
      </c>
      <c r="D2456" s="3" t="s">
        <v>30409</v>
      </c>
      <c r="E2456" s="3" t="s">
        <v>55809</v>
      </c>
      <c r="F2456" s="1">
        <f>ROW()</f>
        <v>2456</v>
      </c>
    </row>
    <row r="2457" spans="1:6" ht="13" x14ac:dyDescent="0.2">
      <c r="A2457" s="3" t="s">
        <v>254</v>
      </c>
      <c r="B2457" s="3" t="s">
        <v>27951</v>
      </c>
      <c r="C2457" s="3" t="s">
        <v>43110</v>
      </c>
      <c r="D2457" s="3" t="s">
        <v>30410</v>
      </c>
      <c r="E2457" s="3" t="s">
        <v>55810</v>
      </c>
      <c r="F2457" s="1">
        <f>ROW()</f>
        <v>2457</v>
      </c>
    </row>
    <row r="2458" spans="1:6" ht="13" x14ac:dyDescent="0.2">
      <c r="A2458" s="3" t="s">
        <v>254</v>
      </c>
      <c r="B2458" s="3" t="s">
        <v>27951</v>
      </c>
      <c r="C2458" s="3" t="s">
        <v>43111</v>
      </c>
      <c r="D2458" s="3" t="s">
        <v>30411</v>
      </c>
      <c r="E2458" s="3" t="s">
        <v>55811</v>
      </c>
      <c r="F2458" s="1">
        <f>ROW()</f>
        <v>2458</v>
      </c>
    </row>
    <row r="2459" spans="1:6" ht="13" x14ac:dyDescent="0.2">
      <c r="A2459" s="3" t="s">
        <v>254</v>
      </c>
      <c r="B2459" s="3" t="s">
        <v>27951</v>
      </c>
      <c r="C2459" s="3" t="s">
        <v>43112</v>
      </c>
      <c r="D2459" s="3" t="s">
        <v>30412</v>
      </c>
      <c r="E2459" s="3" t="s">
        <v>55812</v>
      </c>
      <c r="F2459" s="1">
        <f>ROW()</f>
        <v>2459</v>
      </c>
    </row>
    <row r="2460" spans="1:6" ht="13" x14ac:dyDescent="0.2">
      <c r="A2460" s="3" t="s">
        <v>254</v>
      </c>
      <c r="B2460" s="3" t="s">
        <v>27951</v>
      </c>
      <c r="C2460" s="3" t="s">
        <v>43113</v>
      </c>
      <c r="D2460" s="3" t="s">
        <v>30413</v>
      </c>
      <c r="E2460" s="3" t="s">
        <v>55813</v>
      </c>
      <c r="F2460" s="1">
        <f>ROW()</f>
        <v>2460</v>
      </c>
    </row>
    <row r="2461" spans="1:6" ht="13" x14ac:dyDescent="0.2">
      <c r="A2461" s="3" t="s">
        <v>254</v>
      </c>
      <c r="B2461" s="3" t="s">
        <v>27951</v>
      </c>
      <c r="C2461" s="3" t="s">
        <v>43114</v>
      </c>
      <c r="D2461" s="3" t="s">
        <v>30414</v>
      </c>
      <c r="E2461" s="3" t="s">
        <v>55814</v>
      </c>
      <c r="F2461" s="1">
        <f>ROW()</f>
        <v>2461</v>
      </c>
    </row>
    <row r="2462" spans="1:6" ht="13" x14ac:dyDescent="0.2">
      <c r="A2462" s="7" t="s">
        <v>255</v>
      </c>
      <c r="B2462" s="8" t="s">
        <v>27951</v>
      </c>
      <c r="C2462" s="4" t="s">
        <v>43115</v>
      </c>
      <c r="D2462" s="4" t="s">
        <v>30415</v>
      </c>
      <c r="E2462" s="4" t="s">
        <v>55815</v>
      </c>
      <c r="F2462" s="1">
        <f>ROW()</f>
        <v>2462</v>
      </c>
    </row>
    <row r="2463" spans="1:6" ht="13" x14ac:dyDescent="0.2">
      <c r="A2463" s="7" t="s">
        <v>255</v>
      </c>
      <c r="B2463" s="7" t="s">
        <v>27951</v>
      </c>
      <c r="C2463" s="4" t="s">
        <v>43116</v>
      </c>
      <c r="D2463" s="4" t="s">
        <v>30416</v>
      </c>
      <c r="E2463" s="4" t="s">
        <v>55816</v>
      </c>
      <c r="F2463" s="1">
        <f>ROW()</f>
        <v>2463</v>
      </c>
    </row>
    <row r="2464" spans="1:6" ht="13" x14ac:dyDescent="0.2">
      <c r="A2464" s="7" t="s">
        <v>255</v>
      </c>
      <c r="B2464" s="7" t="s">
        <v>27951</v>
      </c>
      <c r="C2464" s="4" t="s">
        <v>43117</v>
      </c>
      <c r="D2464" s="4" t="s">
        <v>30417</v>
      </c>
      <c r="E2464" s="4" t="s">
        <v>55817</v>
      </c>
      <c r="F2464" s="1">
        <f>ROW()</f>
        <v>2464</v>
      </c>
    </row>
    <row r="2465" spans="1:6" ht="13" x14ac:dyDescent="0.2">
      <c r="A2465" s="7" t="s">
        <v>255</v>
      </c>
      <c r="B2465" s="7" t="s">
        <v>27951</v>
      </c>
      <c r="C2465" s="4" t="s">
        <v>43118</v>
      </c>
      <c r="D2465" s="4" t="s">
        <v>30418</v>
      </c>
      <c r="E2465" s="4" t="s">
        <v>55818</v>
      </c>
      <c r="F2465" s="1">
        <f>ROW()</f>
        <v>2465</v>
      </c>
    </row>
    <row r="2466" spans="1:6" ht="13" x14ac:dyDescent="0.2">
      <c r="A2466" s="7" t="s">
        <v>255</v>
      </c>
      <c r="B2466" s="7" t="s">
        <v>27951</v>
      </c>
      <c r="C2466" s="4" t="s">
        <v>43119</v>
      </c>
      <c r="D2466" s="4" t="s">
        <v>30419</v>
      </c>
      <c r="E2466" s="4" t="s">
        <v>55819</v>
      </c>
      <c r="F2466" s="1">
        <f>ROW()</f>
        <v>2466</v>
      </c>
    </row>
    <row r="2467" spans="1:6" ht="13" x14ac:dyDescent="0.2">
      <c r="A2467" s="7" t="s">
        <v>255</v>
      </c>
      <c r="B2467" s="7" t="s">
        <v>27951</v>
      </c>
      <c r="C2467" s="4" t="s">
        <v>43120</v>
      </c>
      <c r="D2467" s="4" t="s">
        <v>30420</v>
      </c>
      <c r="E2467" s="4" t="s">
        <v>55820</v>
      </c>
      <c r="F2467" s="1">
        <f>ROW()</f>
        <v>2467</v>
      </c>
    </row>
    <row r="2468" spans="1:6" ht="13" x14ac:dyDescent="0.2">
      <c r="A2468" s="7" t="s">
        <v>255</v>
      </c>
      <c r="B2468" s="7" t="s">
        <v>27951</v>
      </c>
      <c r="C2468" s="4" t="s">
        <v>43121</v>
      </c>
      <c r="D2468" s="4" t="s">
        <v>30421</v>
      </c>
      <c r="E2468" s="4" t="s">
        <v>55821</v>
      </c>
      <c r="F2468" s="1">
        <f>ROW()</f>
        <v>2468</v>
      </c>
    </row>
    <row r="2469" spans="1:6" ht="13" x14ac:dyDescent="0.2">
      <c r="A2469" s="7" t="s">
        <v>255</v>
      </c>
      <c r="B2469" s="7" t="s">
        <v>27951</v>
      </c>
      <c r="C2469" s="4" t="s">
        <v>43122</v>
      </c>
      <c r="D2469" s="4" t="s">
        <v>30422</v>
      </c>
      <c r="E2469" s="4" t="s">
        <v>55822</v>
      </c>
      <c r="F2469" s="1">
        <f>ROW()</f>
        <v>2469</v>
      </c>
    </row>
    <row r="2470" spans="1:6" ht="13" x14ac:dyDescent="0.2">
      <c r="A2470" s="7" t="s">
        <v>255</v>
      </c>
      <c r="B2470" s="7" t="s">
        <v>27951</v>
      </c>
      <c r="C2470" s="4" t="s">
        <v>43123</v>
      </c>
      <c r="D2470" s="4" t="s">
        <v>30423</v>
      </c>
      <c r="E2470" s="4" t="s">
        <v>55823</v>
      </c>
      <c r="F2470" s="1">
        <f>ROW()</f>
        <v>2470</v>
      </c>
    </row>
    <row r="2471" spans="1:6" ht="13" x14ac:dyDescent="0.2">
      <c r="A2471" s="7" t="s">
        <v>255</v>
      </c>
      <c r="B2471" s="7" t="s">
        <v>27951</v>
      </c>
      <c r="C2471" s="4" t="s">
        <v>43124</v>
      </c>
      <c r="D2471" s="4" t="s">
        <v>30424</v>
      </c>
      <c r="E2471" s="4" t="s">
        <v>55824</v>
      </c>
      <c r="F2471" s="1">
        <f>ROW()</f>
        <v>2471</v>
      </c>
    </row>
    <row r="2472" spans="1:6" ht="13" x14ac:dyDescent="0.2">
      <c r="A2472" s="3" t="s">
        <v>256</v>
      </c>
      <c r="B2472" s="3" t="s">
        <v>27951</v>
      </c>
      <c r="C2472" s="3" t="s">
        <v>43125</v>
      </c>
      <c r="D2472" s="3" t="s">
        <v>30425</v>
      </c>
      <c r="E2472" s="3" t="s">
        <v>55825</v>
      </c>
      <c r="F2472" s="1">
        <f>ROW()</f>
        <v>2472</v>
      </c>
    </row>
    <row r="2473" spans="1:6" ht="13" x14ac:dyDescent="0.2">
      <c r="A2473" s="3" t="s">
        <v>256</v>
      </c>
      <c r="B2473" s="3" t="s">
        <v>27951</v>
      </c>
      <c r="C2473" s="3" t="s">
        <v>43126</v>
      </c>
      <c r="D2473" s="3" t="s">
        <v>30426</v>
      </c>
      <c r="E2473" s="3" t="s">
        <v>55826</v>
      </c>
      <c r="F2473" s="1">
        <f>ROW()</f>
        <v>2473</v>
      </c>
    </row>
    <row r="2474" spans="1:6" ht="13" x14ac:dyDescent="0.2">
      <c r="A2474" s="3" t="s">
        <v>256</v>
      </c>
      <c r="B2474" s="3" t="s">
        <v>27951</v>
      </c>
      <c r="C2474" s="3" t="s">
        <v>43127</v>
      </c>
      <c r="D2474" s="3" t="s">
        <v>30427</v>
      </c>
      <c r="E2474" s="3" t="s">
        <v>55827</v>
      </c>
      <c r="F2474" s="1">
        <f>ROW()</f>
        <v>2474</v>
      </c>
    </row>
    <row r="2475" spans="1:6" ht="13" x14ac:dyDescent="0.2">
      <c r="A2475" s="3" t="s">
        <v>256</v>
      </c>
      <c r="B2475" s="3" t="s">
        <v>27951</v>
      </c>
      <c r="C2475" s="3" t="s">
        <v>43128</v>
      </c>
      <c r="D2475" s="3" t="s">
        <v>30428</v>
      </c>
      <c r="E2475" s="3" t="s">
        <v>55828</v>
      </c>
      <c r="F2475" s="1">
        <f>ROW()</f>
        <v>2475</v>
      </c>
    </row>
    <row r="2476" spans="1:6" ht="13" x14ac:dyDescent="0.2">
      <c r="A2476" s="3" t="s">
        <v>256</v>
      </c>
      <c r="B2476" s="3" t="s">
        <v>27951</v>
      </c>
      <c r="C2476" s="3" t="s">
        <v>43129</v>
      </c>
      <c r="D2476" s="3" t="s">
        <v>30429</v>
      </c>
      <c r="E2476" s="3" t="s">
        <v>55829</v>
      </c>
      <c r="F2476" s="1">
        <f>ROW()</f>
        <v>2476</v>
      </c>
    </row>
    <row r="2477" spans="1:6" ht="13" x14ac:dyDescent="0.2">
      <c r="A2477" s="3" t="s">
        <v>256</v>
      </c>
      <c r="B2477" s="3" t="s">
        <v>27951</v>
      </c>
      <c r="C2477" s="3" t="s">
        <v>43130</v>
      </c>
      <c r="D2477" s="3" t="s">
        <v>30430</v>
      </c>
      <c r="E2477" s="3" t="s">
        <v>55830</v>
      </c>
      <c r="F2477" s="1">
        <f>ROW()</f>
        <v>2477</v>
      </c>
    </row>
    <row r="2478" spans="1:6" ht="13" x14ac:dyDescent="0.2">
      <c r="A2478" s="3" t="s">
        <v>256</v>
      </c>
      <c r="B2478" s="3" t="s">
        <v>27951</v>
      </c>
      <c r="C2478" s="3" t="s">
        <v>43131</v>
      </c>
      <c r="D2478" s="3" t="s">
        <v>30431</v>
      </c>
      <c r="E2478" s="3" t="s">
        <v>55831</v>
      </c>
      <c r="F2478" s="1">
        <f>ROW()</f>
        <v>2478</v>
      </c>
    </row>
    <row r="2479" spans="1:6" ht="13" x14ac:dyDescent="0.2">
      <c r="A2479" s="3" t="s">
        <v>256</v>
      </c>
      <c r="B2479" s="3" t="s">
        <v>27951</v>
      </c>
      <c r="C2479" s="3" t="s">
        <v>43132</v>
      </c>
      <c r="D2479" s="3" t="s">
        <v>30432</v>
      </c>
      <c r="E2479" s="3" t="s">
        <v>55832</v>
      </c>
      <c r="F2479" s="1">
        <f>ROW()</f>
        <v>2479</v>
      </c>
    </row>
    <row r="2480" spans="1:6" ht="13" x14ac:dyDescent="0.2">
      <c r="A2480" s="3" t="s">
        <v>256</v>
      </c>
      <c r="B2480" s="3" t="s">
        <v>27951</v>
      </c>
      <c r="C2480" s="3" t="s">
        <v>43133</v>
      </c>
      <c r="D2480" s="3" t="s">
        <v>30433</v>
      </c>
      <c r="E2480" s="3" t="s">
        <v>55833</v>
      </c>
      <c r="F2480" s="1">
        <f>ROW()</f>
        <v>2480</v>
      </c>
    </row>
    <row r="2481" spans="1:6" ht="13" x14ac:dyDescent="0.2">
      <c r="A2481" s="3" t="s">
        <v>256</v>
      </c>
      <c r="B2481" s="3" t="s">
        <v>27951</v>
      </c>
      <c r="C2481" s="3" t="s">
        <v>43134</v>
      </c>
      <c r="D2481" s="3" t="s">
        <v>30434</v>
      </c>
      <c r="E2481" s="3" t="s">
        <v>55834</v>
      </c>
      <c r="F2481" s="1">
        <f>ROW()</f>
        <v>2481</v>
      </c>
    </row>
    <row r="2482" spans="1:6" ht="13" x14ac:dyDescent="0.2">
      <c r="A2482" s="7" t="s">
        <v>257</v>
      </c>
      <c r="B2482" s="8" t="s">
        <v>27951</v>
      </c>
      <c r="C2482" s="4" t="s">
        <v>43135</v>
      </c>
      <c r="D2482" s="4" t="s">
        <v>30435</v>
      </c>
      <c r="E2482" s="4" t="s">
        <v>55835</v>
      </c>
      <c r="F2482" s="1">
        <f>ROW()</f>
        <v>2482</v>
      </c>
    </row>
    <row r="2483" spans="1:6" ht="13" x14ac:dyDescent="0.2">
      <c r="A2483" s="7" t="s">
        <v>257</v>
      </c>
      <c r="B2483" s="7" t="s">
        <v>27951</v>
      </c>
      <c r="C2483" s="4" t="s">
        <v>43136</v>
      </c>
      <c r="D2483" s="4" t="s">
        <v>30436</v>
      </c>
      <c r="E2483" s="4" t="s">
        <v>55836</v>
      </c>
      <c r="F2483" s="1">
        <f>ROW()</f>
        <v>2483</v>
      </c>
    </row>
    <row r="2484" spans="1:6" ht="13" x14ac:dyDescent="0.2">
      <c r="A2484" s="7" t="s">
        <v>257</v>
      </c>
      <c r="B2484" s="7" t="s">
        <v>27951</v>
      </c>
      <c r="C2484" s="4" t="s">
        <v>43137</v>
      </c>
      <c r="D2484" s="4" t="s">
        <v>30437</v>
      </c>
      <c r="E2484" s="4" t="s">
        <v>55837</v>
      </c>
      <c r="F2484" s="1">
        <f>ROW()</f>
        <v>2484</v>
      </c>
    </row>
    <row r="2485" spans="1:6" ht="13" x14ac:dyDescent="0.2">
      <c r="A2485" s="7" t="s">
        <v>257</v>
      </c>
      <c r="B2485" s="7" t="s">
        <v>27951</v>
      </c>
      <c r="C2485" s="4" t="s">
        <v>43138</v>
      </c>
      <c r="D2485" s="4" t="s">
        <v>30438</v>
      </c>
      <c r="E2485" s="4" t="s">
        <v>55838</v>
      </c>
      <c r="F2485" s="1">
        <f>ROW()</f>
        <v>2485</v>
      </c>
    </row>
    <row r="2486" spans="1:6" ht="13" x14ac:dyDescent="0.2">
      <c r="A2486" s="7" t="s">
        <v>257</v>
      </c>
      <c r="B2486" s="7" t="s">
        <v>27951</v>
      </c>
      <c r="C2486" s="4" t="s">
        <v>43139</v>
      </c>
      <c r="D2486" s="4" t="s">
        <v>30439</v>
      </c>
      <c r="E2486" s="4" t="s">
        <v>55839</v>
      </c>
      <c r="F2486" s="1">
        <f>ROW()</f>
        <v>2486</v>
      </c>
    </row>
    <row r="2487" spans="1:6" ht="13" x14ac:dyDescent="0.2">
      <c r="A2487" s="7" t="s">
        <v>257</v>
      </c>
      <c r="B2487" s="7" t="s">
        <v>27951</v>
      </c>
      <c r="C2487" s="4" t="s">
        <v>43140</v>
      </c>
      <c r="D2487" s="4" t="s">
        <v>30440</v>
      </c>
      <c r="E2487" s="4" t="s">
        <v>55840</v>
      </c>
      <c r="F2487" s="1">
        <f>ROW()</f>
        <v>2487</v>
      </c>
    </row>
    <row r="2488" spans="1:6" ht="13" x14ac:dyDescent="0.2">
      <c r="A2488" s="7" t="s">
        <v>257</v>
      </c>
      <c r="B2488" s="7" t="s">
        <v>27951</v>
      </c>
      <c r="C2488" s="4" t="s">
        <v>43141</v>
      </c>
      <c r="D2488" s="4" t="s">
        <v>30441</v>
      </c>
      <c r="E2488" s="4" t="s">
        <v>55841</v>
      </c>
      <c r="F2488" s="1">
        <f>ROW()</f>
        <v>2488</v>
      </c>
    </row>
    <row r="2489" spans="1:6" ht="13" x14ac:dyDescent="0.2">
      <c r="A2489" s="7" t="s">
        <v>257</v>
      </c>
      <c r="B2489" s="7" t="s">
        <v>27951</v>
      </c>
      <c r="C2489" s="4" t="s">
        <v>43142</v>
      </c>
      <c r="D2489" s="4" t="s">
        <v>30442</v>
      </c>
      <c r="E2489" s="4" t="s">
        <v>55842</v>
      </c>
      <c r="F2489" s="1">
        <f>ROW()</f>
        <v>2489</v>
      </c>
    </row>
    <row r="2490" spans="1:6" ht="13" x14ac:dyDescent="0.2">
      <c r="A2490" s="7" t="s">
        <v>257</v>
      </c>
      <c r="B2490" s="7" t="s">
        <v>27951</v>
      </c>
      <c r="C2490" s="4" t="s">
        <v>43143</v>
      </c>
      <c r="D2490" s="4" t="s">
        <v>30443</v>
      </c>
      <c r="E2490" s="4" t="s">
        <v>55843</v>
      </c>
      <c r="F2490" s="1">
        <f>ROW()</f>
        <v>2490</v>
      </c>
    </row>
    <row r="2491" spans="1:6" ht="13" x14ac:dyDescent="0.2">
      <c r="A2491" s="7" t="s">
        <v>257</v>
      </c>
      <c r="B2491" s="7" t="s">
        <v>27951</v>
      </c>
      <c r="C2491" s="4" t="s">
        <v>43144</v>
      </c>
      <c r="D2491" s="4" t="s">
        <v>30444</v>
      </c>
      <c r="E2491" s="4" t="s">
        <v>55844</v>
      </c>
      <c r="F2491" s="1">
        <f>ROW()</f>
        <v>2491</v>
      </c>
    </row>
    <row r="2492" spans="1:6" ht="13" x14ac:dyDescent="0.2">
      <c r="A2492" s="3" t="s">
        <v>258</v>
      </c>
      <c r="B2492" s="3" t="s">
        <v>27951</v>
      </c>
      <c r="C2492" s="3" t="s">
        <v>43145</v>
      </c>
      <c r="D2492" s="3" t="s">
        <v>30445</v>
      </c>
      <c r="E2492" s="3" t="s">
        <v>55845</v>
      </c>
      <c r="F2492" s="1">
        <f>ROW()</f>
        <v>2492</v>
      </c>
    </row>
    <row r="2493" spans="1:6" ht="13" x14ac:dyDescent="0.2">
      <c r="A2493" s="3" t="s">
        <v>258</v>
      </c>
      <c r="B2493" s="3" t="s">
        <v>27951</v>
      </c>
      <c r="C2493" s="3" t="s">
        <v>43146</v>
      </c>
      <c r="D2493" s="3" t="s">
        <v>30446</v>
      </c>
      <c r="E2493" s="3" t="s">
        <v>55846</v>
      </c>
      <c r="F2493" s="1">
        <f>ROW()</f>
        <v>2493</v>
      </c>
    </row>
    <row r="2494" spans="1:6" ht="13" x14ac:dyDescent="0.2">
      <c r="A2494" s="3" t="s">
        <v>258</v>
      </c>
      <c r="B2494" s="3" t="s">
        <v>27951</v>
      </c>
      <c r="C2494" s="3" t="s">
        <v>43147</v>
      </c>
      <c r="D2494" s="3" t="s">
        <v>30447</v>
      </c>
      <c r="E2494" s="3" t="s">
        <v>55847</v>
      </c>
      <c r="F2494" s="1">
        <f>ROW()</f>
        <v>2494</v>
      </c>
    </row>
    <row r="2495" spans="1:6" ht="13" x14ac:dyDescent="0.2">
      <c r="A2495" s="3" t="s">
        <v>258</v>
      </c>
      <c r="B2495" s="3" t="s">
        <v>27951</v>
      </c>
      <c r="C2495" s="3" t="s">
        <v>43148</v>
      </c>
      <c r="D2495" s="3" t="s">
        <v>30448</v>
      </c>
      <c r="E2495" s="3" t="s">
        <v>55848</v>
      </c>
      <c r="F2495" s="1">
        <f>ROW()</f>
        <v>2495</v>
      </c>
    </row>
    <row r="2496" spans="1:6" ht="13" x14ac:dyDescent="0.2">
      <c r="A2496" s="3" t="s">
        <v>258</v>
      </c>
      <c r="B2496" s="3" t="s">
        <v>27951</v>
      </c>
      <c r="C2496" s="3" t="s">
        <v>43149</v>
      </c>
      <c r="D2496" s="3" t="s">
        <v>30449</v>
      </c>
      <c r="E2496" s="3" t="s">
        <v>55849</v>
      </c>
      <c r="F2496" s="1">
        <f>ROW()</f>
        <v>2496</v>
      </c>
    </row>
    <row r="2497" spans="1:6" ht="13" x14ac:dyDescent="0.2">
      <c r="A2497" s="3" t="s">
        <v>258</v>
      </c>
      <c r="B2497" s="3" t="s">
        <v>27951</v>
      </c>
      <c r="C2497" s="3" t="s">
        <v>43150</v>
      </c>
      <c r="D2497" s="3" t="s">
        <v>30450</v>
      </c>
      <c r="E2497" s="3" t="s">
        <v>55850</v>
      </c>
      <c r="F2497" s="1">
        <f>ROW()</f>
        <v>2497</v>
      </c>
    </row>
    <row r="2498" spans="1:6" ht="13" x14ac:dyDescent="0.2">
      <c r="A2498" s="3" t="s">
        <v>258</v>
      </c>
      <c r="B2498" s="3" t="s">
        <v>27951</v>
      </c>
      <c r="C2498" s="3" t="s">
        <v>43151</v>
      </c>
      <c r="D2498" s="3" t="s">
        <v>30451</v>
      </c>
      <c r="E2498" s="3" t="s">
        <v>55851</v>
      </c>
      <c r="F2498" s="1">
        <f>ROW()</f>
        <v>2498</v>
      </c>
    </row>
    <row r="2499" spans="1:6" ht="13" x14ac:dyDescent="0.2">
      <c r="A2499" s="3" t="s">
        <v>258</v>
      </c>
      <c r="B2499" s="3" t="s">
        <v>27951</v>
      </c>
      <c r="C2499" s="3" t="s">
        <v>43152</v>
      </c>
      <c r="D2499" s="3" t="s">
        <v>30452</v>
      </c>
      <c r="E2499" s="3" t="s">
        <v>55852</v>
      </c>
      <c r="F2499" s="1">
        <f>ROW()</f>
        <v>2499</v>
      </c>
    </row>
    <row r="2500" spans="1:6" ht="13" x14ac:dyDescent="0.2">
      <c r="A2500" s="3" t="s">
        <v>258</v>
      </c>
      <c r="B2500" s="3" t="s">
        <v>27951</v>
      </c>
      <c r="C2500" s="3" t="s">
        <v>43153</v>
      </c>
      <c r="D2500" s="3" t="s">
        <v>30453</v>
      </c>
      <c r="E2500" s="3" t="s">
        <v>55853</v>
      </c>
      <c r="F2500" s="1">
        <f>ROW()</f>
        <v>2500</v>
      </c>
    </row>
    <row r="2501" spans="1:6" ht="13" x14ac:dyDescent="0.2">
      <c r="A2501" s="3" t="s">
        <v>258</v>
      </c>
      <c r="B2501" s="3" t="s">
        <v>27951</v>
      </c>
      <c r="C2501" s="3" t="s">
        <v>43154</v>
      </c>
      <c r="D2501" s="3" t="s">
        <v>30454</v>
      </c>
      <c r="E2501" s="3" t="s">
        <v>55854</v>
      </c>
      <c r="F2501" s="1">
        <f>ROW()</f>
        <v>2501</v>
      </c>
    </row>
    <row r="2502" spans="1:6" ht="13" x14ac:dyDescent="0.2">
      <c r="A2502" s="7" t="s">
        <v>259</v>
      </c>
      <c r="B2502" s="8" t="s">
        <v>27951</v>
      </c>
      <c r="C2502" s="4" t="s">
        <v>43155</v>
      </c>
      <c r="D2502" s="4" t="s">
        <v>30455</v>
      </c>
      <c r="E2502" s="4" t="s">
        <v>55855</v>
      </c>
      <c r="F2502" s="1">
        <f>ROW()</f>
        <v>2502</v>
      </c>
    </row>
    <row r="2503" spans="1:6" ht="13" x14ac:dyDescent="0.2">
      <c r="A2503" s="7" t="s">
        <v>259</v>
      </c>
      <c r="B2503" s="7" t="s">
        <v>27951</v>
      </c>
      <c r="C2503" s="4" t="s">
        <v>43156</v>
      </c>
      <c r="D2503" s="4" t="s">
        <v>30456</v>
      </c>
      <c r="E2503" s="4" t="s">
        <v>55856</v>
      </c>
      <c r="F2503" s="1">
        <f>ROW()</f>
        <v>2503</v>
      </c>
    </row>
    <row r="2504" spans="1:6" ht="13" x14ac:dyDescent="0.2">
      <c r="A2504" s="7" t="s">
        <v>259</v>
      </c>
      <c r="B2504" s="7" t="s">
        <v>27951</v>
      </c>
      <c r="C2504" s="4" t="s">
        <v>43157</v>
      </c>
      <c r="D2504" s="4" t="s">
        <v>30457</v>
      </c>
      <c r="E2504" s="4" t="s">
        <v>55857</v>
      </c>
      <c r="F2504" s="1">
        <f>ROW()</f>
        <v>2504</v>
      </c>
    </row>
    <row r="2505" spans="1:6" ht="13" x14ac:dyDescent="0.2">
      <c r="A2505" s="7" t="s">
        <v>259</v>
      </c>
      <c r="B2505" s="7" t="s">
        <v>27951</v>
      </c>
      <c r="C2505" s="4" t="s">
        <v>43158</v>
      </c>
      <c r="D2505" s="4" t="s">
        <v>30458</v>
      </c>
      <c r="E2505" s="4" t="s">
        <v>55858</v>
      </c>
      <c r="F2505" s="1">
        <f>ROW()</f>
        <v>2505</v>
      </c>
    </row>
    <row r="2506" spans="1:6" ht="13" x14ac:dyDescent="0.2">
      <c r="A2506" s="7" t="s">
        <v>259</v>
      </c>
      <c r="B2506" s="7" t="s">
        <v>27951</v>
      </c>
      <c r="C2506" s="4" t="s">
        <v>43159</v>
      </c>
      <c r="D2506" s="4" t="s">
        <v>30459</v>
      </c>
      <c r="E2506" s="4" t="s">
        <v>55859</v>
      </c>
      <c r="F2506" s="1">
        <f>ROW()</f>
        <v>2506</v>
      </c>
    </row>
    <row r="2507" spans="1:6" ht="13" x14ac:dyDescent="0.2">
      <c r="A2507" s="7" t="s">
        <v>259</v>
      </c>
      <c r="B2507" s="7" t="s">
        <v>27951</v>
      </c>
      <c r="C2507" s="4" t="s">
        <v>43160</v>
      </c>
      <c r="D2507" s="4" t="s">
        <v>30460</v>
      </c>
      <c r="E2507" s="4" t="s">
        <v>55860</v>
      </c>
      <c r="F2507" s="1">
        <f>ROW()</f>
        <v>2507</v>
      </c>
    </row>
    <row r="2508" spans="1:6" ht="13" x14ac:dyDescent="0.2">
      <c r="A2508" s="7" t="s">
        <v>259</v>
      </c>
      <c r="B2508" s="7" t="s">
        <v>27951</v>
      </c>
      <c r="C2508" s="4" t="s">
        <v>43161</v>
      </c>
      <c r="D2508" s="4" t="s">
        <v>30461</v>
      </c>
      <c r="E2508" s="4" t="s">
        <v>55861</v>
      </c>
      <c r="F2508" s="1">
        <f>ROW()</f>
        <v>2508</v>
      </c>
    </row>
    <row r="2509" spans="1:6" ht="13" x14ac:dyDescent="0.2">
      <c r="A2509" s="7" t="s">
        <v>259</v>
      </c>
      <c r="B2509" s="7" t="s">
        <v>27951</v>
      </c>
      <c r="C2509" s="4" t="s">
        <v>43162</v>
      </c>
      <c r="D2509" s="4" t="s">
        <v>30462</v>
      </c>
      <c r="E2509" s="4" t="s">
        <v>55862</v>
      </c>
      <c r="F2509" s="1">
        <f>ROW()</f>
        <v>2509</v>
      </c>
    </row>
    <row r="2510" spans="1:6" ht="13" x14ac:dyDescent="0.2">
      <c r="A2510" s="7" t="s">
        <v>259</v>
      </c>
      <c r="B2510" s="7" t="s">
        <v>27951</v>
      </c>
      <c r="C2510" s="4" t="s">
        <v>43163</v>
      </c>
      <c r="D2510" s="4" t="s">
        <v>30463</v>
      </c>
      <c r="E2510" s="4" t="s">
        <v>55863</v>
      </c>
      <c r="F2510" s="1">
        <f>ROW()</f>
        <v>2510</v>
      </c>
    </row>
    <row r="2511" spans="1:6" ht="13" x14ac:dyDescent="0.2">
      <c r="A2511" s="7" t="s">
        <v>259</v>
      </c>
      <c r="B2511" s="7" t="s">
        <v>27951</v>
      </c>
      <c r="C2511" s="4" t="s">
        <v>43164</v>
      </c>
      <c r="D2511" s="4" t="s">
        <v>30464</v>
      </c>
      <c r="E2511" s="4" t="s">
        <v>55864</v>
      </c>
      <c r="F2511" s="1">
        <f>ROW()</f>
        <v>2511</v>
      </c>
    </row>
    <row r="2512" spans="1:6" ht="13" x14ac:dyDescent="0.2">
      <c r="A2512" s="3" t="s">
        <v>260</v>
      </c>
      <c r="B2512" s="3" t="s">
        <v>27951</v>
      </c>
      <c r="C2512" s="3" t="s">
        <v>43165</v>
      </c>
      <c r="D2512" s="3" t="s">
        <v>30465</v>
      </c>
      <c r="E2512" s="3" t="s">
        <v>55865</v>
      </c>
      <c r="F2512" s="1">
        <f>ROW()</f>
        <v>2512</v>
      </c>
    </row>
    <row r="2513" spans="1:6" ht="13" x14ac:dyDescent="0.2">
      <c r="A2513" s="3" t="s">
        <v>260</v>
      </c>
      <c r="B2513" s="3" t="s">
        <v>27951</v>
      </c>
      <c r="C2513" s="3" t="s">
        <v>43166</v>
      </c>
      <c r="D2513" s="3" t="s">
        <v>30466</v>
      </c>
      <c r="E2513" s="3" t="s">
        <v>55866</v>
      </c>
      <c r="F2513" s="1">
        <f>ROW()</f>
        <v>2513</v>
      </c>
    </row>
    <row r="2514" spans="1:6" ht="13" x14ac:dyDescent="0.2">
      <c r="A2514" s="3" t="s">
        <v>260</v>
      </c>
      <c r="B2514" s="3" t="s">
        <v>27951</v>
      </c>
      <c r="C2514" s="3" t="s">
        <v>43167</v>
      </c>
      <c r="D2514" s="3" t="s">
        <v>30467</v>
      </c>
      <c r="E2514" s="3" t="s">
        <v>55867</v>
      </c>
      <c r="F2514" s="1">
        <f>ROW()</f>
        <v>2514</v>
      </c>
    </row>
    <row r="2515" spans="1:6" ht="13" x14ac:dyDescent="0.2">
      <c r="A2515" s="3" t="s">
        <v>260</v>
      </c>
      <c r="B2515" s="3" t="s">
        <v>27951</v>
      </c>
      <c r="C2515" s="3" t="s">
        <v>43168</v>
      </c>
      <c r="D2515" s="3" t="s">
        <v>30468</v>
      </c>
      <c r="E2515" s="3" t="s">
        <v>55868</v>
      </c>
      <c r="F2515" s="1">
        <f>ROW()</f>
        <v>2515</v>
      </c>
    </row>
    <row r="2516" spans="1:6" ht="13" x14ac:dyDescent="0.2">
      <c r="A2516" s="3" t="s">
        <v>260</v>
      </c>
      <c r="B2516" s="3" t="s">
        <v>27951</v>
      </c>
      <c r="C2516" s="3" t="s">
        <v>43169</v>
      </c>
      <c r="D2516" s="3" t="s">
        <v>30469</v>
      </c>
      <c r="E2516" s="3" t="s">
        <v>55869</v>
      </c>
      <c r="F2516" s="1">
        <f>ROW()</f>
        <v>2516</v>
      </c>
    </row>
    <row r="2517" spans="1:6" ht="13" x14ac:dyDescent="0.2">
      <c r="A2517" s="3" t="s">
        <v>260</v>
      </c>
      <c r="B2517" s="3" t="s">
        <v>27951</v>
      </c>
      <c r="C2517" s="3" t="s">
        <v>43170</v>
      </c>
      <c r="D2517" s="3" t="s">
        <v>30470</v>
      </c>
      <c r="E2517" s="3" t="s">
        <v>55870</v>
      </c>
      <c r="F2517" s="1">
        <f>ROW()</f>
        <v>2517</v>
      </c>
    </row>
    <row r="2518" spans="1:6" ht="13" x14ac:dyDescent="0.2">
      <c r="A2518" s="3" t="s">
        <v>260</v>
      </c>
      <c r="B2518" s="3" t="s">
        <v>27951</v>
      </c>
      <c r="C2518" s="3" t="s">
        <v>43171</v>
      </c>
      <c r="D2518" s="3" t="s">
        <v>30471</v>
      </c>
      <c r="E2518" s="3" t="s">
        <v>55871</v>
      </c>
      <c r="F2518" s="1">
        <f>ROW()</f>
        <v>2518</v>
      </c>
    </row>
    <row r="2519" spans="1:6" ht="13" x14ac:dyDescent="0.2">
      <c r="A2519" s="3" t="s">
        <v>260</v>
      </c>
      <c r="B2519" s="3" t="s">
        <v>27951</v>
      </c>
      <c r="C2519" s="3" t="s">
        <v>43172</v>
      </c>
      <c r="D2519" s="3" t="s">
        <v>30472</v>
      </c>
      <c r="E2519" s="3" t="s">
        <v>55872</v>
      </c>
      <c r="F2519" s="1">
        <f>ROW()</f>
        <v>2519</v>
      </c>
    </row>
    <row r="2520" spans="1:6" ht="13" x14ac:dyDescent="0.2">
      <c r="A2520" s="3" t="s">
        <v>260</v>
      </c>
      <c r="B2520" s="3" t="s">
        <v>27951</v>
      </c>
      <c r="C2520" s="3" t="s">
        <v>43173</v>
      </c>
      <c r="D2520" s="3" t="s">
        <v>30473</v>
      </c>
      <c r="E2520" s="3" t="s">
        <v>55873</v>
      </c>
      <c r="F2520" s="1">
        <f>ROW()</f>
        <v>2520</v>
      </c>
    </row>
    <row r="2521" spans="1:6" ht="13" x14ac:dyDescent="0.2">
      <c r="A2521" s="3" t="s">
        <v>260</v>
      </c>
      <c r="B2521" s="3" t="s">
        <v>27951</v>
      </c>
      <c r="C2521" s="3" t="s">
        <v>43174</v>
      </c>
      <c r="D2521" s="3" t="s">
        <v>30474</v>
      </c>
      <c r="E2521" s="3" t="s">
        <v>55874</v>
      </c>
      <c r="F2521" s="1">
        <f>ROW()</f>
        <v>2521</v>
      </c>
    </row>
    <row r="2522" spans="1:6" ht="13" x14ac:dyDescent="0.2">
      <c r="A2522" s="7" t="s">
        <v>261</v>
      </c>
      <c r="B2522" s="8" t="s">
        <v>27951</v>
      </c>
      <c r="C2522" s="4" t="s">
        <v>43175</v>
      </c>
      <c r="D2522" s="4" t="s">
        <v>30475</v>
      </c>
      <c r="E2522" s="4" t="s">
        <v>55875</v>
      </c>
      <c r="F2522" s="1">
        <f>ROW()</f>
        <v>2522</v>
      </c>
    </row>
    <row r="2523" spans="1:6" ht="13" x14ac:dyDescent="0.2">
      <c r="A2523" s="7" t="s">
        <v>261</v>
      </c>
      <c r="B2523" s="7" t="s">
        <v>27951</v>
      </c>
      <c r="C2523" s="4" t="s">
        <v>43176</v>
      </c>
      <c r="D2523" s="4" t="s">
        <v>30476</v>
      </c>
      <c r="E2523" s="4" t="s">
        <v>55876</v>
      </c>
      <c r="F2523" s="1">
        <f>ROW()</f>
        <v>2523</v>
      </c>
    </row>
    <row r="2524" spans="1:6" ht="13" x14ac:dyDescent="0.2">
      <c r="A2524" s="7" t="s">
        <v>261</v>
      </c>
      <c r="B2524" s="7" t="s">
        <v>27951</v>
      </c>
      <c r="C2524" s="4" t="s">
        <v>43177</v>
      </c>
      <c r="D2524" s="4" t="s">
        <v>30477</v>
      </c>
      <c r="E2524" s="4" t="s">
        <v>55877</v>
      </c>
      <c r="F2524" s="1">
        <f>ROW()</f>
        <v>2524</v>
      </c>
    </row>
    <row r="2525" spans="1:6" ht="13" x14ac:dyDescent="0.2">
      <c r="A2525" s="7" t="s">
        <v>261</v>
      </c>
      <c r="B2525" s="7" t="s">
        <v>27951</v>
      </c>
      <c r="C2525" s="4" t="s">
        <v>43178</v>
      </c>
      <c r="D2525" s="4" t="s">
        <v>30478</v>
      </c>
      <c r="E2525" s="4" t="s">
        <v>55878</v>
      </c>
      <c r="F2525" s="1">
        <f>ROW()</f>
        <v>2525</v>
      </c>
    </row>
    <row r="2526" spans="1:6" ht="13" x14ac:dyDescent="0.2">
      <c r="A2526" s="7" t="s">
        <v>261</v>
      </c>
      <c r="B2526" s="7" t="s">
        <v>27951</v>
      </c>
      <c r="C2526" s="4" t="s">
        <v>43179</v>
      </c>
      <c r="D2526" s="4" t="s">
        <v>30479</v>
      </c>
      <c r="E2526" s="4" t="s">
        <v>55879</v>
      </c>
      <c r="F2526" s="1">
        <f>ROW()</f>
        <v>2526</v>
      </c>
    </row>
    <row r="2527" spans="1:6" ht="13" x14ac:dyDescent="0.2">
      <c r="A2527" s="7" t="s">
        <v>261</v>
      </c>
      <c r="B2527" s="7" t="s">
        <v>27951</v>
      </c>
      <c r="C2527" s="4" t="s">
        <v>43180</v>
      </c>
      <c r="D2527" s="4" t="s">
        <v>30480</v>
      </c>
      <c r="E2527" s="4" t="s">
        <v>55880</v>
      </c>
      <c r="F2527" s="1">
        <f>ROW()</f>
        <v>2527</v>
      </c>
    </row>
    <row r="2528" spans="1:6" ht="13" x14ac:dyDescent="0.2">
      <c r="A2528" s="7" t="s">
        <v>261</v>
      </c>
      <c r="B2528" s="7" t="s">
        <v>27951</v>
      </c>
      <c r="C2528" s="4" t="s">
        <v>43181</v>
      </c>
      <c r="D2528" s="4" t="s">
        <v>30481</v>
      </c>
      <c r="E2528" s="4" t="s">
        <v>55881</v>
      </c>
      <c r="F2528" s="1">
        <f>ROW()</f>
        <v>2528</v>
      </c>
    </row>
    <row r="2529" spans="1:6" ht="13" x14ac:dyDescent="0.2">
      <c r="A2529" s="7" t="s">
        <v>261</v>
      </c>
      <c r="B2529" s="7" t="s">
        <v>27951</v>
      </c>
      <c r="C2529" s="4" t="s">
        <v>43182</v>
      </c>
      <c r="D2529" s="4" t="s">
        <v>30482</v>
      </c>
      <c r="E2529" s="4" t="s">
        <v>55882</v>
      </c>
      <c r="F2529" s="1">
        <f>ROW()</f>
        <v>2529</v>
      </c>
    </row>
    <row r="2530" spans="1:6" ht="13" x14ac:dyDescent="0.2">
      <c r="A2530" s="7" t="s">
        <v>261</v>
      </c>
      <c r="B2530" s="7" t="s">
        <v>27951</v>
      </c>
      <c r="C2530" s="4" t="s">
        <v>43183</v>
      </c>
      <c r="D2530" s="4" t="s">
        <v>30483</v>
      </c>
      <c r="E2530" s="4" t="s">
        <v>55883</v>
      </c>
      <c r="F2530" s="1">
        <f>ROW()</f>
        <v>2530</v>
      </c>
    </row>
    <row r="2531" spans="1:6" ht="13" x14ac:dyDescent="0.2">
      <c r="A2531" s="7" t="s">
        <v>261</v>
      </c>
      <c r="B2531" s="7" t="s">
        <v>27951</v>
      </c>
      <c r="C2531" s="4" t="s">
        <v>43184</v>
      </c>
      <c r="D2531" s="4" t="s">
        <v>30484</v>
      </c>
      <c r="E2531" s="4" t="s">
        <v>55884</v>
      </c>
      <c r="F2531" s="1">
        <f>ROW()</f>
        <v>2531</v>
      </c>
    </row>
    <row r="2532" spans="1:6" ht="13" x14ac:dyDescent="0.2">
      <c r="A2532" s="3" t="s">
        <v>262</v>
      </c>
      <c r="B2532" s="3" t="s">
        <v>27951</v>
      </c>
      <c r="C2532" s="3" t="s">
        <v>43185</v>
      </c>
      <c r="D2532" s="3" t="s">
        <v>30485</v>
      </c>
      <c r="E2532" s="3" t="s">
        <v>55885</v>
      </c>
      <c r="F2532" s="1">
        <f>ROW()</f>
        <v>2532</v>
      </c>
    </row>
    <row r="2533" spans="1:6" ht="13" x14ac:dyDescent="0.2">
      <c r="A2533" s="3" t="s">
        <v>262</v>
      </c>
      <c r="B2533" s="3" t="s">
        <v>27951</v>
      </c>
      <c r="C2533" s="3" t="s">
        <v>43186</v>
      </c>
      <c r="D2533" s="3" t="s">
        <v>30486</v>
      </c>
      <c r="E2533" s="3" t="s">
        <v>55886</v>
      </c>
      <c r="F2533" s="1">
        <f>ROW()</f>
        <v>2533</v>
      </c>
    </row>
    <row r="2534" spans="1:6" ht="13" x14ac:dyDescent="0.2">
      <c r="A2534" s="3" t="s">
        <v>262</v>
      </c>
      <c r="B2534" s="3" t="s">
        <v>27951</v>
      </c>
      <c r="C2534" s="3" t="s">
        <v>43187</v>
      </c>
      <c r="D2534" s="3" t="s">
        <v>30487</v>
      </c>
      <c r="E2534" s="3" t="s">
        <v>55887</v>
      </c>
      <c r="F2534" s="1">
        <f>ROW()</f>
        <v>2534</v>
      </c>
    </row>
    <row r="2535" spans="1:6" ht="13" x14ac:dyDescent="0.2">
      <c r="A2535" s="3" t="s">
        <v>262</v>
      </c>
      <c r="B2535" s="3" t="s">
        <v>27951</v>
      </c>
      <c r="C2535" s="3" t="s">
        <v>43188</v>
      </c>
      <c r="D2535" s="3" t="s">
        <v>30488</v>
      </c>
      <c r="E2535" s="3" t="s">
        <v>55888</v>
      </c>
      <c r="F2535" s="1">
        <f>ROW()</f>
        <v>2535</v>
      </c>
    </row>
    <row r="2536" spans="1:6" ht="13" x14ac:dyDescent="0.2">
      <c r="A2536" s="3" t="s">
        <v>262</v>
      </c>
      <c r="B2536" s="3" t="s">
        <v>27951</v>
      </c>
      <c r="C2536" s="3" t="s">
        <v>43189</v>
      </c>
      <c r="D2536" s="3" t="s">
        <v>30489</v>
      </c>
      <c r="E2536" s="3" t="s">
        <v>55889</v>
      </c>
      <c r="F2536" s="1">
        <f>ROW()</f>
        <v>2536</v>
      </c>
    </row>
    <row r="2537" spans="1:6" ht="13" x14ac:dyDescent="0.2">
      <c r="A2537" s="3" t="s">
        <v>262</v>
      </c>
      <c r="B2537" s="3" t="s">
        <v>27951</v>
      </c>
      <c r="C2537" s="3" t="s">
        <v>43190</v>
      </c>
      <c r="D2537" s="3" t="s">
        <v>30490</v>
      </c>
      <c r="E2537" s="3" t="s">
        <v>55890</v>
      </c>
      <c r="F2537" s="1">
        <f>ROW()</f>
        <v>2537</v>
      </c>
    </row>
    <row r="2538" spans="1:6" ht="13" x14ac:dyDescent="0.2">
      <c r="A2538" s="3" t="s">
        <v>262</v>
      </c>
      <c r="B2538" s="3" t="s">
        <v>27951</v>
      </c>
      <c r="C2538" s="3" t="s">
        <v>43191</v>
      </c>
      <c r="D2538" s="3" t="s">
        <v>30491</v>
      </c>
      <c r="E2538" s="3" t="s">
        <v>55891</v>
      </c>
      <c r="F2538" s="1">
        <f>ROW()</f>
        <v>2538</v>
      </c>
    </row>
    <row r="2539" spans="1:6" ht="13" x14ac:dyDescent="0.2">
      <c r="A2539" s="3" t="s">
        <v>262</v>
      </c>
      <c r="B2539" s="3" t="s">
        <v>27951</v>
      </c>
      <c r="C2539" s="3" t="s">
        <v>43192</v>
      </c>
      <c r="D2539" s="3" t="s">
        <v>30492</v>
      </c>
      <c r="E2539" s="3" t="s">
        <v>55892</v>
      </c>
      <c r="F2539" s="1">
        <f>ROW()</f>
        <v>2539</v>
      </c>
    </row>
    <row r="2540" spans="1:6" ht="13" x14ac:dyDescent="0.2">
      <c r="A2540" s="3" t="s">
        <v>262</v>
      </c>
      <c r="B2540" s="3" t="s">
        <v>27951</v>
      </c>
      <c r="C2540" s="3" t="s">
        <v>43193</v>
      </c>
      <c r="D2540" s="3" t="s">
        <v>30493</v>
      </c>
      <c r="E2540" s="3" t="s">
        <v>55893</v>
      </c>
      <c r="F2540" s="1">
        <f>ROW()</f>
        <v>2540</v>
      </c>
    </row>
    <row r="2541" spans="1:6" ht="13" x14ac:dyDescent="0.2">
      <c r="A2541" s="3" t="s">
        <v>262</v>
      </c>
      <c r="B2541" s="3" t="s">
        <v>27951</v>
      </c>
      <c r="C2541" s="3" t="s">
        <v>43194</v>
      </c>
      <c r="D2541" s="3" t="s">
        <v>30494</v>
      </c>
      <c r="E2541" s="3" t="s">
        <v>55894</v>
      </c>
      <c r="F2541" s="1">
        <f>ROW()</f>
        <v>2541</v>
      </c>
    </row>
    <row r="2542" spans="1:6" ht="13" x14ac:dyDescent="0.2">
      <c r="A2542" s="7" t="s">
        <v>263</v>
      </c>
      <c r="B2542" s="8" t="s">
        <v>27951</v>
      </c>
      <c r="C2542" s="4" t="s">
        <v>43195</v>
      </c>
      <c r="D2542" s="4" t="s">
        <v>30495</v>
      </c>
      <c r="E2542" s="4" t="s">
        <v>55895</v>
      </c>
      <c r="F2542" s="1">
        <f>ROW()</f>
        <v>2542</v>
      </c>
    </row>
    <row r="2543" spans="1:6" ht="13" x14ac:dyDescent="0.2">
      <c r="A2543" s="7" t="s">
        <v>263</v>
      </c>
      <c r="B2543" s="7" t="s">
        <v>27951</v>
      </c>
      <c r="C2543" s="4" t="s">
        <v>43196</v>
      </c>
      <c r="D2543" s="4" t="s">
        <v>30496</v>
      </c>
      <c r="E2543" s="4" t="s">
        <v>55896</v>
      </c>
      <c r="F2543" s="1">
        <f>ROW()</f>
        <v>2543</v>
      </c>
    </row>
    <row r="2544" spans="1:6" ht="13" x14ac:dyDescent="0.2">
      <c r="A2544" s="7" t="s">
        <v>263</v>
      </c>
      <c r="B2544" s="7" t="s">
        <v>27951</v>
      </c>
      <c r="C2544" s="4" t="s">
        <v>43197</v>
      </c>
      <c r="D2544" s="4" t="s">
        <v>30497</v>
      </c>
      <c r="E2544" s="4" t="s">
        <v>55897</v>
      </c>
      <c r="F2544" s="1">
        <f>ROW()</f>
        <v>2544</v>
      </c>
    </row>
    <row r="2545" spans="1:6" ht="13" x14ac:dyDescent="0.2">
      <c r="A2545" s="7" t="s">
        <v>263</v>
      </c>
      <c r="B2545" s="7" t="s">
        <v>27951</v>
      </c>
      <c r="C2545" s="4" t="s">
        <v>43198</v>
      </c>
      <c r="D2545" s="4" t="s">
        <v>30498</v>
      </c>
      <c r="E2545" s="4" t="s">
        <v>55898</v>
      </c>
      <c r="F2545" s="1">
        <f>ROW()</f>
        <v>2545</v>
      </c>
    </row>
    <row r="2546" spans="1:6" ht="13" x14ac:dyDescent="0.2">
      <c r="A2546" s="7" t="s">
        <v>263</v>
      </c>
      <c r="B2546" s="7" t="s">
        <v>27951</v>
      </c>
      <c r="C2546" s="4" t="s">
        <v>43199</v>
      </c>
      <c r="D2546" s="4" t="s">
        <v>30499</v>
      </c>
      <c r="E2546" s="4" t="s">
        <v>55899</v>
      </c>
      <c r="F2546" s="1">
        <f>ROW()</f>
        <v>2546</v>
      </c>
    </row>
    <row r="2547" spans="1:6" ht="13" x14ac:dyDescent="0.2">
      <c r="A2547" s="7" t="s">
        <v>263</v>
      </c>
      <c r="B2547" s="7" t="s">
        <v>27951</v>
      </c>
      <c r="C2547" s="4" t="s">
        <v>43200</v>
      </c>
      <c r="D2547" s="4" t="s">
        <v>30500</v>
      </c>
      <c r="E2547" s="4" t="s">
        <v>55900</v>
      </c>
      <c r="F2547" s="1">
        <f>ROW()</f>
        <v>2547</v>
      </c>
    </row>
    <row r="2548" spans="1:6" ht="13" x14ac:dyDescent="0.2">
      <c r="A2548" s="7" t="s">
        <v>263</v>
      </c>
      <c r="B2548" s="7" t="s">
        <v>27951</v>
      </c>
      <c r="C2548" s="4" t="s">
        <v>43201</v>
      </c>
      <c r="D2548" s="4" t="s">
        <v>30501</v>
      </c>
      <c r="E2548" s="4" t="s">
        <v>55901</v>
      </c>
      <c r="F2548" s="1">
        <f>ROW()</f>
        <v>2548</v>
      </c>
    </row>
    <row r="2549" spans="1:6" ht="13" x14ac:dyDescent="0.2">
      <c r="A2549" s="7" t="s">
        <v>263</v>
      </c>
      <c r="B2549" s="7" t="s">
        <v>27951</v>
      </c>
      <c r="C2549" s="4" t="s">
        <v>43202</v>
      </c>
      <c r="D2549" s="4" t="s">
        <v>30502</v>
      </c>
      <c r="E2549" s="4" t="s">
        <v>55902</v>
      </c>
      <c r="F2549" s="1">
        <f>ROW()</f>
        <v>2549</v>
      </c>
    </row>
    <row r="2550" spans="1:6" ht="13" x14ac:dyDescent="0.2">
      <c r="A2550" s="7" t="s">
        <v>263</v>
      </c>
      <c r="B2550" s="7" t="s">
        <v>27951</v>
      </c>
      <c r="C2550" s="4" t="s">
        <v>43203</v>
      </c>
      <c r="D2550" s="4" t="s">
        <v>30503</v>
      </c>
      <c r="E2550" s="4" t="s">
        <v>55903</v>
      </c>
      <c r="F2550" s="1">
        <f>ROW()</f>
        <v>2550</v>
      </c>
    </row>
    <row r="2551" spans="1:6" ht="13" x14ac:dyDescent="0.2">
      <c r="A2551" s="7" t="s">
        <v>263</v>
      </c>
      <c r="B2551" s="7" t="s">
        <v>27951</v>
      </c>
      <c r="C2551" s="4" t="s">
        <v>43204</v>
      </c>
      <c r="D2551" s="4" t="s">
        <v>30504</v>
      </c>
      <c r="E2551" s="4" t="s">
        <v>55904</v>
      </c>
      <c r="F2551" s="1">
        <f>ROW()</f>
        <v>2551</v>
      </c>
    </row>
    <row r="2552" spans="1:6" ht="13" x14ac:dyDescent="0.2">
      <c r="A2552" s="3" t="s">
        <v>264</v>
      </c>
      <c r="B2552" s="3" t="s">
        <v>27951</v>
      </c>
      <c r="C2552" s="3" t="s">
        <v>43205</v>
      </c>
      <c r="D2552" s="3" t="s">
        <v>30505</v>
      </c>
      <c r="E2552" s="3" t="s">
        <v>55905</v>
      </c>
      <c r="F2552" s="1">
        <f>ROW()</f>
        <v>2552</v>
      </c>
    </row>
    <row r="2553" spans="1:6" ht="13" x14ac:dyDescent="0.2">
      <c r="A2553" s="3" t="s">
        <v>264</v>
      </c>
      <c r="B2553" s="3" t="s">
        <v>27951</v>
      </c>
      <c r="C2553" s="3" t="s">
        <v>43206</v>
      </c>
      <c r="D2553" s="3" t="s">
        <v>30506</v>
      </c>
      <c r="E2553" s="3" t="s">
        <v>55906</v>
      </c>
      <c r="F2553" s="1">
        <f>ROW()</f>
        <v>2553</v>
      </c>
    </row>
    <row r="2554" spans="1:6" ht="13" x14ac:dyDescent="0.2">
      <c r="A2554" s="3" t="s">
        <v>264</v>
      </c>
      <c r="B2554" s="3" t="s">
        <v>27951</v>
      </c>
      <c r="C2554" s="3" t="s">
        <v>43207</v>
      </c>
      <c r="D2554" s="3" t="s">
        <v>30507</v>
      </c>
      <c r="E2554" s="3" t="s">
        <v>55907</v>
      </c>
      <c r="F2554" s="1">
        <f>ROW()</f>
        <v>2554</v>
      </c>
    </row>
    <row r="2555" spans="1:6" ht="13" x14ac:dyDescent="0.2">
      <c r="A2555" s="3" t="s">
        <v>264</v>
      </c>
      <c r="B2555" s="3" t="s">
        <v>27951</v>
      </c>
      <c r="C2555" s="3" t="s">
        <v>43208</v>
      </c>
      <c r="D2555" s="3" t="s">
        <v>30508</v>
      </c>
      <c r="E2555" s="3" t="s">
        <v>55908</v>
      </c>
      <c r="F2555" s="1">
        <f>ROW()</f>
        <v>2555</v>
      </c>
    </row>
    <row r="2556" spans="1:6" ht="13" x14ac:dyDescent="0.2">
      <c r="A2556" s="3" t="s">
        <v>264</v>
      </c>
      <c r="B2556" s="3" t="s">
        <v>27951</v>
      </c>
      <c r="C2556" s="3" t="s">
        <v>43209</v>
      </c>
      <c r="D2556" s="3" t="s">
        <v>30509</v>
      </c>
      <c r="E2556" s="3" t="s">
        <v>55909</v>
      </c>
      <c r="F2556" s="1">
        <f>ROW()</f>
        <v>2556</v>
      </c>
    </row>
    <row r="2557" spans="1:6" ht="13" x14ac:dyDescent="0.2">
      <c r="A2557" s="3" t="s">
        <v>264</v>
      </c>
      <c r="B2557" s="3" t="s">
        <v>27951</v>
      </c>
      <c r="C2557" s="3" t="s">
        <v>43210</v>
      </c>
      <c r="D2557" s="3" t="s">
        <v>30510</v>
      </c>
      <c r="E2557" s="3" t="s">
        <v>55910</v>
      </c>
      <c r="F2557" s="1">
        <f>ROW()</f>
        <v>2557</v>
      </c>
    </row>
    <row r="2558" spans="1:6" ht="13" x14ac:dyDescent="0.2">
      <c r="A2558" s="3" t="s">
        <v>264</v>
      </c>
      <c r="B2558" s="3" t="s">
        <v>27951</v>
      </c>
      <c r="C2558" s="3" t="s">
        <v>43211</v>
      </c>
      <c r="D2558" s="3" t="s">
        <v>30511</v>
      </c>
      <c r="E2558" s="3" t="s">
        <v>55911</v>
      </c>
      <c r="F2558" s="1">
        <f>ROW()</f>
        <v>2558</v>
      </c>
    </row>
    <row r="2559" spans="1:6" ht="13" x14ac:dyDescent="0.2">
      <c r="A2559" s="3" t="s">
        <v>264</v>
      </c>
      <c r="B2559" s="3" t="s">
        <v>27951</v>
      </c>
      <c r="C2559" s="3" t="s">
        <v>43212</v>
      </c>
      <c r="D2559" s="3" t="s">
        <v>30512</v>
      </c>
      <c r="E2559" s="3" t="s">
        <v>55912</v>
      </c>
      <c r="F2559" s="1">
        <f>ROW()</f>
        <v>2559</v>
      </c>
    </row>
    <row r="2560" spans="1:6" ht="13" x14ac:dyDescent="0.2">
      <c r="A2560" s="3" t="s">
        <v>264</v>
      </c>
      <c r="B2560" s="3" t="s">
        <v>27951</v>
      </c>
      <c r="C2560" s="3" t="s">
        <v>43213</v>
      </c>
      <c r="D2560" s="3" t="s">
        <v>30513</v>
      </c>
      <c r="E2560" s="3" t="s">
        <v>55913</v>
      </c>
      <c r="F2560" s="1">
        <f>ROW()</f>
        <v>2560</v>
      </c>
    </row>
    <row r="2561" spans="1:6" ht="13" x14ac:dyDescent="0.2">
      <c r="A2561" s="3" t="s">
        <v>264</v>
      </c>
      <c r="B2561" s="3" t="s">
        <v>27951</v>
      </c>
      <c r="C2561" s="3" t="s">
        <v>43214</v>
      </c>
      <c r="D2561" s="3" t="s">
        <v>30514</v>
      </c>
      <c r="E2561" s="3" t="s">
        <v>55914</v>
      </c>
      <c r="F2561" s="1">
        <f>ROW()</f>
        <v>2561</v>
      </c>
    </row>
    <row r="2562" spans="1:6" ht="13" x14ac:dyDescent="0.2">
      <c r="A2562" s="7" t="s">
        <v>265</v>
      </c>
      <c r="B2562" s="8" t="s">
        <v>27951</v>
      </c>
      <c r="C2562" s="4" t="s">
        <v>43215</v>
      </c>
      <c r="D2562" s="4" t="s">
        <v>30515</v>
      </c>
      <c r="E2562" s="4" t="s">
        <v>55915</v>
      </c>
      <c r="F2562" s="1">
        <f>ROW()</f>
        <v>2562</v>
      </c>
    </row>
    <row r="2563" spans="1:6" ht="13" x14ac:dyDescent="0.2">
      <c r="A2563" s="7" t="s">
        <v>265</v>
      </c>
      <c r="B2563" s="7" t="s">
        <v>27951</v>
      </c>
      <c r="C2563" s="4" t="s">
        <v>43216</v>
      </c>
      <c r="D2563" s="4" t="s">
        <v>30516</v>
      </c>
      <c r="E2563" s="4" t="s">
        <v>55916</v>
      </c>
      <c r="F2563" s="1">
        <f>ROW()</f>
        <v>2563</v>
      </c>
    </row>
    <row r="2564" spans="1:6" ht="13" x14ac:dyDescent="0.2">
      <c r="A2564" s="7" t="s">
        <v>265</v>
      </c>
      <c r="B2564" s="7" t="s">
        <v>27951</v>
      </c>
      <c r="C2564" s="4" t="s">
        <v>43217</v>
      </c>
      <c r="D2564" s="4" t="s">
        <v>30517</v>
      </c>
      <c r="E2564" s="4" t="s">
        <v>55917</v>
      </c>
      <c r="F2564" s="1">
        <f>ROW()</f>
        <v>2564</v>
      </c>
    </row>
    <row r="2565" spans="1:6" ht="13" x14ac:dyDescent="0.2">
      <c r="A2565" s="7" t="s">
        <v>265</v>
      </c>
      <c r="B2565" s="7" t="s">
        <v>27951</v>
      </c>
      <c r="C2565" s="4" t="s">
        <v>43218</v>
      </c>
      <c r="D2565" s="4" t="s">
        <v>30518</v>
      </c>
      <c r="E2565" s="4" t="s">
        <v>55918</v>
      </c>
      <c r="F2565" s="1">
        <f>ROW()</f>
        <v>2565</v>
      </c>
    </row>
    <row r="2566" spans="1:6" ht="13" x14ac:dyDescent="0.2">
      <c r="A2566" s="7" t="s">
        <v>265</v>
      </c>
      <c r="B2566" s="7" t="s">
        <v>27951</v>
      </c>
      <c r="C2566" s="4" t="s">
        <v>43219</v>
      </c>
      <c r="D2566" s="4" t="s">
        <v>30519</v>
      </c>
      <c r="E2566" s="4" t="s">
        <v>55919</v>
      </c>
      <c r="F2566" s="1">
        <f>ROW()</f>
        <v>2566</v>
      </c>
    </row>
    <row r="2567" spans="1:6" ht="13" x14ac:dyDescent="0.2">
      <c r="A2567" s="7" t="s">
        <v>265</v>
      </c>
      <c r="B2567" s="7" t="s">
        <v>27951</v>
      </c>
      <c r="C2567" s="4" t="s">
        <v>43220</v>
      </c>
      <c r="D2567" s="4" t="s">
        <v>30520</v>
      </c>
      <c r="E2567" s="4" t="s">
        <v>55920</v>
      </c>
      <c r="F2567" s="1">
        <f>ROW()</f>
        <v>2567</v>
      </c>
    </row>
    <row r="2568" spans="1:6" ht="13" x14ac:dyDescent="0.2">
      <c r="A2568" s="7" t="s">
        <v>265</v>
      </c>
      <c r="B2568" s="7" t="s">
        <v>27951</v>
      </c>
      <c r="C2568" s="4" t="s">
        <v>43221</v>
      </c>
      <c r="D2568" s="4" t="s">
        <v>30521</v>
      </c>
      <c r="E2568" s="4" t="s">
        <v>55921</v>
      </c>
      <c r="F2568" s="1">
        <f>ROW()</f>
        <v>2568</v>
      </c>
    </row>
    <row r="2569" spans="1:6" ht="13" x14ac:dyDescent="0.2">
      <c r="A2569" s="7" t="s">
        <v>265</v>
      </c>
      <c r="B2569" s="7" t="s">
        <v>27951</v>
      </c>
      <c r="C2569" s="4" t="s">
        <v>43222</v>
      </c>
      <c r="D2569" s="4" t="s">
        <v>30522</v>
      </c>
      <c r="E2569" s="4" t="s">
        <v>55922</v>
      </c>
      <c r="F2569" s="1">
        <f>ROW()</f>
        <v>2569</v>
      </c>
    </row>
    <row r="2570" spans="1:6" ht="13" x14ac:dyDescent="0.2">
      <c r="A2570" s="7" t="s">
        <v>265</v>
      </c>
      <c r="B2570" s="7" t="s">
        <v>27951</v>
      </c>
      <c r="C2570" s="4" t="s">
        <v>43223</v>
      </c>
      <c r="D2570" s="4" t="s">
        <v>30523</v>
      </c>
      <c r="E2570" s="4" t="s">
        <v>55923</v>
      </c>
      <c r="F2570" s="1">
        <f>ROW()</f>
        <v>2570</v>
      </c>
    </row>
    <row r="2571" spans="1:6" ht="13" x14ac:dyDescent="0.2">
      <c r="A2571" s="7" t="s">
        <v>265</v>
      </c>
      <c r="B2571" s="7" t="s">
        <v>27951</v>
      </c>
      <c r="C2571" s="4" t="s">
        <v>43224</v>
      </c>
      <c r="D2571" s="4" t="s">
        <v>30524</v>
      </c>
      <c r="E2571" s="4" t="s">
        <v>55924</v>
      </c>
      <c r="F2571" s="1">
        <f>ROW()</f>
        <v>2571</v>
      </c>
    </row>
    <row r="2572" spans="1:6" ht="13" x14ac:dyDescent="0.2">
      <c r="A2572" s="3" t="s">
        <v>266</v>
      </c>
      <c r="B2572" s="3" t="s">
        <v>27951</v>
      </c>
      <c r="C2572" s="3" t="s">
        <v>43225</v>
      </c>
      <c r="D2572" s="3" t="s">
        <v>30525</v>
      </c>
      <c r="E2572" s="3" t="s">
        <v>55925</v>
      </c>
      <c r="F2572" s="1">
        <f>ROW()</f>
        <v>2572</v>
      </c>
    </row>
    <row r="2573" spans="1:6" ht="13" x14ac:dyDescent="0.2">
      <c r="A2573" s="3" t="s">
        <v>266</v>
      </c>
      <c r="B2573" s="3" t="s">
        <v>27951</v>
      </c>
      <c r="C2573" s="3" t="s">
        <v>43226</v>
      </c>
      <c r="D2573" s="3" t="s">
        <v>30526</v>
      </c>
      <c r="E2573" s="3" t="s">
        <v>55926</v>
      </c>
      <c r="F2573" s="1">
        <f>ROW()</f>
        <v>2573</v>
      </c>
    </row>
    <row r="2574" spans="1:6" ht="13" x14ac:dyDescent="0.2">
      <c r="A2574" s="3" t="s">
        <v>266</v>
      </c>
      <c r="B2574" s="3" t="s">
        <v>27951</v>
      </c>
      <c r="C2574" s="3" t="s">
        <v>43227</v>
      </c>
      <c r="D2574" s="3" t="s">
        <v>30527</v>
      </c>
      <c r="E2574" s="3" t="s">
        <v>55927</v>
      </c>
      <c r="F2574" s="1">
        <f>ROW()</f>
        <v>2574</v>
      </c>
    </row>
    <row r="2575" spans="1:6" ht="13" x14ac:dyDescent="0.2">
      <c r="A2575" s="3" t="s">
        <v>266</v>
      </c>
      <c r="B2575" s="3" t="s">
        <v>27951</v>
      </c>
      <c r="C2575" s="3" t="s">
        <v>43228</v>
      </c>
      <c r="D2575" s="3" t="s">
        <v>30528</v>
      </c>
      <c r="E2575" s="3" t="s">
        <v>55928</v>
      </c>
      <c r="F2575" s="1">
        <f>ROW()</f>
        <v>2575</v>
      </c>
    </row>
    <row r="2576" spans="1:6" ht="13" x14ac:dyDescent="0.2">
      <c r="A2576" s="3" t="s">
        <v>266</v>
      </c>
      <c r="B2576" s="3" t="s">
        <v>27951</v>
      </c>
      <c r="C2576" s="3" t="s">
        <v>43229</v>
      </c>
      <c r="D2576" s="3" t="s">
        <v>30529</v>
      </c>
      <c r="E2576" s="3" t="s">
        <v>55929</v>
      </c>
      <c r="F2576" s="1">
        <f>ROW()</f>
        <v>2576</v>
      </c>
    </row>
    <row r="2577" spans="1:6" ht="13" x14ac:dyDescent="0.2">
      <c r="A2577" s="3" t="s">
        <v>266</v>
      </c>
      <c r="B2577" s="3" t="s">
        <v>27951</v>
      </c>
      <c r="C2577" s="3" t="s">
        <v>43230</v>
      </c>
      <c r="D2577" s="3" t="s">
        <v>30530</v>
      </c>
      <c r="E2577" s="3" t="s">
        <v>55930</v>
      </c>
      <c r="F2577" s="1">
        <f>ROW()</f>
        <v>2577</v>
      </c>
    </row>
    <row r="2578" spans="1:6" ht="13" x14ac:dyDescent="0.2">
      <c r="A2578" s="3" t="s">
        <v>266</v>
      </c>
      <c r="B2578" s="3" t="s">
        <v>27951</v>
      </c>
      <c r="C2578" s="3" t="s">
        <v>43231</v>
      </c>
      <c r="D2578" s="3" t="s">
        <v>30531</v>
      </c>
      <c r="E2578" s="3" t="s">
        <v>55931</v>
      </c>
      <c r="F2578" s="1">
        <f>ROW()</f>
        <v>2578</v>
      </c>
    </row>
    <row r="2579" spans="1:6" ht="13" x14ac:dyDescent="0.2">
      <c r="A2579" s="3" t="s">
        <v>266</v>
      </c>
      <c r="B2579" s="3" t="s">
        <v>27951</v>
      </c>
      <c r="C2579" s="3" t="s">
        <v>43232</v>
      </c>
      <c r="D2579" s="3" t="s">
        <v>30532</v>
      </c>
      <c r="E2579" s="3" t="s">
        <v>55932</v>
      </c>
      <c r="F2579" s="1">
        <f>ROW()</f>
        <v>2579</v>
      </c>
    </row>
    <row r="2580" spans="1:6" ht="13" x14ac:dyDescent="0.2">
      <c r="A2580" s="3" t="s">
        <v>266</v>
      </c>
      <c r="B2580" s="3" t="s">
        <v>27951</v>
      </c>
      <c r="C2580" s="3" t="s">
        <v>43233</v>
      </c>
      <c r="D2580" s="3" t="s">
        <v>30533</v>
      </c>
      <c r="E2580" s="3" t="s">
        <v>55933</v>
      </c>
      <c r="F2580" s="1">
        <f>ROW()</f>
        <v>2580</v>
      </c>
    </row>
    <row r="2581" spans="1:6" ht="13" x14ac:dyDescent="0.2">
      <c r="A2581" s="3" t="s">
        <v>266</v>
      </c>
      <c r="B2581" s="3" t="s">
        <v>27951</v>
      </c>
      <c r="C2581" s="3" t="s">
        <v>43234</v>
      </c>
      <c r="D2581" s="3" t="s">
        <v>30534</v>
      </c>
      <c r="E2581" s="3" t="s">
        <v>55934</v>
      </c>
      <c r="F2581" s="1">
        <f>ROW()</f>
        <v>2581</v>
      </c>
    </row>
    <row r="2582" spans="1:6" ht="13" x14ac:dyDescent="0.2">
      <c r="A2582" s="7" t="s">
        <v>267</v>
      </c>
      <c r="B2582" s="8" t="s">
        <v>27951</v>
      </c>
      <c r="C2582" s="4" t="s">
        <v>43235</v>
      </c>
      <c r="D2582" s="4" t="s">
        <v>30535</v>
      </c>
      <c r="E2582" s="4" t="s">
        <v>55935</v>
      </c>
      <c r="F2582" s="1">
        <f>ROW()</f>
        <v>2582</v>
      </c>
    </row>
    <row r="2583" spans="1:6" ht="13" x14ac:dyDescent="0.2">
      <c r="A2583" s="7" t="s">
        <v>267</v>
      </c>
      <c r="B2583" s="7" t="s">
        <v>27951</v>
      </c>
      <c r="C2583" s="4" t="s">
        <v>43236</v>
      </c>
      <c r="D2583" s="4" t="s">
        <v>30536</v>
      </c>
      <c r="E2583" s="4" t="s">
        <v>55936</v>
      </c>
      <c r="F2583" s="1">
        <f>ROW()</f>
        <v>2583</v>
      </c>
    </row>
    <row r="2584" spans="1:6" ht="13" x14ac:dyDescent="0.2">
      <c r="A2584" s="7" t="s">
        <v>267</v>
      </c>
      <c r="B2584" s="7" t="s">
        <v>27951</v>
      </c>
      <c r="C2584" s="4" t="s">
        <v>43237</v>
      </c>
      <c r="D2584" s="4" t="s">
        <v>30537</v>
      </c>
      <c r="E2584" s="4" t="s">
        <v>55937</v>
      </c>
      <c r="F2584" s="1">
        <f>ROW()</f>
        <v>2584</v>
      </c>
    </row>
    <row r="2585" spans="1:6" ht="13" x14ac:dyDescent="0.2">
      <c r="A2585" s="7" t="s">
        <v>267</v>
      </c>
      <c r="B2585" s="7" t="s">
        <v>27951</v>
      </c>
      <c r="C2585" s="4" t="s">
        <v>43238</v>
      </c>
      <c r="D2585" s="4" t="s">
        <v>30538</v>
      </c>
      <c r="E2585" s="4" t="s">
        <v>55938</v>
      </c>
      <c r="F2585" s="1">
        <f>ROW()</f>
        <v>2585</v>
      </c>
    </row>
    <row r="2586" spans="1:6" ht="13" x14ac:dyDescent="0.2">
      <c r="A2586" s="7" t="s">
        <v>267</v>
      </c>
      <c r="B2586" s="7" t="s">
        <v>27951</v>
      </c>
      <c r="C2586" s="4" t="s">
        <v>43239</v>
      </c>
      <c r="D2586" s="4" t="s">
        <v>30539</v>
      </c>
      <c r="E2586" s="4" t="s">
        <v>55939</v>
      </c>
      <c r="F2586" s="1">
        <f>ROW()</f>
        <v>2586</v>
      </c>
    </row>
    <row r="2587" spans="1:6" ht="13" x14ac:dyDescent="0.2">
      <c r="A2587" s="7" t="s">
        <v>267</v>
      </c>
      <c r="B2587" s="7" t="s">
        <v>27951</v>
      </c>
      <c r="C2587" s="4" t="s">
        <v>43240</v>
      </c>
      <c r="D2587" s="4" t="s">
        <v>30540</v>
      </c>
      <c r="E2587" s="4" t="s">
        <v>55940</v>
      </c>
      <c r="F2587" s="1">
        <f>ROW()</f>
        <v>2587</v>
      </c>
    </row>
    <row r="2588" spans="1:6" ht="13" x14ac:dyDescent="0.2">
      <c r="A2588" s="7" t="s">
        <v>267</v>
      </c>
      <c r="B2588" s="7" t="s">
        <v>27951</v>
      </c>
      <c r="C2588" s="4" t="s">
        <v>43241</v>
      </c>
      <c r="D2588" s="4" t="s">
        <v>30541</v>
      </c>
      <c r="E2588" s="4" t="s">
        <v>55941</v>
      </c>
      <c r="F2588" s="1">
        <f>ROW()</f>
        <v>2588</v>
      </c>
    </row>
    <row r="2589" spans="1:6" ht="13" x14ac:dyDescent="0.2">
      <c r="A2589" s="7" t="s">
        <v>267</v>
      </c>
      <c r="B2589" s="7" t="s">
        <v>27951</v>
      </c>
      <c r="C2589" s="4" t="s">
        <v>43242</v>
      </c>
      <c r="D2589" s="4" t="s">
        <v>30542</v>
      </c>
      <c r="E2589" s="4" t="s">
        <v>55942</v>
      </c>
      <c r="F2589" s="1">
        <f>ROW()</f>
        <v>2589</v>
      </c>
    </row>
    <row r="2590" spans="1:6" ht="13" x14ac:dyDescent="0.2">
      <c r="A2590" s="7" t="s">
        <v>267</v>
      </c>
      <c r="B2590" s="7" t="s">
        <v>27951</v>
      </c>
      <c r="C2590" s="4" t="s">
        <v>43243</v>
      </c>
      <c r="D2590" s="4" t="s">
        <v>30543</v>
      </c>
      <c r="E2590" s="4" t="s">
        <v>55943</v>
      </c>
      <c r="F2590" s="1">
        <f>ROW()</f>
        <v>2590</v>
      </c>
    </row>
    <row r="2591" spans="1:6" ht="13" x14ac:dyDescent="0.2">
      <c r="A2591" s="7" t="s">
        <v>267</v>
      </c>
      <c r="B2591" s="7" t="s">
        <v>27951</v>
      </c>
      <c r="C2591" s="4" t="s">
        <v>43244</v>
      </c>
      <c r="D2591" s="4" t="s">
        <v>30544</v>
      </c>
      <c r="E2591" s="4" t="s">
        <v>55944</v>
      </c>
      <c r="F2591" s="1">
        <f>ROW()</f>
        <v>2591</v>
      </c>
    </row>
    <row r="2592" spans="1:6" ht="13" x14ac:dyDescent="0.2">
      <c r="A2592" s="3" t="s">
        <v>268</v>
      </c>
      <c r="B2592" s="3" t="s">
        <v>27951</v>
      </c>
      <c r="C2592" s="3" t="s">
        <v>43245</v>
      </c>
      <c r="D2592" s="3" t="s">
        <v>30545</v>
      </c>
      <c r="E2592" s="3" t="s">
        <v>55945</v>
      </c>
      <c r="F2592" s="1">
        <f>ROW()</f>
        <v>2592</v>
      </c>
    </row>
    <row r="2593" spans="1:6" ht="13" x14ac:dyDescent="0.2">
      <c r="A2593" s="3" t="s">
        <v>268</v>
      </c>
      <c r="B2593" s="3" t="s">
        <v>27951</v>
      </c>
      <c r="C2593" s="3" t="s">
        <v>43246</v>
      </c>
      <c r="D2593" s="3" t="s">
        <v>30546</v>
      </c>
      <c r="E2593" s="3" t="s">
        <v>55946</v>
      </c>
      <c r="F2593" s="1">
        <f>ROW()</f>
        <v>2593</v>
      </c>
    </row>
    <row r="2594" spans="1:6" ht="13" x14ac:dyDescent="0.2">
      <c r="A2594" s="3" t="s">
        <v>268</v>
      </c>
      <c r="B2594" s="3" t="s">
        <v>27951</v>
      </c>
      <c r="C2594" s="3" t="s">
        <v>43247</v>
      </c>
      <c r="D2594" s="3" t="s">
        <v>30547</v>
      </c>
      <c r="E2594" s="3" t="s">
        <v>55947</v>
      </c>
      <c r="F2594" s="1">
        <f>ROW()</f>
        <v>2594</v>
      </c>
    </row>
    <row r="2595" spans="1:6" ht="13" x14ac:dyDescent="0.2">
      <c r="A2595" s="3" t="s">
        <v>268</v>
      </c>
      <c r="B2595" s="3" t="s">
        <v>27951</v>
      </c>
      <c r="C2595" s="3" t="s">
        <v>43248</v>
      </c>
      <c r="D2595" s="3" t="s">
        <v>30548</v>
      </c>
      <c r="E2595" s="3" t="s">
        <v>55948</v>
      </c>
      <c r="F2595" s="1">
        <f>ROW()</f>
        <v>2595</v>
      </c>
    </row>
    <row r="2596" spans="1:6" ht="13" x14ac:dyDescent="0.2">
      <c r="A2596" s="3" t="s">
        <v>268</v>
      </c>
      <c r="B2596" s="3" t="s">
        <v>27951</v>
      </c>
      <c r="C2596" s="3" t="s">
        <v>43249</v>
      </c>
      <c r="D2596" s="3" t="s">
        <v>30549</v>
      </c>
      <c r="E2596" s="3" t="s">
        <v>55949</v>
      </c>
      <c r="F2596" s="1">
        <f>ROW()</f>
        <v>2596</v>
      </c>
    </row>
    <row r="2597" spans="1:6" ht="13" x14ac:dyDescent="0.2">
      <c r="A2597" s="3" t="s">
        <v>268</v>
      </c>
      <c r="B2597" s="3" t="s">
        <v>27951</v>
      </c>
      <c r="C2597" s="3" t="s">
        <v>43250</v>
      </c>
      <c r="D2597" s="3" t="s">
        <v>30550</v>
      </c>
      <c r="E2597" s="3" t="s">
        <v>55950</v>
      </c>
      <c r="F2597" s="1">
        <f>ROW()</f>
        <v>2597</v>
      </c>
    </row>
    <row r="2598" spans="1:6" ht="13" x14ac:dyDescent="0.2">
      <c r="A2598" s="3" t="s">
        <v>268</v>
      </c>
      <c r="B2598" s="3" t="s">
        <v>27951</v>
      </c>
      <c r="C2598" s="3" t="s">
        <v>43251</v>
      </c>
      <c r="D2598" s="3" t="s">
        <v>30551</v>
      </c>
      <c r="E2598" s="3" t="s">
        <v>55951</v>
      </c>
      <c r="F2598" s="1">
        <f>ROW()</f>
        <v>2598</v>
      </c>
    </row>
    <row r="2599" spans="1:6" ht="13" x14ac:dyDescent="0.2">
      <c r="A2599" s="3" t="s">
        <v>268</v>
      </c>
      <c r="B2599" s="3" t="s">
        <v>27951</v>
      </c>
      <c r="C2599" s="3" t="s">
        <v>43252</v>
      </c>
      <c r="D2599" s="3" t="s">
        <v>30552</v>
      </c>
      <c r="E2599" s="3" t="s">
        <v>55952</v>
      </c>
      <c r="F2599" s="1">
        <f>ROW()</f>
        <v>2599</v>
      </c>
    </row>
    <row r="2600" spans="1:6" ht="13" x14ac:dyDescent="0.2">
      <c r="A2600" s="3" t="s">
        <v>268</v>
      </c>
      <c r="B2600" s="3" t="s">
        <v>27951</v>
      </c>
      <c r="C2600" s="3" t="s">
        <v>43253</v>
      </c>
      <c r="D2600" s="3" t="s">
        <v>30553</v>
      </c>
      <c r="E2600" s="3" t="s">
        <v>55953</v>
      </c>
      <c r="F2600" s="1">
        <f>ROW()</f>
        <v>2600</v>
      </c>
    </row>
    <row r="2601" spans="1:6" ht="13" x14ac:dyDescent="0.2">
      <c r="A2601" s="3" t="s">
        <v>268</v>
      </c>
      <c r="B2601" s="3" t="s">
        <v>27951</v>
      </c>
      <c r="C2601" s="3" t="s">
        <v>43254</v>
      </c>
      <c r="D2601" s="3" t="s">
        <v>30554</v>
      </c>
      <c r="E2601" s="3" t="s">
        <v>55954</v>
      </c>
      <c r="F2601" s="1">
        <f>ROW()</f>
        <v>2601</v>
      </c>
    </row>
    <row r="2602" spans="1:6" ht="13" x14ac:dyDescent="0.2">
      <c r="A2602" s="7" t="s">
        <v>269</v>
      </c>
      <c r="B2602" s="8" t="s">
        <v>27951</v>
      </c>
      <c r="C2602" s="4" t="s">
        <v>43255</v>
      </c>
      <c r="D2602" s="4" t="s">
        <v>30555</v>
      </c>
      <c r="E2602" s="4" t="s">
        <v>55955</v>
      </c>
      <c r="F2602" s="1">
        <f>ROW()</f>
        <v>2602</v>
      </c>
    </row>
    <row r="2603" spans="1:6" ht="13" x14ac:dyDescent="0.2">
      <c r="A2603" s="7" t="s">
        <v>269</v>
      </c>
      <c r="B2603" s="7" t="s">
        <v>27951</v>
      </c>
      <c r="C2603" s="4" t="s">
        <v>43256</v>
      </c>
      <c r="D2603" s="4" t="s">
        <v>30556</v>
      </c>
      <c r="E2603" s="4" t="s">
        <v>55956</v>
      </c>
      <c r="F2603" s="1">
        <f>ROW()</f>
        <v>2603</v>
      </c>
    </row>
    <row r="2604" spans="1:6" ht="13" x14ac:dyDescent="0.2">
      <c r="A2604" s="7" t="s">
        <v>269</v>
      </c>
      <c r="B2604" s="7" t="s">
        <v>27951</v>
      </c>
      <c r="C2604" s="4" t="s">
        <v>43257</v>
      </c>
      <c r="D2604" s="4" t="s">
        <v>30557</v>
      </c>
      <c r="E2604" s="4" t="s">
        <v>55957</v>
      </c>
      <c r="F2604" s="1">
        <f>ROW()</f>
        <v>2604</v>
      </c>
    </row>
    <row r="2605" spans="1:6" ht="13" x14ac:dyDescent="0.2">
      <c r="A2605" s="7" t="s">
        <v>269</v>
      </c>
      <c r="B2605" s="7" t="s">
        <v>27951</v>
      </c>
      <c r="C2605" s="4" t="s">
        <v>43258</v>
      </c>
      <c r="D2605" s="4" t="s">
        <v>30558</v>
      </c>
      <c r="E2605" s="4" t="s">
        <v>55958</v>
      </c>
      <c r="F2605" s="1">
        <f>ROW()</f>
        <v>2605</v>
      </c>
    </row>
    <row r="2606" spans="1:6" ht="13" x14ac:dyDescent="0.2">
      <c r="A2606" s="7" t="s">
        <v>269</v>
      </c>
      <c r="B2606" s="7" t="s">
        <v>27951</v>
      </c>
      <c r="C2606" s="4" t="s">
        <v>43259</v>
      </c>
      <c r="D2606" s="4" t="s">
        <v>30559</v>
      </c>
      <c r="E2606" s="4" t="s">
        <v>55959</v>
      </c>
      <c r="F2606" s="1">
        <f>ROW()</f>
        <v>2606</v>
      </c>
    </row>
    <row r="2607" spans="1:6" ht="13" x14ac:dyDescent="0.2">
      <c r="A2607" s="7" t="s">
        <v>269</v>
      </c>
      <c r="B2607" s="7" t="s">
        <v>27951</v>
      </c>
      <c r="C2607" s="4" t="s">
        <v>43260</v>
      </c>
      <c r="D2607" s="4" t="s">
        <v>30560</v>
      </c>
      <c r="E2607" s="4" t="s">
        <v>55960</v>
      </c>
      <c r="F2607" s="1">
        <f>ROW()</f>
        <v>2607</v>
      </c>
    </row>
    <row r="2608" spans="1:6" ht="13" x14ac:dyDescent="0.2">
      <c r="A2608" s="7" t="s">
        <v>269</v>
      </c>
      <c r="B2608" s="7" t="s">
        <v>27951</v>
      </c>
      <c r="C2608" s="4" t="s">
        <v>43261</v>
      </c>
      <c r="D2608" s="4" t="s">
        <v>30561</v>
      </c>
      <c r="E2608" s="4" t="s">
        <v>55961</v>
      </c>
      <c r="F2608" s="1">
        <f>ROW()</f>
        <v>2608</v>
      </c>
    </row>
    <row r="2609" spans="1:6" ht="13" x14ac:dyDescent="0.2">
      <c r="A2609" s="7" t="s">
        <v>269</v>
      </c>
      <c r="B2609" s="7" t="s">
        <v>27951</v>
      </c>
      <c r="C2609" s="4" t="s">
        <v>43262</v>
      </c>
      <c r="D2609" s="4" t="s">
        <v>30562</v>
      </c>
      <c r="E2609" s="4" t="s">
        <v>55962</v>
      </c>
      <c r="F2609" s="1">
        <f>ROW()</f>
        <v>2609</v>
      </c>
    </row>
    <row r="2610" spans="1:6" ht="13" x14ac:dyDescent="0.2">
      <c r="A2610" s="7" t="s">
        <v>269</v>
      </c>
      <c r="B2610" s="7" t="s">
        <v>27951</v>
      </c>
      <c r="C2610" s="4" t="s">
        <v>43263</v>
      </c>
      <c r="D2610" s="4" t="s">
        <v>30563</v>
      </c>
      <c r="E2610" s="4" t="s">
        <v>55963</v>
      </c>
      <c r="F2610" s="1">
        <f>ROW()</f>
        <v>2610</v>
      </c>
    </row>
    <row r="2611" spans="1:6" ht="13" x14ac:dyDescent="0.2">
      <c r="A2611" s="7" t="s">
        <v>269</v>
      </c>
      <c r="B2611" s="7" t="s">
        <v>27951</v>
      </c>
      <c r="C2611" s="4" t="s">
        <v>43264</v>
      </c>
      <c r="D2611" s="4" t="s">
        <v>30564</v>
      </c>
      <c r="E2611" s="4" t="s">
        <v>55964</v>
      </c>
      <c r="F2611" s="1">
        <f>ROW()</f>
        <v>2611</v>
      </c>
    </row>
    <row r="2612" spans="1:6" ht="13" x14ac:dyDescent="0.2">
      <c r="A2612" s="3" t="s">
        <v>270</v>
      </c>
      <c r="B2612" s="3" t="s">
        <v>27951</v>
      </c>
      <c r="C2612" s="3" t="s">
        <v>43265</v>
      </c>
      <c r="D2612" s="3" t="s">
        <v>30565</v>
      </c>
      <c r="E2612" s="3" t="s">
        <v>55965</v>
      </c>
      <c r="F2612" s="1">
        <f>ROW()</f>
        <v>2612</v>
      </c>
    </row>
    <row r="2613" spans="1:6" ht="13" x14ac:dyDescent="0.2">
      <c r="A2613" s="3" t="s">
        <v>270</v>
      </c>
      <c r="B2613" s="3" t="s">
        <v>27951</v>
      </c>
      <c r="C2613" s="3" t="s">
        <v>43266</v>
      </c>
      <c r="D2613" s="3" t="s">
        <v>30566</v>
      </c>
      <c r="E2613" s="3" t="s">
        <v>55966</v>
      </c>
      <c r="F2613" s="1">
        <f>ROW()</f>
        <v>2613</v>
      </c>
    </row>
    <row r="2614" spans="1:6" ht="13" x14ac:dyDescent="0.2">
      <c r="A2614" s="3" t="s">
        <v>270</v>
      </c>
      <c r="B2614" s="3" t="s">
        <v>27951</v>
      </c>
      <c r="C2614" s="3" t="s">
        <v>43267</v>
      </c>
      <c r="D2614" s="3" t="s">
        <v>30567</v>
      </c>
      <c r="E2614" s="3" t="s">
        <v>55967</v>
      </c>
      <c r="F2614" s="1">
        <f>ROW()</f>
        <v>2614</v>
      </c>
    </row>
    <row r="2615" spans="1:6" ht="13" x14ac:dyDescent="0.2">
      <c r="A2615" s="3" t="s">
        <v>270</v>
      </c>
      <c r="B2615" s="3" t="s">
        <v>27951</v>
      </c>
      <c r="C2615" s="3" t="s">
        <v>43268</v>
      </c>
      <c r="D2615" s="3" t="s">
        <v>30568</v>
      </c>
      <c r="E2615" s="3" t="s">
        <v>55968</v>
      </c>
      <c r="F2615" s="1">
        <f>ROW()</f>
        <v>2615</v>
      </c>
    </row>
    <row r="2616" spans="1:6" ht="13" x14ac:dyDescent="0.2">
      <c r="A2616" s="3" t="s">
        <v>270</v>
      </c>
      <c r="B2616" s="3" t="s">
        <v>27951</v>
      </c>
      <c r="C2616" s="3" t="s">
        <v>43269</v>
      </c>
      <c r="D2616" s="3" t="s">
        <v>30569</v>
      </c>
      <c r="E2616" s="3" t="s">
        <v>55969</v>
      </c>
      <c r="F2616" s="1">
        <f>ROW()</f>
        <v>2616</v>
      </c>
    </row>
    <row r="2617" spans="1:6" ht="13" x14ac:dyDescent="0.2">
      <c r="A2617" s="3" t="s">
        <v>270</v>
      </c>
      <c r="B2617" s="3" t="s">
        <v>27951</v>
      </c>
      <c r="C2617" s="3" t="s">
        <v>43270</v>
      </c>
      <c r="D2617" s="3" t="s">
        <v>30570</v>
      </c>
      <c r="E2617" s="3" t="s">
        <v>55970</v>
      </c>
      <c r="F2617" s="1">
        <f>ROW()</f>
        <v>2617</v>
      </c>
    </row>
    <row r="2618" spans="1:6" ht="13" x14ac:dyDescent="0.2">
      <c r="A2618" s="3" t="s">
        <v>270</v>
      </c>
      <c r="B2618" s="3" t="s">
        <v>27951</v>
      </c>
      <c r="C2618" s="3" t="s">
        <v>43271</v>
      </c>
      <c r="D2618" s="3" t="s">
        <v>30571</v>
      </c>
      <c r="E2618" s="3" t="s">
        <v>55971</v>
      </c>
      <c r="F2618" s="1">
        <f>ROW()</f>
        <v>2618</v>
      </c>
    </row>
    <row r="2619" spans="1:6" ht="13" x14ac:dyDescent="0.2">
      <c r="A2619" s="3" t="s">
        <v>270</v>
      </c>
      <c r="B2619" s="3" t="s">
        <v>27951</v>
      </c>
      <c r="C2619" s="3" t="s">
        <v>43272</v>
      </c>
      <c r="D2619" s="3" t="s">
        <v>30572</v>
      </c>
      <c r="E2619" s="3" t="s">
        <v>55972</v>
      </c>
      <c r="F2619" s="1">
        <f>ROW()</f>
        <v>2619</v>
      </c>
    </row>
    <row r="2620" spans="1:6" ht="13" x14ac:dyDescent="0.2">
      <c r="A2620" s="3" t="s">
        <v>270</v>
      </c>
      <c r="B2620" s="3" t="s">
        <v>27951</v>
      </c>
      <c r="C2620" s="3" t="s">
        <v>43273</v>
      </c>
      <c r="D2620" s="3" t="s">
        <v>30573</v>
      </c>
      <c r="E2620" s="3" t="s">
        <v>55973</v>
      </c>
      <c r="F2620" s="1">
        <f>ROW()</f>
        <v>2620</v>
      </c>
    </row>
    <row r="2621" spans="1:6" ht="13" x14ac:dyDescent="0.2">
      <c r="A2621" s="3" t="s">
        <v>270</v>
      </c>
      <c r="B2621" s="3" t="s">
        <v>27951</v>
      </c>
      <c r="C2621" s="3" t="s">
        <v>43274</v>
      </c>
      <c r="D2621" s="3" t="s">
        <v>30574</v>
      </c>
      <c r="E2621" s="3" t="s">
        <v>55974</v>
      </c>
      <c r="F2621" s="1">
        <f>ROW()</f>
        <v>2621</v>
      </c>
    </row>
    <row r="2622" spans="1:6" ht="13" x14ac:dyDescent="0.2">
      <c r="A2622" s="7" t="s">
        <v>271</v>
      </c>
      <c r="B2622" s="8" t="s">
        <v>27951</v>
      </c>
      <c r="C2622" s="4" t="s">
        <v>43275</v>
      </c>
      <c r="D2622" s="4" t="s">
        <v>30575</v>
      </c>
      <c r="E2622" s="4" t="s">
        <v>55975</v>
      </c>
      <c r="F2622" s="1">
        <f>ROW()</f>
        <v>2622</v>
      </c>
    </row>
    <row r="2623" spans="1:6" ht="13" x14ac:dyDescent="0.2">
      <c r="A2623" s="7" t="s">
        <v>271</v>
      </c>
      <c r="B2623" s="7" t="s">
        <v>27951</v>
      </c>
      <c r="C2623" s="4" t="s">
        <v>43276</v>
      </c>
      <c r="D2623" s="4" t="s">
        <v>30576</v>
      </c>
      <c r="E2623" s="4" t="s">
        <v>55976</v>
      </c>
      <c r="F2623" s="1">
        <f>ROW()</f>
        <v>2623</v>
      </c>
    </row>
    <row r="2624" spans="1:6" ht="13" x14ac:dyDescent="0.2">
      <c r="A2624" s="7" t="s">
        <v>271</v>
      </c>
      <c r="B2624" s="7" t="s">
        <v>27951</v>
      </c>
      <c r="C2624" s="4" t="s">
        <v>43277</v>
      </c>
      <c r="D2624" s="4" t="s">
        <v>30577</v>
      </c>
      <c r="E2624" s="4" t="s">
        <v>55977</v>
      </c>
      <c r="F2624" s="1">
        <f>ROW()</f>
        <v>2624</v>
      </c>
    </row>
    <row r="2625" spans="1:6" ht="13" x14ac:dyDescent="0.2">
      <c r="A2625" s="7" t="s">
        <v>271</v>
      </c>
      <c r="B2625" s="7" t="s">
        <v>27951</v>
      </c>
      <c r="C2625" s="4" t="s">
        <v>43278</v>
      </c>
      <c r="D2625" s="4" t="s">
        <v>30578</v>
      </c>
      <c r="E2625" s="4" t="s">
        <v>55978</v>
      </c>
      <c r="F2625" s="1">
        <f>ROW()</f>
        <v>2625</v>
      </c>
    </row>
    <row r="2626" spans="1:6" ht="13" x14ac:dyDescent="0.2">
      <c r="A2626" s="7" t="s">
        <v>271</v>
      </c>
      <c r="B2626" s="7" t="s">
        <v>27951</v>
      </c>
      <c r="C2626" s="4" t="s">
        <v>43279</v>
      </c>
      <c r="D2626" s="4" t="s">
        <v>30579</v>
      </c>
      <c r="E2626" s="4" t="s">
        <v>55979</v>
      </c>
      <c r="F2626" s="1">
        <f>ROW()</f>
        <v>2626</v>
      </c>
    </row>
    <row r="2627" spans="1:6" ht="13" x14ac:dyDescent="0.2">
      <c r="A2627" s="7" t="s">
        <v>271</v>
      </c>
      <c r="B2627" s="7" t="s">
        <v>27951</v>
      </c>
      <c r="C2627" s="4" t="s">
        <v>43280</v>
      </c>
      <c r="D2627" s="4" t="s">
        <v>30580</v>
      </c>
      <c r="E2627" s="4" t="s">
        <v>55980</v>
      </c>
      <c r="F2627" s="1">
        <f>ROW()</f>
        <v>2627</v>
      </c>
    </row>
    <row r="2628" spans="1:6" ht="13" x14ac:dyDescent="0.2">
      <c r="A2628" s="7" t="s">
        <v>271</v>
      </c>
      <c r="B2628" s="7" t="s">
        <v>27951</v>
      </c>
      <c r="C2628" s="4" t="s">
        <v>43281</v>
      </c>
      <c r="D2628" s="4" t="s">
        <v>30581</v>
      </c>
      <c r="E2628" s="4" t="s">
        <v>55981</v>
      </c>
      <c r="F2628" s="1">
        <f>ROW()</f>
        <v>2628</v>
      </c>
    </row>
    <row r="2629" spans="1:6" ht="13" x14ac:dyDescent="0.2">
      <c r="A2629" s="7" t="s">
        <v>271</v>
      </c>
      <c r="B2629" s="7" t="s">
        <v>27951</v>
      </c>
      <c r="C2629" s="4" t="s">
        <v>43282</v>
      </c>
      <c r="D2629" s="4" t="s">
        <v>30582</v>
      </c>
      <c r="E2629" s="4" t="s">
        <v>55982</v>
      </c>
      <c r="F2629" s="1">
        <f>ROW()</f>
        <v>2629</v>
      </c>
    </row>
    <row r="2630" spans="1:6" ht="13" x14ac:dyDescent="0.2">
      <c r="A2630" s="7" t="s">
        <v>271</v>
      </c>
      <c r="B2630" s="7" t="s">
        <v>27951</v>
      </c>
      <c r="C2630" s="4" t="s">
        <v>43283</v>
      </c>
      <c r="D2630" s="4" t="s">
        <v>30583</v>
      </c>
      <c r="E2630" s="4" t="s">
        <v>55983</v>
      </c>
      <c r="F2630" s="1">
        <f>ROW()</f>
        <v>2630</v>
      </c>
    </row>
    <row r="2631" spans="1:6" ht="13" x14ac:dyDescent="0.2">
      <c r="A2631" s="7" t="s">
        <v>271</v>
      </c>
      <c r="B2631" s="7" t="s">
        <v>27951</v>
      </c>
      <c r="C2631" s="4" t="s">
        <v>43284</v>
      </c>
      <c r="D2631" s="4" t="s">
        <v>30584</v>
      </c>
      <c r="E2631" s="4" t="s">
        <v>55984</v>
      </c>
      <c r="F2631" s="1">
        <f>ROW()</f>
        <v>2631</v>
      </c>
    </row>
    <row r="2632" spans="1:6" ht="13" x14ac:dyDescent="0.2">
      <c r="A2632" s="3" t="s">
        <v>272</v>
      </c>
      <c r="B2632" s="3" t="s">
        <v>27951</v>
      </c>
      <c r="C2632" s="3" t="s">
        <v>43285</v>
      </c>
      <c r="D2632" s="3" t="s">
        <v>30585</v>
      </c>
      <c r="E2632" s="3" t="s">
        <v>55985</v>
      </c>
      <c r="F2632" s="1">
        <f>ROW()</f>
        <v>2632</v>
      </c>
    </row>
    <row r="2633" spans="1:6" ht="13" x14ac:dyDescent="0.2">
      <c r="A2633" s="3" t="s">
        <v>272</v>
      </c>
      <c r="B2633" s="3" t="s">
        <v>27951</v>
      </c>
      <c r="C2633" s="3" t="s">
        <v>43286</v>
      </c>
      <c r="D2633" s="3" t="s">
        <v>30586</v>
      </c>
      <c r="E2633" s="3" t="s">
        <v>55986</v>
      </c>
      <c r="F2633" s="1">
        <f>ROW()</f>
        <v>2633</v>
      </c>
    </row>
    <row r="2634" spans="1:6" ht="13" x14ac:dyDescent="0.2">
      <c r="A2634" s="3" t="s">
        <v>272</v>
      </c>
      <c r="B2634" s="3" t="s">
        <v>27951</v>
      </c>
      <c r="C2634" s="3" t="s">
        <v>43287</v>
      </c>
      <c r="D2634" s="3" t="s">
        <v>30587</v>
      </c>
      <c r="E2634" s="3" t="s">
        <v>55987</v>
      </c>
      <c r="F2634" s="1">
        <f>ROW()</f>
        <v>2634</v>
      </c>
    </row>
    <row r="2635" spans="1:6" ht="13" x14ac:dyDescent="0.2">
      <c r="A2635" s="3" t="s">
        <v>272</v>
      </c>
      <c r="B2635" s="3" t="s">
        <v>27951</v>
      </c>
      <c r="C2635" s="3" t="s">
        <v>43288</v>
      </c>
      <c r="D2635" s="3" t="s">
        <v>30588</v>
      </c>
      <c r="E2635" s="3" t="s">
        <v>55988</v>
      </c>
      <c r="F2635" s="1">
        <f>ROW()</f>
        <v>2635</v>
      </c>
    </row>
    <row r="2636" spans="1:6" ht="13" x14ac:dyDescent="0.2">
      <c r="A2636" s="3" t="s">
        <v>272</v>
      </c>
      <c r="B2636" s="3" t="s">
        <v>27951</v>
      </c>
      <c r="C2636" s="3" t="s">
        <v>43289</v>
      </c>
      <c r="D2636" s="3" t="s">
        <v>30589</v>
      </c>
      <c r="E2636" s="3" t="s">
        <v>55989</v>
      </c>
      <c r="F2636" s="1">
        <f>ROW()</f>
        <v>2636</v>
      </c>
    </row>
    <row r="2637" spans="1:6" ht="13" x14ac:dyDescent="0.2">
      <c r="A2637" s="3" t="s">
        <v>272</v>
      </c>
      <c r="B2637" s="3" t="s">
        <v>27951</v>
      </c>
      <c r="C2637" s="3" t="s">
        <v>43290</v>
      </c>
      <c r="D2637" s="3" t="s">
        <v>30590</v>
      </c>
      <c r="E2637" s="3" t="s">
        <v>55990</v>
      </c>
      <c r="F2637" s="1">
        <f>ROW()</f>
        <v>2637</v>
      </c>
    </row>
    <row r="2638" spans="1:6" ht="13" x14ac:dyDescent="0.2">
      <c r="A2638" s="3" t="s">
        <v>272</v>
      </c>
      <c r="B2638" s="3" t="s">
        <v>27951</v>
      </c>
      <c r="C2638" s="3" t="s">
        <v>43291</v>
      </c>
      <c r="D2638" s="3" t="s">
        <v>30591</v>
      </c>
      <c r="E2638" s="3" t="s">
        <v>55991</v>
      </c>
      <c r="F2638" s="1">
        <f>ROW()</f>
        <v>2638</v>
      </c>
    </row>
    <row r="2639" spans="1:6" ht="13" x14ac:dyDescent="0.2">
      <c r="A2639" s="3" t="s">
        <v>272</v>
      </c>
      <c r="B2639" s="3" t="s">
        <v>27951</v>
      </c>
      <c r="C2639" s="3" t="s">
        <v>43292</v>
      </c>
      <c r="D2639" s="3" t="s">
        <v>30592</v>
      </c>
      <c r="E2639" s="3" t="s">
        <v>55992</v>
      </c>
      <c r="F2639" s="1">
        <f>ROW()</f>
        <v>2639</v>
      </c>
    </row>
    <row r="2640" spans="1:6" ht="13" x14ac:dyDescent="0.2">
      <c r="A2640" s="3" t="s">
        <v>272</v>
      </c>
      <c r="B2640" s="3" t="s">
        <v>27951</v>
      </c>
      <c r="C2640" s="3" t="s">
        <v>43293</v>
      </c>
      <c r="D2640" s="3" t="s">
        <v>30593</v>
      </c>
      <c r="E2640" s="3" t="s">
        <v>55993</v>
      </c>
      <c r="F2640" s="1">
        <f>ROW()</f>
        <v>2640</v>
      </c>
    </row>
    <row r="2641" spans="1:6" ht="13" x14ac:dyDescent="0.2">
      <c r="A2641" s="3" t="s">
        <v>272</v>
      </c>
      <c r="B2641" s="3" t="s">
        <v>27951</v>
      </c>
      <c r="C2641" s="3" t="s">
        <v>43294</v>
      </c>
      <c r="D2641" s="3" t="s">
        <v>30594</v>
      </c>
      <c r="E2641" s="3" t="s">
        <v>55994</v>
      </c>
      <c r="F2641" s="1">
        <f>ROW()</f>
        <v>2641</v>
      </c>
    </row>
    <row r="2642" spans="1:6" ht="13" x14ac:dyDescent="0.2">
      <c r="A2642" s="7" t="s">
        <v>273</v>
      </c>
      <c r="B2642" s="8" t="s">
        <v>27951</v>
      </c>
      <c r="C2642" s="4" t="s">
        <v>43295</v>
      </c>
      <c r="D2642" s="4" t="s">
        <v>30595</v>
      </c>
      <c r="E2642" s="4" t="s">
        <v>55995</v>
      </c>
      <c r="F2642" s="1">
        <f>ROW()</f>
        <v>2642</v>
      </c>
    </row>
    <row r="2643" spans="1:6" ht="13" x14ac:dyDescent="0.2">
      <c r="A2643" s="7" t="s">
        <v>273</v>
      </c>
      <c r="B2643" s="7" t="s">
        <v>27951</v>
      </c>
      <c r="C2643" s="4" t="s">
        <v>43296</v>
      </c>
      <c r="D2643" s="4" t="s">
        <v>30596</v>
      </c>
      <c r="E2643" s="4" t="s">
        <v>55996</v>
      </c>
      <c r="F2643" s="1">
        <f>ROW()</f>
        <v>2643</v>
      </c>
    </row>
    <row r="2644" spans="1:6" ht="13" x14ac:dyDescent="0.2">
      <c r="A2644" s="7" t="s">
        <v>273</v>
      </c>
      <c r="B2644" s="7" t="s">
        <v>27951</v>
      </c>
      <c r="C2644" s="4" t="s">
        <v>43297</v>
      </c>
      <c r="D2644" s="4" t="s">
        <v>30597</v>
      </c>
      <c r="E2644" s="4" t="s">
        <v>55997</v>
      </c>
      <c r="F2644" s="1">
        <f>ROW()</f>
        <v>2644</v>
      </c>
    </row>
    <row r="2645" spans="1:6" ht="13" x14ac:dyDescent="0.2">
      <c r="A2645" s="7" t="s">
        <v>273</v>
      </c>
      <c r="B2645" s="7" t="s">
        <v>27951</v>
      </c>
      <c r="C2645" s="4" t="s">
        <v>43298</v>
      </c>
      <c r="D2645" s="4" t="s">
        <v>30598</v>
      </c>
      <c r="E2645" s="4" t="s">
        <v>55998</v>
      </c>
      <c r="F2645" s="1">
        <f>ROW()</f>
        <v>2645</v>
      </c>
    </row>
    <row r="2646" spans="1:6" ht="13" x14ac:dyDescent="0.2">
      <c r="A2646" s="7" t="s">
        <v>273</v>
      </c>
      <c r="B2646" s="7" t="s">
        <v>27951</v>
      </c>
      <c r="C2646" s="4" t="s">
        <v>43299</v>
      </c>
      <c r="D2646" s="4" t="s">
        <v>30599</v>
      </c>
      <c r="E2646" s="4" t="s">
        <v>55999</v>
      </c>
      <c r="F2646" s="1">
        <f>ROW()</f>
        <v>2646</v>
      </c>
    </row>
    <row r="2647" spans="1:6" ht="13" x14ac:dyDescent="0.2">
      <c r="A2647" s="7" t="s">
        <v>273</v>
      </c>
      <c r="B2647" s="7" t="s">
        <v>27951</v>
      </c>
      <c r="C2647" s="4" t="s">
        <v>43300</v>
      </c>
      <c r="D2647" s="4" t="s">
        <v>30600</v>
      </c>
      <c r="E2647" s="4" t="s">
        <v>56000</v>
      </c>
      <c r="F2647" s="1">
        <f>ROW()</f>
        <v>2647</v>
      </c>
    </row>
    <row r="2648" spans="1:6" ht="13" x14ac:dyDescent="0.2">
      <c r="A2648" s="7" t="s">
        <v>273</v>
      </c>
      <c r="B2648" s="7" t="s">
        <v>27951</v>
      </c>
      <c r="C2648" s="4" t="s">
        <v>43301</v>
      </c>
      <c r="D2648" s="4" t="s">
        <v>30601</v>
      </c>
      <c r="E2648" s="4" t="s">
        <v>56001</v>
      </c>
      <c r="F2648" s="1">
        <f>ROW()</f>
        <v>2648</v>
      </c>
    </row>
    <row r="2649" spans="1:6" ht="13" x14ac:dyDescent="0.2">
      <c r="A2649" s="7" t="s">
        <v>273</v>
      </c>
      <c r="B2649" s="7" t="s">
        <v>27951</v>
      </c>
      <c r="C2649" s="4" t="s">
        <v>43302</v>
      </c>
      <c r="D2649" s="4" t="s">
        <v>30602</v>
      </c>
      <c r="E2649" s="4" t="s">
        <v>56002</v>
      </c>
      <c r="F2649" s="1">
        <f>ROW()</f>
        <v>2649</v>
      </c>
    </row>
    <row r="2650" spans="1:6" ht="13" x14ac:dyDescent="0.2">
      <c r="A2650" s="7" t="s">
        <v>273</v>
      </c>
      <c r="B2650" s="7" t="s">
        <v>27951</v>
      </c>
      <c r="C2650" s="4" t="s">
        <v>43303</v>
      </c>
      <c r="D2650" s="4" t="s">
        <v>30603</v>
      </c>
      <c r="E2650" s="4" t="s">
        <v>56003</v>
      </c>
      <c r="F2650" s="1">
        <f>ROW()</f>
        <v>2650</v>
      </c>
    </row>
    <row r="2651" spans="1:6" ht="13" x14ac:dyDescent="0.2">
      <c r="A2651" s="7" t="s">
        <v>273</v>
      </c>
      <c r="B2651" s="7" t="s">
        <v>27951</v>
      </c>
      <c r="C2651" s="4" t="s">
        <v>43304</v>
      </c>
      <c r="D2651" s="4" t="s">
        <v>30604</v>
      </c>
      <c r="E2651" s="4" t="s">
        <v>56004</v>
      </c>
      <c r="F2651" s="1">
        <f>ROW()</f>
        <v>2651</v>
      </c>
    </row>
    <row r="2652" spans="1:6" ht="13" x14ac:dyDescent="0.2">
      <c r="A2652" s="3" t="s">
        <v>274</v>
      </c>
      <c r="B2652" s="3" t="s">
        <v>27951</v>
      </c>
      <c r="C2652" s="3" t="s">
        <v>43305</v>
      </c>
      <c r="D2652" s="3" t="s">
        <v>30605</v>
      </c>
      <c r="E2652" s="3" t="s">
        <v>56005</v>
      </c>
      <c r="F2652" s="1">
        <f>ROW()</f>
        <v>2652</v>
      </c>
    </row>
    <row r="2653" spans="1:6" ht="13" x14ac:dyDescent="0.2">
      <c r="A2653" s="3" t="s">
        <v>274</v>
      </c>
      <c r="B2653" s="3" t="s">
        <v>27951</v>
      </c>
      <c r="C2653" s="3" t="s">
        <v>43306</v>
      </c>
      <c r="D2653" s="3" t="s">
        <v>30606</v>
      </c>
      <c r="E2653" s="3" t="s">
        <v>56006</v>
      </c>
      <c r="F2653" s="1">
        <f>ROW()</f>
        <v>2653</v>
      </c>
    </row>
    <row r="2654" spans="1:6" ht="13" x14ac:dyDescent="0.2">
      <c r="A2654" s="3" t="s">
        <v>274</v>
      </c>
      <c r="B2654" s="3" t="s">
        <v>27951</v>
      </c>
      <c r="C2654" s="3" t="s">
        <v>43307</v>
      </c>
      <c r="D2654" s="3" t="s">
        <v>30607</v>
      </c>
      <c r="E2654" s="3" t="s">
        <v>56007</v>
      </c>
      <c r="F2654" s="1">
        <f>ROW()</f>
        <v>2654</v>
      </c>
    </row>
    <row r="2655" spans="1:6" ht="13" x14ac:dyDescent="0.2">
      <c r="A2655" s="3" t="s">
        <v>274</v>
      </c>
      <c r="B2655" s="3" t="s">
        <v>27951</v>
      </c>
      <c r="C2655" s="3" t="s">
        <v>43308</v>
      </c>
      <c r="D2655" s="3" t="s">
        <v>30608</v>
      </c>
      <c r="E2655" s="3" t="s">
        <v>56008</v>
      </c>
      <c r="F2655" s="1">
        <f>ROW()</f>
        <v>2655</v>
      </c>
    </row>
    <row r="2656" spans="1:6" ht="13" x14ac:dyDescent="0.2">
      <c r="A2656" s="3" t="s">
        <v>274</v>
      </c>
      <c r="B2656" s="3" t="s">
        <v>27951</v>
      </c>
      <c r="C2656" s="3" t="s">
        <v>43309</v>
      </c>
      <c r="D2656" s="3" t="s">
        <v>30609</v>
      </c>
      <c r="E2656" s="3" t="s">
        <v>56009</v>
      </c>
      <c r="F2656" s="1">
        <f>ROW()</f>
        <v>2656</v>
      </c>
    </row>
    <row r="2657" spans="1:6" ht="13" x14ac:dyDescent="0.2">
      <c r="A2657" s="3" t="s">
        <v>274</v>
      </c>
      <c r="B2657" s="3" t="s">
        <v>27951</v>
      </c>
      <c r="C2657" s="3" t="s">
        <v>43310</v>
      </c>
      <c r="D2657" s="3" t="s">
        <v>30610</v>
      </c>
      <c r="E2657" s="3" t="s">
        <v>56010</v>
      </c>
      <c r="F2657" s="1">
        <f>ROW()</f>
        <v>2657</v>
      </c>
    </row>
    <row r="2658" spans="1:6" ht="13" x14ac:dyDescent="0.2">
      <c r="A2658" s="3" t="s">
        <v>274</v>
      </c>
      <c r="B2658" s="3" t="s">
        <v>27951</v>
      </c>
      <c r="C2658" s="3" t="s">
        <v>43311</v>
      </c>
      <c r="D2658" s="3" t="s">
        <v>30611</v>
      </c>
      <c r="E2658" s="3" t="s">
        <v>56011</v>
      </c>
      <c r="F2658" s="1">
        <f>ROW()</f>
        <v>2658</v>
      </c>
    </row>
    <row r="2659" spans="1:6" ht="13" x14ac:dyDescent="0.2">
      <c r="A2659" s="3" t="s">
        <v>274</v>
      </c>
      <c r="B2659" s="3" t="s">
        <v>27951</v>
      </c>
      <c r="C2659" s="3" t="s">
        <v>43312</v>
      </c>
      <c r="D2659" s="3" t="s">
        <v>30612</v>
      </c>
      <c r="E2659" s="3" t="s">
        <v>56012</v>
      </c>
      <c r="F2659" s="1">
        <f>ROW()</f>
        <v>2659</v>
      </c>
    </row>
    <row r="2660" spans="1:6" ht="13" x14ac:dyDescent="0.2">
      <c r="A2660" s="3" t="s">
        <v>274</v>
      </c>
      <c r="B2660" s="3" t="s">
        <v>27951</v>
      </c>
      <c r="C2660" s="3" t="s">
        <v>43313</v>
      </c>
      <c r="D2660" s="3" t="s">
        <v>30613</v>
      </c>
      <c r="E2660" s="3" t="s">
        <v>56013</v>
      </c>
      <c r="F2660" s="1">
        <f>ROW()</f>
        <v>2660</v>
      </c>
    </row>
    <row r="2661" spans="1:6" ht="13" x14ac:dyDescent="0.2">
      <c r="A2661" s="3" t="s">
        <v>274</v>
      </c>
      <c r="B2661" s="3" t="s">
        <v>27951</v>
      </c>
      <c r="C2661" s="3" t="s">
        <v>43314</v>
      </c>
      <c r="D2661" s="3" t="s">
        <v>30614</v>
      </c>
      <c r="E2661" s="3" t="s">
        <v>56014</v>
      </c>
      <c r="F2661" s="1">
        <f>ROW()</f>
        <v>2661</v>
      </c>
    </row>
    <row r="2662" spans="1:6" ht="13" x14ac:dyDescent="0.2">
      <c r="A2662" s="7" t="s">
        <v>275</v>
      </c>
      <c r="B2662" s="8" t="s">
        <v>27951</v>
      </c>
      <c r="C2662" s="4" t="s">
        <v>43315</v>
      </c>
      <c r="D2662" s="4" t="s">
        <v>30615</v>
      </c>
      <c r="E2662" s="4" t="s">
        <v>56015</v>
      </c>
      <c r="F2662" s="1">
        <f>ROW()</f>
        <v>2662</v>
      </c>
    </row>
    <row r="2663" spans="1:6" ht="13" x14ac:dyDescent="0.2">
      <c r="A2663" s="7" t="s">
        <v>275</v>
      </c>
      <c r="B2663" s="7" t="s">
        <v>27951</v>
      </c>
      <c r="C2663" s="4" t="s">
        <v>43316</v>
      </c>
      <c r="D2663" s="4" t="s">
        <v>30616</v>
      </c>
      <c r="E2663" s="4" t="s">
        <v>56016</v>
      </c>
      <c r="F2663" s="1">
        <f>ROW()</f>
        <v>2663</v>
      </c>
    </row>
    <row r="2664" spans="1:6" ht="13" x14ac:dyDescent="0.2">
      <c r="A2664" s="7" t="s">
        <v>275</v>
      </c>
      <c r="B2664" s="7" t="s">
        <v>27951</v>
      </c>
      <c r="C2664" s="4" t="s">
        <v>43317</v>
      </c>
      <c r="D2664" s="4" t="s">
        <v>30617</v>
      </c>
      <c r="E2664" s="4" t="s">
        <v>56017</v>
      </c>
      <c r="F2664" s="1">
        <f>ROW()</f>
        <v>2664</v>
      </c>
    </row>
    <row r="2665" spans="1:6" ht="13" x14ac:dyDescent="0.2">
      <c r="A2665" s="7" t="s">
        <v>275</v>
      </c>
      <c r="B2665" s="7" t="s">
        <v>27951</v>
      </c>
      <c r="C2665" s="4" t="s">
        <v>43318</v>
      </c>
      <c r="D2665" s="4" t="s">
        <v>30618</v>
      </c>
      <c r="E2665" s="4" t="s">
        <v>56018</v>
      </c>
      <c r="F2665" s="1">
        <f>ROW()</f>
        <v>2665</v>
      </c>
    </row>
    <row r="2666" spans="1:6" ht="13" x14ac:dyDescent="0.2">
      <c r="A2666" s="7" t="s">
        <v>275</v>
      </c>
      <c r="B2666" s="7" t="s">
        <v>27951</v>
      </c>
      <c r="C2666" s="4" t="s">
        <v>43319</v>
      </c>
      <c r="D2666" s="4" t="s">
        <v>30619</v>
      </c>
      <c r="E2666" s="4" t="s">
        <v>56019</v>
      </c>
      <c r="F2666" s="1">
        <f>ROW()</f>
        <v>2666</v>
      </c>
    </row>
    <row r="2667" spans="1:6" ht="13" x14ac:dyDescent="0.2">
      <c r="A2667" s="7" t="s">
        <v>275</v>
      </c>
      <c r="B2667" s="7" t="s">
        <v>27951</v>
      </c>
      <c r="C2667" s="4" t="s">
        <v>43320</v>
      </c>
      <c r="D2667" s="4" t="s">
        <v>30620</v>
      </c>
      <c r="E2667" s="4" t="s">
        <v>56020</v>
      </c>
      <c r="F2667" s="1">
        <f>ROW()</f>
        <v>2667</v>
      </c>
    </row>
    <row r="2668" spans="1:6" ht="13" x14ac:dyDescent="0.2">
      <c r="A2668" s="7" t="s">
        <v>275</v>
      </c>
      <c r="B2668" s="7" t="s">
        <v>27951</v>
      </c>
      <c r="C2668" s="4" t="s">
        <v>43321</v>
      </c>
      <c r="D2668" s="4" t="s">
        <v>30621</v>
      </c>
      <c r="E2668" s="4" t="s">
        <v>56021</v>
      </c>
      <c r="F2668" s="1">
        <f>ROW()</f>
        <v>2668</v>
      </c>
    </row>
    <row r="2669" spans="1:6" ht="13" x14ac:dyDescent="0.2">
      <c r="A2669" s="7" t="s">
        <v>275</v>
      </c>
      <c r="B2669" s="7" t="s">
        <v>27951</v>
      </c>
      <c r="C2669" s="4" t="s">
        <v>43322</v>
      </c>
      <c r="D2669" s="4" t="s">
        <v>30622</v>
      </c>
      <c r="E2669" s="4" t="s">
        <v>56022</v>
      </c>
      <c r="F2669" s="1">
        <f>ROW()</f>
        <v>2669</v>
      </c>
    </row>
    <row r="2670" spans="1:6" ht="13" x14ac:dyDescent="0.2">
      <c r="A2670" s="7" t="s">
        <v>275</v>
      </c>
      <c r="B2670" s="7" t="s">
        <v>27951</v>
      </c>
      <c r="C2670" s="4" t="s">
        <v>43323</v>
      </c>
      <c r="D2670" s="4" t="s">
        <v>30623</v>
      </c>
      <c r="E2670" s="4" t="s">
        <v>56023</v>
      </c>
      <c r="F2670" s="1">
        <f>ROW()</f>
        <v>2670</v>
      </c>
    </row>
    <row r="2671" spans="1:6" ht="13" x14ac:dyDescent="0.2">
      <c r="A2671" s="7" t="s">
        <v>275</v>
      </c>
      <c r="B2671" s="7" t="s">
        <v>27951</v>
      </c>
      <c r="C2671" s="4" t="s">
        <v>43324</v>
      </c>
      <c r="D2671" s="4" t="s">
        <v>30624</v>
      </c>
      <c r="E2671" s="4" t="s">
        <v>56024</v>
      </c>
      <c r="F2671" s="1">
        <f>ROW()</f>
        <v>2671</v>
      </c>
    </row>
    <row r="2672" spans="1:6" ht="13" x14ac:dyDescent="0.2">
      <c r="A2672" s="3" t="s">
        <v>276</v>
      </c>
      <c r="B2672" s="3" t="s">
        <v>27951</v>
      </c>
      <c r="C2672" s="3" t="s">
        <v>43325</v>
      </c>
      <c r="D2672" s="3" t="s">
        <v>30625</v>
      </c>
      <c r="E2672" s="3" t="s">
        <v>56025</v>
      </c>
      <c r="F2672" s="1">
        <f>ROW()</f>
        <v>2672</v>
      </c>
    </row>
    <row r="2673" spans="1:6" ht="13" x14ac:dyDescent="0.2">
      <c r="A2673" s="3" t="s">
        <v>276</v>
      </c>
      <c r="B2673" s="3" t="s">
        <v>27951</v>
      </c>
      <c r="C2673" s="3" t="s">
        <v>43326</v>
      </c>
      <c r="D2673" s="3" t="s">
        <v>30626</v>
      </c>
      <c r="E2673" s="3" t="s">
        <v>56026</v>
      </c>
      <c r="F2673" s="1">
        <f>ROW()</f>
        <v>2673</v>
      </c>
    </row>
    <row r="2674" spans="1:6" ht="13" x14ac:dyDescent="0.2">
      <c r="A2674" s="3" t="s">
        <v>276</v>
      </c>
      <c r="B2674" s="3" t="s">
        <v>27951</v>
      </c>
      <c r="C2674" s="3" t="s">
        <v>43327</v>
      </c>
      <c r="D2674" s="3" t="s">
        <v>30627</v>
      </c>
      <c r="E2674" s="3" t="s">
        <v>56027</v>
      </c>
      <c r="F2674" s="1">
        <f>ROW()</f>
        <v>2674</v>
      </c>
    </row>
    <row r="2675" spans="1:6" ht="13" x14ac:dyDescent="0.2">
      <c r="A2675" s="3" t="s">
        <v>276</v>
      </c>
      <c r="B2675" s="3" t="s">
        <v>27951</v>
      </c>
      <c r="C2675" s="3" t="s">
        <v>43328</v>
      </c>
      <c r="D2675" s="3" t="s">
        <v>30628</v>
      </c>
      <c r="E2675" s="3" t="s">
        <v>56028</v>
      </c>
      <c r="F2675" s="1">
        <f>ROW()</f>
        <v>2675</v>
      </c>
    </row>
    <row r="2676" spans="1:6" ht="13" x14ac:dyDescent="0.2">
      <c r="A2676" s="3" t="s">
        <v>276</v>
      </c>
      <c r="B2676" s="3" t="s">
        <v>27951</v>
      </c>
      <c r="C2676" s="3" t="s">
        <v>43329</v>
      </c>
      <c r="D2676" s="3" t="s">
        <v>30629</v>
      </c>
      <c r="E2676" s="3" t="s">
        <v>56029</v>
      </c>
      <c r="F2676" s="1">
        <f>ROW()</f>
        <v>2676</v>
      </c>
    </row>
    <row r="2677" spans="1:6" ht="13" x14ac:dyDescent="0.2">
      <c r="A2677" s="3" t="s">
        <v>276</v>
      </c>
      <c r="B2677" s="3" t="s">
        <v>27951</v>
      </c>
      <c r="C2677" s="3" t="s">
        <v>43330</v>
      </c>
      <c r="D2677" s="3" t="s">
        <v>30630</v>
      </c>
      <c r="E2677" s="3" t="s">
        <v>56030</v>
      </c>
      <c r="F2677" s="1">
        <f>ROW()</f>
        <v>2677</v>
      </c>
    </row>
    <row r="2678" spans="1:6" ht="13" x14ac:dyDescent="0.2">
      <c r="A2678" s="3" t="s">
        <v>276</v>
      </c>
      <c r="B2678" s="3" t="s">
        <v>27951</v>
      </c>
      <c r="C2678" s="3" t="s">
        <v>43331</v>
      </c>
      <c r="D2678" s="3" t="s">
        <v>30631</v>
      </c>
      <c r="E2678" s="3" t="s">
        <v>56031</v>
      </c>
      <c r="F2678" s="1">
        <f>ROW()</f>
        <v>2678</v>
      </c>
    </row>
    <row r="2679" spans="1:6" ht="13" x14ac:dyDescent="0.2">
      <c r="A2679" s="3" t="s">
        <v>276</v>
      </c>
      <c r="B2679" s="3" t="s">
        <v>27951</v>
      </c>
      <c r="C2679" s="3" t="s">
        <v>43332</v>
      </c>
      <c r="D2679" s="3" t="s">
        <v>30632</v>
      </c>
      <c r="E2679" s="3" t="s">
        <v>56032</v>
      </c>
      <c r="F2679" s="1">
        <f>ROW()</f>
        <v>2679</v>
      </c>
    </row>
    <row r="2680" spans="1:6" ht="13" x14ac:dyDescent="0.2">
      <c r="A2680" s="3" t="s">
        <v>276</v>
      </c>
      <c r="B2680" s="3" t="s">
        <v>27951</v>
      </c>
      <c r="C2680" s="3" t="s">
        <v>43333</v>
      </c>
      <c r="D2680" s="3" t="s">
        <v>30633</v>
      </c>
      <c r="E2680" s="3" t="s">
        <v>56033</v>
      </c>
      <c r="F2680" s="1">
        <f>ROW()</f>
        <v>2680</v>
      </c>
    </row>
    <row r="2681" spans="1:6" ht="13" x14ac:dyDescent="0.2">
      <c r="A2681" s="3" t="s">
        <v>276</v>
      </c>
      <c r="B2681" s="3" t="s">
        <v>27951</v>
      </c>
      <c r="C2681" s="3" t="s">
        <v>43334</v>
      </c>
      <c r="D2681" s="3" t="s">
        <v>30634</v>
      </c>
      <c r="E2681" s="3" t="s">
        <v>56034</v>
      </c>
      <c r="F2681" s="1">
        <f>ROW()</f>
        <v>2681</v>
      </c>
    </row>
    <row r="2682" spans="1:6" ht="13" x14ac:dyDescent="0.2">
      <c r="A2682" s="7" t="s">
        <v>277</v>
      </c>
      <c r="B2682" s="8" t="s">
        <v>27951</v>
      </c>
      <c r="C2682" s="4" t="s">
        <v>43335</v>
      </c>
      <c r="D2682" s="4" t="s">
        <v>30635</v>
      </c>
      <c r="E2682" s="4" t="s">
        <v>56035</v>
      </c>
      <c r="F2682" s="1">
        <f>ROW()</f>
        <v>2682</v>
      </c>
    </row>
    <row r="2683" spans="1:6" ht="13" x14ac:dyDescent="0.2">
      <c r="A2683" s="7" t="s">
        <v>277</v>
      </c>
      <c r="B2683" s="7" t="s">
        <v>27951</v>
      </c>
      <c r="C2683" s="4" t="s">
        <v>43336</v>
      </c>
      <c r="D2683" s="4" t="s">
        <v>30636</v>
      </c>
      <c r="E2683" s="4" t="s">
        <v>56036</v>
      </c>
      <c r="F2683" s="1">
        <f>ROW()</f>
        <v>2683</v>
      </c>
    </row>
    <row r="2684" spans="1:6" ht="13" x14ac:dyDescent="0.2">
      <c r="A2684" s="7" t="s">
        <v>277</v>
      </c>
      <c r="B2684" s="7" t="s">
        <v>27951</v>
      </c>
      <c r="C2684" s="4" t="s">
        <v>43337</v>
      </c>
      <c r="D2684" s="4" t="s">
        <v>30637</v>
      </c>
      <c r="E2684" s="4" t="s">
        <v>56037</v>
      </c>
      <c r="F2684" s="1">
        <f>ROW()</f>
        <v>2684</v>
      </c>
    </row>
    <row r="2685" spans="1:6" ht="13" x14ac:dyDescent="0.2">
      <c r="A2685" s="7" t="s">
        <v>277</v>
      </c>
      <c r="B2685" s="7" t="s">
        <v>27951</v>
      </c>
      <c r="C2685" s="4" t="s">
        <v>43338</v>
      </c>
      <c r="D2685" s="4" t="s">
        <v>30638</v>
      </c>
      <c r="E2685" s="4" t="s">
        <v>56038</v>
      </c>
      <c r="F2685" s="1">
        <f>ROW()</f>
        <v>2685</v>
      </c>
    </row>
    <row r="2686" spans="1:6" ht="13" x14ac:dyDescent="0.2">
      <c r="A2686" s="7" t="s">
        <v>277</v>
      </c>
      <c r="B2686" s="7" t="s">
        <v>27951</v>
      </c>
      <c r="C2686" s="4" t="s">
        <v>43339</v>
      </c>
      <c r="D2686" s="4" t="s">
        <v>30639</v>
      </c>
      <c r="E2686" s="4" t="s">
        <v>56039</v>
      </c>
      <c r="F2686" s="1">
        <f>ROW()</f>
        <v>2686</v>
      </c>
    </row>
    <row r="2687" spans="1:6" ht="13" x14ac:dyDescent="0.2">
      <c r="A2687" s="7" t="s">
        <v>277</v>
      </c>
      <c r="B2687" s="7" t="s">
        <v>27951</v>
      </c>
      <c r="C2687" s="4" t="s">
        <v>43340</v>
      </c>
      <c r="D2687" s="4" t="s">
        <v>30640</v>
      </c>
      <c r="E2687" s="4" t="s">
        <v>56040</v>
      </c>
      <c r="F2687" s="1">
        <f>ROW()</f>
        <v>2687</v>
      </c>
    </row>
    <row r="2688" spans="1:6" ht="13" x14ac:dyDescent="0.2">
      <c r="A2688" s="7" t="s">
        <v>277</v>
      </c>
      <c r="B2688" s="7" t="s">
        <v>27951</v>
      </c>
      <c r="C2688" s="4" t="s">
        <v>43341</v>
      </c>
      <c r="D2688" s="4" t="s">
        <v>30641</v>
      </c>
      <c r="E2688" s="4" t="s">
        <v>56041</v>
      </c>
      <c r="F2688" s="1">
        <f>ROW()</f>
        <v>2688</v>
      </c>
    </row>
    <row r="2689" spans="1:6" ht="13" x14ac:dyDescent="0.2">
      <c r="A2689" s="7" t="s">
        <v>277</v>
      </c>
      <c r="B2689" s="7" t="s">
        <v>27951</v>
      </c>
      <c r="C2689" s="4" t="s">
        <v>43342</v>
      </c>
      <c r="D2689" s="4" t="s">
        <v>30642</v>
      </c>
      <c r="E2689" s="4" t="s">
        <v>56042</v>
      </c>
      <c r="F2689" s="1">
        <f>ROW()</f>
        <v>2689</v>
      </c>
    </row>
    <row r="2690" spans="1:6" ht="13" x14ac:dyDescent="0.2">
      <c r="A2690" s="7" t="s">
        <v>277</v>
      </c>
      <c r="B2690" s="7" t="s">
        <v>27951</v>
      </c>
      <c r="C2690" s="4" t="s">
        <v>43343</v>
      </c>
      <c r="D2690" s="4" t="s">
        <v>30643</v>
      </c>
      <c r="E2690" s="4" t="s">
        <v>56043</v>
      </c>
      <c r="F2690" s="1">
        <f>ROW()</f>
        <v>2690</v>
      </c>
    </row>
    <row r="2691" spans="1:6" ht="13" x14ac:dyDescent="0.2">
      <c r="A2691" s="7" t="s">
        <v>277</v>
      </c>
      <c r="B2691" s="7" t="s">
        <v>27951</v>
      </c>
      <c r="C2691" s="4" t="s">
        <v>43344</v>
      </c>
      <c r="D2691" s="4" t="s">
        <v>30644</v>
      </c>
      <c r="E2691" s="4" t="s">
        <v>56044</v>
      </c>
      <c r="F2691" s="1">
        <f>ROW()</f>
        <v>2691</v>
      </c>
    </row>
    <row r="2692" spans="1:6" ht="13" x14ac:dyDescent="0.2">
      <c r="A2692" s="3" t="s">
        <v>278</v>
      </c>
      <c r="B2692" s="3" t="s">
        <v>27951</v>
      </c>
      <c r="C2692" s="3" t="s">
        <v>43345</v>
      </c>
      <c r="D2692" s="3" t="s">
        <v>30645</v>
      </c>
      <c r="E2692" s="3" t="s">
        <v>56045</v>
      </c>
      <c r="F2692" s="1">
        <f>ROW()</f>
        <v>2692</v>
      </c>
    </row>
    <row r="2693" spans="1:6" ht="13" x14ac:dyDescent="0.2">
      <c r="A2693" s="3" t="s">
        <v>278</v>
      </c>
      <c r="B2693" s="3" t="s">
        <v>27951</v>
      </c>
      <c r="C2693" s="3" t="s">
        <v>43346</v>
      </c>
      <c r="D2693" s="3" t="s">
        <v>30646</v>
      </c>
      <c r="E2693" s="3" t="s">
        <v>56046</v>
      </c>
      <c r="F2693" s="1">
        <f>ROW()</f>
        <v>2693</v>
      </c>
    </row>
    <row r="2694" spans="1:6" ht="13" x14ac:dyDescent="0.2">
      <c r="A2694" s="3" t="s">
        <v>278</v>
      </c>
      <c r="B2694" s="3" t="s">
        <v>27951</v>
      </c>
      <c r="C2694" s="3" t="s">
        <v>43347</v>
      </c>
      <c r="D2694" s="3" t="s">
        <v>30647</v>
      </c>
      <c r="E2694" s="3" t="s">
        <v>56047</v>
      </c>
      <c r="F2694" s="1">
        <f>ROW()</f>
        <v>2694</v>
      </c>
    </row>
    <row r="2695" spans="1:6" ht="13" x14ac:dyDescent="0.2">
      <c r="A2695" s="3" t="s">
        <v>278</v>
      </c>
      <c r="B2695" s="3" t="s">
        <v>27951</v>
      </c>
      <c r="C2695" s="3" t="s">
        <v>43348</v>
      </c>
      <c r="D2695" s="3" t="s">
        <v>30648</v>
      </c>
      <c r="E2695" s="3" t="s">
        <v>56048</v>
      </c>
      <c r="F2695" s="1">
        <f>ROW()</f>
        <v>2695</v>
      </c>
    </row>
    <row r="2696" spans="1:6" ht="13" x14ac:dyDescent="0.2">
      <c r="A2696" s="3" t="s">
        <v>278</v>
      </c>
      <c r="B2696" s="3" t="s">
        <v>27951</v>
      </c>
      <c r="C2696" s="3" t="s">
        <v>43349</v>
      </c>
      <c r="D2696" s="3" t="s">
        <v>30649</v>
      </c>
      <c r="E2696" s="3" t="s">
        <v>56049</v>
      </c>
      <c r="F2696" s="1">
        <f>ROW()</f>
        <v>2696</v>
      </c>
    </row>
    <row r="2697" spans="1:6" ht="13" x14ac:dyDescent="0.2">
      <c r="A2697" s="3" t="s">
        <v>278</v>
      </c>
      <c r="B2697" s="3" t="s">
        <v>27951</v>
      </c>
      <c r="C2697" s="3" t="s">
        <v>43350</v>
      </c>
      <c r="D2697" s="3" t="s">
        <v>30650</v>
      </c>
      <c r="E2697" s="3" t="s">
        <v>56050</v>
      </c>
      <c r="F2697" s="1">
        <f>ROW()</f>
        <v>2697</v>
      </c>
    </row>
    <row r="2698" spans="1:6" ht="13" x14ac:dyDescent="0.2">
      <c r="A2698" s="3" t="s">
        <v>278</v>
      </c>
      <c r="B2698" s="3" t="s">
        <v>27951</v>
      </c>
      <c r="C2698" s="3" t="s">
        <v>43351</v>
      </c>
      <c r="D2698" s="3" t="s">
        <v>30651</v>
      </c>
      <c r="E2698" s="3" t="s">
        <v>56051</v>
      </c>
      <c r="F2698" s="1">
        <f>ROW()</f>
        <v>2698</v>
      </c>
    </row>
    <row r="2699" spans="1:6" ht="13" x14ac:dyDescent="0.2">
      <c r="A2699" s="3" t="s">
        <v>278</v>
      </c>
      <c r="B2699" s="3" t="s">
        <v>27951</v>
      </c>
      <c r="C2699" s="3" t="s">
        <v>43352</v>
      </c>
      <c r="D2699" s="3" t="s">
        <v>30652</v>
      </c>
      <c r="E2699" s="3" t="s">
        <v>56052</v>
      </c>
      <c r="F2699" s="1">
        <f>ROW()</f>
        <v>2699</v>
      </c>
    </row>
    <row r="2700" spans="1:6" ht="13" x14ac:dyDescent="0.2">
      <c r="A2700" s="3" t="s">
        <v>278</v>
      </c>
      <c r="B2700" s="3" t="s">
        <v>27951</v>
      </c>
      <c r="C2700" s="3" t="s">
        <v>43353</v>
      </c>
      <c r="D2700" s="3" t="s">
        <v>30653</v>
      </c>
      <c r="E2700" s="3" t="s">
        <v>56053</v>
      </c>
      <c r="F2700" s="1">
        <f>ROW()</f>
        <v>2700</v>
      </c>
    </row>
    <row r="2701" spans="1:6" ht="13" x14ac:dyDescent="0.2">
      <c r="A2701" s="3" t="s">
        <v>278</v>
      </c>
      <c r="B2701" s="3" t="s">
        <v>27951</v>
      </c>
      <c r="C2701" s="3" t="s">
        <v>43354</v>
      </c>
      <c r="D2701" s="3" t="s">
        <v>30654</v>
      </c>
      <c r="E2701" s="3" t="s">
        <v>56054</v>
      </c>
      <c r="F2701" s="1">
        <f>ROW()</f>
        <v>2701</v>
      </c>
    </row>
    <row r="2702" spans="1:6" ht="13" x14ac:dyDescent="0.2">
      <c r="A2702" s="7" t="s">
        <v>279</v>
      </c>
      <c r="B2702" s="8" t="s">
        <v>27951</v>
      </c>
      <c r="C2702" s="4" t="s">
        <v>43355</v>
      </c>
      <c r="D2702" s="4" t="s">
        <v>30655</v>
      </c>
      <c r="E2702" s="4" t="s">
        <v>56055</v>
      </c>
      <c r="F2702" s="1">
        <f>ROW()</f>
        <v>2702</v>
      </c>
    </row>
    <row r="2703" spans="1:6" ht="13" x14ac:dyDescent="0.2">
      <c r="A2703" s="7" t="s">
        <v>279</v>
      </c>
      <c r="B2703" s="7" t="s">
        <v>27951</v>
      </c>
      <c r="C2703" s="4" t="s">
        <v>43356</v>
      </c>
      <c r="D2703" s="4" t="s">
        <v>30656</v>
      </c>
      <c r="E2703" s="4" t="s">
        <v>56056</v>
      </c>
      <c r="F2703" s="1">
        <f>ROW()</f>
        <v>2703</v>
      </c>
    </row>
    <row r="2704" spans="1:6" ht="13" x14ac:dyDescent="0.2">
      <c r="A2704" s="7" t="s">
        <v>279</v>
      </c>
      <c r="B2704" s="7" t="s">
        <v>27951</v>
      </c>
      <c r="C2704" s="4" t="s">
        <v>43357</v>
      </c>
      <c r="D2704" s="4" t="s">
        <v>30657</v>
      </c>
      <c r="E2704" s="4" t="s">
        <v>56057</v>
      </c>
      <c r="F2704" s="1">
        <f>ROW()</f>
        <v>2704</v>
      </c>
    </row>
    <row r="2705" spans="1:6" ht="13" x14ac:dyDescent="0.2">
      <c r="A2705" s="7" t="s">
        <v>279</v>
      </c>
      <c r="B2705" s="7" t="s">
        <v>27951</v>
      </c>
      <c r="C2705" s="4" t="s">
        <v>43358</v>
      </c>
      <c r="D2705" s="4" t="s">
        <v>30658</v>
      </c>
      <c r="E2705" s="4" t="s">
        <v>56058</v>
      </c>
      <c r="F2705" s="1">
        <f>ROW()</f>
        <v>2705</v>
      </c>
    </row>
    <row r="2706" spans="1:6" ht="13" x14ac:dyDescent="0.2">
      <c r="A2706" s="7" t="s">
        <v>279</v>
      </c>
      <c r="B2706" s="7" t="s">
        <v>27951</v>
      </c>
      <c r="C2706" s="4" t="s">
        <v>43359</v>
      </c>
      <c r="D2706" s="4" t="s">
        <v>30659</v>
      </c>
      <c r="E2706" s="4" t="s">
        <v>56059</v>
      </c>
      <c r="F2706" s="1">
        <f>ROW()</f>
        <v>2706</v>
      </c>
    </row>
    <row r="2707" spans="1:6" ht="13" x14ac:dyDescent="0.2">
      <c r="A2707" s="7" t="s">
        <v>279</v>
      </c>
      <c r="B2707" s="7" t="s">
        <v>27951</v>
      </c>
      <c r="C2707" s="4" t="s">
        <v>43360</v>
      </c>
      <c r="D2707" s="4" t="s">
        <v>30660</v>
      </c>
      <c r="E2707" s="4" t="s">
        <v>56060</v>
      </c>
      <c r="F2707" s="1">
        <f>ROW()</f>
        <v>2707</v>
      </c>
    </row>
    <row r="2708" spans="1:6" ht="13" x14ac:dyDescent="0.2">
      <c r="A2708" s="7" t="s">
        <v>279</v>
      </c>
      <c r="B2708" s="7" t="s">
        <v>27951</v>
      </c>
      <c r="C2708" s="4" t="s">
        <v>43361</v>
      </c>
      <c r="D2708" s="4" t="s">
        <v>30661</v>
      </c>
      <c r="E2708" s="4" t="s">
        <v>56061</v>
      </c>
      <c r="F2708" s="1">
        <f>ROW()</f>
        <v>2708</v>
      </c>
    </row>
    <row r="2709" spans="1:6" ht="13" x14ac:dyDescent="0.2">
      <c r="A2709" s="7" t="s">
        <v>279</v>
      </c>
      <c r="B2709" s="7" t="s">
        <v>27951</v>
      </c>
      <c r="C2709" s="4" t="s">
        <v>43362</v>
      </c>
      <c r="D2709" s="4" t="s">
        <v>30662</v>
      </c>
      <c r="E2709" s="4" t="s">
        <v>56062</v>
      </c>
      <c r="F2709" s="1">
        <f>ROW()</f>
        <v>2709</v>
      </c>
    </row>
    <row r="2710" spans="1:6" ht="13" x14ac:dyDescent="0.2">
      <c r="A2710" s="7" t="s">
        <v>279</v>
      </c>
      <c r="B2710" s="7" t="s">
        <v>27951</v>
      </c>
      <c r="C2710" s="4" t="s">
        <v>43363</v>
      </c>
      <c r="D2710" s="4" t="s">
        <v>30663</v>
      </c>
      <c r="E2710" s="4" t="s">
        <v>56063</v>
      </c>
      <c r="F2710" s="1">
        <f>ROW()</f>
        <v>2710</v>
      </c>
    </row>
    <row r="2711" spans="1:6" ht="13" x14ac:dyDescent="0.2">
      <c r="A2711" s="7" t="s">
        <v>279</v>
      </c>
      <c r="B2711" s="7" t="s">
        <v>27951</v>
      </c>
      <c r="C2711" s="4" t="s">
        <v>43364</v>
      </c>
      <c r="D2711" s="4" t="s">
        <v>30664</v>
      </c>
      <c r="E2711" s="4" t="s">
        <v>56064</v>
      </c>
      <c r="F2711" s="1">
        <f>ROW()</f>
        <v>2711</v>
      </c>
    </row>
    <row r="2712" spans="1:6" ht="13" x14ac:dyDescent="0.2">
      <c r="A2712" s="3" t="s">
        <v>280</v>
      </c>
      <c r="B2712" s="3" t="s">
        <v>27951</v>
      </c>
      <c r="C2712" s="3" t="s">
        <v>43365</v>
      </c>
      <c r="D2712" s="3" t="s">
        <v>30665</v>
      </c>
      <c r="E2712" s="3" t="s">
        <v>56065</v>
      </c>
      <c r="F2712" s="1">
        <f>ROW()</f>
        <v>2712</v>
      </c>
    </row>
    <row r="2713" spans="1:6" ht="13" x14ac:dyDescent="0.2">
      <c r="A2713" s="3" t="s">
        <v>280</v>
      </c>
      <c r="B2713" s="3" t="s">
        <v>27951</v>
      </c>
      <c r="C2713" s="3" t="s">
        <v>43366</v>
      </c>
      <c r="D2713" s="3" t="s">
        <v>30666</v>
      </c>
      <c r="E2713" s="3" t="s">
        <v>56066</v>
      </c>
      <c r="F2713" s="1">
        <f>ROW()</f>
        <v>2713</v>
      </c>
    </row>
    <row r="2714" spans="1:6" ht="13" x14ac:dyDescent="0.2">
      <c r="A2714" s="3" t="s">
        <v>280</v>
      </c>
      <c r="B2714" s="3" t="s">
        <v>27951</v>
      </c>
      <c r="C2714" s="3" t="s">
        <v>43367</v>
      </c>
      <c r="D2714" s="3" t="s">
        <v>30667</v>
      </c>
      <c r="E2714" s="3" t="s">
        <v>56067</v>
      </c>
      <c r="F2714" s="1">
        <f>ROW()</f>
        <v>2714</v>
      </c>
    </row>
    <row r="2715" spans="1:6" ht="13" x14ac:dyDescent="0.2">
      <c r="A2715" s="3" t="s">
        <v>280</v>
      </c>
      <c r="B2715" s="3" t="s">
        <v>27951</v>
      </c>
      <c r="C2715" s="3" t="s">
        <v>43368</v>
      </c>
      <c r="D2715" s="3" t="s">
        <v>30668</v>
      </c>
      <c r="E2715" s="3" t="s">
        <v>56068</v>
      </c>
      <c r="F2715" s="1">
        <f>ROW()</f>
        <v>2715</v>
      </c>
    </row>
    <row r="2716" spans="1:6" ht="13" x14ac:dyDescent="0.2">
      <c r="A2716" s="3" t="s">
        <v>280</v>
      </c>
      <c r="B2716" s="3" t="s">
        <v>27951</v>
      </c>
      <c r="C2716" s="3" t="s">
        <v>43369</v>
      </c>
      <c r="D2716" s="3" t="s">
        <v>30669</v>
      </c>
      <c r="E2716" s="3" t="s">
        <v>56069</v>
      </c>
      <c r="F2716" s="1">
        <f>ROW()</f>
        <v>2716</v>
      </c>
    </row>
    <row r="2717" spans="1:6" ht="13" x14ac:dyDescent="0.2">
      <c r="A2717" s="3" t="s">
        <v>280</v>
      </c>
      <c r="B2717" s="3" t="s">
        <v>27951</v>
      </c>
      <c r="C2717" s="3" t="s">
        <v>43370</v>
      </c>
      <c r="D2717" s="3" t="s">
        <v>30670</v>
      </c>
      <c r="E2717" s="3" t="s">
        <v>56070</v>
      </c>
      <c r="F2717" s="1">
        <f>ROW()</f>
        <v>2717</v>
      </c>
    </row>
    <row r="2718" spans="1:6" ht="13" x14ac:dyDescent="0.2">
      <c r="A2718" s="3" t="s">
        <v>280</v>
      </c>
      <c r="B2718" s="3" t="s">
        <v>27951</v>
      </c>
      <c r="C2718" s="3" t="s">
        <v>43371</v>
      </c>
      <c r="D2718" s="3" t="s">
        <v>30671</v>
      </c>
      <c r="E2718" s="3" t="s">
        <v>56071</v>
      </c>
      <c r="F2718" s="1">
        <f>ROW()</f>
        <v>2718</v>
      </c>
    </row>
    <row r="2719" spans="1:6" ht="13" x14ac:dyDescent="0.2">
      <c r="A2719" s="3" t="s">
        <v>280</v>
      </c>
      <c r="B2719" s="3" t="s">
        <v>27951</v>
      </c>
      <c r="C2719" s="3" t="s">
        <v>43372</v>
      </c>
      <c r="D2719" s="3" t="s">
        <v>30672</v>
      </c>
      <c r="E2719" s="3" t="s">
        <v>56072</v>
      </c>
      <c r="F2719" s="1">
        <f>ROW()</f>
        <v>2719</v>
      </c>
    </row>
    <row r="2720" spans="1:6" ht="13" x14ac:dyDescent="0.2">
      <c r="A2720" s="3" t="s">
        <v>280</v>
      </c>
      <c r="B2720" s="3" t="s">
        <v>27951</v>
      </c>
      <c r="C2720" s="3" t="s">
        <v>43373</v>
      </c>
      <c r="D2720" s="3" t="s">
        <v>30673</v>
      </c>
      <c r="E2720" s="3" t="s">
        <v>56073</v>
      </c>
      <c r="F2720" s="1">
        <f>ROW()</f>
        <v>2720</v>
      </c>
    </row>
    <row r="2721" spans="1:6" ht="13" x14ac:dyDescent="0.2">
      <c r="A2721" s="3" t="s">
        <v>280</v>
      </c>
      <c r="B2721" s="3" t="s">
        <v>27951</v>
      </c>
      <c r="C2721" s="3" t="s">
        <v>43374</v>
      </c>
      <c r="D2721" s="3" t="s">
        <v>30674</v>
      </c>
      <c r="E2721" s="3" t="s">
        <v>56074</v>
      </c>
      <c r="F2721" s="1">
        <f>ROW()</f>
        <v>2721</v>
      </c>
    </row>
    <row r="2722" spans="1:6" ht="13" x14ac:dyDescent="0.2">
      <c r="A2722" s="7" t="s">
        <v>281</v>
      </c>
      <c r="B2722" s="8" t="s">
        <v>27951</v>
      </c>
      <c r="C2722" s="4" t="s">
        <v>43375</v>
      </c>
      <c r="D2722" s="4" t="s">
        <v>30675</v>
      </c>
      <c r="E2722" s="4" t="s">
        <v>56075</v>
      </c>
      <c r="F2722" s="1">
        <f>ROW()</f>
        <v>2722</v>
      </c>
    </row>
    <row r="2723" spans="1:6" ht="13" x14ac:dyDescent="0.2">
      <c r="A2723" s="7" t="s">
        <v>281</v>
      </c>
      <c r="B2723" s="7" t="s">
        <v>27951</v>
      </c>
      <c r="C2723" s="4" t="s">
        <v>43376</v>
      </c>
      <c r="D2723" s="4" t="s">
        <v>30676</v>
      </c>
      <c r="E2723" s="4" t="s">
        <v>56076</v>
      </c>
      <c r="F2723" s="1">
        <f>ROW()</f>
        <v>2723</v>
      </c>
    </row>
    <row r="2724" spans="1:6" ht="13" x14ac:dyDescent="0.2">
      <c r="A2724" s="7" t="s">
        <v>281</v>
      </c>
      <c r="B2724" s="7" t="s">
        <v>27951</v>
      </c>
      <c r="C2724" s="4" t="s">
        <v>43377</v>
      </c>
      <c r="D2724" s="4" t="s">
        <v>30677</v>
      </c>
      <c r="E2724" s="4" t="s">
        <v>56077</v>
      </c>
      <c r="F2724" s="1">
        <f>ROW()</f>
        <v>2724</v>
      </c>
    </row>
    <row r="2725" spans="1:6" ht="13" x14ac:dyDescent="0.2">
      <c r="A2725" s="7" t="s">
        <v>281</v>
      </c>
      <c r="B2725" s="7" t="s">
        <v>27951</v>
      </c>
      <c r="C2725" s="4" t="s">
        <v>43378</v>
      </c>
      <c r="D2725" s="4" t="s">
        <v>30678</v>
      </c>
      <c r="E2725" s="4" t="s">
        <v>56078</v>
      </c>
      <c r="F2725" s="1">
        <f>ROW()</f>
        <v>2725</v>
      </c>
    </row>
    <row r="2726" spans="1:6" ht="13" x14ac:dyDescent="0.2">
      <c r="A2726" s="7" t="s">
        <v>281</v>
      </c>
      <c r="B2726" s="7" t="s">
        <v>27951</v>
      </c>
      <c r="C2726" s="4" t="s">
        <v>43379</v>
      </c>
      <c r="D2726" s="4" t="s">
        <v>30679</v>
      </c>
      <c r="E2726" s="4" t="s">
        <v>56079</v>
      </c>
      <c r="F2726" s="1">
        <f>ROW()</f>
        <v>2726</v>
      </c>
    </row>
    <row r="2727" spans="1:6" ht="13" x14ac:dyDescent="0.2">
      <c r="A2727" s="7" t="s">
        <v>281</v>
      </c>
      <c r="B2727" s="7" t="s">
        <v>27951</v>
      </c>
      <c r="C2727" s="4" t="s">
        <v>43380</v>
      </c>
      <c r="D2727" s="4" t="s">
        <v>30680</v>
      </c>
      <c r="E2727" s="4" t="s">
        <v>56080</v>
      </c>
      <c r="F2727" s="1">
        <f>ROW()</f>
        <v>2727</v>
      </c>
    </row>
    <row r="2728" spans="1:6" ht="13" x14ac:dyDescent="0.2">
      <c r="A2728" s="7" t="s">
        <v>281</v>
      </c>
      <c r="B2728" s="7" t="s">
        <v>27951</v>
      </c>
      <c r="C2728" s="4" t="s">
        <v>43381</v>
      </c>
      <c r="D2728" s="4" t="s">
        <v>30681</v>
      </c>
      <c r="E2728" s="4" t="s">
        <v>56081</v>
      </c>
      <c r="F2728" s="1">
        <f>ROW()</f>
        <v>2728</v>
      </c>
    </row>
    <row r="2729" spans="1:6" ht="13" x14ac:dyDescent="0.2">
      <c r="A2729" s="7" t="s">
        <v>281</v>
      </c>
      <c r="B2729" s="7" t="s">
        <v>27951</v>
      </c>
      <c r="C2729" s="4" t="s">
        <v>43382</v>
      </c>
      <c r="D2729" s="4" t="s">
        <v>30682</v>
      </c>
      <c r="E2729" s="4" t="s">
        <v>56082</v>
      </c>
      <c r="F2729" s="1">
        <f>ROW()</f>
        <v>2729</v>
      </c>
    </row>
    <row r="2730" spans="1:6" ht="13" x14ac:dyDescent="0.2">
      <c r="A2730" s="7" t="s">
        <v>281</v>
      </c>
      <c r="B2730" s="7" t="s">
        <v>27951</v>
      </c>
      <c r="C2730" s="4" t="s">
        <v>43383</v>
      </c>
      <c r="D2730" s="4" t="s">
        <v>30683</v>
      </c>
      <c r="E2730" s="4" t="s">
        <v>56083</v>
      </c>
      <c r="F2730" s="1">
        <f>ROW()</f>
        <v>2730</v>
      </c>
    </row>
    <row r="2731" spans="1:6" ht="13" x14ac:dyDescent="0.2">
      <c r="A2731" s="7" t="s">
        <v>281</v>
      </c>
      <c r="B2731" s="7" t="s">
        <v>27951</v>
      </c>
      <c r="C2731" s="4" t="s">
        <v>43384</v>
      </c>
      <c r="D2731" s="4" t="s">
        <v>30684</v>
      </c>
      <c r="E2731" s="4" t="s">
        <v>56084</v>
      </c>
      <c r="F2731" s="1">
        <f>ROW()</f>
        <v>2731</v>
      </c>
    </row>
    <row r="2732" spans="1:6" ht="13" x14ac:dyDescent="0.2">
      <c r="A2732" s="3" t="s">
        <v>282</v>
      </c>
      <c r="B2732" s="3" t="s">
        <v>27951</v>
      </c>
      <c r="C2732" s="3" t="s">
        <v>43385</v>
      </c>
      <c r="D2732" s="3" t="s">
        <v>30685</v>
      </c>
      <c r="E2732" s="3" t="s">
        <v>56085</v>
      </c>
      <c r="F2732" s="1">
        <f>ROW()</f>
        <v>2732</v>
      </c>
    </row>
    <row r="2733" spans="1:6" ht="13" x14ac:dyDescent="0.2">
      <c r="A2733" s="3" t="s">
        <v>282</v>
      </c>
      <c r="B2733" s="3" t="s">
        <v>27951</v>
      </c>
      <c r="C2733" s="3" t="s">
        <v>43386</v>
      </c>
      <c r="D2733" s="3" t="s">
        <v>30686</v>
      </c>
      <c r="E2733" s="3" t="s">
        <v>56086</v>
      </c>
      <c r="F2733" s="1">
        <f>ROW()</f>
        <v>2733</v>
      </c>
    </row>
    <row r="2734" spans="1:6" ht="13" x14ac:dyDescent="0.2">
      <c r="A2734" s="3" t="s">
        <v>282</v>
      </c>
      <c r="B2734" s="3" t="s">
        <v>27951</v>
      </c>
      <c r="C2734" s="3" t="s">
        <v>43387</v>
      </c>
      <c r="D2734" s="3" t="s">
        <v>30687</v>
      </c>
      <c r="E2734" s="3" t="s">
        <v>56087</v>
      </c>
      <c r="F2734" s="1">
        <f>ROW()</f>
        <v>2734</v>
      </c>
    </row>
    <row r="2735" spans="1:6" ht="13" x14ac:dyDescent="0.2">
      <c r="A2735" s="3" t="s">
        <v>282</v>
      </c>
      <c r="B2735" s="3" t="s">
        <v>27951</v>
      </c>
      <c r="C2735" s="3" t="s">
        <v>43388</v>
      </c>
      <c r="D2735" s="3" t="s">
        <v>30688</v>
      </c>
      <c r="E2735" s="3" t="s">
        <v>56088</v>
      </c>
      <c r="F2735" s="1">
        <f>ROW()</f>
        <v>2735</v>
      </c>
    </row>
    <row r="2736" spans="1:6" ht="13" x14ac:dyDescent="0.2">
      <c r="A2736" s="3" t="s">
        <v>282</v>
      </c>
      <c r="B2736" s="3" t="s">
        <v>27951</v>
      </c>
      <c r="C2736" s="3" t="s">
        <v>43389</v>
      </c>
      <c r="D2736" s="3" t="s">
        <v>30689</v>
      </c>
      <c r="E2736" s="3" t="s">
        <v>56089</v>
      </c>
      <c r="F2736" s="1">
        <f>ROW()</f>
        <v>2736</v>
      </c>
    </row>
    <row r="2737" spans="1:6" ht="13" x14ac:dyDescent="0.2">
      <c r="A2737" s="3" t="s">
        <v>282</v>
      </c>
      <c r="B2737" s="3" t="s">
        <v>27951</v>
      </c>
      <c r="C2737" s="3" t="s">
        <v>43390</v>
      </c>
      <c r="D2737" s="3" t="s">
        <v>30690</v>
      </c>
      <c r="E2737" s="3" t="s">
        <v>56090</v>
      </c>
      <c r="F2737" s="1">
        <f>ROW()</f>
        <v>2737</v>
      </c>
    </row>
    <row r="2738" spans="1:6" ht="13" x14ac:dyDescent="0.2">
      <c r="A2738" s="3" t="s">
        <v>282</v>
      </c>
      <c r="B2738" s="3" t="s">
        <v>27951</v>
      </c>
      <c r="C2738" s="3" t="s">
        <v>43391</v>
      </c>
      <c r="D2738" s="3" t="s">
        <v>30691</v>
      </c>
      <c r="E2738" s="3" t="s">
        <v>56091</v>
      </c>
      <c r="F2738" s="1">
        <f>ROW()</f>
        <v>2738</v>
      </c>
    </row>
    <row r="2739" spans="1:6" ht="13" x14ac:dyDescent="0.2">
      <c r="A2739" s="3" t="s">
        <v>282</v>
      </c>
      <c r="B2739" s="3" t="s">
        <v>27951</v>
      </c>
      <c r="C2739" s="3" t="s">
        <v>43392</v>
      </c>
      <c r="D2739" s="3" t="s">
        <v>30692</v>
      </c>
      <c r="E2739" s="3" t="s">
        <v>56092</v>
      </c>
      <c r="F2739" s="1">
        <f>ROW()</f>
        <v>2739</v>
      </c>
    </row>
    <row r="2740" spans="1:6" ht="13" x14ac:dyDescent="0.2">
      <c r="A2740" s="3" t="s">
        <v>282</v>
      </c>
      <c r="B2740" s="3" t="s">
        <v>27951</v>
      </c>
      <c r="C2740" s="3" t="s">
        <v>43393</v>
      </c>
      <c r="D2740" s="3" t="s">
        <v>30693</v>
      </c>
      <c r="E2740" s="3" t="s">
        <v>56093</v>
      </c>
      <c r="F2740" s="1">
        <f>ROW()</f>
        <v>2740</v>
      </c>
    </row>
    <row r="2741" spans="1:6" ht="13" x14ac:dyDescent="0.2">
      <c r="A2741" s="3" t="s">
        <v>282</v>
      </c>
      <c r="B2741" s="3" t="s">
        <v>27951</v>
      </c>
      <c r="C2741" s="3" t="s">
        <v>43394</v>
      </c>
      <c r="D2741" s="3" t="s">
        <v>30694</v>
      </c>
      <c r="E2741" s="3" t="s">
        <v>56094</v>
      </c>
      <c r="F2741" s="1">
        <f>ROW()</f>
        <v>2741</v>
      </c>
    </row>
    <row r="2742" spans="1:6" ht="13" x14ac:dyDescent="0.2">
      <c r="A2742" s="7" t="s">
        <v>283</v>
      </c>
      <c r="B2742" s="8" t="s">
        <v>27951</v>
      </c>
      <c r="C2742" s="4" t="s">
        <v>43395</v>
      </c>
      <c r="D2742" s="4" t="s">
        <v>30695</v>
      </c>
      <c r="E2742" s="4" t="s">
        <v>56095</v>
      </c>
      <c r="F2742" s="1">
        <f>ROW()</f>
        <v>2742</v>
      </c>
    </row>
    <row r="2743" spans="1:6" ht="13" x14ac:dyDescent="0.2">
      <c r="A2743" s="7" t="s">
        <v>283</v>
      </c>
      <c r="B2743" s="7" t="s">
        <v>27951</v>
      </c>
      <c r="C2743" s="4" t="s">
        <v>43396</v>
      </c>
      <c r="D2743" s="4" t="s">
        <v>30696</v>
      </c>
      <c r="E2743" s="4" t="s">
        <v>56096</v>
      </c>
      <c r="F2743" s="1">
        <f>ROW()</f>
        <v>2743</v>
      </c>
    </row>
    <row r="2744" spans="1:6" ht="13" x14ac:dyDescent="0.2">
      <c r="A2744" s="7" t="s">
        <v>283</v>
      </c>
      <c r="B2744" s="7" t="s">
        <v>27951</v>
      </c>
      <c r="C2744" s="4" t="s">
        <v>43397</v>
      </c>
      <c r="D2744" s="4" t="s">
        <v>30697</v>
      </c>
      <c r="E2744" s="4" t="s">
        <v>56097</v>
      </c>
      <c r="F2744" s="1">
        <f>ROW()</f>
        <v>2744</v>
      </c>
    </row>
    <row r="2745" spans="1:6" ht="13" x14ac:dyDescent="0.2">
      <c r="A2745" s="7" t="s">
        <v>283</v>
      </c>
      <c r="B2745" s="7" t="s">
        <v>27951</v>
      </c>
      <c r="C2745" s="4" t="s">
        <v>43398</v>
      </c>
      <c r="D2745" s="4" t="s">
        <v>30698</v>
      </c>
      <c r="E2745" s="4" t="s">
        <v>56098</v>
      </c>
      <c r="F2745" s="1">
        <f>ROW()</f>
        <v>2745</v>
      </c>
    </row>
    <row r="2746" spans="1:6" ht="13" x14ac:dyDescent="0.2">
      <c r="A2746" s="7" t="s">
        <v>283</v>
      </c>
      <c r="B2746" s="7" t="s">
        <v>27951</v>
      </c>
      <c r="C2746" s="4" t="s">
        <v>43399</v>
      </c>
      <c r="D2746" s="4" t="s">
        <v>30699</v>
      </c>
      <c r="E2746" s="4" t="s">
        <v>56099</v>
      </c>
      <c r="F2746" s="1">
        <f>ROW()</f>
        <v>2746</v>
      </c>
    </row>
    <row r="2747" spans="1:6" ht="13" x14ac:dyDescent="0.2">
      <c r="A2747" s="7" t="s">
        <v>283</v>
      </c>
      <c r="B2747" s="7" t="s">
        <v>27951</v>
      </c>
      <c r="C2747" s="4" t="s">
        <v>43400</v>
      </c>
      <c r="D2747" s="4" t="s">
        <v>30700</v>
      </c>
      <c r="E2747" s="4" t="s">
        <v>56100</v>
      </c>
      <c r="F2747" s="1">
        <f>ROW()</f>
        <v>2747</v>
      </c>
    </row>
    <row r="2748" spans="1:6" ht="13" x14ac:dyDescent="0.2">
      <c r="A2748" s="7" t="s">
        <v>283</v>
      </c>
      <c r="B2748" s="7" t="s">
        <v>27951</v>
      </c>
      <c r="C2748" s="4" t="s">
        <v>43401</v>
      </c>
      <c r="D2748" s="4" t="s">
        <v>30701</v>
      </c>
      <c r="E2748" s="4" t="s">
        <v>56101</v>
      </c>
      <c r="F2748" s="1">
        <f>ROW()</f>
        <v>2748</v>
      </c>
    </row>
    <row r="2749" spans="1:6" ht="13" x14ac:dyDescent="0.2">
      <c r="A2749" s="7" t="s">
        <v>283</v>
      </c>
      <c r="B2749" s="7" t="s">
        <v>27951</v>
      </c>
      <c r="C2749" s="4" t="s">
        <v>43402</v>
      </c>
      <c r="D2749" s="4" t="s">
        <v>30702</v>
      </c>
      <c r="E2749" s="4" t="s">
        <v>56102</v>
      </c>
      <c r="F2749" s="1">
        <f>ROW()</f>
        <v>2749</v>
      </c>
    </row>
    <row r="2750" spans="1:6" ht="13" x14ac:dyDescent="0.2">
      <c r="A2750" s="7" t="s">
        <v>283</v>
      </c>
      <c r="B2750" s="7" t="s">
        <v>27951</v>
      </c>
      <c r="C2750" s="4" t="s">
        <v>43403</v>
      </c>
      <c r="D2750" s="4" t="s">
        <v>30703</v>
      </c>
      <c r="E2750" s="4" t="s">
        <v>56103</v>
      </c>
      <c r="F2750" s="1">
        <f>ROW()</f>
        <v>2750</v>
      </c>
    </row>
    <row r="2751" spans="1:6" ht="13" x14ac:dyDescent="0.2">
      <c r="A2751" s="7" t="s">
        <v>283</v>
      </c>
      <c r="B2751" s="7" t="s">
        <v>27951</v>
      </c>
      <c r="C2751" s="4" t="s">
        <v>43404</v>
      </c>
      <c r="D2751" s="4" t="s">
        <v>30704</v>
      </c>
      <c r="E2751" s="4" t="s">
        <v>56104</v>
      </c>
      <c r="F2751" s="1">
        <f>ROW()</f>
        <v>2751</v>
      </c>
    </row>
    <row r="2752" spans="1:6" ht="13" x14ac:dyDescent="0.2">
      <c r="A2752" s="3" t="s">
        <v>284</v>
      </c>
      <c r="B2752" s="3" t="s">
        <v>27951</v>
      </c>
      <c r="C2752" s="3" t="s">
        <v>43405</v>
      </c>
      <c r="D2752" s="3" t="s">
        <v>30705</v>
      </c>
      <c r="E2752" s="3" t="s">
        <v>56105</v>
      </c>
      <c r="F2752" s="1">
        <f>ROW()</f>
        <v>2752</v>
      </c>
    </row>
    <row r="2753" spans="1:6" ht="13" x14ac:dyDescent="0.2">
      <c r="A2753" s="3" t="s">
        <v>284</v>
      </c>
      <c r="B2753" s="3" t="s">
        <v>27951</v>
      </c>
      <c r="C2753" s="3" t="s">
        <v>43406</v>
      </c>
      <c r="D2753" s="3" t="s">
        <v>30706</v>
      </c>
      <c r="E2753" s="3" t="s">
        <v>56106</v>
      </c>
      <c r="F2753" s="1">
        <f>ROW()</f>
        <v>2753</v>
      </c>
    </row>
    <row r="2754" spans="1:6" ht="13" x14ac:dyDescent="0.2">
      <c r="A2754" s="3" t="s">
        <v>284</v>
      </c>
      <c r="B2754" s="3" t="s">
        <v>27951</v>
      </c>
      <c r="C2754" s="3" t="s">
        <v>43407</v>
      </c>
      <c r="D2754" s="3" t="s">
        <v>30707</v>
      </c>
      <c r="E2754" s="3" t="s">
        <v>56107</v>
      </c>
      <c r="F2754" s="1">
        <f>ROW()</f>
        <v>2754</v>
      </c>
    </row>
    <row r="2755" spans="1:6" ht="13" x14ac:dyDescent="0.2">
      <c r="A2755" s="3" t="s">
        <v>284</v>
      </c>
      <c r="B2755" s="3" t="s">
        <v>27951</v>
      </c>
      <c r="C2755" s="3" t="s">
        <v>43408</v>
      </c>
      <c r="D2755" s="3" t="s">
        <v>30708</v>
      </c>
      <c r="E2755" s="3" t="s">
        <v>56108</v>
      </c>
      <c r="F2755" s="1">
        <f>ROW()</f>
        <v>2755</v>
      </c>
    </row>
    <row r="2756" spans="1:6" ht="13" x14ac:dyDescent="0.2">
      <c r="A2756" s="3" t="s">
        <v>284</v>
      </c>
      <c r="B2756" s="3" t="s">
        <v>27951</v>
      </c>
      <c r="C2756" s="3" t="s">
        <v>43409</v>
      </c>
      <c r="D2756" s="3" t="s">
        <v>30709</v>
      </c>
      <c r="E2756" s="3" t="s">
        <v>56109</v>
      </c>
      <c r="F2756" s="1">
        <f>ROW()</f>
        <v>2756</v>
      </c>
    </row>
    <row r="2757" spans="1:6" ht="13" x14ac:dyDescent="0.2">
      <c r="A2757" s="3" t="s">
        <v>284</v>
      </c>
      <c r="B2757" s="3" t="s">
        <v>27951</v>
      </c>
      <c r="C2757" s="3" t="s">
        <v>43410</v>
      </c>
      <c r="D2757" s="3" t="s">
        <v>30710</v>
      </c>
      <c r="E2757" s="3" t="s">
        <v>56110</v>
      </c>
      <c r="F2757" s="1">
        <f>ROW()</f>
        <v>2757</v>
      </c>
    </row>
    <row r="2758" spans="1:6" ht="13" x14ac:dyDescent="0.2">
      <c r="A2758" s="3" t="s">
        <v>284</v>
      </c>
      <c r="B2758" s="3" t="s">
        <v>27951</v>
      </c>
      <c r="C2758" s="3" t="s">
        <v>43411</v>
      </c>
      <c r="D2758" s="3" t="s">
        <v>30711</v>
      </c>
      <c r="E2758" s="3" t="s">
        <v>56111</v>
      </c>
      <c r="F2758" s="1">
        <f>ROW()</f>
        <v>2758</v>
      </c>
    </row>
    <row r="2759" spans="1:6" ht="13" x14ac:dyDescent="0.2">
      <c r="A2759" s="3" t="s">
        <v>284</v>
      </c>
      <c r="B2759" s="3" t="s">
        <v>27951</v>
      </c>
      <c r="C2759" s="3" t="s">
        <v>43412</v>
      </c>
      <c r="D2759" s="3" t="s">
        <v>30712</v>
      </c>
      <c r="E2759" s="3" t="s">
        <v>56112</v>
      </c>
      <c r="F2759" s="1">
        <f>ROW()</f>
        <v>2759</v>
      </c>
    </row>
    <row r="2760" spans="1:6" ht="13" x14ac:dyDescent="0.2">
      <c r="A2760" s="3" t="s">
        <v>284</v>
      </c>
      <c r="B2760" s="3" t="s">
        <v>27951</v>
      </c>
      <c r="C2760" s="3" t="s">
        <v>43413</v>
      </c>
      <c r="D2760" s="3" t="s">
        <v>30713</v>
      </c>
      <c r="E2760" s="3" t="s">
        <v>56113</v>
      </c>
      <c r="F2760" s="1">
        <f>ROW()</f>
        <v>2760</v>
      </c>
    </row>
    <row r="2761" spans="1:6" ht="13" x14ac:dyDescent="0.2">
      <c r="A2761" s="3" t="s">
        <v>284</v>
      </c>
      <c r="B2761" s="3" t="s">
        <v>27951</v>
      </c>
      <c r="C2761" s="3" t="s">
        <v>43414</v>
      </c>
      <c r="D2761" s="3" t="s">
        <v>30714</v>
      </c>
      <c r="E2761" s="3" t="s">
        <v>56114</v>
      </c>
      <c r="F2761" s="1">
        <f>ROW()</f>
        <v>2761</v>
      </c>
    </row>
    <row r="2762" spans="1:6" ht="13" x14ac:dyDescent="0.2">
      <c r="A2762" s="7" t="s">
        <v>285</v>
      </c>
      <c r="B2762" s="8" t="s">
        <v>27951</v>
      </c>
      <c r="C2762" s="4" t="s">
        <v>43415</v>
      </c>
      <c r="D2762" s="4" t="s">
        <v>30715</v>
      </c>
      <c r="E2762" s="4" t="s">
        <v>56115</v>
      </c>
      <c r="F2762" s="1">
        <f>ROW()</f>
        <v>2762</v>
      </c>
    </row>
    <row r="2763" spans="1:6" ht="13" x14ac:dyDescent="0.2">
      <c r="A2763" s="7" t="s">
        <v>285</v>
      </c>
      <c r="B2763" s="7" t="s">
        <v>27951</v>
      </c>
      <c r="C2763" s="4" t="s">
        <v>43416</v>
      </c>
      <c r="D2763" s="4" t="s">
        <v>30716</v>
      </c>
      <c r="E2763" s="4" t="s">
        <v>56116</v>
      </c>
      <c r="F2763" s="1">
        <f>ROW()</f>
        <v>2763</v>
      </c>
    </row>
    <row r="2764" spans="1:6" ht="13" x14ac:dyDescent="0.2">
      <c r="A2764" s="7" t="s">
        <v>285</v>
      </c>
      <c r="B2764" s="7" t="s">
        <v>27951</v>
      </c>
      <c r="C2764" s="4" t="s">
        <v>43417</v>
      </c>
      <c r="D2764" s="4" t="s">
        <v>30717</v>
      </c>
      <c r="E2764" s="4" t="s">
        <v>56117</v>
      </c>
      <c r="F2764" s="1">
        <f>ROW()</f>
        <v>2764</v>
      </c>
    </row>
    <row r="2765" spans="1:6" ht="13" x14ac:dyDescent="0.2">
      <c r="A2765" s="7" t="s">
        <v>285</v>
      </c>
      <c r="B2765" s="7" t="s">
        <v>27951</v>
      </c>
      <c r="C2765" s="4" t="s">
        <v>43418</v>
      </c>
      <c r="D2765" s="4" t="s">
        <v>30718</v>
      </c>
      <c r="E2765" s="4" t="s">
        <v>56118</v>
      </c>
      <c r="F2765" s="1">
        <f>ROW()</f>
        <v>2765</v>
      </c>
    </row>
    <row r="2766" spans="1:6" ht="13" x14ac:dyDescent="0.2">
      <c r="A2766" s="7" t="s">
        <v>285</v>
      </c>
      <c r="B2766" s="7" t="s">
        <v>27951</v>
      </c>
      <c r="C2766" s="4" t="s">
        <v>43419</v>
      </c>
      <c r="D2766" s="4" t="s">
        <v>30719</v>
      </c>
      <c r="E2766" s="4" t="s">
        <v>56119</v>
      </c>
      <c r="F2766" s="1">
        <f>ROW()</f>
        <v>2766</v>
      </c>
    </row>
    <row r="2767" spans="1:6" ht="13" x14ac:dyDescent="0.2">
      <c r="A2767" s="7" t="s">
        <v>285</v>
      </c>
      <c r="B2767" s="7" t="s">
        <v>27951</v>
      </c>
      <c r="C2767" s="4" t="s">
        <v>43420</v>
      </c>
      <c r="D2767" s="4" t="s">
        <v>30720</v>
      </c>
      <c r="E2767" s="4" t="s">
        <v>56120</v>
      </c>
      <c r="F2767" s="1">
        <f>ROW()</f>
        <v>2767</v>
      </c>
    </row>
    <row r="2768" spans="1:6" ht="13" x14ac:dyDescent="0.2">
      <c r="A2768" s="7" t="s">
        <v>285</v>
      </c>
      <c r="B2768" s="7" t="s">
        <v>27951</v>
      </c>
      <c r="C2768" s="4" t="s">
        <v>43421</v>
      </c>
      <c r="D2768" s="4" t="s">
        <v>30721</v>
      </c>
      <c r="E2768" s="4" t="s">
        <v>56121</v>
      </c>
      <c r="F2768" s="1">
        <f>ROW()</f>
        <v>2768</v>
      </c>
    </row>
    <row r="2769" spans="1:6" ht="13" x14ac:dyDescent="0.2">
      <c r="A2769" s="7" t="s">
        <v>285</v>
      </c>
      <c r="B2769" s="7" t="s">
        <v>27951</v>
      </c>
      <c r="C2769" s="4" t="s">
        <v>43422</v>
      </c>
      <c r="D2769" s="4" t="s">
        <v>30722</v>
      </c>
      <c r="E2769" s="4" t="s">
        <v>56122</v>
      </c>
      <c r="F2769" s="1">
        <f>ROW()</f>
        <v>2769</v>
      </c>
    </row>
    <row r="2770" spans="1:6" ht="13" x14ac:dyDescent="0.2">
      <c r="A2770" s="7" t="s">
        <v>285</v>
      </c>
      <c r="B2770" s="7" t="s">
        <v>27951</v>
      </c>
      <c r="C2770" s="4" t="s">
        <v>43423</v>
      </c>
      <c r="D2770" s="4" t="s">
        <v>30723</v>
      </c>
      <c r="E2770" s="4" t="s">
        <v>56123</v>
      </c>
      <c r="F2770" s="1">
        <f>ROW()</f>
        <v>2770</v>
      </c>
    </row>
    <row r="2771" spans="1:6" ht="13" x14ac:dyDescent="0.2">
      <c r="A2771" s="7" t="s">
        <v>285</v>
      </c>
      <c r="B2771" s="7" t="s">
        <v>27951</v>
      </c>
      <c r="C2771" s="4" t="s">
        <v>43424</v>
      </c>
      <c r="D2771" s="4" t="s">
        <v>30724</v>
      </c>
      <c r="E2771" s="4" t="s">
        <v>56124</v>
      </c>
      <c r="F2771" s="1">
        <f>ROW()</f>
        <v>2771</v>
      </c>
    </row>
    <row r="2772" spans="1:6" ht="13" x14ac:dyDescent="0.2">
      <c r="A2772" s="3" t="s">
        <v>286</v>
      </c>
      <c r="B2772" s="3" t="s">
        <v>27951</v>
      </c>
      <c r="C2772" s="3" t="s">
        <v>43425</v>
      </c>
      <c r="D2772" s="3" t="s">
        <v>30725</v>
      </c>
      <c r="E2772" s="3" t="s">
        <v>56125</v>
      </c>
      <c r="F2772" s="1">
        <f>ROW()</f>
        <v>2772</v>
      </c>
    </row>
    <row r="2773" spans="1:6" ht="13" x14ac:dyDescent="0.2">
      <c r="A2773" s="3" t="s">
        <v>286</v>
      </c>
      <c r="B2773" s="3" t="s">
        <v>27951</v>
      </c>
      <c r="C2773" s="3" t="s">
        <v>43426</v>
      </c>
      <c r="D2773" s="3" t="s">
        <v>30726</v>
      </c>
      <c r="E2773" s="3" t="s">
        <v>56126</v>
      </c>
      <c r="F2773" s="1">
        <f>ROW()</f>
        <v>2773</v>
      </c>
    </row>
    <row r="2774" spans="1:6" ht="13" x14ac:dyDescent="0.2">
      <c r="A2774" s="3" t="s">
        <v>286</v>
      </c>
      <c r="B2774" s="3" t="s">
        <v>27951</v>
      </c>
      <c r="C2774" s="3" t="s">
        <v>43427</v>
      </c>
      <c r="D2774" s="3" t="s">
        <v>30727</v>
      </c>
      <c r="E2774" s="3" t="s">
        <v>56127</v>
      </c>
      <c r="F2774" s="1">
        <f>ROW()</f>
        <v>2774</v>
      </c>
    </row>
    <row r="2775" spans="1:6" ht="13" x14ac:dyDescent="0.2">
      <c r="A2775" s="3" t="s">
        <v>286</v>
      </c>
      <c r="B2775" s="3" t="s">
        <v>27951</v>
      </c>
      <c r="C2775" s="3" t="s">
        <v>43428</v>
      </c>
      <c r="D2775" s="3" t="s">
        <v>30728</v>
      </c>
      <c r="E2775" s="3" t="s">
        <v>56128</v>
      </c>
      <c r="F2775" s="1">
        <f>ROW()</f>
        <v>2775</v>
      </c>
    </row>
    <row r="2776" spans="1:6" ht="13" x14ac:dyDescent="0.2">
      <c r="A2776" s="3" t="s">
        <v>286</v>
      </c>
      <c r="B2776" s="3" t="s">
        <v>27951</v>
      </c>
      <c r="C2776" s="3" t="s">
        <v>43429</v>
      </c>
      <c r="D2776" s="3" t="s">
        <v>30729</v>
      </c>
      <c r="E2776" s="3" t="s">
        <v>56129</v>
      </c>
      <c r="F2776" s="1">
        <f>ROW()</f>
        <v>2776</v>
      </c>
    </row>
    <row r="2777" spans="1:6" ht="13" x14ac:dyDescent="0.2">
      <c r="A2777" s="3" t="s">
        <v>286</v>
      </c>
      <c r="B2777" s="3" t="s">
        <v>27951</v>
      </c>
      <c r="C2777" s="3" t="s">
        <v>43430</v>
      </c>
      <c r="D2777" s="3" t="s">
        <v>30730</v>
      </c>
      <c r="E2777" s="3" t="s">
        <v>56130</v>
      </c>
      <c r="F2777" s="1">
        <f>ROW()</f>
        <v>2777</v>
      </c>
    </row>
    <row r="2778" spans="1:6" ht="13" x14ac:dyDescent="0.2">
      <c r="A2778" s="3" t="s">
        <v>286</v>
      </c>
      <c r="B2778" s="3" t="s">
        <v>27951</v>
      </c>
      <c r="C2778" s="3" t="s">
        <v>43431</v>
      </c>
      <c r="D2778" s="3" t="s">
        <v>30731</v>
      </c>
      <c r="E2778" s="3" t="s">
        <v>56131</v>
      </c>
      <c r="F2778" s="1">
        <f>ROW()</f>
        <v>2778</v>
      </c>
    </row>
    <row r="2779" spans="1:6" ht="13" x14ac:dyDescent="0.2">
      <c r="A2779" s="3" t="s">
        <v>286</v>
      </c>
      <c r="B2779" s="3" t="s">
        <v>27951</v>
      </c>
      <c r="C2779" s="3" t="s">
        <v>43432</v>
      </c>
      <c r="D2779" s="3" t="s">
        <v>30732</v>
      </c>
      <c r="E2779" s="3" t="s">
        <v>56132</v>
      </c>
      <c r="F2779" s="1">
        <f>ROW()</f>
        <v>2779</v>
      </c>
    </row>
    <row r="2780" spans="1:6" ht="13" x14ac:dyDescent="0.2">
      <c r="A2780" s="3" t="s">
        <v>286</v>
      </c>
      <c r="B2780" s="3" t="s">
        <v>27951</v>
      </c>
      <c r="C2780" s="3" t="s">
        <v>43433</v>
      </c>
      <c r="D2780" s="3" t="s">
        <v>30733</v>
      </c>
      <c r="E2780" s="3" t="s">
        <v>56133</v>
      </c>
      <c r="F2780" s="1">
        <f>ROW()</f>
        <v>2780</v>
      </c>
    </row>
    <row r="2781" spans="1:6" ht="13" x14ac:dyDescent="0.2">
      <c r="A2781" s="3" t="s">
        <v>286</v>
      </c>
      <c r="B2781" s="3" t="s">
        <v>27951</v>
      </c>
      <c r="C2781" s="3" t="s">
        <v>43434</v>
      </c>
      <c r="D2781" s="3" t="s">
        <v>30734</v>
      </c>
      <c r="E2781" s="3" t="s">
        <v>56134</v>
      </c>
      <c r="F2781" s="1">
        <f>ROW()</f>
        <v>2781</v>
      </c>
    </row>
    <row r="2782" spans="1:6" ht="13" x14ac:dyDescent="0.2">
      <c r="A2782" s="7" t="s">
        <v>287</v>
      </c>
      <c r="B2782" s="8" t="s">
        <v>27951</v>
      </c>
      <c r="C2782" s="4" t="s">
        <v>43435</v>
      </c>
      <c r="D2782" s="4" t="s">
        <v>30735</v>
      </c>
      <c r="E2782" s="4" t="s">
        <v>56135</v>
      </c>
      <c r="F2782" s="1">
        <f>ROW()</f>
        <v>2782</v>
      </c>
    </row>
    <row r="2783" spans="1:6" ht="13" x14ac:dyDescent="0.2">
      <c r="A2783" s="7" t="s">
        <v>287</v>
      </c>
      <c r="B2783" s="7" t="s">
        <v>27951</v>
      </c>
      <c r="C2783" s="4" t="s">
        <v>43436</v>
      </c>
      <c r="D2783" s="4" t="s">
        <v>30736</v>
      </c>
      <c r="E2783" s="4" t="s">
        <v>56136</v>
      </c>
      <c r="F2783" s="1">
        <f>ROW()</f>
        <v>2783</v>
      </c>
    </row>
    <row r="2784" spans="1:6" ht="13" x14ac:dyDescent="0.2">
      <c r="A2784" s="7" t="s">
        <v>287</v>
      </c>
      <c r="B2784" s="7" t="s">
        <v>27951</v>
      </c>
      <c r="C2784" s="4" t="s">
        <v>43437</v>
      </c>
      <c r="D2784" s="4" t="s">
        <v>30737</v>
      </c>
      <c r="E2784" s="4" t="s">
        <v>56137</v>
      </c>
      <c r="F2784" s="1">
        <f>ROW()</f>
        <v>2784</v>
      </c>
    </row>
    <row r="2785" spans="1:6" ht="13" x14ac:dyDescent="0.2">
      <c r="A2785" s="7" t="s">
        <v>287</v>
      </c>
      <c r="B2785" s="7" t="s">
        <v>27951</v>
      </c>
      <c r="C2785" s="4" t="s">
        <v>43438</v>
      </c>
      <c r="D2785" s="4" t="s">
        <v>30738</v>
      </c>
      <c r="E2785" s="4" t="s">
        <v>56138</v>
      </c>
      <c r="F2785" s="1">
        <f>ROW()</f>
        <v>2785</v>
      </c>
    </row>
    <row r="2786" spans="1:6" ht="13" x14ac:dyDescent="0.2">
      <c r="A2786" s="7" t="s">
        <v>287</v>
      </c>
      <c r="B2786" s="7" t="s">
        <v>27951</v>
      </c>
      <c r="C2786" s="4" t="s">
        <v>43439</v>
      </c>
      <c r="D2786" s="4" t="s">
        <v>30739</v>
      </c>
      <c r="E2786" s="4" t="s">
        <v>56139</v>
      </c>
      <c r="F2786" s="1">
        <f>ROW()</f>
        <v>2786</v>
      </c>
    </row>
    <row r="2787" spans="1:6" ht="13" x14ac:dyDescent="0.2">
      <c r="A2787" s="7" t="s">
        <v>287</v>
      </c>
      <c r="B2787" s="7" t="s">
        <v>27951</v>
      </c>
      <c r="C2787" s="4" t="s">
        <v>43440</v>
      </c>
      <c r="D2787" s="4" t="s">
        <v>30740</v>
      </c>
      <c r="E2787" s="4" t="s">
        <v>56140</v>
      </c>
      <c r="F2787" s="1">
        <f>ROW()</f>
        <v>2787</v>
      </c>
    </row>
    <row r="2788" spans="1:6" ht="13" x14ac:dyDescent="0.2">
      <c r="A2788" s="7" t="s">
        <v>287</v>
      </c>
      <c r="B2788" s="7" t="s">
        <v>27951</v>
      </c>
      <c r="C2788" s="4" t="s">
        <v>43441</v>
      </c>
      <c r="D2788" s="4" t="s">
        <v>30741</v>
      </c>
      <c r="E2788" s="4" t="s">
        <v>56141</v>
      </c>
      <c r="F2788" s="1">
        <f>ROW()</f>
        <v>2788</v>
      </c>
    </row>
    <row r="2789" spans="1:6" ht="13" x14ac:dyDescent="0.2">
      <c r="A2789" s="7" t="s">
        <v>287</v>
      </c>
      <c r="B2789" s="7" t="s">
        <v>27951</v>
      </c>
      <c r="C2789" s="4" t="s">
        <v>43442</v>
      </c>
      <c r="D2789" s="4" t="s">
        <v>30742</v>
      </c>
      <c r="E2789" s="4" t="s">
        <v>56142</v>
      </c>
      <c r="F2789" s="1">
        <f>ROW()</f>
        <v>2789</v>
      </c>
    </row>
    <row r="2790" spans="1:6" ht="13" x14ac:dyDescent="0.2">
      <c r="A2790" s="7" t="s">
        <v>287</v>
      </c>
      <c r="B2790" s="7" t="s">
        <v>27951</v>
      </c>
      <c r="C2790" s="4" t="s">
        <v>43443</v>
      </c>
      <c r="D2790" s="4" t="s">
        <v>30743</v>
      </c>
      <c r="E2790" s="4" t="s">
        <v>56143</v>
      </c>
      <c r="F2790" s="1">
        <f>ROW()</f>
        <v>2790</v>
      </c>
    </row>
    <row r="2791" spans="1:6" ht="13" x14ac:dyDescent="0.2">
      <c r="A2791" s="7" t="s">
        <v>287</v>
      </c>
      <c r="B2791" s="7" t="s">
        <v>27951</v>
      </c>
      <c r="C2791" s="4" t="s">
        <v>43444</v>
      </c>
      <c r="D2791" s="4" t="s">
        <v>30744</v>
      </c>
      <c r="E2791" s="4" t="s">
        <v>56144</v>
      </c>
      <c r="F2791" s="1">
        <f>ROW()</f>
        <v>2791</v>
      </c>
    </row>
    <row r="2792" spans="1:6" ht="13" x14ac:dyDescent="0.2">
      <c r="A2792" s="3" t="s">
        <v>288</v>
      </c>
      <c r="B2792" s="3" t="s">
        <v>27951</v>
      </c>
      <c r="C2792" s="3" t="s">
        <v>43445</v>
      </c>
      <c r="D2792" s="3" t="s">
        <v>30745</v>
      </c>
      <c r="E2792" s="3" t="s">
        <v>56145</v>
      </c>
      <c r="F2792" s="1">
        <f>ROW()</f>
        <v>2792</v>
      </c>
    </row>
    <row r="2793" spans="1:6" ht="13" x14ac:dyDescent="0.2">
      <c r="A2793" s="3" t="s">
        <v>288</v>
      </c>
      <c r="B2793" s="3" t="s">
        <v>27951</v>
      </c>
      <c r="C2793" s="3" t="s">
        <v>43446</v>
      </c>
      <c r="D2793" s="3" t="s">
        <v>30746</v>
      </c>
      <c r="E2793" s="3" t="s">
        <v>56146</v>
      </c>
      <c r="F2793" s="1">
        <f>ROW()</f>
        <v>2793</v>
      </c>
    </row>
    <row r="2794" spans="1:6" ht="13" x14ac:dyDescent="0.2">
      <c r="A2794" s="3" t="s">
        <v>288</v>
      </c>
      <c r="B2794" s="3" t="s">
        <v>27951</v>
      </c>
      <c r="C2794" s="3" t="s">
        <v>43447</v>
      </c>
      <c r="D2794" s="3" t="s">
        <v>30747</v>
      </c>
      <c r="E2794" s="3" t="s">
        <v>56147</v>
      </c>
      <c r="F2794" s="1">
        <f>ROW()</f>
        <v>2794</v>
      </c>
    </row>
    <row r="2795" spans="1:6" ht="13" x14ac:dyDescent="0.2">
      <c r="A2795" s="3" t="s">
        <v>288</v>
      </c>
      <c r="B2795" s="3" t="s">
        <v>27951</v>
      </c>
      <c r="C2795" s="3" t="s">
        <v>43448</v>
      </c>
      <c r="D2795" s="3" t="s">
        <v>30748</v>
      </c>
      <c r="E2795" s="3" t="s">
        <v>56148</v>
      </c>
      <c r="F2795" s="1">
        <f>ROW()</f>
        <v>2795</v>
      </c>
    </row>
    <row r="2796" spans="1:6" ht="13" x14ac:dyDescent="0.2">
      <c r="A2796" s="3" t="s">
        <v>288</v>
      </c>
      <c r="B2796" s="3" t="s">
        <v>27951</v>
      </c>
      <c r="C2796" s="3" t="s">
        <v>43449</v>
      </c>
      <c r="D2796" s="3" t="s">
        <v>30749</v>
      </c>
      <c r="E2796" s="3" t="s">
        <v>56149</v>
      </c>
      <c r="F2796" s="1">
        <f>ROW()</f>
        <v>2796</v>
      </c>
    </row>
    <row r="2797" spans="1:6" ht="13" x14ac:dyDescent="0.2">
      <c r="A2797" s="3" t="s">
        <v>288</v>
      </c>
      <c r="B2797" s="3" t="s">
        <v>27951</v>
      </c>
      <c r="C2797" s="3" t="s">
        <v>43450</v>
      </c>
      <c r="D2797" s="3" t="s">
        <v>30750</v>
      </c>
      <c r="E2797" s="3" t="s">
        <v>56150</v>
      </c>
      <c r="F2797" s="1">
        <f>ROW()</f>
        <v>2797</v>
      </c>
    </row>
    <row r="2798" spans="1:6" ht="13" x14ac:dyDescent="0.2">
      <c r="A2798" s="3" t="s">
        <v>288</v>
      </c>
      <c r="B2798" s="3" t="s">
        <v>27951</v>
      </c>
      <c r="C2798" s="3" t="s">
        <v>43451</v>
      </c>
      <c r="D2798" s="3" t="s">
        <v>30751</v>
      </c>
      <c r="E2798" s="3" t="s">
        <v>56151</v>
      </c>
      <c r="F2798" s="1">
        <f>ROW()</f>
        <v>2798</v>
      </c>
    </row>
    <row r="2799" spans="1:6" ht="13" x14ac:dyDescent="0.2">
      <c r="A2799" s="3" t="s">
        <v>288</v>
      </c>
      <c r="B2799" s="3" t="s">
        <v>27951</v>
      </c>
      <c r="C2799" s="3" t="s">
        <v>43452</v>
      </c>
      <c r="D2799" s="3" t="s">
        <v>30752</v>
      </c>
      <c r="E2799" s="3" t="s">
        <v>56152</v>
      </c>
      <c r="F2799" s="1">
        <f>ROW()</f>
        <v>2799</v>
      </c>
    </row>
    <row r="2800" spans="1:6" ht="13" x14ac:dyDescent="0.2">
      <c r="A2800" s="3" t="s">
        <v>288</v>
      </c>
      <c r="B2800" s="3" t="s">
        <v>27951</v>
      </c>
      <c r="C2800" s="3" t="s">
        <v>43453</v>
      </c>
      <c r="D2800" s="3" t="s">
        <v>30753</v>
      </c>
      <c r="E2800" s="3" t="s">
        <v>56153</v>
      </c>
      <c r="F2800" s="1">
        <f>ROW()</f>
        <v>2800</v>
      </c>
    </row>
    <row r="2801" spans="1:6" ht="13" x14ac:dyDescent="0.2">
      <c r="A2801" s="3" t="s">
        <v>288</v>
      </c>
      <c r="B2801" s="3" t="s">
        <v>27951</v>
      </c>
      <c r="C2801" s="3" t="s">
        <v>43454</v>
      </c>
      <c r="D2801" s="3" t="s">
        <v>30754</v>
      </c>
      <c r="E2801" s="3" t="s">
        <v>56154</v>
      </c>
      <c r="F2801" s="1">
        <f>ROW()</f>
        <v>2801</v>
      </c>
    </row>
    <row r="2802" spans="1:6" ht="13" x14ac:dyDescent="0.2">
      <c r="A2802" s="7" t="s">
        <v>289</v>
      </c>
      <c r="B2802" s="8" t="s">
        <v>27951</v>
      </c>
      <c r="C2802" s="4" t="s">
        <v>43455</v>
      </c>
      <c r="D2802" s="4" t="s">
        <v>30755</v>
      </c>
      <c r="E2802" s="4" t="s">
        <v>56155</v>
      </c>
      <c r="F2802" s="1">
        <f>ROW()</f>
        <v>2802</v>
      </c>
    </row>
    <row r="2803" spans="1:6" ht="13" x14ac:dyDescent="0.2">
      <c r="A2803" s="7" t="s">
        <v>289</v>
      </c>
      <c r="B2803" s="7" t="s">
        <v>27951</v>
      </c>
      <c r="C2803" s="4" t="s">
        <v>43456</v>
      </c>
      <c r="D2803" s="4" t="s">
        <v>30756</v>
      </c>
      <c r="E2803" s="4" t="s">
        <v>56156</v>
      </c>
      <c r="F2803" s="1">
        <f>ROW()</f>
        <v>2803</v>
      </c>
    </row>
    <row r="2804" spans="1:6" ht="13" x14ac:dyDescent="0.2">
      <c r="A2804" s="7" t="s">
        <v>289</v>
      </c>
      <c r="B2804" s="7" t="s">
        <v>27951</v>
      </c>
      <c r="C2804" s="4" t="s">
        <v>43457</v>
      </c>
      <c r="D2804" s="4" t="s">
        <v>30757</v>
      </c>
      <c r="E2804" s="4" t="s">
        <v>56157</v>
      </c>
      <c r="F2804" s="1">
        <f>ROW()</f>
        <v>2804</v>
      </c>
    </row>
    <row r="2805" spans="1:6" ht="13" x14ac:dyDescent="0.2">
      <c r="A2805" s="7" t="s">
        <v>289</v>
      </c>
      <c r="B2805" s="7" t="s">
        <v>27951</v>
      </c>
      <c r="C2805" s="4" t="s">
        <v>43458</v>
      </c>
      <c r="D2805" s="4" t="s">
        <v>30758</v>
      </c>
      <c r="E2805" s="4" t="s">
        <v>56158</v>
      </c>
      <c r="F2805" s="1">
        <f>ROW()</f>
        <v>2805</v>
      </c>
    </row>
    <row r="2806" spans="1:6" ht="13" x14ac:dyDescent="0.2">
      <c r="A2806" s="7" t="s">
        <v>289</v>
      </c>
      <c r="B2806" s="7" t="s">
        <v>27951</v>
      </c>
      <c r="C2806" s="4" t="s">
        <v>43459</v>
      </c>
      <c r="D2806" s="4" t="s">
        <v>30759</v>
      </c>
      <c r="E2806" s="4" t="s">
        <v>56159</v>
      </c>
      <c r="F2806" s="1">
        <f>ROW()</f>
        <v>2806</v>
      </c>
    </row>
    <row r="2807" spans="1:6" ht="13" x14ac:dyDescent="0.2">
      <c r="A2807" s="7" t="s">
        <v>289</v>
      </c>
      <c r="B2807" s="7" t="s">
        <v>27951</v>
      </c>
      <c r="C2807" s="4" t="s">
        <v>43460</v>
      </c>
      <c r="D2807" s="4" t="s">
        <v>30760</v>
      </c>
      <c r="E2807" s="4" t="s">
        <v>56160</v>
      </c>
      <c r="F2807" s="1">
        <f>ROW()</f>
        <v>2807</v>
      </c>
    </row>
    <row r="2808" spans="1:6" ht="13" x14ac:dyDescent="0.2">
      <c r="A2808" s="7" t="s">
        <v>289</v>
      </c>
      <c r="B2808" s="7" t="s">
        <v>27951</v>
      </c>
      <c r="C2808" s="4" t="s">
        <v>43461</v>
      </c>
      <c r="D2808" s="4" t="s">
        <v>30761</v>
      </c>
      <c r="E2808" s="4" t="s">
        <v>56161</v>
      </c>
      <c r="F2808" s="1">
        <f>ROW()</f>
        <v>2808</v>
      </c>
    </row>
    <row r="2809" spans="1:6" ht="13" x14ac:dyDescent="0.2">
      <c r="A2809" s="7" t="s">
        <v>289</v>
      </c>
      <c r="B2809" s="7" t="s">
        <v>27951</v>
      </c>
      <c r="C2809" s="4" t="s">
        <v>43462</v>
      </c>
      <c r="D2809" s="4" t="s">
        <v>30762</v>
      </c>
      <c r="E2809" s="4" t="s">
        <v>56162</v>
      </c>
      <c r="F2809" s="1">
        <f>ROW()</f>
        <v>2809</v>
      </c>
    </row>
    <row r="2810" spans="1:6" ht="13" x14ac:dyDescent="0.2">
      <c r="A2810" s="7" t="s">
        <v>289</v>
      </c>
      <c r="B2810" s="7" t="s">
        <v>27951</v>
      </c>
      <c r="C2810" s="4" t="s">
        <v>43463</v>
      </c>
      <c r="D2810" s="4" t="s">
        <v>30763</v>
      </c>
      <c r="E2810" s="4" t="s">
        <v>56163</v>
      </c>
      <c r="F2810" s="1">
        <f>ROW()</f>
        <v>2810</v>
      </c>
    </row>
    <row r="2811" spans="1:6" ht="13" x14ac:dyDescent="0.2">
      <c r="A2811" s="7" t="s">
        <v>289</v>
      </c>
      <c r="B2811" s="7" t="s">
        <v>27951</v>
      </c>
      <c r="C2811" s="4" t="s">
        <v>43464</v>
      </c>
      <c r="D2811" s="4" t="s">
        <v>30764</v>
      </c>
      <c r="E2811" s="4" t="s">
        <v>56164</v>
      </c>
      <c r="F2811" s="1">
        <f>ROW()</f>
        <v>2811</v>
      </c>
    </row>
    <row r="2812" spans="1:6" ht="13" x14ac:dyDescent="0.2">
      <c r="A2812" s="3" t="s">
        <v>290</v>
      </c>
      <c r="B2812" s="3" t="s">
        <v>27951</v>
      </c>
      <c r="C2812" s="3" t="s">
        <v>43465</v>
      </c>
      <c r="D2812" s="3" t="s">
        <v>30765</v>
      </c>
      <c r="E2812" s="3" t="s">
        <v>56165</v>
      </c>
      <c r="F2812" s="1">
        <f>ROW()</f>
        <v>2812</v>
      </c>
    </row>
    <row r="2813" spans="1:6" ht="13" x14ac:dyDescent="0.2">
      <c r="A2813" s="3" t="s">
        <v>290</v>
      </c>
      <c r="B2813" s="3" t="s">
        <v>27951</v>
      </c>
      <c r="C2813" s="3" t="s">
        <v>43466</v>
      </c>
      <c r="D2813" s="3" t="s">
        <v>30766</v>
      </c>
      <c r="E2813" s="3" t="s">
        <v>56166</v>
      </c>
      <c r="F2813" s="1">
        <f>ROW()</f>
        <v>2813</v>
      </c>
    </row>
    <row r="2814" spans="1:6" ht="13" x14ac:dyDescent="0.2">
      <c r="A2814" s="3" t="s">
        <v>290</v>
      </c>
      <c r="B2814" s="3" t="s">
        <v>27951</v>
      </c>
      <c r="C2814" s="3" t="s">
        <v>43467</v>
      </c>
      <c r="D2814" s="3" t="s">
        <v>30767</v>
      </c>
      <c r="E2814" s="3" t="s">
        <v>56167</v>
      </c>
      <c r="F2814" s="1">
        <f>ROW()</f>
        <v>2814</v>
      </c>
    </row>
    <row r="2815" spans="1:6" ht="13" x14ac:dyDescent="0.2">
      <c r="A2815" s="3" t="s">
        <v>290</v>
      </c>
      <c r="B2815" s="3" t="s">
        <v>27951</v>
      </c>
      <c r="C2815" s="3" t="s">
        <v>43468</v>
      </c>
      <c r="D2815" s="3" t="s">
        <v>30768</v>
      </c>
      <c r="E2815" s="3" t="s">
        <v>56168</v>
      </c>
      <c r="F2815" s="1">
        <f>ROW()</f>
        <v>2815</v>
      </c>
    </row>
    <row r="2816" spans="1:6" ht="13" x14ac:dyDescent="0.2">
      <c r="A2816" s="3" t="s">
        <v>290</v>
      </c>
      <c r="B2816" s="3" t="s">
        <v>27951</v>
      </c>
      <c r="C2816" s="3" t="s">
        <v>43469</v>
      </c>
      <c r="D2816" s="3" t="s">
        <v>30769</v>
      </c>
      <c r="E2816" s="3" t="s">
        <v>56169</v>
      </c>
      <c r="F2816" s="1">
        <f>ROW()</f>
        <v>2816</v>
      </c>
    </row>
    <row r="2817" spans="1:6" ht="13" x14ac:dyDescent="0.2">
      <c r="A2817" s="3" t="s">
        <v>290</v>
      </c>
      <c r="B2817" s="3" t="s">
        <v>27951</v>
      </c>
      <c r="C2817" s="3" t="s">
        <v>43470</v>
      </c>
      <c r="D2817" s="3" t="s">
        <v>30770</v>
      </c>
      <c r="E2817" s="3" t="s">
        <v>56170</v>
      </c>
      <c r="F2817" s="1">
        <f>ROW()</f>
        <v>2817</v>
      </c>
    </row>
    <row r="2818" spans="1:6" ht="13" x14ac:dyDescent="0.2">
      <c r="A2818" s="3" t="s">
        <v>290</v>
      </c>
      <c r="B2818" s="3" t="s">
        <v>27951</v>
      </c>
      <c r="C2818" s="3" t="s">
        <v>43471</v>
      </c>
      <c r="D2818" s="3" t="s">
        <v>30771</v>
      </c>
      <c r="E2818" s="3" t="s">
        <v>56171</v>
      </c>
      <c r="F2818" s="1">
        <f>ROW()</f>
        <v>2818</v>
      </c>
    </row>
    <row r="2819" spans="1:6" ht="13" x14ac:dyDescent="0.2">
      <c r="A2819" s="3" t="s">
        <v>290</v>
      </c>
      <c r="B2819" s="3" t="s">
        <v>27951</v>
      </c>
      <c r="C2819" s="3" t="s">
        <v>43472</v>
      </c>
      <c r="D2819" s="3" t="s">
        <v>30772</v>
      </c>
      <c r="E2819" s="3" t="s">
        <v>56172</v>
      </c>
      <c r="F2819" s="1">
        <f>ROW()</f>
        <v>2819</v>
      </c>
    </row>
    <row r="2820" spans="1:6" ht="13" x14ac:dyDescent="0.2">
      <c r="A2820" s="3" t="s">
        <v>290</v>
      </c>
      <c r="B2820" s="3" t="s">
        <v>27951</v>
      </c>
      <c r="C2820" s="3" t="s">
        <v>43473</v>
      </c>
      <c r="D2820" s="3" t="s">
        <v>30773</v>
      </c>
      <c r="E2820" s="3" t="s">
        <v>56173</v>
      </c>
      <c r="F2820" s="1">
        <f>ROW()</f>
        <v>2820</v>
      </c>
    </row>
    <row r="2821" spans="1:6" ht="13" x14ac:dyDescent="0.2">
      <c r="A2821" s="3" t="s">
        <v>290</v>
      </c>
      <c r="B2821" s="3" t="s">
        <v>27951</v>
      </c>
      <c r="C2821" s="3" t="s">
        <v>43474</v>
      </c>
      <c r="D2821" s="3" t="s">
        <v>30774</v>
      </c>
      <c r="E2821" s="3" t="s">
        <v>56174</v>
      </c>
      <c r="F2821" s="1">
        <f>ROW()</f>
        <v>2821</v>
      </c>
    </row>
    <row r="2822" spans="1:6" ht="13" x14ac:dyDescent="0.2">
      <c r="A2822" s="7" t="s">
        <v>291</v>
      </c>
      <c r="B2822" s="8" t="s">
        <v>27951</v>
      </c>
      <c r="C2822" s="4" t="s">
        <v>43475</v>
      </c>
      <c r="D2822" s="4" t="s">
        <v>30775</v>
      </c>
      <c r="E2822" s="4" t="s">
        <v>56175</v>
      </c>
      <c r="F2822" s="1">
        <f>ROW()</f>
        <v>2822</v>
      </c>
    </row>
    <row r="2823" spans="1:6" ht="13" x14ac:dyDescent="0.2">
      <c r="A2823" s="7" t="s">
        <v>291</v>
      </c>
      <c r="B2823" s="7" t="s">
        <v>27951</v>
      </c>
      <c r="C2823" s="4" t="s">
        <v>43476</v>
      </c>
      <c r="D2823" s="4" t="s">
        <v>30776</v>
      </c>
      <c r="E2823" s="4" t="s">
        <v>56176</v>
      </c>
      <c r="F2823" s="1">
        <f>ROW()</f>
        <v>2823</v>
      </c>
    </row>
    <row r="2824" spans="1:6" ht="13" x14ac:dyDescent="0.2">
      <c r="A2824" s="7" t="s">
        <v>291</v>
      </c>
      <c r="B2824" s="7" t="s">
        <v>27951</v>
      </c>
      <c r="C2824" s="4" t="s">
        <v>43477</v>
      </c>
      <c r="D2824" s="4" t="s">
        <v>30777</v>
      </c>
      <c r="E2824" s="4" t="s">
        <v>56177</v>
      </c>
      <c r="F2824" s="1">
        <f>ROW()</f>
        <v>2824</v>
      </c>
    </row>
    <row r="2825" spans="1:6" ht="13" x14ac:dyDescent="0.2">
      <c r="A2825" s="7" t="s">
        <v>291</v>
      </c>
      <c r="B2825" s="7" t="s">
        <v>27951</v>
      </c>
      <c r="C2825" s="4" t="s">
        <v>43478</v>
      </c>
      <c r="D2825" s="4" t="s">
        <v>30778</v>
      </c>
      <c r="E2825" s="4" t="s">
        <v>56178</v>
      </c>
      <c r="F2825" s="1">
        <f>ROW()</f>
        <v>2825</v>
      </c>
    </row>
    <row r="2826" spans="1:6" ht="13" x14ac:dyDescent="0.2">
      <c r="A2826" s="7" t="s">
        <v>291</v>
      </c>
      <c r="B2826" s="7" t="s">
        <v>27951</v>
      </c>
      <c r="C2826" s="4" t="s">
        <v>43479</v>
      </c>
      <c r="D2826" s="4" t="s">
        <v>30779</v>
      </c>
      <c r="E2826" s="4" t="s">
        <v>56179</v>
      </c>
      <c r="F2826" s="1">
        <f>ROW()</f>
        <v>2826</v>
      </c>
    </row>
    <row r="2827" spans="1:6" ht="13" x14ac:dyDescent="0.2">
      <c r="A2827" s="7" t="s">
        <v>291</v>
      </c>
      <c r="B2827" s="7" t="s">
        <v>27951</v>
      </c>
      <c r="C2827" s="4" t="s">
        <v>43480</v>
      </c>
      <c r="D2827" s="4" t="s">
        <v>30780</v>
      </c>
      <c r="E2827" s="4" t="s">
        <v>56180</v>
      </c>
      <c r="F2827" s="1">
        <f>ROW()</f>
        <v>2827</v>
      </c>
    </row>
    <row r="2828" spans="1:6" ht="13" x14ac:dyDescent="0.2">
      <c r="A2828" s="7" t="s">
        <v>291</v>
      </c>
      <c r="B2828" s="7" t="s">
        <v>27951</v>
      </c>
      <c r="C2828" s="4" t="s">
        <v>43481</v>
      </c>
      <c r="D2828" s="4" t="s">
        <v>30781</v>
      </c>
      <c r="E2828" s="4" t="s">
        <v>56181</v>
      </c>
      <c r="F2828" s="1">
        <f>ROW()</f>
        <v>2828</v>
      </c>
    </row>
    <row r="2829" spans="1:6" ht="13" x14ac:dyDescent="0.2">
      <c r="A2829" s="7" t="s">
        <v>291</v>
      </c>
      <c r="B2829" s="7" t="s">
        <v>27951</v>
      </c>
      <c r="C2829" s="4" t="s">
        <v>43482</v>
      </c>
      <c r="D2829" s="4" t="s">
        <v>30782</v>
      </c>
      <c r="E2829" s="4" t="s">
        <v>56182</v>
      </c>
      <c r="F2829" s="1">
        <f>ROW()</f>
        <v>2829</v>
      </c>
    </row>
    <row r="2830" spans="1:6" ht="13" x14ac:dyDescent="0.2">
      <c r="A2830" s="7" t="s">
        <v>291</v>
      </c>
      <c r="B2830" s="7" t="s">
        <v>27951</v>
      </c>
      <c r="C2830" s="4" t="s">
        <v>43483</v>
      </c>
      <c r="D2830" s="4" t="s">
        <v>30783</v>
      </c>
      <c r="E2830" s="4" t="s">
        <v>56183</v>
      </c>
      <c r="F2830" s="1">
        <f>ROW()</f>
        <v>2830</v>
      </c>
    </row>
    <row r="2831" spans="1:6" ht="13" x14ac:dyDescent="0.2">
      <c r="A2831" s="7" t="s">
        <v>291</v>
      </c>
      <c r="B2831" s="7" t="s">
        <v>27951</v>
      </c>
      <c r="C2831" s="4" t="s">
        <v>43484</v>
      </c>
      <c r="D2831" s="4" t="s">
        <v>30784</v>
      </c>
      <c r="E2831" s="4" t="s">
        <v>56184</v>
      </c>
      <c r="F2831" s="1">
        <f>ROW()</f>
        <v>2831</v>
      </c>
    </row>
    <row r="2832" spans="1:6" ht="13" x14ac:dyDescent="0.2">
      <c r="A2832" s="3" t="s">
        <v>292</v>
      </c>
      <c r="B2832" s="3" t="s">
        <v>27951</v>
      </c>
      <c r="C2832" s="3" t="s">
        <v>43485</v>
      </c>
      <c r="D2832" s="3" t="s">
        <v>30785</v>
      </c>
      <c r="E2832" s="3" t="s">
        <v>56185</v>
      </c>
      <c r="F2832" s="1">
        <f>ROW()</f>
        <v>2832</v>
      </c>
    </row>
    <row r="2833" spans="1:6" ht="13" x14ac:dyDescent="0.2">
      <c r="A2833" s="3" t="s">
        <v>292</v>
      </c>
      <c r="B2833" s="3" t="s">
        <v>27951</v>
      </c>
      <c r="C2833" s="3" t="s">
        <v>43486</v>
      </c>
      <c r="D2833" s="3" t="s">
        <v>30786</v>
      </c>
      <c r="E2833" s="3" t="s">
        <v>56186</v>
      </c>
      <c r="F2833" s="1">
        <f>ROW()</f>
        <v>2833</v>
      </c>
    </row>
    <row r="2834" spans="1:6" ht="13" x14ac:dyDescent="0.2">
      <c r="A2834" s="3" t="s">
        <v>292</v>
      </c>
      <c r="B2834" s="3" t="s">
        <v>27951</v>
      </c>
      <c r="C2834" s="3" t="s">
        <v>43487</v>
      </c>
      <c r="D2834" s="3" t="s">
        <v>30787</v>
      </c>
      <c r="E2834" s="3" t="s">
        <v>56187</v>
      </c>
      <c r="F2834" s="1">
        <f>ROW()</f>
        <v>2834</v>
      </c>
    </row>
    <row r="2835" spans="1:6" ht="13" x14ac:dyDescent="0.2">
      <c r="A2835" s="3" t="s">
        <v>292</v>
      </c>
      <c r="B2835" s="3" t="s">
        <v>27951</v>
      </c>
      <c r="C2835" s="3" t="s">
        <v>43488</v>
      </c>
      <c r="D2835" s="3" t="s">
        <v>30788</v>
      </c>
      <c r="E2835" s="3" t="s">
        <v>56188</v>
      </c>
      <c r="F2835" s="1">
        <f>ROW()</f>
        <v>2835</v>
      </c>
    </row>
    <row r="2836" spans="1:6" ht="13" x14ac:dyDescent="0.2">
      <c r="A2836" s="3" t="s">
        <v>292</v>
      </c>
      <c r="B2836" s="3" t="s">
        <v>27951</v>
      </c>
      <c r="C2836" s="3" t="s">
        <v>43489</v>
      </c>
      <c r="D2836" s="3" t="s">
        <v>30789</v>
      </c>
      <c r="E2836" s="3" t="s">
        <v>56189</v>
      </c>
      <c r="F2836" s="1">
        <f>ROW()</f>
        <v>2836</v>
      </c>
    </row>
    <row r="2837" spans="1:6" ht="13" x14ac:dyDescent="0.2">
      <c r="A2837" s="3" t="s">
        <v>292</v>
      </c>
      <c r="B2837" s="3" t="s">
        <v>27951</v>
      </c>
      <c r="C2837" s="3" t="s">
        <v>43490</v>
      </c>
      <c r="D2837" s="3" t="s">
        <v>30790</v>
      </c>
      <c r="E2837" s="3" t="s">
        <v>56190</v>
      </c>
      <c r="F2837" s="1">
        <f>ROW()</f>
        <v>2837</v>
      </c>
    </row>
    <row r="2838" spans="1:6" ht="13" x14ac:dyDescent="0.2">
      <c r="A2838" s="3" t="s">
        <v>292</v>
      </c>
      <c r="B2838" s="3" t="s">
        <v>27951</v>
      </c>
      <c r="C2838" s="3" t="s">
        <v>43491</v>
      </c>
      <c r="D2838" s="3" t="s">
        <v>30791</v>
      </c>
      <c r="E2838" s="3" t="s">
        <v>56191</v>
      </c>
      <c r="F2838" s="1">
        <f>ROW()</f>
        <v>2838</v>
      </c>
    </row>
    <row r="2839" spans="1:6" ht="13" x14ac:dyDescent="0.2">
      <c r="A2839" s="3" t="s">
        <v>292</v>
      </c>
      <c r="B2839" s="3" t="s">
        <v>27951</v>
      </c>
      <c r="C2839" s="3" t="s">
        <v>43492</v>
      </c>
      <c r="D2839" s="3" t="s">
        <v>30792</v>
      </c>
      <c r="E2839" s="3" t="s">
        <v>56192</v>
      </c>
      <c r="F2839" s="1">
        <f>ROW()</f>
        <v>2839</v>
      </c>
    </row>
    <row r="2840" spans="1:6" ht="13" x14ac:dyDescent="0.2">
      <c r="A2840" s="3" t="s">
        <v>292</v>
      </c>
      <c r="B2840" s="3" t="s">
        <v>27951</v>
      </c>
      <c r="C2840" s="3" t="s">
        <v>43493</v>
      </c>
      <c r="D2840" s="3" t="s">
        <v>30793</v>
      </c>
      <c r="E2840" s="3" t="s">
        <v>56193</v>
      </c>
      <c r="F2840" s="1">
        <f>ROW()</f>
        <v>2840</v>
      </c>
    </row>
    <row r="2841" spans="1:6" ht="13" x14ac:dyDescent="0.2">
      <c r="A2841" s="3" t="s">
        <v>292</v>
      </c>
      <c r="B2841" s="3" t="s">
        <v>27951</v>
      </c>
      <c r="C2841" s="3" t="s">
        <v>43494</v>
      </c>
      <c r="D2841" s="3" t="s">
        <v>30794</v>
      </c>
      <c r="E2841" s="3" t="s">
        <v>56194</v>
      </c>
      <c r="F2841" s="1">
        <f>ROW()</f>
        <v>2841</v>
      </c>
    </row>
    <row r="2842" spans="1:6" ht="13" x14ac:dyDescent="0.2">
      <c r="A2842" s="7" t="s">
        <v>293</v>
      </c>
      <c r="B2842" s="8" t="s">
        <v>27951</v>
      </c>
      <c r="C2842" s="4" t="s">
        <v>43495</v>
      </c>
      <c r="D2842" s="4" t="s">
        <v>30795</v>
      </c>
      <c r="E2842" s="4" t="s">
        <v>56195</v>
      </c>
      <c r="F2842" s="1">
        <f>ROW()</f>
        <v>2842</v>
      </c>
    </row>
    <row r="2843" spans="1:6" ht="13" x14ac:dyDescent="0.2">
      <c r="A2843" s="7" t="s">
        <v>293</v>
      </c>
      <c r="B2843" s="7" t="s">
        <v>27951</v>
      </c>
      <c r="C2843" s="4" t="s">
        <v>43496</v>
      </c>
      <c r="D2843" s="4" t="s">
        <v>30796</v>
      </c>
      <c r="E2843" s="4" t="s">
        <v>56196</v>
      </c>
      <c r="F2843" s="1">
        <f>ROW()</f>
        <v>2843</v>
      </c>
    </row>
    <row r="2844" spans="1:6" ht="13" x14ac:dyDescent="0.2">
      <c r="A2844" s="7" t="s">
        <v>293</v>
      </c>
      <c r="B2844" s="7" t="s">
        <v>27951</v>
      </c>
      <c r="C2844" s="4" t="s">
        <v>43497</v>
      </c>
      <c r="D2844" s="4" t="s">
        <v>30797</v>
      </c>
      <c r="E2844" s="4" t="s">
        <v>56197</v>
      </c>
      <c r="F2844" s="1">
        <f>ROW()</f>
        <v>2844</v>
      </c>
    </row>
    <row r="2845" spans="1:6" ht="13" x14ac:dyDescent="0.2">
      <c r="A2845" s="7" t="s">
        <v>293</v>
      </c>
      <c r="B2845" s="7" t="s">
        <v>27951</v>
      </c>
      <c r="C2845" s="4" t="s">
        <v>43498</v>
      </c>
      <c r="D2845" s="4" t="s">
        <v>30798</v>
      </c>
      <c r="E2845" s="4" t="s">
        <v>56198</v>
      </c>
      <c r="F2845" s="1">
        <f>ROW()</f>
        <v>2845</v>
      </c>
    </row>
    <row r="2846" spans="1:6" ht="13" x14ac:dyDescent="0.2">
      <c r="A2846" s="7" t="s">
        <v>293</v>
      </c>
      <c r="B2846" s="7" t="s">
        <v>27951</v>
      </c>
      <c r="C2846" s="4" t="s">
        <v>43499</v>
      </c>
      <c r="D2846" s="4" t="s">
        <v>30799</v>
      </c>
      <c r="E2846" s="4" t="s">
        <v>56199</v>
      </c>
      <c r="F2846" s="1">
        <f>ROW()</f>
        <v>2846</v>
      </c>
    </row>
    <row r="2847" spans="1:6" ht="13" x14ac:dyDescent="0.2">
      <c r="A2847" s="7" t="s">
        <v>293</v>
      </c>
      <c r="B2847" s="7" t="s">
        <v>27951</v>
      </c>
      <c r="C2847" s="4" t="s">
        <v>43500</v>
      </c>
      <c r="D2847" s="4" t="s">
        <v>30800</v>
      </c>
      <c r="E2847" s="4" t="s">
        <v>56200</v>
      </c>
      <c r="F2847" s="1">
        <f>ROW()</f>
        <v>2847</v>
      </c>
    </row>
    <row r="2848" spans="1:6" ht="13" x14ac:dyDescent="0.2">
      <c r="A2848" s="7" t="s">
        <v>293</v>
      </c>
      <c r="B2848" s="7" t="s">
        <v>27951</v>
      </c>
      <c r="C2848" s="4" t="s">
        <v>43501</v>
      </c>
      <c r="D2848" s="4" t="s">
        <v>30801</v>
      </c>
      <c r="E2848" s="4" t="s">
        <v>56201</v>
      </c>
      <c r="F2848" s="1">
        <f>ROW()</f>
        <v>2848</v>
      </c>
    </row>
    <row r="2849" spans="1:6" ht="13" x14ac:dyDescent="0.2">
      <c r="A2849" s="7" t="s">
        <v>293</v>
      </c>
      <c r="B2849" s="7" t="s">
        <v>27951</v>
      </c>
      <c r="C2849" s="4" t="s">
        <v>43502</v>
      </c>
      <c r="D2849" s="4" t="s">
        <v>30802</v>
      </c>
      <c r="E2849" s="4" t="s">
        <v>56202</v>
      </c>
      <c r="F2849" s="1">
        <f>ROW()</f>
        <v>2849</v>
      </c>
    </row>
    <row r="2850" spans="1:6" ht="13" x14ac:dyDescent="0.2">
      <c r="A2850" s="7" t="s">
        <v>293</v>
      </c>
      <c r="B2850" s="7" t="s">
        <v>27951</v>
      </c>
      <c r="C2850" s="4" t="s">
        <v>43503</v>
      </c>
      <c r="D2850" s="4" t="s">
        <v>30803</v>
      </c>
      <c r="E2850" s="4" t="s">
        <v>56203</v>
      </c>
      <c r="F2850" s="1">
        <f>ROW()</f>
        <v>2850</v>
      </c>
    </row>
    <row r="2851" spans="1:6" ht="13" x14ac:dyDescent="0.2">
      <c r="A2851" s="7" t="s">
        <v>293</v>
      </c>
      <c r="B2851" s="7" t="s">
        <v>27951</v>
      </c>
      <c r="C2851" s="4" t="s">
        <v>43504</v>
      </c>
      <c r="D2851" s="4" t="s">
        <v>30804</v>
      </c>
      <c r="E2851" s="4" t="s">
        <v>56204</v>
      </c>
      <c r="F2851" s="1">
        <f>ROW()</f>
        <v>2851</v>
      </c>
    </row>
    <row r="2852" spans="1:6" ht="13" x14ac:dyDescent="0.2">
      <c r="A2852" s="3" t="s">
        <v>294</v>
      </c>
      <c r="B2852" s="3" t="s">
        <v>27951</v>
      </c>
      <c r="C2852" s="3" t="s">
        <v>43505</v>
      </c>
      <c r="D2852" s="3" t="s">
        <v>30805</v>
      </c>
      <c r="E2852" s="3" t="s">
        <v>56205</v>
      </c>
      <c r="F2852" s="1">
        <f>ROW()</f>
        <v>2852</v>
      </c>
    </row>
    <row r="2853" spans="1:6" ht="13" x14ac:dyDescent="0.2">
      <c r="A2853" s="3" t="s">
        <v>294</v>
      </c>
      <c r="B2853" s="3" t="s">
        <v>27951</v>
      </c>
      <c r="C2853" s="3" t="s">
        <v>43506</v>
      </c>
      <c r="D2853" s="3" t="s">
        <v>30806</v>
      </c>
      <c r="E2853" s="3" t="s">
        <v>56206</v>
      </c>
      <c r="F2853" s="1">
        <f>ROW()</f>
        <v>2853</v>
      </c>
    </row>
    <row r="2854" spans="1:6" ht="13" x14ac:dyDescent="0.2">
      <c r="A2854" s="3" t="s">
        <v>294</v>
      </c>
      <c r="B2854" s="3" t="s">
        <v>27951</v>
      </c>
      <c r="C2854" s="3" t="s">
        <v>43507</v>
      </c>
      <c r="D2854" s="3" t="s">
        <v>30807</v>
      </c>
      <c r="E2854" s="3" t="s">
        <v>56207</v>
      </c>
      <c r="F2854" s="1">
        <f>ROW()</f>
        <v>2854</v>
      </c>
    </row>
    <row r="2855" spans="1:6" ht="13" x14ac:dyDescent="0.2">
      <c r="A2855" s="3" t="s">
        <v>294</v>
      </c>
      <c r="B2855" s="3" t="s">
        <v>27951</v>
      </c>
      <c r="C2855" s="3" t="s">
        <v>43508</v>
      </c>
      <c r="D2855" s="3" t="s">
        <v>30808</v>
      </c>
      <c r="E2855" s="3" t="s">
        <v>56208</v>
      </c>
      <c r="F2855" s="1">
        <f>ROW()</f>
        <v>2855</v>
      </c>
    </row>
    <row r="2856" spans="1:6" ht="13" x14ac:dyDescent="0.2">
      <c r="A2856" s="3" t="s">
        <v>294</v>
      </c>
      <c r="B2856" s="3" t="s">
        <v>27951</v>
      </c>
      <c r="C2856" s="3" t="s">
        <v>43509</v>
      </c>
      <c r="D2856" s="3" t="s">
        <v>30809</v>
      </c>
      <c r="E2856" s="3" t="s">
        <v>56209</v>
      </c>
      <c r="F2856" s="1">
        <f>ROW()</f>
        <v>2856</v>
      </c>
    </row>
    <row r="2857" spans="1:6" ht="13" x14ac:dyDescent="0.2">
      <c r="A2857" s="3" t="s">
        <v>294</v>
      </c>
      <c r="B2857" s="3" t="s">
        <v>27951</v>
      </c>
      <c r="C2857" s="3" t="s">
        <v>43510</v>
      </c>
      <c r="D2857" s="3" t="s">
        <v>30810</v>
      </c>
      <c r="E2857" s="3" t="s">
        <v>56210</v>
      </c>
      <c r="F2857" s="1">
        <f>ROW()</f>
        <v>2857</v>
      </c>
    </row>
    <row r="2858" spans="1:6" ht="13" x14ac:dyDescent="0.2">
      <c r="A2858" s="3" t="s">
        <v>294</v>
      </c>
      <c r="B2858" s="3" t="s">
        <v>27951</v>
      </c>
      <c r="C2858" s="3" t="s">
        <v>43511</v>
      </c>
      <c r="D2858" s="3" t="s">
        <v>30811</v>
      </c>
      <c r="E2858" s="3" t="s">
        <v>56211</v>
      </c>
      <c r="F2858" s="1">
        <f>ROW()</f>
        <v>2858</v>
      </c>
    </row>
    <row r="2859" spans="1:6" ht="13" x14ac:dyDescent="0.2">
      <c r="A2859" s="3" t="s">
        <v>294</v>
      </c>
      <c r="B2859" s="3" t="s">
        <v>27951</v>
      </c>
      <c r="C2859" s="3" t="s">
        <v>43512</v>
      </c>
      <c r="D2859" s="3" t="s">
        <v>30812</v>
      </c>
      <c r="E2859" s="3" t="s">
        <v>56212</v>
      </c>
      <c r="F2859" s="1">
        <f>ROW()</f>
        <v>2859</v>
      </c>
    </row>
    <row r="2860" spans="1:6" ht="13" x14ac:dyDescent="0.2">
      <c r="A2860" s="3" t="s">
        <v>294</v>
      </c>
      <c r="B2860" s="3" t="s">
        <v>27951</v>
      </c>
      <c r="C2860" s="3" t="s">
        <v>43513</v>
      </c>
      <c r="D2860" s="3" t="s">
        <v>30813</v>
      </c>
      <c r="E2860" s="3" t="s">
        <v>56213</v>
      </c>
      <c r="F2860" s="1">
        <f>ROW()</f>
        <v>2860</v>
      </c>
    </row>
    <row r="2861" spans="1:6" ht="13" x14ac:dyDescent="0.2">
      <c r="A2861" s="3" t="s">
        <v>294</v>
      </c>
      <c r="B2861" s="3" t="s">
        <v>27951</v>
      </c>
      <c r="C2861" s="3" t="s">
        <v>43514</v>
      </c>
      <c r="D2861" s="3" t="s">
        <v>30814</v>
      </c>
      <c r="E2861" s="3" t="s">
        <v>56214</v>
      </c>
      <c r="F2861" s="1">
        <f>ROW()</f>
        <v>2861</v>
      </c>
    </row>
    <row r="2862" spans="1:6" ht="13" x14ac:dyDescent="0.2">
      <c r="A2862" s="7" t="s">
        <v>295</v>
      </c>
      <c r="B2862" s="8" t="s">
        <v>27951</v>
      </c>
      <c r="C2862" s="4" t="s">
        <v>43515</v>
      </c>
      <c r="D2862" s="4" t="s">
        <v>30815</v>
      </c>
      <c r="E2862" s="4" t="s">
        <v>56215</v>
      </c>
      <c r="F2862" s="1">
        <f>ROW()</f>
        <v>2862</v>
      </c>
    </row>
    <row r="2863" spans="1:6" ht="13" x14ac:dyDescent="0.2">
      <c r="A2863" s="7" t="s">
        <v>295</v>
      </c>
      <c r="B2863" s="7" t="s">
        <v>27951</v>
      </c>
      <c r="C2863" s="4" t="s">
        <v>43516</v>
      </c>
      <c r="D2863" s="4" t="s">
        <v>30816</v>
      </c>
      <c r="E2863" s="4" t="s">
        <v>56216</v>
      </c>
      <c r="F2863" s="1">
        <f>ROW()</f>
        <v>2863</v>
      </c>
    </row>
    <row r="2864" spans="1:6" ht="13" x14ac:dyDescent="0.2">
      <c r="A2864" s="7" t="s">
        <v>295</v>
      </c>
      <c r="B2864" s="7" t="s">
        <v>27951</v>
      </c>
      <c r="C2864" s="4" t="s">
        <v>43517</v>
      </c>
      <c r="D2864" s="4" t="s">
        <v>30817</v>
      </c>
      <c r="E2864" s="4" t="s">
        <v>56217</v>
      </c>
      <c r="F2864" s="1">
        <f>ROW()</f>
        <v>2864</v>
      </c>
    </row>
    <row r="2865" spans="1:6" ht="13" x14ac:dyDescent="0.2">
      <c r="A2865" s="7" t="s">
        <v>295</v>
      </c>
      <c r="B2865" s="7" t="s">
        <v>27951</v>
      </c>
      <c r="C2865" s="4" t="s">
        <v>43518</v>
      </c>
      <c r="D2865" s="4" t="s">
        <v>30818</v>
      </c>
      <c r="E2865" s="4" t="s">
        <v>56218</v>
      </c>
      <c r="F2865" s="1">
        <f>ROW()</f>
        <v>2865</v>
      </c>
    </row>
    <row r="2866" spans="1:6" ht="13" x14ac:dyDescent="0.2">
      <c r="A2866" s="7" t="s">
        <v>295</v>
      </c>
      <c r="B2866" s="7" t="s">
        <v>27951</v>
      </c>
      <c r="C2866" s="4" t="s">
        <v>43519</v>
      </c>
      <c r="D2866" s="4" t="s">
        <v>30819</v>
      </c>
      <c r="E2866" s="4" t="s">
        <v>56219</v>
      </c>
      <c r="F2866" s="1">
        <f>ROW()</f>
        <v>2866</v>
      </c>
    </row>
    <row r="2867" spans="1:6" ht="13" x14ac:dyDescent="0.2">
      <c r="A2867" s="7" t="s">
        <v>295</v>
      </c>
      <c r="B2867" s="7" t="s">
        <v>27951</v>
      </c>
      <c r="C2867" s="4" t="s">
        <v>43520</v>
      </c>
      <c r="D2867" s="4" t="s">
        <v>30820</v>
      </c>
      <c r="E2867" s="4" t="s">
        <v>56220</v>
      </c>
      <c r="F2867" s="1">
        <f>ROW()</f>
        <v>2867</v>
      </c>
    </row>
    <row r="2868" spans="1:6" ht="13" x14ac:dyDescent="0.2">
      <c r="A2868" s="7" t="s">
        <v>295</v>
      </c>
      <c r="B2868" s="7" t="s">
        <v>27951</v>
      </c>
      <c r="C2868" s="4" t="s">
        <v>43521</v>
      </c>
      <c r="D2868" s="4" t="s">
        <v>30821</v>
      </c>
      <c r="E2868" s="4" t="s">
        <v>56221</v>
      </c>
      <c r="F2868" s="1">
        <f>ROW()</f>
        <v>2868</v>
      </c>
    </row>
    <row r="2869" spans="1:6" ht="13" x14ac:dyDescent="0.2">
      <c r="A2869" s="7" t="s">
        <v>295</v>
      </c>
      <c r="B2869" s="7" t="s">
        <v>27951</v>
      </c>
      <c r="C2869" s="4" t="s">
        <v>43522</v>
      </c>
      <c r="D2869" s="4" t="s">
        <v>30822</v>
      </c>
      <c r="E2869" s="4" t="s">
        <v>56222</v>
      </c>
      <c r="F2869" s="1">
        <f>ROW()</f>
        <v>2869</v>
      </c>
    </row>
    <row r="2870" spans="1:6" ht="13" x14ac:dyDescent="0.2">
      <c r="A2870" s="7" t="s">
        <v>295</v>
      </c>
      <c r="B2870" s="7" t="s">
        <v>27951</v>
      </c>
      <c r="C2870" s="4" t="s">
        <v>43523</v>
      </c>
      <c r="D2870" s="4" t="s">
        <v>30823</v>
      </c>
      <c r="E2870" s="4" t="s">
        <v>56223</v>
      </c>
      <c r="F2870" s="1">
        <f>ROW()</f>
        <v>2870</v>
      </c>
    </row>
    <row r="2871" spans="1:6" ht="13" x14ac:dyDescent="0.2">
      <c r="A2871" s="7" t="s">
        <v>295</v>
      </c>
      <c r="B2871" s="7" t="s">
        <v>27951</v>
      </c>
      <c r="C2871" s="4" t="s">
        <v>43524</v>
      </c>
      <c r="D2871" s="4" t="s">
        <v>30824</v>
      </c>
      <c r="E2871" s="4" t="s">
        <v>56224</v>
      </c>
      <c r="F2871" s="1">
        <f>ROW()</f>
        <v>2871</v>
      </c>
    </row>
    <row r="2872" spans="1:6" ht="13" x14ac:dyDescent="0.2">
      <c r="A2872" s="3" t="s">
        <v>296</v>
      </c>
      <c r="B2872" s="3" t="s">
        <v>27951</v>
      </c>
      <c r="C2872" s="3" t="s">
        <v>43525</v>
      </c>
      <c r="D2872" s="3" t="s">
        <v>30825</v>
      </c>
      <c r="E2872" s="3" t="s">
        <v>56225</v>
      </c>
      <c r="F2872" s="1">
        <f>ROW()</f>
        <v>2872</v>
      </c>
    </row>
    <row r="2873" spans="1:6" ht="13" x14ac:dyDescent="0.2">
      <c r="A2873" s="3" t="s">
        <v>296</v>
      </c>
      <c r="B2873" s="3" t="s">
        <v>27951</v>
      </c>
      <c r="C2873" s="3" t="s">
        <v>43526</v>
      </c>
      <c r="D2873" s="3" t="s">
        <v>30826</v>
      </c>
      <c r="E2873" s="3" t="s">
        <v>56226</v>
      </c>
      <c r="F2873" s="1">
        <f>ROW()</f>
        <v>2873</v>
      </c>
    </row>
    <row r="2874" spans="1:6" ht="13" x14ac:dyDescent="0.2">
      <c r="A2874" s="3" t="s">
        <v>296</v>
      </c>
      <c r="B2874" s="3" t="s">
        <v>27951</v>
      </c>
      <c r="C2874" s="3" t="s">
        <v>43527</v>
      </c>
      <c r="D2874" s="3" t="s">
        <v>30827</v>
      </c>
      <c r="E2874" s="3" t="s">
        <v>56227</v>
      </c>
      <c r="F2874" s="1">
        <f>ROW()</f>
        <v>2874</v>
      </c>
    </row>
    <row r="2875" spans="1:6" ht="13" x14ac:dyDescent="0.2">
      <c r="A2875" s="3" t="s">
        <v>296</v>
      </c>
      <c r="B2875" s="3" t="s">
        <v>27951</v>
      </c>
      <c r="C2875" s="3" t="s">
        <v>43528</v>
      </c>
      <c r="D2875" s="3" t="s">
        <v>30828</v>
      </c>
      <c r="E2875" s="3" t="s">
        <v>56228</v>
      </c>
      <c r="F2875" s="1">
        <f>ROW()</f>
        <v>2875</v>
      </c>
    </row>
    <row r="2876" spans="1:6" ht="13" x14ac:dyDescent="0.2">
      <c r="A2876" s="3" t="s">
        <v>296</v>
      </c>
      <c r="B2876" s="3" t="s">
        <v>27951</v>
      </c>
      <c r="C2876" s="3" t="s">
        <v>43529</v>
      </c>
      <c r="D2876" s="3" t="s">
        <v>30829</v>
      </c>
      <c r="E2876" s="3" t="s">
        <v>56229</v>
      </c>
      <c r="F2876" s="1">
        <f>ROW()</f>
        <v>2876</v>
      </c>
    </row>
    <row r="2877" spans="1:6" ht="13" x14ac:dyDescent="0.2">
      <c r="A2877" s="3" t="s">
        <v>296</v>
      </c>
      <c r="B2877" s="3" t="s">
        <v>27951</v>
      </c>
      <c r="C2877" s="3" t="s">
        <v>43530</v>
      </c>
      <c r="D2877" s="3" t="s">
        <v>30830</v>
      </c>
      <c r="E2877" s="3" t="s">
        <v>56230</v>
      </c>
      <c r="F2877" s="1">
        <f>ROW()</f>
        <v>2877</v>
      </c>
    </row>
    <row r="2878" spans="1:6" ht="13" x14ac:dyDescent="0.2">
      <c r="A2878" s="3" t="s">
        <v>296</v>
      </c>
      <c r="B2878" s="3" t="s">
        <v>27951</v>
      </c>
      <c r="C2878" s="3" t="s">
        <v>43531</v>
      </c>
      <c r="D2878" s="3" t="s">
        <v>30831</v>
      </c>
      <c r="E2878" s="3" t="s">
        <v>56231</v>
      </c>
      <c r="F2878" s="1">
        <f>ROW()</f>
        <v>2878</v>
      </c>
    </row>
    <row r="2879" spans="1:6" ht="13" x14ac:dyDescent="0.2">
      <c r="A2879" s="3" t="s">
        <v>296</v>
      </c>
      <c r="B2879" s="3" t="s">
        <v>27951</v>
      </c>
      <c r="C2879" s="3" t="s">
        <v>43532</v>
      </c>
      <c r="D2879" s="3" t="s">
        <v>30832</v>
      </c>
      <c r="E2879" s="3" t="s">
        <v>56232</v>
      </c>
      <c r="F2879" s="1">
        <f>ROW()</f>
        <v>2879</v>
      </c>
    </row>
    <row r="2880" spans="1:6" ht="13" x14ac:dyDescent="0.2">
      <c r="A2880" s="3" t="s">
        <v>296</v>
      </c>
      <c r="B2880" s="3" t="s">
        <v>27951</v>
      </c>
      <c r="C2880" s="3" t="s">
        <v>43533</v>
      </c>
      <c r="D2880" s="3" t="s">
        <v>30833</v>
      </c>
      <c r="E2880" s="3" t="s">
        <v>56233</v>
      </c>
      <c r="F2880" s="1">
        <f>ROW()</f>
        <v>2880</v>
      </c>
    </row>
    <row r="2881" spans="1:6" ht="13" x14ac:dyDescent="0.2">
      <c r="A2881" s="3" t="s">
        <v>296</v>
      </c>
      <c r="B2881" s="3" t="s">
        <v>27951</v>
      </c>
      <c r="C2881" s="3" t="s">
        <v>43534</v>
      </c>
      <c r="D2881" s="3" t="s">
        <v>30834</v>
      </c>
      <c r="E2881" s="3" t="s">
        <v>56234</v>
      </c>
      <c r="F2881" s="1">
        <f>ROW()</f>
        <v>2881</v>
      </c>
    </row>
    <row r="2882" spans="1:6" ht="13" x14ac:dyDescent="0.2">
      <c r="A2882" s="7" t="s">
        <v>297</v>
      </c>
      <c r="B2882" s="8" t="s">
        <v>27951</v>
      </c>
      <c r="C2882" s="4" t="s">
        <v>43535</v>
      </c>
      <c r="D2882" s="4" t="s">
        <v>30835</v>
      </c>
      <c r="E2882" s="4" t="s">
        <v>56235</v>
      </c>
      <c r="F2882" s="1">
        <f>ROW()</f>
        <v>2882</v>
      </c>
    </row>
    <row r="2883" spans="1:6" ht="13" x14ac:dyDescent="0.2">
      <c r="A2883" s="7" t="s">
        <v>297</v>
      </c>
      <c r="B2883" s="7" t="s">
        <v>27951</v>
      </c>
      <c r="C2883" s="4" t="s">
        <v>43536</v>
      </c>
      <c r="D2883" s="4" t="s">
        <v>30836</v>
      </c>
      <c r="E2883" s="4" t="s">
        <v>56236</v>
      </c>
      <c r="F2883" s="1">
        <f>ROW()</f>
        <v>2883</v>
      </c>
    </row>
    <row r="2884" spans="1:6" ht="13" x14ac:dyDescent="0.2">
      <c r="A2884" s="7" t="s">
        <v>297</v>
      </c>
      <c r="B2884" s="7" t="s">
        <v>27951</v>
      </c>
      <c r="C2884" s="4" t="s">
        <v>43537</v>
      </c>
      <c r="D2884" s="4" t="s">
        <v>30837</v>
      </c>
      <c r="E2884" s="4" t="s">
        <v>56237</v>
      </c>
      <c r="F2884" s="1">
        <f>ROW()</f>
        <v>2884</v>
      </c>
    </row>
    <row r="2885" spans="1:6" ht="13" x14ac:dyDescent="0.2">
      <c r="A2885" s="7" t="s">
        <v>297</v>
      </c>
      <c r="B2885" s="7" t="s">
        <v>27951</v>
      </c>
      <c r="C2885" s="4" t="s">
        <v>43538</v>
      </c>
      <c r="D2885" s="4" t="s">
        <v>30838</v>
      </c>
      <c r="E2885" s="4" t="s">
        <v>56238</v>
      </c>
      <c r="F2885" s="1">
        <f>ROW()</f>
        <v>2885</v>
      </c>
    </row>
    <row r="2886" spans="1:6" ht="13" x14ac:dyDescent="0.2">
      <c r="A2886" s="7" t="s">
        <v>297</v>
      </c>
      <c r="B2886" s="7" t="s">
        <v>27951</v>
      </c>
      <c r="C2886" s="4" t="s">
        <v>43539</v>
      </c>
      <c r="D2886" s="4" t="s">
        <v>30839</v>
      </c>
      <c r="E2886" s="4" t="s">
        <v>56239</v>
      </c>
      <c r="F2886" s="1">
        <f>ROW()</f>
        <v>2886</v>
      </c>
    </row>
    <row r="2887" spans="1:6" ht="13" x14ac:dyDescent="0.2">
      <c r="A2887" s="7" t="s">
        <v>297</v>
      </c>
      <c r="B2887" s="7" t="s">
        <v>27951</v>
      </c>
      <c r="C2887" s="4" t="s">
        <v>43540</v>
      </c>
      <c r="D2887" s="4" t="s">
        <v>30840</v>
      </c>
      <c r="E2887" s="4" t="s">
        <v>56240</v>
      </c>
      <c r="F2887" s="1">
        <f>ROW()</f>
        <v>2887</v>
      </c>
    </row>
    <row r="2888" spans="1:6" ht="13" x14ac:dyDescent="0.2">
      <c r="A2888" s="7" t="s">
        <v>297</v>
      </c>
      <c r="B2888" s="7" t="s">
        <v>27951</v>
      </c>
      <c r="C2888" s="4" t="s">
        <v>43541</v>
      </c>
      <c r="D2888" s="4" t="s">
        <v>30841</v>
      </c>
      <c r="E2888" s="4" t="s">
        <v>56241</v>
      </c>
      <c r="F2888" s="1">
        <f>ROW()</f>
        <v>2888</v>
      </c>
    </row>
    <row r="2889" spans="1:6" ht="13" x14ac:dyDescent="0.2">
      <c r="A2889" s="7" t="s">
        <v>297</v>
      </c>
      <c r="B2889" s="7" t="s">
        <v>27951</v>
      </c>
      <c r="C2889" s="4" t="s">
        <v>43542</v>
      </c>
      <c r="D2889" s="4" t="s">
        <v>30842</v>
      </c>
      <c r="E2889" s="4" t="s">
        <v>56242</v>
      </c>
      <c r="F2889" s="1">
        <f>ROW()</f>
        <v>2889</v>
      </c>
    </row>
    <row r="2890" spans="1:6" ht="13" x14ac:dyDescent="0.2">
      <c r="A2890" s="7" t="s">
        <v>297</v>
      </c>
      <c r="B2890" s="7" t="s">
        <v>27951</v>
      </c>
      <c r="C2890" s="4" t="s">
        <v>43543</v>
      </c>
      <c r="D2890" s="4" t="s">
        <v>30843</v>
      </c>
      <c r="E2890" s="4" t="s">
        <v>56243</v>
      </c>
      <c r="F2890" s="1">
        <f>ROW()</f>
        <v>2890</v>
      </c>
    </row>
    <row r="2891" spans="1:6" ht="13" x14ac:dyDescent="0.2">
      <c r="A2891" s="7" t="s">
        <v>297</v>
      </c>
      <c r="B2891" s="7" t="s">
        <v>27951</v>
      </c>
      <c r="C2891" s="4" t="s">
        <v>43544</v>
      </c>
      <c r="D2891" s="4" t="s">
        <v>30844</v>
      </c>
      <c r="E2891" s="4" t="s">
        <v>56244</v>
      </c>
      <c r="F2891" s="1">
        <f>ROW()</f>
        <v>2891</v>
      </c>
    </row>
    <row r="2892" spans="1:6" ht="13" x14ac:dyDescent="0.2">
      <c r="A2892" s="3" t="s">
        <v>298</v>
      </c>
      <c r="B2892" s="3" t="s">
        <v>27951</v>
      </c>
      <c r="C2892" s="3" t="s">
        <v>43545</v>
      </c>
      <c r="D2892" s="3" t="s">
        <v>30845</v>
      </c>
      <c r="E2892" s="3" t="s">
        <v>56245</v>
      </c>
      <c r="F2892" s="1">
        <f>ROW()</f>
        <v>2892</v>
      </c>
    </row>
    <row r="2893" spans="1:6" ht="13" x14ac:dyDescent="0.2">
      <c r="A2893" s="3" t="s">
        <v>298</v>
      </c>
      <c r="B2893" s="3" t="s">
        <v>27951</v>
      </c>
      <c r="C2893" s="3" t="s">
        <v>43546</v>
      </c>
      <c r="D2893" s="3" t="s">
        <v>30846</v>
      </c>
      <c r="E2893" s="3" t="s">
        <v>56246</v>
      </c>
      <c r="F2893" s="1">
        <f>ROW()</f>
        <v>2893</v>
      </c>
    </row>
    <row r="2894" spans="1:6" ht="13" x14ac:dyDescent="0.2">
      <c r="A2894" s="3" t="s">
        <v>298</v>
      </c>
      <c r="B2894" s="3" t="s">
        <v>27951</v>
      </c>
      <c r="C2894" s="3" t="s">
        <v>43547</v>
      </c>
      <c r="D2894" s="3" t="s">
        <v>30847</v>
      </c>
      <c r="E2894" s="3" t="s">
        <v>56247</v>
      </c>
      <c r="F2894" s="1">
        <f>ROW()</f>
        <v>2894</v>
      </c>
    </row>
    <row r="2895" spans="1:6" ht="13" x14ac:dyDescent="0.2">
      <c r="A2895" s="3" t="s">
        <v>298</v>
      </c>
      <c r="B2895" s="3" t="s">
        <v>27951</v>
      </c>
      <c r="C2895" s="3" t="s">
        <v>43548</v>
      </c>
      <c r="D2895" s="3" t="s">
        <v>30848</v>
      </c>
      <c r="E2895" s="3" t="s">
        <v>56248</v>
      </c>
      <c r="F2895" s="1">
        <f>ROW()</f>
        <v>2895</v>
      </c>
    </row>
    <row r="2896" spans="1:6" ht="13" x14ac:dyDescent="0.2">
      <c r="A2896" s="3" t="s">
        <v>298</v>
      </c>
      <c r="B2896" s="3" t="s">
        <v>27951</v>
      </c>
      <c r="C2896" s="3" t="s">
        <v>43549</v>
      </c>
      <c r="D2896" s="3" t="s">
        <v>30849</v>
      </c>
      <c r="E2896" s="3" t="s">
        <v>56249</v>
      </c>
      <c r="F2896" s="1">
        <f>ROW()</f>
        <v>2896</v>
      </c>
    </row>
    <row r="2897" spans="1:6" ht="13" x14ac:dyDescent="0.2">
      <c r="A2897" s="3" t="s">
        <v>298</v>
      </c>
      <c r="B2897" s="3" t="s">
        <v>27951</v>
      </c>
      <c r="C2897" s="3" t="s">
        <v>43550</v>
      </c>
      <c r="D2897" s="3" t="s">
        <v>30850</v>
      </c>
      <c r="E2897" s="3" t="s">
        <v>56250</v>
      </c>
      <c r="F2897" s="1">
        <f>ROW()</f>
        <v>2897</v>
      </c>
    </row>
    <row r="2898" spans="1:6" ht="13" x14ac:dyDescent="0.2">
      <c r="A2898" s="3" t="s">
        <v>298</v>
      </c>
      <c r="B2898" s="3" t="s">
        <v>27951</v>
      </c>
      <c r="C2898" s="3" t="s">
        <v>43551</v>
      </c>
      <c r="D2898" s="3" t="s">
        <v>30851</v>
      </c>
      <c r="E2898" s="3" t="s">
        <v>56251</v>
      </c>
      <c r="F2898" s="1">
        <f>ROW()</f>
        <v>2898</v>
      </c>
    </row>
    <row r="2899" spans="1:6" ht="13" x14ac:dyDescent="0.2">
      <c r="A2899" s="3" t="s">
        <v>298</v>
      </c>
      <c r="B2899" s="3" t="s">
        <v>27951</v>
      </c>
      <c r="C2899" s="3" t="s">
        <v>43552</v>
      </c>
      <c r="D2899" s="3" t="s">
        <v>30852</v>
      </c>
      <c r="E2899" s="3" t="s">
        <v>56252</v>
      </c>
      <c r="F2899" s="1">
        <f>ROW()</f>
        <v>2899</v>
      </c>
    </row>
    <row r="2900" spans="1:6" ht="13" x14ac:dyDescent="0.2">
      <c r="A2900" s="3" t="s">
        <v>298</v>
      </c>
      <c r="B2900" s="3" t="s">
        <v>27951</v>
      </c>
      <c r="C2900" s="3" t="s">
        <v>43553</v>
      </c>
      <c r="D2900" s="3" t="s">
        <v>30853</v>
      </c>
      <c r="E2900" s="3" t="s">
        <v>56253</v>
      </c>
      <c r="F2900" s="1">
        <f>ROW()</f>
        <v>2900</v>
      </c>
    </row>
    <row r="2901" spans="1:6" ht="13" x14ac:dyDescent="0.2">
      <c r="A2901" s="3" t="s">
        <v>298</v>
      </c>
      <c r="B2901" s="3" t="s">
        <v>27951</v>
      </c>
      <c r="C2901" s="3" t="s">
        <v>43554</v>
      </c>
      <c r="D2901" s="3" t="s">
        <v>30854</v>
      </c>
      <c r="E2901" s="3" t="s">
        <v>56254</v>
      </c>
      <c r="F2901" s="1">
        <f>ROW()</f>
        <v>2901</v>
      </c>
    </row>
    <row r="2902" spans="1:6" ht="13" x14ac:dyDescent="0.2">
      <c r="A2902" s="7" t="s">
        <v>299</v>
      </c>
      <c r="B2902" s="8" t="s">
        <v>27951</v>
      </c>
      <c r="C2902" s="4" t="s">
        <v>43555</v>
      </c>
      <c r="D2902" s="4" t="s">
        <v>30855</v>
      </c>
      <c r="E2902" s="4" t="s">
        <v>56255</v>
      </c>
      <c r="F2902" s="1">
        <f>ROW()</f>
        <v>2902</v>
      </c>
    </row>
    <row r="2903" spans="1:6" ht="13" x14ac:dyDescent="0.2">
      <c r="A2903" s="7" t="s">
        <v>299</v>
      </c>
      <c r="B2903" s="7" t="s">
        <v>27951</v>
      </c>
      <c r="C2903" s="4" t="s">
        <v>43556</v>
      </c>
      <c r="D2903" s="4" t="s">
        <v>30856</v>
      </c>
      <c r="E2903" s="4" t="s">
        <v>56256</v>
      </c>
      <c r="F2903" s="1">
        <f>ROW()</f>
        <v>2903</v>
      </c>
    </row>
    <row r="2904" spans="1:6" ht="13" x14ac:dyDescent="0.2">
      <c r="A2904" s="7" t="s">
        <v>299</v>
      </c>
      <c r="B2904" s="7" t="s">
        <v>27951</v>
      </c>
      <c r="C2904" s="4" t="s">
        <v>43557</v>
      </c>
      <c r="D2904" s="4" t="s">
        <v>30857</v>
      </c>
      <c r="E2904" s="4" t="s">
        <v>56257</v>
      </c>
      <c r="F2904" s="1">
        <f>ROW()</f>
        <v>2904</v>
      </c>
    </row>
    <row r="2905" spans="1:6" ht="13" x14ac:dyDescent="0.2">
      <c r="A2905" s="7" t="s">
        <v>299</v>
      </c>
      <c r="B2905" s="7" t="s">
        <v>27951</v>
      </c>
      <c r="C2905" s="4" t="s">
        <v>43558</v>
      </c>
      <c r="D2905" s="4" t="s">
        <v>30858</v>
      </c>
      <c r="E2905" s="4" t="s">
        <v>56258</v>
      </c>
      <c r="F2905" s="1">
        <f>ROW()</f>
        <v>2905</v>
      </c>
    </row>
    <row r="2906" spans="1:6" ht="13" x14ac:dyDescent="0.2">
      <c r="A2906" s="7" t="s">
        <v>299</v>
      </c>
      <c r="B2906" s="7" t="s">
        <v>27951</v>
      </c>
      <c r="C2906" s="4" t="s">
        <v>43559</v>
      </c>
      <c r="D2906" s="4" t="s">
        <v>30859</v>
      </c>
      <c r="E2906" s="4" t="s">
        <v>56259</v>
      </c>
      <c r="F2906" s="1">
        <f>ROW()</f>
        <v>2906</v>
      </c>
    </row>
    <row r="2907" spans="1:6" ht="13" x14ac:dyDescent="0.2">
      <c r="A2907" s="7" t="s">
        <v>299</v>
      </c>
      <c r="B2907" s="7" t="s">
        <v>27951</v>
      </c>
      <c r="C2907" s="4" t="s">
        <v>43560</v>
      </c>
      <c r="D2907" s="4" t="s">
        <v>30860</v>
      </c>
      <c r="E2907" s="4" t="s">
        <v>56260</v>
      </c>
      <c r="F2907" s="1">
        <f>ROW()</f>
        <v>2907</v>
      </c>
    </row>
    <row r="2908" spans="1:6" ht="13" x14ac:dyDescent="0.2">
      <c r="A2908" s="7" t="s">
        <v>299</v>
      </c>
      <c r="B2908" s="7" t="s">
        <v>27951</v>
      </c>
      <c r="C2908" s="4" t="s">
        <v>43561</v>
      </c>
      <c r="D2908" s="4" t="s">
        <v>30861</v>
      </c>
      <c r="E2908" s="4" t="s">
        <v>56261</v>
      </c>
      <c r="F2908" s="1">
        <f>ROW()</f>
        <v>2908</v>
      </c>
    </row>
    <row r="2909" spans="1:6" ht="13" x14ac:dyDescent="0.2">
      <c r="A2909" s="7" t="s">
        <v>299</v>
      </c>
      <c r="B2909" s="7" t="s">
        <v>27951</v>
      </c>
      <c r="C2909" s="4" t="s">
        <v>43562</v>
      </c>
      <c r="D2909" s="4" t="s">
        <v>30862</v>
      </c>
      <c r="E2909" s="4" t="s">
        <v>56262</v>
      </c>
      <c r="F2909" s="1">
        <f>ROW()</f>
        <v>2909</v>
      </c>
    </row>
    <row r="2910" spans="1:6" ht="13" x14ac:dyDescent="0.2">
      <c r="A2910" s="7" t="s">
        <v>299</v>
      </c>
      <c r="B2910" s="7" t="s">
        <v>27951</v>
      </c>
      <c r="C2910" s="4" t="s">
        <v>43563</v>
      </c>
      <c r="D2910" s="4" t="s">
        <v>30863</v>
      </c>
      <c r="E2910" s="4" t="s">
        <v>56263</v>
      </c>
      <c r="F2910" s="1">
        <f>ROW()</f>
        <v>2910</v>
      </c>
    </row>
    <row r="2911" spans="1:6" ht="13" x14ac:dyDescent="0.2">
      <c r="A2911" s="7" t="s">
        <v>299</v>
      </c>
      <c r="B2911" s="7" t="s">
        <v>27951</v>
      </c>
      <c r="C2911" s="4" t="s">
        <v>43564</v>
      </c>
      <c r="D2911" s="4" t="s">
        <v>30864</v>
      </c>
      <c r="E2911" s="4" t="s">
        <v>56264</v>
      </c>
      <c r="F2911" s="1">
        <f>ROW()</f>
        <v>2911</v>
      </c>
    </row>
    <row r="2912" spans="1:6" ht="13" x14ac:dyDescent="0.2">
      <c r="A2912" s="3" t="s">
        <v>300</v>
      </c>
      <c r="B2912" s="3" t="s">
        <v>27951</v>
      </c>
      <c r="C2912" s="3" t="s">
        <v>43565</v>
      </c>
      <c r="D2912" s="3" t="s">
        <v>30865</v>
      </c>
      <c r="E2912" s="3" t="s">
        <v>56265</v>
      </c>
      <c r="F2912" s="1">
        <f>ROW()</f>
        <v>2912</v>
      </c>
    </row>
    <row r="2913" spans="1:6" ht="13" x14ac:dyDescent="0.2">
      <c r="A2913" s="3" t="s">
        <v>300</v>
      </c>
      <c r="B2913" s="3" t="s">
        <v>27951</v>
      </c>
      <c r="C2913" s="3" t="s">
        <v>43566</v>
      </c>
      <c r="D2913" s="3" t="s">
        <v>30866</v>
      </c>
      <c r="E2913" s="3" t="s">
        <v>56266</v>
      </c>
      <c r="F2913" s="1">
        <f>ROW()</f>
        <v>2913</v>
      </c>
    </row>
    <row r="2914" spans="1:6" ht="13" x14ac:dyDescent="0.2">
      <c r="A2914" s="3" t="s">
        <v>300</v>
      </c>
      <c r="B2914" s="3" t="s">
        <v>27951</v>
      </c>
      <c r="C2914" s="3" t="s">
        <v>43567</v>
      </c>
      <c r="D2914" s="3" t="s">
        <v>30867</v>
      </c>
      <c r="E2914" s="3" t="s">
        <v>56267</v>
      </c>
      <c r="F2914" s="1">
        <f>ROW()</f>
        <v>2914</v>
      </c>
    </row>
    <row r="2915" spans="1:6" ht="13" x14ac:dyDescent="0.2">
      <c r="A2915" s="3" t="s">
        <v>300</v>
      </c>
      <c r="B2915" s="3" t="s">
        <v>27951</v>
      </c>
      <c r="C2915" s="3" t="s">
        <v>43568</v>
      </c>
      <c r="D2915" s="3" t="s">
        <v>30868</v>
      </c>
      <c r="E2915" s="3" t="s">
        <v>56268</v>
      </c>
      <c r="F2915" s="1">
        <f>ROW()</f>
        <v>2915</v>
      </c>
    </row>
    <row r="2916" spans="1:6" ht="13" x14ac:dyDescent="0.2">
      <c r="A2916" s="3" t="s">
        <v>300</v>
      </c>
      <c r="B2916" s="3" t="s">
        <v>27951</v>
      </c>
      <c r="C2916" s="3" t="s">
        <v>43569</v>
      </c>
      <c r="D2916" s="3" t="s">
        <v>30869</v>
      </c>
      <c r="E2916" s="3" t="s">
        <v>56269</v>
      </c>
      <c r="F2916" s="1">
        <f>ROW()</f>
        <v>2916</v>
      </c>
    </row>
    <row r="2917" spans="1:6" ht="13" x14ac:dyDescent="0.2">
      <c r="A2917" s="3" t="s">
        <v>300</v>
      </c>
      <c r="B2917" s="3" t="s">
        <v>27951</v>
      </c>
      <c r="C2917" s="3" t="s">
        <v>43570</v>
      </c>
      <c r="D2917" s="3" t="s">
        <v>30870</v>
      </c>
      <c r="E2917" s="3" t="s">
        <v>56270</v>
      </c>
      <c r="F2917" s="1">
        <f>ROW()</f>
        <v>2917</v>
      </c>
    </row>
    <row r="2918" spans="1:6" ht="13" x14ac:dyDescent="0.2">
      <c r="A2918" s="3" t="s">
        <v>300</v>
      </c>
      <c r="B2918" s="3" t="s">
        <v>27951</v>
      </c>
      <c r="C2918" s="3" t="s">
        <v>43571</v>
      </c>
      <c r="D2918" s="3" t="s">
        <v>30871</v>
      </c>
      <c r="E2918" s="3" t="s">
        <v>56271</v>
      </c>
      <c r="F2918" s="1">
        <f>ROW()</f>
        <v>2918</v>
      </c>
    </row>
    <row r="2919" spans="1:6" ht="13" x14ac:dyDescent="0.2">
      <c r="A2919" s="3" t="s">
        <v>300</v>
      </c>
      <c r="B2919" s="3" t="s">
        <v>27951</v>
      </c>
      <c r="C2919" s="3" t="s">
        <v>43572</v>
      </c>
      <c r="D2919" s="3" t="s">
        <v>30872</v>
      </c>
      <c r="E2919" s="3" t="s">
        <v>56272</v>
      </c>
      <c r="F2919" s="1">
        <f>ROW()</f>
        <v>2919</v>
      </c>
    </row>
    <row r="2920" spans="1:6" ht="13" x14ac:dyDescent="0.2">
      <c r="A2920" s="3" t="s">
        <v>300</v>
      </c>
      <c r="B2920" s="3" t="s">
        <v>27951</v>
      </c>
      <c r="C2920" s="3" t="s">
        <v>43573</v>
      </c>
      <c r="D2920" s="3" t="s">
        <v>30873</v>
      </c>
      <c r="E2920" s="3" t="s">
        <v>56273</v>
      </c>
      <c r="F2920" s="1">
        <f>ROW()</f>
        <v>2920</v>
      </c>
    </row>
    <row r="2921" spans="1:6" ht="13" x14ac:dyDescent="0.2">
      <c r="A2921" s="3" t="s">
        <v>300</v>
      </c>
      <c r="B2921" s="3" t="s">
        <v>27951</v>
      </c>
      <c r="C2921" s="3" t="s">
        <v>43574</v>
      </c>
      <c r="D2921" s="3" t="s">
        <v>30874</v>
      </c>
      <c r="E2921" s="3" t="s">
        <v>56274</v>
      </c>
      <c r="F2921" s="1">
        <f>ROW()</f>
        <v>2921</v>
      </c>
    </row>
    <row r="2922" spans="1:6" ht="13" x14ac:dyDescent="0.2">
      <c r="A2922" s="7" t="s">
        <v>301</v>
      </c>
      <c r="B2922" s="8" t="s">
        <v>27951</v>
      </c>
      <c r="C2922" s="4" t="s">
        <v>43575</v>
      </c>
      <c r="D2922" s="4" t="s">
        <v>30875</v>
      </c>
      <c r="E2922" s="4" t="s">
        <v>56275</v>
      </c>
      <c r="F2922" s="1">
        <f>ROW()</f>
        <v>2922</v>
      </c>
    </row>
    <row r="2923" spans="1:6" ht="13" x14ac:dyDescent="0.2">
      <c r="A2923" s="7" t="s">
        <v>301</v>
      </c>
      <c r="B2923" s="7" t="s">
        <v>27951</v>
      </c>
      <c r="C2923" s="4" t="s">
        <v>43576</v>
      </c>
      <c r="D2923" s="4" t="s">
        <v>30876</v>
      </c>
      <c r="E2923" s="4" t="s">
        <v>56276</v>
      </c>
      <c r="F2923" s="1">
        <f>ROW()</f>
        <v>2923</v>
      </c>
    </row>
    <row r="2924" spans="1:6" ht="13" x14ac:dyDescent="0.2">
      <c r="A2924" s="7" t="s">
        <v>301</v>
      </c>
      <c r="B2924" s="7" t="s">
        <v>27951</v>
      </c>
      <c r="C2924" s="4" t="s">
        <v>43577</v>
      </c>
      <c r="D2924" s="4" t="s">
        <v>30877</v>
      </c>
      <c r="E2924" s="4" t="s">
        <v>56277</v>
      </c>
      <c r="F2924" s="1">
        <f>ROW()</f>
        <v>2924</v>
      </c>
    </row>
    <row r="2925" spans="1:6" ht="13" x14ac:dyDescent="0.2">
      <c r="A2925" s="7" t="s">
        <v>301</v>
      </c>
      <c r="B2925" s="7" t="s">
        <v>27951</v>
      </c>
      <c r="C2925" s="4" t="s">
        <v>43578</v>
      </c>
      <c r="D2925" s="4" t="s">
        <v>30878</v>
      </c>
      <c r="E2925" s="4" t="s">
        <v>56278</v>
      </c>
      <c r="F2925" s="1">
        <f>ROW()</f>
        <v>2925</v>
      </c>
    </row>
    <row r="2926" spans="1:6" ht="13" x14ac:dyDescent="0.2">
      <c r="A2926" s="7" t="s">
        <v>301</v>
      </c>
      <c r="B2926" s="7" t="s">
        <v>27951</v>
      </c>
      <c r="C2926" s="4" t="s">
        <v>43579</v>
      </c>
      <c r="D2926" s="4" t="s">
        <v>30879</v>
      </c>
      <c r="E2926" s="4" t="s">
        <v>56279</v>
      </c>
      <c r="F2926" s="1">
        <f>ROW()</f>
        <v>2926</v>
      </c>
    </row>
    <row r="2927" spans="1:6" ht="13" x14ac:dyDescent="0.2">
      <c r="A2927" s="7" t="s">
        <v>301</v>
      </c>
      <c r="B2927" s="7" t="s">
        <v>27951</v>
      </c>
      <c r="C2927" s="4" t="s">
        <v>43580</v>
      </c>
      <c r="D2927" s="4" t="s">
        <v>30880</v>
      </c>
      <c r="E2927" s="4" t="s">
        <v>56280</v>
      </c>
      <c r="F2927" s="1">
        <f>ROW()</f>
        <v>2927</v>
      </c>
    </row>
    <row r="2928" spans="1:6" ht="13" x14ac:dyDescent="0.2">
      <c r="A2928" s="7" t="s">
        <v>301</v>
      </c>
      <c r="B2928" s="7" t="s">
        <v>27951</v>
      </c>
      <c r="C2928" s="4" t="s">
        <v>43581</v>
      </c>
      <c r="D2928" s="4" t="s">
        <v>30881</v>
      </c>
      <c r="E2928" s="4" t="s">
        <v>56281</v>
      </c>
      <c r="F2928" s="1">
        <f>ROW()</f>
        <v>2928</v>
      </c>
    </row>
    <row r="2929" spans="1:6" ht="13" x14ac:dyDescent="0.2">
      <c r="A2929" s="7" t="s">
        <v>301</v>
      </c>
      <c r="B2929" s="7" t="s">
        <v>27951</v>
      </c>
      <c r="C2929" s="4" t="s">
        <v>43582</v>
      </c>
      <c r="D2929" s="4" t="s">
        <v>30882</v>
      </c>
      <c r="E2929" s="4" t="s">
        <v>56282</v>
      </c>
      <c r="F2929" s="1">
        <f>ROW()</f>
        <v>2929</v>
      </c>
    </row>
    <row r="2930" spans="1:6" ht="13" x14ac:dyDescent="0.2">
      <c r="A2930" s="7" t="s">
        <v>301</v>
      </c>
      <c r="B2930" s="7" t="s">
        <v>27951</v>
      </c>
      <c r="C2930" s="4" t="s">
        <v>43583</v>
      </c>
      <c r="D2930" s="4" t="s">
        <v>30883</v>
      </c>
      <c r="E2930" s="4" t="s">
        <v>56283</v>
      </c>
      <c r="F2930" s="1">
        <f>ROW()</f>
        <v>2930</v>
      </c>
    </row>
    <row r="2931" spans="1:6" ht="13" x14ac:dyDescent="0.2">
      <c r="A2931" s="7" t="s">
        <v>301</v>
      </c>
      <c r="B2931" s="7" t="s">
        <v>27951</v>
      </c>
      <c r="C2931" s="4" t="s">
        <v>43584</v>
      </c>
      <c r="D2931" s="4" t="s">
        <v>30884</v>
      </c>
      <c r="E2931" s="4" t="s">
        <v>56284</v>
      </c>
      <c r="F2931" s="1">
        <f>ROW()</f>
        <v>2931</v>
      </c>
    </row>
    <row r="2932" spans="1:6" ht="13" x14ac:dyDescent="0.2">
      <c r="A2932" s="3" t="s">
        <v>302</v>
      </c>
      <c r="B2932" s="3" t="s">
        <v>27951</v>
      </c>
      <c r="C2932" s="3" t="s">
        <v>43585</v>
      </c>
      <c r="D2932" s="3" t="s">
        <v>30885</v>
      </c>
      <c r="E2932" s="3" t="s">
        <v>56285</v>
      </c>
      <c r="F2932" s="1">
        <f>ROW()</f>
        <v>2932</v>
      </c>
    </row>
    <row r="2933" spans="1:6" ht="13" x14ac:dyDescent="0.2">
      <c r="A2933" s="3" t="s">
        <v>302</v>
      </c>
      <c r="B2933" s="3" t="s">
        <v>27951</v>
      </c>
      <c r="C2933" s="3" t="s">
        <v>43586</v>
      </c>
      <c r="D2933" s="3" t="s">
        <v>30886</v>
      </c>
      <c r="E2933" s="3" t="s">
        <v>56286</v>
      </c>
      <c r="F2933" s="1">
        <f>ROW()</f>
        <v>2933</v>
      </c>
    </row>
    <row r="2934" spans="1:6" ht="13" x14ac:dyDescent="0.2">
      <c r="A2934" s="3" t="s">
        <v>302</v>
      </c>
      <c r="B2934" s="3" t="s">
        <v>27951</v>
      </c>
      <c r="C2934" s="3" t="s">
        <v>43587</v>
      </c>
      <c r="D2934" s="3" t="s">
        <v>30887</v>
      </c>
      <c r="E2934" s="3" t="s">
        <v>56287</v>
      </c>
      <c r="F2934" s="1">
        <f>ROW()</f>
        <v>2934</v>
      </c>
    </row>
    <row r="2935" spans="1:6" ht="13" x14ac:dyDescent="0.2">
      <c r="A2935" s="3" t="s">
        <v>302</v>
      </c>
      <c r="B2935" s="3" t="s">
        <v>27951</v>
      </c>
      <c r="C2935" s="3" t="s">
        <v>43588</v>
      </c>
      <c r="D2935" s="3" t="s">
        <v>30888</v>
      </c>
      <c r="E2935" s="3" t="s">
        <v>56288</v>
      </c>
      <c r="F2935" s="1">
        <f>ROW()</f>
        <v>2935</v>
      </c>
    </row>
    <row r="2936" spans="1:6" ht="13" x14ac:dyDescent="0.2">
      <c r="A2936" s="3" t="s">
        <v>302</v>
      </c>
      <c r="B2936" s="3" t="s">
        <v>27951</v>
      </c>
      <c r="C2936" s="3" t="s">
        <v>43589</v>
      </c>
      <c r="D2936" s="3" t="s">
        <v>30889</v>
      </c>
      <c r="E2936" s="3" t="s">
        <v>56289</v>
      </c>
      <c r="F2936" s="1">
        <f>ROW()</f>
        <v>2936</v>
      </c>
    </row>
    <row r="2937" spans="1:6" ht="13" x14ac:dyDescent="0.2">
      <c r="A2937" s="3" t="s">
        <v>302</v>
      </c>
      <c r="B2937" s="3" t="s">
        <v>27951</v>
      </c>
      <c r="C2937" s="3" t="s">
        <v>43590</v>
      </c>
      <c r="D2937" s="3" t="s">
        <v>30890</v>
      </c>
      <c r="E2937" s="3" t="s">
        <v>56290</v>
      </c>
      <c r="F2937" s="1">
        <f>ROW()</f>
        <v>2937</v>
      </c>
    </row>
    <row r="2938" spans="1:6" ht="13" x14ac:dyDescent="0.2">
      <c r="A2938" s="3" t="s">
        <v>302</v>
      </c>
      <c r="B2938" s="3" t="s">
        <v>27951</v>
      </c>
      <c r="C2938" s="3" t="s">
        <v>43591</v>
      </c>
      <c r="D2938" s="3" t="s">
        <v>30891</v>
      </c>
      <c r="E2938" s="3" t="s">
        <v>56291</v>
      </c>
      <c r="F2938" s="1">
        <f>ROW()</f>
        <v>2938</v>
      </c>
    </row>
    <row r="2939" spans="1:6" ht="13" x14ac:dyDescent="0.2">
      <c r="A2939" s="3" t="s">
        <v>302</v>
      </c>
      <c r="B2939" s="3" t="s">
        <v>27951</v>
      </c>
      <c r="C2939" s="3" t="s">
        <v>43592</v>
      </c>
      <c r="D2939" s="3" t="s">
        <v>30892</v>
      </c>
      <c r="E2939" s="3" t="s">
        <v>56292</v>
      </c>
      <c r="F2939" s="1">
        <f>ROW()</f>
        <v>2939</v>
      </c>
    </row>
    <row r="2940" spans="1:6" ht="13" x14ac:dyDescent="0.2">
      <c r="A2940" s="3" t="s">
        <v>302</v>
      </c>
      <c r="B2940" s="3" t="s">
        <v>27951</v>
      </c>
      <c r="C2940" s="3" t="s">
        <v>43593</v>
      </c>
      <c r="D2940" s="3" t="s">
        <v>30893</v>
      </c>
      <c r="E2940" s="3" t="s">
        <v>56293</v>
      </c>
      <c r="F2940" s="1">
        <f>ROW()</f>
        <v>2940</v>
      </c>
    </row>
    <row r="2941" spans="1:6" ht="13" x14ac:dyDescent="0.2">
      <c r="A2941" s="3" t="s">
        <v>302</v>
      </c>
      <c r="B2941" s="3" t="s">
        <v>27951</v>
      </c>
      <c r="C2941" s="3" t="s">
        <v>43594</v>
      </c>
      <c r="D2941" s="3" t="s">
        <v>30894</v>
      </c>
      <c r="E2941" s="3" t="s">
        <v>56294</v>
      </c>
      <c r="F2941" s="1">
        <f>ROW()</f>
        <v>2941</v>
      </c>
    </row>
    <row r="2942" spans="1:6" ht="13" x14ac:dyDescent="0.2">
      <c r="A2942" s="7" t="s">
        <v>303</v>
      </c>
      <c r="B2942" s="8" t="s">
        <v>27951</v>
      </c>
      <c r="C2942" s="4" t="s">
        <v>43595</v>
      </c>
      <c r="D2942" s="4" t="s">
        <v>30895</v>
      </c>
      <c r="E2942" s="4" t="s">
        <v>56295</v>
      </c>
      <c r="F2942" s="1">
        <f>ROW()</f>
        <v>2942</v>
      </c>
    </row>
    <row r="2943" spans="1:6" ht="13" x14ac:dyDescent="0.2">
      <c r="A2943" s="7" t="s">
        <v>303</v>
      </c>
      <c r="B2943" s="7" t="s">
        <v>27951</v>
      </c>
      <c r="C2943" s="4" t="s">
        <v>43596</v>
      </c>
      <c r="D2943" s="4" t="s">
        <v>30896</v>
      </c>
      <c r="E2943" s="4" t="s">
        <v>56296</v>
      </c>
      <c r="F2943" s="1">
        <f>ROW()</f>
        <v>2943</v>
      </c>
    </row>
    <row r="2944" spans="1:6" ht="13" x14ac:dyDescent="0.2">
      <c r="A2944" s="7" t="s">
        <v>303</v>
      </c>
      <c r="B2944" s="7" t="s">
        <v>27951</v>
      </c>
      <c r="C2944" s="4" t="s">
        <v>43597</v>
      </c>
      <c r="D2944" s="4" t="s">
        <v>30897</v>
      </c>
      <c r="E2944" s="4" t="s">
        <v>56297</v>
      </c>
      <c r="F2944" s="1">
        <f>ROW()</f>
        <v>2944</v>
      </c>
    </row>
    <row r="2945" spans="1:6" ht="13" x14ac:dyDescent="0.2">
      <c r="A2945" s="7" t="s">
        <v>303</v>
      </c>
      <c r="B2945" s="7" t="s">
        <v>27951</v>
      </c>
      <c r="C2945" s="4" t="s">
        <v>43598</v>
      </c>
      <c r="D2945" s="4" t="s">
        <v>30898</v>
      </c>
      <c r="E2945" s="4" t="s">
        <v>56298</v>
      </c>
      <c r="F2945" s="1">
        <f>ROW()</f>
        <v>2945</v>
      </c>
    </row>
    <row r="2946" spans="1:6" ht="13" x14ac:dyDescent="0.2">
      <c r="A2946" s="7" t="s">
        <v>303</v>
      </c>
      <c r="B2946" s="7" t="s">
        <v>27951</v>
      </c>
      <c r="C2946" s="4" t="s">
        <v>43599</v>
      </c>
      <c r="D2946" s="4" t="s">
        <v>30899</v>
      </c>
      <c r="E2946" s="4" t="s">
        <v>56299</v>
      </c>
      <c r="F2946" s="1">
        <f>ROW()</f>
        <v>2946</v>
      </c>
    </row>
    <row r="2947" spans="1:6" ht="13" x14ac:dyDescent="0.2">
      <c r="A2947" s="7" t="s">
        <v>303</v>
      </c>
      <c r="B2947" s="7" t="s">
        <v>27951</v>
      </c>
      <c r="C2947" s="4" t="s">
        <v>43600</v>
      </c>
      <c r="D2947" s="4" t="s">
        <v>30900</v>
      </c>
      <c r="E2947" s="4" t="s">
        <v>56300</v>
      </c>
      <c r="F2947" s="1">
        <f>ROW()</f>
        <v>2947</v>
      </c>
    </row>
    <row r="2948" spans="1:6" ht="13" x14ac:dyDescent="0.2">
      <c r="A2948" s="7" t="s">
        <v>303</v>
      </c>
      <c r="B2948" s="7" t="s">
        <v>27951</v>
      </c>
      <c r="C2948" s="4" t="s">
        <v>43601</v>
      </c>
      <c r="D2948" s="4" t="s">
        <v>30901</v>
      </c>
      <c r="E2948" s="4" t="s">
        <v>56301</v>
      </c>
      <c r="F2948" s="1">
        <f>ROW()</f>
        <v>2948</v>
      </c>
    </row>
    <row r="2949" spans="1:6" ht="13" x14ac:dyDescent="0.2">
      <c r="A2949" s="7" t="s">
        <v>303</v>
      </c>
      <c r="B2949" s="7" t="s">
        <v>27951</v>
      </c>
      <c r="C2949" s="4" t="s">
        <v>43602</v>
      </c>
      <c r="D2949" s="4" t="s">
        <v>30902</v>
      </c>
      <c r="E2949" s="4" t="s">
        <v>56302</v>
      </c>
      <c r="F2949" s="1">
        <f>ROW()</f>
        <v>2949</v>
      </c>
    </row>
    <row r="2950" spans="1:6" ht="13" x14ac:dyDescent="0.2">
      <c r="A2950" s="7" t="s">
        <v>303</v>
      </c>
      <c r="B2950" s="7" t="s">
        <v>27951</v>
      </c>
      <c r="C2950" s="4" t="s">
        <v>43603</v>
      </c>
      <c r="D2950" s="4" t="s">
        <v>30903</v>
      </c>
      <c r="E2950" s="4" t="s">
        <v>56303</v>
      </c>
      <c r="F2950" s="1">
        <f>ROW()</f>
        <v>2950</v>
      </c>
    </row>
    <row r="2951" spans="1:6" ht="13" x14ac:dyDescent="0.2">
      <c r="A2951" s="7" t="s">
        <v>303</v>
      </c>
      <c r="B2951" s="7" t="s">
        <v>27951</v>
      </c>
      <c r="C2951" s="4" t="s">
        <v>43604</v>
      </c>
      <c r="D2951" s="4" t="s">
        <v>30904</v>
      </c>
      <c r="E2951" s="4" t="s">
        <v>56304</v>
      </c>
      <c r="F2951" s="1">
        <f>ROW()</f>
        <v>2951</v>
      </c>
    </row>
    <row r="2952" spans="1:6" ht="13" x14ac:dyDescent="0.2">
      <c r="A2952" s="3" t="s">
        <v>304</v>
      </c>
      <c r="B2952" s="3" t="s">
        <v>27951</v>
      </c>
      <c r="C2952" s="3" t="s">
        <v>43605</v>
      </c>
      <c r="D2952" s="3" t="s">
        <v>30905</v>
      </c>
      <c r="E2952" s="3" t="s">
        <v>56305</v>
      </c>
      <c r="F2952" s="1">
        <f>ROW()</f>
        <v>2952</v>
      </c>
    </row>
    <row r="2953" spans="1:6" ht="13" x14ac:dyDescent="0.2">
      <c r="A2953" s="3" t="s">
        <v>304</v>
      </c>
      <c r="B2953" s="3" t="s">
        <v>27951</v>
      </c>
      <c r="C2953" s="3" t="s">
        <v>43606</v>
      </c>
      <c r="D2953" s="3" t="s">
        <v>30906</v>
      </c>
      <c r="E2953" s="3" t="s">
        <v>56306</v>
      </c>
      <c r="F2953" s="1">
        <f>ROW()</f>
        <v>2953</v>
      </c>
    </row>
    <row r="2954" spans="1:6" ht="13" x14ac:dyDescent="0.2">
      <c r="A2954" s="3" t="s">
        <v>304</v>
      </c>
      <c r="B2954" s="3" t="s">
        <v>27951</v>
      </c>
      <c r="C2954" s="3" t="s">
        <v>43607</v>
      </c>
      <c r="D2954" s="3" t="s">
        <v>30907</v>
      </c>
      <c r="E2954" s="3" t="s">
        <v>56307</v>
      </c>
      <c r="F2954" s="1">
        <f>ROW()</f>
        <v>2954</v>
      </c>
    </row>
    <row r="2955" spans="1:6" ht="13" x14ac:dyDescent="0.2">
      <c r="A2955" s="3" t="s">
        <v>304</v>
      </c>
      <c r="B2955" s="3" t="s">
        <v>27951</v>
      </c>
      <c r="C2955" s="3" t="s">
        <v>43608</v>
      </c>
      <c r="D2955" s="3" t="s">
        <v>30908</v>
      </c>
      <c r="E2955" s="3" t="s">
        <v>56308</v>
      </c>
      <c r="F2955" s="1">
        <f>ROW()</f>
        <v>2955</v>
      </c>
    </row>
    <row r="2956" spans="1:6" ht="13" x14ac:dyDescent="0.2">
      <c r="A2956" s="3" t="s">
        <v>304</v>
      </c>
      <c r="B2956" s="3" t="s">
        <v>27951</v>
      </c>
      <c r="C2956" s="3" t="s">
        <v>43609</v>
      </c>
      <c r="D2956" s="3" t="s">
        <v>30909</v>
      </c>
      <c r="E2956" s="3" t="s">
        <v>56309</v>
      </c>
      <c r="F2956" s="1">
        <f>ROW()</f>
        <v>2956</v>
      </c>
    </row>
    <row r="2957" spans="1:6" ht="13" x14ac:dyDescent="0.2">
      <c r="A2957" s="3" t="s">
        <v>304</v>
      </c>
      <c r="B2957" s="3" t="s">
        <v>27951</v>
      </c>
      <c r="C2957" s="3" t="s">
        <v>43610</v>
      </c>
      <c r="D2957" s="3" t="s">
        <v>30910</v>
      </c>
      <c r="E2957" s="3" t="s">
        <v>56310</v>
      </c>
      <c r="F2957" s="1">
        <f>ROW()</f>
        <v>2957</v>
      </c>
    </row>
    <row r="2958" spans="1:6" ht="13" x14ac:dyDescent="0.2">
      <c r="A2958" s="3" t="s">
        <v>304</v>
      </c>
      <c r="B2958" s="3" t="s">
        <v>27951</v>
      </c>
      <c r="C2958" s="3" t="s">
        <v>43611</v>
      </c>
      <c r="D2958" s="3" t="s">
        <v>30911</v>
      </c>
      <c r="E2958" s="3" t="s">
        <v>56311</v>
      </c>
      <c r="F2958" s="1">
        <f>ROW()</f>
        <v>2958</v>
      </c>
    </row>
    <row r="2959" spans="1:6" ht="13" x14ac:dyDescent="0.2">
      <c r="A2959" s="3" t="s">
        <v>304</v>
      </c>
      <c r="B2959" s="3" t="s">
        <v>27951</v>
      </c>
      <c r="C2959" s="3" t="s">
        <v>43612</v>
      </c>
      <c r="D2959" s="3" t="s">
        <v>30912</v>
      </c>
      <c r="E2959" s="3" t="s">
        <v>56312</v>
      </c>
      <c r="F2959" s="1">
        <f>ROW()</f>
        <v>2959</v>
      </c>
    </row>
    <row r="2960" spans="1:6" ht="13" x14ac:dyDescent="0.2">
      <c r="A2960" s="3" t="s">
        <v>304</v>
      </c>
      <c r="B2960" s="3" t="s">
        <v>27951</v>
      </c>
      <c r="C2960" s="3" t="s">
        <v>43613</v>
      </c>
      <c r="D2960" s="3" t="s">
        <v>30913</v>
      </c>
      <c r="E2960" s="3" t="s">
        <v>56313</v>
      </c>
      <c r="F2960" s="1">
        <f>ROW()</f>
        <v>2960</v>
      </c>
    </row>
    <row r="2961" spans="1:6" ht="13" x14ac:dyDescent="0.2">
      <c r="A2961" s="3" t="s">
        <v>304</v>
      </c>
      <c r="B2961" s="3" t="s">
        <v>27951</v>
      </c>
      <c r="C2961" s="3" t="s">
        <v>43614</v>
      </c>
      <c r="D2961" s="3" t="s">
        <v>30914</v>
      </c>
      <c r="E2961" s="3" t="s">
        <v>56314</v>
      </c>
      <c r="F2961" s="1">
        <f>ROW()</f>
        <v>2961</v>
      </c>
    </row>
    <row r="2962" spans="1:6" ht="13" x14ac:dyDescent="0.2">
      <c r="A2962" s="7" t="s">
        <v>305</v>
      </c>
      <c r="B2962" s="8" t="s">
        <v>27951</v>
      </c>
      <c r="C2962" s="4" t="s">
        <v>43615</v>
      </c>
      <c r="D2962" s="4" t="s">
        <v>30915</v>
      </c>
      <c r="E2962" s="4" t="s">
        <v>56315</v>
      </c>
      <c r="F2962" s="1">
        <f>ROW()</f>
        <v>2962</v>
      </c>
    </row>
    <row r="2963" spans="1:6" ht="13" x14ac:dyDescent="0.2">
      <c r="A2963" s="7" t="s">
        <v>305</v>
      </c>
      <c r="B2963" s="7" t="s">
        <v>27951</v>
      </c>
      <c r="C2963" s="4" t="s">
        <v>43616</v>
      </c>
      <c r="D2963" s="4" t="s">
        <v>30916</v>
      </c>
      <c r="E2963" s="4" t="s">
        <v>56316</v>
      </c>
      <c r="F2963" s="1">
        <f>ROW()</f>
        <v>2963</v>
      </c>
    </row>
    <row r="2964" spans="1:6" ht="13" x14ac:dyDescent="0.2">
      <c r="A2964" s="7" t="s">
        <v>305</v>
      </c>
      <c r="B2964" s="7" t="s">
        <v>27951</v>
      </c>
      <c r="C2964" s="4" t="s">
        <v>43617</v>
      </c>
      <c r="D2964" s="4" t="s">
        <v>30917</v>
      </c>
      <c r="E2964" s="4" t="s">
        <v>56317</v>
      </c>
      <c r="F2964" s="1">
        <f>ROW()</f>
        <v>2964</v>
      </c>
    </row>
    <row r="2965" spans="1:6" ht="13" x14ac:dyDescent="0.2">
      <c r="A2965" s="7" t="s">
        <v>305</v>
      </c>
      <c r="B2965" s="7" t="s">
        <v>27951</v>
      </c>
      <c r="C2965" s="4" t="s">
        <v>43618</v>
      </c>
      <c r="D2965" s="4" t="s">
        <v>30918</v>
      </c>
      <c r="E2965" s="4" t="s">
        <v>56318</v>
      </c>
      <c r="F2965" s="1">
        <f>ROW()</f>
        <v>2965</v>
      </c>
    </row>
    <row r="2966" spans="1:6" ht="13" x14ac:dyDescent="0.2">
      <c r="A2966" s="7" t="s">
        <v>305</v>
      </c>
      <c r="B2966" s="7" t="s">
        <v>27951</v>
      </c>
      <c r="C2966" s="4" t="s">
        <v>43619</v>
      </c>
      <c r="D2966" s="4" t="s">
        <v>30919</v>
      </c>
      <c r="E2966" s="4" t="s">
        <v>56319</v>
      </c>
      <c r="F2966" s="1">
        <f>ROW()</f>
        <v>2966</v>
      </c>
    </row>
    <row r="2967" spans="1:6" ht="13" x14ac:dyDescent="0.2">
      <c r="A2967" s="7" t="s">
        <v>305</v>
      </c>
      <c r="B2967" s="7" t="s">
        <v>27951</v>
      </c>
      <c r="C2967" s="4" t="s">
        <v>43620</v>
      </c>
      <c r="D2967" s="4" t="s">
        <v>30920</v>
      </c>
      <c r="E2967" s="4" t="s">
        <v>56320</v>
      </c>
      <c r="F2967" s="1">
        <f>ROW()</f>
        <v>2967</v>
      </c>
    </row>
    <row r="2968" spans="1:6" ht="13" x14ac:dyDescent="0.2">
      <c r="A2968" s="7" t="s">
        <v>305</v>
      </c>
      <c r="B2968" s="7" t="s">
        <v>27951</v>
      </c>
      <c r="C2968" s="4" t="s">
        <v>43621</v>
      </c>
      <c r="D2968" s="4" t="s">
        <v>30921</v>
      </c>
      <c r="E2968" s="4" t="s">
        <v>56321</v>
      </c>
      <c r="F2968" s="1">
        <f>ROW()</f>
        <v>2968</v>
      </c>
    </row>
    <row r="2969" spans="1:6" ht="13" x14ac:dyDescent="0.2">
      <c r="A2969" s="7" t="s">
        <v>305</v>
      </c>
      <c r="B2969" s="7" t="s">
        <v>27951</v>
      </c>
      <c r="C2969" s="4" t="s">
        <v>43622</v>
      </c>
      <c r="D2969" s="4" t="s">
        <v>30922</v>
      </c>
      <c r="E2969" s="4" t="s">
        <v>56322</v>
      </c>
      <c r="F2969" s="1">
        <f>ROW()</f>
        <v>2969</v>
      </c>
    </row>
    <row r="2970" spans="1:6" ht="13" x14ac:dyDescent="0.2">
      <c r="A2970" s="7" t="s">
        <v>305</v>
      </c>
      <c r="B2970" s="7" t="s">
        <v>27951</v>
      </c>
      <c r="C2970" s="4" t="s">
        <v>43623</v>
      </c>
      <c r="D2970" s="4" t="s">
        <v>30923</v>
      </c>
      <c r="E2970" s="4" t="s">
        <v>56323</v>
      </c>
      <c r="F2970" s="1">
        <f>ROW()</f>
        <v>2970</v>
      </c>
    </row>
    <row r="2971" spans="1:6" ht="13" x14ac:dyDescent="0.2">
      <c r="A2971" s="7" t="s">
        <v>305</v>
      </c>
      <c r="B2971" s="7" t="s">
        <v>27951</v>
      </c>
      <c r="C2971" s="4" t="s">
        <v>43624</v>
      </c>
      <c r="D2971" s="4" t="s">
        <v>30924</v>
      </c>
      <c r="E2971" s="4" t="s">
        <v>56324</v>
      </c>
      <c r="F2971" s="1">
        <f>ROW()</f>
        <v>2971</v>
      </c>
    </row>
    <row r="2972" spans="1:6" ht="13" x14ac:dyDescent="0.2">
      <c r="A2972" s="3" t="s">
        <v>306</v>
      </c>
      <c r="B2972" s="3" t="s">
        <v>27951</v>
      </c>
      <c r="C2972" s="3" t="s">
        <v>43625</v>
      </c>
      <c r="D2972" s="3" t="s">
        <v>30925</v>
      </c>
      <c r="E2972" s="3" t="s">
        <v>56325</v>
      </c>
      <c r="F2972" s="1">
        <f>ROW()</f>
        <v>2972</v>
      </c>
    </row>
    <row r="2973" spans="1:6" ht="13" x14ac:dyDescent="0.2">
      <c r="A2973" s="3" t="s">
        <v>306</v>
      </c>
      <c r="B2973" s="3" t="s">
        <v>27951</v>
      </c>
      <c r="C2973" s="3" t="s">
        <v>43626</v>
      </c>
      <c r="D2973" s="3" t="s">
        <v>30926</v>
      </c>
      <c r="E2973" s="3" t="s">
        <v>56326</v>
      </c>
      <c r="F2973" s="1">
        <f>ROW()</f>
        <v>2973</v>
      </c>
    </row>
    <row r="2974" spans="1:6" ht="13" x14ac:dyDescent="0.2">
      <c r="A2974" s="3" t="s">
        <v>306</v>
      </c>
      <c r="B2974" s="3" t="s">
        <v>27951</v>
      </c>
      <c r="C2974" s="3" t="s">
        <v>43627</v>
      </c>
      <c r="D2974" s="3" t="s">
        <v>30927</v>
      </c>
      <c r="E2974" s="3" t="s">
        <v>56327</v>
      </c>
      <c r="F2974" s="1">
        <f>ROW()</f>
        <v>2974</v>
      </c>
    </row>
    <row r="2975" spans="1:6" ht="13" x14ac:dyDescent="0.2">
      <c r="A2975" s="3" t="s">
        <v>306</v>
      </c>
      <c r="B2975" s="3" t="s">
        <v>27951</v>
      </c>
      <c r="C2975" s="3" t="s">
        <v>43628</v>
      </c>
      <c r="D2975" s="3" t="s">
        <v>30928</v>
      </c>
      <c r="E2975" s="3" t="s">
        <v>56328</v>
      </c>
      <c r="F2975" s="1">
        <f>ROW()</f>
        <v>2975</v>
      </c>
    </row>
    <row r="2976" spans="1:6" ht="13" x14ac:dyDescent="0.2">
      <c r="A2976" s="3" t="s">
        <v>306</v>
      </c>
      <c r="B2976" s="3" t="s">
        <v>27951</v>
      </c>
      <c r="C2976" s="3" t="s">
        <v>43629</v>
      </c>
      <c r="D2976" s="3" t="s">
        <v>30929</v>
      </c>
      <c r="E2976" s="3" t="s">
        <v>56329</v>
      </c>
      <c r="F2976" s="1">
        <f>ROW()</f>
        <v>2976</v>
      </c>
    </row>
    <row r="2977" spans="1:6" ht="13" x14ac:dyDescent="0.2">
      <c r="A2977" s="3" t="s">
        <v>306</v>
      </c>
      <c r="B2977" s="3" t="s">
        <v>27951</v>
      </c>
      <c r="C2977" s="3" t="s">
        <v>43630</v>
      </c>
      <c r="D2977" s="3" t="s">
        <v>30930</v>
      </c>
      <c r="E2977" s="3" t="s">
        <v>56330</v>
      </c>
      <c r="F2977" s="1">
        <f>ROW()</f>
        <v>2977</v>
      </c>
    </row>
    <row r="2978" spans="1:6" ht="13" x14ac:dyDescent="0.2">
      <c r="A2978" s="3" t="s">
        <v>306</v>
      </c>
      <c r="B2978" s="3" t="s">
        <v>27951</v>
      </c>
      <c r="C2978" s="3" t="s">
        <v>43631</v>
      </c>
      <c r="D2978" s="3" t="s">
        <v>30931</v>
      </c>
      <c r="E2978" s="3" t="s">
        <v>56331</v>
      </c>
      <c r="F2978" s="1">
        <f>ROW()</f>
        <v>2978</v>
      </c>
    </row>
    <row r="2979" spans="1:6" ht="13" x14ac:dyDescent="0.2">
      <c r="A2979" s="3" t="s">
        <v>306</v>
      </c>
      <c r="B2979" s="3" t="s">
        <v>27951</v>
      </c>
      <c r="C2979" s="3" t="s">
        <v>43632</v>
      </c>
      <c r="D2979" s="3" t="s">
        <v>30932</v>
      </c>
      <c r="E2979" s="3" t="s">
        <v>56332</v>
      </c>
      <c r="F2979" s="1">
        <f>ROW()</f>
        <v>2979</v>
      </c>
    </row>
    <row r="2980" spans="1:6" ht="13" x14ac:dyDescent="0.2">
      <c r="A2980" s="3" t="s">
        <v>306</v>
      </c>
      <c r="B2980" s="3" t="s">
        <v>27951</v>
      </c>
      <c r="C2980" s="3" t="s">
        <v>43633</v>
      </c>
      <c r="D2980" s="3" t="s">
        <v>30933</v>
      </c>
      <c r="E2980" s="3" t="s">
        <v>56333</v>
      </c>
      <c r="F2980" s="1">
        <f>ROW()</f>
        <v>2980</v>
      </c>
    </row>
    <row r="2981" spans="1:6" ht="13" x14ac:dyDescent="0.2">
      <c r="A2981" s="3" t="s">
        <v>306</v>
      </c>
      <c r="B2981" s="3" t="s">
        <v>27951</v>
      </c>
      <c r="C2981" s="3" t="s">
        <v>43634</v>
      </c>
      <c r="D2981" s="3" t="s">
        <v>30934</v>
      </c>
      <c r="E2981" s="3" t="s">
        <v>56334</v>
      </c>
      <c r="F2981" s="1">
        <f>ROW()</f>
        <v>2981</v>
      </c>
    </row>
    <row r="2982" spans="1:6" ht="13" x14ac:dyDescent="0.2">
      <c r="A2982" s="7" t="s">
        <v>307</v>
      </c>
      <c r="B2982" s="8" t="s">
        <v>27951</v>
      </c>
      <c r="C2982" s="4" t="s">
        <v>43635</v>
      </c>
      <c r="D2982" s="4" t="s">
        <v>30935</v>
      </c>
      <c r="E2982" s="4" t="s">
        <v>56335</v>
      </c>
      <c r="F2982" s="1">
        <f>ROW()</f>
        <v>2982</v>
      </c>
    </row>
    <row r="2983" spans="1:6" ht="13" x14ac:dyDescent="0.2">
      <c r="A2983" s="7" t="s">
        <v>307</v>
      </c>
      <c r="B2983" s="7" t="s">
        <v>27951</v>
      </c>
      <c r="C2983" s="4" t="s">
        <v>43636</v>
      </c>
      <c r="D2983" s="4" t="s">
        <v>30936</v>
      </c>
      <c r="E2983" s="4" t="s">
        <v>56336</v>
      </c>
      <c r="F2983" s="1">
        <f>ROW()</f>
        <v>2983</v>
      </c>
    </row>
    <row r="2984" spans="1:6" ht="13" x14ac:dyDescent="0.2">
      <c r="A2984" s="7" t="s">
        <v>307</v>
      </c>
      <c r="B2984" s="7" t="s">
        <v>27951</v>
      </c>
      <c r="C2984" s="4" t="s">
        <v>43637</v>
      </c>
      <c r="D2984" s="4" t="s">
        <v>30937</v>
      </c>
      <c r="E2984" s="4" t="s">
        <v>56337</v>
      </c>
      <c r="F2984" s="1">
        <f>ROW()</f>
        <v>2984</v>
      </c>
    </row>
    <row r="2985" spans="1:6" ht="13" x14ac:dyDescent="0.2">
      <c r="A2985" s="7" t="s">
        <v>307</v>
      </c>
      <c r="B2985" s="7" t="s">
        <v>27951</v>
      </c>
      <c r="C2985" s="4" t="s">
        <v>43638</v>
      </c>
      <c r="D2985" s="4" t="s">
        <v>30938</v>
      </c>
      <c r="E2985" s="4" t="s">
        <v>56338</v>
      </c>
      <c r="F2985" s="1">
        <f>ROW()</f>
        <v>2985</v>
      </c>
    </row>
    <row r="2986" spans="1:6" ht="13" x14ac:dyDescent="0.2">
      <c r="A2986" s="7" t="s">
        <v>307</v>
      </c>
      <c r="B2986" s="7" t="s">
        <v>27951</v>
      </c>
      <c r="C2986" s="4" t="s">
        <v>43639</v>
      </c>
      <c r="D2986" s="4" t="s">
        <v>30939</v>
      </c>
      <c r="E2986" s="4" t="s">
        <v>56339</v>
      </c>
      <c r="F2986" s="1">
        <f>ROW()</f>
        <v>2986</v>
      </c>
    </row>
    <row r="2987" spans="1:6" ht="13" x14ac:dyDescent="0.2">
      <c r="A2987" s="7" t="s">
        <v>307</v>
      </c>
      <c r="B2987" s="7" t="s">
        <v>27951</v>
      </c>
      <c r="C2987" s="4" t="s">
        <v>43640</v>
      </c>
      <c r="D2987" s="4" t="s">
        <v>30940</v>
      </c>
      <c r="E2987" s="4" t="s">
        <v>56340</v>
      </c>
      <c r="F2987" s="1">
        <f>ROW()</f>
        <v>2987</v>
      </c>
    </row>
    <row r="2988" spans="1:6" ht="13" x14ac:dyDescent="0.2">
      <c r="A2988" s="7" t="s">
        <v>307</v>
      </c>
      <c r="B2988" s="7" t="s">
        <v>27951</v>
      </c>
      <c r="C2988" s="4" t="s">
        <v>43641</v>
      </c>
      <c r="D2988" s="4" t="s">
        <v>30941</v>
      </c>
      <c r="E2988" s="4" t="s">
        <v>56341</v>
      </c>
      <c r="F2988" s="1">
        <f>ROW()</f>
        <v>2988</v>
      </c>
    </row>
    <row r="2989" spans="1:6" ht="13" x14ac:dyDescent="0.2">
      <c r="A2989" s="7" t="s">
        <v>307</v>
      </c>
      <c r="B2989" s="7" t="s">
        <v>27951</v>
      </c>
      <c r="C2989" s="4" t="s">
        <v>43642</v>
      </c>
      <c r="D2989" s="4" t="s">
        <v>30942</v>
      </c>
      <c r="E2989" s="4" t="s">
        <v>56342</v>
      </c>
      <c r="F2989" s="1">
        <f>ROW()</f>
        <v>2989</v>
      </c>
    </row>
    <row r="2990" spans="1:6" ht="13" x14ac:dyDescent="0.2">
      <c r="A2990" s="7" t="s">
        <v>307</v>
      </c>
      <c r="B2990" s="7" t="s">
        <v>27951</v>
      </c>
      <c r="C2990" s="4" t="s">
        <v>43643</v>
      </c>
      <c r="D2990" s="4" t="s">
        <v>30943</v>
      </c>
      <c r="E2990" s="4" t="s">
        <v>56343</v>
      </c>
      <c r="F2990" s="1">
        <f>ROW()</f>
        <v>2990</v>
      </c>
    </row>
    <row r="2991" spans="1:6" ht="13" x14ac:dyDescent="0.2">
      <c r="A2991" s="7" t="s">
        <v>307</v>
      </c>
      <c r="B2991" s="7" t="s">
        <v>27951</v>
      </c>
      <c r="C2991" s="4" t="s">
        <v>43644</v>
      </c>
      <c r="D2991" s="4" t="s">
        <v>30944</v>
      </c>
      <c r="E2991" s="4" t="s">
        <v>56344</v>
      </c>
      <c r="F2991" s="1">
        <f>ROW()</f>
        <v>2991</v>
      </c>
    </row>
    <row r="2992" spans="1:6" ht="13" x14ac:dyDescent="0.2">
      <c r="A2992" s="3" t="s">
        <v>308</v>
      </c>
      <c r="B2992" s="3" t="s">
        <v>27951</v>
      </c>
      <c r="C2992" s="3" t="s">
        <v>43645</v>
      </c>
      <c r="D2992" s="3" t="s">
        <v>30945</v>
      </c>
      <c r="E2992" s="3" t="s">
        <v>56345</v>
      </c>
      <c r="F2992" s="1">
        <f>ROW()</f>
        <v>2992</v>
      </c>
    </row>
    <row r="2993" spans="1:6" ht="13" x14ac:dyDescent="0.2">
      <c r="A2993" s="3" t="s">
        <v>308</v>
      </c>
      <c r="B2993" s="3" t="s">
        <v>27951</v>
      </c>
      <c r="C2993" s="3" t="s">
        <v>43646</v>
      </c>
      <c r="D2993" s="3" t="s">
        <v>30946</v>
      </c>
      <c r="E2993" s="3" t="s">
        <v>56346</v>
      </c>
      <c r="F2993" s="1">
        <f>ROW()</f>
        <v>2993</v>
      </c>
    </row>
    <row r="2994" spans="1:6" ht="13" x14ac:dyDescent="0.2">
      <c r="A2994" s="3" t="s">
        <v>308</v>
      </c>
      <c r="B2994" s="3" t="s">
        <v>27951</v>
      </c>
      <c r="C2994" s="3" t="s">
        <v>43647</v>
      </c>
      <c r="D2994" s="3" t="s">
        <v>30947</v>
      </c>
      <c r="E2994" s="3" t="s">
        <v>56347</v>
      </c>
      <c r="F2994" s="1">
        <f>ROW()</f>
        <v>2994</v>
      </c>
    </row>
    <row r="2995" spans="1:6" ht="13" x14ac:dyDescent="0.2">
      <c r="A2995" s="3" t="s">
        <v>308</v>
      </c>
      <c r="B2995" s="3" t="s">
        <v>27951</v>
      </c>
      <c r="C2995" s="3" t="s">
        <v>43648</v>
      </c>
      <c r="D2995" s="3" t="s">
        <v>30948</v>
      </c>
      <c r="E2995" s="3" t="s">
        <v>56348</v>
      </c>
      <c r="F2995" s="1">
        <f>ROW()</f>
        <v>2995</v>
      </c>
    </row>
    <row r="2996" spans="1:6" ht="13" x14ac:dyDescent="0.2">
      <c r="A2996" s="3" t="s">
        <v>308</v>
      </c>
      <c r="B2996" s="3" t="s">
        <v>27951</v>
      </c>
      <c r="C2996" s="3" t="s">
        <v>43649</v>
      </c>
      <c r="D2996" s="3" t="s">
        <v>30949</v>
      </c>
      <c r="E2996" s="3" t="s">
        <v>56349</v>
      </c>
      <c r="F2996" s="1">
        <f>ROW()</f>
        <v>2996</v>
      </c>
    </row>
    <row r="2997" spans="1:6" ht="13" x14ac:dyDescent="0.2">
      <c r="A2997" s="3" t="s">
        <v>308</v>
      </c>
      <c r="B2997" s="3" t="s">
        <v>27951</v>
      </c>
      <c r="C2997" s="3" t="s">
        <v>43650</v>
      </c>
      <c r="D2997" s="3" t="s">
        <v>30950</v>
      </c>
      <c r="E2997" s="3" t="s">
        <v>56350</v>
      </c>
      <c r="F2997" s="1">
        <f>ROW()</f>
        <v>2997</v>
      </c>
    </row>
    <row r="2998" spans="1:6" ht="13" x14ac:dyDescent="0.2">
      <c r="A2998" s="3" t="s">
        <v>308</v>
      </c>
      <c r="B2998" s="3" t="s">
        <v>27951</v>
      </c>
      <c r="C2998" s="3" t="s">
        <v>43651</v>
      </c>
      <c r="D2998" s="3" t="s">
        <v>30951</v>
      </c>
      <c r="E2998" s="3" t="s">
        <v>56351</v>
      </c>
      <c r="F2998" s="1">
        <f>ROW()</f>
        <v>2998</v>
      </c>
    </row>
    <row r="2999" spans="1:6" ht="13" x14ac:dyDescent="0.2">
      <c r="A2999" s="3" t="s">
        <v>308</v>
      </c>
      <c r="B2999" s="3" t="s">
        <v>27951</v>
      </c>
      <c r="C2999" s="3" t="s">
        <v>43652</v>
      </c>
      <c r="D2999" s="3" t="s">
        <v>30952</v>
      </c>
      <c r="E2999" s="3" t="s">
        <v>56352</v>
      </c>
      <c r="F2999" s="1">
        <f>ROW()</f>
        <v>2999</v>
      </c>
    </row>
    <row r="3000" spans="1:6" ht="13" x14ac:dyDescent="0.2">
      <c r="A3000" s="3" t="s">
        <v>308</v>
      </c>
      <c r="B3000" s="3" t="s">
        <v>27951</v>
      </c>
      <c r="C3000" s="3" t="s">
        <v>43653</v>
      </c>
      <c r="D3000" s="3" t="s">
        <v>30953</v>
      </c>
      <c r="E3000" s="3" t="s">
        <v>56353</v>
      </c>
      <c r="F3000" s="1">
        <f>ROW()</f>
        <v>3000</v>
      </c>
    </row>
    <row r="3001" spans="1:6" ht="13" x14ac:dyDescent="0.2">
      <c r="A3001" s="3" t="s">
        <v>308</v>
      </c>
      <c r="B3001" s="3" t="s">
        <v>27951</v>
      </c>
      <c r="C3001" s="3" t="s">
        <v>43654</v>
      </c>
      <c r="D3001" s="3" t="s">
        <v>30954</v>
      </c>
      <c r="E3001" s="3" t="s">
        <v>56354</v>
      </c>
      <c r="F3001" s="1">
        <f>ROW()</f>
        <v>3001</v>
      </c>
    </row>
    <row r="3002" spans="1:6" ht="13" x14ac:dyDescent="0.2">
      <c r="A3002" s="7" t="s">
        <v>309</v>
      </c>
      <c r="B3002" s="8" t="s">
        <v>27951</v>
      </c>
      <c r="C3002" s="4" t="s">
        <v>43655</v>
      </c>
      <c r="D3002" s="4" t="s">
        <v>30955</v>
      </c>
      <c r="E3002" s="4" t="s">
        <v>56355</v>
      </c>
      <c r="F3002" s="1">
        <f>ROW()</f>
        <v>3002</v>
      </c>
    </row>
    <row r="3003" spans="1:6" ht="13" x14ac:dyDescent="0.2">
      <c r="A3003" s="7" t="s">
        <v>309</v>
      </c>
      <c r="B3003" s="7" t="s">
        <v>27951</v>
      </c>
      <c r="C3003" s="4" t="s">
        <v>43656</v>
      </c>
      <c r="D3003" s="4" t="s">
        <v>30956</v>
      </c>
      <c r="E3003" s="4" t="s">
        <v>56356</v>
      </c>
      <c r="F3003" s="1">
        <f>ROW()</f>
        <v>3003</v>
      </c>
    </row>
    <row r="3004" spans="1:6" ht="13" x14ac:dyDescent="0.2">
      <c r="A3004" s="7" t="s">
        <v>309</v>
      </c>
      <c r="B3004" s="7" t="s">
        <v>27951</v>
      </c>
      <c r="C3004" s="4" t="s">
        <v>43657</v>
      </c>
      <c r="D3004" s="4" t="s">
        <v>30957</v>
      </c>
      <c r="E3004" s="4" t="s">
        <v>56357</v>
      </c>
      <c r="F3004" s="1">
        <f>ROW()</f>
        <v>3004</v>
      </c>
    </row>
    <row r="3005" spans="1:6" ht="13" x14ac:dyDescent="0.2">
      <c r="A3005" s="7" t="s">
        <v>309</v>
      </c>
      <c r="B3005" s="7" t="s">
        <v>27951</v>
      </c>
      <c r="C3005" s="4" t="s">
        <v>43658</v>
      </c>
      <c r="D3005" s="4" t="s">
        <v>30958</v>
      </c>
      <c r="E3005" s="4" t="s">
        <v>56358</v>
      </c>
      <c r="F3005" s="1">
        <f>ROW()</f>
        <v>3005</v>
      </c>
    </row>
    <row r="3006" spans="1:6" ht="13" x14ac:dyDescent="0.2">
      <c r="A3006" s="7" t="s">
        <v>309</v>
      </c>
      <c r="B3006" s="7" t="s">
        <v>27951</v>
      </c>
      <c r="C3006" s="4" t="s">
        <v>43659</v>
      </c>
      <c r="D3006" s="4" t="s">
        <v>30959</v>
      </c>
      <c r="E3006" s="4" t="s">
        <v>56359</v>
      </c>
      <c r="F3006" s="1">
        <f>ROW()</f>
        <v>3006</v>
      </c>
    </row>
    <row r="3007" spans="1:6" ht="13" x14ac:dyDescent="0.2">
      <c r="A3007" s="7" t="s">
        <v>309</v>
      </c>
      <c r="B3007" s="7" t="s">
        <v>27951</v>
      </c>
      <c r="C3007" s="4" t="s">
        <v>43660</v>
      </c>
      <c r="D3007" s="4" t="s">
        <v>30960</v>
      </c>
      <c r="E3007" s="4" t="s">
        <v>56360</v>
      </c>
      <c r="F3007" s="1">
        <f>ROW()</f>
        <v>3007</v>
      </c>
    </row>
    <row r="3008" spans="1:6" ht="13" x14ac:dyDescent="0.2">
      <c r="A3008" s="7" t="s">
        <v>309</v>
      </c>
      <c r="B3008" s="7" t="s">
        <v>27951</v>
      </c>
      <c r="C3008" s="4" t="s">
        <v>43661</v>
      </c>
      <c r="D3008" s="4" t="s">
        <v>30961</v>
      </c>
      <c r="E3008" s="4" t="s">
        <v>56361</v>
      </c>
      <c r="F3008" s="1">
        <f>ROW()</f>
        <v>3008</v>
      </c>
    </row>
    <row r="3009" spans="1:6" ht="13" x14ac:dyDescent="0.2">
      <c r="A3009" s="7" t="s">
        <v>309</v>
      </c>
      <c r="B3009" s="7" t="s">
        <v>27951</v>
      </c>
      <c r="C3009" s="4" t="s">
        <v>43662</v>
      </c>
      <c r="D3009" s="4" t="s">
        <v>30962</v>
      </c>
      <c r="E3009" s="4" t="s">
        <v>56362</v>
      </c>
      <c r="F3009" s="1">
        <f>ROW()</f>
        <v>3009</v>
      </c>
    </row>
    <row r="3010" spans="1:6" ht="13" x14ac:dyDescent="0.2">
      <c r="A3010" s="7" t="s">
        <v>309</v>
      </c>
      <c r="B3010" s="7" t="s">
        <v>27951</v>
      </c>
      <c r="C3010" s="4" t="s">
        <v>43663</v>
      </c>
      <c r="D3010" s="4" t="s">
        <v>30963</v>
      </c>
      <c r="E3010" s="4" t="s">
        <v>56363</v>
      </c>
      <c r="F3010" s="1">
        <f>ROW()</f>
        <v>3010</v>
      </c>
    </row>
    <row r="3011" spans="1:6" ht="13" x14ac:dyDescent="0.2">
      <c r="A3011" s="7" t="s">
        <v>309</v>
      </c>
      <c r="B3011" s="7" t="s">
        <v>27951</v>
      </c>
      <c r="C3011" s="4" t="s">
        <v>43664</v>
      </c>
      <c r="D3011" s="4" t="s">
        <v>30964</v>
      </c>
      <c r="E3011" s="4" t="s">
        <v>56364</v>
      </c>
      <c r="F3011" s="1">
        <f>ROW()</f>
        <v>3011</v>
      </c>
    </row>
    <row r="3012" spans="1:6" ht="13" x14ac:dyDescent="0.2">
      <c r="A3012" s="3" t="s">
        <v>310</v>
      </c>
      <c r="B3012" s="3" t="s">
        <v>27951</v>
      </c>
      <c r="C3012" s="3" t="s">
        <v>43665</v>
      </c>
      <c r="D3012" s="3" t="s">
        <v>30965</v>
      </c>
      <c r="E3012" s="3" t="s">
        <v>56365</v>
      </c>
      <c r="F3012" s="1">
        <f>ROW()</f>
        <v>3012</v>
      </c>
    </row>
    <row r="3013" spans="1:6" ht="13" x14ac:dyDescent="0.2">
      <c r="A3013" s="3" t="s">
        <v>310</v>
      </c>
      <c r="B3013" s="3" t="s">
        <v>27951</v>
      </c>
      <c r="C3013" s="3" t="s">
        <v>43666</v>
      </c>
      <c r="D3013" s="3" t="s">
        <v>30966</v>
      </c>
      <c r="E3013" s="3" t="s">
        <v>56366</v>
      </c>
      <c r="F3013" s="1">
        <f>ROW()</f>
        <v>3013</v>
      </c>
    </row>
    <row r="3014" spans="1:6" ht="13" x14ac:dyDescent="0.2">
      <c r="A3014" s="3" t="s">
        <v>310</v>
      </c>
      <c r="B3014" s="3" t="s">
        <v>27951</v>
      </c>
      <c r="C3014" s="3" t="s">
        <v>43667</v>
      </c>
      <c r="D3014" s="3" t="s">
        <v>30967</v>
      </c>
      <c r="E3014" s="3" t="s">
        <v>56367</v>
      </c>
      <c r="F3014" s="1">
        <f>ROW()</f>
        <v>3014</v>
      </c>
    </row>
    <row r="3015" spans="1:6" ht="13" x14ac:dyDescent="0.2">
      <c r="A3015" s="3" t="s">
        <v>310</v>
      </c>
      <c r="B3015" s="3" t="s">
        <v>27951</v>
      </c>
      <c r="C3015" s="3" t="s">
        <v>43668</v>
      </c>
      <c r="D3015" s="3" t="s">
        <v>30968</v>
      </c>
      <c r="E3015" s="3" t="s">
        <v>56368</v>
      </c>
      <c r="F3015" s="1">
        <f>ROW()</f>
        <v>3015</v>
      </c>
    </row>
    <row r="3016" spans="1:6" ht="13" x14ac:dyDescent="0.2">
      <c r="A3016" s="3" t="s">
        <v>310</v>
      </c>
      <c r="B3016" s="3" t="s">
        <v>27951</v>
      </c>
      <c r="C3016" s="3" t="s">
        <v>43669</v>
      </c>
      <c r="D3016" s="3" t="s">
        <v>30969</v>
      </c>
      <c r="E3016" s="3" t="s">
        <v>56369</v>
      </c>
      <c r="F3016" s="1">
        <f>ROW()</f>
        <v>3016</v>
      </c>
    </row>
    <row r="3017" spans="1:6" ht="13" x14ac:dyDescent="0.2">
      <c r="A3017" s="3" t="s">
        <v>310</v>
      </c>
      <c r="B3017" s="3" t="s">
        <v>27951</v>
      </c>
      <c r="C3017" s="3" t="s">
        <v>43670</v>
      </c>
      <c r="D3017" s="3" t="s">
        <v>30970</v>
      </c>
      <c r="E3017" s="3" t="s">
        <v>56370</v>
      </c>
      <c r="F3017" s="1">
        <f>ROW()</f>
        <v>3017</v>
      </c>
    </row>
    <row r="3018" spans="1:6" ht="13" x14ac:dyDescent="0.2">
      <c r="A3018" s="3" t="s">
        <v>310</v>
      </c>
      <c r="B3018" s="3" t="s">
        <v>27951</v>
      </c>
      <c r="C3018" s="3" t="s">
        <v>43671</v>
      </c>
      <c r="D3018" s="3" t="s">
        <v>30971</v>
      </c>
      <c r="E3018" s="3" t="s">
        <v>56371</v>
      </c>
      <c r="F3018" s="1">
        <f>ROW()</f>
        <v>3018</v>
      </c>
    </row>
    <row r="3019" spans="1:6" ht="13" x14ac:dyDescent="0.2">
      <c r="A3019" s="3" t="s">
        <v>310</v>
      </c>
      <c r="B3019" s="3" t="s">
        <v>27951</v>
      </c>
      <c r="C3019" s="3" t="s">
        <v>43672</v>
      </c>
      <c r="D3019" s="3" t="s">
        <v>30972</v>
      </c>
      <c r="E3019" s="3" t="s">
        <v>56372</v>
      </c>
      <c r="F3019" s="1">
        <f>ROW()</f>
        <v>3019</v>
      </c>
    </row>
    <row r="3020" spans="1:6" ht="13" x14ac:dyDescent="0.2">
      <c r="A3020" s="3" t="s">
        <v>310</v>
      </c>
      <c r="B3020" s="3" t="s">
        <v>27951</v>
      </c>
      <c r="C3020" s="3" t="s">
        <v>43673</v>
      </c>
      <c r="D3020" s="3" t="s">
        <v>30973</v>
      </c>
      <c r="E3020" s="3" t="s">
        <v>56373</v>
      </c>
      <c r="F3020" s="1">
        <f>ROW()</f>
        <v>3020</v>
      </c>
    </row>
    <row r="3021" spans="1:6" ht="13" x14ac:dyDescent="0.2">
      <c r="A3021" s="3" t="s">
        <v>310</v>
      </c>
      <c r="B3021" s="3" t="s">
        <v>27951</v>
      </c>
      <c r="C3021" s="3" t="s">
        <v>43674</v>
      </c>
      <c r="D3021" s="3" t="s">
        <v>30974</v>
      </c>
      <c r="E3021" s="3" t="s">
        <v>56374</v>
      </c>
      <c r="F3021" s="1">
        <f>ROW()</f>
        <v>3021</v>
      </c>
    </row>
    <row r="3022" spans="1:6" ht="13" x14ac:dyDescent="0.2">
      <c r="A3022" s="7" t="s">
        <v>311</v>
      </c>
      <c r="B3022" s="8" t="s">
        <v>27951</v>
      </c>
      <c r="C3022" s="4" t="s">
        <v>43675</v>
      </c>
      <c r="D3022" s="4" t="s">
        <v>30975</v>
      </c>
      <c r="E3022" s="4" t="s">
        <v>56375</v>
      </c>
      <c r="F3022" s="1">
        <f>ROW()</f>
        <v>3022</v>
      </c>
    </row>
    <row r="3023" spans="1:6" ht="13" x14ac:dyDescent="0.2">
      <c r="A3023" s="7" t="s">
        <v>311</v>
      </c>
      <c r="B3023" s="7" t="s">
        <v>27951</v>
      </c>
      <c r="C3023" s="4" t="s">
        <v>43676</v>
      </c>
      <c r="D3023" s="4" t="s">
        <v>30976</v>
      </c>
      <c r="E3023" s="4" t="s">
        <v>56376</v>
      </c>
      <c r="F3023" s="1">
        <f>ROW()</f>
        <v>3023</v>
      </c>
    </row>
    <row r="3024" spans="1:6" ht="13" x14ac:dyDescent="0.2">
      <c r="A3024" s="7" t="s">
        <v>311</v>
      </c>
      <c r="B3024" s="7" t="s">
        <v>27951</v>
      </c>
      <c r="C3024" s="4" t="s">
        <v>43677</v>
      </c>
      <c r="D3024" s="4" t="s">
        <v>30977</v>
      </c>
      <c r="E3024" s="4" t="s">
        <v>56377</v>
      </c>
      <c r="F3024" s="1">
        <f>ROW()</f>
        <v>3024</v>
      </c>
    </row>
    <row r="3025" spans="1:6" ht="13" x14ac:dyDescent="0.2">
      <c r="A3025" s="7" t="s">
        <v>311</v>
      </c>
      <c r="B3025" s="7" t="s">
        <v>27951</v>
      </c>
      <c r="C3025" s="4" t="s">
        <v>43678</v>
      </c>
      <c r="D3025" s="4" t="s">
        <v>30978</v>
      </c>
      <c r="E3025" s="4" t="s">
        <v>56378</v>
      </c>
      <c r="F3025" s="1">
        <f>ROW()</f>
        <v>3025</v>
      </c>
    </row>
    <row r="3026" spans="1:6" ht="13" x14ac:dyDescent="0.2">
      <c r="A3026" s="7" t="s">
        <v>311</v>
      </c>
      <c r="B3026" s="7" t="s">
        <v>27951</v>
      </c>
      <c r="C3026" s="4" t="s">
        <v>43679</v>
      </c>
      <c r="D3026" s="4" t="s">
        <v>30979</v>
      </c>
      <c r="E3026" s="4" t="s">
        <v>56379</v>
      </c>
      <c r="F3026" s="1">
        <f>ROW()</f>
        <v>3026</v>
      </c>
    </row>
    <row r="3027" spans="1:6" ht="13" x14ac:dyDescent="0.2">
      <c r="A3027" s="7" t="s">
        <v>311</v>
      </c>
      <c r="B3027" s="7" t="s">
        <v>27951</v>
      </c>
      <c r="C3027" s="4" t="s">
        <v>43680</v>
      </c>
      <c r="D3027" s="4" t="s">
        <v>30980</v>
      </c>
      <c r="E3027" s="4" t="s">
        <v>56380</v>
      </c>
      <c r="F3027" s="1">
        <f>ROW()</f>
        <v>3027</v>
      </c>
    </row>
    <row r="3028" spans="1:6" ht="13" x14ac:dyDescent="0.2">
      <c r="A3028" s="7" t="s">
        <v>311</v>
      </c>
      <c r="B3028" s="7" t="s">
        <v>27951</v>
      </c>
      <c r="C3028" s="4" t="s">
        <v>43681</v>
      </c>
      <c r="D3028" s="4" t="s">
        <v>30981</v>
      </c>
      <c r="E3028" s="4" t="s">
        <v>56381</v>
      </c>
      <c r="F3028" s="1">
        <f>ROW()</f>
        <v>3028</v>
      </c>
    </row>
    <row r="3029" spans="1:6" ht="13" x14ac:dyDescent="0.2">
      <c r="A3029" s="7" t="s">
        <v>311</v>
      </c>
      <c r="B3029" s="7" t="s">
        <v>27951</v>
      </c>
      <c r="C3029" s="4" t="s">
        <v>43682</v>
      </c>
      <c r="D3029" s="4" t="s">
        <v>30982</v>
      </c>
      <c r="E3029" s="4" t="s">
        <v>56382</v>
      </c>
      <c r="F3029" s="1">
        <f>ROW()</f>
        <v>3029</v>
      </c>
    </row>
    <row r="3030" spans="1:6" ht="13" x14ac:dyDescent="0.2">
      <c r="A3030" s="7" t="s">
        <v>311</v>
      </c>
      <c r="B3030" s="7" t="s">
        <v>27951</v>
      </c>
      <c r="C3030" s="4" t="s">
        <v>43683</v>
      </c>
      <c r="D3030" s="4" t="s">
        <v>30983</v>
      </c>
      <c r="E3030" s="4" t="s">
        <v>56383</v>
      </c>
      <c r="F3030" s="1">
        <f>ROW()</f>
        <v>3030</v>
      </c>
    </row>
    <row r="3031" spans="1:6" ht="13" x14ac:dyDescent="0.2">
      <c r="A3031" s="7" t="s">
        <v>311</v>
      </c>
      <c r="B3031" s="7" t="s">
        <v>27951</v>
      </c>
      <c r="C3031" s="4" t="s">
        <v>43684</v>
      </c>
      <c r="D3031" s="4" t="s">
        <v>30984</v>
      </c>
      <c r="E3031" s="4" t="s">
        <v>56384</v>
      </c>
      <c r="F3031" s="1">
        <f>ROW()</f>
        <v>3031</v>
      </c>
    </row>
    <row r="3032" spans="1:6" ht="13" x14ac:dyDescent="0.2">
      <c r="A3032" s="3" t="s">
        <v>312</v>
      </c>
      <c r="B3032" s="3" t="s">
        <v>27951</v>
      </c>
      <c r="C3032" s="3" t="s">
        <v>43685</v>
      </c>
      <c r="D3032" s="3" t="s">
        <v>30985</v>
      </c>
      <c r="E3032" s="3" t="s">
        <v>56385</v>
      </c>
      <c r="F3032" s="1">
        <f>ROW()</f>
        <v>3032</v>
      </c>
    </row>
    <row r="3033" spans="1:6" ht="13" x14ac:dyDescent="0.2">
      <c r="A3033" s="3" t="s">
        <v>312</v>
      </c>
      <c r="B3033" s="3" t="s">
        <v>27951</v>
      </c>
      <c r="C3033" s="3" t="s">
        <v>43686</v>
      </c>
      <c r="D3033" s="3" t="s">
        <v>30986</v>
      </c>
      <c r="E3033" s="3" t="s">
        <v>56386</v>
      </c>
      <c r="F3033" s="1">
        <f>ROW()</f>
        <v>3033</v>
      </c>
    </row>
    <row r="3034" spans="1:6" ht="13" x14ac:dyDescent="0.2">
      <c r="A3034" s="3" t="s">
        <v>312</v>
      </c>
      <c r="B3034" s="3" t="s">
        <v>27951</v>
      </c>
      <c r="C3034" s="3" t="s">
        <v>43687</v>
      </c>
      <c r="D3034" s="3" t="s">
        <v>30987</v>
      </c>
      <c r="E3034" s="3" t="s">
        <v>56387</v>
      </c>
      <c r="F3034" s="1">
        <f>ROW()</f>
        <v>3034</v>
      </c>
    </row>
    <row r="3035" spans="1:6" ht="13" x14ac:dyDescent="0.2">
      <c r="A3035" s="3" t="s">
        <v>312</v>
      </c>
      <c r="B3035" s="3" t="s">
        <v>27951</v>
      </c>
      <c r="C3035" s="3" t="s">
        <v>43688</v>
      </c>
      <c r="D3035" s="3" t="s">
        <v>30988</v>
      </c>
      <c r="E3035" s="3" t="s">
        <v>56388</v>
      </c>
      <c r="F3035" s="1">
        <f>ROW()</f>
        <v>3035</v>
      </c>
    </row>
    <row r="3036" spans="1:6" ht="13" x14ac:dyDescent="0.2">
      <c r="A3036" s="3" t="s">
        <v>312</v>
      </c>
      <c r="B3036" s="3" t="s">
        <v>27951</v>
      </c>
      <c r="C3036" s="3" t="s">
        <v>43689</v>
      </c>
      <c r="D3036" s="3" t="s">
        <v>30989</v>
      </c>
      <c r="E3036" s="3" t="s">
        <v>56389</v>
      </c>
      <c r="F3036" s="1">
        <f>ROW()</f>
        <v>3036</v>
      </c>
    </row>
    <row r="3037" spans="1:6" ht="13" x14ac:dyDescent="0.2">
      <c r="A3037" s="3" t="s">
        <v>312</v>
      </c>
      <c r="B3037" s="3" t="s">
        <v>27951</v>
      </c>
      <c r="C3037" s="3" t="s">
        <v>43690</v>
      </c>
      <c r="D3037" s="3" t="s">
        <v>30990</v>
      </c>
      <c r="E3037" s="3" t="s">
        <v>56390</v>
      </c>
      <c r="F3037" s="1">
        <f>ROW()</f>
        <v>3037</v>
      </c>
    </row>
    <row r="3038" spans="1:6" ht="13" x14ac:dyDescent="0.2">
      <c r="A3038" s="3" t="s">
        <v>312</v>
      </c>
      <c r="B3038" s="3" t="s">
        <v>27951</v>
      </c>
      <c r="C3038" s="3" t="s">
        <v>43691</v>
      </c>
      <c r="D3038" s="3" t="s">
        <v>30991</v>
      </c>
      <c r="E3038" s="3" t="s">
        <v>56391</v>
      </c>
      <c r="F3038" s="1">
        <f>ROW()</f>
        <v>3038</v>
      </c>
    </row>
    <row r="3039" spans="1:6" ht="13" x14ac:dyDescent="0.2">
      <c r="A3039" s="3" t="s">
        <v>312</v>
      </c>
      <c r="B3039" s="3" t="s">
        <v>27951</v>
      </c>
      <c r="C3039" s="3" t="s">
        <v>43692</v>
      </c>
      <c r="D3039" s="3" t="s">
        <v>30992</v>
      </c>
      <c r="E3039" s="3" t="s">
        <v>56392</v>
      </c>
      <c r="F3039" s="1">
        <f>ROW()</f>
        <v>3039</v>
      </c>
    </row>
    <row r="3040" spans="1:6" ht="13" x14ac:dyDescent="0.2">
      <c r="A3040" s="3" t="s">
        <v>312</v>
      </c>
      <c r="B3040" s="3" t="s">
        <v>27951</v>
      </c>
      <c r="C3040" s="3" t="s">
        <v>43693</v>
      </c>
      <c r="D3040" s="3" t="s">
        <v>30993</v>
      </c>
      <c r="E3040" s="3" t="s">
        <v>56393</v>
      </c>
      <c r="F3040" s="1">
        <f>ROW()</f>
        <v>3040</v>
      </c>
    </row>
    <row r="3041" spans="1:6" ht="13" x14ac:dyDescent="0.2">
      <c r="A3041" s="3" t="s">
        <v>312</v>
      </c>
      <c r="B3041" s="3" t="s">
        <v>27951</v>
      </c>
      <c r="C3041" s="3" t="s">
        <v>43694</v>
      </c>
      <c r="D3041" s="3" t="s">
        <v>30994</v>
      </c>
      <c r="E3041" s="3" t="s">
        <v>56394</v>
      </c>
      <c r="F3041" s="1">
        <f>ROW()</f>
        <v>3041</v>
      </c>
    </row>
    <row r="3042" spans="1:6" ht="13" x14ac:dyDescent="0.2">
      <c r="A3042" s="7" t="s">
        <v>313</v>
      </c>
      <c r="B3042" s="8" t="s">
        <v>27951</v>
      </c>
      <c r="C3042" s="4" t="s">
        <v>43695</v>
      </c>
      <c r="D3042" s="4" t="s">
        <v>30995</v>
      </c>
      <c r="E3042" s="4" t="s">
        <v>56395</v>
      </c>
      <c r="F3042" s="1">
        <f>ROW()</f>
        <v>3042</v>
      </c>
    </row>
    <row r="3043" spans="1:6" ht="13" x14ac:dyDescent="0.2">
      <c r="A3043" s="7" t="s">
        <v>313</v>
      </c>
      <c r="B3043" s="7" t="s">
        <v>27951</v>
      </c>
      <c r="C3043" s="4" t="s">
        <v>43696</v>
      </c>
      <c r="D3043" s="4" t="s">
        <v>30996</v>
      </c>
      <c r="E3043" s="4" t="s">
        <v>56396</v>
      </c>
      <c r="F3043" s="1">
        <f>ROW()</f>
        <v>3043</v>
      </c>
    </row>
    <row r="3044" spans="1:6" ht="13" x14ac:dyDescent="0.2">
      <c r="A3044" s="7" t="s">
        <v>313</v>
      </c>
      <c r="B3044" s="7" t="s">
        <v>27951</v>
      </c>
      <c r="C3044" s="4" t="s">
        <v>43697</v>
      </c>
      <c r="D3044" s="4" t="s">
        <v>30997</v>
      </c>
      <c r="E3044" s="4" t="s">
        <v>56397</v>
      </c>
      <c r="F3044" s="1">
        <f>ROW()</f>
        <v>3044</v>
      </c>
    </row>
    <row r="3045" spans="1:6" ht="13" x14ac:dyDescent="0.2">
      <c r="A3045" s="7" t="s">
        <v>313</v>
      </c>
      <c r="B3045" s="7" t="s">
        <v>27951</v>
      </c>
      <c r="C3045" s="4" t="s">
        <v>43698</v>
      </c>
      <c r="D3045" s="4" t="s">
        <v>30998</v>
      </c>
      <c r="E3045" s="4" t="s">
        <v>56398</v>
      </c>
      <c r="F3045" s="1">
        <f>ROW()</f>
        <v>3045</v>
      </c>
    </row>
    <row r="3046" spans="1:6" ht="13" x14ac:dyDescent="0.2">
      <c r="A3046" s="7" t="s">
        <v>313</v>
      </c>
      <c r="B3046" s="7" t="s">
        <v>27951</v>
      </c>
      <c r="C3046" s="4" t="s">
        <v>43699</v>
      </c>
      <c r="D3046" s="4" t="s">
        <v>30999</v>
      </c>
      <c r="E3046" s="4" t="s">
        <v>56399</v>
      </c>
      <c r="F3046" s="1">
        <f>ROW()</f>
        <v>3046</v>
      </c>
    </row>
    <row r="3047" spans="1:6" ht="13" x14ac:dyDescent="0.2">
      <c r="A3047" s="7" t="s">
        <v>313</v>
      </c>
      <c r="B3047" s="7" t="s">
        <v>27951</v>
      </c>
      <c r="C3047" s="4" t="s">
        <v>43700</v>
      </c>
      <c r="D3047" s="4" t="s">
        <v>31000</v>
      </c>
      <c r="E3047" s="4" t="s">
        <v>56400</v>
      </c>
      <c r="F3047" s="1">
        <f>ROW()</f>
        <v>3047</v>
      </c>
    </row>
    <row r="3048" spans="1:6" ht="13" x14ac:dyDescent="0.2">
      <c r="A3048" s="7" t="s">
        <v>313</v>
      </c>
      <c r="B3048" s="7" t="s">
        <v>27951</v>
      </c>
      <c r="C3048" s="4" t="s">
        <v>43701</v>
      </c>
      <c r="D3048" s="4" t="s">
        <v>31001</v>
      </c>
      <c r="E3048" s="4" t="s">
        <v>56401</v>
      </c>
      <c r="F3048" s="1">
        <f>ROW()</f>
        <v>3048</v>
      </c>
    </row>
    <row r="3049" spans="1:6" ht="13" x14ac:dyDescent="0.2">
      <c r="A3049" s="7" t="s">
        <v>313</v>
      </c>
      <c r="B3049" s="7" t="s">
        <v>27951</v>
      </c>
      <c r="C3049" s="4" t="s">
        <v>43702</v>
      </c>
      <c r="D3049" s="4" t="s">
        <v>31002</v>
      </c>
      <c r="E3049" s="4" t="s">
        <v>56402</v>
      </c>
      <c r="F3049" s="1">
        <f>ROW()</f>
        <v>3049</v>
      </c>
    </row>
    <row r="3050" spans="1:6" ht="13" x14ac:dyDescent="0.2">
      <c r="A3050" s="7" t="s">
        <v>313</v>
      </c>
      <c r="B3050" s="7" t="s">
        <v>27951</v>
      </c>
      <c r="C3050" s="4" t="s">
        <v>43703</v>
      </c>
      <c r="D3050" s="4" t="s">
        <v>31003</v>
      </c>
      <c r="E3050" s="4" t="s">
        <v>56403</v>
      </c>
      <c r="F3050" s="1">
        <f>ROW()</f>
        <v>3050</v>
      </c>
    </row>
    <row r="3051" spans="1:6" ht="13" x14ac:dyDescent="0.2">
      <c r="A3051" s="7" t="s">
        <v>313</v>
      </c>
      <c r="B3051" s="7" t="s">
        <v>27951</v>
      </c>
      <c r="C3051" s="4" t="s">
        <v>43704</v>
      </c>
      <c r="D3051" s="4" t="s">
        <v>31004</v>
      </c>
      <c r="E3051" s="4" t="s">
        <v>56404</v>
      </c>
      <c r="F3051" s="1">
        <f>ROW()</f>
        <v>3051</v>
      </c>
    </row>
    <row r="3052" spans="1:6" ht="13" x14ac:dyDescent="0.2">
      <c r="A3052" s="3" t="s">
        <v>314</v>
      </c>
      <c r="B3052" s="3" t="s">
        <v>27951</v>
      </c>
      <c r="C3052" s="3" t="s">
        <v>43705</v>
      </c>
      <c r="D3052" s="3" t="s">
        <v>31005</v>
      </c>
      <c r="E3052" s="3" t="s">
        <v>56405</v>
      </c>
      <c r="F3052" s="1">
        <f>ROW()</f>
        <v>3052</v>
      </c>
    </row>
    <row r="3053" spans="1:6" ht="13" x14ac:dyDescent="0.2">
      <c r="A3053" s="3" t="s">
        <v>314</v>
      </c>
      <c r="B3053" s="3" t="s">
        <v>27951</v>
      </c>
      <c r="C3053" s="3" t="s">
        <v>43706</v>
      </c>
      <c r="D3053" s="3" t="s">
        <v>31006</v>
      </c>
      <c r="E3053" s="3" t="s">
        <v>56406</v>
      </c>
      <c r="F3053" s="1">
        <f>ROW()</f>
        <v>3053</v>
      </c>
    </row>
    <row r="3054" spans="1:6" ht="13" x14ac:dyDescent="0.2">
      <c r="A3054" s="3" t="s">
        <v>314</v>
      </c>
      <c r="B3054" s="3" t="s">
        <v>27951</v>
      </c>
      <c r="C3054" s="3" t="s">
        <v>43707</v>
      </c>
      <c r="D3054" s="3" t="s">
        <v>31007</v>
      </c>
      <c r="E3054" s="3" t="s">
        <v>56407</v>
      </c>
      <c r="F3054" s="1">
        <f>ROW()</f>
        <v>3054</v>
      </c>
    </row>
    <row r="3055" spans="1:6" ht="13" x14ac:dyDescent="0.2">
      <c r="A3055" s="3" t="s">
        <v>314</v>
      </c>
      <c r="B3055" s="3" t="s">
        <v>27951</v>
      </c>
      <c r="C3055" s="3" t="s">
        <v>43708</v>
      </c>
      <c r="D3055" s="3" t="s">
        <v>31008</v>
      </c>
      <c r="E3055" s="3" t="s">
        <v>56408</v>
      </c>
      <c r="F3055" s="1">
        <f>ROW()</f>
        <v>3055</v>
      </c>
    </row>
    <row r="3056" spans="1:6" ht="13" x14ac:dyDescent="0.2">
      <c r="A3056" s="3" t="s">
        <v>314</v>
      </c>
      <c r="B3056" s="3" t="s">
        <v>27951</v>
      </c>
      <c r="C3056" s="3" t="s">
        <v>43709</v>
      </c>
      <c r="D3056" s="3" t="s">
        <v>31009</v>
      </c>
      <c r="E3056" s="3" t="s">
        <v>56409</v>
      </c>
      <c r="F3056" s="1">
        <f>ROW()</f>
        <v>3056</v>
      </c>
    </row>
    <row r="3057" spans="1:6" ht="13" x14ac:dyDescent="0.2">
      <c r="A3057" s="3" t="s">
        <v>314</v>
      </c>
      <c r="B3057" s="3" t="s">
        <v>27951</v>
      </c>
      <c r="C3057" s="3" t="s">
        <v>43710</v>
      </c>
      <c r="D3057" s="3" t="s">
        <v>31010</v>
      </c>
      <c r="E3057" s="3" t="s">
        <v>56410</v>
      </c>
      <c r="F3057" s="1">
        <f>ROW()</f>
        <v>3057</v>
      </c>
    </row>
    <row r="3058" spans="1:6" ht="13" x14ac:dyDescent="0.2">
      <c r="A3058" s="3" t="s">
        <v>314</v>
      </c>
      <c r="B3058" s="3" t="s">
        <v>27951</v>
      </c>
      <c r="C3058" s="3" t="s">
        <v>43711</v>
      </c>
      <c r="D3058" s="3" t="s">
        <v>31011</v>
      </c>
      <c r="E3058" s="3" t="s">
        <v>56411</v>
      </c>
      <c r="F3058" s="1">
        <f>ROW()</f>
        <v>3058</v>
      </c>
    </row>
    <row r="3059" spans="1:6" ht="13" x14ac:dyDescent="0.2">
      <c r="A3059" s="3" t="s">
        <v>314</v>
      </c>
      <c r="B3059" s="3" t="s">
        <v>27951</v>
      </c>
      <c r="C3059" s="3" t="s">
        <v>43712</v>
      </c>
      <c r="D3059" s="3" t="s">
        <v>31012</v>
      </c>
      <c r="E3059" s="3" t="s">
        <v>56412</v>
      </c>
      <c r="F3059" s="1">
        <f>ROW()</f>
        <v>3059</v>
      </c>
    </row>
    <row r="3060" spans="1:6" ht="13" x14ac:dyDescent="0.2">
      <c r="A3060" s="3" t="s">
        <v>314</v>
      </c>
      <c r="B3060" s="3" t="s">
        <v>27951</v>
      </c>
      <c r="C3060" s="3" t="s">
        <v>43713</v>
      </c>
      <c r="D3060" s="3" t="s">
        <v>31013</v>
      </c>
      <c r="E3060" s="3" t="s">
        <v>56413</v>
      </c>
      <c r="F3060" s="1">
        <f>ROW()</f>
        <v>3060</v>
      </c>
    </row>
    <row r="3061" spans="1:6" ht="13" x14ac:dyDescent="0.2">
      <c r="A3061" s="3" t="s">
        <v>314</v>
      </c>
      <c r="B3061" s="3" t="s">
        <v>27951</v>
      </c>
      <c r="C3061" s="3" t="s">
        <v>43714</v>
      </c>
      <c r="D3061" s="3" t="s">
        <v>31014</v>
      </c>
      <c r="E3061" s="3" t="s">
        <v>56414</v>
      </c>
      <c r="F3061" s="1">
        <f>ROW()</f>
        <v>3061</v>
      </c>
    </row>
    <row r="3062" spans="1:6" ht="13" x14ac:dyDescent="0.2">
      <c r="A3062" s="7" t="s">
        <v>315</v>
      </c>
      <c r="B3062" s="8" t="s">
        <v>27951</v>
      </c>
      <c r="C3062" s="4" t="s">
        <v>43715</v>
      </c>
      <c r="D3062" s="4" t="s">
        <v>31015</v>
      </c>
      <c r="E3062" s="4" t="s">
        <v>56415</v>
      </c>
      <c r="F3062" s="1">
        <f>ROW()</f>
        <v>3062</v>
      </c>
    </row>
    <row r="3063" spans="1:6" ht="13" x14ac:dyDescent="0.2">
      <c r="A3063" s="7" t="s">
        <v>315</v>
      </c>
      <c r="B3063" s="7" t="s">
        <v>27951</v>
      </c>
      <c r="C3063" s="4" t="s">
        <v>43716</v>
      </c>
      <c r="D3063" s="4" t="s">
        <v>31016</v>
      </c>
      <c r="E3063" s="4" t="s">
        <v>56416</v>
      </c>
      <c r="F3063" s="1">
        <f>ROW()</f>
        <v>3063</v>
      </c>
    </row>
    <row r="3064" spans="1:6" ht="13" x14ac:dyDescent="0.2">
      <c r="A3064" s="7" t="s">
        <v>315</v>
      </c>
      <c r="B3064" s="7" t="s">
        <v>27951</v>
      </c>
      <c r="C3064" s="4" t="s">
        <v>43717</v>
      </c>
      <c r="D3064" s="4" t="s">
        <v>31017</v>
      </c>
      <c r="E3064" s="4" t="s">
        <v>56417</v>
      </c>
      <c r="F3064" s="1">
        <f>ROW()</f>
        <v>3064</v>
      </c>
    </row>
    <row r="3065" spans="1:6" ht="13" x14ac:dyDescent="0.2">
      <c r="A3065" s="7" t="s">
        <v>315</v>
      </c>
      <c r="B3065" s="7" t="s">
        <v>27951</v>
      </c>
      <c r="C3065" s="4" t="s">
        <v>43718</v>
      </c>
      <c r="D3065" s="4" t="s">
        <v>31018</v>
      </c>
      <c r="E3065" s="4" t="s">
        <v>56418</v>
      </c>
      <c r="F3065" s="1">
        <f>ROW()</f>
        <v>3065</v>
      </c>
    </row>
    <row r="3066" spans="1:6" ht="13" x14ac:dyDescent="0.2">
      <c r="A3066" s="7" t="s">
        <v>315</v>
      </c>
      <c r="B3066" s="7" t="s">
        <v>27951</v>
      </c>
      <c r="C3066" s="4" t="s">
        <v>43719</v>
      </c>
      <c r="D3066" s="4" t="s">
        <v>31019</v>
      </c>
      <c r="E3066" s="4" t="s">
        <v>56419</v>
      </c>
      <c r="F3066" s="1">
        <f>ROW()</f>
        <v>3066</v>
      </c>
    </row>
    <row r="3067" spans="1:6" ht="13" x14ac:dyDescent="0.2">
      <c r="A3067" s="7" t="s">
        <v>315</v>
      </c>
      <c r="B3067" s="7" t="s">
        <v>27951</v>
      </c>
      <c r="C3067" s="4" t="s">
        <v>43720</v>
      </c>
      <c r="D3067" s="4" t="s">
        <v>31020</v>
      </c>
      <c r="E3067" s="4" t="s">
        <v>56420</v>
      </c>
      <c r="F3067" s="1">
        <f>ROW()</f>
        <v>3067</v>
      </c>
    </row>
    <row r="3068" spans="1:6" ht="13" x14ac:dyDescent="0.2">
      <c r="A3068" s="7" t="s">
        <v>315</v>
      </c>
      <c r="B3068" s="7" t="s">
        <v>27951</v>
      </c>
      <c r="C3068" s="4" t="s">
        <v>43721</v>
      </c>
      <c r="D3068" s="4" t="s">
        <v>31021</v>
      </c>
      <c r="E3068" s="4" t="s">
        <v>56421</v>
      </c>
      <c r="F3068" s="1">
        <f>ROW()</f>
        <v>3068</v>
      </c>
    </row>
    <row r="3069" spans="1:6" ht="13" x14ac:dyDescent="0.2">
      <c r="A3069" s="7" t="s">
        <v>315</v>
      </c>
      <c r="B3069" s="7" t="s">
        <v>27951</v>
      </c>
      <c r="C3069" s="4" t="s">
        <v>43722</v>
      </c>
      <c r="D3069" s="4" t="s">
        <v>31022</v>
      </c>
      <c r="E3069" s="4" t="s">
        <v>56422</v>
      </c>
      <c r="F3069" s="1">
        <f>ROW()</f>
        <v>3069</v>
      </c>
    </row>
    <row r="3070" spans="1:6" ht="13" x14ac:dyDescent="0.2">
      <c r="A3070" s="7" t="s">
        <v>315</v>
      </c>
      <c r="B3070" s="7" t="s">
        <v>27951</v>
      </c>
      <c r="C3070" s="4" t="s">
        <v>43723</v>
      </c>
      <c r="D3070" s="4" t="s">
        <v>31023</v>
      </c>
      <c r="E3070" s="4" t="s">
        <v>56423</v>
      </c>
      <c r="F3070" s="1">
        <f>ROW()</f>
        <v>3070</v>
      </c>
    </row>
    <row r="3071" spans="1:6" ht="13" x14ac:dyDescent="0.2">
      <c r="A3071" s="7" t="s">
        <v>315</v>
      </c>
      <c r="B3071" s="7" t="s">
        <v>27951</v>
      </c>
      <c r="C3071" s="4" t="s">
        <v>43724</v>
      </c>
      <c r="D3071" s="4" t="s">
        <v>31024</v>
      </c>
      <c r="E3071" s="4" t="s">
        <v>56424</v>
      </c>
      <c r="F3071" s="1">
        <f>ROW()</f>
        <v>3071</v>
      </c>
    </row>
    <row r="3072" spans="1:6" ht="13" x14ac:dyDescent="0.2">
      <c r="A3072" s="3" t="s">
        <v>316</v>
      </c>
      <c r="B3072" s="3" t="s">
        <v>27951</v>
      </c>
      <c r="C3072" s="3" t="s">
        <v>43725</v>
      </c>
      <c r="D3072" s="3" t="s">
        <v>31025</v>
      </c>
      <c r="E3072" s="3" t="s">
        <v>56425</v>
      </c>
      <c r="F3072" s="1">
        <f>ROW()</f>
        <v>3072</v>
      </c>
    </row>
    <row r="3073" spans="1:6" ht="13" x14ac:dyDescent="0.2">
      <c r="A3073" s="3" t="s">
        <v>316</v>
      </c>
      <c r="B3073" s="3" t="s">
        <v>27951</v>
      </c>
      <c r="C3073" s="3" t="s">
        <v>43726</v>
      </c>
      <c r="D3073" s="3" t="s">
        <v>31026</v>
      </c>
      <c r="E3073" s="3" t="s">
        <v>56426</v>
      </c>
      <c r="F3073" s="1">
        <f>ROW()</f>
        <v>3073</v>
      </c>
    </row>
    <row r="3074" spans="1:6" ht="13" x14ac:dyDescent="0.2">
      <c r="A3074" s="3" t="s">
        <v>316</v>
      </c>
      <c r="B3074" s="3" t="s">
        <v>27951</v>
      </c>
      <c r="C3074" s="3" t="s">
        <v>43727</v>
      </c>
      <c r="D3074" s="3" t="s">
        <v>31027</v>
      </c>
      <c r="E3074" s="3" t="s">
        <v>56427</v>
      </c>
      <c r="F3074" s="1">
        <f>ROW()</f>
        <v>3074</v>
      </c>
    </row>
    <row r="3075" spans="1:6" ht="13" x14ac:dyDescent="0.2">
      <c r="A3075" s="3" t="s">
        <v>316</v>
      </c>
      <c r="B3075" s="3" t="s">
        <v>27951</v>
      </c>
      <c r="C3075" s="3" t="s">
        <v>43728</v>
      </c>
      <c r="D3075" s="3" t="s">
        <v>31028</v>
      </c>
      <c r="E3075" s="3" t="s">
        <v>56428</v>
      </c>
      <c r="F3075" s="1">
        <f>ROW()</f>
        <v>3075</v>
      </c>
    </row>
    <row r="3076" spans="1:6" ht="13" x14ac:dyDescent="0.2">
      <c r="A3076" s="3" t="s">
        <v>316</v>
      </c>
      <c r="B3076" s="3" t="s">
        <v>27951</v>
      </c>
      <c r="C3076" s="3" t="s">
        <v>43729</v>
      </c>
      <c r="D3076" s="3" t="s">
        <v>31029</v>
      </c>
      <c r="E3076" s="3" t="s">
        <v>56429</v>
      </c>
      <c r="F3076" s="1">
        <f>ROW()</f>
        <v>3076</v>
      </c>
    </row>
    <row r="3077" spans="1:6" ht="13" x14ac:dyDescent="0.2">
      <c r="A3077" s="3" t="s">
        <v>316</v>
      </c>
      <c r="B3077" s="3" t="s">
        <v>27951</v>
      </c>
      <c r="C3077" s="3" t="s">
        <v>43730</v>
      </c>
      <c r="D3077" s="3" t="s">
        <v>31030</v>
      </c>
      <c r="E3077" s="3" t="s">
        <v>56430</v>
      </c>
      <c r="F3077" s="1">
        <f>ROW()</f>
        <v>3077</v>
      </c>
    </row>
    <row r="3078" spans="1:6" ht="13" x14ac:dyDescent="0.2">
      <c r="A3078" s="3" t="s">
        <v>316</v>
      </c>
      <c r="B3078" s="3" t="s">
        <v>27951</v>
      </c>
      <c r="C3078" s="3" t="s">
        <v>43731</v>
      </c>
      <c r="D3078" s="3" t="s">
        <v>31031</v>
      </c>
      <c r="E3078" s="3" t="s">
        <v>56431</v>
      </c>
      <c r="F3078" s="1">
        <f>ROW()</f>
        <v>3078</v>
      </c>
    </row>
    <row r="3079" spans="1:6" ht="13" x14ac:dyDescent="0.2">
      <c r="A3079" s="3" t="s">
        <v>316</v>
      </c>
      <c r="B3079" s="3" t="s">
        <v>27951</v>
      </c>
      <c r="C3079" s="3" t="s">
        <v>43732</v>
      </c>
      <c r="D3079" s="3" t="s">
        <v>31032</v>
      </c>
      <c r="E3079" s="3" t="s">
        <v>56432</v>
      </c>
      <c r="F3079" s="1">
        <f>ROW()</f>
        <v>3079</v>
      </c>
    </row>
    <row r="3080" spans="1:6" ht="13" x14ac:dyDescent="0.2">
      <c r="A3080" s="3" t="s">
        <v>316</v>
      </c>
      <c r="B3080" s="3" t="s">
        <v>27951</v>
      </c>
      <c r="C3080" s="3" t="s">
        <v>43733</v>
      </c>
      <c r="D3080" s="3" t="s">
        <v>31033</v>
      </c>
      <c r="E3080" s="3" t="s">
        <v>56433</v>
      </c>
      <c r="F3080" s="1">
        <f>ROW()</f>
        <v>3080</v>
      </c>
    </row>
    <row r="3081" spans="1:6" ht="13" x14ac:dyDescent="0.2">
      <c r="A3081" s="3" t="s">
        <v>316</v>
      </c>
      <c r="B3081" s="3" t="s">
        <v>27951</v>
      </c>
      <c r="C3081" s="3" t="s">
        <v>43734</v>
      </c>
      <c r="D3081" s="3" t="s">
        <v>31034</v>
      </c>
      <c r="E3081" s="3" t="s">
        <v>56434</v>
      </c>
      <c r="F3081" s="1">
        <f>ROW()</f>
        <v>3081</v>
      </c>
    </row>
    <row r="3082" spans="1:6" ht="13" x14ac:dyDescent="0.2">
      <c r="A3082" s="7" t="s">
        <v>317</v>
      </c>
      <c r="B3082" s="8" t="s">
        <v>27951</v>
      </c>
      <c r="C3082" s="4" t="s">
        <v>43735</v>
      </c>
      <c r="D3082" s="4" t="s">
        <v>31035</v>
      </c>
      <c r="E3082" s="4" t="s">
        <v>56435</v>
      </c>
      <c r="F3082" s="1">
        <f>ROW()</f>
        <v>3082</v>
      </c>
    </row>
    <row r="3083" spans="1:6" ht="13" x14ac:dyDescent="0.2">
      <c r="A3083" s="7" t="s">
        <v>317</v>
      </c>
      <c r="B3083" s="7" t="s">
        <v>27951</v>
      </c>
      <c r="C3083" s="4" t="s">
        <v>43736</v>
      </c>
      <c r="D3083" s="4" t="s">
        <v>31036</v>
      </c>
      <c r="E3083" s="4" t="s">
        <v>56436</v>
      </c>
      <c r="F3083" s="1">
        <f>ROW()</f>
        <v>3083</v>
      </c>
    </row>
    <row r="3084" spans="1:6" ht="13" x14ac:dyDescent="0.2">
      <c r="A3084" s="7" t="s">
        <v>317</v>
      </c>
      <c r="B3084" s="7" t="s">
        <v>27951</v>
      </c>
      <c r="C3084" s="4" t="s">
        <v>43737</v>
      </c>
      <c r="D3084" s="4" t="s">
        <v>31037</v>
      </c>
      <c r="E3084" s="4" t="s">
        <v>56437</v>
      </c>
      <c r="F3084" s="1">
        <f>ROW()</f>
        <v>3084</v>
      </c>
    </row>
    <row r="3085" spans="1:6" ht="13" x14ac:dyDescent="0.2">
      <c r="A3085" s="7" t="s">
        <v>317</v>
      </c>
      <c r="B3085" s="7" t="s">
        <v>27951</v>
      </c>
      <c r="C3085" s="4" t="s">
        <v>43738</v>
      </c>
      <c r="D3085" s="4" t="s">
        <v>31038</v>
      </c>
      <c r="E3085" s="4" t="s">
        <v>56438</v>
      </c>
      <c r="F3085" s="1">
        <f>ROW()</f>
        <v>3085</v>
      </c>
    </row>
    <row r="3086" spans="1:6" ht="13" x14ac:dyDescent="0.2">
      <c r="A3086" s="7" t="s">
        <v>317</v>
      </c>
      <c r="B3086" s="7" t="s">
        <v>27951</v>
      </c>
      <c r="C3086" s="4" t="s">
        <v>43739</v>
      </c>
      <c r="D3086" s="4" t="s">
        <v>31039</v>
      </c>
      <c r="E3086" s="4" t="s">
        <v>56439</v>
      </c>
      <c r="F3086" s="1">
        <f>ROW()</f>
        <v>3086</v>
      </c>
    </row>
    <row r="3087" spans="1:6" ht="13" x14ac:dyDescent="0.2">
      <c r="A3087" s="7" t="s">
        <v>317</v>
      </c>
      <c r="B3087" s="7" t="s">
        <v>27951</v>
      </c>
      <c r="C3087" s="4" t="s">
        <v>43740</v>
      </c>
      <c r="D3087" s="4" t="s">
        <v>31040</v>
      </c>
      <c r="E3087" s="4" t="s">
        <v>56440</v>
      </c>
      <c r="F3087" s="1">
        <f>ROW()</f>
        <v>3087</v>
      </c>
    </row>
    <row r="3088" spans="1:6" ht="13" x14ac:dyDescent="0.2">
      <c r="A3088" s="7" t="s">
        <v>317</v>
      </c>
      <c r="B3088" s="7" t="s">
        <v>27951</v>
      </c>
      <c r="C3088" s="4" t="s">
        <v>43741</v>
      </c>
      <c r="D3088" s="4" t="s">
        <v>31041</v>
      </c>
      <c r="E3088" s="4" t="s">
        <v>56441</v>
      </c>
      <c r="F3088" s="1">
        <f>ROW()</f>
        <v>3088</v>
      </c>
    </row>
    <row r="3089" spans="1:6" ht="13" x14ac:dyDescent="0.2">
      <c r="A3089" s="7" t="s">
        <v>317</v>
      </c>
      <c r="B3089" s="7" t="s">
        <v>27951</v>
      </c>
      <c r="C3089" s="4" t="s">
        <v>43742</v>
      </c>
      <c r="D3089" s="4" t="s">
        <v>31042</v>
      </c>
      <c r="E3089" s="4" t="s">
        <v>56442</v>
      </c>
      <c r="F3089" s="1">
        <f>ROW()</f>
        <v>3089</v>
      </c>
    </row>
    <row r="3090" spans="1:6" ht="13" x14ac:dyDescent="0.2">
      <c r="A3090" s="7" t="s">
        <v>317</v>
      </c>
      <c r="B3090" s="7" t="s">
        <v>27951</v>
      </c>
      <c r="C3090" s="4" t="s">
        <v>43743</v>
      </c>
      <c r="D3090" s="4" t="s">
        <v>31043</v>
      </c>
      <c r="E3090" s="4" t="s">
        <v>56443</v>
      </c>
      <c r="F3090" s="1">
        <f>ROW()</f>
        <v>3090</v>
      </c>
    </row>
    <row r="3091" spans="1:6" ht="13" x14ac:dyDescent="0.2">
      <c r="A3091" s="7" t="s">
        <v>317</v>
      </c>
      <c r="B3091" s="7" t="s">
        <v>27951</v>
      </c>
      <c r="C3091" s="4" t="s">
        <v>43744</v>
      </c>
      <c r="D3091" s="4" t="s">
        <v>31044</v>
      </c>
      <c r="E3091" s="4" t="s">
        <v>56444</v>
      </c>
      <c r="F3091" s="1">
        <f>ROW()</f>
        <v>3091</v>
      </c>
    </row>
    <row r="3092" spans="1:6" ht="13" x14ac:dyDescent="0.2">
      <c r="A3092" s="3" t="s">
        <v>318</v>
      </c>
      <c r="B3092" s="3" t="s">
        <v>27951</v>
      </c>
      <c r="C3092" s="3" t="s">
        <v>43745</v>
      </c>
      <c r="D3092" s="3" t="s">
        <v>31045</v>
      </c>
      <c r="E3092" s="3" t="s">
        <v>56445</v>
      </c>
      <c r="F3092" s="1">
        <f>ROW()</f>
        <v>3092</v>
      </c>
    </row>
    <row r="3093" spans="1:6" ht="13" x14ac:dyDescent="0.2">
      <c r="A3093" s="3" t="s">
        <v>318</v>
      </c>
      <c r="B3093" s="3" t="s">
        <v>27951</v>
      </c>
      <c r="C3093" s="3" t="s">
        <v>43746</v>
      </c>
      <c r="D3093" s="3" t="s">
        <v>31046</v>
      </c>
      <c r="E3093" s="3" t="s">
        <v>56446</v>
      </c>
      <c r="F3093" s="1">
        <f>ROW()</f>
        <v>3093</v>
      </c>
    </row>
    <row r="3094" spans="1:6" ht="13" x14ac:dyDescent="0.2">
      <c r="A3094" s="3" t="s">
        <v>318</v>
      </c>
      <c r="B3094" s="3" t="s">
        <v>27951</v>
      </c>
      <c r="C3094" s="3" t="s">
        <v>43747</v>
      </c>
      <c r="D3094" s="3" t="s">
        <v>31047</v>
      </c>
      <c r="E3094" s="3" t="s">
        <v>56447</v>
      </c>
      <c r="F3094" s="1">
        <f>ROW()</f>
        <v>3094</v>
      </c>
    </row>
    <row r="3095" spans="1:6" ht="13" x14ac:dyDescent="0.2">
      <c r="A3095" s="3" t="s">
        <v>318</v>
      </c>
      <c r="B3095" s="3" t="s">
        <v>27951</v>
      </c>
      <c r="C3095" s="3" t="s">
        <v>43748</v>
      </c>
      <c r="D3095" s="3" t="s">
        <v>31048</v>
      </c>
      <c r="E3095" s="3" t="s">
        <v>56448</v>
      </c>
      <c r="F3095" s="1">
        <f>ROW()</f>
        <v>3095</v>
      </c>
    </row>
    <row r="3096" spans="1:6" ht="13" x14ac:dyDescent="0.2">
      <c r="A3096" s="3" t="s">
        <v>318</v>
      </c>
      <c r="B3096" s="3" t="s">
        <v>27951</v>
      </c>
      <c r="C3096" s="3" t="s">
        <v>43749</v>
      </c>
      <c r="D3096" s="3" t="s">
        <v>31049</v>
      </c>
      <c r="E3096" s="3" t="s">
        <v>56449</v>
      </c>
      <c r="F3096" s="1">
        <f>ROW()</f>
        <v>3096</v>
      </c>
    </row>
    <row r="3097" spans="1:6" ht="13" x14ac:dyDescent="0.2">
      <c r="A3097" s="3" t="s">
        <v>318</v>
      </c>
      <c r="B3097" s="3" t="s">
        <v>27951</v>
      </c>
      <c r="C3097" s="3" t="s">
        <v>43750</v>
      </c>
      <c r="D3097" s="3" t="s">
        <v>31050</v>
      </c>
      <c r="E3097" s="3" t="s">
        <v>56450</v>
      </c>
      <c r="F3097" s="1">
        <f>ROW()</f>
        <v>3097</v>
      </c>
    </row>
    <row r="3098" spans="1:6" ht="13" x14ac:dyDescent="0.2">
      <c r="A3098" s="3" t="s">
        <v>318</v>
      </c>
      <c r="B3098" s="3" t="s">
        <v>27951</v>
      </c>
      <c r="C3098" s="3" t="s">
        <v>43751</v>
      </c>
      <c r="D3098" s="3" t="s">
        <v>31051</v>
      </c>
      <c r="E3098" s="3" t="s">
        <v>56451</v>
      </c>
      <c r="F3098" s="1">
        <f>ROW()</f>
        <v>3098</v>
      </c>
    </row>
    <row r="3099" spans="1:6" ht="13" x14ac:dyDescent="0.2">
      <c r="A3099" s="3" t="s">
        <v>318</v>
      </c>
      <c r="B3099" s="3" t="s">
        <v>27951</v>
      </c>
      <c r="C3099" s="3" t="s">
        <v>43752</v>
      </c>
      <c r="D3099" s="3" t="s">
        <v>31052</v>
      </c>
      <c r="E3099" s="3" t="s">
        <v>56452</v>
      </c>
      <c r="F3099" s="1">
        <f>ROW()</f>
        <v>3099</v>
      </c>
    </row>
    <row r="3100" spans="1:6" ht="13" x14ac:dyDescent="0.2">
      <c r="A3100" s="3" t="s">
        <v>318</v>
      </c>
      <c r="B3100" s="3" t="s">
        <v>27951</v>
      </c>
      <c r="C3100" s="3" t="s">
        <v>43753</v>
      </c>
      <c r="D3100" s="3" t="s">
        <v>31053</v>
      </c>
      <c r="E3100" s="3" t="s">
        <v>56453</v>
      </c>
      <c r="F3100" s="1">
        <f>ROW()</f>
        <v>3100</v>
      </c>
    </row>
    <row r="3101" spans="1:6" ht="13" x14ac:dyDescent="0.2">
      <c r="A3101" s="3" t="s">
        <v>318</v>
      </c>
      <c r="B3101" s="3" t="s">
        <v>27951</v>
      </c>
      <c r="C3101" s="3" t="s">
        <v>43754</v>
      </c>
      <c r="D3101" s="3" t="s">
        <v>31054</v>
      </c>
      <c r="E3101" s="3" t="s">
        <v>56454</v>
      </c>
      <c r="F3101" s="1">
        <f>ROW()</f>
        <v>3101</v>
      </c>
    </row>
    <row r="3102" spans="1:6" ht="13" x14ac:dyDescent="0.2">
      <c r="A3102" s="7" t="s">
        <v>319</v>
      </c>
      <c r="B3102" s="8" t="s">
        <v>27951</v>
      </c>
      <c r="C3102" s="4" t="s">
        <v>43755</v>
      </c>
      <c r="D3102" s="4" t="s">
        <v>31055</v>
      </c>
      <c r="E3102" s="4" t="s">
        <v>56455</v>
      </c>
      <c r="F3102" s="1">
        <f>ROW()</f>
        <v>3102</v>
      </c>
    </row>
    <row r="3103" spans="1:6" ht="13" x14ac:dyDescent="0.2">
      <c r="A3103" s="7" t="s">
        <v>319</v>
      </c>
      <c r="B3103" s="7" t="s">
        <v>27951</v>
      </c>
      <c r="C3103" s="4" t="s">
        <v>43756</v>
      </c>
      <c r="D3103" s="4" t="s">
        <v>31056</v>
      </c>
      <c r="E3103" s="4" t="s">
        <v>56456</v>
      </c>
      <c r="F3103" s="1">
        <f>ROW()</f>
        <v>3103</v>
      </c>
    </row>
    <row r="3104" spans="1:6" ht="13" x14ac:dyDescent="0.2">
      <c r="A3104" s="7" t="s">
        <v>319</v>
      </c>
      <c r="B3104" s="7" t="s">
        <v>27951</v>
      </c>
      <c r="C3104" s="4" t="s">
        <v>43757</v>
      </c>
      <c r="D3104" s="4" t="s">
        <v>31057</v>
      </c>
      <c r="E3104" s="4" t="s">
        <v>56457</v>
      </c>
      <c r="F3104" s="1">
        <f>ROW()</f>
        <v>3104</v>
      </c>
    </row>
    <row r="3105" spans="1:6" ht="13" x14ac:dyDescent="0.2">
      <c r="A3105" s="7" t="s">
        <v>319</v>
      </c>
      <c r="B3105" s="7" t="s">
        <v>27951</v>
      </c>
      <c r="C3105" s="4" t="s">
        <v>43758</v>
      </c>
      <c r="D3105" s="4" t="s">
        <v>31058</v>
      </c>
      <c r="E3105" s="4" t="s">
        <v>56458</v>
      </c>
      <c r="F3105" s="1">
        <f>ROW()</f>
        <v>3105</v>
      </c>
    </row>
    <row r="3106" spans="1:6" ht="13" x14ac:dyDescent="0.2">
      <c r="A3106" s="7" t="s">
        <v>319</v>
      </c>
      <c r="B3106" s="7" t="s">
        <v>27951</v>
      </c>
      <c r="C3106" s="4" t="s">
        <v>43759</v>
      </c>
      <c r="D3106" s="4" t="s">
        <v>31059</v>
      </c>
      <c r="E3106" s="4" t="s">
        <v>56459</v>
      </c>
      <c r="F3106" s="1">
        <f>ROW()</f>
        <v>3106</v>
      </c>
    </row>
    <row r="3107" spans="1:6" ht="13" x14ac:dyDescent="0.2">
      <c r="A3107" s="7" t="s">
        <v>319</v>
      </c>
      <c r="B3107" s="7" t="s">
        <v>27951</v>
      </c>
      <c r="C3107" s="4" t="s">
        <v>43760</v>
      </c>
      <c r="D3107" s="4" t="s">
        <v>31060</v>
      </c>
      <c r="E3107" s="4" t="s">
        <v>56460</v>
      </c>
      <c r="F3107" s="1">
        <f>ROW()</f>
        <v>3107</v>
      </c>
    </row>
    <row r="3108" spans="1:6" ht="13" x14ac:dyDescent="0.2">
      <c r="A3108" s="7" t="s">
        <v>319</v>
      </c>
      <c r="B3108" s="7" t="s">
        <v>27951</v>
      </c>
      <c r="C3108" s="4" t="s">
        <v>43761</v>
      </c>
      <c r="D3108" s="4" t="s">
        <v>31061</v>
      </c>
      <c r="E3108" s="4" t="s">
        <v>56461</v>
      </c>
      <c r="F3108" s="1">
        <f>ROW()</f>
        <v>3108</v>
      </c>
    </row>
    <row r="3109" spans="1:6" ht="13" x14ac:dyDescent="0.2">
      <c r="A3109" s="7" t="s">
        <v>319</v>
      </c>
      <c r="B3109" s="7" t="s">
        <v>27951</v>
      </c>
      <c r="C3109" s="4" t="s">
        <v>43762</v>
      </c>
      <c r="D3109" s="4" t="s">
        <v>31062</v>
      </c>
      <c r="E3109" s="4" t="s">
        <v>56462</v>
      </c>
      <c r="F3109" s="1">
        <f>ROW()</f>
        <v>3109</v>
      </c>
    </row>
    <row r="3110" spans="1:6" ht="13" x14ac:dyDescent="0.2">
      <c r="A3110" s="7" t="s">
        <v>319</v>
      </c>
      <c r="B3110" s="7" t="s">
        <v>27951</v>
      </c>
      <c r="C3110" s="4" t="s">
        <v>43763</v>
      </c>
      <c r="D3110" s="4" t="s">
        <v>31063</v>
      </c>
      <c r="E3110" s="4" t="s">
        <v>56463</v>
      </c>
      <c r="F3110" s="1">
        <f>ROW()</f>
        <v>3110</v>
      </c>
    </row>
    <row r="3111" spans="1:6" ht="13" x14ac:dyDescent="0.2">
      <c r="A3111" s="7" t="s">
        <v>319</v>
      </c>
      <c r="B3111" s="7" t="s">
        <v>27951</v>
      </c>
      <c r="C3111" s="4" t="s">
        <v>43764</v>
      </c>
      <c r="D3111" s="4" t="s">
        <v>31064</v>
      </c>
      <c r="E3111" s="4" t="s">
        <v>56464</v>
      </c>
      <c r="F3111" s="1">
        <f>ROW()</f>
        <v>3111</v>
      </c>
    </row>
    <row r="3112" spans="1:6" ht="13" x14ac:dyDescent="0.2">
      <c r="A3112" s="3" t="s">
        <v>320</v>
      </c>
      <c r="B3112" s="3" t="s">
        <v>27951</v>
      </c>
      <c r="C3112" s="3" t="s">
        <v>43765</v>
      </c>
      <c r="D3112" s="3" t="s">
        <v>31065</v>
      </c>
      <c r="E3112" s="3" t="s">
        <v>56465</v>
      </c>
      <c r="F3112" s="1">
        <f>ROW()</f>
        <v>3112</v>
      </c>
    </row>
    <row r="3113" spans="1:6" ht="13" x14ac:dyDescent="0.2">
      <c r="A3113" s="3" t="s">
        <v>320</v>
      </c>
      <c r="B3113" s="3" t="s">
        <v>27951</v>
      </c>
      <c r="C3113" s="3" t="s">
        <v>43766</v>
      </c>
      <c r="D3113" s="3" t="s">
        <v>31066</v>
      </c>
      <c r="E3113" s="3" t="s">
        <v>56466</v>
      </c>
      <c r="F3113" s="1">
        <f>ROW()</f>
        <v>3113</v>
      </c>
    </row>
    <row r="3114" spans="1:6" ht="13" x14ac:dyDescent="0.2">
      <c r="A3114" s="3" t="s">
        <v>320</v>
      </c>
      <c r="B3114" s="3" t="s">
        <v>27951</v>
      </c>
      <c r="C3114" s="3" t="s">
        <v>43767</v>
      </c>
      <c r="D3114" s="3" t="s">
        <v>31067</v>
      </c>
      <c r="E3114" s="3" t="s">
        <v>56467</v>
      </c>
      <c r="F3114" s="1">
        <f>ROW()</f>
        <v>3114</v>
      </c>
    </row>
    <row r="3115" spans="1:6" ht="13" x14ac:dyDescent="0.2">
      <c r="A3115" s="3" t="s">
        <v>320</v>
      </c>
      <c r="B3115" s="3" t="s">
        <v>27951</v>
      </c>
      <c r="C3115" s="3" t="s">
        <v>43768</v>
      </c>
      <c r="D3115" s="3" t="s">
        <v>31068</v>
      </c>
      <c r="E3115" s="3" t="s">
        <v>56468</v>
      </c>
      <c r="F3115" s="1">
        <f>ROW()</f>
        <v>3115</v>
      </c>
    </row>
    <row r="3116" spans="1:6" ht="13" x14ac:dyDescent="0.2">
      <c r="A3116" s="3" t="s">
        <v>320</v>
      </c>
      <c r="B3116" s="3" t="s">
        <v>27951</v>
      </c>
      <c r="C3116" s="3" t="s">
        <v>43769</v>
      </c>
      <c r="D3116" s="3" t="s">
        <v>31069</v>
      </c>
      <c r="E3116" s="3" t="s">
        <v>56469</v>
      </c>
      <c r="F3116" s="1">
        <f>ROW()</f>
        <v>3116</v>
      </c>
    </row>
    <row r="3117" spans="1:6" ht="13" x14ac:dyDescent="0.2">
      <c r="A3117" s="3" t="s">
        <v>320</v>
      </c>
      <c r="B3117" s="3" t="s">
        <v>27951</v>
      </c>
      <c r="C3117" s="3" t="s">
        <v>43770</v>
      </c>
      <c r="D3117" s="3" t="s">
        <v>31070</v>
      </c>
      <c r="E3117" s="3" t="s">
        <v>56470</v>
      </c>
      <c r="F3117" s="1">
        <f>ROW()</f>
        <v>3117</v>
      </c>
    </row>
    <row r="3118" spans="1:6" ht="13" x14ac:dyDescent="0.2">
      <c r="A3118" s="3" t="s">
        <v>320</v>
      </c>
      <c r="B3118" s="3" t="s">
        <v>27951</v>
      </c>
      <c r="C3118" s="3" t="s">
        <v>43771</v>
      </c>
      <c r="D3118" s="3" t="s">
        <v>31071</v>
      </c>
      <c r="E3118" s="3" t="s">
        <v>56471</v>
      </c>
      <c r="F3118" s="1">
        <f>ROW()</f>
        <v>3118</v>
      </c>
    </row>
    <row r="3119" spans="1:6" ht="13" x14ac:dyDescent="0.2">
      <c r="A3119" s="3" t="s">
        <v>320</v>
      </c>
      <c r="B3119" s="3" t="s">
        <v>27951</v>
      </c>
      <c r="C3119" s="3" t="s">
        <v>43772</v>
      </c>
      <c r="D3119" s="3" t="s">
        <v>31072</v>
      </c>
      <c r="E3119" s="3" t="s">
        <v>56472</v>
      </c>
      <c r="F3119" s="1">
        <f>ROW()</f>
        <v>3119</v>
      </c>
    </row>
    <row r="3120" spans="1:6" ht="13" x14ac:dyDescent="0.2">
      <c r="A3120" s="3" t="s">
        <v>320</v>
      </c>
      <c r="B3120" s="3" t="s">
        <v>27951</v>
      </c>
      <c r="C3120" s="3" t="s">
        <v>43773</v>
      </c>
      <c r="D3120" s="3" t="s">
        <v>31073</v>
      </c>
      <c r="E3120" s="3" t="s">
        <v>56473</v>
      </c>
      <c r="F3120" s="1">
        <f>ROW()</f>
        <v>3120</v>
      </c>
    </row>
    <row r="3121" spans="1:6" ht="13" x14ac:dyDescent="0.2">
      <c r="A3121" s="3" t="s">
        <v>320</v>
      </c>
      <c r="B3121" s="3" t="s">
        <v>27951</v>
      </c>
      <c r="C3121" s="3" t="s">
        <v>43774</v>
      </c>
      <c r="D3121" s="3" t="s">
        <v>31074</v>
      </c>
      <c r="E3121" s="3" t="s">
        <v>56474</v>
      </c>
      <c r="F3121" s="1">
        <f>ROW()</f>
        <v>3121</v>
      </c>
    </row>
    <row r="3122" spans="1:6" ht="13" x14ac:dyDescent="0.2">
      <c r="A3122" s="7" t="s">
        <v>321</v>
      </c>
      <c r="B3122" s="8" t="s">
        <v>27951</v>
      </c>
      <c r="C3122" s="4" t="s">
        <v>43775</v>
      </c>
      <c r="D3122" s="4" t="s">
        <v>31075</v>
      </c>
      <c r="E3122" s="4" t="s">
        <v>56475</v>
      </c>
      <c r="F3122" s="1">
        <f>ROW()</f>
        <v>3122</v>
      </c>
    </row>
    <row r="3123" spans="1:6" ht="13" x14ac:dyDescent="0.2">
      <c r="A3123" s="7" t="s">
        <v>321</v>
      </c>
      <c r="B3123" s="7" t="s">
        <v>27951</v>
      </c>
      <c r="C3123" s="4" t="s">
        <v>43776</v>
      </c>
      <c r="D3123" s="4" t="s">
        <v>31076</v>
      </c>
      <c r="E3123" s="4" t="s">
        <v>56476</v>
      </c>
      <c r="F3123" s="1">
        <f>ROW()</f>
        <v>3123</v>
      </c>
    </row>
    <row r="3124" spans="1:6" ht="13" x14ac:dyDescent="0.2">
      <c r="A3124" s="7" t="s">
        <v>321</v>
      </c>
      <c r="B3124" s="7" t="s">
        <v>27951</v>
      </c>
      <c r="C3124" s="4" t="s">
        <v>43777</v>
      </c>
      <c r="D3124" s="4" t="s">
        <v>31077</v>
      </c>
      <c r="E3124" s="4" t="s">
        <v>56477</v>
      </c>
      <c r="F3124" s="1">
        <f>ROW()</f>
        <v>3124</v>
      </c>
    </row>
    <row r="3125" spans="1:6" ht="13" x14ac:dyDescent="0.2">
      <c r="A3125" s="7" t="s">
        <v>321</v>
      </c>
      <c r="B3125" s="7" t="s">
        <v>27951</v>
      </c>
      <c r="C3125" s="4" t="s">
        <v>43778</v>
      </c>
      <c r="D3125" s="4" t="s">
        <v>31078</v>
      </c>
      <c r="E3125" s="4" t="s">
        <v>56478</v>
      </c>
      <c r="F3125" s="1">
        <f>ROW()</f>
        <v>3125</v>
      </c>
    </row>
    <row r="3126" spans="1:6" ht="13" x14ac:dyDescent="0.2">
      <c r="A3126" s="7" t="s">
        <v>321</v>
      </c>
      <c r="B3126" s="7" t="s">
        <v>27951</v>
      </c>
      <c r="C3126" s="4" t="s">
        <v>43779</v>
      </c>
      <c r="D3126" s="4" t="s">
        <v>31079</v>
      </c>
      <c r="E3126" s="4" t="s">
        <v>56479</v>
      </c>
      <c r="F3126" s="1">
        <f>ROW()</f>
        <v>3126</v>
      </c>
    </row>
    <row r="3127" spans="1:6" ht="13" x14ac:dyDescent="0.2">
      <c r="A3127" s="7" t="s">
        <v>321</v>
      </c>
      <c r="B3127" s="7" t="s">
        <v>27951</v>
      </c>
      <c r="C3127" s="4" t="s">
        <v>43780</v>
      </c>
      <c r="D3127" s="4" t="s">
        <v>31080</v>
      </c>
      <c r="E3127" s="4" t="s">
        <v>56480</v>
      </c>
      <c r="F3127" s="1">
        <f>ROW()</f>
        <v>3127</v>
      </c>
    </row>
    <row r="3128" spans="1:6" ht="13" x14ac:dyDescent="0.2">
      <c r="A3128" s="7" t="s">
        <v>321</v>
      </c>
      <c r="B3128" s="7" t="s">
        <v>27951</v>
      </c>
      <c r="C3128" s="4" t="s">
        <v>43781</v>
      </c>
      <c r="D3128" s="4" t="s">
        <v>31081</v>
      </c>
      <c r="E3128" s="4" t="s">
        <v>56481</v>
      </c>
      <c r="F3128" s="1">
        <f>ROW()</f>
        <v>3128</v>
      </c>
    </row>
    <row r="3129" spans="1:6" ht="13" x14ac:dyDescent="0.2">
      <c r="A3129" s="7" t="s">
        <v>321</v>
      </c>
      <c r="B3129" s="7" t="s">
        <v>27951</v>
      </c>
      <c r="C3129" s="4" t="s">
        <v>43782</v>
      </c>
      <c r="D3129" s="4" t="s">
        <v>31082</v>
      </c>
      <c r="E3129" s="4" t="s">
        <v>56482</v>
      </c>
      <c r="F3129" s="1">
        <f>ROW()</f>
        <v>3129</v>
      </c>
    </row>
    <row r="3130" spans="1:6" ht="13" x14ac:dyDescent="0.2">
      <c r="A3130" s="7" t="s">
        <v>321</v>
      </c>
      <c r="B3130" s="7" t="s">
        <v>27951</v>
      </c>
      <c r="C3130" s="4" t="s">
        <v>43783</v>
      </c>
      <c r="D3130" s="4" t="s">
        <v>31083</v>
      </c>
      <c r="E3130" s="4" t="s">
        <v>56483</v>
      </c>
      <c r="F3130" s="1">
        <f>ROW()</f>
        <v>3130</v>
      </c>
    </row>
    <row r="3131" spans="1:6" ht="13" x14ac:dyDescent="0.2">
      <c r="A3131" s="7" t="s">
        <v>321</v>
      </c>
      <c r="B3131" s="7" t="s">
        <v>27951</v>
      </c>
      <c r="C3131" s="4" t="s">
        <v>43784</v>
      </c>
      <c r="D3131" s="4" t="s">
        <v>31084</v>
      </c>
      <c r="E3131" s="4" t="s">
        <v>56484</v>
      </c>
      <c r="F3131" s="1">
        <f>ROW()</f>
        <v>3131</v>
      </c>
    </row>
    <row r="3132" spans="1:6" ht="13" x14ac:dyDescent="0.2">
      <c r="A3132" s="3" t="s">
        <v>322</v>
      </c>
      <c r="B3132" s="3" t="s">
        <v>27951</v>
      </c>
      <c r="C3132" s="3" t="s">
        <v>43785</v>
      </c>
      <c r="D3132" s="3" t="s">
        <v>31085</v>
      </c>
      <c r="E3132" s="3" t="s">
        <v>56485</v>
      </c>
      <c r="F3132" s="1">
        <f>ROW()</f>
        <v>3132</v>
      </c>
    </row>
    <row r="3133" spans="1:6" ht="13" x14ac:dyDescent="0.2">
      <c r="A3133" s="3" t="s">
        <v>322</v>
      </c>
      <c r="B3133" s="3" t="s">
        <v>27951</v>
      </c>
      <c r="C3133" s="3" t="s">
        <v>43786</v>
      </c>
      <c r="D3133" s="3" t="s">
        <v>31086</v>
      </c>
      <c r="E3133" s="3" t="s">
        <v>56486</v>
      </c>
      <c r="F3133" s="1">
        <f>ROW()</f>
        <v>3133</v>
      </c>
    </row>
    <row r="3134" spans="1:6" ht="13" x14ac:dyDescent="0.2">
      <c r="A3134" s="3" t="s">
        <v>322</v>
      </c>
      <c r="B3134" s="3" t="s">
        <v>27951</v>
      </c>
      <c r="C3134" s="3" t="s">
        <v>43787</v>
      </c>
      <c r="D3134" s="3" t="s">
        <v>31087</v>
      </c>
      <c r="E3134" s="3" t="s">
        <v>56487</v>
      </c>
      <c r="F3134" s="1">
        <f>ROW()</f>
        <v>3134</v>
      </c>
    </row>
    <row r="3135" spans="1:6" ht="13" x14ac:dyDescent="0.2">
      <c r="A3135" s="3" t="s">
        <v>322</v>
      </c>
      <c r="B3135" s="3" t="s">
        <v>27951</v>
      </c>
      <c r="C3135" s="3" t="s">
        <v>43788</v>
      </c>
      <c r="D3135" s="3" t="s">
        <v>31088</v>
      </c>
      <c r="E3135" s="3" t="s">
        <v>56488</v>
      </c>
      <c r="F3135" s="1">
        <f>ROW()</f>
        <v>3135</v>
      </c>
    </row>
    <row r="3136" spans="1:6" ht="13" x14ac:dyDescent="0.2">
      <c r="A3136" s="3" t="s">
        <v>322</v>
      </c>
      <c r="B3136" s="3" t="s">
        <v>27951</v>
      </c>
      <c r="C3136" s="3" t="s">
        <v>43789</v>
      </c>
      <c r="D3136" s="3" t="s">
        <v>31089</v>
      </c>
      <c r="E3136" s="3" t="s">
        <v>56489</v>
      </c>
      <c r="F3136" s="1">
        <f>ROW()</f>
        <v>3136</v>
      </c>
    </row>
    <row r="3137" spans="1:6" ht="13" x14ac:dyDescent="0.2">
      <c r="A3137" s="3" t="s">
        <v>322</v>
      </c>
      <c r="B3137" s="3" t="s">
        <v>27951</v>
      </c>
      <c r="C3137" s="3" t="s">
        <v>43790</v>
      </c>
      <c r="D3137" s="3" t="s">
        <v>31090</v>
      </c>
      <c r="E3137" s="3" t="s">
        <v>56490</v>
      </c>
      <c r="F3137" s="1">
        <f>ROW()</f>
        <v>3137</v>
      </c>
    </row>
    <row r="3138" spans="1:6" ht="13" x14ac:dyDescent="0.2">
      <c r="A3138" s="3" t="s">
        <v>322</v>
      </c>
      <c r="B3138" s="3" t="s">
        <v>27951</v>
      </c>
      <c r="C3138" s="3" t="s">
        <v>43791</v>
      </c>
      <c r="D3138" s="3" t="s">
        <v>31091</v>
      </c>
      <c r="E3138" s="3" t="s">
        <v>56491</v>
      </c>
      <c r="F3138" s="1">
        <f>ROW()</f>
        <v>3138</v>
      </c>
    </row>
    <row r="3139" spans="1:6" ht="13" x14ac:dyDescent="0.2">
      <c r="A3139" s="3" t="s">
        <v>322</v>
      </c>
      <c r="B3139" s="3" t="s">
        <v>27951</v>
      </c>
      <c r="C3139" s="3" t="s">
        <v>43792</v>
      </c>
      <c r="D3139" s="3" t="s">
        <v>31092</v>
      </c>
      <c r="E3139" s="3" t="s">
        <v>56492</v>
      </c>
      <c r="F3139" s="1">
        <f>ROW()</f>
        <v>3139</v>
      </c>
    </row>
    <row r="3140" spans="1:6" ht="13" x14ac:dyDescent="0.2">
      <c r="A3140" s="3" t="s">
        <v>322</v>
      </c>
      <c r="B3140" s="3" t="s">
        <v>27951</v>
      </c>
      <c r="C3140" s="3" t="s">
        <v>43793</v>
      </c>
      <c r="D3140" s="3" t="s">
        <v>31093</v>
      </c>
      <c r="E3140" s="3" t="s">
        <v>56493</v>
      </c>
      <c r="F3140" s="1">
        <f>ROW()</f>
        <v>3140</v>
      </c>
    </row>
    <row r="3141" spans="1:6" ht="13" x14ac:dyDescent="0.2">
      <c r="A3141" s="3" t="s">
        <v>322</v>
      </c>
      <c r="B3141" s="3" t="s">
        <v>27951</v>
      </c>
      <c r="C3141" s="3" t="s">
        <v>43794</v>
      </c>
      <c r="D3141" s="3" t="s">
        <v>31094</v>
      </c>
      <c r="E3141" s="3" t="s">
        <v>56494</v>
      </c>
      <c r="F3141" s="1">
        <f>ROW()</f>
        <v>3141</v>
      </c>
    </row>
    <row r="3142" spans="1:6" ht="13" x14ac:dyDescent="0.2">
      <c r="A3142" s="7" t="s">
        <v>323</v>
      </c>
      <c r="B3142" s="8" t="s">
        <v>27951</v>
      </c>
      <c r="C3142" s="4" t="s">
        <v>43795</v>
      </c>
      <c r="D3142" s="4" t="s">
        <v>31095</v>
      </c>
      <c r="E3142" s="4" t="s">
        <v>56495</v>
      </c>
      <c r="F3142" s="1">
        <f>ROW()</f>
        <v>3142</v>
      </c>
    </row>
    <row r="3143" spans="1:6" ht="13" x14ac:dyDescent="0.2">
      <c r="A3143" s="7" t="s">
        <v>323</v>
      </c>
      <c r="B3143" s="7" t="s">
        <v>27951</v>
      </c>
      <c r="C3143" s="4" t="s">
        <v>43796</v>
      </c>
      <c r="D3143" s="4" t="s">
        <v>31096</v>
      </c>
      <c r="E3143" s="4" t="s">
        <v>56496</v>
      </c>
      <c r="F3143" s="1">
        <f>ROW()</f>
        <v>3143</v>
      </c>
    </row>
    <row r="3144" spans="1:6" ht="13" x14ac:dyDescent="0.2">
      <c r="A3144" s="7" t="s">
        <v>323</v>
      </c>
      <c r="B3144" s="7" t="s">
        <v>27951</v>
      </c>
      <c r="C3144" s="4" t="s">
        <v>43797</v>
      </c>
      <c r="D3144" s="4" t="s">
        <v>31097</v>
      </c>
      <c r="E3144" s="4" t="s">
        <v>56497</v>
      </c>
      <c r="F3144" s="1">
        <f>ROW()</f>
        <v>3144</v>
      </c>
    </row>
    <row r="3145" spans="1:6" ht="13" x14ac:dyDescent="0.2">
      <c r="A3145" s="7" t="s">
        <v>323</v>
      </c>
      <c r="B3145" s="7" t="s">
        <v>27951</v>
      </c>
      <c r="C3145" s="4" t="s">
        <v>43798</v>
      </c>
      <c r="D3145" s="4" t="s">
        <v>31098</v>
      </c>
      <c r="E3145" s="4" t="s">
        <v>56498</v>
      </c>
      <c r="F3145" s="1">
        <f>ROW()</f>
        <v>3145</v>
      </c>
    </row>
    <row r="3146" spans="1:6" ht="13" x14ac:dyDescent="0.2">
      <c r="A3146" s="7" t="s">
        <v>323</v>
      </c>
      <c r="B3146" s="7" t="s">
        <v>27951</v>
      </c>
      <c r="C3146" s="4" t="s">
        <v>43799</v>
      </c>
      <c r="D3146" s="4" t="s">
        <v>31099</v>
      </c>
      <c r="E3146" s="4" t="s">
        <v>56499</v>
      </c>
      <c r="F3146" s="1">
        <f>ROW()</f>
        <v>3146</v>
      </c>
    </row>
    <row r="3147" spans="1:6" ht="13" x14ac:dyDescent="0.2">
      <c r="A3147" s="7" t="s">
        <v>323</v>
      </c>
      <c r="B3147" s="7" t="s">
        <v>27951</v>
      </c>
      <c r="C3147" s="4" t="s">
        <v>43800</v>
      </c>
      <c r="D3147" s="4" t="s">
        <v>31100</v>
      </c>
      <c r="E3147" s="4" t="s">
        <v>56500</v>
      </c>
      <c r="F3147" s="1">
        <f>ROW()</f>
        <v>3147</v>
      </c>
    </row>
    <row r="3148" spans="1:6" ht="13" x14ac:dyDescent="0.2">
      <c r="A3148" s="7" t="s">
        <v>323</v>
      </c>
      <c r="B3148" s="7" t="s">
        <v>27951</v>
      </c>
      <c r="C3148" s="4" t="s">
        <v>43801</v>
      </c>
      <c r="D3148" s="4" t="s">
        <v>31101</v>
      </c>
      <c r="E3148" s="4" t="s">
        <v>56501</v>
      </c>
      <c r="F3148" s="1">
        <f>ROW()</f>
        <v>3148</v>
      </c>
    </row>
    <row r="3149" spans="1:6" ht="13" x14ac:dyDescent="0.2">
      <c r="A3149" s="7" t="s">
        <v>323</v>
      </c>
      <c r="B3149" s="7" t="s">
        <v>27951</v>
      </c>
      <c r="C3149" s="4" t="s">
        <v>43802</v>
      </c>
      <c r="D3149" s="4" t="s">
        <v>31102</v>
      </c>
      <c r="E3149" s="4" t="s">
        <v>56502</v>
      </c>
      <c r="F3149" s="1">
        <f>ROW()</f>
        <v>3149</v>
      </c>
    </row>
    <row r="3150" spans="1:6" ht="13" x14ac:dyDescent="0.2">
      <c r="A3150" s="7" t="s">
        <v>323</v>
      </c>
      <c r="B3150" s="7" t="s">
        <v>27951</v>
      </c>
      <c r="C3150" s="4" t="s">
        <v>43803</v>
      </c>
      <c r="D3150" s="4" t="s">
        <v>31103</v>
      </c>
      <c r="E3150" s="4" t="s">
        <v>56503</v>
      </c>
      <c r="F3150" s="1">
        <f>ROW()</f>
        <v>3150</v>
      </c>
    </row>
    <row r="3151" spans="1:6" ht="13" x14ac:dyDescent="0.2">
      <c r="A3151" s="7" t="s">
        <v>323</v>
      </c>
      <c r="B3151" s="7" t="s">
        <v>27951</v>
      </c>
      <c r="C3151" s="4" t="s">
        <v>43804</v>
      </c>
      <c r="D3151" s="4" t="s">
        <v>31104</v>
      </c>
      <c r="E3151" s="4" t="s">
        <v>56504</v>
      </c>
      <c r="F3151" s="1">
        <f>ROW()</f>
        <v>3151</v>
      </c>
    </row>
    <row r="3152" spans="1:6" ht="13" x14ac:dyDescent="0.2">
      <c r="A3152" s="3" t="s">
        <v>324</v>
      </c>
      <c r="B3152" s="3" t="s">
        <v>27951</v>
      </c>
      <c r="C3152" s="3" t="s">
        <v>43805</v>
      </c>
      <c r="D3152" s="3" t="s">
        <v>31105</v>
      </c>
      <c r="E3152" s="3" t="s">
        <v>56505</v>
      </c>
      <c r="F3152" s="1">
        <f>ROW()</f>
        <v>3152</v>
      </c>
    </row>
    <row r="3153" spans="1:6" ht="13" x14ac:dyDescent="0.2">
      <c r="A3153" s="3" t="s">
        <v>324</v>
      </c>
      <c r="B3153" s="3" t="s">
        <v>27951</v>
      </c>
      <c r="C3153" s="3" t="s">
        <v>43806</v>
      </c>
      <c r="D3153" s="3" t="s">
        <v>31106</v>
      </c>
      <c r="E3153" s="3" t="s">
        <v>56506</v>
      </c>
      <c r="F3153" s="1">
        <f>ROW()</f>
        <v>3153</v>
      </c>
    </row>
    <row r="3154" spans="1:6" ht="13" x14ac:dyDescent="0.2">
      <c r="A3154" s="3" t="s">
        <v>324</v>
      </c>
      <c r="B3154" s="3" t="s">
        <v>27951</v>
      </c>
      <c r="C3154" s="3" t="s">
        <v>43807</v>
      </c>
      <c r="D3154" s="3" t="s">
        <v>31107</v>
      </c>
      <c r="E3154" s="3" t="s">
        <v>56507</v>
      </c>
      <c r="F3154" s="1">
        <f>ROW()</f>
        <v>3154</v>
      </c>
    </row>
    <row r="3155" spans="1:6" ht="13" x14ac:dyDescent="0.2">
      <c r="A3155" s="3" t="s">
        <v>324</v>
      </c>
      <c r="B3155" s="3" t="s">
        <v>27951</v>
      </c>
      <c r="C3155" s="3" t="s">
        <v>43808</v>
      </c>
      <c r="D3155" s="3" t="s">
        <v>31108</v>
      </c>
      <c r="E3155" s="3" t="s">
        <v>56508</v>
      </c>
      <c r="F3155" s="1">
        <f>ROW()</f>
        <v>3155</v>
      </c>
    </row>
    <row r="3156" spans="1:6" ht="13" x14ac:dyDescent="0.2">
      <c r="A3156" s="3" t="s">
        <v>324</v>
      </c>
      <c r="B3156" s="3" t="s">
        <v>27951</v>
      </c>
      <c r="C3156" s="3" t="s">
        <v>43809</v>
      </c>
      <c r="D3156" s="3" t="s">
        <v>31109</v>
      </c>
      <c r="E3156" s="3" t="s">
        <v>56509</v>
      </c>
      <c r="F3156" s="1">
        <f>ROW()</f>
        <v>3156</v>
      </c>
    </row>
    <row r="3157" spans="1:6" ht="13" x14ac:dyDescent="0.2">
      <c r="A3157" s="3" t="s">
        <v>324</v>
      </c>
      <c r="B3157" s="3" t="s">
        <v>27951</v>
      </c>
      <c r="C3157" s="3" t="s">
        <v>43810</v>
      </c>
      <c r="D3157" s="3" t="s">
        <v>31110</v>
      </c>
      <c r="E3157" s="3" t="s">
        <v>56510</v>
      </c>
      <c r="F3157" s="1">
        <f>ROW()</f>
        <v>3157</v>
      </c>
    </row>
    <row r="3158" spans="1:6" ht="13" x14ac:dyDescent="0.2">
      <c r="A3158" s="3" t="s">
        <v>324</v>
      </c>
      <c r="B3158" s="3" t="s">
        <v>27951</v>
      </c>
      <c r="C3158" s="3" t="s">
        <v>43811</v>
      </c>
      <c r="D3158" s="3" t="s">
        <v>31111</v>
      </c>
      <c r="E3158" s="3" t="s">
        <v>56511</v>
      </c>
      <c r="F3158" s="1">
        <f>ROW()</f>
        <v>3158</v>
      </c>
    </row>
    <row r="3159" spans="1:6" ht="13" x14ac:dyDescent="0.2">
      <c r="A3159" s="3" t="s">
        <v>324</v>
      </c>
      <c r="B3159" s="3" t="s">
        <v>27951</v>
      </c>
      <c r="C3159" s="3" t="s">
        <v>43812</v>
      </c>
      <c r="D3159" s="3" t="s">
        <v>31112</v>
      </c>
      <c r="E3159" s="3" t="s">
        <v>56512</v>
      </c>
      <c r="F3159" s="1">
        <f>ROW()</f>
        <v>3159</v>
      </c>
    </row>
    <row r="3160" spans="1:6" ht="13" x14ac:dyDescent="0.2">
      <c r="A3160" s="3" t="s">
        <v>324</v>
      </c>
      <c r="B3160" s="3" t="s">
        <v>27951</v>
      </c>
      <c r="C3160" s="3" t="s">
        <v>43813</v>
      </c>
      <c r="D3160" s="3" t="s">
        <v>31113</v>
      </c>
      <c r="E3160" s="3" t="s">
        <v>56513</v>
      </c>
      <c r="F3160" s="1">
        <f>ROW()</f>
        <v>3160</v>
      </c>
    </row>
    <row r="3161" spans="1:6" ht="13" x14ac:dyDescent="0.2">
      <c r="A3161" s="3" t="s">
        <v>324</v>
      </c>
      <c r="B3161" s="3" t="s">
        <v>27951</v>
      </c>
      <c r="C3161" s="3" t="s">
        <v>43814</v>
      </c>
      <c r="D3161" s="3" t="s">
        <v>31114</v>
      </c>
      <c r="E3161" s="3" t="s">
        <v>56514</v>
      </c>
      <c r="F3161" s="1">
        <f>ROW()</f>
        <v>3161</v>
      </c>
    </row>
    <row r="3162" spans="1:6" ht="13" x14ac:dyDescent="0.2">
      <c r="A3162" s="7" t="s">
        <v>325</v>
      </c>
      <c r="B3162" s="8" t="s">
        <v>27951</v>
      </c>
      <c r="C3162" s="4" t="s">
        <v>43815</v>
      </c>
      <c r="D3162" s="4" t="s">
        <v>31115</v>
      </c>
      <c r="E3162" s="4" t="s">
        <v>56515</v>
      </c>
      <c r="F3162" s="1">
        <f>ROW()</f>
        <v>3162</v>
      </c>
    </row>
    <row r="3163" spans="1:6" ht="13" x14ac:dyDescent="0.2">
      <c r="A3163" s="7" t="s">
        <v>325</v>
      </c>
      <c r="B3163" s="7" t="s">
        <v>27951</v>
      </c>
      <c r="C3163" s="4" t="s">
        <v>43816</v>
      </c>
      <c r="D3163" s="4" t="s">
        <v>31116</v>
      </c>
      <c r="E3163" s="4" t="s">
        <v>56516</v>
      </c>
      <c r="F3163" s="1">
        <f>ROW()</f>
        <v>3163</v>
      </c>
    </row>
    <row r="3164" spans="1:6" ht="13" x14ac:dyDescent="0.2">
      <c r="A3164" s="7" t="s">
        <v>325</v>
      </c>
      <c r="B3164" s="7" t="s">
        <v>27951</v>
      </c>
      <c r="C3164" s="4" t="s">
        <v>43817</v>
      </c>
      <c r="D3164" s="4" t="s">
        <v>31117</v>
      </c>
      <c r="E3164" s="4" t="s">
        <v>56517</v>
      </c>
      <c r="F3164" s="1">
        <f>ROW()</f>
        <v>3164</v>
      </c>
    </row>
    <row r="3165" spans="1:6" ht="13" x14ac:dyDescent="0.2">
      <c r="A3165" s="7" t="s">
        <v>325</v>
      </c>
      <c r="B3165" s="7" t="s">
        <v>27951</v>
      </c>
      <c r="C3165" s="4" t="s">
        <v>43818</v>
      </c>
      <c r="D3165" s="4" t="s">
        <v>31118</v>
      </c>
      <c r="E3165" s="4" t="s">
        <v>56518</v>
      </c>
      <c r="F3165" s="1">
        <f>ROW()</f>
        <v>3165</v>
      </c>
    </row>
    <row r="3166" spans="1:6" ht="13" x14ac:dyDescent="0.2">
      <c r="A3166" s="7" t="s">
        <v>325</v>
      </c>
      <c r="B3166" s="7" t="s">
        <v>27951</v>
      </c>
      <c r="C3166" s="4" t="s">
        <v>43819</v>
      </c>
      <c r="D3166" s="4" t="s">
        <v>31119</v>
      </c>
      <c r="E3166" s="4" t="s">
        <v>56519</v>
      </c>
      <c r="F3166" s="1">
        <f>ROW()</f>
        <v>3166</v>
      </c>
    </row>
    <row r="3167" spans="1:6" ht="13" x14ac:dyDescent="0.2">
      <c r="A3167" s="7" t="s">
        <v>325</v>
      </c>
      <c r="B3167" s="7" t="s">
        <v>27951</v>
      </c>
      <c r="C3167" s="4" t="s">
        <v>43820</v>
      </c>
      <c r="D3167" s="4" t="s">
        <v>31120</v>
      </c>
      <c r="E3167" s="4" t="s">
        <v>56520</v>
      </c>
      <c r="F3167" s="1">
        <f>ROW()</f>
        <v>3167</v>
      </c>
    </row>
    <row r="3168" spans="1:6" ht="13" x14ac:dyDescent="0.2">
      <c r="A3168" s="7" t="s">
        <v>325</v>
      </c>
      <c r="B3168" s="7" t="s">
        <v>27951</v>
      </c>
      <c r="C3168" s="4" t="s">
        <v>43821</v>
      </c>
      <c r="D3168" s="4" t="s">
        <v>31121</v>
      </c>
      <c r="E3168" s="4" t="s">
        <v>56521</v>
      </c>
      <c r="F3168" s="1">
        <f>ROW()</f>
        <v>3168</v>
      </c>
    </row>
    <row r="3169" spans="1:6" ht="13" x14ac:dyDescent="0.2">
      <c r="A3169" s="7" t="s">
        <v>325</v>
      </c>
      <c r="B3169" s="7" t="s">
        <v>27951</v>
      </c>
      <c r="C3169" s="4" t="s">
        <v>43822</v>
      </c>
      <c r="D3169" s="4" t="s">
        <v>31122</v>
      </c>
      <c r="E3169" s="4" t="s">
        <v>56522</v>
      </c>
      <c r="F3169" s="1">
        <f>ROW()</f>
        <v>3169</v>
      </c>
    </row>
    <row r="3170" spans="1:6" ht="13" x14ac:dyDescent="0.2">
      <c r="A3170" s="7" t="s">
        <v>325</v>
      </c>
      <c r="B3170" s="7" t="s">
        <v>27951</v>
      </c>
      <c r="C3170" s="4" t="s">
        <v>43823</v>
      </c>
      <c r="D3170" s="4" t="s">
        <v>31123</v>
      </c>
      <c r="E3170" s="4" t="s">
        <v>56523</v>
      </c>
      <c r="F3170" s="1">
        <f>ROW()</f>
        <v>3170</v>
      </c>
    </row>
    <row r="3171" spans="1:6" ht="13" x14ac:dyDescent="0.2">
      <c r="A3171" s="7" t="s">
        <v>325</v>
      </c>
      <c r="B3171" s="7" t="s">
        <v>27951</v>
      </c>
      <c r="C3171" s="4" t="s">
        <v>43824</v>
      </c>
      <c r="D3171" s="4" t="s">
        <v>31124</v>
      </c>
      <c r="E3171" s="4" t="s">
        <v>56524</v>
      </c>
      <c r="F3171" s="1">
        <f>ROW()</f>
        <v>3171</v>
      </c>
    </row>
    <row r="3172" spans="1:6" ht="13" x14ac:dyDescent="0.2">
      <c r="A3172" s="3" t="s">
        <v>326</v>
      </c>
      <c r="B3172" s="3" t="s">
        <v>27951</v>
      </c>
      <c r="C3172" s="3" t="s">
        <v>43825</v>
      </c>
      <c r="D3172" s="3" t="s">
        <v>31125</v>
      </c>
      <c r="E3172" s="3" t="s">
        <v>56525</v>
      </c>
      <c r="F3172" s="1">
        <f>ROW()</f>
        <v>3172</v>
      </c>
    </row>
    <row r="3173" spans="1:6" ht="13" x14ac:dyDescent="0.2">
      <c r="A3173" s="3" t="s">
        <v>326</v>
      </c>
      <c r="B3173" s="3" t="s">
        <v>27951</v>
      </c>
      <c r="C3173" s="3" t="s">
        <v>43826</v>
      </c>
      <c r="D3173" s="3" t="s">
        <v>31126</v>
      </c>
      <c r="E3173" s="3" t="s">
        <v>56526</v>
      </c>
      <c r="F3173" s="1">
        <f>ROW()</f>
        <v>3173</v>
      </c>
    </row>
    <row r="3174" spans="1:6" ht="13" x14ac:dyDescent="0.2">
      <c r="A3174" s="3" t="s">
        <v>326</v>
      </c>
      <c r="B3174" s="3" t="s">
        <v>27951</v>
      </c>
      <c r="C3174" s="3" t="s">
        <v>43827</v>
      </c>
      <c r="D3174" s="3" t="s">
        <v>31127</v>
      </c>
      <c r="E3174" s="3" t="s">
        <v>56527</v>
      </c>
      <c r="F3174" s="1">
        <f>ROW()</f>
        <v>3174</v>
      </c>
    </row>
    <row r="3175" spans="1:6" ht="13" x14ac:dyDescent="0.2">
      <c r="A3175" s="3" t="s">
        <v>326</v>
      </c>
      <c r="B3175" s="3" t="s">
        <v>27951</v>
      </c>
      <c r="C3175" s="3" t="s">
        <v>43828</v>
      </c>
      <c r="D3175" s="3" t="s">
        <v>31128</v>
      </c>
      <c r="E3175" s="3" t="s">
        <v>56528</v>
      </c>
      <c r="F3175" s="1">
        <f>ROW()</f>
        <v>3175</v>
      </c>
    </row>
    <row r="3176" spans="1:6" ht="13" x14ac:dyDescent="0.2">
      <c r="A3176" s="3" t="s">
        <v>326</v>
      </c>
      <c r="B3176" s="3" t="s">
        <v>27951</v>
      </c>
      <c r="C3176" s="3" t="s">
        <v>43829</v>
      </c>
      <c r="D3176" s="3" t="s">
        <v>31129</v>
      </c>
      <c r="E3176" s="3" t="s">
        <v>56529</v>
      </c>
      <c r="F3176" s="1">
        <f>ROW()</f>
        <v>3176</v>
      </c>
    </row>
    <row r="3177" spans="1:6" ht="13" x14ac:dyDescent="0.2">
      <c r="A3177" s="3" t="s">
        <v>326</v>
      </c>
      <c r="B3177" s="3" t="s">
        <v>27951</v>
      </c>
      <c r="C3177" s="3" t="s">
        <v>43830</v>
      </c>
      <c r="D3177" s="3" t="s">
        <v>31130</v>
      </c>
      <c r="E3177" s="3" t="s">
        <v>56530</v>
      </c>
      <c r="F3177" s="1">
        <f>ROW()</f>
        <v>3177</v>
      </c>
    </row>
    <row r="3178" spans="1:6" ht="13" x14ac:dyDescent="0.2">
      <c r="A3178" s="3" t="s">
        <v>326</v>
      </c>
      <c r="B3178" s="3" t="s">
        <v>27951</v>
      </c>
      <c r="C3178" s="3" t="s">
        <v>43831</v>
      </c>
      <c r="D3178" s="3" t="s">
        <v>31131</v>
      </c>
      <c r="E3178" s="3" t="s">
        <v>56531</v>
      </c>
      <c r="F3178" s="1">
        <f>ROW()</f>
        <v>3178</v>
      </c>
    </row>
    <row r="3179" spans="1:6" ht="13" x14ac:dyDescent="0.2">
      <c r="A3179" s="3" t="s">
        <v>326</v>
      </c>
      <c r="B3179" s="3" t="s">
        <v>27951</v>
      </c>
      <c r="C3179" s="3" t="s">
        <v>43832</v>
      </c>
      <c r="D3179" s="3" t="s">
        <v>31132</v>
      </c>
      <c r="E3179" s="3" t="s">
        <v>56532</v>
      </c>
      <c r="F3179" s="1">
        <f>ROW()</f>
        <v>3179</v>
      </c>
    </row>
    <row r="3180" spans="1:6" ht="13" x14ac:dyDescent="0.2">
      <c r="A3180" s="3" t="s">
        <v>326</v>
      </c>
      <c r="B3180" s="3" t="s">
        <v>27951</v>
      </c>
      <c r="C3180" s="3" t="s">
        <v>43833</v>
      </c>
      <c r="D3180" s="3" t="s">
        <v>31133</v>
      </c>
      <c r="E3180" s="3" t="s">
        <v>56533</v>
      </c>
      <c r="F3180" s="1">
        <f>ROW()</f>
        <v>3180</v>
      </c>
    </row>
    <row r="3181" spans="1:6" ht="13" x14ac:dyDescent="0.2">
      <c r="A3181" s="3" t="s">
        <v>326</v>
      </c>
      <c r="B3181" s="3" t="s">
        <v>27951</v>
      </c>
      <c r="C3181" s="3" t="s">
        <v>43834</v>
      </c>
      <c r="D3181" s="3" t="s">
        <v>31134</v>
      </c>
      <c r="E3181" s="3" t="s">
        <v>56534</v>
      </c>
      <c r="F3181" s="1">
        <f>ROW()</f>
        <v>3181</v>
      </c>
    </row>
    <row r="3182" spans="1:6" ht="13" x14ac:dyDescent="0.2">
      <c r="A3182" s="7" t="s">
        <v>327</v>
      </c>
      <c r="B3182" s="8" t="s">
        <v>27951</v>
      </c>
      <c r="C3182" s="4" t="s">
        <v>43835</v>
      </c>
      <c r="D3182" s="4" t="s">
        <v>31135</v>
      </c>
      <c r="E3182" s="4" t="s">
        <v>56535</v>
      </c>
      <c r="F3182" s="1">
        <f>ROW()</f>
        <v>3182</v>
      </c>
    </row>
    <row r="3183" spans="1:6" ht="13" x14ac:dyDescent="0.2">
      <c r="A3183" s="7" t="s">
        <v>327</v>
      </c>
      <c r="B3183" s="7" t="s">
        <v>27951</v>
      </c>
      <c r="C3183" s="4" t="s">
        <v>43836</v>
      </c>
      <c r="D3183" s="4" t="s">
        <v>31136</v>
      </c>
      <c r="E3183" s="4" t="s">
        <v>56536</v>
      </c>
      <c r="F3183" s="1">
        <f>ROW()</f>
        <v>3183</v>
      </c>
    </row>
    <row r="3184" spans="1:6" ht="13" x14ac:dyDescent="0.2">
      <c r="A3184" s="7" t="s">
        <v>327</v>
      </c>
      <c r="B3184" s="7" t="s">
        <v>27951</v>
      </c>
      <c r="C3184" s="4" t="s">
        <v>43837</v>
      </c>
      <c r="D3184" s="4" t="s">
        <v>31137</v>
      </c>
      <c r="E3184" s="4" t="s">
        <v>56537</v>
      </c>
      <c r="F3184" s="1">
        <f>ROW()</f>
        <v>3184</v>
      </c>
    </row>
    <row r="3185" spans="1:6" ht="13" x14ac:dyDescent="0.2">
      <c r="A3185" s="7" t="s">
        <v>327</v>
      </c>
      <c r="B3185" s="7" t="s">
        <v>27951</v>
      </c>
      <c r="C3185" s="4" t="s">
        <v>43838</v>
      </c>
      <c r="D3185" s="4" t="s">
        <v>31138</v>
      </c>
      <c r="E3185" s="4" t="s">
        <v>56538</v>
      </c>
      <c r="F3185" s="1">
        <f>ROW()</f>
        <v>3185</v>
      </c>
    </row>
    <row r="3186" spans="1:6" ht="13" x14ac:dyDescent="0.2">
      <c r="A3186" s="7" t="s">
        <v>327</v>
      </c>
      <c r="B3186" s="7" t="s">
        <v>27951</v>
      </c>
      <c r="C3186" s="4" t="s">
        <v>43839</v>
      </c>
      <c r="D3186" s="4" t="s">
        <v>31139</v>
      </c>
      <c r="E3186" s="4" t="s">
        <v>56539</v>
      </c>
      <c r="F3186" s="1">
        <f>ROW()</f>
        <v>3186</v>
      </c>
    </row>
    <row r="3187" spans="1:6" ht="13" x14ac:dyDescent="0.2">
      <c r="A3187" s="7" t="s">
        <v>327</v>
      </c>
      <c r="B3187" s="7" t="s">
        <v>27951</v>
      </c>
      <c r="C3187" s="4" t="s">
        <v>43840</v>
      </c>
      <c r="D3187" s="4" t="s">
        <v>31140</v>
      </c>
      <c r="E3187" s="4" t="s">
        <v>56540</v>
      </c>
      <c r="F3187" s="1">
        <f>ROW()</f>
        <v>3187</v>
      </c>
    </row>
    <row r="3188" spans="1:6" ht="13" x14ac:dyDescent="0.2">
      <c r="A3188" s="7" t="s">
        <v>327</v>
      </c>
      <c r="B3188" s="7" t="s">
        <v>27951</v>
      </c>
      <c r="C3188" s="4" t="s">
        <v>43841</v>
      </c>
      <c r="D3188" s="4" t="s">
        <v>31141</v>
      </c>
      <c r="E3188" s="4" t="s">
        <v>56541</v>
      </c>
      <c r="F3188" s="1">
        <f>ROW()</f>
        <v>3188</v>
      </c>
    </row>
    <row r="3189" spans="1:6" ht="13" x14ac:dyDescent="0.2">
      <c r="A3189" s="7" t="s">
        <v>327</v>
      </c>
      <c r="B3189" s="7" t="s">
        <v>27951</v>
      </c>
      <c r="C3189" s="4" t="s">
        <v>43842</v>
      </c>
      <c r="D3189" s="4" t="s">
        <v>31142</v>
      </c>
      <c r="E3189" s="4" t="s">
        <v>56542</v>
      </c>
      <c r="F3189" s="1">
        <f>ROW()</f>
        <v>3189</v>
      </c>
    </row>
    <row r="3190" spans="1:6" ht="13" x14ac:dyDescent="0.2">
      <c r="A3190" s="7" t="s">
        <v>327</v>
      </c>
      <c r="B3190" s="7" t="s">
        <v>27951</v>
      </c>
      <c r="C3190" s="4" t="s">
        <v>43843</v>
      </c>
      <c r="D3190" s="4" t="s">
        <v>31143</v>
      </c>
      <c r="E3190" s="4" t="s">
        <v>56543</v>
      </c>
      <c r="F3190" s="1">
        <f>ROW()</f>
        <v>3190</v>
      </c>
    </row>
    <row r="3191" spans="1:6" ht="13" x14ac:dyDescent="0.2">
      <c r="A3191" s="7" t="s">
        <v>327</v>
      </c>
      <c r="B3191" s="7" t="s">
        <v>27951</v>
      </c>
      <c r="C3191" s="4" t="s">
        <v>43844</v>
      </c>
      <c r="D3191" s="4" t="s">
        <v>31144</v>
      </c>
      <c r="E3191" s="4" t="s">
        <v>56544</v>
      </c>
      <c r="F3191" s="1">
        <f>ROW()</f>
        <v>3191</v>
      </c>
    </row>
    <row r="3192" spans="1:6" ht="13" x14ac:dyDescent="0.2">
      <c r="A3192" s="3" t="s">
        <v>328</v>
      </c>
      <c r="B3192" s="3" t="s">
        <v>27951</v>
      </c>
      <c r="C3192" s="3" t="s">
        <v>43845</v>
      </c>
      <c r="D3192" s="3" t="s">
        <v>31145</v>
      </c>
      <c r="E3192" s="3" t="s">
        <v>56545</v>
      </c>
      <c r="F3192" s="1">
        <f>ROW()</f>
        <v>3192</v>
      </c>
    </row>
    <row r="3193" spans="1:6" ht="13" x14ac:dyDescent="0.2">
      <c r="A3193" s="3" t="s">
        <v>328</v>
      </c>
      <c r="B3193" s="3" t="s">
        <v>27951</v>
      </c>
      <c r="C3193" s="3" t="s">
        <v>43846</v>
      </c>
      <c r="D3193" s="3" t="s">
        <v>31146</v>
      </c>
      <c r="E3193" s="3" t="s">
        <v>56546</v>
      </c>
      <c r="F3193" s="1">
        <f>ROW()</f>
        <v>3193</v>
      </c>
    </row>
    <row r="3194" spans="1:6" ht="13" x14ac:dyDescent="0.2">
      <c r="A3194" s="3" t="s">
        <v>328</v>
      </c>
      <c r="B3194" s="3" t="s">
        <v>27951</v>
      </c>
      <c r="C3194" s="3" t="s">
        <v>43847</v>
      </c>
      <c r="D3194" s="3" t="s">
        <v>31147</v>
      </c>
      <c r="E3194" s="3" t="s">
        <v>56547</v>
      </c>
      <c r="F3194" s="1">
        <f>ROW()</f>
        <v>3194</v>
      </c>
    </row>
    <row r="3195" spans="1:6" ht="13" x14ac:dyDescent="0.2">
      <c r="A3195" s="3" t="s">
        <v>328</v>
      </c>
      <c r="B3195" s="3" t="s">
        <v>27951</v>
      </c>
      <c r="C3195" s="3" t="s">
        <v>43848</v>
      </c>
      <c r="D3195" s="3" t="s">
        <v>31148</v>
      </c>
      <c r="E3195" s="3" t="s">
        <v>56548</v>
      </c>
      <c r="F3195" s="1">
        <f>ROW()</f>
        <v>3195</v>
      </c>
    </row>
    <row r="3196" spans="1:6" ht="13" x14ac:dyDescent="0.2">
      <c r="A3196" s="3" t="s">
        <v>328</v>
      </c>
      <c r="B3196" s="3" t="s">
        <v>27951</v>
      </c>
      <c r="C3196" s="3" t="s">
        <v>43849</v>
      </c>
      <c r="D3196" s="3" t="s">
        <v>31149</v>
      </c>
      <c r="E3196" s="3" t="s">
        <v>56549</v>
      </c>
      <c r="F3196" s="1">
        <f>ROW()</f>
        <v>3196</v>
      </c>
    </row>
    <row r="3197" spans="1:6" ht="13" x14ac:dyDescent="0.2">
      <c r="A3197" s="3" t="s">
        <v>328</v>
      </c>
      <c r="B3197" s="3" t="s">
        <v>27951</v>
      </c>
      <c r="C3197" s="3" t="s">
        <v>43850</v>
      </c>
      <c r="D3197" s="3" t="s">
        <v>31150</v>
      </c>
      <c r="E3197" s="3" t="s">
        <v>56550</v>
      </c>
      <c r="F3197" s="1">
        <f>ROW()</f>
        <v>3197</v>
      </c>
    </row>
    <row r="3198" spans="1:6" ht="13" x14ac:dyDescent="0.2">
      <c r="A3198" s="3" t="s">
        <v>328</v>
      </c>
      <c r="B3198" s="3" t="s">
        <v>27951</v>
      </c>
      <c r="C3198" s="3" t="s">
        <v>43851</v>
      </c>
      <c r="D3198" s="3" t="s">
        <v>31151</v>
      </c>
      <c r="E3198" s="3" t="s">
        <v>56551</v>
      </c>
      <c r="F3198" s="1">
        <f>ROW()</f>
        <v>3198</v>
      </c>
    </row>
    <row r="3199" spans="1:6" ht="13" x14ac:dyDescent="0.2">
      <c r="A3199" s="3" t="s">
        <v>328</v>
      </c>
      <c r="B3199" s="3" t="s">
        <v>27951</v>
      </c>
      <c r="C3199" s="3" t="s">
        <v>43852</v>
      </c>
      <c r="D3199" s="3" t="s">
        <v>31152</v>
      </c>
      <c r="E3199" s="3" t="s">
        <v>56552</v>
      </c>
      <c r="F3199" s="1">
        <f>ROW()</f>
        <v>3199</v>
      </c>
    </row>
    <row r="3200" spans="1:6" ht="13" x14ac:dyDescent="0.2">
      <c r="A3200" s="3" t="s">
        <v>328</v>
      </c>
      <c r="B3200" s="3" t="s">
        <v>27951</v>
      </c>
      <c r="C3200" s="3" t="s">
        <v>43853</v>
      </c>
      <c r="D3200" s="3" t="s">
        <v>31153</v>
      </c>
      <c r="E3200" s="3" t="s">
        <v>56553</v>
      </c>
      <c r="F3200" s="1">
        <f>ROW()</f>
        <v>3200</v>
      </c>
    </row>
    <row r="3201" spans="1:6" ht="13" x14ac:dyDescent="0.2">
      <c r="A3201" s="3" t="s">
        <v>328</v>
      </c>
      <c r="B3201" s="3" t="s">
        <v>27951</v>
      </c>
      <c r="C3201" s="3" t="s">
        <v>43854</v>
      </c>
      <c r="D3201" s="3" t="s">
        <v>31154</v>
      </c>
      <c r="E3201" s="3" t="s">
        <v>56554</v>
      </c>
      <c r="F3201" s="1">
        <f>ROW()</f>
        <v>3201</v>
      </c>
    </row>
    <row r="3202" spans="1:6" ht="13" x14ac:dyDescent="0.2">
      <c r="A3202" s="7" t="s">
        <v>329</v>
      </c>
      <c r="B3202" s="8" t="s">
        <v>27951</v>
      </c>
      <c r="C3202" s="4" t="s">
        <v>43855</v>
      </c>
      <c r="D3202" s="4" t="s">
        <v>31155</v>
      </c>
      <c r="E3202" s="4" t="s">
        <v>56555</v>
      </c>
      <c r="F3202" s="1">
        <f>ROW()</f>
        <v>3202</v>
      </c>
    </row>
    <row r="3203" spans="1:6" ht="13" x14ac:dyDescent="0.2">
      <c r="A3203" s="7" t="s">
        <v>329</v>
      </c>
      <c r="B3203" s="7" t="s">
        <v>27951</v>
      </c>
      <c r="C3203" s="4" t="s">
        <v>43856</v>
      </c>
      <c r="D3203" s="4" t="s">
        <v>31156</v>
      </c>
      <c r="E3203" s="4" t="s">
        <v>56556</v>
      </c>
      <c r="F3203" s="1">
        <f>ROW()</f>
        <v>3203</v>
      </c>
    </row>
    <row r="3204" spans="1:6" ht="13" x14ac:dyDescent="0.2">
      <c r="A3204" s="7" t="s">
        <v>329</v>
      </c>
      <c r="B3204" s="7" t="s">
        <v>27951</v>
      </c>
      <c r="C3204" s="4" t="s">
        <v>43857</v>
      </c>
      <c r="D3204" s="4" t="s">
        <v>31157</v>
      </c>
      <c r="E3204" s="4" t="s">
        <v>56557</v>
      </c>
      <c r="F3204" s="1">
        <f>ROW()</f>
        <v>3204</v>
      </c>
    </row>
    <row r="3205" spans="1:6" ht="13" x14ac:dyDescent="0.2">
      <c r="A3205" s="7" t="s">
        <v>329</v>
      </c>
      <c r="B3205" s="7" t="s">
        <v>27951</v>
      </c>
      <c r="C3205" s="4" t="s">
        <v>43858</v>
      </c>
      <c r="D3205" s="4" t="s">
        <v>31158</v>
      </c>
      <c r="E3205" s="4" t="s">
        <v>56558</v>
      </c>
      <c r="F3205" s="1">
        <f>ROW()</f>
        <v>3205</v>
      </c>
    </row>
    <row r="3206" spans="1:6" ht="13" x14ac:dyDescent="0.2">
      <c r="A3206" s="7" t="s">
        <v>329</v>
      </c>
      <c r="B3206" s="7" t="s">
        <v>27951</v>
      </c>
      <c r="C3206" s="4" t="s">
        <v>43859</v>
      </c>
      <c r="D3206" s="4" t="s">
        <v>31159</v>
      </c>
      <c r="E3206" s="4" t="s">
        <v>56559</v>
      </c>
      <c r="F3206" s="1">
        <f>ROW()</f>
        <v>3206</v>
      </c>
    </row>
    <row r="3207" spans="1:6" ht="13" x14ac:dyDescent="0.2">
      <c r="A3207" s="7" t="s">
        <v>329</v>
      </c>
      <c r="B3207" s="7" t="s">
        <v>27951</v>
      </c>
      <c r="C3207" s="4" t="s">
        <v>43860</v>
      </c>
      <c r="D3207" s="4" t="s">
        <v>31160</v>
      </c>
      <c r="E3207" s="4" t="s">
        <v>56560</v>
      </c>
      <c r="F3207" s="1">
        <f>ROW()</f>
        <v>3207</v>
      </c>
    </row>
    <row r="3208" spans="1:6" ht="13" x14ac:dyDescent="0.2">
      <c r="A3208" s="7" t="s">
        <v>329</v>
      </c>
      <c r="B3208" s="7" t="s">
        <v>27951</v>
      </c>
      <c r="C3208" s="4" t="s">
        <v>43861</v>
      </c>
      <c r="D3208" s="4" t="s">
        <v>31161</v>
      </c>
      <c r="E3208" s="4" t="s">
        <v>56561</v>
      </c>
      <c r="F3208" s="1">
        <f>ROW()</f>
        <v>3208</v>
      </c>
    </row>
    <row r="3209" spans="1:6" ht="13" x14ac:dyDescent="0.2">
      <c r="A3209" s="7" t="s">
        <v>329</v>
      </c>
      <c r="B3209" s="7" t="s">
        <v>27951</v>
      </c>
      <c r="C3209" s="4" t="s">
        <v>43862</v>
      </c>
      <c r="D3209" s="4" t="s">
        <v>31162</v>
      </c>
      <c r="E3209" s="4" t="s">
        <v>56562</v>
      </c>
      <c r="F3209" s="1">
        <f>ROW()</f>
        <v>3209</v>
      </c>
    </row>
    <row r="3210" spans="1:6" ht="13" x14ac:dyDescent="0.2">
      <c r="A3210" s="7" t="s">
        <v>329</v>
      </c>
      <c r="B3210" s="7" t="s">
        <v>27951</v>
      </c>
      <c r="C3210" s="4" t="s">
        <v>43863</v>
      </c>
      <c r="D3210" s="4" t="s">
        <v>31163</v>
      </c>
      <c r="E3210" s="4" t="s">
        <v>56563</v>
      </c>
      <c r="F3210" s="1">
        <f>ROW()</f>
        <v>3210</v>
      </c>
    </row>
    <row r="3211" spans="1:6" ht="13" x14ac:dyDescent="0.2">
      <c r="A3211" s="7" t="s">
        <v>329</v>
      </c>
      <c r="B3211" s="7" t="s">
        <v>27951</v>
      </c>
      <c r="C3211" s="4" t="s">
        <v>43864</v>
      </c>
      <c r="D3211" s="4" t="s">
        <v>31164</v>
      </c>
      <c r="E3211" s="4" t="s">
        <v>56564</v>
      </c>
      <c r="F3211" s="1">
        <f>ROW()</f>
        <v>3211</v>
      </c>
    </row>
    <row r="3212" spans="1:6" ht="13" x14ac:dyDescent="0.2">
      <c r="A3212" s="3" t="s">
        <v>330</v>
      </c>
      <c r="B3212" s="3" t="s">
        <v>27951</v>
      </c>
      <c r="C3212" s="3" t="s">
        <v>43865</v>
      </c>
      <c r="D3212" s="3" t="s">
        <v>31165</v>
      </c>
      <c r="E3212" s="3" t="s">
        <v>56565</v>
      </c>
      <c r="F3212" s="1">
        <f>ROW()</f>
        <v>3212</v>
      </c>
    </row>
    <row r="3213" spans="1:6" ht="13" x14ac:dyDescent="0.2">
      <c r="A3213" s="3" t="s">
        <v>330</v>
      </c>
      <c r="B3213" s="3" t="s">
        <v>27951</v>
      </c>
      <c r="C3213" s="3" t="s">
        <v>43866</v>
      </c>
      <c r="D3213" s="3" t="s">
        <v>31166</v>
      </c>
      <c r="E3213" s="3" t="s">
        <v>56566</v>
      </c>
      <c r="F3213" s="1">
        <f>ROW()</f>
        <v>3213</v>
      </c>
    </row>
    <row r="3214" spans="1:6" ht="13" x14ac:dyDescent="0.2">
      <c r="A3214" s="3" t="s">
        <v>330</v>
      </c>
      <c r="B3214" s="3" t="s">
        <v>27951</v>
      </c>
      <c r="C3214" s="3" t="s">
        <v>43867</v>
      </c>
      <c r="D3214" s="3" t="s">
        <v>31167</v>
      </c>
      <c r="E3214" s="3" t="s">
        <v>56567</v>
      </c>
      <c r="F3214" s="1">
        <f>ROW()</f>
        <v>3214</v>
      </c>
    </row>
    <row r="3215" spans="1:6" ht="13" x14ac:dyDescent="0.2">
      <c r="A3215" s="3" t="s">
        <v>330</v>
      </c>
      <c r="B3215" s="3" t="s">
        <v>27951</v>
      </c>
      <c r="C3215" s="3" t="s">
        <v>43868</v>
      </c>
      <c r="D3215" s="3" t="s">
        <v>31168</v>
      </c>
      <c r="E3215" s="3" t="s">
        <v>56568</v>
      </c>
      <c r="F3215" s="1">
        <f>ROW()</f>
        <v>3215</v>
      </c>
    </row>
    <row r="3216" spans="1:6" ht="13" x14ac:dyDescent="0.2">
      <c r="A3216" s="3" t="s">
        <v>330</v>
      </c>
      <c r="B3216" s="3" t="s">
        <v>27951</v>
      </c>
      <c r="C3216" s="3" t="s">
        <v>43869</v>
      </c>
      <c r="D3216" s="3" t="s">
        <v>31169</v>
      </c>
      <c r="E3216" s="3" t="s">
        <v>56569</v>
      </c>
      <c r="F3216" s="1">
        <f>ROW()</f>
        <v>3216</v>
      </c>
    </row>
    <row r="3217" spans="1:6" ht="13" x14ac:dyDescent="0.2">
      <c r="A3217" s="3" t="s">
        <v>330</v>
      </c>
      <c r="B3217" s="3" t="s">
        <v>27951</v>
      </c>
      <c r="C3217" s="3" t="s">
        <v>43870</v>
      </c>
      <c r="D3217" s="3" t="s">
        <v>31170</v>
      </c>
      <c r="E3217" s="3" t="s">
        <v>56570</v>
      </c>
      <c r="F3217" s="1">
        <f>ROW()</f>
        <v>3217</v>
      </c>
    </row>
    <row r="3218" spans="1:6" ht="13" x14ac:dyDescent="0.2">
      <c r="A3218" s="3" t="s">
        <v>330</v>
      </c>
      <c r="B3218" s="3" t="s">
        <v>27951</v>
      </c>
      <c r="C3218" s="3" t="s">
        <v>43871</v>
      </c>
      <c r="D3218" s="3" t="s">
        <v>31171</v>
      </c>
      <c r="E3218" s="3" t="s">
        <v>56571</v>
      </c>
      <c r="F3218" s="1">
        <f>ROW()</f>
        <v>3218</v>
      </c>
    </row>
    <row r="3219" spans="1:6" ht="13" x14ac:dyDescent="0.2">
      <c r="A3219" s="3" t="s">
        <v>330</v>
      </c>
      <c r="B3219" s="3" t="s">
        <v>27951</v>
      </c>
      <c r="C3219" s="3" t="s">
        <v>43872</v>
      </c>
      <c r="D3219" s="3" t="s">
        <v>31172</v>
      </c>
      <c r="E3219" s="3" t="s">
        <v>56572</v>
      </c>
      <c r="F3219" s="1">
        <f>ROW()</f>
        <v>3219</v>
      </c>
    </row>
    <row r="3220" spans="1:6" ht="13" x14ac:dyDescent="0.2">
      <c r="A3220" s="3" t="s">
        <v>330</v>
      </c>
      <c r="B3220" s="3" t="s">
        <v>27951</v>
      </c>
      <c r="C3220" s="3" t="s">
        <v>43873</v>
      </c>
      <c r="D3220" s="3" t="s">
        <v>31173</v>
      </c>
      <c r="E3220" s="3" t="s">
        <v>56573</v>
      </c>
      <c r="F3220" s="1">
        <f>ROW()</f>
        <v>3220</v>
      </c>
    </row>
    <row r="3221" spans="1:6" ht="13" x14ac:dyDescent="0.2">
      <c r="A3221" s="3" t="s">
        <v>330</v>
      </c>
      <c r="B3221" s="3" t="s">
        <v>27951</v>
      </c>
      <c r="C3221" s="3" t="s">
        <v>43874</v>
      </c>
      <c r="D3221" s="3" t="s">
        <v>31174</v>
      </c>
      <c r="E3221" s="3" t="s">
        <v>56574</v>
      </c>
      <c r="F3221" s="1">
        <f>ROW()</f>
        <v>3221</v>
      </c>
    </row>
    <row r="3222" spans="1:6" ht="13" x14ac:dyDescent="0.2">
      <c r="A3222" s="7" t="s">
        <v>331</v>
      </c>
      <c r="B3222" s="8" t="s">
        <v>27951</v>
      </c>
      <c r="C3222" s="4" t="s">
        <v>43875</v>
      </c>
      <c r="D3222" s="4" t="s">
        <v>31175</v>
      </c>
      <c r="E3222" s="4" t="s">
        <v>56575</v>
      </c>
      <c r="F3222" s="1">
        <f>ROW()</f>
        <v>3222</v>
      </c>
    </row>
    <row r="3223" spans="1:6" ht="13" x14ac:dyDescent="0.2">
      <c r="A3223" s="7" t="s">
        <v>331</v>
      </c>
      <c r="B3223" s="7" t="s">
        <v>27951</v>
      </c>
      <c r="C3223" s="4" t="s">
        <v>43876</v>
      </c>
      <c r="D3223" s="4" t="s">
        <v>31176</v>
      </c>
      <c r="E3223" s="4" t="s">
        <v>56576</v>
      </c>
      <c r="F3223" s="1">
        <f>ROW()</f>
        <v>3223</v>
      </c>
    </row>
    <row r="3224" spans="1:6" ht="13" x14ac:dyDescent="0.2">
      <c r="A3224" s="7" t="s">
        <v>331</v>
      </c>
      <c r="B3224" s="7" t="s">
        <v>27951</v>
      </c>
      <c r="C3224" s="4" t="s">
        <v>43877</v>
      </c>
      <c r="D3224" s="4" t="s">
        <v>31177</v>
      </c>
      <c r="E3224" s="4" t="s">
        <v>56577</v>
      </c>
      <c r="F3224" s="1">
        <f>ROW()</f>
        <v>3224</v>
      </c>
    </row>
    <row r="3225" spans="1:6" ht="13" x14ac:dyDescent="0.2">
      <c r="A3225" s="7" t="s">
        <v>331</v>
      </c>
      <c r="B3225" s="7" t="s">
        <v>27951</v>
      </c>
      <c r="C3225" s="4" t="s">
        <v>43878</v>
      </c>
      <c r="D3225" s="4" t="s">
        <v>31178</v>
      </c>
      <c r="E3225" s="4" t="s">
        <v>56578</v>
      </c>
      <c r="F3225" s="1">
        <f>ROW()</f>
        <v>3225</v>
      </c>
    </row>
    <row r="3226" spans="1:6" ht="13" x14ac:dyDescent="0.2">
      <c r="A3226" s="7" t="s">
        <v>331</v>
      </c>
      <c r="B3226" s="7" t="s">
        <v>27951</v>
      </c>
      <c r="C3226" s="4" t="s">
        <v>43879</v>
      </c>
      <c r="D3226" s="4" t="s">
        <v>31179</v>
      </c>
      <c r="E3226" s="4" t="s">
        <v>56579</v>
      </c>
      <c r="F3226" s="1">
        <f>ROW()</f>
        <v>3226</v>
      </c>
    </row>
    <row r="3227" spans="1:6" ht="13" x14ac:dyDescent="0.2">
      <c r="A3227" s="7" t="s">
        <v>331</v>
      </c>
      <c r="B3227" s="7" t="s">
        <v>27951</v>
      </c>
      <c r="C3227" s="4" t="s">
        <v>43880</v>
      </c>
      <c r="D3227" s="4" t="s">
        <v>31180</v>
      </c>
      <c r="E3227" s="4" t="s">
        <v>56580</v>
      </c>
      <c r="F3227" s="1">
        <f>ROW()</f>
        <v>3227</v>
      </c>
    </row>
    <row r="3228" spans="1:6" ht="13" x14ac:dyDescent="0.2">
      <c r="A3228" s="7" t="s">
        <v>331</v>
      </c>
      <c r="B3228" s="7" t="s">
        <v>27951</v>
      </c>
      <c r="C3228" s="4" t="s">
        <v>43881</v>
      </c>
      <c r="D3228" s="4" t="s">
        <v>31181</v>
      </c>
      <c r="E3228" s="4" t="s">
        <v>56581</v>
      </c>
      <c r="F3228" s="1">
        <f>ROW()</f>
        <v>3228</v>
      </c>
    </row>
    <row r="3229" spans="1:6" ht="13" x14ac:dyDescent="0.2">
      <c r="A3229" s="7" t="s">
        <v>331</v>
      </c>
      <c r="B3229" s="7" t="s">
        <v>27951</v>
      </c>
      <c r="C3229" s="4" t="s">
        <v>43882</v>
      </c>
      <c r="D3229" s="4" t="s">
        <v>31182</v>
      </c>
      <c r="E3229" s="4" t="s">
        <v>56582</v>
      </c>
      <c r="F3229" s="1">
        <f>ROW()</f>
        <v>3229</v>
      </c>
    </row>
    <row r="3230" spans="1:6" ht="13" x14ac:dyDescent="0.2">
      <c r="A3230" s="7" t="s">
        <v>331</v>
      </c>
      <c r="B3230" s="7" t="s">
        <v>27951</v>
      </c>
      <c r="C3230" s="4" t="s">
        <v>43883</v>
      </c>
      <c r="D3230" s="4" t="s">
        <v>31183</v>
      </c>
      <c r="E3230" s="4" t="s">
        <v>56583</v>
      </c>
      <c r="F3230" s="1">
        <f>ROW()</f>
        <v>3230</v>
      </c>
    </row>
    <row r="3231" spans="1:6" ht="13" x14ac:dyDescent="0.2">
      <c r="A3231" s="7" t="s">
        <v>331</v>
      </c>
      <c r="B3231" s="7" t="s">
        <v>27951</v>
      </c>
      <c r="C3231" s="4" t="s">
        <v>43884</v>
      </c>
      <c r="D3231" s="4" t="s">
        <v>31184</v>
      </c>
      <c r="E3231" s="4" t="s">
        <v>56584</v>
      </c>
      <c r="F3231" s="1">
        <f>ROW()</f>
        <v>3231</v>
      </c>
    </row>
    <row r="3232" spans="1:6" ht="13" x14ac:dyDescent="0.2">
      <c r="A3232" s="3" t="s">
        <v>332</v>
      </c>
      <c r="B3232" s="3" t="s">
        <v>27951</v>
      </c>
      <c r="C3232" s="3" t="s">
        <v>43885</v>
      </c>
      <c r="D3232" s="3" t="s">
        <v>31185</v>
      </c>
      <c r="E3232" s="3" t="s">
        <v>56585</v>
      </c>
      <c r="F3232" s="1">
        <f>ROW()</f>
        <v>3232</v>
      </c>
    </row>
    <row r="3233" spans="1:6" ht="13" x14ac:dyDescent="0.2">
      <c r="A3233" s="3" t="s">
        <v>332</v>
      </c>
      <c r="B3233" s="3" t="s">
        <v>27951</v>
      </c>
      <c r="C3233" s="3" t="s">
        <v>43886</v>
      </c>
      <c r="D3233" s="3" t="s">
        <v>31186</v>
      </c>
      <c r="E3233" s="3" t="s">
        <v>56586</v>
      </c>
      <c r="F3233" s="1">
        <f>ROW()</f>
        <v>3233</v>
      </c>
    </row>
    <row r="3234" spans="1:6" ht="13" x14ac:dyDescent="0.2">
      <c r="A3234" s="3" t="s">
        <v>332</v>
      </c>
      <c r="B3234" s="3" t="s">
        <v>27951</v>
      </c>
      <c r="C3234" s="3" t="s">
        <v>43887</v>
      </c>
      <c r="D3234" s="3" t="s">
        <v>31187</v>
      </c>
      <c r="E3234" s="3" t="s">
        <v>56587</v>
      </c>
      <c r="F3234" s="1">
        <f>ROW()</f>
        <v>3234</v>
      </c>
    </row>
    <row r="3235" spans="1:6" ht="13" x14ac:dyDescent="0.2">
      <c r="A3235" s="3" t="s">
        <v>332</v>
      </c>
      <c r="B3235" s="3" t="s">
        <v>27951</v>
      </c>
      <c r="C3235" s="3" t="s">
        <v>43888</v>
      </c>
      <c r="D3235" s="3" t="s">
        <v>31188</v>
      </c>
      <c r="E3235" s="3" t="s">
        <v>56588</v>
      </c>
      <c r="F3235" s="1">
        <f>ROW()</f>
        <v>3235</v>
      </c>
    </row>
    <row r="3236" spans="1:6" ht="13" x14ac:dyDescent="0.2">
      <c r="A3236" s="3" t="s">
        <v>332</v>
      </c>
      <c r="B3236" s="3" t="s">
        <v>27951</v>
      </c>
      <c r="C3236" s="3" t="s">
        <v>43889</v>
      </c>
      <c r="D3236" s="3" t="s">
        <v>31189</v>
      </c>
      <c r="E3236" s="3" t="s">
        <v>56589</v>
      </c>
      <c r="F3236" s="1">
        <f>ROW()</f>
        <v>3236</v>
      </c>
    </row>
    <row r="3237" spans="1:6" ht="13" x14ac:dyDescent="0.2">
      <c r="A3237" s="3" t="s">
        <v>332</v>
      </c>
      <c r="B3237" s="3" t="s">
        <v>27951</v>
      </c>
      <c r="C3237" s="3" t="s">
        <v>43890</v>
      </c>
      <c r="D3237" s="3" t="s">
        <v>31190</v>
      </c>
      <c r="E3237" s="3" t="s">
        <v>56590</v>
      </c>
      <c r="F3237" s="1">
        <f>ROW()</f>
        <v>3237</v>
      </c>
    </row>
    <row r="3238" spans="1:6" ht="13" x14ac:dyDescent="0.2">
      <c r="A3238" s="3" t="s">
        <v>332</v>
      </c>
      <c r="B3238" s="3" t="s">
        <v>27951</v>
      </c>
      <c r="C3238" s="3" t="s">
        <v>43891</v>
      </c>
      <c r="D3238" s="3" t="s">
        <v>31191</v>
      </c>
      <c r="E3238" s="3" t="s">
        <v>56591</v>
      </c>
      <c r="F3238" s="1">
        <f>ROW()</f>
        <v>3238</v>
      </c>
    </row>
    <row r="3239" spans="1:6" ht="13" x14ac:dyDescent="0.2">
      <c r="A3239" s="3" t="s">
        <v>332</v>
      </c>
      <c r="B3239" s="3" t="s">
        <v>27951</v>
      </c>
      <c r="C3239" s="3" t="s">
        <v>43892</v>
      </c>
      <c r="D3239" s="3" t="s">
        <v>31192</v>
      </c>
      <c r="E3239" s="3" t="s">
        <v>56592</v>
      </c>
      <c r="F3239" s="1">
        <f>ROW()</f>
        <v>3239</v>
      </c>
    </row>
    <row r="3240" spans="1:6" ht="13" x14ac:dyDescent="0.2">
      <c r="A3240" s="3" t="s">
        <v>332</v>
      </c>
      <c r="B3240" s="3" t="s">
        <v>27951</v>
      </c>
      <c r="C3240" s="3" t="s">
        <v>43893</v>
      </c>
      <c r="D3240" s="3" t="s">
        <v>31193</v>
      </c>
      <c r="E3240" s="3" t="s">
        <v>56593</v>
      </c>
      <c r="F3240" s="1">
        <f>ROW()</f>
        <v>3240</v>
      </c>
    </row>
    <row r="3241" spans="1:6" ht="13" x14ac:dyDescent="0.2">
      <c r="A3241" s="3" t="s">
        <v>332</v>
      </c>
      <c r="B3241" s="3" t="s">
        <v>27951</v>
      </c>
      <c r="C3241" s="3" t="s">
        <v>43894</v>
      </c>
      <c r="D3241" s="3" t="s">
        <v>31194</v>
      </c>
      <c r="E3241" s="3" t="s">
        <v>56594</v>
      </c>
      <c r="F3241" s="1">
        <f>ROW()</f>
        <v>3241</v>
      </c>
    </row>
    <row r="3242" spans="1:6" ht="13" x14ac:dyDescent="0.2">
      <c r="A3242" s="7" t="s">
        <v>333</v>
      </c>
      <c r="B3242" s="8" t="s">
        <v>27951</v>
      </c>
      <c r="C3242" s="4" t="s">
        <v>43895</v>
      </c>
      <c r="D3242" s="4" t="s">
        <v>31195</v>
      </c>
      <c r="E3242" s="4" t="s">
        <v>56595</v>
      </c>
      <c r="F3242" s="1">
        <f>ROW()</f>
        <v>3242</v>
      </c>
    </row>
    <row r="3243" spans="1:6" ht="13" x14ac:dyDescent="0.2">
      <c r="A3243" s="7" t="s">
        <v>333</v>
      </c>
      <c r="B3243" s="7" t="s">
        <v>27951</v>
      </c>
      <c r="C3243" s="4" t="s">
        <v>43896</v>
      </c>
      <c r="D3243" s="4" t="s">
        <v>31196</v>
      </c>
      <c r="E3243" s="4" t="s">
        <v>56596</v>
      </c>
      <c r="F3243" s="1">
        <f>ROW()</f>
        <v>3243</v>
      </c>
    </row>
    <row r="3244" spans="1:6" ht="13" x14ac:dyDescent="0.2">
      <c r="A3244" s="7" t="s">
        <v>333</v>
      </c>
      <c r="B3244" s="7" t="s">
        <v>27951</v>
      </c>
      <c r="C3244" s="4" t="s">
        <v>43897</v>
      </c>
      <c r="D3244" s="4" t="s">
        <v>31197</v>
      </c>
      <c r="E3244" s="4" t="s">
        <v>56597</v>
      </c>
      <c r="F3244" s="1">
        <f>ROW()</f>
        <v>3244</v>
      </c>
    </row>
    <row r="3245" spans="1:6" ht="13" x14ac:dyDescent="0.2">
      <c r="A3245" s="7" t="s">
        <v>333</v>
      </c>
      <c r="B3245" s="7" t="s">
        <v>27951</v>
      </c>
      <c r="C3245" s="4" t="s">
        <v>43898</v>
      </c>
      <c r="D3245" s="4" t="s">
        <v>31198</v>
      </c>
      <c r="E3245" s="4" t="s">
        <v>56598</v>
      </c>
      <c r="F3245" s="1">
        <f>ROW()</f>
        <v>3245</v>
      </c>
    </row>
    <row r="3246" spans="1:6" ht="13" x14ac:dyDescent="0.2">
      <c r="A3246" s="7" t="s">
        <v>333</v>
      </c>
      <c r="B3246" s="7" t="s">
        <v>27951</v>
      </c>
      <c r="C3246" s="4" t="s">
        <v>43899</v>
      </c>
      <c r="D3246" s="4" t="s">
        <v>31199</v>
      </c>
      <c r="E3246" s="4" t="s">
        <v>56599</v>
      </c>
      <c r="F3246" s="1">
        <f>ROW()</f>
        <v>3246</v>
      </c>
    </row>
    <row r="3247" spans="1:6" ht="13" x14ac:dyDescent="0.2">
      <c r="A3247" s="7" t="s">
        <v>333</v>
      </c>
      <c r="B3247" s="7" t="s">
        <v>27951</v>
      </c>
      <c r="C3247" s="4" t="s">
        <v>43900</v>
      </c>
      <c r="D3247" s="4" t="s">
        <v>31200</v>
      </c>
      <c r="E3247" s="4" t="s">
        <v>56600</v>
      </c>
      <c r="F3247" s="1">
        <f>ROW()</f>
        <v>3247</v>
      </c>
    </row>
    <row r="3248" spans="1:6" ht="13" x14ac:dyDescent="0.2">
      <c r="A3248" s="7" t="s">
        <v>333</v>
      </c>
      <c r="B3248" s="7" t="s">
        <v>27951</v>
      </c>
      <c r="C3248" s="4" t="s">
        <v>43901</v>
      </c>
      <c r="D3248" s="4" t="s">
        <v>31201</v>
      </c>
      <c r="E3248" s="4" t="s">
        <v>56601</v>
      </c>
      <c r="F3248" s="1">
        <f>ROW()</f>
        <v>3248</v>
      </c>
    </row>
    <row r="3249" spans="1:6" ht="13" x14ac:dyDescent="0.2">
      <c r="A3249" s="7" t="s">
        <v>333</v>
      </c>
      <c r="B3249" s="7" t="s">
        <v>27951</v>
      </c>
      <c r="C3249" s="4" t="s">
        <v>43902</v>
      </c>
      <c r="D3249" s="4" t="s">
        <v>31202</v>
      </c>
      <c r="E3249" s="4" t="s">
        <v>56602</v>
      </c>
      <c r="F3249" s="1">
        <f>ROW()</f>
        <v>3249</v>
      </c>
    </row>
    <row r="3250" spans="1:6" ht="13" x14ac:dyDescent="0.2">
      <c r="A3250" s="7" t="s">
        <v>333</v>
      </c>
      <c r="B3250" s="7" t="s">
        <v>27951</v>
      </c>
      <c r="C3250" s="4" t="s">
        <v>43903</v>
      </c>
      <c r="D3250" s="4" t="s">
        <v>31203</v>
      </c>
      <c r="E3250" s="4" t="s">
        <v>56603</v>
      </c>
      <c r="F3250" s="1">
        <f>ROW()</f>
        <v>3250</v>
      </c>
    </row>
    <row r="3251" spans="1:6" ht="13" x14ac:dyDescent="0.2">
      <c r="A3251" s="7" t="s">
        <v>333</v>
      </c>
      <c r="B3251" s="7" t="s">
        <v>27951</v>
      </c>
      <c r="C3251" s="4" t="s">
        <v>43904</v>
      </c>
      <c r="D3251" s="4" t="s">
        <v>31204</v>
      </c>
      <c r="E3251" s="4" t="s">
        <v>56604</v>
      </c>
      <c r="F3251" s="1">
        <f>ROW()</f>
        <v>3251</v>
      </c>
    </row>
    <row r="3252" spans="1:6" ht="13" x14ac:dyDescent="0.2">
      <c r="A3252" s="3" t="s">
        <v>334</v>
      </c>
      <c r="B3252" s="3" t="s">
        <v>27951</v>
      </c>
      <c r="C3252" s="3" t="s">
        <v>43905</v>
      </c>
      <c r="D3252" s="3" t="s">
        <v>31205</v>
      </c>
      <c r="E3252" s="3" t="s">
        <v>56605</v>
      </c>
      <c r="F3252" s="1">
        <f>ROW()</f>
        <v>3252</v>
      </c>
    </row>
    <row r="3253" spans="1:6" ht="13" x14ac:dyDescent="0.2">
      <c r="A3253" s="3" t="s">
        <v>334</v>
      </c>
      <c r="B3253" s="3" t="s">
        <v>27951</v>
      </c>
      <c r="C3253" s="3" t="s">
        <v>43906</v>
      </c>
      <c r="D3253" s="3" t="s">
        <v>31206</v>
      </c>
      <c r="E3253" s="3" t="s">
        <v>56606</v>
      </c>
      <c r="F3253" s="1">
        <f>ROW()</f>
        <v>3253</v>
      </c>
    </row>
    <row r="3254" spans="1:6" ht="13" x14ac:dyDescent="0.2">
      <c r="A3254" s="3" t="s">
        <v>334</v>
      </c>
      <c r="B3254" s="3" t="s">
        <v>27951</v>
      </c>
      <c r="C3254" s="3" t="s">
        <v>43907</v>
      </c>
      <c r="D3254" s="3" t="s">
        <v>31207</v>
      </c>
      <c r="E3254" s="3" t="s">
        <v>56607</v>
      </c>
      <c r="F3254" s="1">
        <f>ROW()</f>
        <v>3254</v>
      </c>
    </row>
    <row r="3255" spans="1:6" ht="13" x14ac:dyDescent="0.2">
      <c r="A3255" s="3" t="s">
        <v>334</v>
      </c>
      <c r="B3255" s="3" t="s">
        <v>27951</v>
      </c>
      <c r="C3255" s="3" t="s">
        <v>43908</v>
      </c>
      <c r="D3255" s="3" t="s">
        <v>31208</v>
      </c>
      <c r="E3255" s="3" t="s">
        <v>56608</v>
      </c>
      <c r="F3255" s="1">
        <f>ROW()</f>
        <v>3255</v>
      </c>
    </row>
    <row r="3256" spans="1:6" ht="13" x14ac:dyDescent="0.2">
      <c r="A3256" s="3" t="s">
        <v>334</v>
      </c>
      <c r="B3256" s="3" t="s">
        <v>27951</v>
      </c>
      <c r="C3256" s="3" t="s">
        <v>43909</v>
      </c>
      <c r="D3256" s="3" t="s">
        <v>31209</v>
      </c>
      <c r="E3256" s="3" t="s">
        <v>56609</v>
      </c>
      <c r="F3256" s="1">
        <f>ROW()</f>
        <v>3256</v>
      </c>
    </row>
    <row r="3257" spans="1:6" ht="13" x14ac:dyDescent="0.2">
      <c r="A3257" s="3" t="s">
        <v>334</v>
      </c>
      <c r="B3257" s="3" t="s">
        <v>27951</v>
      </c>
      <c r="C3257" s="3" t="s">
        <v>43910</v>
      </c>
      <c r="D3257" s="3" t="s">
        <v>31210</v>
      </c>
      <c r="E3257" s="3" t="s">
        <v>56610</v>
      </c>
      <c r="F3257" s="1">
        <f>ROW()</f>
        <v>3257</v>
      </c>
    </row>
    <row r="3258" spans="1:6" ht="13" x14ac:dyDescent="0.2">
      <c r="A3258" s="3" t="s">
        <v>334</v>
      </c>
      <c r="B3258" s="3" t="s">
        <v>27951</v>
      </c>
      <c r="C3258" s="3" t="s">
        <v>43911</v>
      </c>
      <c r="D3258" s="3" t="s">
        <v>31211</v>
      </c>
      <c r="E3258" s="3" t="s">
        <v>56611</v>
      </c>
      <c r="F3258" s="1">
        <f>ROW()</f>
        <v>3258</v>
      </c>
    </row>
    <row r="3259" spans="1:6" ht="13" x14ac:dyDescent="0.2">
      <c r="A3259" s="3" t="s">
        <v>334</v>
      </c>
      <c r="B3259" s="3" t="s">
        <v>27951</v>
      </c>
      <c r="C3259" s="3" t="s">
        <v>43912</v>
      </c>
      <c r="D3259" s="3" t="s">
        <v>31212</v>
      </c>
      <c r="E3259" s="3" t="s">
        <v>56612</v>
      </c>
      <c r="F3259" s="1">
        <f>ROW()</f>
        <v>3259</v>
      </c>
    </row>
    <row r="3260" spans="1:6" ht="13" x14ac:dyDescent="0.2">
      <c r="A3260" s="3" t="s">
        <v>334</v>
      </c>
      <c r="B3260" s="3" t="s">
        <v>27951</v>
      </c>
      <c r="C3260" s="3" t="s">
        <v>43913</v>
      </c>
      <c r="D3260" s="3" t="s">
        <v>31213</v>
      </c>
      <c r="E3260" s="3" t="s">
        <v>56613</v>
      </c>
      <c r="F3260" s="1">
        <f>ROW()</f>
        <v>3260</v>
      </c>
    </row>
    <row r="3261" spans="1:6" ht="13" x14ac:dyDescent="0.2">
      <c r="A3261" s="3" t="s">
        <v>334</v>
      </c>
      <c r="B3261" s="3" t="s">
        <v>27951</v>
      </c>
      <c r="C3261" s="3" t="s">
        <v>43914</v>
      </c>
      <c r="D3261" s="3" t="s">
        <v>31214</v>
      </c>
      <c r="E3261" s="3" t="s">
        <v>56614</v>
      </c>
      <c r="F3261" s="1">
        <f>ROW()</f>
        <v>3261</v>
      </c>
    </row>
    <row r="3262" spans="1:6" ht="13" x14ac:dyDescent="0.2">
      <c r="A3262" s="7" t="s">
        <v>335</v>
      </c>
      <c r="B3262" s="8" t="s">
        <v>27951</v>
      </c>
      <c r="C3262" s="4" t="s">
        <v>43915</v>
      </c>
      <c r="D3262" s="4" t="s">
        <v>31215</v>
      </c>
      <c r="E3262" s="4" t="s">
        <v>56615</v>
      </c>
      <c r="F3262" s="1">
        <f>ROW()</f>
        <v>3262</v>
      </c>
    </row>
    <row r="3263" spans="1:6" ht="13" x14ac:dyDescent="0.2">
      <c r="A3263" s="7" t="s">
        <v>335</v>
      </c>
      <c r="B3263" s="7" t="s">
        <v>27951</v>
      </c>
      <c r="C3263" s="4" t="s">
        <v>43916</v>
      </c>
      <c r="D3263" s="4" t="s">
        <v>31216</v>
      </c>
      <c r="E3263" s="4" t="s">
        <v>56616</v>
      </c>
      <c r="F3263" s="1">
        <f>ROW()</f>
        <v>3263</v>
      </c>
    </row>
    <row r="3264" spans="1:6" ht="13" x14ac:dyDescent="0.2">
      <c r="A3264" s="7" t="s">
        <v>335</v>
      </c>
      <c r="B3264" s="7" t="s">
        <v>27951</v>
      </c>
      <c r="C3264" s="4" t="s">
        <v>43917</v>
      </c>
      <c r="D3264" s="4" t="s">
        <v>31217</v>
      </c>
      <c r="E3264" s="4" t="s">
        <v>56617</v>
      </c>
      <c r="F3264" s="1">
        <f>ROW()</f>
        <v>3264</v>
      </c>
    </row>
    <row r="3265" spans="1:6" ht="13" x14ac:dyDescent="0.2">
      <c r="A3265" s="7" t="s">
        <v>335</v>
      </c>
      <c r="B3265" s="7" t="s">
        <v>27951</v>
      </c>
      <c r="C3265" s="4" t="s">
        <v>43918</v>
      </c>
      <c r="D3265" s="4" t="s">
        <v>31218</v>
      </c>
      <c r="E3265" s="4" t="s">
        <v>56618</v>
      </c>
      <c r="F3265" s="1">
        <f>ROW()</f>
        <v>3265</v>
      </c>
    </row>
    <row r="3266" spans="1:6" ht="13" x14ac:dyDescent="0.2">
      <c r="A3266" s="7" t="s">
        <v>335</v>
      </c>
      <c r="B3266" s="7" t="s">
        <v>27951</v>
      </c>
      <c r="C3266" s="4" t="s">
        <v>43919</v>
      </c>
      <c r="D3266" s="4" t="s">
        <v>31219</v>
      </c>
      <c r="E3266" s="4" t="s">
        <v>56619</v>
      </c>
      <c r="F3266" s="1">
        <f>ROW()</f>
        <v>3266</v>
      </c>
    </row>
    <row r="3267" spans="1:6" ht="13" x14ac:dyDescent="0.2">
      <c r="A3267" s="7" t="s">
        <v>335</v>
      </c>
      <c r="B3267" s="7" t="s">
        <v>27951</v>
      </c>
      <c r="C3267" s="4" t="s">
        <v>43920</v>
      </c>
      <c r="D3267" s="4" t="s">
        <v>31220</v>
      </c>
      <c r="E3267" s="4" t="s">
        <v>56620</v>
      </c>
      <c r="F3267" s="1">
        <f>ROW()</f>
        <v>3267</v>
      </c>
    </row>
    <row r="3268" spans="1:6" ht="13" x14ac:dyDescent="0.2">
      <c r="A3268" s="7" t="s">
        <v>335</v>
      </c>
      <c r="B3268" s="7" t="s">
        <v>27951</v>
      </c>
      <c r="C3268" s="4" t="s">
        <v>43921</v>
      </c>
      <c r="D3268" s="4" t="s">
        <v>31221</v>
      </c>
      <c r="E3268" s="4" t="s">
        <v>56621</v>
      </c>
      <c r="F3268" s="1">
        <f>ROW()</f>
        <v>3268</v>
      </c>
    </row>
    <row r="3269" spans="1:6" ht="13" x14ac:dyDescent="0.2">
      <c r="A3269" s="7" t="s">
        <v>335</v>
      </c>
      <c r="B3269" s="7" t="s">
        <v>27951</v>
      </c>
      <c r="C3269" s="4" t="s">
        <v>43922</v>
      </c>
      <c r="D3269" s="4" t="s">
        <v>31222</v>
      </c>
      <c r="E3269" s="4" t="s">
        <v>56622</v>
      </c>
      <c r="F3269" s="1">
        <f>ROW()</f>
        <v>3269</v>
      </c>
    </row>
    <row r="3270" spans="1:6" ht="13" x14ac:dyDescent="0.2">
      <c r="A3270" s="7" t="s">
        <v>335</v>
      </c>
      <c r="B3270" s="7" t="s">
        <v>27951</v>
      </c>
      <c r="C3270" s="4" t="s">
        <v>43923</v>
      </c>
      <c r="D3270" s="4" t="s">
        <v>31223</v>
      </c>
      <c r="E3270" s="4" t="s">
        <v>56623</v>
      </c>
      <c r="F3270" s="1">
        <f>ROW()</f>
        <v>3270</v>
      </c>
    </row>
    <row r="3271" spans="1:6" ht="13" x14ac:dyDescent="0.2">
      <c r="A3271" s="7" t="s">
        <v>335</v>
      </c>
      <c r="B3271" s="7" t="s">
        <v>27951</v>
      </c>
      <c r="C3271" s="4" t="s">
        <v>43924</v>
      </c>
      <c r="D3271" s="4" t="s">
        <v>31224</v>
      </c>
      <c r="E3271" s="4" t="s">
        <v>56624</v>
      </c>
      <c r="F3271" s="1">
        <f>ROW()</f>
        <v>3271</v>
      </c>
    </row>
    <row r="3272" spans="1:6" ht="13" x14ac:dyDescent="0.2">
      <c r="A3272" s="3" t="s">
        <v>336</v>
      </c>
      <c r="B3272" s="3" t="s">
        <v>27951</v>
      </c>
      <c r="C3272" s="3" t="s">
        <v>43925</v>
      </c>
      <c r="D3272" s="3" t="s">
        <v>31225</v>
      </c>
      <c r="E3272" s="3" t="s">
        <v>56625</v>
      </c>
      <c r="F3272" s="1">
        <f>ROW()</f>
        <v>3272</v>
      </c>
    </row>
    <row r="3273" spans="1:6" ht="13" x14ac:dyDescent="0.2">
      <c r="A3273" s="3" t="s">
        <v>336</v>
      </c>
      <c r="B3273" s="3" t="s">
        <v>27951</v>
      </c>
      <c r="C3273" s="3" t="s">
        <v>43926</v>
      </c>
      <c r="D3273" s="3" t="s">
        <v>31226</v>
      </c>
      <c r="E3273" s="3" t="s">
        <v>56626</v>
      </c>
      <c r="F3273" s="1">
        <f>ROW()</f>
        <v>3273</v>
      </c>
    </row>
    <row r="3274" spans="1:6" ht="13" x14ac:dyDescent="0.2">
      <c r="A3274" s="3" t="s">
        <v>336</v>
      </c>
      <c r="B3274" s="3" t="s">
        <v>27951</v>
      </c>
      <c r="C3274" s="3" t="s">
        <v>43927</v>
      </c>
      <c r="D3274" s="3" t="s">
        <v>31227</v>
      </c>
      <c r="E3274" s="3" t="s">
        <v>56627</v>
      </c>
      <c r="F3274" s="1">
        <f>ROW()</f>
        <v>3274</v>
      </c>
    </row>
    <row r="3275" spans="1:6" ht="13" x14ac:dyDescent="0.2">
      <c r="A3275" s="3" t="s">
        <v>336</v>
      </c>
      <c r="B3275" s="3" t="s">
        <v>27951</v>
      </c>
      <c r="C3275" s="3" t="s">
        <v>43928</v>
      </c>
      <c r="D3275" s="3" t="s">
        <v>31228</v>
      </c>
      <c r="E3275" s="3" t="s">
        <v>56628</v>
      </c>
      <c r="F3275" s="1">
        <f>ROW()</f>
        <v>3275</v>
      </c>
    </row>
    <row r="3276" spans="1:6" ht="13" x14ac:dyDescent="0.2">
      <c r="A3276" s="3" t="s">
        <v>336</v>
      </c>
      <c r="B3276" s="3" t="s">
        <v>27951</v>
      </c>
      <c r="C3276" s="3" t="s">
        <v>43929</v>
      </c>
      <c r="D3276" s="3" t="s">
        <v>31229</v>
      </c>
      <c r="E3276" s="3" t="s">
        <v>56629</v>
      </c>
      <c r="F3276" s="1">
        <f>ROW()</f>
        <v>3276</v>
      </c>
    </row>
    <row r="3277" spans="1:6" ht="13" x14ac:dyDescent="0.2">
      <c r="A3277" s="3" t="s">
        <v>336</v>
      </c>
      <c r="B3277" s="3" t="s">
        <v>27951</v>
      </c>
      <c r="C3277" s="3" t="s">
        <v>43930</v>
      </c>
      <c r="D3277" s="3" t="s">
        <v>31230</v>
      </c>
      <c r="E3277" s="3" t="s">
        <v>56630</v>
      </c>
      <c r="F3277" s="1">
        <f>ROW()</f>
        <v>3277</v>
      </c>
    </row>
    <row r="3278" spans="1:6" ht="13" x14ac:dyDescent="0.2">
      <c r="A3278" s="3" t="s">
        <v>336</v>
      </c>
      <c r="B3278" s="3" t="s">
        <v>27951</v>
      </c>
      <c r="C3278" s="3" t="s">
        <v>43931</v>
      </c>
      <c r="D3278" s="3" t="s">
        <v>31231</v>
      </c>
      <c r="E3278" s="3" t="s">
        <v>56631</v>
      </c>
      <c r="F3278" s="1">
        <f>ROW()</f>
        <v>3278</v>
      </c>
    </row>
    <row r="3279" spans="1:6" ht="13" x14ac:dyDescent="0.2">
      <c r="A3279" s="3" t="s">
        <v>336</v>
      </c>
      <c r="B3279" s="3" t="s">
        <v>27951</v>
      </c>
      <c r="C3279" s="3" t="s">
        <v>43932</v>
      </c>
      <c r="D3279" s="3" t="s">
        <v>31232</v>
      </c>
      <c r="E3279" s="3" t="s">
        <v>56632</v>
      </c>
      <c r="F3279" s="1">
        <f>ROW()</f>
        <v>3279</v>
      </c>
    </row>
    <row r="3280" spans="1:6" ht="13" x14ac:dyDescent="0.2">
      <c r="A3280" s="3" t="s">
        <v>336</v>
      </c>
      <c r="B3280" s="3" t="s">
        <v>27951</v>
      </c>
      <c r="C3280" s="3" t="s">
        <v>43933</v>
      </c>
      <c r="D3280" s="3" t="s">
        <v>31233</v>
      </c>
      <c r="E3280" s="3" t="s">
        <v>56633</v>
      </c>
      <c r="F3280" s="1">
        <f>ROW()</f>
        <v>3280</v>
      </c>
    </row>
    <row r="3281" spans="1:6" ht="13" x14ac:dyDescent="0.2">
      <c r="A3281" s="3" t="s">
        <v>336</v>
      </c>
      <c r="B3281" s="3" t="s">
        <v>27951</v>
      </c>
      <c r="C3281" s="3" t="s">
        <v>43934</v>
      </c>
      <c r="D3281" s="3" t="s">
        <v>31234</v>
      </c>
      <c r="E3281" s="3" t="s">
        <v>56634</v>
      </c>
      <c r="F3281" s="1">
        <f>ROW()</f>
        <v>3281</v>
      </c>
    </row>
    <row r="3282" spans="1:6" ht="13" x14ac:dyDescent="0.2">
      <c r="A3282" s="7" t="s">
        <v>337</v>
      </c>
      <c r="B3282" s="8" t="s">
        <v>27951</v>
      </c>
      <c r="C3282" s="4" t="s">
        <v>43935</v>
      </c>
      <c r="D3282" s="4" t="s">
        <v>31235</v>
      </c>
      <c r="E3282" s="4" t="s">
        <v>56635</v>
      </c>
      <c r="F3282" s="1">
        <f>ROW()</f>
        <v>3282</v>
      </c>
    </row>
    <row r="3283" spans="1:6" ht="13" x14ac:dyDescent="0.2">
      <c r="A3283" s="7" t="s">
        <v>337</v>
      </c>
      <c r="B3283" s="7" t="s">
        <v>27951</v>
      </c>
      <c r="C3283" s="4" t="s">
        <v>43936</v>
      </c>
      <c r="D3283" s="4" t="s">
        <v>31236</v>
      </c>
      <c r="E3283" s="4" t="s">
        <v>56636</v>
      </c>
      <c r="F3283" s="1">
        <f>ROW()</f>
        <v>3283</v>
      </c>
    </row>
    <row r="3284" spans="1:6" ht="13" x14ac:dyDescent="0.2">
      <c r="A3284" s="7" t="s">
        <v>337</v>
      </c>
      <c r="B3284" s="7" t="s">
        <v>27951</v>
      </c>
      <c r="C3284" s="4" t="s">
        <v>43937</v>
      </c>
      <c r="D3284" s="4" t="s">
        <v>31237</v>
      </c>
      <c r="E3284" s="4" t="s">
        <v>56637</v>
      </c>
      <c r="F3284" s="1">
        <f>ROW()</f>
        <v>3284</v>
      </c>
    </row>
    <row r="3285" spans="1:6" ht="13" x14ac:dyDescent="0.2">
      <c r="A3285" s="7" t="s">
        <v>337</v>
      </c>
      <c r="B3285" s="7" t="s">
        <v>27951</v>
      </c>
      <c r="C3285" s="4" t="s">
        <v>43938</v>
      </c>
      <c r="D3285" s="4" t="s">
        <v>31238</v>
      </c>
      <c r="E3285" s="4" t="s">
        <v>56638</v>
      </c>
      <c r="F3285" s="1">
        <f>ROW()</f>
        <v>3285</v>
      </c>
    </row>
    <row r="3286" spans="1:6" ht="13" x14ac:dyDescent="0.2">
      <c r="A3286" s="7" t="s">
        <v>337</v>
      </c>
      <c r="B3286" s="7" t="s">
        <v>27951</v>
      </c>
      <c r="C3286" s="4" t="s">
        <v>43939</v>
      </c>
      <c r="D3286" s="4" t="s">
        <v>31239</v>
      </c>
      <c r="E3286" s="4" t="s">
        <v>56639</v>
      </c>
      <c r="F3286" s="1">
        <f>ROW()</f>
        <v>3286</v>
      </c>
    </row>
    <row r="3287" spans="1:6" ht="13" x14ac:dyDescent="0.2">
      <c r="A3287" s="7" t="s">
        <v>337</v>
      </c>
      <c r="B3287" s="7" t="s">
        <v>27951</v>
      </c>
      <c r="C3287" s="4" t="s">
        <v>43940</v>
      </c>
      <c r="D3287" s="4" t="s">
        <v>31240</v>
      </c>
      <c r="E3287" s="4" t="s">
        <v>56640</v>
      </c>
      <c r="F3287" s="1">
        <f>ROW()</f>
        <v>3287</v>
      </c>
    </row>
    <row r="3288" spans="1:6" ht="13" x14ac:dyDescent="0.2">
      <c r="A3288" s="7" t="s">
        <v>337</v>
      </c>
      <c r="B3288" s="7" t="s">
        <v>27951</v>
      </c>
      <c r="C3288" s="4" t="s">
        <v>43941</v>
      </c>
      <c r="D3288" s="4" t="s">
        <v>31241</v>
      </c>
      <c r="E3288" s="4" t="s">
        <v>56641</v>
      </c>
      <c r="F3288" s="1">
        <f>ROW()</f>
        <v>3288</v>
      </c>
    </row>
    <row r="3289" spans="1:6" ht="13" x14ac:dyDescent="0.2">
      <c r="A3289" s="7" t="s">
        <v>337</v>
      </c>
      <c r="B3289" s="7" t="s">
        <v>27951</v>
      </c>
      <c r="C3289" s="4" t="s">
        <v>43942</v>
      </c>
      <c r="D3289" s="4" t="s">
        <v>31242</v>
      </c>
      <c r="E3289" s="4" t="s">
        <v>56642</v>
      </c>
      <c r="F3289" s="1">
        <f>ROW()</f>
        <v>3289</v>
      </c>
    </row>
    <row r="3290" spans="1:6" ht="13" x14ac:dyDescent="0.2">
      <c r="A3290" s="7" t="s">
        <v>337</v>
      </c>
      <c r="B3290" s="7" t="s">
        <v>27951</v>
      </c>
      <c r="C3290" s="4" t="s">
        <v>43943</v>
      </c>
      <c r="D3290" s="4" t="s">
        <v>31243</v>
      </c>
      <c r="E3290" s="4" t="s">
        <v>56643</v>
      </c>
      <c r="F3290" s="1">
        <f>ROW()</f>
        <v>3290</v>
      </c>
    </row>
    <row r="3291" spans="1:6" ht="13" x14ac:dyDescent="0.2">
      <c r="A3291" s="7" t="s">
        <v>337</v>
      </c>
      <c r="B3291" s="7" t="s">
        <v>27951</v>
      </c>
      <c r="C3291" s="4" t="s">
        <v>43944</v>
      </c>
      <c r="D3291" s="4" t="s">
        <v>31244</v>
      </c>
      <c r="E3291" s="4" t="s">
        <v>56644</v>
      </c>
      <c r="F3291" s="1">
        <f>ROW()</f>
        <v>3291</v>
      </c>
    </row>
    <row r="3292" spans="1:6" ht="13" x14ac:dyDescent="0.2">
      <c r="A3292" s="3" t="s">
        <v>338</v>
      </c>
      <c r="B3292" s="3" t="s">
        <v>27951</v>
      </c>
      <c r="C3292" s="3" t="s">
        <v>43945</v>
      </c>
      <c r="D3292" s="3" t="s">
        <v>31245</v>
      </c>
      <c r="E3292" s="3" t="s">
        <v>56645</v>
      </c>
      <c r="F3292" s="1">
        <f>ROW()</f>
        <v>3292</v>
      </c>
    </row>
    <row r="3293" spans="1:6" ht="13" x14ac:dyDescent="0.2">
      <c r="A3293" s="3" t="s">
        <v>338</v>
      </c>
      <c r="B3293" s="3" t="s">
        <v>27951</v>
      </c>
      <c r="C3293" s="3" t="s">
        <v>43946</v>
      </c>
      <c r="D3293" s="3" t="s">
        <v>31246</v>
      </c>
      <c r="E3293" s="3" t="s">
        <v>56646</v>
      </c>
      <c r="F3293" s="1">
        <f>ROW()</f>
        <v>3293</v>
      </c>
    </row>
    <row r="3294" spans="1:6" ht="13" x14ac:dyDescent="0.2">
      <c r="A3294" s="3" t="s">
        <v>338</v>
      </c>
      <c r="B3294" s="3" t="s">
        <v>27951</v>
      </c>
      <c r="C3294" s="3" t="s">
        <v>43947</v>
      </c>
      <c r="D3294" s="3" t="s">
        <v>31247</v>
      </c>
      <c r="E3294" s="3" t="s">
        <v>56647</v>
      </c>
      <c r="F3294" s="1">
        <f>ROW()</f>
        <v>3294</v>
      </c>
    </row>
    <row r="3295" spans="1:6" ht="13" x14ac:dyDescent="0.2">
      <c r="A3295" s="3" t="s">
        <v>338</v>
      </c>
      <c r="B3295" s="3" t="s">
        <v>27951</v>
      </c>
      <c r="C3295" s="3" t="s">
        <v>43948</v>
      </c>
      <c r="D3295" s="3" t="s">
        <v>31248</v>
      </c>
      <c r="E3295" s="3" t="s">
        <v>56648</v>
      </c>
      <c r="F3295" s="1">
        <f>ROW()</f>
        <v>3295</v>
      </c>
    </row>
    <row r="3296" spans="1:6" ht="13" x14ac:dyDescent="0.2">
      <c r="A3296" s="3" t="s">
        <v>338</v>
      </c>
      <c r="B3296" s="3" t="s">
        <v>27951</v>
      </c>
      <c r="C3296" s="3" t="s">
        <v>43949</v>
      </c>
      <c r="D3296" s="3" t="s">
        <v>31249</v>
      </c>
      <c r="E3296" s="3" t="s">
        <v>56649</v>
      </c>
      <c r="F3296" s="1">
        <f>ROW()</f>
        <v>3296</v>
      </c>
    </row>
    <row r="3297" spans="1:6" ht="13" x14ac:dyDescent="0.2">
      <c r="A3297" s="3" t="s">
        <v>338</v>
      </c>
      <c r="B3297" s="3" t="s">
        <v>27951</v>
      </c>
      <c r="C3297" s="3" t="s">
        <v>43950</v>
      </c>
      <c r="D3297" s="3" t="s">
        <v>31250</v>
      </c>
      <c r="E3297" s="3" t="s">
        <v>56650</v>
      </c>
      <c r="F3297" s="1">
        <f>ROW()</f>
        <v>3297</v>
      </c>
    </row>
    <row r="3298" spans="1:6" ht="13" x14ac:dyDescent="0.2">
      <c r="A3298" s="3" t="s">
        <v>338</v>
      </c>
      <c r="B3298" s="3" t="s">
        <v>27951</v>
      </c>
      <c r="C3298" s="3" t="s">
        <v>43951</v>
      </c>
      <c r="D3298" s="3" t="s">
        <v>31251</v>
      </c>
      <c r="E3298" s="3" t="s">
        <v>56651</v>
      </c>
      <c r="F3298" s="1">
        <f>ROW()</f>
        <v>3298</v>
      </c>
    </row>
    <row r="3299" spans="1:6" ht="13" x14ac:dyDescent="0.2">
      <c r="A3299" s="3" t="s">
        <v>338</v>
      </c>
      <c r="B3299" s="3" t="s">
        <v>27951</v>
      </c>
      <c r="C3299" s="3" t="s">
        <v>43952</v>
      </c>
      <c r="D3299" s="3" t="s">
        <v>31252</v>
      </c>
      <c r="E3299" s="3" t="s">
        <v>56652</v>
      </c>
      <c r="F3299" s="1">
        <f>ROW()</f>
        <v>3299</v>
      </c>
    </row>
    <row r="3300" spans="1:6" ht="13" x14ac:dyDescent="0.2">
      <c r="A3300" s="3" t="s">
        <v>338</v>
      </c>
      <c r="B3300" s="3" t="s">
        <v>27951</v>
      </c>
      <c r="C3300" s="3" t="s">
        <v>43953</v>
      </c>
      <c r="D3300" s="3" t="s">
        <v>31253</v>
      </c>
      <c r="E3300" s="3" t="s">
        <v>56653</v>
      </c>
      <c r="F3300" s="1">
        <f>ROW()</f>
        <v>3300</v>
      </c>
    </row>
    <row r="3301" spans="1:6" ht="13" x14ac:dyDescent="0.2">
      <c r="A3301" s="3" t="s">
        <v>338</v>
      </c>
      <c r="B3301" s="3" t="s">
        <v>27951</v>
      </c>
      <c r="C3301" s="3" t="s">
        <v>43954</v>
      </c>
      <c r="D3301" s="3" t="s">
        <v>31254</v>
      </c>
      <c r="E3301" s="3" t="s">
        <v>56654</v>
      </c>
      <c r="F3301" s="1">
        <f>ROW()</f>
        <v>3301</v>
      </c>
    </row>
    <row r="3302" spans="1:6" ht="13" x14ac:dyDescent="0.2">
      <c r="A3302" s="7" t="s">
        <v>339</v>
      </c>
      <c r="B3302" s="8" t="s">
        <v>27951</v>
      </c>
      <c r="C3302" s="4" t="s">
        <v>43955</v>
      </c>
      <c r="D3302" s="4" t="s">
        <v>31255</v>
      </c>
      <c r="E3302" s="4" t="s">
        <v>56655</v>
      </c>
      <c r="F3302" s="1">
        <f>ROW()</f>
        <v>3302</v>
      </c>
    </row>
    <row r="3303" spans="1:6" ht="13" x14ac:dyDescent="0.2">
      <c r="A3303" s="7" t="s">
        <v>339</v>
      </c>
      <c r="B3303" s="7" t="s">
        <v>27951</v>
      </c>
      <c r="C3303" s="4" t="s">
        <v>43956</v>
      </c>
      <c r="D3303" s="4" t="s">
        <v>31256</v>
      </c>
      <c r="E3303" s="4" t="s">
        <v>56656</v>
      </c>
      <c r="F3303" s="1">
        <f>ROW()</f>
        <v>3303</v>
      </c>
    </row>
    <row r="3304" spans="1:6" ht="13" x14ac:dyDescent="0.2">
      <c r="A3304" s="7" t="s">
        <v>339</v>
      </c>
      <c r="B3304" s="7" t="s">
        <v>27951</v>
      </c>
      <c r="C3304" s="4" t="s">
        <v>43957</v>
      </c>
      <c r="D3304" s="4" t="s">
        <v>31257</v>
      </c>
      <c r="E3304" s="4" t="s">
        <v>56657</v>
      </c>
      <c r="F3304" s="1">
        <f>ROW()</f>
        <v>3304</v>
      </c>
    </row>
    <row r="3305" spans="1:6" ht="13" x14ac:dyDescent="0.2">
      <c r="A3305" s="7" t="s">
        <v>339</v>
      </c>
      <c r="B3305" s="7" t="s">
        <v>27951</v>
      </c>
      <c r="C3305" s="4" t="s">
        <v>43958</v>
      </c>
      <c r="D3305" s="4" t="s">
        <v>31258</v>
      </c>
      <c r="E3305" s="4" t="s">
        <v>56658</v>
      </c>
      <c r="F3305" s="1">
        <f>ROW()</f>
        <v>3305</v>
      </c>
    </row>
    <row r="3306" spans="1:6" ht="13" x14ac:dyDescent="0.2">
      <c r="A3306" s="7" t="s">
        <v>339</v>
      </c>
      <c r="B3306" s="7" t="s">
        <v>27951</v>
      </c>
      <c r="C3306" s="4" t="s">
        <v>43959</v>
      </c>
      <c r="D3306" s="4" t="s">
        <v>31259</v>
      </c>
      <c r="E3306" s="4" t="s">
        <v>56659</v>
      </c>
      <c r="F3306" s="1">
        <f>ROW()</f>
        <v>3306</v>
      </c>
    </row>
    <row r="3307" spans="1:6" ht="13" x14ac:dyDescent="0.2">
      <c r="A3307" s="7" t="s">
        <v>339</v>
      </c>
      <c r="B3307" s="7" t="s">
        <v>27951</v>
      </c>
      <c r="C3307" s="4" t="s">
        <v>43960</v>
      </c>
      <c r="D3307" s="4" t="s">
        <v>31260</v>
      </c>
      <c r="E3307" s="4" t="s">
        <v>56660</v>
      </c>
      <c r="F3307" s="1">
        <f>ROW()</f>
        <v>3307</v>
      </c>
    </row>
    <row r="3308" spans="1:6" ht="13" x14ac:dyDescent="0.2">
      <c r="A3308" s="7" t="s">
        <v>339</v>
      </c>
      <c r="B3308" s="7" t="s">
        <v>27951</v>
      </c>
      <c r="C3308" s="4" t="s">
        <v>43961</v>
      </c>
      <c r="D3308" s="4" t="s">
        <v>31261</v>
      </c>
      <c r="E3308" s="4" t="s">
        <v>56661</v>
      </c>
      <c r="F3308" s="1">
        <f>ROW()</f>
        <v>3308</v>
      </c>
    </row>
    <row r="3309" spans="1:6" ht="13" x14ac:dyDescent="0.2">
      <c r="A3309" s="7" t="s">
        <v>339</v>
      </c>
      <c r="B3309" s="7" t="s">
        <v>27951</v>
      </c>
      <c r="C3309" s="4" t="s">
        <v>43962</v>
      </c>
      <c r="D3309" s="4" t="s">
        <v>31262</v>
      </c>
      <c r="E3309" s="4" t="s">
        <v>56662</v>
      </c>
      <c r="F3309" s="1">
        <f>ROW()</f>
        <v>3309</v>
      </c>
    </row>
    <row r="3310" spans="1:6" ht="13" x14ac:dyDescent="0.2">
      <c r="A3310" s="7" t="s">
        <v>339</v>
      </c>
      <c r="B3310" s="7" t="s">
        <v>27951</v>
      </c>
      <c r="C3310" s="4" t="s">
        <v>43963</v>
      </c>
      <c r="D3310" s="4" t="s">
        <v>31263</v>
      </c>
      <c r="E3310" s="4" t="s">
        <v>56663</v>
      </c>
      <c r="F3310" s="1">
        <f>ROW()</f>
        <v>3310</v>
      </c>
    </row>
    <row r="3311" spans="1:6" ht="13" x14ac:dyDescent="0.2">
      <c r="A3311" s="7" t="s">
        <v>339</v>
      </c>
      <c r="B3311" s="7" t="s">
        <v>27951</v>
      </c>
      <c r="C3311" s="4" t="s">
        <v>43964</v>
      </c>
      <c r="D3311" s="4" t="s">
        <v>31264</v>
      </c>
      <c r="E3311" s="4" t="s">
        <v>56664</v>
      </c>
      <c r="F3311" s="1">
        <f>ROW()</f>
        <v>3311</v>
      </c>
    </row>
    <row r="3312" spans="1:6" ht="13" x14ac:dyDescent="0.2">
      <c r="A3312" s="3" t="s">
        <v>340</v>
      </c>
      <c r="B3312" s="3" t="s">
        <v>27951</v>
      </c>
      <c r="C3312" s="3" t="s">
        <v>43965</v>
      </c>
      <c r="D3312" s="3" t="s">
        <v>31265</v>
      </c>
      <c r="E3312" s="3" t="s">
        <v>56665</v>
      </c>
      <c r="F3312" s="1">
        <f>ROW()</f>
        <v>3312</v>
      </c>
    </row>
    <row r="3313" spans="1:6" ht="13" x14ac:dyDescent="0.2">
      <c r="A3313" s="3" t="s">
        <v>340</v>
      </c>
      <c r="B3313" s="3" t="s">
        <v>27951</v>
      </c>
      <c r="C3313" s="3" t="s">
        <v>43966</v>
      </c>
      <c r="D3313" s="3" t="s">
        <v>31266</v>
      </c>
      <c r="E3313" s="3" t="s">
        <v>56666</v>
      </c>
      <c r="F3313" s="1">
        <f>ROW()</f>
        <v>3313</v>
      </c>
    </row>
    <row r="3314" spans="1:6" ht="13" x14ac:dyDescent="0.2">
      <c r="A3314" s="3" t="s">
        <v>340</v>
      </c>
      <c r="B3314" s="3" t="s">
        <v>27951</v>
      </c>
      <c r="C3314" s="3" t="s">
        <v>43967</v>
      </c>
      <c r="D3314" s="3" t="s">
        <v>31267</v>
      </c>
      <c r="E3314" s="3" t="s">
        <v>56667</v>
      </c>
      <c r="F3314" s="1">
        <f>ROW()</f>
        <v>3314</v>
      </c>
    </row>
    <row r="3315" spans="1:6" ht="13" x14ac:dyDescent="0.2">
      <c r="A3315" s="3" t="s">
        <v>340</v>
      </c>
      <c r="B3315" s="3" t="s">
        <v>27951</v>
      </c>
      <c r="C3315" s="3" t="s">
        <v>43968</v>
      </c>
      <c r="D3315" s="3" t="s">
        <v>31268</v>
      </c>
      <c r="E3315" s="3" t="s">
        <v>56668</v>
      </c>
      <c r="F3315" s="1">
        <f>ROW()</f>
        <v>3315</v>
      </c>
    </row>
    <row r="3316" spans="1:6" ht="13" x14ac:dyDescent="0.2">
      <c r="A3316" s="3" t="s">
        <v>340</v>
      </c>
      <c r="B3316" s="3" t="s">
        <v>27951</v>
      </c>
      <c r="C3316" s="3" t="s">
        <v>43969</v>
      </c>
      <c r="D3316" s="3" t="s">
        <v>31269</v>
      </c>
      <c r="E3316" s="3" t="s">
        <v>56669</v>
      </c>
      <c r="F3316" s="1">
        <f>ROW()</f>
        <v>3316</v>
      </c>
    </row>
    <row r="3317" spans="1:6" ht="13" x14ac:dyDescent="0.2">
      <c r="A3317" s="3" t="s">
        <v>340</v>
      </c>
      <c r="B3317" s="3" t="s">
        <v>27951</v>
      </c>
      <c r="C3317" s="3" t="s">
        <v>43970</v>
      </c>
      <c r="D3317" s="3" t="s">
        <v>31270</v>
      </c>
      <c r="E3317" s="3" t="s">
        <v>56670</v>
      </c>
      <c r="F3317" s="1">
        <f>ROW()</f>
        <v>3317</v>
      </c>
    </row>
    <row r="3318" spans="1:6" ht="13" x14ac:dyDescent="0.2">
      <c r="A3318" s="3" t="s">
        <v>340</v>
      </c>
      <c r="B3318" s="3" t="s">
        <v>27951</v>
      </c>
      <c r="C3318" s="3" t="s">
        <v>43971</v>
      </c>
      <c r="D3318" s="3" t="s">
        <v>31271</v>
      </c>
      <c r="E3318" s="3" t="s">
        <v>56671</v>
      </c>
      <c r="F3318" s="1">
        <f>ROW()</f>
        <v>3318</v>
      </c>
    </row>
    <row r="3319" spans="1:6" ht="13" x14ac:dyDescent="0.2">
      <c r="A3319" s="3" t="s">
        <v>340</v>
      </c>
      <c r="B3319" s="3" t="s">
        <v>27951</v>
      </c>
      <c r="C3319" s="3" t="s">
        <v>43972</v>
      </c>
      <c r="D3319" s="3" t="s">
        <v>31272</v>
      </c>
      <c r="E3319" s="3" t="s">
        <v>56672</v>
      </c>
      <c r="F3319" s="1">
        <f>ROW()</f>
        <v>3319</v>
      </c>
    </row>
    <row r="3320" spans="1:6" ht="13" x14ac:dyDescent="0.2">
      <c r="A3320" s="3" t="s">
        <v>340</v>
      </c>
      <c r="B3320" s="3" t="s">
        <v>27951</v>
      </c>
      <c r="C3320" s="3" t="s">
        <v>43973</v>
      </c>
      <c r="D3320" s="3" t="s">
        <v>31273</v>
      </c>
      <c r="E3320" s="3" t="s">
        <v>56673</v>
      </c>
      <c r="F3320" s="1">
        <f>ROW()</f>
        <v>3320</v>
      </c>
    </row>
    <row r="3321" spans="1:6" ht="13" x14ac:dyDescent="0.2">
      <c r="A3321" s="3" t="s">
        <v>340</v>
      </c>
      <c r="B3321" s="3" t="s">
        <v>27951</v>
      </c>
      <c r="C3321" s="3" t="s">
        <v>43974</v>
      </c>
      <c r="D3321" s="3" t="s">
        <v>31274</v>
      </c>
      <c r="E3321" s="3" t="s">
        <v>56674</v>
      </c>
      <c r="F3321" s="1">
        <f>ROW()</f>
        <v>3321</v>
      </c>
    </row>
    <row r="3322" spans="1:6" ht="13" x14ac:dyDescent="0.2">
      <c r="A3322" s="7" t="s">
        <v>341</v>
      </c>
      <c r="B3322" s="8" t="s">
        <v>27951</v>
      </c>
      <c r="C3322" s="4" t="s">
        <v>43975</v>
      </c>
      <c r="D3322" s="4" t="s">
        <v>31275</v>
      </c>
      <c r="E3322" s="4" t="s">
        <v>56675</v>
      </c>
      <c r="F3322" s="1">
        <f>ROW()</f>
        <v>3322</v>
      </c>
    </row>
    <row r="3323" spans="1:6" ht="13" x14ac:dyDescent="0.2">
      <c r="A3323" s="7" t="s">
        <v>341</v>
      </c>
      <c r="B3323" s="7" t="s">
        <v>27951</v>
      </c>
      <c r="C3323" s="4" t="s">
        <v>43976</v>
      </c>
      <c r="D3323" s="4" t="s">
        <v>31276</v>
      </c>
      <c r="E3323" s="4" t="s">
        <v>56676</v>
      </c>
      <c r="F3323" s="1">
        <f>ROW()</f>
        <v>3323</v>
      </c>
    </row>
    <row r="3324" spans="1:6" ht="13" x14ac:dyDescent="0.2">
      <c r="A3324" s="7" t="s">
        <v>341</v>
      </c>
      <c r="B3324" s="7" t="s">
        <v>27951</v>
      </c>
      <c r="C3324" s="4" t="s">
        <v>43977</v>
      </c>
      <c r="D3324" s="4" t="s">
        <v>31277</v>
      </c>
      <c r="E3324" s="4" t="s">
        <v>56677</v>
      </c>
      <c r="F3324" s="1">
        <f>ROW()</f>
        <v>3324</v>
      </c>
    </row>
    <row r="3325" spans="1:6" ht="13" x14ac:dyDescent="0.2">
      <c r="A3325" s="7" t="s">
        <v>341</v>
      </c>
      <c r="B3325" s="7" t="s">
        <v>27951</v>
      </c>
      <c r="C3325" s="4" t="s">
        <v>43978</v>
      </c>
      <c r="D3325" s="4" t="s">
        <v>31278</v>
      </c>
      <c r="E3325" s="4" t="s">
        <v>56678</v>
      </c>
      <c r="F3325" s="1">
        <f>ROW()</f>
        <v>3325</v>
      </c>
    </row>
    <row r="3326" spans="1:6" ht="13" x14ac:dyDescent="0.2">
      <c r="A3326" s="7" t="s">
        <v>341</v>
      </c>
      <c r="B3326" s="7" t="s">
        <v>27951</v>
      </c>
      <c r="C3326" s="4" t="s">
        <v>43979</v>
      </c>
      <c r="D3326" s="4" t="s">
        <v>31279</v>
      </c>
      <c r="E3326" s="4" t="s">
        <v>56679</v>
      </c>
      <c r="F3326" s="1">
        <f>ROW()</f>
        <v>3326</v>
      </c>
    </row>
    <row r="3327" spans="1:6" ht="13" x14ac:dyDescent="0.2">
      <c r="A3327" s="7" t="s">
        <v>341</v>
      </c>
      <c r="B3327" s="7" t="s">
        <v>27951</v>
      </c>
      <c r="C3327" s="4" t="s">
        <v>43980</v>
      </c>
      <c r="D3327" s="4" t="s">
        <v>31280</v>
      </c>
      <c r="E3327" s="4" t="s">
        <v>56680</v>
      </c>
      <c r="F3327" s="1">
        <f>ROW()</f>
        <v>3327</v>
      </c>
    </row>
    <row r="3328" spans="1:6" ht="13" x14ac:dyDescent="0.2">
      <c r="A3328" s="7" t="s">
        <v>341</v>
      </c>
      <c r="B3328" s="7" t="s">
        <v>27951</v>
      </c>
      <c r="C3328" s="4" t="s">
        <v>43981</v>
      </c>
      <c r="D3328" s="4" t="s">
        <v>31281</v>
      </c>
      <c r="E3328" s="4" t="s">
        <v>56681</v>
      </c>
      <c r="F3328" s="1">
        <f>ROW()</f>
        <v>3328</v>
      </c>
    </row>
    <row r="3329" spans="1:6" ht="13" x14ac:dyDescent="0.2">
      <c r="A3329" s="7" t="s">
        <v>341</v>
      </c>
      <c r="B3329" s="7" t="s">
        <v>27951</v>
      </c>
      <c r="C3329" s="4" t="s">
        <v>43982</v>
      </c>
      <c r="D3329" s="4" t="s">
        <v>31282</v>
      </c>
      <c r="E3329" s="4" t="s">
        <v>56682</v>
      </c>
      <c r="F3329" s="1">
        <f>ROW()</f>
        <v>3329</v>
      </c>
    </row>
    <row r="3330" spans="1:6" ht="13" x14ac:dyDescent="0.2">
      <c r="A3330" s="7" t="s">
        <v>341</v>
      </c>
      <c r="B3330" s="7" t="s">
        <v>27951</v>
      </c>
      <c r="C3330" s="4" t="s">
        <v>43983</v>
      </c>
      <c r="D3330" s="4" t="s">
        <v>31283</v>
      </c>
      <c r="E3330" s="4" t="s">
        <v>56683</v>
      </c>
      <c r="F3330" s="1">
        <f>ROW()</f>
        <v>3330</v>
      </c>
    </row>
    <row r="3331" spans="1:6" ht="13" x14ac:dyDescent="0.2">
      <c r="A3331" s="7" t="s">
        <v>341</v>
      </c>
      <c r="B3331" s="7" t="s">
        <v>27951</v>
      </c>
      <c r="C3331" s="4" t="s">
        <v>43984</v>
      </c>
      <c r="D3331" s="4" t="s">
        <v>31284</v>
      </c>
      <c r="E3331" s="4" t="s">
        <v>56684</v>
      </c>
      <c r="F3331" s="1">
        <f>ROW()</f>
        <v>3331</v>
      </c>
    </row>
    <row r="3332" spans="1:6" ht="13" x14ac:dyDescent="0.2">
      <c r="A3332" s="3" t="s">
        <v>342</v>
      </c>
      <c r="B3332" s="3" t="s">
        <v>27951</v>
      </c>
      <c r="C3332" s="3" t="s">
        <v>43985</v>
      </c>
      <c r="D3332" s="3" t="s">
        <v>31285</v>
      </c>
      <c r="E3332" s="3" t="s">
        <v>56685</v>
      </c>
      <c r="F3332" s="1">
        <f>ROW()</f>
        <v>3332</v>
      </c>
    </row>
    <row r="3333" spans="1:6" ht="13" x14ac:dyDescent="0.2">
      <c r="A3333" s="3" t="s">
        <v>342</v>
      </c>
      <c r="B3333" s="3" t="s">
        <v>27951</v>
      </c>
      <c r="C3333" s="3" t="s">
        <v>43986</v>
      </c>
      <c r="D3333" s="3" t="s">
        <v>31286</v>
      </c>
      <c r="E3333" s="3" t="s">
        <v>56686</v>
      </c>
      <c r="F3333" s="1">
        <f>ROW()</f>
        <v>3333</v>
      </c>
    </row>
    <row r="3334" spans="1:6" ht="13" x14ac:dyDescent="0.2">
      <c r="A3334" s="3" t="s">
        <v>342</v>
      </c>
      <c r="B3334" s="3" t="s">
        <v>27951</v>
      </c>
      <c r="C3334" s="3" t="s">
        <v>43987</v>
      </c>
      <c r="D3334" s="3" t="s">
        <v>31287</v>
      </c>
      <c r="E3334" s="3" t="s">
        <v>56687</v>
      </c>
      <c r="F3334" s="1">
        <f>ROW()</f>
        <v>3334</v>
      </c>
    </row>
    <row r="3335" spans="1:6" ht="13" x14ac:dyDescent="0.2">
      <c r="A3335" s="3" t="s">
        <v>342</v>
      </c>
      <c r="B3335" s="3" t="s">
        <v>27951</v>
      </c>
      <c r="C3335" s="3" t="s">
        <v>43988</v>
      </c>
      <c r="D3335" s="3" t="s">
        <v>31288</v>
      </c>
      <c r="E3335" s="3" t="s">
        <v>56688</v>
      </c>
      <c r="F3335" s="1">
        <f>ROW()</f>
        <v>3335</v>
      </c>
    </row>
    <row r="3336" spans="1:6" ht="13" x14ac:dyDescent="0.2">
      <c r="A3336" s="3" t="s">
        <v>342</v>
      </c>
      <c r="B3336" s="3" t="s">
        <v>27951</v>
      </c>
      <c r="C3336" s="3" t="s">
        <v>43989</v>
      </c>
      <c r="D3336" s="3" t="s">
        <v>31289</v>
      </c>
      <c r="E3336" s="3" t="s">
        <v>56689</v>
      </c>
      <c r="F3336" s="1">
        <f>ROW()</f>
        <v>3336</v>
      </c>
    </row>
    <row r="3337" spans="1:6" ht="13" x14ac:dyDescent="0.2">
      <c r="A3337" s="3" t="s">
        <v>342</v>
      </c>
      <c r="B3337" s="3" t="s">
        <v>27951</v>
      </c>
      <c r="C3337" s="3" t="s">
        <v>43990</v>
      </c>
      <c r="D3337" s="3" t="s">
        <v>31290</v>
      </c>
      <c r="E3337" s="3" t="s">
        <v>56690</v>
      </c>
      <c r="F3337" s="1">
        <f>ROW()</f>
        <v>3337</v>
      </c>
    </row>
    <row r="3338" spans="1:6" ht="13" x14ac:dyDescent="0.2">
      <c r="A3338" s="3" t="s">
        <v>342</v>
      </c>
      <c r="B3338" s="3" t="s">
        <v>27951</v>
      </c>
      <c r="C3338" s="3" t="s">
        <v>43991</v>
      </c>
      <c r="D3338" s="3" t="s">
        <v>31291</v>
      </c>
      <c r="E3338" s="3" t="s">
        <v>56691</v>
      </c>
      <c r="F3338" s="1">
        <f>ROW()</f>
        <v>3338</v>
      </c>
    </row>
    <row r="3339" spans="1:6" ht="13" x14ac:dyDescent="0.2">
      <c r="A3339" s="3" t="s">
        <v>342</v>
      </c>
      <c r="B3339" s="3" t="s">
        <v>27951</v>
      </c>
      <c r="C3339" s="3" t="s">
        <v>43992</v>
      </c>
      <c r="D3339" s="3" t="s">
        <v>31292</v>
      </c>
      <c r="E3339" s="3" t="s">
        <v>56692</v>
      </c>
      <c r="F3339" s="1">
        <f>ROW()</f>
        <v>3339</v>
      </c>
    </row>
    <row r="3340" spans="1:6" ht="13" x14ac:dyDescent="0.2">
      <c r="A3340" s="3" t="s">
        <v>342</v>
      </c>
      <c r="B3340" s="3" t="s">
        <v>27951</v>
      </c>
      <c r="C3340" s="3" t="s">
        <v>43993</v>
      </c>
      <c r="D3340" s="3" t="s">
        <v>31293</v>
      </c>
      <c r="E3340" s="3" t="s">
        <v>56693</v>
      </c>
      <c r="F3340" s="1">
        <f>ROW()</f>
        <v>3340</v>
      </c>
    </row>
    <row r="3341" spans="1:6" ht="13" x14ac:dyDescent="0.2">
      <c r="A3341" s="3" t="s">
        <v>342</v>
      </c>
      <c r="B3341" s="3" t="s">
        <v>27951</v>
      </c>
      <c r="C3341" s="3" t="s">
        <v>43994</v>
      </c>
      <c r="D3341" s="3" t="s">
        <v>31294</v>
      </c>
      <c r="E3341" s="3" t="s">
        <v>56694</v>
      </c>
      <c r="F3341" s="1">
        <f>ROW()</f>
        <v>3341</v>
      </c>
    </row>
    <row r="3342" spans="1:6" ht="13" x14ac:dyDescent="0.2">
      <c r="A3342" s="7" t="s">
        <v>343</v>
      </c>
      <c r="B3342" s="8" t="s">
        <v>27951</v>
      </c>
      <c r="C3342" s="4" t="s">
        <v>43995</v>
      </c>
      <c r="D3342" s="4" t="s">
        <v>31295</v>
      </c>
      <c r="E3342" s="4" t="s">
        <v>56695</v>
      </c>
      <c r="F3342" s="1">
        <f>ROW()</f>
        <v>3342</v>
      </c>
    </row>
    <row r="3343" spans="1:6" ht="13" x14ac:dyDescent="0.2">
      <c r="A3343" s="7" t="s">
        <v>343</v>
      </c>
      <c r="B3343" s="7" t="s">
        <v>27951</v>
      </c>
      <c r="C3343" s="4" t="s">
        <v>43996</v>
      </c>
      <c r="D3343" s="4" t="s">
        <v>31296</v>
      </c>
      <c r="E3343" s="4" t="s">
        <v>56696</v>
      </c>
      <c r="F3343" s="1">
        <f>ROW()</f>
        <v>3343</v>
      </c>
    </row>
    <row r="3344" spans="1:6" ht="13" x14ac:dyDescent="0.2">
      <c r="A3344" s="7" t="s">
        <v>343</v>
      </c>
      <c r="B3344" s="7" t="s">
        <v>27951</v>
      </c>
      <c r="C3344" s="4" t="s">
        <v>43997</v>
      </c>
      <c r="D3344" s="4" t="s">
        <v>31297</v>
      </c>
      <c r="E3344" s="4" t="s">
        <v>56697</v>
      </c>
      <c r="F3344" s="1">
        <f>ROW()</f>
        <v>3344</v>
      </c>
    </row>
    <row r="3345" spans="1:6" ht="13" x14ac:dyDescent="0.2">
      <c r="A3345" s="7" t="s">
        <v>343</v>
      </c>
      <c r="B3345" s="7" t="s">
        <v>27951</v>
      </c>
      <c r="C3345" s="4" t="s">
        <v>43998</v>
      </c>
      <c r="D3345" s="4" t="s">
        <v>31298</v>
      </c>
      <c r="E3345" s="4" t="s">
        <v>56698</v>
      </c>
      <c r="F3345" s="1">
        <f>ROW()</f>
        <v>3345</v>
      </c>
    </row>
    <row r="3346" spans="1:6" ht="13" x14ac:dyDescent="0.2">
      <c r="A3346" s="7" t="s">
        <v>343</v>
      </c>
      <c r="B3346" s="7" t="s">
        <v>27951</v>
      </c>
      <c r="C3346" s="4" t="s">
        <v>43999</v>
      </c>
      <c r="D3346" s="4" t="s">
        <v>31299</v>
      </c>
      <c r="E3346" s="4" t="s">
        <v>56699</v>
      </c>
      <c r="F3346" s="1">
        <f>ROW()</f>
        <v>3346</v>
      </c>
    </row>
    <row r="3347" spans="1:6" ht="13" x14ac:dyDescent="0.2">
      <c r="A3347" s="7" t="s">
        <v>343</v>
      </c>
      <c r="B3347" s="7" t="s">
        <v>27951</v>
      </c>
      <c r="C3347" s="4" t="s">
        <v>44000</v>
      </c>
      <c r="D3347" s="4" t="s">
        <v>31300</v>
      </c>
      <c r="E3347" s="4" t="s">
        <v>56700</v>
      </c>
      <c r="F3347" s="1">
        <f>ROW()</f>
        <v>3347</v>
      </c>
    </row>
    <row r="3348" spans="1:6" ht="13" x14ac:dyDescent="0.2">
      <c r="A3348" s="7" t="s">
        <v>343</v>
      </c>
      <c r="B3348" s="7" t="s">
        <v>27951</v>
      </c>
      <c r="C3348" s="4" t="s">
        <v>44001</v>
      </c>
      <c r="D3348" s="4" t="s">
        <v>31301</v>
      </c>
      <c r="E3348" s="4" t="s">
        <v>56701</v>
      </c>
      <c r="F3348" s="1">
        <f>ROW()</f>
        <v>3348</v>
      </c>
    </row>
    <row r="3349" spans="1:6" ht="13" x14ac:dyDescent="0.2">
      <c r="A3349" s="7" t="s">
        <v>343</v>
      </c>
      <c r="B3349" s="7" t="s">
        <v>27951</v>
      </c>
      <c r="C3349" s="4" t="s">
        <v>44002</v>
      </c>
      <c r="D3349" s="4" t="s">
        <v>31302</v>
      </c>
      <c r="E3349" s="4" t="s">
        <v>56702</v>
      </c>
      <c r="F3349" s="1">
        <f>ROW()</f>
        <v>3349</v>
      </c>
    </row>
    <row r="3350" spans="1:6" ht="13" x14ac:dyDescent="0.2">
      <c r="A3350" s="7" t="s">
        <v>343</v>
      </c>
      <c r="B3350" s="7" t="s">
        <v>27951</v>
      </c>
      <c r="C3350" s="4" t="s">
        <v>44003</v>
      </c>
      <c r="D3350" s="4" t="s">
        <v>31303</v>
      </c>
      <c r="E3350" s="4" t="s">
        <v>56703</v>
      </c>
      <c r="F3350" s="1">
        <f>ROW()</f>
        <v>3350</v>
      </c>
    </row>
    <row r="3351" spans="1:6" ht="13" x14ac:dyDescent="0.2">
      <c r="A3351" s="7" t="s">
        <v>343</v>
      </c>
      <c r="B3351" s="7" t="s">
        <v>27951</v>
      </c>
      <c r="C3351" s="4" t="s">
        <v>44004</v>
      </c>
      <c r="D3351" s="4" t="s">
        <v>31304</v>
      </c>
      <c r="E3351" s="4" t="s">
        <v>56704</v>
      </c>
      <c r="F3351" s="1">
        <f>ROW()</f>
        <v>3351</v>
      </c>
    </row>
    <row r="3352" spans="1:6" ht="13" x14ac:dyDescent="0.2">
      <c r="A3352" s="3" t="s">
        <v>344</v>
      </c>
      <c r="B3352" s="3" t="s">
        <v>27951</v>
      </c>
      <c r="C3352" s="3" t="s">
        <v>44005</v>
      </c>
      <c r="D3352" s="3" t="s">
        <v>31305</v>
      </c>
      <c r="E3352" s="3" t="s">
        <v>56705</v>
      </c>
      <c r="F3352" s="1">
        <f>ROW()</f>
        <v>3352</v>
      </c>
    </row>
    <row r="3353" spans="1:6" ht="13" x14ac:dyDescent="0.2">
      <c r="A3353" s="3" t="s">
        <v>344</v>
      </c>
      <c r="B3353" s="3" t="s">
        <v>27951</v>
      </c>
      <c r="C3353" s="3" t="s">
        <v>44006</v>
      </c>
      <c r="D3353" s="3" t="s">
        <v>31306</v>
      </c>
      <c r="E3353" s="3" t="s">
        <v>56706</v>
      </c>
      <c r="F3353" s="1">
        <f>ROW()</f>
        <v>3353</v>
      </c>
    </row>
    <row r="3354" spans="1:6" ht="13" x14ac:dyDescent="0.2">
      <c r="A3354" s="3" t="s">
        <v>344</v>
      </c>
      <c r="B3354" s="3" t="s">
        <v>27951</v>
      </c>
      <c r="C3354" s="3" t="s">
        <v>44007</v>
      </c>
      <c r="D3354" s="3" t="s">
        <v>31307</v>
      </c>
      <c r="E3354" s="3" t="s">
        <v>56707</v>
      </c>
      <c r="F3354" s="1">
        <f>ROW()</f>
        <v>3354</v>
      </c>
    </row>
    <row r="3355" spans="1:6" ht="13" x14ac:dyDescent="0.2">
      <c r="A3355" s="3" t="s">
        <v>344</v>
      </c>
      <c r="B3355" s="3" t="s">
        <v>27951</v>
      </c>
      <c r="C3355" s="3" t="s">
        <v>44008</v>
      </c>
      <c r="D3355" s="3" t="s">
        <v>31308</v>
      </c>
      <c r="E3355" s="3" t="s">
        <v>56708</v>
      </c>
      <c r="F3355" s="1">
        <f>ROW()</f>
        <v>3355</v>
      </c>
    </row>
    <row r="3356" spans="1:6" ht="13" x14ac:dyDescent="0.2">
      <c r="A3356" s="3" t="s">
        <v>344</v>
      </c>
      <c r="B3356" s="3" t="s">
        <v>27951</v>
      </c>
      <c r="C3356" s="3" t="s">
        <v>44009</v>
      </c>
      <c r="D3356" s="3" t="s">
        <v>31309</v>
      </c>
      <c r="E3356" s="3" t="s">
        <v>56709</v>
      </c>
      <c r="F3356" s="1">
        <f>ROW()</f>
        <v>3356</v>
      </c>
    </row>
    <row r="3357" spans="1:6" ht="13" x14ac:dyDescent="0.2">
      <c r="A3357" s="3" t="s">
        <v>344</v>
      </c>
      <c r="B3357" s="3" t="s">
        <v>27951</v>
      </c>
      <c r="C3357" s="3" t="s">
        <v>44010</v>
      </c>
      <c r="D3357" s="3" t="s">
        <v>31310</v>
      </c>
      <c r="E3357" s="3" t="s">
        <v>56710</v>
      </c>
      <c r="F3357" s="1">
        <f>ROW()</f>
        <v>3357</v>
      </c>
    </row>
    <row r="3358" spans="1:6" ht="13" x14ac:dyDescent="0.2">
      <c r="A3358" s="3" t="s">
        <v>344</v>
      </c>
      <c r="B3358" s="3" t="s">
        <v>27951</v>
      </c>
      <c r="C3358" s="3" t="s">
        <v>44011</v>
      </c>
      <c r="D3358" s="3" t="s">
        <v>31311</v>
      </c>
      <c r="E3358" s="3" t="s">
        <v>56711</v>
      </c>
      <c r="F3358" s="1">
        <f>ROW()</f>
        <v>3358</v>
      </c>
    </row>
    <row r="3359" spans="1:6" ht="13" x14ac:dyDescent="0.2">
      <c r="A3359" s="3" t="s">
        <v>344</v>
      </c>
      <c r="B3359" s="3" t="s">
        <v>27951</v>
      </c>
      <c r="C3359" s="3" t="s">
        <v>44012</v>
      </c>
      <c r="D3359" s="3" t="s">
        <v>31312</v>
      </c>
      <c r="E3359" s="3" t="s">
        <v>56712</v>
      </c>
      <c r="F3359" s="1">
        <f>ROW()</f>
        <v>3359</v>
      </c>
    </row>
    <row r="3360" spans="1:6" ht="13" x14ac:dyDescent="0.2">
      <c r="A3360" s="3" t="s">
        <v>344</v>
      </c>
      <c r="B3360" s="3" t="s">
        <v>27951</v>
      </c>
      <c r="C3360" s="3" t="s">
        <v>44013</v>
      </c>
      <c r="D3360" s="3" t="s">
        <v>31313</v>
      </c>
      <c r="E3360" s="3" t="s">
        <v>56713</v>
      </c>
      <c r="F3360" s="1">
        <f>ROW()</f>
        <v>3360</v>
      </c>
    </row>
    <row r="3361" spans="1:6" ht="13" x14ac:dyDescent="0.2">
      <c r="A3361" s="3" t="s">
        <v>344</v>
      </c>
      <c r="B3361" s="3" t="s">
        <v>27951</v>
      </c>
      <c r="C3361" s="3" t="s">
        <v>44014</v>
      </c>
      <c r="D3361" s="3" t="s">
        <v>31314</v>
      </c>
      <c r="E3361" s="3" t="s">
        <v>56714</v>
      </c>
      <c r="F3361" s="1">
        <f>ROW()</f>
        <v>3361</v>
      </c>
    </row>
    <row r="3362" spans="1:6" ht="13" x14ac:dyDescent="0.2">
      <c r="A3362" s="7" t="s">
        <v>345</v>
      </c>
      <c r="B3362" s="8" t="s">
        <v>27951</v>
      </c>
      <c r="C3362" s="4" t="s">
        <v>44015</v>
      </c>
      <c r="D3362" s="4" t="s">
        <v>31315</v>
      </c>
      <c r="E3362" s="4" t="s">
        <v>56715</v>
      </c>
      <c r="F3362" s="1">
        <f>ROW()</f>
        <v>3362</v>
      </c>
    </row>
    <row r="3363" spans="1:6" ht="13" x14ac:dyDescent="0.2">
      <c r="A3363" s="7" t="s">
        <v>345</v>
      </c>
      <c r="B3363" s="7" t="s">
        <v>27951</v>
      </c>
      <c r="C3363" s="4" t="s">
        <v>44016</v>
      </c>
      <c r="D3363" s="4" t="s">
        <v>31316</v>
      </c>
      <c r="E3363" s="4" t="s">
        <v>56716</v>
      </c>
      <c r="F3363" s="1">
        <f>ROW()</f>
        <v>3363</v>
      </c>
    </row>
    <row r="3364" spans="1:6" ht="13" x14ac:dyDescent="0.2">
      <c r="A3364" s="7" t="s">
        <v>345</v>
      </c>
      <c r="B3364" s="7" t="s">
        <v>27951</v>
      </c>
      <c r="C3364" s="4" t="s">
        <v>44017</v>
      </c>
      <c r="D3364" s="4" t="s">
        <v>31317</v>
      </c>
      <c r="E3364" s="4" t="s">
        <v>56717</v>
      </c>
      <c r="F3364" s="1">
        <f>ROW()</f>
        <v>3364</v>
      </c>
    </row>
    <row r="3365" spans="1:6" ht="13" x14ac:dyDescent="0.2">
      <c r="A3365" s="7" t="s">
        <v>345</v>
      </c>
      <c r="B3365" s="7" t="s">
        <v>27951</v>
      </c>
      <c r="C3365" s="4" t="s">
        <v>44018</v>
      </c>
      <c r="D3365" s="4" t="s">
        <v>31318</v>
      </c>
      <c r="E3365" s="4" t="s">
        <v>56718</v>
      </c>
      <c r="F3365" s="1">
        <f>ROW()</f>
        <v>3365</v>
      </c>
    </row>
    <row r="3366" spans="1:6" ht="13" x14ac:dyDescent="0.2">
      <c r="A3366" s="7" t="s">
        <v>345</v>
      </c>
      <c r="B3366" s="7" t="s">
        <v>27951</v>
      </c>
      <c r="C3366" s="4" t="s">
        <v>44019</v>
      </c>
      <c r="D3366" s="4" t="s">
        <v>31319</v>
      </c>
      <c r="E3366" s="4" t="s">
        <v>56719</v>
      </c>
      <c r="F3366" s="1">
        <f>ROW()</f>
        <v>3366</v>
      </c>
    </row>
    <row r="3367" spans="1:6" ht="13" x14ac:dyDescent="0.2">
      <c r="A3367" s="7" t="s">
        <v>345</v>
      </c>
      <c r="B3367" s="7" t="s">
        <v>27951</v>
      </c>
      <c r="C3367" s="4" t="s">
        <v>44020</v>
      </c>
      <c r="D3367" s="4" t="s">
        <v>31320</v>
      </c>
      <c r="E3367" s="4" t="s">
        <v>56720</v>
      </c>
      <c r="F3367" s="1">
        <f>ROW()</f>
        <v>3367</v>
      </c>
    </row>
    <row r="3368" spans="1:6" ht="13" x14ac:dyDescent="0.2">
      <c r="A3368" s="7" t="s">
        <v>345</v>
      </c>
      <c r="B3368" s="7" t="s">
        <v>27951</v>
      </c>
      <c r="C3368" s="4" t="s">
        <v>44021</v>
      </c>
      <c r="D3368" s="4" t="s">
        <v>31321</v>
      </c>
      <c r="E3368" s="4" t="s">
        <v>56721</v>
      </c>
      <c r="F3368" s="1">
        <f>ROW()</f>
        <v>3368</v>
      </c>
    </row>
    <row r="3369" spans="1:6" ht="13" x14ac:dyDescent="0.2">
      <c r="A3369" s="7" t="s">
        <v>345</v>
      </c>
      <c r="B3369" s="7" t="s">
        <v>27951</v>
      </c>
      <c r="C3369" s="4" t="s">
        <v>44022</v>
      </c>
      <c r="D3369" s="4" t="s">
        <v>31322</v>
      </c>
      <c r="E3369" s="4" t="s">
        <v>56722</v>
      </c>
      <c r="F3369" s="1">
        <f>ROW()</f>
        <v>3369</v>
      </c>
    </row>
    <row r="3370" spans="1:6" ht="13" x14ac:dyDescent="0.2">
      <c r="A3370" s="7" t="s">
        <v>345</v>
      </c>
      <c r="B3370" s="7" t="s">
        <v>27951</v>
      </c>
      <c r="C3370" s="4" t="s">
        <v>44023</v>
      </c>
      <c r="D3370" s="4" t="s">
        <v>31323</v>
      </c>
      <c r="E3370" s="4" t="s">
        <v>56723</v>
      </c>
      <c r="F3370" s="1">
        <f>ROW()</f>
        <v>3370</v>
      </c>
    </row>
    <row r="3371" spans="1:6" ht="13" x14ac:dyDescent="0.2">
      <c r="A3371" s="7" t="s">
        <v>345</v>
      </c>
      <c r="B3371" s="7" t="s">
        <v>27951</v>
      </c>
      <c r="C3371" s="4" t="s">
        <v>44024</v>
      </c>
      <c r="D3371" s="4" t="s">
        <v>31324</v>
      </c>
      <c r="E3371" s="4" t="s">
        <v>56724</v>
      </c>
      <c r="F3371" s="1">
        <f>ROW()</f>
        <v>3371</v>
      </c>
    </row>
    <row r="3372" spans="1:6" ht="13" x14ac:dyDescent="0.2">
      <c r="A3372" s="3" t="s">
        <v>346</v>
      </c>
      <c r="B3372" s="3" t="s">
        <v>27951</v>
      </c>
      <c r="C3372" s="3" t="s">
        <v>44025</v>
      </c>
      <c r="D3372" s="3" t="s">
        <v>31325</v>
      </c>
      <c r="E3372" s="3" t="s">
        <v>56725</v>
      </c>
      <c r="F3372" s="1">
        <f>ROW()</f>
        <v>3372</v>
      </c>
    </row>
    <row r="3373" spans="1:6" ht="13" x14ac:dyDescent="0.2">
      <c r="A3373" s="3" t="s">
        <v>346</v>
      </c>
      <c r="B3373" s="3" t="s">
        <v>27951</v>
      </c>
      <c r="C3373" s="3" t="s">
        <v>44026</v>
      </c>
      <c r="D3373" s="3" t="s">
        <v>31326</v>
      </c>
      <c r="E3373" s="3" t="s">
        <v>56726</v>
      </c>
      <c r="F3373" s="1">
        <f>ROW()</f>
        <v>3373</v>
      </c>
    </row>
    <row r="3374" spans="1:6" ht="13" x14ac:dyDescent="0.2">
      <c r="A3374" s="3" t="s">
        <v>346</v>
      </c>
      <c r="B3374" s="3" t="s">
        <v>27951</v>
      </c>
      <c r="C3374" s="3" t="s">
        <v>44027</v>
      </c>
      <c r="D3374" s="3" t="s">
        <v>31327</v>
      </c>
      <c r="E3374" s="3" t="s">
        <v>56727</v>
      </c>
      <c r="F3374" s="1">
        <f>ROW()</f>
        <v>3374</v>
      </c>
    </row>
    <row r="3375" spans="1:6" ht="13" x14ac:dyDescent="0.2">
      <c r="A3375" s="3" t="s">
        <v>346</v>
      </c>
      <c r="B3375" s="3" t="s">
        <v>27951</v>
      </c>
      <c r="C3375" s="3" t="s">
        <v>44028</v>
      </c>
      <c r="D3375" s="3" t="s">
        <v>31328</v>
      </c>
      <c r="E3375" s="3" t="s">
        <v>56728</v>
      </c>
      <c r="F3375" s="1">
        <f>ROW()</f>
        <v>3375</v>
      </c>
    </row>
    <row r="3376" spans="1:6" ht="13" x14ac:dyDescent="0.2">
      <c r="A3376" s="3" t="s">
        <v>346</v>
      </c>
      <c r="B3376" s="3" t="s">
        <v>27951</v>
      </c>
      <c r="C3376" s="3" t="s">
        <v>44029</v>
      </c>
      <c r="D3376" s="3" t="s">
        <v>31329</v>
      </c>
      <c r="E3376" s="3" t="s">
        <v>56729</v>
      </c>
      <c r="F3376" s="1">
        <f>ROW()</f>
        <v>3376</v>
      </c>
    </row>
    <row r="3377" spans="1:6" ht="13" x14ac:dyDescent="0.2">
      <c r="A3377" s="3" t="s">
        <v>346</v>
      </c>
      <c r="B3377" s="3" t="s">
        <v>27951</v>
      </c>
      <c r="C3377" s="3" t="s">
        <v>44030</v>
      </c>
      <c r="D3377" s="3" t="s">
        <v>31330</v>
      </c>
      <c r="E3377" s="3" t="s">
        <v>56730</v>
      </c>
      <c r="F3377" s="1">
        <f>ROW()</f>
        <v>3377</v>
      </c>
    </row>
    <row r="3378" spans="1:6" ht="13" x14ac:dyDescent="0.2">
      <c r="A3378" s="3" t="s">
        <v>346</v>
      </c>
      <c r="B3378" s="3" t="s">
        <v>27951</v>
      </c>
      <c r="C3378" s="3" t="s">
        <v>44031</v>
      </c>
      <c r="D3378" s="3" t="s">
        <v>31331</v>
      </c>
      <c r="E3378" s="3" t="s">
        <v>56731</v>
      </c>
      <c r="F3378" s="1">
        <f>ROW()</f>
        <v>3378</v>
      </c>
    </row>
    <row r="3379" spans="1:6" ht="13" x14ac:dyDescent="0.2">
      <c r="A3379" s="3" t="s">
        <v>346</v>
      </c>
      <c r="B3379" s="3" t="s">
        <v>27951</v>
      </c>
      <c r="C3379" s="3" t="s">
        <v>44032</v>
      </c>
      <c r="D3379" s="3" t="s">
        <v>31332</v>
      </c>
      <c r="E3379" s="3" t="s">
        <v>56732</v>
      </c>
      <c r="F3379" s="1">
        <f>ROW()</f>
        <v>3379</v>
      </c>
    </row>
    <row r="3380" spans="1:6" ht="13" x14ac:dyDescent="0.2">
      <c r="A3380" s="3" t="s">
        <v>346</v>
      </c>
      <c r="B3380" s="3" t="s">
        <v>27951</v>
      </c>
      <c r="C3380" s="3" t="s">
        <v>44033</v>
      </c>
      <c r="D3380" s="3" t="s">
        <v>31333</v>
      </c>
      <c r="E3380" s="3" t="s">
        <v>56733</v>
      </c>
      <c r="F3380" s="1">
        <f>ROW()</f>
        <v>3380</v>
      </c>
    </row>
    <row r="3381" spans="1:6" ht="13" x14ac:dyDescent="0.2">
      <c r="A3381" s="3" t="s">
        <v>346</v>
      </c>
      <c r="B3381" s="3" t="s">
        <v>27951</v>
      </c>
      <c r="C3381" s="3" t="s">
        <v>44034</v>
      </c>
      <c r="D3381" s="3" t="s">
        <v>31334</v>
      </c>
      <c r="E3381" s="3" t="s">
        <v>56734</v>
      </c>
      <c r="F3381" s="1">
        <f>ROW()</f>
        <v>3381</v>
      </c>
    </row>
    <row r="3382" spans="1:6" ht="13" x14ac:dyDescent="0.2">
      <c r="A3382" s="7" t="s">
        <v>347</v>
      </c>
      <c r="B3382" s="8" t="s">
        <v>27951</v>
      </c>
      <c r="C3382" s="4" t="s">
        <v>44035</v>
      </c>
      <c r="D3382" s="4" t="s">
        <v>31335</v>
      </c>
      <c r="E3382" s="4" t="s">
        <v>56735</v>
      </c>
      <c r="F3382" s="1">
        <f>ROW()</f>
        <v>3382</v>
      </c>
    </row>
    <row r="3383" spans="1:6" ht="13" x14ac:dyDescent="0.2">
      <c r="A3383" s="7" t="s">
        <v>347</v>
      </c>
      <c r="B3383" s="7" t="s">
        <v>27951</v>
      </c>
      <c r="C3383" s="4" t="s">
        <v>44036</v>
      </c>
      <c r="D3383" s="4" t="s">
        <v>31336</v>
      </c>
      <c r="E3383" s="4" t="s">
        <v>56736</v>
      </c>
      <c r="F3383" s="1">
        <f>ROW()</f>
        <v>3383</v>
      </c>
    </row>
    <row r="3384" spans="1:6" ht="13" x14ac:dyDescent="0.2">
      <c r="A3384" s="7" t="s">
        <v>347</v>
      </c>
      <c r="B3384" s="7" t="s">
        <v>27951</v>
      </c>
      <c r="C3384" s="4" t="s">
        <v>44037</v>
      </c>
      <c r="D3384" s="4" t="s">
        <v>31337</v>
      </c>
      <c r="E3384" s="4" t="s">
        <v>56737</v>
      </c>
      <c r="F3384" s="1">
        <f>ROW()</f>
        <v>3384</v>
      </c>
    </row>
    <row r="3385" spans="1:6" ht="13" x14ac:dyDescent="0.2">
      <c r="A3385" s="7" t="s">
        <v>347</v>
      </c>
      <c r="B3385" s="7" t="s">
        <v>27951</v>
      </c>
      <c r="C3385" s="4" t="s">
        <v>44038</v>
      </c>
      <c r="D3385" s="4" t="s">
        <v>31338</v>
      </c>
      <c r="E3385" s="4" t="s">
        <v>56738</v>
      </c>
      <c r="F3385" s="1">
        <f>ROW()</f>
        <v>3385</v>
      </c>
    </row>
    <row r="3386" spans="1:6" ht="13" x14ac:dyDescent="0.2">
      <c r="A3386" s="7" t="s">
        <v>347</v>
      </c>
      <c r="B3386" s="7" t="s">
        <v>27951</v>
      </c>
      <c r="C3386" s="4" t="s">
        <v>44039</v>
      </c>
      <c r="D3386" s="4" t="s">
        <v>31339</v>
      </c>
      <c r="E3386" s="4" t="s">
        <v>56739</v>
      </c>
      <c r="F3386" s="1">
        <f>ROW()</f>
        <v>3386</v>
      </c>
    </row>
    <row r="3387" spans="1:6" ht="13" x14ac:dyDescent="0.2">
      <c r="A3387" s="7" t="s">
        <v>347</v>
      </c>
      <c r="B3387" s="7" t="s">
        <v>27951</v>
      </c>
      <c r="C3387" s="4" t="s">
        <v>44040</v>
      </c>
      <c r="D3387" s="4" t="s">
        <v>31340</v>
      </c>
      <c r="E3387" s="4" t="s">
        <v>56740</v>
      </c>
      <c r="F3387" s="1">
        <f>ROW()</f>
        <v>3387</v>
      </c>
    </row>
    <row r="3388" spans="1:6" ht="13" x14ac:dyDescent="0.2">
      <c r="A3388" s="7" t="s">
        <v>347</v>
      </c>
      <c r="B3388" s="7" t="s">
        <v>27951</v>
      </c>
      <c r="C3388" s="4" t="s">
        <v>44041</v>
      </c>
      <c r="D3388" s="4" t="s">
        <v>31341</v>
      </c>
      <c r="E3388" s="4" t="s">
        <v>56741</v>
      </c>
      <c r="F3388" s="1">
        <f>ROW()</f>
        <v>3388</v>
      </c>
    </row>
    <row r="3389" spans="1:6" ht="13" x14ac:dyDescent="0.2">
      <c r="A3389" s="7" t="s">
        <v>347</v>
      </c>
      <c r="B3389" s="7" t="s">
        <v>27951</v>
      </c>
      <c r="C3389" s="4" t="s">
        <v>44042</v>
      </c>
      <c r="D3389" s="4" t="s">
        <v>31342</v>
      </c>
      <c r="E3389" s="4" t="s">
        <v>56742</v>
      </c>
      <c r="F3389" s="1">
        <f>ROW()</f>
        <v>3389</v>
      </c>
    </row>
    <row r="3390" spans="1:6" ht="13" x14ac:dyDescent="0.2">
      <c r="A3390" s="7" t="s">
        <v>347</v>
      </c>
      <c r="B3390" s="7" t="s">
        <v>27951</v>
      </c>
      <c r="C3390" s="4" t="s">
        <v>44043</v>
      </c>
      <c r="D3390" s="4" t="s">
        <v>31343</v>
      </c>
      <c r="E3390" s="4" t="s">
        <v>56743</v>
      </c>
      <c r="F3390" s="1">
        <f>ROW()</f>
        <v>3390</v>
      </c>
    </row>
    <row r="3391" spans="1:6" ht="13" x14ac:dyDescent="0.2">
      <c r="A3391" s="7" t="s">
        <v>347</v>
      </c>
      <c r="B3391" s="7" t="s">
        <v>27951</v>
      </c>
      <c r="C3391" s="4" t="s">
        <v>44044</v>
      </c>
      <c r="D3391" s="4" t="s">
        <v>31344</v>
      </c>
      <c r="E3391" s="4" t="s">
        <v>56744</v>
      </c>
      <c r="F3391" s="1">
        <f>ROW()</f>
        <v>3391</v>
      </c>
    </row>
    <row r="3392" spans="1:6" ht="13" x14ac:dyDescent="0.2">
      <c r="A3392" s="3" t="s">
        <v>348</v>
      </c>
      <c r="B3392" s="3" t="s">
        <v>27951</v>
      </c>
      <c r="C3392" s="3" t="s">
        <v>44045</v>
      </c>
      <c r="D3392" s="3" t="s">
        <v>31345</v>
      </c>
      <c r="E3392" s="3" t="s">
        <v>56745</v>
      </c>
      <c r="F3392" s="1">
        <f>ROW()</f>
        <v>3392</v>
      </c>
    </row>
    <row r="3393" spans="1:6" ht="13" x14ac:dyDescent="0.2">
      <c r="A3393" s="3" t="s">
        <v>348</v>
      </c>
      <c r="B3393" s="3" t="s">
        <v>27951</v>
      </c>
      <c r="C3393" s="3" t="s">
        <v>44046</v>
      </c>
      <c r="D3393" s="3" t="s">
        <v>31346</v>
      </c>
      <c r="E3393" s="3" t="s">
        <v>56746</v>
      </c>
      <c r="F3393" s="1">
        <f>ROW()</f>
        <v>3393</v>
      </c>
    </row>
    <row r="3394" spans="1:6" ht="13" x14ac:dyDescent="0.2">
      <c r="A3394" s="3" t="s">
        <v>348</v>
      </c>
      <c r="B3394" s="3" t="s">
        <v>27951</v>
      </c>
      <c r="C3394" s="3" t="s">
        <v>44047</v>
      </c>
      <c r="D3394" s="3" t="s">
        <v>31347</v>
      </c>
      <c r="E3394" s="3" t="s">
        <v>56747</v>
      </c>
      <c r="F3394" s="1">
        <f>ROW()</f>
        <v>3394</v>
      </c>
    </row>
    <row r="3395" spans="1:6" ht="13" x14ac:dyDescent="0.2">
      <c r="A3395" s="3" t="s">
        <v>348</v>
      </c>
      <c r="B3395" s="3" t="s">
        <v>27951</v>
      </c>
      <c r="C3395" s="3" t="s">
        <v>44048</v>
      </c>
      <c r="D3395" s="3" t="s">
        <v>31348</v>
      </c>
      <c r="E3395" s="3" t="s">
        <v>56748</v>
      </c>
      <c r="F3395" s="1">
        <f>ROW()</f>
        <v>3395</v>
      </c>
    </row>
    <row r="3396" spans="1:6" ht="13" x14ac:dyDescent="0.2">
      <c r="A3396" s="3" t="s">
        <v>348</v>
      </c>
      <c r="B3396" s="3" t="s">
        <v>27951</v>
      </c>
      <c r="C3396" s="3" t="s">
        <v>44049</v>
      </c>
      <c r="D3396" s="3" t="s">
        <v>31349</v>
      </c>
      <c r="E3396" s="3" t="s">
        <v>56749</v>
      </c>
      <c r="F3396" s="1">
        <f>ROW()</f>
        <v>3396</v>
      </c>
    </row>
    <row r="3397" spans="1:6" ht="13" x14ac:dyDescent="0.2">
      <c r="A3397" s="3" t="s">
        <v>348</v>
      </c>
      <c r="B3397" s="3" t="s">
        <v>27951</v>
      </c>
      <c r="C3397" s="3" t="s">
        <v>44050</v>
      </c>
      <c r="D3397" s="3" t="s">
        <v>31350</v>
      </c>
      <c r="E3397" s="3" t="s">
        <v>56750</v>
      </c>
      <c r="F3397" s="1">
        <f>ROW()</f>
        <v>3397</v>
      </c>
    </row>
    <row r="3398" spans="1:6" ht="13" x14ac:dyDescent="0.2">
      <c r="A3398" s="3" t="s">
        <v>348</v>
      </c>
      <c r="B3398" s="3" t="s">
        <v>27951</v>
      </c>
      <c r="C3398" s="3" t="s">
        <v>44051</v>
      </c>
      <c r="D3398" s="3" t="s">
        <v>31351</v>
      </c>
      <c r="E3398" s="3" t="s">
        <v>56751</v>
      </c>
      <c r="F3398" s="1">
        <f>ROW()</f>
        <v>3398</v>
      </c>
    </row>
    <row r="3399" spans="1:6" ht="13" x14ac:dyDescent="0.2">
      <c r="A3399" s="3" t="s">
        <v>348</v>
      </c>
      <c r="B3399" s="3" t="s">
        <v>27951</v>
      </c>
      <c r="C3399" s="3" t="s">
        <v>44052</v>
      </c>
      <c r="D3399" s="3" t="s">
        <v>31352</v>
      </c>
      <c r="E3399" s="3" t="s">
        <v>56752</v>
      </c>
      <c r="F3399" s="1">
        <f>ROW()</f>
        <v>3399</v>
      </c>
    </row>
    <row r="3400" spans="1:6" ht="13" x14ac:dyDescent="0.2">
      <c r="A3400" s="3" t="s">
        <v>348</v>
      </c>
      <c r="B3400" s="3" t="s">
        <v>27951</v>
      </c>
      <c r="C3400" s="3" t="s">
        <v>44053</v>
      </c>
      <c r="D3400" s="3" t="s">
        <v>31353</v>
      </c>
      <c r="E3400" s="3" t="s">
        <v>56753</v>
      </c>
      <c r="F3400" s="1">
        <f>ROW()</f>
        <v>3400</v>
      </c>
    </row>
    <row r="3401" spans="1:6" ht="13" x14ac:dyDescent="0.2">
      <c r="A3401" s="3" t="s">
        <v>348</v>
      </c>
      <c r="B3401" s="3" t="s">
        <v>27951</v>
      </c>
      <c r="C3401" s="3" t="s">
        <v>44054</v>
      </c>
      <c r="D3401" s="3" t="s">
        <v>31354</v>
      </c>
      <c r="E3401" s="3" t="s">
        <v>56754</v>
      </c>
      <c r="F3401" s="1">
        <f>ROW()</f>
        <v>3401</v>
      </c>
    </row>
    <row r="3402" spans="1:6" ht="13" x14ac:dyDescent="0.2">
      <c r="A3402" s="7" t="s">
        <v>349</v>
      </c>
      <c r="B3402" s="8" t="s">
        <v>27951</v>
      </c>
      <c r="C3402" s="4" t="s">
        <v>44055</v>
      </c>
      <c r="D3402" s="4" t="s">
        <v>31355</v>
      </c>
      <c r="E3402" s="4" t="s">
        <v>56755</v>
      </c>
      <c r="F3402" s="1">
        <f>ROW()</f>
        <v>3402</v>
      </c>
    </row>
    <row r="3403" spans="1:6" ht="13" x14ac:dyDescent="0.2">
      <c r="A3403" s="7" t="s">
        <v>349</v>
      </c>
      <c r="B3403" s="7" t="s">
        <v>27951</v>
      </c>
      <c r="C3403" s="4" t="s">
        <v>44056</v>
      </c>
      <c r="D3403" s="4" t="s">
        <v>31356</v>
      </c>
      <c r="E3403" s="4" t="s">
        <v>56756</v>
      </c>
      <c r="F3403" s="1">
        <f>ROW()</f>
        <v>3403</v>
      </c>
    </row>
    <row r="3404" spans="1:6" ht="13" x14ac:dyDescent="0.2">
      <c r="A3404" s="7" t="s">
        <v>349</v>
      </c>
      <c r="B3404" s="7" t="s">
        <v>27951</v>
      </c>
      <c r="C3404" s="4" t="s">
        <v>44057</v>
      </c>
      <c r="D3404" s="4" t="s">
        <v>31357</v>
      </c>
      <c r="E3404" s="4" t="s">
        <v>56757</v>
      </c>
      <c r="F3404" s="1">
        <f>ROW()</f>
        <v>3404</v>
      </c>
    </row>
    <row r="3405" spans="1:6" ht="13" x14ac:dyDescent="0.2">
      <c r="A3405" s="7" t="s">
        <v>349</v>
      </c>
      <c r="B3405" s="7" t="s">
        <v>27951</v>
      </c>
      <c r="C3405" s="4" t="s">
        <v>44058</v>
      </c>
      <c r="D3405" s="4" t="s">
        <v>31358</v>
      </c>
      <c r="E3405" s="4" t="s">
        <v>56758</v>
      </c>
      <c r="F3405" s="1">
        <f>ROW()</f>
        <v>3405</v>
      </c>
    </row>
    <row r="3406" spans="1:6" ht="13" x14ac:dyDescent="0.2">
      <c r="A3406" s="7" t="s">
        <v>349</v>
      </c>
      <c r="B3406" s="7" t="s">
        <v>27951</v>
      </c>
      <c r="C3406" s="4" t="s">
        <v>44059</v>
      </c>
      <c r="D3406" s="4" t="s">
        <v>31359</v>
      </c>
      <c r="E3406" s="4" t="s">
        <v>56759</v>
      </c>
      <c r="F3406" s="1">
        <f>ROW()</f>
        <v>3406</v>
      </c>
    </row>
    <row r="3407" spans="1:6" ht="13" x14ac:dyDescent="0.2">
      <c r="A3407" s="7" t="s">
        <v>349</v>
      </c>
      <c r="B3407" s="7" t="s">
        <v>27951</v>
      </c>
      <c r="C3407" s="4" t="s">
        <v>44060</v>
      </c>
      <c r="D3407" s="4" t="s">
        <v>31360</v>
      </c>
      <c r="E3407" s="4" t="s">
        <v>56760</v>
      </c>
      <c r="F3407" s="1">
        <f>ROW()</f>
        <v>3407</v>
      </c>
    </row>
    <row r="3408" spans="1:6" ht="13" x14ac:dyDescent="0.2">
      <c r="A3408" s="7" t="s">
        <v>349</v>
      </c>
      <c r="B3408" s="7" t="s">
        <v>27951</v>
      </c>
      <c r="C3408" s="4" t="s">
        <v>44061</v>
      </c>
      <c r="D3408" s="4" t="s">
        <v>31361</v>
      </c>
      <c r="E3408" s="4" t="s">
        <v>56761</v>
      </c>
      <c r="F3408" s="1">
        <f>ROW()</f>
        <v>3408</v>
      </c>
    </row>
    <row r="3409" spans="1:6" ht="13" x14ac:dyDescent="0.2">
      <c r="A3409" s="7" t="s">
        <v>349</v>
      </c>
      <c r="B3409" s="7" t="s">
        <v>27951</v>
      </c>
      <c r="C3409" s="4" t="s">
        <v>44062</v>
      </c>
      <c r="D3409" s="4" t="s">
        <v>31362</v>
      </c>
      <c r="E3409" s="4" t="s">
        <v>56762</v>
      </c>
      <c r="F3409" s="1">
        <f>ROW()</f>
        <v>3409</v>
      </c>
    </row>
    <row r="3410" spans="1:6" ht="13" x14ac:dyDescent="0.2">
      <c r="A3410" s="7" t="s">
        <v>349</v>
      </c>
      <c r="B3410" s="7" t="s">
        <v>27951</v>
      </c>
      <c r="C3410" s="4" t="s">
        <v>44063</v>
      </c>
      <c r="D3410" s="4" t="s">
        <v>31363</v>
      </c>
      <c r="E3410" s="4" t="s">
        <v>56763</v>
      </c>
      <c r="F3410" s="1">
        <f>ROW()</f>
        <v>3410</v>
      </c>
    </row>
    <row r="3411" spans="1:6" ht="13" x14ac:dyDescent="0.2">
      <c r="A3411" s="7" t="s">
        <v>349</v>
      </c>
      <c r="B3411" s="7" t="s">
        <v>27951</v>
      </c>
      <c r="C3411" s="4" t="s">
        <v>44064</v>
      </c>
      <c r="D3411" s="4" t="s">
        <v>31364</v>
      </c>
      <c r="E3411" s="4" t="s">
        <v>56764</v>
      </c>
      <c r="F3411" s="1">
        <f>ROW()</f>
        <v>3411</v>
      </c>
    </row>
    <row r="3412" spans="1:6" ht="13" x14ac:dyDescent="0.2">
      <c r="A3412" s="3" t="s">
        <v>350</v>
      </c>
      <c r="B3412" s="3" t="s">
        <v>27951</v>
      </c>
      <c r="C3412" s="3" t="s">
        <v>44065</v>
      </c>
      <c r="D3412" s="3" t="s">
        <v>31365</v>
      </c>
      <c r="E3412" s="3" t="s">
        <v>56765</v>
      </c>
      <c r="F3412" s="1">
        <f>ROW()</f>
        <v>3412</v>
      </c>
    </row>
    <row r="3413" spans="1:6" ht="13" x14ac:dyDescent="0.2">
      <c r="A3413" s="3" t="s">
        <v>350</v>
      </c>
      <c r="B3413" s="3" t="s">
        <v>27951</v>
      </c>
      <c r="C3413" s="3" t="s">
        <v>44066</v>
      </c>
      <c r="D3413" s="3" t="s">
        <v>31366</v>
      </c>
      <c r="E3413" s="3" t="s">
        <v>56766</v>
      </c>
      <c r="F3413" s="1">
        <f>ROW()</f>
        <v>3413</v>
      </c>
    </row>
    <row r="3414" spans="1:6" ht="13" x14ac:dyDescent="0.2">
      <c r="A3414" s="3" t="s">
        <v>350</v>
      </c>
      <c r="B3414" s="3" t="s">
        <v>27951</v>
      </c>
      <c r="C3414" s="3" t="s">
        <v>44067</v>
      </c>
      <c r="D3414" s="3" t="s">
        <v>31367</v>
      </c>
      <c r="E3414" s="3" t="s">
        <v>56767</v>
      </c>
      <c r="F3414" s="1">
        <f>ROW()</f>
        <v>3414</v>
      </c>
    </row>
    <row r="3415" spans="1:6" ht="13" x14ac:dyDescent="0.2">
      <c r="A3415" s="3" t="s">
        <v>350</v>
      </c>
      <c r="B3415" s="3" t="s">
        <v>27951</v>
      </c>
      <c r="C3415" s="3" t="s">
        <v>44068</v>
      </c>
      <c r="D3415" s="3" t="s">
        <v>31368</v>
      </c>
      <c r="E3415" s="3" t="s">
        <v>56768</v>
      </c>
      <c r="F3415" s="1">
        <f>ROW()</f>
        <v>3415</v>
      </c>
    </row>
    <row r="3416" spans="1:6" ht="13" x14ac:dyDescent="0.2">
      <c r="A3416" s="3" t="s">
        <v>350</v>
      </c>
      <c r="B3416" s="3" t="s">
        <v>27951</v>
      </c>
      <c r="C3416" s="3" t="s">
        <v>44069</v>
      </c>
      <c r="D3416" s="3" t="s">
        <v>31369</v>
      </c>
      <c r="E3416" s="3" t="s">
        <v>56769</v>
      </c>
      <c r="F3416" s="1">
        <f>ROW()</f>
        <v>3416</v>
      </c>
    </row>
    <row r="3417" spans="1:6" ht="13" x14ac:dyDescent="0.2">
      <c r="A3417" s="3" t="s">
        <v>350</v>
      </c>
      <c r="B3417" s="3" t="s">
        <v>27951</v>
      </c>
      <c r="C3417" s="3" t="s">
        <v>44070</v>
      </c>
      <c r="D3417" s="3" t="s">
        <v>31370</v>
      </c>
      <c r="E3417" s="3" t="s">
        <v>56770</v>
      </c>
      <c r="F3417" s="1">
        <f>ROW()</f>
        <v>3417</v>
      </c>
    </row>
    <row r="3418" spans="1:6" ht="13" x14ac:dyDescent="0.2">
      <c r="A3418" s="3" t="s">
        <v>350</v>
      </c>
      <c r="B3418" s="3" t="s">
        <v>27951</v>
      </c>
      <c r="C3418" s="3" t="s">
        <v>44071</v>
      </c>
      <c r="D3418" s="3" t="s">
        <v>31371</v>
      </c>
      <c r="E3418" s="3" t="s">
        <v>56771</v>
      </c>
      <c r="F3418" s="1">
        <f>ROW()</f>
        <v>3418</v>
      </c>
    </row>
    <row r="3419" spans="1:6" ht="13" x14ac:dyDescent="0.2">
      <c r="A3419" s="3" t="s">
        <v>350</v>
      </c>
      <c r="B3419" s="3" t="s">
        <v>27951</v>
      </c>
      <c r="C3419" s="3" t="s">
        <v>44072</v>
      </c>
      <c r="D3419" s="3" t="s">
        <v>31372</v>
      </c>
      <c r="E3419" s="3" t="s">
        <v>56772</v>
      </c>
      <c r="F3419" s="1">
        <f>ROW()</f>
        <v>3419</v>
      </c>
    </row>
    <row r="3420" spans="1:6" ht="13" x14ac:dyDescent="0.2">
      <c r="A3420" s="3" t="s">
        <v>350</v>
      </c>
      <c r="B3420" s="3" t="s">
        <v>27951</v>
      </c>
      <c r="C3420" s="3" t="s">
        <v>44073</v>
      </c>
      <c r="D3420" s="3" t="s">
        <v>31373</v>
      </c>
      <c r="E3420" s="3" t="s">
        <v>56773</v>
      </c>
      <c r="F3420" s="1">
        <f>ROW()</f>
        <v>3420</v>
      </c>
    </row>
    <row r="3421" spans="1:6" ht="13" x14ac:dyDescent="0.2">
      <c r="A3421" s="3" t="s">
        <v>350</v>
      </c>
      <c r="B3421" s="3" t="s">
        <v>27951</v>
      </c>
      <c r="C3421" s="3" t="s">
        <v>44074</v>
      </c>
      <c r="D3421" s="3" t="s">
        <v>31374</v>
      </c>
      <c r="E3421" s="3" t="s">
        <v>56774</v>
      </c>
      <c r="F3421" s="1">
        <f>ROW()</f>
        <v>3421</v>
      </c>
    </row>
    <row r="3422" spans="1:6" ht="13" x14ac:dyDescent="0.2">
      <c r="A3422" s="7" t="s">
        <v>351</v>
      </c>
      <c r="B3422" s="8" t="s">
        <v>27951</v>
      </c>
      <c r="C3422" s="4" t="s">
        <v>44075</v>
      </c>
      <c r="D3422" s="4" t="s">
        <v>31375</v>
      </c>
      <c r="E3422" s="4" t="s">
        <v>56775</v>
      </c>
      <c r="F3422" s="1">
        <f>ROW()</f>
        <v>3422</v>
      </c>
    </row>
    <row r="3423" spans="1:6" ht="13" x14ac:dyDescent="0.2">
      <c r="A3423" s="7" t="s">
        <v>351</v>
      </c>
      <c r="B3423" s="7" t="s">
        <v>27951</v>
      </c>
      <c r="C3423" s="4" t="s">
        <v>44076</v>
      </c>
      <c r="D3423" s="4" t="s">
        <v>31376</v>
      </c>
      <c r="E3423" s="4" t="s">
        <v>56776</v>
      </c>
      <c r="F3423" s="1">
        <f>ROW()</f>
        <v>3423</v>
      </c>
    </row>
    <row r="3424" spans="1:6" ht="13" x14ac:dyDescent="0.2">
      <c r="A3424" s="7" t="s">
        <v>351</v>
      </c>
      <c r="B3424" s="7" t="s">
        <v>27951</v>
      </c>
      <c r="C3424" s="4" t="s">
        <v>44077</v>
      </c>
      <c r="D3424" s="4" t="s">
        <v>31377</v>
      </c>
      <c r="E3424" s="4" t="s">
        <v>56777</v>
      </c>
      <c r="F3424" s="1">
        <f>ROW()</f>
        <v>3424</v>
      </c>
    </row>
    <row r="3425" spans="1:6" ht="13" x14ac:dyDescent="0.2">
      <c r="A3425" s="7" t="s">
        <v>351</v>
      </c>
      <c r="B3425" s="7" t="s">
        <v>27951</v>
      </c>
      <c r="C3425" s="4" t="s">
        <v>44078</v>
      </c>
      <c r="D3425" s="4" t="s">
        <v>31378</v>
      </c>
      <c r="E3425" s="4" t="s">
        <v>56778</v>
      </c>
      <c r="F3425" s="1">
        <f>ROW()</f>
        <v>3425</v>
      </c>
    </row>
    <row r="3426" spans="1:6" ht="13" x14ac:dyDescent="0.2">
      <c r="A3426" s="7" t="s">
        <v>351</v>
      </c>
      <c r="B3426" s="7" t="s">
        <v>27951</v>
      </c>
      <c r="C3426" s="4" t="s">
        <v>44079</v>
      </c>
      <c r="D3426" s="4" t="s">
        <v>31379</v>
      </c>
      <c r="E3426" s="4" t="s">
        <v>56779</v>
      </c>
      <c r="F3426" s="1">
        <f>ROW()</f>
        <v>3426</v>
      </c>
    </row>
    <row r="3427" spans="1:6" ht="13" x14ac:dyDescent="0.2">
      <c r="A3427" s="7" t="s">
        <v>351</v>
      </c>
      <c r="B3427" s="7" t="s">
        <v>27951</v>
      </c>
      <c r="C3427" s="4" t="s">
        <v>44080</v>
      </c>
      <c r="D3427" s="4" t="s">
        <v>31380</v>
      </c>
      <c r="E3427" s="4" t="s">
        <v>56780</v>
      </c>
      <c r="F3427" s="1">
        <f>ROW()</f>
        <v>3427</v>
      </c>
    </row>
    <row r="3428" spans="1:6" ht="13" x14ac:dyDescent="0.2">
      <c r="A3428" s="7" t="s">
        <v>351</v>
      </c>
      <c r="B3428" s="7" t="s">
        <v>27951</v>
      </c>
      <c r="C3428" s="4" t="s">
        <v>44081</v>
      </c>
      <c r="D3428" s="4" t="s">
        <v>31381</v>
      </c>
      <c r="E3428" s="4" t="s">
        <v>56781</v>
      </c>
      <c r="F3428" s="1">
        <f>ROW()</f>
        <v>3428</v>
      </c>
    </row>
    <row r="3429" spans="1:6" ht="13" x14ac:dyDescent="0.2">
      <c r="A3429" s="7" t="s">
        <v>351</v>
      </c>
      <c r="B3429" s="7" t="s">
        <v>27951</v>
      </c>
      <c r="C3429" s="4" t="s">
        <v>44082</v>
      </c>
      <c r="D3429" s="4" t="s">
        <v>31382</v>
      </c>
      <c r="E3429" s="4" t="s">
        <v>56782</v>
      </c>
      <c r="F3429" s="1">
        <f>ROW()</f>
        <v>3429</v>
      </c>
    </row>
    <row r="3430" spans="1:6" ht="13" x14ac:dyDescent="0.2">
      <c r="A3430" s="7" t="s">
        <v>351</v>
      </c>
      <c r="B3430" s="7" t="s">
        <v>27951</v>
      </c>
      <c r="C3430" s="4" t="s">
        <v>44083</v>
      </c>
      <c r="D3430" s="4" t="s">
        <v>31383</v>
      </c>
      <c r="E3430" s="4" t="s">
        <v>56783</v>
      </c>
      <c r="F3430" s="1">
        <f>ROW()</f>
        <v>3430</v>
      </c>
    </row>
    <row r="3431" spans="1:6" ht="13" x14ac:dyDescent="0.2">
      <c r="A3431" s="7" t="s">
        <v>351</v>
      </c>
      <c r="B3431" s="7" t="s">
        <v>27951</v>
      </c>
      <c r="C3431" s="4" t="s">
        <v>44084</v>
      </c>
      <c r="D3431" s="4" t="s">
        <v>31384</v>
      </c>
      <c r="E3431" s="4" t="s">
        <v>56784</v>
      </c>
      <c r="F3431" s="1">
        <f>ROW()</f>
        <v>3431</v>
      </c>
    </row>
    <row r="3432" spans="1:6" ht="13" x14ac:dyDescent="0.2">
      <c r="A3432" s="3" t="s">
        <v>352</v>
      </c>
      <c r="B3432" s="3" t="s">
        <v>27951</v>
      </c>
      <c r="C3432" s="3" t="s">
        <v>44085</v>
      </c>
      <c r="D3432" s="3" t="s">
        <v>31385</v>
      </c>
      <c r="E3432" s="3" t="s">
        <v>56785</v>
      </c>
      <c r="F3432" s="1">
        <f>ROW()</f>
        <v>3432</v>
      </c>
    </row>
    <row r="3433" spans="1:6" ht="13" x14ac:dyDescent="0.2">
      <c r="A3433" s="3" t="s">
        <v>352</v>
      </c>
      <c r="B3433" s="3" t="s">
        <v>27951</v>
      </c>
      <c r="C3433" s="3" t="s">
        <v>44086</v>
      </c>
      <c r="D3433" s="3" t="s">
        <v>31386</v>
      </c>
      <c r="E3433" s="3" t="s">
        <v>56786</v>
      </c>
      <c r="F3433" s="1">
        <f>ROW()</f>
        <v>3433</v>
      </c>
    </row>
    <row r="3434" spans="1:6" ht="13" x14ac:dyDescent="0.2">
      <c r="A3434" s="3" t="s">
        <v>352</v>
      </c>
      <c r="B3434" s="3" t="s">
        <v>27951</v>
      </c>
      <c r="C3434" s="3" t="s">
        <v>44087</v>
      </c>
      <c r="D3434" s="3" t="s">
        <v>31387</v>
      </c>
      <c r="E3434" s="3" t="s">
        <v>56787</v>
      </c>
      <c r="F3434" s="1">
        <f>ROW()</f>
        <v>3434</v>
      </c>
    </row>
    <row r="3435" spans="1:6" ht="13" x14ac:dyDescent="0.2">
      <c r="A3435" s="3" t="s">
        <v>352</v>
      </c>
      <c r="B3435" s="3" t="s">
        <v>27951</v>
      </c>
      <c r="C3435" s="3" t="s">
        <v>44088</v>
      </c>
      <c r="D3435" s="3" t="s">
        <v>31388</v>
      </c>
      <c r="E3435" s="3" t="s">
        <v>56788</v>
      </c>
      <c r="F3435" s="1">
        <f>ROW()</f>
        <v>3435</v>
      </c>
    </row>
    <row r="3436" spans="1:6" ht="13" x14ac:dyDescent="0.2">
      <c r="A3436" s="3" t="s">
        <v>352</v>
      </c>
      <c r="B3436" s="3" t="s">
        <v>27951</v>
      </c>
      <c r="C3436" s="3" t="s">
        <v>44089</v>
      </c>
      <c r="D3436" s="3" t="s">
        <v>31389</v>
      </c>
      <c r="E3436" s="3" t="s">
        <v>56789</v>
      </c>
      <c r="F3436" s="1">
        <f>ROW()</f>
        <v>3436</v>
      </c>
    </row>
    <row r="3437" spans="1:6" ht="13" x14ac:dyDescent="0.2">
      <c r="A3437" s="3" t="s">
        <v>352</v>
      </c>
      <c r="B3437" s="3" t="s">
        <v>27951</v>
      </c>
      <c r="C3437" s="3" t="s">
        <v>44090</v>
      </c>
      <c r="D3437" s="3" t="s">
        <v>31390</v>
      </c>
      <c r="E3437" s="3" t="s">
        <v>56790</v>
      </c>
      <c r="F3437" s="1">
        <f>ROW()</f>
        <v>3437</v>
      </c>
    </row>
    <row r="3438" spans="1:6" ht="13" x14ac:dyDescent="0.2">
      <c r="A3438" s="3" t="s">
        <v>352</v>
      </c>
      <c r="B3438" s="3" t="s">
        <v>27951</v>
      </c>
      <c r="C3438" s="3" t="s">
        <v>44091</v>
      </c>
      <c r="D3438" s="3" t="s">
        <v>31391</v>
      </c>
      <c r="E3438" s="3" t="s">
        <v>56791</v>
      </c>
      <c r="F3438" s="1">
        <f>ROW()</f>
        <v>3438</v>
      </c>
    </row>
    <row r="3439" spans="1:6" ht="13" x14ac:dyDescent="0.2">
      <c r="A3439" s="3" t="s">
        <v>352</v>
      </c>
      <c r="B3439" s="3" t="s">
        <v>27951</v>
      </c>
      <c r="C3439" s="3" t="s">
        <v>44092</v>
      </c>
      <c r="D3439" s="3" t="s">
        <v>31392</v>
      </c>
      <c r="E3439" s="3" t="s">
        <v>56792</v>
      </c>
      <c r="F3439" s="1">
        <f>ROW()</f>
        <v>3439</v>
      </c>
    </row>
    <row r="3440" spans="1:6" ht="13" x14ac:dyDescent="0.2">
      <c r="A3440" s="3" t="s">
        <v>352</v>
      </c>
      <c r="B3440" s="3" t="s">
        <v>27951</v>
      </c>
      <c r="C3440" s="3" t="s">
        <v>44093</v>
      </c>
      <c r="D3440" s="3" t="s">
        <v>31393</v>
      </c>
      <c r="E3440" s="3" t="s">
        <v>56793</v>
      </c>
      <c r="F3440" s="1">
        <f>ROW()</f>
        <v>3440</v>
      </c>
    </row>
    <row r="3441" spans="1:6" ht="13" x14ac:dyDescent="0.2">
      <c r="A3441" s="3" t="s">
        <v>352</v>
      </c>
      <c r="B3441" s="3" t="s">
        <v>27951</v>
      </c>
      <c r="C3441" s="3" t="s">
        <v>44094</v>
      </c>
      <c r="D3441" s="3" t="s">
        <v>31394</v>
      </c>
      <c r="E3441" s="3" t="s">
        <v>56794</v>
      </c>
      <c r="F3441" s="1">
        <f>ROW()</f>
        <v>3441</v>
      </c>
    </row>
    <row r="3442" spans="1:6" ht="13" x14ac:dyDescent="0.2">
      <c r="A3442" s="7" t="s">
        <v>353</v>
      </c>
      <c r="B3442" s="8" t="s">
        <v>27951</v>
      </c>
      <c r="C3442" s="4" t="s">
        <v>44095</v>
      </c>
      <c r="D3442" s="4" t="s">
        <v>31395</v>
      </c>
      <c r="E3442" s="4" t="s">
        <v>56795</v>
      </c>
      <c r="F3442" s="1">
        <f>ROW()</f>
        <v>3442</v>
      </c>
    </row>
    <row r="3443" spans="1:6" ht="13" x14ac:dyDescent="0.2">
      <c r="A3443" s="7" t="s">
        <v>353</v>
      </c>
      <c r="B3443" s="7" t="s">
        <v>27951</v>
      </c>
      <c r="C3443" s="4" t="s">
        <v>44096</v>
      </c>
      <c r="D3443" s="4" t="s">
        <v>31396</v>
      </c>
      <c r="E3443" s="4" t="s">
        <v>56796</v>
      </c>
      <c r="F3443" s="1">
        <f>ROW()</f>
        <v>3443</v>
      </c>
    </row>
    <row r="3444" spans="1:6" ht="13" x14ac:dyDescent="0.2">
      <c r="A3444" s="7" t="s">
        <v>353</v>
      </c>
      <c r="B3444" s="7" t="s">
        <v>27951</v>
      </c>
      <c r="C3444" s="4" t="s">
        <v>44097</v>
      </c>
      <c r="D3444" s="4" t="s">
        <v>31397</v>
      </c>
      <c r="E3444" s="4" t="s">
        <v>56797</v>
      </c>
      <c r="F3444" s="1">
        <f>ROW()</f>
        <v>3444</v>
      </c>
    </row>
    <row r="3445" spans="1:6" ht="13" x14ac:dyDescent="0.2">
      <c r="A3445" s="7" t="s">
        <v>353</v>
      </c>
      <c r="B3445" s="7" t="s">
        <v>27951</v>
      </c>
      <c r="C3445" s="4" t="s">
        <v>44098</v>
      </c>
      <c r="D3445" s="4" t="s">
        <v>31398</v>
      </c>
      <c r="E3445" s="4" t="s">
        <v>56798</v>
      </c>
      <c r="F3445" s="1">
        <f>ROW()</f>
        <v>3445</v>
      </c>
    </row>
    <row r="3446" spans="1:6" ht="13" x14ac:dyDescent="0.2">
      <c r="A3446" s="7" t="s">
        <v>353</v>
      </c>
      <c r="B3446" s="7" t="s">
        <v>27951</v>
      </c>
      <c r="C3446" s="4" t="s">
        <v>44099</v>
      </c>
      <c r="D3446" s="4" t="s">
        <v>31399</v>
      </c>
      <c r="E3446" s="4" t="s">
        <v>56799</v>
      </c>
      <c r="F3446" s="1">
        <f>ROW()</f>
        <v>3446</v>
      </c>
    </row>
    <row r="3447" spans="1:6" ht="13" x14ac:dyDescent="0.2">
      <c r="A3447" s="7" t="s">
        <v>353</v>
      </c>
      <c r="B3447" s="7" t="s">
        <v>27951</v>
      </c>
      <c r="C3447" s="4" t="s">
        <v>44100</v>
      </c>
      <c r="D3447" s="4" t="s">
        <v>31400</v>
      </c>
      <c r="E3447" s="4" t="s">
        <v>56800</v>
      </c>
      <c r="F3447" s="1">
        <f>ROW()</f>
        <v>3447</v>
      </c>
    </row>
    <row r="3448" spans="1:6" ht="13" x14ac:dyDescent="0.2">
      <c r="A3448" s="7" t="s">
        <v>353</v>
      </c>
      <c r="B3448" s="7" t="s">
        <v>27951</v>
      </c>
      <c r="C3448" s="4" t="s">
        <v>44101</v>
      </c>
      <c r="D3448" s="4" t="s">
        <v>31401</v>
      </c>
      <c r="E3448" s="4" t="s">
        <v>56801</v>
      </c>
      <c r="F3448" s="1">
        <f>ROW()</f>
        <v>3448</v>
      </c>
    </row>
    <row r="3449" spans="1:6" ht="13" x14ac:dyDescent="0.2">
      <c r="A3449" s="7" t="s">
        <v>353</v>
      </c>
      <c r="B3449" s="7" t="s">
        <v>27951</v>
      </c>
      <c r="C3449" s="4" t="s">
        <v>44102</v>
      </c>
      <c r="D3449" s="4" t="s">
        <v>31402</v>
      </c>
      <c r="E3449" s="4" t="s">
        <v>56802</v>
      </c>
      <c r="F3449" s="1">
        <f>ROW()</f>
        <v>3449</v>
      </c>
    </row>
    <row r="3450" spans="1:6" ht="13" x14ac:dyDescent="0.2">
      <c r="A3450" s="7" t="s">
        <v>353</v>
      </c>
      <c r="B3450" s="7" t="s">
        <v>27951</v>
      </c>
      <c r="C3450" s="4" t="s">
        <v>44103</v>
      </c>
      <c r="D3450" s="4" t="s">
        <v>31403</v>
      </c>
      <c r="E3450" s="4" t="s">
        <v>56803</v>
      </c>
      <c r="F3450" s="1">
        <f>ROW()</f>
        <v>3450</v>
      </c>
    </row>
    <row r="3451" spans="1:6" ht="13" x14ac:dyDescent="0.2">
      <c r="A3451" s="7" t="s">
        <v>353</v>
      </c>
      <c r="B3451" s="7" t="s">
        <v>27951</v>
      </c>
      <c r="C3451" s="4" t="s">
        <v>44104</v>
      </c>
      <c r="D3451" s="4" t="s">
        <v>31404</v>
      </c>
      <c r="E3451" s="4" t="s">
        <v>56804</v>
      </c>
      <c r="F3451" s="1">
        <f>ROW()</f>
        <v>3451</v>
      </c>
    </row>
    <row r="3452" spans="1:6" ht="13" x14ac:dyDescent="0.2">
      <c r="A3452" s="3" t="s">
        <v>354</v>
      </c>
      <c r="B3452" s="3" t="s">
        <v>27951</v>
      </c>
      <c r="C3452" s="3" t="s">
        <v>44105</v>
      </c>
      <c r="D3452" s="3" t="s">
        <v>31405</v>
      </c>
      <c r="E3452" s="3" t="s">
        <v>56805</v>
      </c>
      <c r="F3452" s="1">
        <f>ROW()</f>
        <v>3452</v>
      </c>
    </row>
    <row r="3453" spans="1:6" ht="13" x14ac:dyDescent="0.2">
      <c r="A3453" s="3" t="s">
        <v>354</v>
      </c>
      <c r="B3453" s="3" t="s">
        <v>27951</v>
      </c>
      <c r="C3453" s="3" t="s">
        <v>44106</v>
      </c>
      <c r="D3453" s="3" t="s">
        <v>31406</v>
      </c>
      <c r="E3453" s="3" t="s">
        <v>56806</v>
      </c>
      <c r="F3453" s="1">
        <f>ROW()</f>
        <v>3453</v>
      </c>
    </row>
    <row r="3454" spans="1:6" ht="13" x14ac:dyDescent="0.2">
      <c r="A3454" s="3" t="s">
        <v>354</v>
      </c>
      <c r="B3454" s="3" t="s">
        <v>27951</v>
      </c>
      <c r="C3454" s="3" t="s">
        <v>44107</v>
      </c>
      <c r="D3454" s="3" t="s">
        <v>31407</v>
      </c>
      <c r="E3454" s="3" t="s">
        <v>56807</v>
      </c>
      <c r="F3454" s="1">
        <f>ROW()</f>
        <v>3454</v>
      </c>
    </row>
    <row r="3455" spans="1:6" ht="13" x14ac:dyDescent="0.2">
      <c r="A3455" s="3" t="s">
        <v>354</v>
      </c>
      <c r="B3455" s="3" t="s">
        <v>27951</v>
      </c>
      <c r="C3455" s="3" t="s">
        <v>44108</v>
      </c>
      <c r="D3455" s="3" t="s">
        <v>31408</v>
      </c>
      <c r="E3455" s="3" t="s">
        <v>56808</v>
      </c>
      <c r="F3455" s="1">
        <f>ROW()</f>
        <v>3455</v>
      </c>
    </row>
    <row r="3456" spans="1:6" ht="13" x14ac:dyDescent="0.2">
      <c r="A3456" s="3" t="s">
        <v>354</v>
      </c>
      <c r="B3456" s="3" t="s">
        <v>27951</v>
      </c>
      <c r="C3456" s="3" t="s">
        <v>44109</v>
      </c>
      <c r="D3456" s="3" t="s">
        <v>31409</v>
      </c>
      <c r="E3456" s="3" t="s">
        <v>56809</v>
      </c>
      <c r="F3456" s="1">
        <f>ROW()</f>
        <v>3456</v>
      </c>
    </row>
    <row r="3457" spans="1:6" ht="13" x14ac:dyDescent="0.2">
      <c r="A3457" s="3" t="s">
        <v>354</v>
      </c>
      <c r="B3457" s="3" t="s">
        <v>27951</v>
      </c>
      <c r="C3457" s="3" t="s">
        <v>44110</v>
      </c>
      <c r="D3457" s="3" t="s">
        <v>31410</v>
      </c>
      <c r="E3457" s="3" t="s">
        <v>56810</v>
      </c>
      <c r="F3457" s="1">
        <f>ROW()</f>
        <v>3457</v>
      </c>
    </row>
    <row r="3458" spans="1:6" ht="13" x14ac:dyDescent="0.2">
      <c r="A3458" s="3" t="s">
        <v>354</v>
      </c>
      <c r="B3458" s="3" t="s">
        <v>27951</v>
      </c>
      <c r="C3458" s="3" t="s">
        <v>44111</v>
      </c>
      <c r="D3458" s="3" t="s">
        <v>31411</v>
      </c>
      <c r="E3458" s="3" t="s">
        <v>56811</v>
      </c>
      <c r="F3458" s="1">
        <f>ROW()</f>
        <v>3458</v>
      </c>
    </row>
    <row r="3459" spans="1:6" ht="13" x14ac:dyDescent="0.2">
      <c r="A3459" s="3" t="s">
        <v>354</v>
      </c>
      <c r="B3459" s="3" t="s">
        <v>27951</v>
      </c>
      <c r="C3459" s="3" t="s">
        <v>44112</v>
      </c>
      <c r="D3459" s="3" t="s">
        <v>31412</v>
      </c>
      <c r="E3459" s="3" t="s">
        <v>56812</v>
      </c>
      <c r="F3459" s="1">
        <f>ROW()</f>
        <v>3459</v>
      </c>
    </row>
    <row r="3460" spans="1:6" ht="13" x14ac:dyDescent="0.2">
      <c r="A3460" s="3" t="s">
        <v>354</v>
      </c>
      <c r="B3460" s="3" t="s">
        <v>27951</v>
      </c>
      <c r="C3460" s="3" t="s">
        <v>44113</v>
      </c>
      <c r="D3460" s="3" t="s">
        <v>31413</v>
      </c>
      <c r="E3460" s="3" t="s">
        <v>56813</v>
      </c>
      <c r="F3460" s="1">
        <f>ROW()</f>
        <v>3460</v>
      </c>
    </row>
    <row r="3461" spans="1:6" ht="13" x14ac:dyDescent="0.2">
      <c r="A3461" s="3" t="s">
        <v>354</v>
      </c>
      <c r="B3461" s="3" t="s">
        <v>27951</v>
      </c>
      <c r="C3461" s="3" t="s">
        <v>44114</v>
      </c>
      <c r="D3461" s="3" t="s">
        <v>31414</v>
      </c>
      <c r="E3461" s="3" t="s">
        <v>56814</v>
      </c>
      <c r="F3461" s="1">
        <f>ROW()</f>
        <v>3461</v>
      </c>
    </row>
    <row r="3462" spans="1:6" ht="13" x14ac:dyDescent="0.2">
      <c r="A3462" s="7" t="s">
        <v>355</v>
      </c>
      <c r="B3462" s="8" t="s">
        <v>27951</v>
      </c>
      <c r="C3462" s="4" t="s">
        <v>44115</v>
      </c>
      <c r="D3462" s="4" t="s">
        <v>31415</v>
      </c>
      <c r="E3462" s="4" t="s">
        <v>56815</v>
      </c>
      <c r="F3462" s="1">
        <f>ROW()</f>
        <v>3462</v>
      </c>
    </row>
    <row r="3463" spans="1:6" ht="13" x14ac:dyDescent="0.2">
      <c r="A3463" s="7" t="s">
        <v>355</v>
      </c>
      <c r="B3463" s="7" t="s">
        <v>27951</v>
      </c>
      <c r="C3463" s="4" t="s">
        <v>44116</v>
      </c>
      <c r="D3463" s="4" t="s">
        <v>31416</v>
      </c>
      <c r="E3463" s="4" t="s">
        <v>56816</v>
      </c>
      <c r="F3463" s="1">
        <f>ROW()</f>
        <v>3463</v>
      </c>
    </row>
    <row r="3464" spans="1:6" ht="13" x14ac:dyDescent="0.2">
      <c r="A3464" s="7" t="s">
        <v>355</v>
      </c>
      <c r="B3464" s="7" t="s">
        <v>27951</v>
      </c>
      <c r="C3464" s="4" t="s">
        <v>44117</v>
      </c>
      <c r="D3464" s="4" t="s">
        <v>31417</v>
      </c>
      <c r="E3464" s="4" t="s">
        <v>56817</v>
      </c>
      <c r="F3464" s="1">
        <f>ROW()</f>
        <v>3464</v>
      </c>
    </row>
    <row r="3465" spans="1:6" ht="13" x14ac:dyDescent="0.2">
      <c r="A3465" s="7" t="s">
        <v>355</v>
      </c>
      <c r="B3465" s="7" t="s">
        <v>27951</v>
      </c>
      <c r="C3465" s="4" t="s">
        <v>44118</v>
      </c>
      <c r="D3465" s="4" t="s">
        <v>31418</v>
      </c>
      <c r="E3465" s="4" t="s">
        <v>56818</v>
      </c>
      <c r="F3465" s="1">
        <f>ROW()</f>
        <v>3465</v>
      </c>
    </row>
    <row r="3466" spans="1:6" ht="13" x14ac:dyDescent="0.2">
      <c r="A3466" s="7" t="s">
        <v>355</v>
      </c>
      <c r="B3466" s="7" t="s">
        <v>27951</v>
      </c>
      <c r="C3466" s="4" t="s">
        <v>44119</v>
      </c>
      <c r="D3466" s="4" t="s">
        <v>31419</v>
      </c>
      <c r="E3466" s="4" t="s">
        <v>56819</v>
      </c>
      <c r="F3466" s="1">
        <f>ROW()</f>
        <v>3466</v>
      </c>
    </row>
    <row r="3467" spans="1:6" ht="13" x14ac:dyDescent="0.2">
      <c r="A3467" s="7" t="s">
        <v>355</v>
      </c>
      <c r="B3467" s="7" t="s">
        <v>27951</v>
      </c>
      <c r="C3467" s="4" t="s">
        <v>44120</v>
      </c>
      <c r="D3467" s="4" t="s">
        <v>31420</v>
      </c>
      <c r="E3467" s="4" t="s">
        <v>56820</v>
      </c>
      <c r="F3467" s="1">
        <f>ROW()</f>
        <v>3467</v>
      </c>
    </row>
    <row r="3468" spans="1:6" ht="13" x14ac:dyDescent="0.2">
      <c r="A3468" s="7" t="s">
        <v>355</v>
      </c>
      <c r="B3468" s="7" t="s">
        <v>27951</v>
      </c>
      <c r="C3468" s="4" t="s">
        <v>44121</v>
      </c>
      <c r="D3468" s="4" t="s">
        <v>31421</v>
      </c>
      <c r="E3468" s="4" t="s">
        <v>56821</v>
      </c>
      <c r="F3468" s="1">
        <f>ROW()</f>
        <v>3468</v>
      </c>
    </row>
    <row r="3469" spans="1:6" ht="13" x14ac:dyDescent="0.2">
      <c r="A3469" s="7" t="s">
        <v>355</v>
      </c>
      <c r="B3469" s="7" t="s">
        <v>27951</v>
      </c>
      <c r="C3469" s="4" t="s">
        <v>44122</v>
      </c>
      <c r="D3469" s="4" t="s">
        <v>31422</v>
      </c>
      <c r="E3469" s="4" t="s">
        <v>56822</v>
      </c>
      <c r="F3469" s="1">
        <f>ROW()</f>
        <v>3469</v>
      </c>
    </row>
    <row r="3470" spans="1:6" ht="13" x14ac:dyDescent="0.2">
      <c r="A3470" s="7" t="s">
        <v>355</v>
      </c>
      <c r="B3470" s="7" t="s">
        <v>27951</v>
      </c>
      <c r="C3470" s="4" t="s">
        <v>44123</v>
      </c>
      <c r="D3470" s="4" t="s">
        <v>31423</v>
      </c>
      <c r="E3470" s="4" t="s">
        <v>56823</v>
      </c>
      <c r="F3470" s="1">
        <f>ROW()</f>
        <v>3470</v>
      </c>
    </row>
    <row r="3471" spans="1:6" ht="13" x14ac:dyDescent="0.2">
      <c r="A3471" s="7" t="s">
        <v>355</v>
      </c>
      <c r="B3471" s="7" t="s">
        <v>27951</v>
      </c>
      <c r="C3471" s="4" t="s">
        <v>44124</v>
      </c>
      <c r="D3471" s="4" t="s">
        <v>31424</v>
      </c>
      <c r="E3471" s="4" t="s">
        <v>56824</v>
      </c>
      <c r="F3471" s="1">
        <f>ROW()</f>
        <v>3471</v>
      </c>
    </row>
    <row r="3472" spans="1:6" ht="13" x14ac:dyDescent="0.2">
      <c r="A3472" s="3" t="s">
        <v>356</v>
      </c>
      <c r="B3472" s="3" t="s">
        <v>27951</v>
      </c>
      <c r="C3472" s="3" t="s">
        <v>44125</v>
      </c>
      <c r="D3472" s="3" t="s">
        <v>31425</v>
      </c>
      <c r="E3472" s="3" t="s">
        <v>56825</v>
      </c>
      <c r="F3472" s="1">
        <f>ROW()</f>
        <v>3472</v>
      </c>
    </row>
    <row r="3473" spans="1:6" ht="13" x14ac:dyDescent="0.2">
      <c r="A3473" s="3" t="s">
        <v>356</v>
      </c>
      <c r="B3473" s="3" t="s">
        <v>27951</v>
      </c>
      <c r="C3473" s="3" t="s">
        <v>44126</v>
      </c>
      <c r="D3473" s="3" t="s">
        <v>31426</v>
      </c>
      <c r="E3473" s="3" t="s">
        <v>56826</v>
      </c>
      <c r="F3473" s="1">
        <f>ROW()</f>
        <v>3473</v>
      </c>
    </row>
    <row r="3474" spans="1:6" ht="13" x14ac:dyDescent="0.2">
      <c r="A3474" s="3" t="s">
        <v>356</v>
      </c>
      <c r="B3474" s="3" t="s">
        <v>27951</v>
      </c>
      <c r="C3474" s="3" t="s">
        <v>44127</v>
      </c>
      <c r="D3474" s="3" t="s">
        <v>31427</v>
      </c>
      <c r="E3474" s="3" t="s">
        <v>56827</v>
      </c>
      <c r="F3474" s="1">
        <f>ROW()</f>
        <v>3474</v>
      </c>
    </row>
    <row r="3475" spans="1:6" ht="13" x14ac:dyDescent="0.2">
      <c r="A3475" s="3" t="s">
        <v>356</v>
      </c>
      <c r="B3475" s="3" t="s">
        <v>27951</v>
      </c>
      <c r="C3475" s="3" t="s">
        <v>44128</v>
      </c>
      <c r="D3475" s="3" t="s">
        <v>31428</v>
      </c>
      <c r="E3475" s="3" t="s">
        <v>56828</v>
      </c>
      <c r="F3475" s="1">
        <f>ROW()</f>
        <v>3475</v>
      </c>
    </row>
    <row r="3476" spans="1:6" ht="13" x14ac:dyDescent="0.2">
      <c r="A3476" s="3" t="s">
        <v>356</v>
      </c>
      <c r="B3476" s="3" t="s">
        <v>27951</v>
      </c>
      <c r="C3476" s="3" t="s">
        <v>44129</v>
      </c>
      <c r="D3476" s="3" t="s">
        <v>31429</v>
      </c>
      <c r="E3476" s="3" t="s">
        <v>56829</v>
      </c>
      <c r="F3476" s="1">
        <f>ROW()</f>
        <v>3476</v>
      </c>
    </row>
    <row r="3477" spans="1:6" ht="13" x14ac:dyDescent="0.2">
      <c r="A3477" s="3" t="s">
        <v>356</v>
      </c>
      <c r="B3477" s="3" t="s">
        <v>27951</v>
      </c>
      <c r="C3477" s="3" t="s">
        <v>44130</v>
      </c>
      <c r="D3477" s="3" t="s">
        <v>31430</v>
      </c>
      <c r="E3477" s="3" t="s">
        <v>56830</v>
      </c>
      <c r="F3477" s="1">
        <f>ROW()</f>
        <v>3477</v>
      </c>
    </row>
    <row r="3478" spans="1:6" ht="13" x14ac:dyDescent="0.2">
      <c r="A3478" s="3" t="s">
        <v>356</v>
      </c>
      <c r="B3478" s="3" t="s">
        <v>27951</v>
      </c>
      <c r="C3478" s="3" t="s">
        <v>44131</v>
      </c>
      <c r="D3478" s="3" t="s">
        <v>31431</v>
      </c>
      <c r="E3478" s="3" t="s">
        <v>56831</v>
      </c>
      <c r="F3478" s="1">
        <f>ROW()</f>
        <v>3478</v>
      </c>
    </row>
    <row r="3479" spans="1:6" ht="13" x14ac:dyDescent="0.2">
      <c r="A3479" s="3" t="s">
        <v>356</v>
      </c>
      <c r="B3479" s="3" t="s">
        <v>27951</v>
      </c>
      <c r="C3479" s="3" t="s">
        <v>44132</v>
      </c>
      <c r="D3479" s="3" t="s">
        <v>31432</v>
      </c>
      <c r="E3479" s="3" t="s">
        <v>56832</v>
      </c>
      <c r="F3479" s="1">
        <f>ROW()</f>
        <v>3479</v>
      </c>
    </row>
    <row r="3480" spans="1:6" ht="13" x14ac:dyDescent="0.2">
      <c r="A3480" s="3" t="s">
        <v>356</v>
      </c>
      <c r="B3480" s="3" t="s">
        <v>27951</v>
      </c>
      <c r="C3480" s="3" t="s">
        <v>44133</v>
      </c>
      <c r="D3480" s="3" t="s">
        <v>31433</v>
      </c>
      <c r="E3480" s="3" t="s">
        <v>56833</v>
      </c>
      <c r="F3480" s="1">
        <f>ROW()</f>
        <v>3480</v>
      </c>
    </row>
    <row r="3481" spans="1:6" ht="13" x14ac:dyDescent="0.2">
      <c r="A3481" s="3" t="s">
        <v>356</v>
      </c>
      <c r="B3481" s="3" t="s">
        <v>27951</v>
      </c>
      <c r="C3481" s="3" t="s">
        <v>44134</v>
      </c>
      <c r="D3481" s="3" t="s">
        <v>31434</v>
      </c>
      <c r="E3481" s="3" t="s">
        <v>56834</v>
      </c>
      <c r="F3481" s="1">
        <f>ROW()</f>
        <v>3481</v>
      </c>
    </row>
    <row r="3482" spans="1:6" ht="13" x14ac:dyDescent="0.2">
      <c r="A3482" s="7" t="s">
        <v>357</v>
      </c>
      <c r="B3482" s="8" t="s">
        <v>27951</v>
      </c>
      <c r="C3482" s="4" t="s">
        <v>44135</v>
      </c>
      <c r="D3482" s="4" t="s">
        <v>31435</v>
      </c>
      <c r="E3482" s="4" t="s">
        <v>56835</v>
      </c>
      <c r="F3482" s="1">
        <f>ROW()</f>
        <v>3482</v>
      </c>
    </row>
    <row r="3483" spans="1:6" ht="13" x14ac:dyDescent="0.2">
      <c r="A3483" s="7" t="s">
        <v>357</v>
      </c>
      <c r="B3483" s="7" t="s">
        <v>27951</v>
      </c>
      <c r="C3483" s="4" t="s">
        <v>44136</v>
      </c>
      <c r="D3483" s="4" t="s">
        <v>31436</v>
      </c>
      <c r="E3483" s="4" t="s">
        <v>56836</v>
      </c>
      <c r="F3483" s="1">
        <f>ROW()</f>
        <v>3483</v>
      </c>
    </row>
    <row r="3484" spans="1:6" ht="13" x14ac:dyDescent="0.2">
      <c r="A3484" s="7" t="s">
        <v>357</v>
      </c>
      <c r="B3484" s="7" t="s">
        <v>27951</v>
      </c>
      <c r="C3484" s="4" t="s">
        <v>44137</v>
      </c>
      <c r="D3484" s="4" t="s">
        <v>31437</v>
      </c>
      <c r="E3484" s="4" t="s">
        <v>56837</v>
      </c>
      <c r="F3484" s="1">
        <f>ROW()</f>
        <v>3484</v>
      </c>
    </row>
    <row r="3485" spans="1:6" ht="13" x14ac:dyDescent="0.2">
      <c r="A3485" s="7" t="s">
        <v>357</v>
      </c>
      <c r="B3485" s="7" t="s">
        <v>27951</v>
      </c>
      <c r="C3485" s="4" t="s">
        <v>44138</v>
      </c>
      <c r="D3485" s="4" t="s">
        <v>31438</v>
      </c>
      <c r="E3485" s="4" t="s">
        <v>56838</v>
      </c>
      <c r="F3485" s="1">
        <f>ROW()</f>
        <v>3485</v>
      </c>
    </row>
    <row r="3486" spans="1:6" ht="13" x14ac:dyDescent="0.2">
      <c r="A3486" s="7" t="s">
        <v>357</v>
      </c>
      <c r="B3486" s="7" t="s">
        <v>27951</v>
      </c>
      <c r="C3486" s="4" t="s">
        <v>44139</v>
      </c>
      <c r="D3486" s="4" t="s">
        <v>31439</v>
      </c>
      <c r="E3486" s="4" t="s">
        <v>56839</v>
      </c>
      <c r="F3486" s="1">
        <f>ROW()</f>
        <v>3486</v>
      </c>
    </row>
    <row r="3487" spans="1:6" ht="13" x14ac:dyDescent="0.2">
      <c r="A3487" s="7" t="s">
        <v>357</v>
      </c>
      <c r="B3487" s="7" t="s">
        <v>27951</v>
      </c>
      <c r="C3487" s="4" t="s">
        <v>44140</v>
      </c>
      <c r="D3487" s="4" t="s">
        <v>31440</v>
      </c>
      <c r="E3487" s="4" t="s">
        <v>56840</v>
      </c>
      <c r="F3487" s="1">
        <f>ROW()</f>
        <v>3487</v>
      </c>
    </row>
    <row r="3488" spans="1:6" ht="13" x14ac:dyDescent="0.2">
      <c r="A3488" s="7" t="s">
        <v>357</v>
      </c>
      <c r="B3488" s="7" t="s">
        <v>27951</v>
      </c>
      <c r="C3488" s="4" t="s">
        <v>44141</v>
      </c>
      <c r="D3488" s="4" t="s">
        <v>31441</v>
      </c>
      <c r="E3488" s="4" t="s">
        <v>56841</v>
      </c>
      <c r="F3488" s="1">
        <f>ROW()</f>
        <v>3488</v>
      </c>
    </row>
    <row r="3489" spans="1:6" ht="13" x14ac:dyDescent="0.2">
      <c r="A3489" s="7" t="s">
        <v>357</v>
      </c>
      <c r="B3489" s="7" t="s">
        <v>27951</v>
      </c>
      <c r="C3489" s="4" t="s">
        <v>44142</v>
      </c>
      <c r="D3489" s="4" t="s">
        <v>31442</v>
      </c>
      <c r="E3489" s="4" t="s">
        <v>56842</v>
      </c>
      <c r="F3489" s="1">
        <f>ROW()</f>
        <v>3489</v>
      </c>
    </row>
    <row r="3490" spans="1:6" ht="13" x14ac:dyDescent="0.2">
      <c r="A3490" s="7" t="s">
        <v>357</v>
      </c>
      <c r="B3490" s="7" t="s">
        <v>27951</v>
      </c>
      <c r="C3490" s="4" t="s">
        <v>44143</v>
      </c>
      <c r="D3490" s="4" t="s">
        <v>31443</v>
      </c>
      <c r="E3490" s="4" t="s">
        <v>56843</v>
      </c>
      <c r="F3490" s="1">
        <f>ROW()</f>
        <v>3490</v>
      </c>
    </row>
    <row r="3491" spans="1:6" ht="13" x14ac:dyDescent="0.2">
      <c r="A3491" s="7" t="s">
        <v>357</v>
      </c>
      <c r="B3491" s="7" t="s">
        <v>27951</v>
      </c>
      <c r="C3491" s="4" t="s">
        <v>44144</v>
      </c>
      <c r="D3491" s="4" t="s">
        <v>31444</v>
      </c>
      <c r="E3491" s="4" t="s">
        <v>56844</v>
      </c>
      <c r="F3491" s="1">
        <f>ROW()</f>
        <v>3491</v>
      </c>
    </row>
    <row r="3492" spans="1:6" ht="13" x14ac:dyDescent="0.2">
      <c r="A3492" s="3" t="s">
        <v>358</v>
      </c>
      <c r="B3492" s="3" t="s">
        <v>27951</v>
      </c>
      <c r="C3492" s="3" t="s">
        <v>44145</v>
      </c>
      <c r="D3492" s="3" t="s">
        <v>31445</v>
      </c>
      <c r="E3492" s="3" t="s">
        <v>56845</v>
      </c>
      <c r="F3492" s="1">
        <f>ROW()</f>
        <v>3492</v>
      </c>
    </row>
    <row r="3493" spans="1:6" ht="13" x14ac:dyDescent="0.2">
      <c r="A3493" s="3" t="s">
        <v>358</v>
      </c>
      <c r="B3493" s="3" t="s">
        <v>27951</v>
      </c>
      <c r="C3493" s="3" t="s">
        <v>44146</v>
      </c>
      <c r="D3493" s="3" t="s">
        <v>31446</v>
      </c>
      <c r="E3493" s="3" t="s">
        <v>56846</v>
      </c>
      <c r="F3493" s="1">
        <f>ROW()</f>
        <v>3493</v>
      </c>
    </row>
    <row r="3494" spans="1:6" ht="13" x14ac:dyDescent="0.2">
      <c r="A3494" s="3" t="s">
        <v>358</v>
      </c>
      <c r="B3494" s="3" t="s">
        <v>27951</v>
      </c>
      <c r="C3494" s="3" t="s">
        <v>44147</v>
      </c>
      <c r="D3494" s="3" t="s">
        <v>31447</v>
      </c>
      <c r="E3494" s="3" t="s">
        <v>56847</v>
      </c>
      <c r="F3494" s="1">
        <f>ROW()</f>
        <v>3494</v>
      </c>
    </row>
    <row r="3495" spans="1:6" ht="13" x14ac:dyDescent="0.2">
      <c r="A3495" s="3" t="s">
        <v>358</v>
      </c>
      <c r="B3495" s="3" t="s">
        <v>27951</v>
      </c>
      <c r="C3495" s="3" t="s">
        <v>44148</v>
      </c>
      <c r="D3495" s="3" t="s">
        <v>31448</v>
      </c>
      <c r="E3495" s="3" t="s">
        <v>56848</v>
      </c>
      <c r="F3495" s="1">
        <f>ROW()</f>
        <v>3495</v>
      </c>
    </row>
    <row r="3496" spans="1:6" ht="13" x14ac:dyDescent="0.2">
      <c r="A3496" s="3" t="s">
        <v>358</v>
      </c>
      <c r="B3496" s="3" t="s">
        <v>27951</v>
      </c>
      <c r="C3496" s="3" t="s">
        <v>44149</v>
      </c>
      <c r="D3496" s="3" t="s">
        <v>31449</v>
      </c>
      <c r="E3496" s="3" t="s">
        <v>56849</v>
      </c>
      <c r="F3496" s="1">
        <f>ROW()</f>
        <v>3496</v>
      </c>
    </row>
    <row r="3497" spans="1:6" ht="13" x14ac:dyDescent="0.2">
      <c r="A3497" s="3" t="s">
        <v>358</v>
      </c>
      <c r="B3497" s="3" t="s">
        <v>27951</v>
      </c>
      <c r="C3497" s="3" t="s">
        <v>44150</v>
      </c>
      <c r="D3497" s="3" t="s">
        <v>31450</v>
      </c>
      <c r="E3497" s="3" t="s">
        <v>56850</v>
      </c>
      <c r="F3497" s="1">
        <f>ROW()</f>
        <v>3497</v>
      </c>
    </row>
    <row r="3498" spans="1:6" ht="13" x14ac:dyDescent="0.2">
      <c r="A3498" s="3" t="s">
        <v>358</v>
      </c>
      <c r="B3498" s="3" t="s">
        <v>27951</v>
      </c>
      <c r="C3498" s="3" t="s">
        <v>44151</v>
      </c>
      <c r="D3498" s="3" t="s">
        <v>31451</v>
      </c>
      <c r="E3498" s="3" t="s">
        <v>56851</v>
      </c>
      <c r="F3498" s="1">
        <f>ROW()</f>
        <v>3498</v>
      </c>
    </row>
    <row r="3499" spans="1:6" ht="13" x14ac:dyDescent="0.2">
      <c r="A3499" s="3" t="s">
        <v>358</v>
      </c>
      <c r="B3499" s="3" t="s">
        <v>27951</v>
      </c>
      <c r="C3499" s="3" t="s">
        <v>44152</v>
      </c>
      <c r="D3499" s="3" t="s">
        <v>31452</v>
      </c>
      <c r="E3499" s="3" t="s">
        <v>56852</v>
      </c>
      <c r="F3499" s="1">
        <f>ROW()</f>
        <v>3499</v>
      </c>
    </row>
    <row r="3500" spans="1:6" ht="13" x14ac:dyDescent="0.2">
      <c r="A3500" s="3" t="s">
        <v>358</v>
      </c>
      <c r="B3500" s="3" t="s">
        <v>27951</v>
      </c>
      <c r="C3500" s="3" t="s">
        <v>44153</v>
      </c>
      <c r="D3500" s="3" t="s">
        <v>31453</v>
      </c>
      <c r="E3500" s="3" t="s">
        <v>56853</v>
      </c>
      <c r="F3500" s="1">
        <f>ROW()</f>
        <v>3500</v>
      </c>
    </row>
    <row r="3501" spans="1:6" ht="13" x14ac:dyDescent="0.2">
      <c r="A3501" s="3" t="s">
        <v>358</v>
      </c>
      <c r="B3501" s="3" t="s">
        <v>27951</v>
      </c>
      <c r="C3501" s="3" t="s">
        <v>44154</v>
      </c>
      <c r="D3501" s="3" t="s">
        <v>31454</v>
      </c>
      <c r="E3501" s="3" t="s">
        <v>56854</v>
      </c>
      <c r="F3501" s="1">
        <f>ROW()</f>
        <v>3501</v>
      </c>
    </row>
    <row r="3502" spans="1:6" ht="13" x14ac:dyDescent="0.2">
      <c r="A3502" s="7" t="s">
        <v>359</v>
      </c>
      <c r="B3502" s="8" t="s">
        <v>27951</v>
      </c>
      <c r="C3502" s="4" t="s">
        <v>44155</v>
      </c>
      <c r="D3502" s="4" t="s">
        <v>31455</v>
      </c>
      <c r="E3502" s="4" t="s">
        <v>56855</v>
      </c>
      <c r="F3502" s="1">
        <f>ROW()</f>
        <v>3502</v>
      </c>
    </row>
    <row r="3503" spans="1:6" ht="13" x14ac:dyDescent="0.2">
      <c r="A3503" s="7" t="s">
        <v>359</v>
      </c>
      <c r="B3503" s="7" t="s">
        <v>27951</v>
      </c>
      <c r="C3503" s="4" t="s">
        <v>44156</v>
      </c>
      <c r="D3503" s="4" t="s">
        <v>31456</v>
      </c>
      <c r="E3503" s="4" t="s">
        <v>56856</v>
      </c>
      <c r="F3503" s="1">
        <f>ROW()</f>
        <v>3503</v>
      </c>
    </row>
    <row r="3504" spans="1:6" ht="13" x14ac:dyDescent="0.2">
      <c r="A3504" s="7" t="s">
        <v>359</v>
      </c>
      <c r="B3504" s="7" t="s">
        <v>27951</v>
      </c>
      <c r="C3504" s="4" t="s">
        <v>44157</v>
      </c>
      <c r="D3504" s="4" t="s">
        <v>31457</v>
      </c>
      <c r="E3504" s="4" t="s">
        <v>56857</v>
      </c>
      <c r="F3504" s="1">
        <f>ROW()</f>
        <v>3504</v>
      </c>
    </row>
    <row r="3505" spans="1:6" ht="13" x14ac:dyDescent="0.2">
      <c r="A3505" s="7" t="s">
        <v>359</v>
      </c>
      <c r="B3505" s="7" t="s">
        <v>27951</v>
      </c>
      <c r="C3505" s="4" t="s">
        <v>44158</v>
      </c>
      <c r="D3505" s="4" t="s">
        <v>31458</v>
      </c>
      <c r="E3505" s="4" t="s">
        <v>56858</v>
      </c>
      <c r="F3505" s="1">
        <f>ROW()</f>
        <v>3505</v>
      </c>
    </row>
    <row r="3506" spans="1:6" ht="13" x14ac:dyDescent="0.2">
      <c r="A3506" s="7" t="s">
        <v>359</v>
      </c>
      <c r="B3506" s="7" t="s">
        <v>27951</v>
      </c>
      <c r="C3506" s="4" t="s">
        <v>44159</v>
      </c>
      <c r="D3506" s="4" t="s">
        <v>31459</v>
      </c>
      <c r="E3506" s="4" t="s">
        <v>56859</v>
      </c>
      <c r="F3506" s="1">
        <f>ROW()</f>
        <v>3506</v>
      </c>
    </row>
    <row r="3507" spans="1:6" ht="13" x14ac:dyDescent="0.2">
      <c r="A3507" s="7" t="s">
        <v>359</v>
      </c>
      <c r="B3507" s="7" t="s">
        <v>27951</v>
      </c>
      <c r="C3507" s="4" t="s">
        <v>44160</v>
      </c>
      <c r="D3507" s="4" t="s">
        <v>31460</v>
      </c>
      <c r="E3507" s="4" t="s">
        <v>56860</v>
      </c>
      <c r="F3507" s="1">
        <f>ROW()</f>
        <v>3507</v>
      </c>
    </row>
    <row r="3508" spans="1:6" ht="13" x14ac:dyDescent="0.2">
      <c r="A3508" s="7" t="s">
        <v>359</v>
      </c>
      <c r="B3508" s="7" t="s">
        <v>27951</v>
      </c>
      <c r="C3508" s="4" t="s">
        <v>44161</v>
      </c>
      <c r="D3508" s="4" t="s">
        <v>31461</v>
      </c>
      <c r="E3508" s="4" t="s">
        <v>56861</v>
      </c>
      <c r="F3508" s="1">
        <f>ROW()</f>
        <v>3508</v>
      </c>
    </row>
    <row r="3509" spans="1:6" ht="13" x14ac:dyDescent="0.2">
      <c r="A3509" s="7" t="s">
        <v>359</v>
      </c>
      <c r="B3509" s="7" t="s">
        <v>27951</v>
      </c>
      <c r="C3509" s="4" t="s">
        <v>44162</v>
      </c>
      <c r="D3509" s="4" t="s">
        <v>31462</v>
      </c>
      <c r="E3509" s="4" t="s">
        <v>56862</v>
      </c>
      <c r="F3509" s="1">
        <f>ROW()</f>
        <v>3509</v>
      </c>
    </row>
    <row r="3510" spans="1:6" ht="13" x14ac:dyDescent="0.2">
      <c r="A3510" s="7" t="s">
        <v>359</v>
      </c>
      <c r="B3510" s="7" t="s">
        <v>27951</v>
      </c>
      <c r="C3510" s="4" t="s">
        <v>44163</v>
      </c>
      <c r="D3510" s="4" t="s">
        <v>31463</v>
      </c>
      <c r="E3510" s="4" t="s">
        <v>56863</v>
      </c>
      <c r="F3510" s="1">
        <f>ROW()</f>
        <v>3510</v>
      </c>
    </row>
    <row r="3511" spans="1:6" ht="13" x14ac:dyDescent="0.2">
      <c r="A3511" s="7" t="s">
        <v>359</v>
      </c>
      <c r="B3511" s="7" t="s">
        <v>27951</v>
      </c>
      <c r="C3511" s="4" t="s">
        <v>44164</v>
      </c>
      <c r="D3511" s="4" t="s">
        <v>31464</v>
      </c>
      <c r="E3511" s="4" t="s">
        <v>56864</v>
      </c>
      <c r="F3511" s="1">
        <f>ROW()</f>
        <v>3511</v>
      </c>
    </row>
    <row r="3512" spans="1:6" ht="13" x14ac:dyDescent="0.2">
      <c r="A3512" s="3" t="s">
        <v>360</v>
      </c>
      <c r="B3512" s="3" t="s">
        <v>27951</v>
      </c>
      <c r="C3512" s="3" t="s">
        <v>44165</v>
      </c>
      <c r="D3512" s="3" t="s">
        <v>31465</v>
      </c>
      <c r="E3512" s="3" t="s">
        <v>56865</v>
      </c>
      <c r="F3512" s="1">
        <f>ROW()</f>
        <v>3512</v>
      </c>
    </row>
    <row r="3513" spans="1:6" ht="13" x14ac:dyDescent="0.2">
      <c r="A3513" s="3" t="s">
        <v>360</v>
      </c>
      <c r="B3513" s="3" t="s">
        <v>27951</v>
      </c>
      <c r="C3513" s="3" t="s">
        <v>44166</v>
      </c>
      <c r="D3513" s="3" t="s">
        <v>31466</v>
      </c>
      <c r="E3513" s="3" t="s">
        <v>56866</v>
      </c>
      <c r="F3513" s="1">
        <f>ROW()</f>
        <v>3513</v>
      </c>
    </row>
    <row r="3514" spans="1:6" ht="13" x14ac:dyDescent="0.2">
      <c r="A3514" s="3" t="s">
        <v>360</v>
      </c>
      <c r="B3514" s="3" t="s">
        <v>27951</v>
      </c>
      <c r="C3514" s="3" t="s">
        <v>44167</v>
      </c>
      <c r="D3514" s="3" t="s">
        <v>31467</v>
      </c>
      <c r="E3514" s="3" t="s">
        <v>56867</v>
      </c>
      <c r="F3514" s="1">
        <f>ROW()</f>
        <v>3514</v>
      </c>
    </row>
    <row r="3515" spans="1:6" ht="13" x14ac:dyDescent="0.2">
      <c r="A3515" s="3" t="s">
        <v>360</v>
      </c>
      <c r="B3515" s="3" t="s">
        <v>27951</v>
      </c>
      <c r="C3515" s="3" t="s">
        <v>44168</v>
      </c>
      <c r="D3515" s="3" t="s">
        <v>31468</v>
      </c>
      <c r="E3515" s="3" t="s">
        <v>56868</v>
      </c>
      <c r="F3515" s="1">
        <f>ROW()</f>
        <v>3515</v>
      </c>
    </row>
    <row r="3516" spans="1:6" ht="13" x14ac:dyDescent="0.2">
      <c r="A3516" s="3" t="s">
        <v>360</v>
      </c>
      <c r="B3516" s="3" t="s">
        <v>27951</v>
      </c>
      <c r="C3516" s="3" t="s">
        <v>44169</v>
      </c>
      <c r="D3516" s="3" t="s">
        <v>31469</v>
      </c>
      <c r="E3516" s="3" t="s">
        <v>56869</v>
      </c>
      <c r="F3516" s="1">
        <f>ROW()</f>
        <v>3516</v>
      </c>
    </row>
    <row r="3517" spans="1:6" ht="13" x14ac:dyDescent="0.2">
      <c r="A3517" s="3" t="s">
        <v>360</v>
      </c>
      <c r="B3517" s="3" t="s">
        <v>27951</v>
      </c>
      <c r="C3517" s="3" t="s">
        <v>44170</v>
      </c>
      <c r="D3517" s="3" t="s">
        <v>31470</v>
      </c>
      <c r="E3517" s="3" t="s">
        <v>56870</v>
      </c>
      <c r="F3517" s="1">
        <f>ROW()</f>
        <v>3517</v>
      </c>
    </row>
    <row r="3518" spans="1:6" ht="13" x14ac:dyDescent="0.2">
      <c r="A3518" s="3" t="s">
        <v>360</v>
      </c>
      <c r="B3518" s="3" t="s">
        <v>27951</v>
      </c>
      <c r="C3518" s="3" t="s">
        <v>44171</v>
      </c>
      <c r="D3518" s="3" t="s">
        <v>31471</v>
      </c>
      <c r="E3518" s="3" t="s">
        <v>56871</v>
      </c>
      <c r="F3518" s="1">
        <f>ROW()</f>
        <v>3518</v>
      </c>
    </row>
    <row r="3519" spans="1:6" ht="13" x14ac:dyDescent="0.2">
      <c r="A3519" s="3" t="s">
        <v>360</v>
      </c>
      <c r="B3519" s="3" t="s">
        <v>27951</v>
      </c>
      <c r="C3519" s="3" t="s">
        <v>44172</v>
      </c>
      <c r="D3519" s="3" t="s">
        <v>31472</v>
      </c>
      <c r="E3519" s="3" t="s">
        <v>56872</v>
      </c>
      <c r="F3519" s="1">
        <f>ROW()</f>
        <v>3519</v>
      </c>
    </row>
    <row r="3520" spans="1:6" ht="13" x14ac:dyDescent="0.2">
      <c r="A3520" s="3" t="s">
        <v>360</v>
      </c>
      <c r="B3520" s="3" t="s">
        <v>27951</v>
      </c>
      <c r="C3520" s="3" t="s">
        <v>44173</v>
      </c>
      <c r="D3520" s="3" t="s">
        <v>31473</v>
      </c>
      <c r="E3520" s="3" t="s">
        <v>56873</v>
      </c>
      <c r="F3520" s="1">
        <f>ROW()</f>
        <v>3520</v>
      </c>
    </row>
    <row r="3521" spans="1:6" ht="13" x14ac:dyDescent="0.2">
      <c r="A3521" s="3" t="s">
        <v>360</v>
      </c>
      <c r="B3521" s="3" t="s">
        <v>27951</v>
      </c>
      <c r="C3521" s="3" t="s">
        <v>44174</v>
      </c>
      <c r="D3521" s="3" t="s">
        <v>31474</v>
      </c>
      <c r="E3521" s="3" t="s">
        <v>56874</v>
      </c>
      <c r="F3521" s="1">
        <f>ROW()</f>
        <v>3521</v>
      </c>
    </row>
    <row r="3522" spans="1:6" ht="13" x14ac:dyDescent="0.2">
      <c r="A3522" s="7" t="s">
        <v>361</v>
      </c>
      <c r="B3522" s="8" t="s">
        <v>27951</v>
      </c>
      <c r="C3522" s="4" t="s">
        <v>44175</v>
      </c>
      <c r="D3522" s="4" t="s">
        <v>31475</v>
      </c>
      <c r="E3522" s="4" t="s">
        <v>56875</v>
      </c>
      <c r="F3522" s="1">
        <f>ROW()</f>
        <v>3522</v>
      </c>
    </row>
    <row r="3523" spans="1:6" ht="13" x14ac:dyDescent="0.2">
      <c r="A3523" s="7" t="s">
        <v>361</v>
      </c>
      <c r="B3523" s="7" t="s">
        <v>27951</v>
      </c>
      <c r="C3523" s="4" t="s">
        <v>44176</v>
      </c>
      <c r="D3523" s="4" t="s">
        <v>31476</v>
      </c>
      <c r="E3523" s="4" t="s">
        <v>56876</v>
      </c>
      <c r="F3523" s="1">
        <f>ROW()</f>
        <v>3523</v>
      </c>
    </row>
    <row r="3524" spans="1:6" ht="13" x14ac:dyDescent="0.2">
      <c r="A3524" s="7" t="s">
        <v>361</v>
      </c>
      <c r="B3524" s="7" t="s">
        <v>27951</v>
      </c>
      <c r="C3524" s="4" t="s">
        <v>44177</v>
      </c>
      <c r="D3524" s="4" t="s">
        <v>31477</v>
      </c>
      <c r="E3524" s="4" t="s">
        <v>56877</v>
      </c>
      <c r="F3524" s="1">
        <f>ROW()</f>
        <v>3524</v>
      </c>
    </row>
    <row r="3525" spans="1:6" ht="13" x14ac:dyDescent="0.2">
      <c r="A3525" s="7" t="s">
        <v>361</v>
      </c>
      <c r="B3525" s="7" t="s">
        <v>27951</v>
      </c>
      <c r="C3525" s="4" t="s">
        <v>44178</v>
      </c>
      <c r="D3525" s="4" t="s">
        <v>31478</v>
      </c>
      <c r="E3525" s="4" t="s">
        <v>56878</v>
      </c>
      <c r="F3525" s="1">
        <f>ROW()</f>
        <v>3525</v>
      </c>
    </row>
    <row r="3526" spans="1:6" ht="13" x14ac:dyDescent="0.2">
      <c r="A3526" s="7" t="s">
        <v>361</v>
      </c>
      <c r="B3526" s="7" t="s">
        <v>27951</v>
      </c>
      <c r="C3526" s="4" t="s">
        <v>44179</v>
      </c>
      <c r="D3526" s="4" t="s">
        <v>31479</v>
      </c>
      <c r="E3526" s="4" t="s">
        <v>56879</v>
      </c>
      <c r="F3526" s="1">
        <f>ROW()</f>
        <v>3526</v>
      </c>
    </row>
    <row r="3527" spans="1:6" ht="13" x14ac:dyDescent="0.2">
      <c r="A3527" s="7" t="s">
        <v>361</v>
      </c>
      <c r="B3527" s="7" t="s">
        <v>27951</v>
      </c>
      <c r="C3527" s="4" t="s">
        <v>44180</v>
      </c>
      <c r="D3527" s="4" t="s">
        <v>31480</v>
      </c>
      <c r="E3527" s="4" t="s">
        <v>56880</v>
      </c>
      <c r="F3527" s="1">
        <f>ROW()</f>
        <v>3527</v>
      </c>
    </row>
    <row r="3528" spans="1:6" ht="13" x14ac:dyDescent="0.2">
      <c r="A3528" s="7" t="s">
        <v>361</v>
      </c>
      <c r="B3528" s="7" t="s">
        <v>27951</v>
      </c>
      <c r="C3528" s="4" t="s">
        <v>44181</v>
      </c>
      <c r="D3528" s="4" t="s">
        <v>31481</v>
      </c>
      <c r="E3528" s="4" t="s">
        <v>56881</v>
      </c>
      <c r="F3528" s="1">
        <f>ROW()</f>
        <v>3528</v>
      </c>
    </row>
    <row r="3529" spans="1:6" ht="13" x14ac:dyDescent="0.2">
      <c r="A3529" s="7" t="s">
        <v>361</v>
      </c>
      <c r="B3529" s="7" t="s">
        <v>27951</v>
      </c>
      <c r="C3529" s="4" t="s">
        <v>44182</v>
      </c>
      <c r="D3529" s="4" t="s">
        <v>31482</v>
      </c>
      <c r="E3529" s="4" t="s">
        <v>56882</v>
      </c>
      <c r="F3529" s="1">
        <f>ROW()</f>
        <v>3529</v>
      </c>
    </row>
    <row r="3530" spans="1:6" ht="13" x14ac:dyDescent="0.2">
      <c r="A3530" s="7" t="s">
        <v>361</v>
      </c>
      <c r="B3530" s="7" t="s">
        <v>27951</v>
      </c>
      <c r="C3530" s="4" t="s">
        <v>44183</v>
      </c>
      <c r="D3530" s="4" t="s">
        <v>31483</v>
      </c>
      <c r="E3530" s="4" t="s">
        <v>56883</v>
      </c>
      <c r="F3530" s="1">
        <f>ROW()</f>
        <v>3530</v>
      </c>
    </row>
    <row r="3531" spans="1:6" ht="13" x14ac:dyDescent="0.2">
      <c r="A3531" s="7" t="s">
        <v>361</v>
      </c>
      <c r="B3531" s="7" t="s">
        <v>27951</v>
      </c>
      <c r="C3531" s="4" t="s">
        <v>44184</v>
      </c>
      <c r="D3531" s="4" t="s">
        <v>31484</v>
      </c>
      <c r="E3531" s="4" t="s">
        <v>56884</v>
      </c>
      <c r="F3531" s="1">
        <f>ROW()</f>
        <v>3531</v>
      </c>
    </row>
    <row r="3532" spans="1:6" ht="13" x14ac:dyDescent="0.2">
      <c r="A3532" s="3" t="s">
        <v>362</v>
      </c>
      <c r="B3532" s="3" t="s">
        <v>27951</v>
      </c>
      <c r="C3532" s="3" t="s">
        <v>44185</v>
      </c>
      <c r="D3532" s="3" t="s">
        <v>31485</v>
      </c>
      <c r="E3532" s="3" t="s">
        <v>56885</v>
      </c>
      <c r="F3532" s="1">
        <f>ROW()</f>
        <v>3532</v>
      </c>
    </row>
    <row r="3533" spans="1:6" ht="13" x14ac:dyDescent="0.2">
      <c r="A3533" s="3" t="s">
        <v>362</v>
      </c>
      <c r="B3533" s="3" t="s">
        <v>27951</v>
      </c>
      <c r="C3533" s="3" t="s">
        <v>44186</v>
      </c>
      <c r="D3533" s="3" t="s">
        <v>31486</v>
      </c>
      <c r="E3533" s="3" t="s">
        <v>56886</v>
      </c>
      <c r="F3533" s="1">
        <f>ROW()</f>
        <v>3533</v>
      </c>
    </row>
    <row r="3534" spans="1:6" ht="13" x14ac:dyDescent="0.2">
      <c r="A3534" s="3" t="s">
        <v>362</v>
      </c>
      <c r="B3534" s="3" t="s">
        <v>27951</v>
      </c>
      <c r="C3534" s="3" t="s">
        <v>44187</v>
      </c>
      <c r="D3534" s="3" t="s">
        <v>31487</v>
      </c>
      <c r="E3534" s="3" t="s">
        <v>56887</v>
      </c>
      <c r="F3534" s="1">
        <f>ROW()</f>
        <v>3534</v>
      </c>
    </row>
    <row r="3535" spans="1:6" ht="13" x14ac:dyDescent="0.2">
      <c r="A3535" s="3" t="s">
        <v>362</v>
      </c>
      <c r="B3535" s="3" t="s">
        <v>27951</v>
      </c>
      <c r="C3535" s="3" t="s">
        <v>44188</v>
      </c>
      <c r="D3535" s="3" t="s">
        <v>31488</v>
      </c>
      <c r="E3535" s="3" t="s">
        <v>56888</v>
      </c>
      <c r="F3535" s="1">
        <f>ROW()</f>
        <v>3535</v>
      </c>
    </row>
    <row r="3536" spans="1:6" ht="13" x14ac:dyDescent="0.2">
      <c r="A3536" s="3" t="s">
        <v>362</v>
      </c>
      <c r="B3536" s="3" t="s">
        <v>27951</v>
      </c>
      <c r="C3536" s="3" t="s">
        <v>44189</v>
      </c>
      <c r="D3536" s="3" t="s">
        <v>31489</v>
      </c>
      <c r="E3536" s="3" t="s">
        <v>56889</v>
      </c>
      <c r="F3536" s="1">
        <f>ROW()</f>
        <v>3536</v>
      </c>
    </row>
    <row r="3537" spans="1:6" ht="13" x14ac:dyDescent="0.2">
      <c r="A3537" s="3" t="s">
        <v>362</v>
      </c>
      <c r="B3537" s="3" t="s">
        <v>27951</v>
      </c>
      <c r="C3537" s="3" t="s">
        <v>44190</v>
      </c>
      <c r="D3537" s="3" t="s">
        <v>31490</v>
      </c>
      <c r="E3537" s="3" t="s">
        <v>56890</v>
      </c>
      <c r="F3537" s="1">
        <f>ROW()</f>
        <v>3537</v>
      </c>
    </row>
    <row r="3538" spans="1:6" ht="13" x14ac:dyDescent="0.2">
      <c r="A3538" s="3" t="s">
        <v>362</v>
      </c>
      <c r="B3538" s="3" t="s">
        <v>27951</v>
      </c>
      <c r="C3538" s="3" t="s">
        <v>44191</v>
      </c>
      <c r="D3538" s="3" t="s">
        <v>31491</v>
      </c>
      <c r="E3538" s="3" t="s">
        <v>56891</v>
      </c>
      <c r="F3538" s="1">
        <f>ROW()</f>
        <v>3538</v>
      </c>
    </row>
    <row r="3539" spans="1:6" ht="13" x14ac:dyDescent="0.2">
      <c r="A3539" s="3" t="s">
        <v>362</v>
      </c>
      <c r="B3539" s="3" t="s">
        <v>27951</v>
      </c>
      <c r="C3539" s="3" t="s">
        <v>44192</v>
      </c>
      <c r="D3539" s="3" t="s">
        <v>31492</v>
      </c>
      <c r="E3539" s="3" t="s">
        <v>56892</v>
      </c>
      <c r="F3539" s="1">
        <f>ROW()</f>
        <v>3539</v>
      </c>
    </row>
    <row r="3540" spans="1:6" ht="13" x14ac:dyDescent="0.2">
      <c r="A3540" s="3" t="s">
        <v>362</v>
      </c>
      <c r="B3540" s="3" t="s">
        <v>27951</v>
      </c>
      <c r="C3540" s="3" t="s">
        <v>44193</v>
      </c>
      <c r="D3540" s="3" t="s">
        <v>31493</v>
      </c>
      <c r="E3540" s="3" t="s">
        <v>56893</v>
      </c>
      <c r="F3540" s="1">
        <f>ROW()</f>
        <v>3540</v>
      </c>
    </row>
    <row r="3541" spans="1:6" ht="13" x14ac:dyDescent="0.2">
      <c r="A3541" s="3" t="s">
        <v>362</v>
      </c>
      <c r="B3541" s="3" t="s">
        <v>27951</v>
      </c>
      <c r="C3541" s="3" t="s">
        <v>44194</v>
      </c>
      <c r="D3541" s="3" t="s">
        <v>31494</v>
      </c>
      <c r="E3541" s="3" t="s">
        <v>56894</v>
      </c>
      <c r="F3541" s="1">
        <f>ROW()</f>
        <v>3541</v>
      </c>
    </row>
    <row r="3542" spans="1:6" ht="13" x14ac:dyDescent="0.2">
      <c r="A3542" s="7" t="s">
        <v>363</v>
      </c>
      <c r="B3542" s="8" t="s">
        <v>27951</v>
      </c>
      <c r="C3542" s="4" t="s">
        <v>44195</v>
      </c>
      <c r="D3542" s="4" t="s">
        <v>31495</v>
      </c>
      <c r="E3542" s="4" t="s">
        <v>56895</v>
      </c>
      <c r="F3542" s="1">
        <f>ROW()</f>
        <v>3542</v>
      </c>
    </row>
    <row r="3543" spans="1:6" ht="13" x14ac:dyDescent="0.2">
      <c r="A3543" s="7" t="s">
        <v>363</v>
      </c>
      <c r="B3543" s="7" t="s">
        <v>27951</v>
      </c>
      <c r="C3543" s="4" t="s">
        <v>44196</v>
      </c>
      <c r="D3543" s="4" t="s">
        <v>31496</v>
      </c>
      <c r="E3543" s="4" t="s">
        <v>56896</v>
      </c>
      <c r="F3543" s="1">
        <f>ROW()</f>
        <v>3543</v>
      </c>
    </row>
    <row r="3544" spans="1:6" ht="13" x14ac:dyDescent="0.2">
      <c r="A3544" s="7" t="s">
        <v>363</v>
      </c>
      <c r="B3544" s="7" t="s">
        <v>27951</v>
      </c>
      <c r="C3544" s="4" t="s">
        <v>44197</v>
      </c>
      <c r="D3544" s="4" t="s">
        <v>31497</v>
      </c>
      <c r="E3544" s="4" t="s">
        <v>56897</v>
      </c>
      <c r="F3544" s="1">
        <f>ROW()</f>
        <v>3544</v>
      </c>
    </row>
    <row r="3545" spans="1:6" ht="13" x14ac:dyDescent="0.2">
      <c r="A3545" s="7" t="s">
        <v>363</v>
      </c>
      <c r="B3545" s="7" t="s">
        <v>27951</v>
      </c>
      <c r="C3545" s="4" t="s">
        <v>44198</v>
      </c>
      <c r="D3545" s="4" t="s">
        <v>31498</v>
      </c>
      <c r="E3545" s="4" t="s">
        <v>56898</v>
      </c>
      <c r="F3545" s="1">
        <f>ROW()</f>
        <v>3545</v>
      </c>
    </row>
    <row r="3546" spans="1:6" ht="13" x14ac:dyDescent="0.2">
      <c r="A3546" s="7" t="s">
        <v>363</v>
      </c>
      <c r="B3546" s="7" t="s">
        <v>27951</v>
      </c>
      <c r="C3546" s="4" t="s">
        <v>44199</v>
      </c>
      <c r="D3546" s="4" t="s">
        <v>31499</v>
      </c>
      <c r="E3546" s="4" t="s">
        <v>56899</v>
      </c>
      <c r="F3546" s="1">
        <f>ROW()</f>
        <v>3546</v>
      </c>
    </row>
    <row r="3547" spans="1:6" ht="13" x14ac:dyDescent="0.2">
      <c r="A3547" s="7" t="s">
        <v>363</v>
      </c>
      <c r="B3547" s="7" t="s">
        <v>27951</v>
      </c>
      <c r="C3547" s="4" t="s">
        <v>44200</v>
      </c>
      <c r="D3547" s="4" t="s">
        <v>31500</v>
      </c>
      <c r="E3547" s="4" t="s">
        <v>56900</v>
      </c>
      <c r="F3547" s="1">
        <f>ROW()</f>
        <v>3547</v>
      </c>
    </row>
    <row r="3548" spans="1:6" ht="13" x14ac:dyDescent="0.2">
      <c r="A3548" s="7" t="s">
        <v>363</v>
      </c>
      <c r="B3548" s="7" t="s">
        <v>27951</v>
      </c>
      <c r="C3548" s="4" t="s">
        <v>44201</v>
      </c>
      <c r="D3548" s="4" t="s">
        <v>31501</v>
      </c>
      <c r="E3548" s="4" t="s">
        <v>56901</v>
      </c>
      <c r="F3548" s="1">
        <f>ROW()</f>
        <v>3548</v>
      </c>
    </row>
    <row r="3549" spans="1:6" ht="13" x14ac:dyDescent="0.2">
      <c r="A3549" s="7" t="s">
        <v>363</v>
      </c>
      <c r="B3549" s="7" t="s">
        <v>27951</v>
      </c>
      <c r="C3549" s="4" t="s">
        <v>44202</v>
      </c>
      <c r="D3549" s="4" t="s">
        <v>31502</v>
      </c>
      <c r="E3549" s="4" t="s">
        <v>56902</v>
      </c>
      <c r="F3549" s="1">
        <f>ROW()</f>
        <v>3549</v>
      </c>
    </row>
    <row r="3550" spans="1:6" ht="13" x14ac:dyDescent="0.2">
      <c r="A3550" s="7" t="s">
        <v>363</v>
      </c>
      <c r="B3550" s="7" t="s">
        <v>27951</v>
      </c>
      <c r="C3550" s="4" t="s">
        <v>44203</v>
      </c>
      <c r="D3550" s="4" t="s">
        <v>31503</v>
      </c>
      <c r="E3550" s="4" t="s">
        <v>56903</v>
      </c>
      <c r="F3550" s="1">
        <f>ROW()</f>
        <v>3550</v>
      </c>
    </row>
    <row r="3551" spans="1:6" ht="13" x14ac:dyDescent="0.2">
      <c r="A3551" s="7" t="s">
        <v>363</v>
      </c>
      <c r="B3551" s="7" t="s">
        <v>27951</v>
      </c>
      <c r="C3551" s="4" t="s">
        <v>44204</v>
      </c>
      <c r="D3551" s="4" t="s">
        <v>31504</v>
      </c>
      <c r="E3551" s="4" t="s">
        <v>56904</v>
      </c>
      <c r="F3551" s="1">
        <f>ROW()</f>
        <v>3551</v>
      </c>
    </row>
    <row r="3552" spans="1:6" ht="13" x14ac:dyDescent="0.2">
      <c r="A3552" s="3" t="s">
        <v>364</v>
      </c>
      <c r="B3552" s="3" t="s">
        <v>27951</v>
      </c>
      <c r="C3552" s="3" t="s">
        <v>44205</v>
      </c>
      <c r="D3552" s="3" t="s">
        <v>31505</v>
      </c>
      <c r="E3552" s="3" t="s">
        <v>56905</v>
      </c>
      <c r="F3552" s="1">
        <f>ROW()</f>
        <v>3552</v>
      </c>
    </row>
    <row r="3553" spans="1:6" ht="13" x14ac:dyDescent="0.2">
      <c r="A3553" s="3" t="s">
        <v>364</v>
      </c>
      <c r="B3553" s="3" t="s">
        <v>27951</v>
      </c>
      <c r="C3553" s="3" t="s">
        <v>44206</v>
      </c>
      <c r="D3553" s="3" t="s">
        <v>31506</v>
      </c>
      <c r="E3553" s="3" t="s">
        <v>56906</v>
      </c>
      <c r="F3553" s="1">
        <f>ROW()</f>
        <v>3553</v>
      </c>
    </row>
    <row r="3554" spans="1:6" ht="13" x14ac:dyDescent="0.2">
      <c r="A3554" s="3" t="s">
        <v>364</v>
      </c>
      <c r="B3554" s="3" t="s">
        <v>27951</v>
      </c>
      <c r="C3554" s="3" t="s">
        <v>44207</v>
      </c>
      <c r="D3554" s="3" t="s">
        <v>31507</v>
      </c>
      <c r="E3554" s="3" t="s">
        <v>56907</v>
      </c>
      <c r="F3554" s="1">
        <f>ROW()</f>
        <v>3554</v>
      </c>
    </row>
    <row r="3555" spans="1:6" ht="13" x14ac:dyDescent="0.2">
      <c r="A3555" s="3" t="s">
        <v>364</v>
      </c>
      <c r="B3555" s="3" t="s">
        <v>27951</v>
      </c>
      <c r="C3555" s="3" t="s">
        <v>44208</v>
      </c>
      <c r="D3555" s="3" t="s">
        <v>31508</v>
      </c>
      <c r="E3555" s="3" t="s">
        <v>56908</v>
      </c>
      <c r="F3555" s="1">
        <f>ROW()</f>
        <v>3555</v>
      </c>
    </row>
    <row r="3556" spans="1:6" ht="13" x14ac:dyDescent="0.2">
      <c r="A3556" s="3" t="s">
        <v>364</v>
      </c>
      <c r="B3556" s="3" t="s">
        <v>27951</v>
      </c>
      <c r="C3556" s="3" t="s">
        <v>44209</v>
      </c>
      <c r="D3556" s="3" t="s">
        <v>31509</v>
      </c>
      <c r="E3556" s="3" t="s">
        <v>56909</v>
      </c>
      <c r="F3556" s="1">
        <f>ROW()</f>
        <v>3556</v>
      </c>
    </row>
    <row r="3557" spans="1:6" ht="13" x14ac:dyDescent="0.2">
      <c r="A3557" s="3" t="s">
        <v>364</v>
      </c>
      <c r="B3557" s="3" t="s">
        <v>27951</v>
      </c>
      <c r="C3557" s="3" t="s">
        <v>44210</v>
      </c>
      <c r="D3557" s="3" t="s">
        <v>31510</v>
      </c>
      <c r="E3557" s="3" t="s">
        <v>56910</v>
      </c>
      <c r="F3557" s="1">
        <f>ROW()</f>
        <v>3557</v>
      </c>
    </row>
    <row r="3558" spans="1:6" ht="13" x14ac:dyDescent="0.2">
      <c r="A3558" s="3" t="s">
        <v>364</v>
      </c>
      <c r="B3558" s="3" t="s">
        <v>27951</v>
      </c>
      <c r="C3558" s="3" t="s">
        <v>44211</v>
      </c>
      <c r="D3558" s="3" t="s">
        <v>31511</v>
      </c>
      <c r="E3558" s="3" t="s">
        <v>56911</v>
      </c>
      <c r="F3558" s="1">
        <f>ROW()</f>
        <v>3558</v>
      </c>
    </row>
    <row r="3559" spans="1:6" ht="13" x14ac:dyDescent="0.2">
      <c r="A3559" s="3" t="s">
        <v>364</v>
      </c>
      <c r="B3559" s="3" t="s">
        <v>27951</v>
      </c>
      <c r="C3559" s="3" t="s">
        <v>44212</v>
      </c>
      <c r="D3559" s="3" t="s">
        <v>31512</v>
      </c>
      <c r="E3559" s="3" t="s">
        <v>56912</v>
      </c>
      <c r="F3559" s="1">
        <f>ROW()</f>
        <v>3559</v>
      </c>
    </row>
    <row r="3560" spans="1:6" ht="13" x14ac:dyDescent="0.2">
      <c r="A3560" s="3" t="s">
        <v>364</v>
      </c>
      <c r="B3560" s="3" t="s">
        <v>27951</v>
      </c>
      <c r="C3560" s="3" t="s">
        <v>44213</v>
      </c>
      <c r="D3560" s="3" t="s">
        <v>31513</v>
      </c>
      <c r="E3560" s="3" t="s">
        <v>56913</v>
      </c>
      <c r="F3560" s="1">
        <f>ROW()</f>
        <v>3560</v>
      </c>
    </row>
    <row r="3561" spans="1:6" ht="13" x14ac:dyDescent="0.2">
      <c r="A3561" s="3" t="s">
        <v>364</v>
      </c>
      <c r="B3561" s="3" t="s">
        <v>27951</v>
      </c>
      <c r="C3561" s="3" t="s">
        <v>44214</v>
      </c>
      <c r="D3561" s="3" t="s">
        <v>31514</v>
      </c>
      <c r="E3561" s="3" t="s">
        <v>56914</v>
      </c>
      <c r="F3561" s="1">
        <f>ROW()</f>
        <v>3561</v>
      </c>
    </row>
    <row r="3562" spans="1:6" ht="13" x14ac:dyDescent="0.2">
      <c r="A3562" s="7" t="s">
        <v>365</v>
      </c>
      <c r="B3562" s="8" t="s">
        <v>27951</v>
      </c>
      <c r="C3562" s="4" t="s">
        <v>44215</v>
      </c>
      <c r="D3562" s="4" t="s">
        <v>31515</v>
      </c>
      <c r="E3562" s="4" t="s">
        <v>56915</v>
      </c>
      <c r="F3562" s="1">
        <f>ROW()</f>
        <v>3562</v>
      </c>
    </row>
    <row r="3563" spans="1:6" ht="13" x14ac:dyDescent="0.2">
      <c r="A3563" s="7" t="s">
        <v>365</v>
      </c>
      <c r="B3563" s="7" t="s">
        <v>27951</v>
      </c>
      <c r="C3563" s="4" t="s">
        <v>44216</v>
      </c>
      <c r="D3563" s="4" t="s">
        <v>31516</v>
      </c>
      <c r="E3563" s="4" t="s">
        <v>56916</v>
      </c>
      <c r="F3563" s="1">
        <f>ROW()</f>
        <v>3563</v>
      </c>
    </row>
    <row r="3564" spans="1:6" ht="13" x14ac:dyDescent="0.2">
      <c r="A3564" s="7" t="s">
        <v>365</v>
      </c>
      <c r="B3564" s="7" t="s">
        <v>27951</v>
      </c>
      <c r="C3564" s="4" t="s">
        <v>44217</v>
      </c>
      <c r="D3564" s="4" t="s">
        <v>31517</v>
      </c>
      <c r="E3564" s="4" t="s">
        <v>56917</v>
      </c>
      <c r="F3564" s="1">
        <f>ROW()</f>
        <v>3564</v>
      </c>
    </row>
    <row r="3565" spans="1:6" ht="13" x14ac:dyDescent="0.2">
      <c r="A3565" s="7" t="s">
        <v>365</v>
      </c>
      <c r="B3565" s="7" t="s">
        <v>27951</v>
      </c>
      <c r="C3565" s="4" t="s">
        <v>44218</v>
      </c>
      <c r="D3565" s="4" t="s">
        <v>31518</v>
      </c>
      <c r="E3565" s="4" t="s">
        <v>56918</v>
      </c>
      <c r="F3565" s="1">
        <f>ROW()</f>
        <v>3565</v>
      </c>
    </row>
    <row r="3566" spans="1:6" ht="13" x14ac:dyDescent="0.2">
      <c r="A3566" s="7" t="s">
        <v>365</v>
      </c>
      <c r="B3566" s="7" t="s">
        <v>27951</v>
      </c>
      <c r="C3566" s="4" t="s">
        <v>44219</v>
      </c>
      <c r="D3566" s="4" t="s">
        <v>31519</v>
      </c>
      <c r="E3566" s="4" t="s">
        <v>56919</v>
      </c>
      <c r="F3566" s="1">
        <f>ROW()</f>
        <v>3566</v>
      </c>
    </row>
    <row r="3567" spans="1:6" ht="13" x14ac:dyDescent="0.2">
      <c r="A3567" s="7" t="s">
        <v>365</v>
      </c>
      <c r="B3567" s="7" t="s">
        <v>27951</v>
      </c>
      <c r="C3567" s="4" t="s">
        <v>44220</v>
      </c>
      <c r="D3567" s="4" t="s">
        <v>31520</v>
      </c>
      <c r="E3567" s="4" t="s">
        <v>56920</v>
      </c>
      <c r="F3567" s="1">
        <f>ROW()</f>
        <v>3567</v>
      </c>
    </row>
    <row r="3568" spans="1:6" ht="13" x14ac:dyDescent="0.2">
      <c r="A3568" s="7" t="s">
        <v>365</v>
      </c>
      <c r="B3568" s="7" t="s">
        <v>27951</v>
      </c>
      <c r="C3568" s="4" t="s">
        <v>44221</v>
      </c>
      <c r="D3568" s="4" t="s">
        <v>31521</v>
      </c>
      <c r="E3568" s="4" t="s">
        <v>56921</v>
      </c>
      <c r="F3568" s="1">
        <f>ROW()</f>
        <v>3568</v>
      </c>
    </row>
    <row r="3569" spans="1:6" ht="13" x14ac:dyDescent="0.2">
      <c r="A3569" s="7" t="s">
        <v>365</v>
      </c>
      <c r="B3569" s="7" t="s">
        <v>27951</v>
      </c>
      <c r="C3569" s="4" t="s">
        <v>44222</v>
      </c>
      <c r="D3569" s="4" t="s">
        <v>31522</v>
      </c>
      <c r="E3569" s="4" t="s">
        <v>56922</v>
      </c>
      <c r="F3569" s="1">
        <f>ROW()</f>
        <v>3569</v>
      </c>
    </row>
    <row r="3570" spans="1:6" ht="13" x14ac:dyDescent="0.2">
      <c r="A3570" s="7" t="s">
        <v>365</v>
      </c>
      <c r="B3570" s="7" t="s">
        <v>27951</v>
      </c>
      <c r="C3570" s="4" t="s">
        <v>44223</v>
      </c>
      <c r="D3570" s="4" t="s">
        <v>31523</v>
      </c>
      <c r="E3570" s="4" t="s">
        <v>56923</v>
      </c>
      <c r="F3570" s="1">
        <f>ROW()</f>
        <v>3570</v>
      </c>
    </row>
    <row r="3571" spans="1:6" ht="13" x14ac:dyDescent="0.2">
      <c r="A3571" s="7" t="s">
        <v>365</v>
      </c>
      <c r="B3571" s="7" t="s">
        <v>27951</v>
      </c>
      <c r="C3571" s="4" t="s">
        <v>44224</v>
      </c>
      <c r="D3571" s="4" t="s">
        <v>31524</v>
      </c>
      <c r="E3571" s="4" t="s">
        <v>56924</v>
      </c>
      <c r="F3571" s="1">
        <f>ROW()</f>
        <v>3571</v>
      </c>
    </row>
    <row r="3572" spans="1:6" ht="13" x14ac:dyDescent="0.2">
      <c r="A3572" s="3" t="s">
        <v>366</v>
      </c>
      <c r="B3572" s="3" t="s">
        <v>27951</v>
      </c>
      <c r="C3572" s="3" t="s">
        <v>44225</v>
      </c>
      <c r="D3572" s="3" t="s">
        <v>31525</v>
      </c>
      <c r="E3572" s="3" t="s">
        <v>56925</v>
      </c>
      <c r="F3572" s="1">
        <f>ROW()</f>
        <v>3572</v>
      </c>
    </row>
    <row r="3573" spans="1:6" ht="13" x14ac:dyDescent="0.2">
      <c r="A3573" s="3" t="s">
        <v>366</v>
      </c>
      <c r="B3573" s="3" t="s">
        <v>27951</v>
      </c>
      <c r="C3573" s="3" t="s">
        <v>44226</v>
      </c>
      <c r="D3573" s="3" t="s">
        <v>31526</v>
      </c>
      <c r="E3573" s="3" t="s">
        <v>56926</v>
      </c>
      <c r="F3573" s="1">
        <f>ROW()</f>
        <v>3573</v>
      </c>
    </row>
    <row r="3574" spans="1:6" ht="13" x14ac:dyDescent="0.2">
      <c r="A3574" s="3" t="s">
        <v>366</v>
      </c>
      <c r="B3574" s="3" t="s">
        <v>27951</v>
      </c>
      <c r="C3574" s="3" t="s">
        <v>44227</v>
      </c>
      <c r="D3574" s="3" t="s">
        <v>31527</v>
      </c>
      <c r="E3574" s="3" t="s">
        <v>56927</v>
      </c>
      <c r="F3574" s="1">
        <f>ROW()</f>
        <v>3574</v>
      </c>
    </row>
    <row r="3575" spans="1:6" ht="13" x14ac:dyDescent="0.2">
      <c r="A3575" s="3" t="s">
        <v>366</v>
      </c>
      <c r="B3575" s="3" t="s">
        <v>27951</v>
      </c>
      <c r="C3575" s="3" t="s">
        <v>44228</v>
      </c>
      <c r="D3575" s="3" t="s">
        <v>31528</v>
      </c>
      <c r="E3575" s="3" t="s">
        <v>56928</v>
      </c>
      <c r="F3575" s="1">
        <f>ROW()</f>
        <v>3575</v>
      </c>
    </row>
    <row r="3576" spans="1:6" ht="13" x14ac:dyDescent="0.2">
      <c r="A3576" s="3" t="s">
        <v>366</v>
      </c>
      <c r="B3576" s="3" t="s">
        <v>27951</v>
      </c>
      <c r="C3576" s="3" t="s">
        <v>44229</v>
      </c>
      <c r="D3576" s="3" t="s">
        <v>31529</v>
      </c>
      <c r="E3576" s="3" t="s">
        <v>56929</v>
      </c>
      <c r="F3576" s="1">
        <f>ROW()</f>
        <v>3576</v>
      </c>
    </row>
    <row r="3577" spans="1:6" ht="13" x14ac:dyDescent="0.2">
      <c r="A3577" s="3" t="s">
        <v>366</v>
      </c>
      <c r="B3577" s="3" t="s">
        <v>27951</v>
      </c>
      <c r="C3577" s="3" t="s">
        <v>44230</v>
      </c>
      <c r="D3577" s="3" t="s">
        <v>31530</v>
      </c>
      <c r="E3577" s="3" t="s">
        <v>56930</v>
      </c>
      <c r="F3577" s="1">
        <f>ROW()</f>
        <v>3577</v>
      </c>
    </row>
    <row r="3578" spans="1:6" ht="13" x14ac:dyDescent="0.2">
      <c r="A3578" s="3" t="s">
        <v>366</v>
      </c>
      <c r="B3578" s="3" t="s">
        <v>27951</v>
      </c>
      <c r="C3578" s="3" t="s">
        <v>44231</v>
      </c>
      <c r="D3578" s="3" t="s">
        <v>31531</v>
      </c>
      <c r="E3578" s="3" t="s">
        <v>56931</v>
      </c>
      <c r="F3578" s="1">
        <f>ROW()</f>
        <v>3578</v>
      </c>
    </row>
    <row r="3579" spans="1:6" ht="13" x14ac:dyDescent="0.2">
      <c r="A3579" s="3" t="s">
        <v>366</v>
      </c>
      <c r="B3579" s="3" t="s">
        <v>27951</v>
      </c>
      <c r="C3579" s="3" t="s">
        <v>44232</v>
      </c>
      <c r="D3579" s="3" t="s">
        <v>31532</v>
      </c>
      <c r="E3579" s="3" t="s">
        <v>56932</v>
      </c>
      <c r="F3579" s="1">
        <f>ROW()</f>
        <v>3579</v>
      </c>
    </row>
    <row r="3580" spans="1:6" ht="13" x14ac:dyDescent="0.2">
      <c r="A3580" s="3" t="s">
        <v>366</v>
      </c>
      <c r="B3580" s="3" t="s">
        <v>27951</v>
      </c>
      <c r="C3580" s="3" t="s">
        <v>44233</v>
      </c>
      <c r="D3580" s="3" t="s">
        <v>31533</v>
      </c>
      <c r="E3580" s="3" t="s">
        <v>56933</v>
      </c>
      <c r="F3580" s="1">
        <f>ROW()</f>
        <v>3580</v>
      </c>
    </row>
    <row r="3581" spans="1:6" ht="13" x14ac:dyDescent="0.2">
      <c r="A3581" s="3" t="s">
        <v>366</v>
      </c>
      <c r="B3581" s="3" t="s">
        <v>27951</v>
      </c>
      <c r="C3581" s="3" t="s">
        <v>44234</v>
      </c>
      <c r="D3581" s="3" t="s">
        <v>31534</v>
      </c>
      <c r="E3581" s="3" t="s">
        <v>56934</v>
      </c>
      <c r="F3581" s="1">
        <f>ROW()</f>
        <v>3581</v>
      </c>
    </row>
    <row r="3582" spans="1:6" ht="13" x14ac:dyDescent="0.2">
      <c r="A3582" s="7" t="s">
        <v>367</v>
      </c>
      <c r="B3582" s="8" t="s">
        <v>27951</v>
      </c>
      <c r="C3582" s="4" t="s">
        <v>44235</v>
      </c>
      <c r="D3582" s="4" t="s">
        <v>31535</v>
      </c>
      <c r="E3582" s="4" t="s">
        <v>56935</v>
      </c>
      <c r="F3582" s="1">
        <f>ROW()</f>
        <v>3582</v>
      </c>
    </row>
    <row r="3583" spans="1:6" ht="13" x14ac:dyDescent="0.2">
      <c r="A3583" s="7" t="s">
        <v>367</v>
      </c>
      <c r="B3583" s="7" t="s">
        <v>27951</v>
      </c>
      <c r="C3583" s="4" t="s">
        <v>44236</v>
      </c>
      <c r="D3583" s="4" t="s">
        <v>31536</v>
      </c>
      <c r="E3583" s="4" t="s">
        <v>56936</v>
      </c>
      <c r="F3583" s="1">
        <f>ROW()</f>
        <v>3583</v>
      </c>
    </row>
    <row r="3584" spans="1:6" ht="13" x14ac:dyDescent="0.2">
      <c r="A3584" s="7" t="s">
        <v>367</v>
      </c>
      <c r="B3584" s="7" t="s">
        <v>27951</v>
      </c>
      <c r="C3584" s="4" t="s">
        <v>44237</v>
      </c>
      <c r="D3584" s="4" t="s">
        <v>31537</v>
      </c>
      <c r="E3584" s="4" t="s">
        <v>56937</v>
      </c>
      <c r="F3584" s="1">
        <f>ROW()</f>
        <v>3584</v>
      </c>
    </row>
    <row r="3585" spans="1:6" ht="13" x14ac:dyDescent="0.2">
      <c r="A3585" s="7" t="s">
        <v>367</v>
      </c>
      <c r="B3585" s="7" t="s">
        <v>27951</v>
      </c>
      <c r="C3585" s="4" t="s">
        <v>44238</v>
      </c>
      <c r="D3585" s="4" t="s">
        <v>31538</v>
      </c>
      <c r="E3585" s="4" t="s">
        <v>56938</v>
      </c>
      <c r="F3585" s="1">
        <f>ROW()</f>
        <v>3585</v>
      </c>
    </row>
    <row r="3586" spans="1:6" ht="13" x14ac:dyDescent="0.2">
      <c r="A3586" s="7" t="s">
        <v>367</v>
      </c>
      <c r="B3586" s="7" t="s">
        <v>27951</v>
      </c>
      <c r="C3586" s="4" t="s">
        <v>44239</v>
      </c>
      <c r="D3586" s="4" t="s">
        <v>31539</v>
      </c>
      <c r="E3586" s="4" t="s">
        <v>56939</v>
      </c>
      <c r="F3586" s="1">
        <f>ROW()</f>
        <v>3586</v>
      </c>
    </row>
    <row r="3587" spans="1:6" ht="13" x14ac:dyDescent="0.2">
      <c r="A3587" s="7" t="s">
        <v>367</v>
      </c>
      <c r="B3587" s="7" t="s">
        <v>27951</v>
      </c>
      <c r="C3587" s="4" t="s">
        <v>44240</v>
      </c>
      <c r="D3587" s="4" t="s">
        <v>31540</v>
      </c>
      <c r="E3587" s="4" t="s">
        <v>56940</v>
      </c>
      <c r="F3587" s="1">
        <f>ROW()</f>
        <v>3587</v>
      </c>
    </row>
    <row r="3588" spans="1:6" ht="13" x14ac:dyDescent="0.2">
      <c r="A3588" s="7" t="s">
        <v>367</v>
      </c>
      <c r="B3588" s="7" t="s">
        <v>27951</v>
      </c>
      <c r="C3588" s="4" t="s">
        <v>44241</v>
      </c>
      <c r="D3588" s="4" t="s">
        <v>31541</v>
      </c>
      <c r="E3588" s="4" t="s">
        <v>56941</v>
      </c>
      <c r="F3588" s="1">
        <f>ROW()</f>
        <v>3588</v>
      </c>
    </row>
    <row r="3589" spans="1:6" ht="13" x14ac:dyDescent="0.2">
      <c r="A3589" s="7" t="s">
        <v>367</v>
      </c>
      <c r="B3589" s="7" t="s">
        <v>27951</v>
      </c>
      <c r="C3589" s="4" t="s">
        <v>44242</v>
      </c>
      <c r="D3589" s="4" t="s">
        <v>31542</v>
      </c>
      <c r="E3589" s="4" t="s">
        <v>56942</v>
      </c>
      <c r="F3589" s="1">
        <f>ROW()</f>
        <v>3589</v>
      </c>
    </row>
    <row r="3590" spans="1:6" ht="13" x14ac:dyDescent="0.2">
      <c r="A3590" s="7" t="s">
        <v>367</v>
      </c>
      <c r="B3590" s="7" t="s">
        <v>27951</v>
      </c>
      <c r="C3590" s="4" t="s">
        <v>44243</v>
      </c>
      <c r="D3590" s="4" t="s">
        <v>31543</v>
      </c>
      <c r="E3590" s="4" t="s">
        <v>56943</v>
      </c>
      <c r="F3590" s="1">
        <f>ROW()</f>
        <v>3590</v>
      </c>
    </row>
    <row r="3591" spans="1:6" ht="13" x14ac:dyDescent="0.2">
      <c r="A3591" s="7" t="s">
        <v>367</v>
      </c>
      <c r="B3591" s="7" t="s">
        <v>27951</v>
      </c>
      <c r="C3591" s="4" t="s">
        <v>44244</v>
      </c>
      <c r="D3591" s="4" t="s">
        <v>31544</v>
      </c>
      <c r="E3591" s="4" t="s">
        <v>56944</v>
      </c>
      <c r="F3591" s="1">
        <f>ROW()</f>
        <v>3591</v>
      </c>
    </row>
    <row r="3592" spans="1:6" ht="13" x14ac:dyDescent="0.2">
      <c r="A3592" s="3" t="s">
        <v>368</v>
      </c>
      <c r="B3592" s="3" t="s">
        <v>27951</v>
      </c>
      <c r="C3592" s="3" t="s">
        <v>44245</v>
      </c>
      <c r="D3592" s="3" t="s">
        <v>31545</v>
      </c>
      <c r="E3592" s="3" t="s">
        <v>56945</v>
      </c>
      <c r="F3592" s="1">
        <f>ROW()</f>
        <v>3592</v>
      </c>
    </row>
    <row r="3593" spans="1:6" ht="13" x14ac:dyDescent="0.2">
      <c r="A3593" s="3" t="s">
        <v>368</v>
      </c>
      <c r="B3593" s="3" t="s">
        <v>27951</v>
      </c>
      <c r="C3593" s="3" t="s">
        <v>44246</v>
      </c>
      <c r="D3593" s="3" t="s">
        <v>31546</v>
      </c>
      <c r="E3593" s="3" t="s">
        <v>56946</v>
      </c>
      <c r="F3593" s="1">
        <f>ROW()</f>
        <v>3593</v>
      </c>
    </row>
    <row r="3594" spans="1:6" ht="13" x14ac:dyDescent="0.2">
      <c r="A3594" s="3" t="s">
        <v>368</v>
      </c>
      <c r="B3594" s="3" t="s">
        <v>27951</v>
      </c>
      <c r="C3594" s="3" t="s">
        <v>44247</v>
      </c>
      <c r="D3594" s="3" t="s">
        <v>31547</v>
      </c>
      <c r="E3594" s="3" t="s">
        <v>56947</v>
      </c>
      <c r="F3594" s="1">
        <f>ROW()</f>
        <v>3594</v>
      </c>
    </row>
    <row r="3595" spans="1:6" ht="13" x14ac:dyDescent="0.2">
      <c r="A3595" s="3" t="s">
        <v>368</v>
      </c>
      <c r="B3595" s="3" t="s">
        <v>27951</v>
      </c>
      <c r="C3595" s="3" t="s">
        <v>44248</v>
      </c>
      <c r="D3595" s="3" t="s">
        <v>31548</v>
      </c>
      <c r="E3595" s="3" t="s">
        <v>56948</v>
      </c>
      <c r="F3595" s="1">
        <f>ROW()</f>
        <v>3595</v>
      </c>
    </row>
    <row r="3596" spans="1:6" ht="13" x14ac:dyDescent="0.2">
      <c r="A3596" s="3" t="s">
        <v>368</v>
      </c>
      <c r="B3596" s="3" t="s">
        <v>27951</v>
      </c>
      <c r="C3596" s="3" t="s">
        <v>44249</v>
      </c>
      <c r="D3596" s="3" t="s">
        <v>31549</v>
      </c>
      <c r="E3596" s="3" t="s">
        <v>56949</v>
      </c>
      <c r="F3596" s="1">
        <f>ROW()</f>
        <v>3596</v>
      </c>
    </row>
    <row r="3597" spans="1:6" ht="13" x14ac:dyDescent="0.2">
      <c r="A3597" s="3" t="s">
        <v>368</v>
      </c>
      <c r="B3597" s="3" t="s">
        <v>27951</v>
      </c>
      <c r="C3597" s="3" t="s">
        <v>44250</v>
      </c>
      <c r="D3597" s="3" t="s">
        <v>31550</v>
      </c>
      <c r="E3597" s="3" t="s">
        <v>56950</v>
      </c>
      <c r="F3597" s="1">
        <f>ROW()</f>
        <v>3597</v>
      </c>
    </row>
    <row r="3598" spans="1:6" ht="13" x14ac:dyDescent="0.2">
      <c r="A3598" s="3" t="s">
        <v>368</v>
      </c>
      <c r="B3598" s="3" t="s">
        <v>27951</v>
      </c>
      <c r="C3598" s="3" t="s">
        <v>44251</v>
      </c>
      <c r="D3598" s="3" t="s">
        <v>31551</v>
      </c>
      <c r="E3598" s="3" t="s">
        <v>56951</v>
      </c>
      <c r="F3598" s="1">
        <f>ROW()</f>
        <v>3598</v>
      </c>
    </row>
    <row r="3599" spans="1:6" ht="13" x14ac:dyDescent="0.2">
      <c r="A3599" s="3" t="s">
        <v>368</v>
      </c>
      <c r="B3599" s="3" t="s">
        <v>27951</v>
      </c>
      <c r="C3599" s="3" t="s">
        <v>44252</v>
      </c>
      <c r="D3599" s="3" t="s">
        <v>31552</v>
      </c>
      <c r="E3599" s="3" t="s">
        <v>56952</v>
      </c>
      <c r="F3599" s="1">
        <f>ROW()</f>
        <v>3599</v>
      </c>
    </row>
    <row r="3600" spans="1:6" ht="13" x14ac:dyDescent="0.2">
      <c r="A3600" s="3" t="s">
        <v>368</v>
      </c>
      <c r="B3600" s="3" t="s">
        <v>27951</v>
      </c>
      <c r="C3600" s="3" t="s">
        <v>44253</v>
      </c>
      <c r="D3600" s="3" t="s">
        <v>31553</v>
      </c>
      <c r="E3600" s="3" t="s">
        <v>56953</v>
      </c>
      <c r="F3600" s="1">
        <f>ROW()</f>
        <v>3600</v>
      </c>
    </row>
    <row r="3601" spans="1:6" ht="13" x14ac:dyDescent="0.2">
      <c r="A3601" s="3" t="s">
        <v>368</v>
      </c>
      <c r="B3601" s="3" t="s">
        <v>27951</v>
      </c>
      <c r="C3601" s="3" t="s">
        <v>44254</v>
      </c>
      <c r="D3601" s="3" t="s">
        <v>31554</v>
      </c>
      <c r="E3601" s="3" t="s">
        <v>56954</v>
      </c>
      <c r="F3601" s="1">
        <f>ROW()</f>
        <v>3601</v>
      </c>
    </row>
    <row r="3602" spans="1:6" ht="13" x14ac:dyDescent="0.2">
      <c r="A3602" s="7" t="s">
        <v>369</v>
      </c>
      <c r="B3602" s="8" t="s">
        <v>27951</v>
      </c>
      <c r="C3602" s="4" t="s">
        <v>44255</v>
      </c>
      <c r="D3602" s="4" t="s">
        <v>31555</v>
      </c>
      <c r="E3602" s="4" t="s">
        <v>56955</v>
      </c>
      <c r="F3602" s="1">
        <f>ROW()</f>
        <v>3602</v>
      </c>
    </row>
    <row r="3603" spans="1:6" ht="13" x14ac:dyDescent="0.2">
      <c r="A3603" s="7" t="s">
        <v>369</v>
      </c>
      <c r="B3603" s="7" t="s">
        <v>27951</v>
      </c>
      <c r="C3603" s="4" t="s">
        <v>44256</v>
      </c>
      <c r="D3603" s="4" t="s">
        <v>31556</v>
      </c>
      <c r="E3603" s="4" t="s">
        <v>56956</v>
      </c>
      <c r="F3603" s="1">
        <f>ROW()</f>
        <v>3603</v>
      </c>
    </row>
    <row r="3604" spans="1:6" ht="13" x14ac:dyDescent="0.2">
      <c r="A3604" s="7" t="s">
        <v>369</v>
      </c>
      <c r="B3604" s="7" t="s">
        <v>27951</v>
      </c>
      <c r="C3604" s="4" t="s">
        <v>44257</v>
      </c>
      <c r="D3604" s="4" t="s">
        <v>31557</v>
      </c>
      <c r="E3604" s="4" t="s">
        <v>56957</v>
      </c>
      <c r="F3604" s="1">
        <f>ROW()</f>
        <v>3604</v>
      </c>
    </row>
    <row r="3605" spans="1:6" ht="13" x14ac:dyDescent="0.2">
      <c r="A3605" s="7" t="s">
        <v>369</v>
      </c>
      <c r="B3605" s="7" t="s">
        <v>27951</v>
      </c>
      <c r="C3605" s="4" t="s">
        <v>44258</v>
      </c>
      <c r="D3605" s="4" t="s">
        <v>31558</v>
      </c>
      <c r="E3605" s="4" t="s">
        <v>56958</v>
      </c>
      <c r="F3605" s="1">
        <f>ROW()</f>
        <v>3605</v>
      </c>
    </row>
    <row r="3606" spans="1:6" ht="13" x14ac:dyDescent="0.2">
      <c r="A3606" s="7" t="s">
        <v>369</v>
      </c>
      <c r="B3606" s="7" t="s">
        <v>27951</v>
      </c>
      <c r="C3606" s="4" t="s">
        <v>44259</v>
      </c>
      <c r="D3606" s="4" t="s">
        <v>31559</v>
      </c>
      <c r="E3606" s="4" t="s">
        <v>56959</v>
      </c>
      <c r="F3606" s="1">
        <f>ROW()</f>
        <v>3606</v>
      </c>
    </row>
    <row r="3607" spans="1:6" ht="13" x14ac:dyDescent="0.2">
      <c r="A3607" s="7" t="s">
        <v>369</v>
      </c>
      <c r="B3607" s="7" t="s">
        <v>27951</v>
      </c>
      <c r="C3607" s="4" t="s">
        <v>44260</v>
      </c>
      <c r="D3607" s="4" t="s">
        <v>31560</v>
      </c>
      <c r="E3607" s="4" t="s">
        <v>56960</v>
      </c>
      <c r="F3607" s="1">
        <f>ROW()</f>
        <v>3607</v>
      </c>
    </row>
    <row r="3608" spans="1:6" ht="13" x14ac:dyDescent="0.2">
      <c r="A3608" s="7" t="s">
        <v>369</v>
      </c>
      <c r="B3608" s="7" t="s">
        <v>27951</v>
      </c>
      <c r="C3608" s="4" t="s">
        <v>44261</v>
      </c>
      <c r="D3608" s="4" t="s">
        <v>31561</v>
      </c>
      <c r="E3608" s="4" t="s">
        <v>56961</v>
      </c>
      <c r="F3608" s="1">
        <f>ROW()</f>
        <v>3608</v>
      </c>
    </row>
    <row r="3609" spans="1:6" ht="13" x14ac:dyDescent="0.2">
      <c r="A3609" s="7" t="s">
        <v>369</v>
      </c>
      <c r="B3609" s="7" t="s">
        <v>27951</v>
      </c>
      <c r="C3609" s="4" t="s">
        <v>44262</v>
      </c>
      <c r="D3609" s="4" t="s">
        <v>31562</v>
      </c>
      <c r="E3609" s="4" t="s">
        <v>56962</v>
      </c>
      <c r="F3609" s="1">
        <f>ROW()</f>
        <v>3609</v>
      </c>
    </row>
    <row r="3610" spans="1:6" ht="13" x14ac:dyDescent="0.2">
      <c r="A3610" s="7" t="s">
        <v>369</v>
      </c>
      <c r="B3610" s="7" t="s">
        <v>27951</v>
      </c>
      <c r="C3610" s="4" t="s">
        <v>44263</v>
      </c>
      <c r="D3610" s="4" t="s">
        <v>31563</v>
      </c>
      <c r="E3610" s="4" t="s">
        <v>56963</v>
      </c>
      <c r="F3610" s="1">
        <f>ROW()</f>
        <v>3610</v>
      </c>
    </row>
    <row r="3611" spans="1:6" ht="13" x14ac:dyDescent="0.2">
      <c r="A3611" s="7" t="s">
        <v>369</v>
      </c>
      <c r="B3611" s="7" t="s">
        <v>27951</v>
      </c>
      <c r="C3611" s="4" t="s">
        <v>44264</v>
      </c>
      <c r="D3611" s="4" t="s">
        <v>31564</v>
      </c>
      <c r="E3611" s="4" t="s">
        <v>56964</v>
      </c>
      <c r="F3611" s="1">
        <f>ROW()</f>
        <v>3611</v>
      </c>
    </row>
    <row r="3612" spans="1:6" ht="13" x14ac:dyDescent="0.2">
      <c r="A3612" s="3" t="s">
        <v>370</v>
      </c>
      <c r="B3612" s="3" t="s">
        <v>27951</v>
      </c>
      <c r="C3612" s="3" t="s">
        <v>44265</v>
      </c>
      <c r="D3612" s="3" t="s">
        <v>31565</v>
      </c>
      <c r="E3612" s="3" t="s">
        <v>56965</v>
      </c>
      <c r="F3612" s="1">
        <f>ROW()</f>
        <v>3612</v>
      </c>
    </row>
    <row r="3613" spans="1:6" ht="13" x14ac:dyDescent="0.2">
      <c r="A3613" s="3" t="s">
        <v>370</v>
      </c>
      <c r="B3613" s="3" t="s">
        <v>27951</v>
      </c>
      <c r="C3613" s="3" t="s">
        <v>44266</v>
      </c>
      <c r="D3613" s="3" t="s">
        <v>31566</v>
      </c>
      <c r="E3613" s="3" t="s">
        <v>56966</v>
      </c>
      <c r="F3613" s="1">
        <f>ROW()</f>
        <v>3613</v>
      </c>
    </row>
    <row r="3614" spans="1:6" ht="13" x14ac:dyDescent="0.2">
      <c r="A3614" s="3" t="s">
        <v>370</v>
      </c>
      <c r="B3614" s="3" t="s">
        <v>27951</v>
      </c>
      <c r="C3614" s="3" t="s">
        <v>44267</v>
      </c>
      <c r="D3614" s="3" t="s">
        <v>31567</v>
      </c>
      <c r="E3614" s="3" t="s">
        <v>56967</v>
      </c>
      <c r="F3614" s="1">
        <f>ROW()</f>
        <v>3614</v>
      </c>
    </row>
    <row r="3615" spans="1:6" ht="13" x14ac:dyDescent="0.2">
      <c r="A3615" s="3" t="s">
        <v>370</v>
      </c>
      <c r="B3615" s="3" t="s">
        <v>27951</v>
      </c>
      <c r="C3615" s="3" t="s">
        <v>44268</v>
      </c>
      <c r="D3615" s="3" t="s">
        <v>31568</v>
      </c>
      <c r="E3615" s="3" t="s">
        <v>56968</v>
      </c>
      <c r="F3615" s="1">
        <f>ROW()</f>
        <v>3615</v>
      </c>
    </row>
    <row r="3616" spans="1:6" ht="13" x14ac:dyDescent="0.2">
      <c r="A3616" s="3" t="s">
        <v>370</v>
      </c>
      <c r="B3616" s="3" t="s">
        <v>27951</v>
      </c>
      <c r="C3616" s="3" t="s">
        <v>44269</v>
      </c>
      <c r="D3616" s="3" t="s">
        <v>31569</v>
      </c>
      <c r="E3616" s="3" t="s">
        <v>56969</v>
      </c>
      <c r="F3616" s="1">
        <f>ROW()</f>
        <v>3616</v>
      </c>
    </row>
    <row r="3617" spans="1:6" ht="13" x14ac:dyDescent="0.2">
      <c r="A3617" s="3" t="s">
        <v>370</v>
      </c>
      <c r="B3617" s="3" t="s">
        <v>27951</v>
      </c>
      <c r="C3617" s="3" t="s">
        <v>44270</v>
      </c>
      <c r="D3617" s="3" t="s">
        <v>31570</v>
      </c>
      <c r="E3617" s="3" t="s">
        <v>56970</v>
      </c>
      <c r="F3617" s="1">
        <f>ROW()</f>
        <v>3617</v>
      </c>
    </row>
    <row r="3618" spans="1:6" ht="13" x14ac:dyDescent="0.2">
      <c r="A3618" s="3" t="s">
        <v>370</v>
      </c>
      <c r="B3618" s="3" t="s">
        <v>27951</v>
      </c>
      <c r="C3618" s="3" t="s">
        <v>44271</v>
      </c>
      <c r="D3618" s="3" t="s">
        <v>31571</v>
      </c>
      <c r="E3618" s="3" t="s">
        <v>56971</v>
      </c>
      <c r="F3618" s="1">
        <f>ROW()</f>
        <v>3618</v>
      </c>
    </row>
    <row r="3619" spans="1:6" ht="13" x14ac:dyDescent="0.2">
      <c r="A3619" s="3" t="s">
        <v>370</v>
      </c>
      <c r="B3619" s="3" t="s">
        <v>27951</v>
      </c>
      <c r="C3619" s="3" t="s">
        <v>44272</v>
      </c>
      <c r="D3619" s="3" t="s">
        <v>31572</v>
      </c>
      <c r="E3619" s="3" t="s">
        <v>56972</v>
      </c>
      <c r="F3619" s="1">
        <f>ROW()</f>
        <v>3619</v>
      </c>
    </row>
    <row r="3620" spans="1:6" ht="13" x14ac:dyDescent="0.2">
      <c r="A3620" s="3" t="s">
        <v>370</v>
      </c>
      <c r="B3620" s="3" t="s">
        <v>27951</v>
      </c>
      <c r="C3620" s="3" t="s">
        <v>44273</v>
      </c>
      <c r="D3620" s="3" t="s">
        <v>31573</v>
      </c>
      <c r="E3620" s="3" t="s">
        <v>56973</v>
      </c>
      <c r="F3620" s="1">
        <f>ROW()</f>
        <v>3620</v>
      </c>
    </row>
    <row r="3621" spans="1:6" ht="13" x14ac:dyDescent="0.2">
      <c r="A3621" s="3" t="s">
        <v>370</v>
      </c>
      <c r="B3621" s="3" t="s">
        <v>27951</v>
      </c>
      <c r="C3621" s="3" t="s">
        <v>44274</v>
      </c>
      <c r="D3621" s="3" t="s">
        <v>31574</v>
      </c>
      <c r="E3621" s="3" t="s">
        <v>56974</v>
      </c>
      <c r="F3621" s="1">
        <f>ROW()</f>
        <v>3621</v>
      </c>
    </row>
    <row r="3622" spans="1:6" ht="13" x14ac:dyDescent="0.2">
      <c r="A3622" s="7" t="s">
        <v>371</v>
      </c>
      <c r="B3622" s="8" t="s">
        <v>27951</v>
      </c>
      <c r="C3622" s="4" t="s">
        <v>44275</v>
      </c>
      <c r="D3622" s="4" t="s">
        <v>31575</v>
      </c>
      <c r="E3622" s="4" t="s">
        <v>56975</v>
      </c>
      <c r="F3622" s="1">
        <f>ROW()</f>
        <v>3622</v>
      </c>
    </row>
    <row r="3623" spans="1:6" ht="13" x14ac:dyDescent="0.2">
      <c r="A3623" s="7" t="s">
        <v>371</v>
      </c>
      <c r="B3623" s="7" t="s">
        <v>27951</v>
      </c>
      <c r="C3623" s="4" t="s">
        <v>44276</v>
      </c>
      <c r="D3623" s="4" t="s">
        <v>31576</v>
      </c>
      <c r="E3623" s="4" t="s">
        <v>56976</v>
      </c>
      <c r="F3623" s="1">
        <f>ROW()</f>
        <v>3623</v>
      </c>
    </row>
    <row r="3624" spans="1:6" ht="13" x14ac:dyDescent="0.2">
      <c r="A3624" s="7" t="s">
        <v>371</v>
      </c>
      <c r="B3624" s="7" t="s">
        <v>27951</v>
      </c>
      <c r="C3624" s="4" t="s">
        <v>44277</v>
      </c>
      <c r="D3624" s="4" t="s">
        <v>31577</v>
      </c>
      <c r="E3624" s="4" t="s">
        <v>56977</v>
      </c>
      <c r="F3624" s="1">
        <f>ROW()</f>
        <v>3624</v>
      </c>
    </row>
    <row r="3625" spans="1:6" ht="13" x14ac:dyDescent="0.2">
      <c r="A3625" s="7" t="s">
        <v>371</v>
      </c>
      <c r="B3625" s="7" t="s">
        <v>27951</v>
      </c>
      <c r="C3625" s="4" t="s">
        <v>44278</v>
      </c>
      <c r="D3625" s="4" t="s">
        <v>31578</v>
      </c>
      <c r="E3625" s="4" t="s">
        <v>56978</v>
      </c>
      <c r="F3625" s="1">
        <f>ROW()</f>
        <v>3625</v>
      </c>
    </row>
    <row r="3626" spans="1:6" ht="13" x14ac:dyDescent="0.2">
      <c r="A3626" s="7" t="s">
        <v>371</v>
      </c>
      <c r="B3626" s="7" t="s">
        <v>27951</v>
      </c>
      <c r="C3626" s="4" t="s">
        <v>44279</v>
      </c>
      <c r="D3626" s="4" t="s">
        <v>31579</v>
      </c>
      <c r="E3626" s="4" t="s">
        <v>56979</v>
      </c>
      <c r="F3626" s="1">
        <f>ROW()</f>
        <v>3626</v>
      </c>
    </row>
    <row r="3627" spans="1:6" ht="13" x14ac:dyDescent="0.2">
      <c r="A3627" s="7" t="s">
        <v>371</v>
      </c>
      <c r="B3627" s="7" t="s">
        <v>27951</v>
      </c>
      <c r="C3627" s="4" t="s">
        <v>44280</v>
      </c>
      <c r="D3627" s="4" t="s">
        <v>31580</v>
      </c>
      <c r="E3627" s="4" t="s">
        <v>56980</v>
      </c>
      <c r="F3627" s="1">
        <f>ROW()</f>
        <v>3627</v>
      </c>
    </row>
    <row r="3628" spans="1:6" ht="13" x14ac:dyDescent="0.2">
      <c r="A3628" s="7" t="s">
        <v>371</v>
      </c>
      <c r="B3628" s="7" t="s">
        <v>27951</v>
      </c>
      <c r="C3628" s="4" t="s">
        <v>44281</v>
      </c>
      <c r="D3628" s="4" t="s">
        <v>31581</v>
      </c>
      <c r="E3628" s="4" t="s">
        <v>56981</v>
      </c>
      <c r="F3628" s="1">
        <f>ROW()</f>
        <v>3628</v>
      </c>
    </row>
    <row r="3629" spans="1:6" ht="13" x14ac:dyDescent="0.2">
      <c r="A3629" s="7" t="s">
        <v>371</v>
      </c>
      <c r="B3629" s="7" t="s">
        <v>27951</v>
      </c>
      <c r="C3629" s="4" t="s">
        <v>44282</v>
      </c>
      <c r="D3629" s="4" t="s">
        <v>31582</v>
      </c>
      <c r="E3629" s="4" t="s">
        <v>56982</v>
      </c>
      <c r="F3629" s="1">
        <f>ROW()</f>
        <v>3629</v>
      </c>
    </row>
    <row r="3630" spans="1:6" ht="13" x14ac:dyDescent="0.2">
      <c r="A3630" s="7" t="s">
        <v>371</v>
      </c>
      <c r="B3630" s="7" t="s">
        <v>27951</v>
      </c>
      <c r="C3630" s="4" t="s">
        <v>44283</v>
      </c>
      <c r="D3630" s="4" t="s">
        <v>31583</v>
      </c>
      <c r="E3630" s="4" t="s">
        <v>56983</v>
      </c>
      <c r="F3630" s="1">
        <f>ROW()</f>
        <v>3630</v>
      </c>
    </row>
    <row r="3631" spans="1:6" ht="13" x14ac:dyDescent="0.2">
      <c r="A3631" s="7" t="s">
        <v>371</v>
      </c>
      <c r="B3631" s="7" t="s">
        <v>27951</v>
      </c>
      <c r="C3631" s="4" t="s">
        <v>44284</v>
      </c>
      <c r="D3631" s="4" t="s">
        <v>31584</v>
      </c>
      <c r="E3631" s="4" t="s">
        <v>56984</v>
      </c>
      <c r="F3631" s="1">
        <f>ROW()</f>
        <v>3631</v>
      </c>
    </row>
    <row r="3632" spans="1:6" ht="13" x14ac:dyDescent="0.2">
      <c r="A3632" s="3" t="s">
        <v>372</v>
      </c>
      <c r="B3632" s="3" t="s">
        <v>27951</v>
      </c>
      <c r="C3632" s="3" t="s">
        <v>44285</v>
      </c>
      <c r="D3632" s="3" t="s">
        <v>31585</v>
      </c>
      <c r="E3632" s="3" t="s">
        <v>56985</v>
      </c>
      <c r="F3632" s="1">
        <f>ROW()</f>
        <v>3632</v>
      </c>
    </row>
    <row r="3633" spans="1:6" ht="13" x14ac:dyDescent="0.2">
      <c r="A3633" s="3" t="s">
        <v>372</v>
      </c>
      <c r="B3633" s="3" t="s">
        <v>27951</v>
      </c>
      <c r="C3633" s="3" t="s">
        <v>44286</v>
      </c>
      <c r="D3633" s="3" t="s">
        <v>31586</v>
      </c>
      <c r="E3633" s="3" t="s">
        <v>56986</v>
      </c>
      <c r="F3633" s="1">
        <f>ROW()</f>
        <v>3633</v>
      </c>
    </row>
    <row r="3634" spans="1:6" ht="13" x14ac:dyDescent="0.2">
      <c r="A3634" s="3" t="s">
        <v>372</v>
      </c>
      <c r="B3634" s="3" t="s">
        <v>27951</v>
      </c>
      <c r="C3634" s="3" t="s">
        <v>44287</v>
      </c>
      <c r="D3634" s="3" t="s">
        <v>31587</v>
      </c>
      <c r="E3634" s="3" t="s">
        <v>56987</v>
      </c>
      <c r="F3634" s="1">
        <f>ROW()</f>
        <v>3634</v>
      </c>
    </row>
    <row r="3635" spans="1:6" ht="13" x14ac:dyDescent="0.2">
      <c r="A3635" s="3" t="s">
        <v>372</v>
      </c>
      <c r="B3635" s="3" t="s">
        <v>27951</v>
      </c>
      <c r="C3635" s="3" t="s">
        <v>44288</v>
      </c>
      <c r="D3635" s="3" t="s">
        <v>31588</v>
      </c>
      <c r="E3635" s="3" t="s">
        <v>56988</v>
      </c>
      <c r="F3635" s="1">
        <f>ROW()</f>
        <v>3635</v>
      </c>
    </row>
    <row r="3636" spans="1:6" ht="13" x14ac:dyDescent="0.2">
      <c r="A3636" s="3" t="s">
        <v>372</v>
      </c>
      <c r="B3636" s="3" t="s">
        <v>27951</v>
      </c>
      <c r="C3636" s="3" t="s">
        <v>44289</v>
      </c>
      <c r="D3636" s="3" t="s">
        <v>31589</v>
      </c>
      <c r="E3636" s="3" t="s">
        <v>56989</v>
      </c>
      <c r="F3636" s="1">
        <f>ROW()</f>
        <v>3636</v>
      </c>
    </row>
    <row r="3637" spans="1:6" ht="13" x14ac:dyDescent="0.2">
      <c r="A3637" s="3" t="s">
        <v>372</v>
      </c>
      <c r="B3637" s="3" t="s">
        <v>27951</v>
      </c>
      <c r="C3637" s="3" t="s">
        <v>44290</v>
      </c>
      <c r="D3637" s="3" t="s">
        <v>31590</v>
      </c>
      <c r="E3637" s="3" t="s">
        <v>56990</v>
      </c>
      <c r="F3637" s="1">
        <f>ROW()</f>
        <v>3637</v>
      </c>
    </row>
    <row r="3638" spans="1:6" ht="13" x14ac:dyDescent="0.2">
      <c r="A3638" s="3" t="s">
        <v>372</v>
      </c>
      <c r="B3638" s="3" t="s">
        <v>27951</v>
      </c>
      <c r="C3638" s="3" t="s">
        <v>44291</v>
      </c>
      <c r="D3638" s="3" t="s">
        <v>31591</v>
      </c>
      <c r="E3638" s="3" t="s">
        <v>56991</v>
      </c>
      <c r="F3638" s="1">
        <f>ROW()</f>
        <v>3638</v>
      </c>
    </row>
    <row r="3639" spans="1:6" ht="13" x14ac:dyDescent="0.2">
      <c r="A3639" s="3" t="s">
        <v>372</v>
      </c>
      <c r="B3639" s="3" t="s">
        <v>27951</v>
      </c>
      <c r="C3639" s="3" t="s">
        <v>44292</v>
      </c>
      <c r="D3639" s="3" t="s">
        <v>31592</v>
      </c>
      <c r="E3639" s="3" t="s">
        <v>56992</v>
      </c>
      <c r="F3639" s="1">
        <f>ROW()</f>
        <v>3639</v>
      </c>
    </row>
    <row r="3640" spans="1:6" ht="13" x14ac:dyDescent="0.2">
      <c r="A3640" s="3" t="s">
        <v>372</v>
      </c>
      <c r="B3640" s="3" t="s">
        <v>27951</v>
      </c>
      <c r="C3640" s="3" t="s">
        <v>44293</v>
      </c>
      <c r="D3640" s="3" t="s">
        <v>31593</v>
      </c>
      <c r="E3640" s="3" t="s">
        <v>56993</v>
      </c>
      <c r="F3640" s="1">
        <f>ROW()</f>
        <v>3640</v>
      </c>
    </row>
    <row r="3641" spans="1:6" ht="13" x14ac:dyDescent="0.2">
      <c r="A3641" s="3" t="s">
        <v>372</v>
      </c>
      <c r="B3641" s="3" t="s">
        <v>27951</v>
      </c>
      <c r="C3641" s="3" t="s">
        <v>44294</v>
      </c>
      <c r="D3641" s="3" t="s">
        <v>31594</v>
      </c>
      <c r="E3641" s="3" t="s">
        <v>56994</v>
      </c>
      <c r="F3641" s="1">
        <f>ROW()</f>
        <v>3641</v>
      </c>
    </row>
    <row r="3642" spans="1:6" ht="13" x14ac:dyDescent="0.2">
      <c r="A3642" s="7" t="s">
        <v>373</v>
      </c>
      <c r="B3642" s="8" t="s">
        <v>27951</v>
      </c>
      <c r="C3642" s="4" t="s">
        <v>44295</v>
      </c>
      <c r="D3642" s="4" t="s">
        <v>31595</v>
      </c>
      <c r="E3642" s="4" t="s">
        <v>56995</v>
      </c>
      <c r="F3642" s="1">
        <f>ROW()</f>
        <v>3642</v>
      </c>
    </row>
    <row r="3643" spans="1:6" ht="13" x14ac:dyDescent="0.2">
      <c r="A3643" s="7" t="s">
        <v>373</v>
      </c>
      <c r="B3643" s="7" t="s">
        <v>27951</v>
      </c>
      <c r="C3643" s="4" t="s">
        <v>44296</v>
      </c>
      <c r="D3643" s="4" t="s">
        <v>31596</v>
      </c>
      <c r="E3643" s="4" t="s">
        <v>56996</v>
      </c>
      <c r="F3643" s="1">
        <f>ROW()</f>
        <v>3643</v>
      </c>
    </row>
    <row r="3644" spans="1:6" ht="13" x14ac:dyDescent="0.2">
      <c r="A3644" s="7" t="s">
        <v>373</v>
      </c>
      <c r="B3644" s="7" t="s">
        <v>27951</v>
      </c>
      <c r="C3644" s="4" t="s">
        <v>44297</v>
      </c>
      <c r="D3644" s="4" t="s">
        <v>31597</v>
      </c>
      <c r="E3644" s="4" t="s">
        <v>56997</v>
      </c>
      <c r="F3644" s="1">
        <f>ROW()</f>
        <v>3644</v>
      </c>
    </row>
    <row r="3645" spans="1:6" ht="13" x14ac:dyDescent="0.2">
      <c r="A3645" s="7" t="s">
        <v>373</v>
      </c>
      <c r="B3645" s="7" t="s">
        <v>27951</v>
      </c>
      <c r="C3645" s="4" t="s">
        <v>44298</v>
      </c>
      <c r="D3645" s="4" t="s">
        <v>31598</v>
      </c>
      <c r="E3645" s="4" t="s">
        <v>56998</v>
      </c>
      <c r="F3645" s="1">
        <f>ROW()</f>
        <v>3645</v>
      </c>
    </row>
    <row r="3646" spans="1:6" ht="13" x14ac:dyDescent="0.2">
      <c r="A3646" s="7" t="s">
        <v>373</v>
      </c>
      <c r="B3646" s="7" t="s">
        <v>27951</v>
      </c>
      <c r="C3646" s="4" t="s">
        <v>44299</v>
      </c>
      <c r="D3646" s="4" t="s">
        <v>31599</v>
      </c>
      <c r="E3646" s="4" t="s">
        <v>56999</v>
      </c>
      <c r="F3646" s="1">
        <f>ROW()</f>
        <v>3646</v>
      </c>
    </row>
    <row r="3647" spans="1:6" ht="13" x14ac:dyDescent="0.2">
      <c r="A3647" s="7" t="s">
        <v>373</v>
      </c>
      <c r="B3647" s="7" t="s">
        <v>27951</v>
      </c>
      <c r="C3647" s="4" t="s">
        <v>44300</v>
      </c>
      <c r="D3647" s="4" t="s">
        <v>31600</v>
      </c>
      <c r="E3647" s="4" t="s">
        <v>57000</v>
      </c>
      <c r="F3647" s="1">
        <f>ROW()</f>
        <v>3647</v>
      </c>
    </row>
    <row r="3648" spans="1:6" ht="13" x14ac:dyDescent="0.2">
      <c r="A3648" s="7" t="s">
        <v>373</v>
      </c>
      <c r="B3648" s="7" t="s">
        <v>27951</v>
      </c>
      <c r="C3648" s="4" t="s">
        <v>44301</v>
      </c>
      <c r="D3648" s="4" t="s">
        <v>31601</v>
      </c>
      <c r="E3648" s="4" t="s">
        <v>57001</v>
      </c>
      <c r="F3648" s="1">
        <f>ROW()</f>
        <v>3648</v>
      </c>
    </row>
    <row r="3649" spans="1:6" ht="13" x14ac:dyDescent="0.2">
      <c r="A3649" s="7" t="s">
        <v>373</v>
      </c>
      <c r="B3649" s="7" t="s">
        <v>27951</v>
      </c>
      <c r="C3649" s="4" t="s">
        <v>44302</v>
      </c>
      <c r="D3649" s="4" t="s">
        <v>31602</v>
      </c>
      <c r="E3649" s="4" t="s">
        <v>57002</v>
      </c>
      <c r="F3649" s="1">
        <f>ROW()</f>
        <v>3649</v>
      </c>
    </row>
    <row r="3650" spans="1:6" ht="13" x14ac:dyDescent="0.2">
      <c r="A3650" s="7" t="s">
        <v>373</v>
      </c>
      <c r="B3650" s="7" t="s">
        <v>27951</v>
      </c>
      <c r="C3650" s="4" t="s">
        <v>44303</v>
      </c>
      <c r="D3650" s="4" t="s">
        <v>31603</v>
      </c>
      <c r="E3650" s="4" t="s">
        <v>57003</v>
      </c>
      <c r="F3650" s="1">
        <f>ROW()</f>
        <v>3650</v>
      </c>
    </row>
    <row r="3651" spans="1:6" ht="13" x14ac:dyDescent="0.2">
      <c r="A3651" s="7" t="s">
        <v>373</v>
      </c>
      <c r="B3651" s="7" t="s">
        <v>27951</v>
      </c>
      <c r="C3651" s="4" t="s">
        <v>44304</v>
      </c>
      <c r="D3651" s="4" t="s">
        <v>31604</v>
      </c>
      <c r="E3651" s="4" t="s">
        <v>57004</v>
      </c>
      <c r="F3651" s="1">
        <f>ROW()</f>
        <v>3651</v>
      </c>
    </row>
    <row r="3652" spans="1:6" ht="13" x14ac:dyDescent="0.2">
      <c r="A3652" s="3" t="s">
        <v>374</v>
      </c>
      <c r="B3652" s="3" t="s">
        <v>27951</v>
      </c>
      <c r="C3652" s="3" t="s">
        <v>44305</v>
      </c>
      <c r="D3652" s="3" t="s">
        <v>31605</v>
      </c>
      <c r="E3652" s="3" t="s">
        <v>57005</v>
      </c>
      <c r="F3652" s="1">
        <f>ROW()</f>
        <v>3652</v>
      </c>
    </row>
    <row r="3653" spans="1:6" ht="13" x14ac:dyDescent="0.2">
      <c r="A3653" s="3" t="s">
        <v>374</v>
      </c>
      <c r="B3653" s="3" t="s">
        <v>27951</v>
      </c>
      <c r="C3653" s="3" t="s">
        <v>44306</v>
      </c>
      <c r="D3653" s="3" t="s">
        <v>31606</v>
      </c>
      <c r="E3653" s="3" t="s">
        <v>57006</v>
      </c>
      <c r="F3653" s="1">
        <f>ROW()</f>
        <v>3653</v>
      </c>
    </row>
    <row r="3654" spans="1:6" ht="13" x14ac:dyDescent="0.2">
      <c r="A3654" s="3" t="s">
        <v>374</v>
      </c>
      <c r="B3654" s="3" t="s">
        <v>27951</v>
      </c>
      <c r="C3654" s="3" t="s">
        <v>44307</v>
      </c>
      <c r="D3654" s="3" t="s">
        <v>31607</v>
      </c>
      <c r="E3654" s="3" t="s">
        <v>57007</v>
      </c>
      <c r="F3654" s="1">
        <f>ROW()</f>
        <v>3654</v>
      </c>
    </row>
    <row r="3655" spans="1:6" ht="13" x14ac:dyDescent="0.2">
      <c r="A3655" s="3" t="s">
        <v>374</v>
      </c>
      <c r="B3655" s="3" t="s">
        <v>27951</v>
      </c>
      <c r="C3655" s="3" t="s">
        <v>44308</v>
      </c>
      <c r="D3655" s="3" t="s">
        <v>31608</v>
      </c>
      <c r="E3655" s="3" t="s">
        <v>57008</v>
      </c>
      <c r="F3655" s="1">
        <f>ROW()</f>
        <v>3655</v>
      </c>
    </row>
    <row r="3656" spans="1:6" ht="13" x14ac:dyDescent="0.2">
      <c r="A3656" s="3" t="s">
        <v>374</v>
      </c>
      <c r="B3656" s="3" t="s">
        <v>27951</v>
      </c>
      <c r="C3656" s="3" t="s">
        <v>44309</v>
      </c>
      <c r="D3656" s="3" t="s">
        <v>31609</v>
      </c>
      <c r="E3656" s="3" t="s">
        <v>57009</v>
      </c>
      <c r="F3656" s="1">
        <f>ROW()</f>
        <v>3656</v>
      </c>
    </row>
    <row r="3657" spans="1:6" ht="13" x14ac:dyDescent="0.2">
      <c r="A3657" s="3" t="s">
        <v>374</v>
      </c>
      <c r="B3657" s="3" t="s">
        <v>27951</v>
      </c>
      <c r="C3657" s="3" t="s">
        <v>44310</v>
      </c>
      <c r="D3657" s="3" t="s">
        <v>31610</v>
      </c>
      <c r="E3657" s="3" t="s">
        <v>57010</v>
      </c>
      <c r="F3657" s="1">
        <f>ROW()</f>
        <v>3657</v>
      </c>
    </row>
    <row r="3658" spans="1:6" ht="13" x14ac:dyDescent="0.2">
      <c r="A3658" s="3" t="s">
        <v>374</v>
      </c>
      <c r="B3658" s="3" t="s">
        <v>27951</v>
      </c>
      <c r="C3658" s="3" t="s">
        <v>44311</v>
      </c>
      <c r="D3658" s="3" t="s">
        <v>31611</v>
      </c>
      <c r="E3658" s="3" t="s">
        <v>57011</v>
      </c>
      <c r="F3658" s="1">
        <f>ROW()</f>
        <v>3658</v>
      </c>
    </row>
    <row r="3659" spans="1:6" ht="13" x14ac:dyDescent="0.2">
      <c r="A3659" s="3" t="s">
        <v>374</v>
      </c>
      <c r="B3659" s="3" t="s">
        <v>27951</v>
      </c>
      <c r="C3659" s="3" t="s">
        <v>44312</v>
      </c>
      <c r="D3659" s="3" t="s">
        <v>31612</v>
      </c>
      <c r="E3659" s="3" t="s">
        <v>57012</v>
      </c>
      <c r="F3659" s="1">
        <f>ROW()</f>
        <v>3659</v>
      </c>
    </row>
    <row r="3660" spans="1:6" ht="13" x14ac:dyDescent="0.2">
      <c r="A3660" s="3" t="s">
        <v>374</v>
      </c>
      <c r="B3660" s="3" t="s">
        <v>27951</v>
      </c>
      <c r="C3660" s="3" t="s">
        <v>44313</v>
      </c>
      <c r="D3660" s="3" t="s">
        <v>31613</v>
      </c>
      <c r="E3660" s="3" t="s">
        <v>57013</v>
      </c>
      <c r="F3660" s="1">
        <f>ROW()</f>
        <v>3660</v>
      </c>
    </row>
    <row r="3661" spans="1:6" ht="13" x14ac:dyDescent="0.2">
      <c r="A3661" s="3" t="s">
        <v>374</v>
      </c>
      <c r="B3661" s="3" t="s">
        <v>27951</v>
      </c>
      <c r="C3661" s="3" t="s">
        <v>44314</v>
      </c>
      <c r="D3661" s="3" t="s">
        <v>31614</v>
      </c>
      <c r="E3661" s="3" t="s">
        <v>57014</v>
      </c>
      <c r="F3661" s="1">
        <f>ROW()</f>
        <v>3661</v>
      </c>
    </row>
    <row r="3662" spans="1:6" ht="13" x14ac:dyDescent="0.2">
      <c r="A3662" s="7" t="s">
        <v>375</v>
      </c>
      <c r="B3662" s="8" t="s">
        <v>27951</v>
      </c>
      <c r="C3662" s="4" t="s">
        <v>44315</v>
      </c>
      <c r="D3662" s="4" t="s">
        <v>31615</v>
      </c>
      <c r="E3662" s="4" t="s">
        <v>57015</v>
      </c>
      <c r="F3662" s="1">
        <f>ROW()</f>
        <v>3662</v>
      </c>
    </row>
    <row r="3663" spans="1:6" ht="13" x14ac:dyDescent="0.2">
      <c r="A3663" s="7" t="s">
        <v>375</v>
      </c>
      <c r="B3663" s="7" t="s">
        <v>27951</v>
      </c>
      <c r="C3663" s="4" t="s">
        <v>44316</v>
      </c>
      <c r="D3663" s="4" t="s">
        <v>31616</v>
      </c>
      <c r="E3663" s="4" t="s">
        <v>57016</v>
      </c>
      <c r="F3663" s="1">
        <f>ROW()</f>
        <v>3663</v>
      </c>
    </row>
    <row r="3664" spans="1:6" ht="13" x14ac:dyDescent="0.2">
      <c r="A3664" s="7" t="s">
        <v>375</v>
      </c>
      <c r="B3664" s="7" t="s">
        <v>27951</v>
      </c>
      <c r="C3664" s="4" t="s">
        <v>44317</v>
      </c>
      <c r="D3664" s="4" t="s">
        <v>31617</v>
      </c>
      <c r="E3664" s="4" t="s">
        <v>57017</v>
      </c>
      <c r="F3664" s="1">
        <f>ROW()</f>
        <v>3664</v>
      </c>
    </row>
    <row r="3665" spans="1:6" ht="13" x14ac:dyDescent="0.2">
      <c r="A3665" s="7" t="s">
        <v>375</v>
      </c>
      <c r="B3665" s="7" t="s">
        <v>27951</v>
      </c>
      <c r="C3665" s="4" t="s">
        <v>44318</v>
      </c>
      <c r="D3665" s="4" t="s">
        <v>31618</v>
      </c>
      <c r="E3665" s="4" t="s">
        <v>57018</v>
      </c>
      <c r="F3665" s="1">
        <f>ROW()</f>
        <v>3665</v>
      </c>
    </row>
    <row r="3666" spans="1:6" ht="13" x14ac:dyDescent="0.2">
      <c r="A3666" s="7" t="s">
        <v>375</v>
      </c>
      <c r="B3666" s="7" t="s">
        <v>27951</v>
      </c>
      <c r="C3666" s="4" t="s">
        <v>44319</v>
      </c>
      <c r="D3666" s="4" t="s">
        <v>31619</v>
      </c>
      <c r="E3666" s="4" t="s">
        <v>57019</v>
      </c>
      <c r="F3666" s="1">
        <f>ROW()</f>
        <v>3666</v>
      </c>
    </row>
    <row r="3667" spans="1:6" ht="13" x14ac:dyDescent="0.2">
      <c r="A3667" s="7" t="s">
        <v>375</v>
      </c>
      <c r="B3667" s="7" t="s">
        <v>27951</v>
      </c>
      <c r="C3667" s="4" t="s">
        <v>44320</v>
      </c>
      <c r="D3667" s="4" t="s">
        <v>31620</v>
      </c>
      <c r="E3667" s="4" t="s">
        <v>57020</v>
      </c>
      <c r="F3667" s="1">
        <f>ROW()</f>
        <v>3667</v>
      </c>
    </row>
    <row r="3668" spans="1:6" ht="13" x14ac:dyDescent="0.2">
      <c r="A3668" s="7" t="s">
        <v>375</v>
      </c>
      <c r="B3668" s="7" t="s">
        <v>27951</v>
      </c>
      <c r="C3668" s="4" t="s">
        <v>44321</v>
      </c>
      <c r="D3668" s="4" t="s">
        <v>31621</v>
      </c>
      <c r="E3668" s="4" t="s">
        <v>57021</v>
      </c>
      <c r="F3668" s="1">
        <f>ROW()</f>
        <v>3668</v>
      </c>
    </row>
    <row r="3669" spans="1:6" ht="13" x14ac:dyDescent="0.2">
      <c r="A3669" s="7" t="s">
        <v>375</v>
      </c>
      <c r="B3669" s="7" t="s">
        <v>27951</v>
      </c>
      <c r="C3669" s="4" t="s">
        <v>44322</v>
      </c>
      <c r="D3669" s="4" t="s">
        <v>31622</v>
      </c>
      <c r="E3669" s="4" t="s">
        <v>57022</v>
      </c>
      <c r="F3669" s="1">
        <f>ROW()</f>
        <v>3669</v>
      </c>
    </row>
    <row r="3670" spans="1:6" ht="13" x14ac:dyDescent="0.2">
      <c r="A3670" s="7" t="s">
        <v>375</v>
      </c>
      <c r="B3670" s="7" t="s">
        <v>27951</v>
      </c>
      <c r="C3670" s="4" t="s">
        <v>44323</v>
      </c>
      <c r="D3670" s="4" t="s">
        <v>31623</v>
      </c>
      <c r="E3670" s="4" t="s">
        <v>57023</v>
      </c>
      <c r="F3670" s="1">
        <f>ROW()</f>
        <v>3670</v>
      </c>
    </row>
    <row r="3671" spans="1:6" ht="13" x14ac:dyDescent="0.2">
      <c r="A3671" s="7" t="s">
        <v>375</v>
      </c>
      <c r="B3671" s="7" t="s">
        <v>27951</v>
      </c>
      <c r="C3671" s="4" t="s">
        <v>44324</v>
      </c>
      <c r="D3671" s="4" t="s">
        <v>31624</v>
      </c>
      <c r="E3671" s="4" t="s">
        <v>57024</v>
      </c>
      <c r="F3671" s="1">
        <f>ROW()</f>
        <v>3671</v>
      </c>
    </row>
    <row r="3672" spans="1:6" ht="13" x14ac:dyDescent="0.2">
      <c r="A3672" s="3" t="s">
        <v>376</v>
      </c>
      <c r="B3672" s="3" t="s">
        <v>27951</v>
      </c>
      <c r="C3672" s="3" t="s">
        <v>44325</v>
      </c>
      <c r="D3672" s="3" t="s">
        <v>31625</v>
      </c>
      <c r="E3672" s="3" t="s">
        <v>57025</v>
      </c>
      <c r="F3672" s="1">
        <f>ROW()</f>
        <v>3672</v>
      </c>
    </row>
    <row r="3673" spans="1:6" ht="13" x14ac:dyDescent="0.2">
      <c r="A3673" s="3" t="s">
        <v>376</v>
      </c>
      <c r="B3673" s="3" t="s">
        <v>27951</v>
      </c>
      <c r="C3673" s="3" t="s">
        <v>44326</v>
      </c>
      <c r="D3673" s="3" t="s">
        <v>31626</v>
      </c>
      <c r="E3673" s="3" t="s">
        <v>57026</v>
      </c>
      <c r="F3673" s="1">
        <f>ROW()</f>
        <v>3673</v>
      </c>
    </row>
    <row r="3674" spans="1:6" ht="13" x14ac:dyDescent="0.2">
      <c r="A3674" s="3" t="s">
        <v>376</v>
      </c>
      <c r="B3674" s="3" t="s">
        <v>27951</v>
      </c>
      <c r="C3674" s="3" t="s">
        <v>44327</v>
      </c>
      <c r="D3674" s="3" t="s">
        <v>31627</v>
      </c>
      <c r="E3674" s="3" t="s">
        <v>57027</v>
      </c>
      <c r="F3674" s="1">
        <f>ROW()</f>
        <v>3674</v>
      </c>
    </row>
    <row r="3675" spans="1:6" ht="13" x14ac:dyDescent="0.2">
      <c r="A3675" s="3" t="s">
        <v>376</v>
      </c>
      <c r="B3675" s="3" t="s">
        <v>27951</v>
      </c>
      <c r="C3675" s="3" t="s">
        <v>44328</v>
      </c>
      <c r="D3675" s="3" t="s">
        <v>31628</v>
      </c>
      <c r="E3675" s="3" t="s">
        <v>57028</v>
      </c>
      <c r="F3675" s="1">
        <f>ROW()</f>
        <v>3675</v>
      </c>
    </row>
    <row r="3676" spans="1:6" ht="13" x14ac:dyDescent="0.2">
      <c r="A3676" s="3" t="s">
        <v>376</v>
      </c>
      <c r="B3676" s="3" t="s">
        <v>27951</v>
      </c>
      <c r="C3676" s="3" t="s">
        <v>44329</v>
      </c>
      <c r="D3676" s="3" t="s">
        <v>31629</v>
      </c>
      <c r="E3676" s="3" t="s">
        <v>57029</v>
      </c>
      <c r="F3676" s="1">
        <f>ROW()</f>
        <v>3676</v>
      </c>
    </row>
    <row r="3677" spans="1:6" ht="13" x14ac:dyDescent="0.2">
      <c r="A3677" s="3" t="s">
        <v>376</v>
      </c>
      <c r="B3677" s="3" t="s">
        <v>27951</v>
      </c>
      <c r="C3677" s="3" t="s">
        <v>44330</v>
      </c>
      <c r="D3677" s="3" t="s">
        <v>31630</v>
      </c>
      <c r="E3677" s="3" t="s">
        <v>57030</v>
      </c>
      <c r="F3677" s="1">
        <f>ROW()</f>
        <v>3677</v>
      </c>
    </row>
    <row r="3678" spans="1:6" ht="13" x14ac:dyDescent="0.2">
      <c r="A3678" s="3" t="s">
        <v>376</v>
      </c>
      <c r="B3678" s="3" t="s">
        <v>27951</v>
      </c>
      <c r="C3678" s="3" t="s">
        <v>44331</v>
      </c>
      <c r="D3678" s="3" t="s">
        <v>31631</v>
      </c>
      <c r="E3678" s="3" t="s">
        <v>57031</v>
      </c>
      <c r="F3678" s="1">
        <f>ROW()</f>
        <v>3678</v>
      </c>
    </row>
    <row r="3679" spans="1:6" ht="13" x14ac:dyDescent="0.2">
      <c r="A3679" s="3" t="s">
        <v>376</v>
      </c>
      <c r="B3679" s="3" t="s">
        <v>27951</v>
      </c>
      <c r="C3679" s="3" t="s">
        <v>44332</v>
      </c>
      <c r="D3679" s="3" t="s">
        <v>31632</v>
      </c>
      <c r="E3679" s="3" t="s">
        <v>57032</v>
      </c>
      <c r="F3679" s="1">
        <f>ROW()</f>
        <v>3679</v>
      </c>
    </row>
    <row r="3680" spans="1:6" ht="13" x14ac:dyDescent="0.2">
      <c r="A3680" s="3" t="s">
        <v>376</v>
      </c>
      <c r="B3680" s="3" t="s">
        <v>27951</v>
      </c>
      <c r="C3680" s="3" t="s">
        <v>44333</v>
      </c>
      <c r="D3680" s="3" t="s">
        <v>31633</v>
      </c>
      <c r="E3680" s="3" t="s">
        <v>57033</v>
      </c>
      <c r="F3680" s="1">
        <f>ROW()</f>
        <v>3680</v>
      </c>
    </row>
    <row r="3681" spans="1:6" ht="13" x14ac:dyDescent="0.2">
      <c r="A3681" s="3" t="s">
        <v>376</v>
      </c>
      <c r="B3681" s="3" t="s">
        <v>27951</v>
      </c>
      <c r="C3681" s="3" t="s">
        <v>44334</v>
      </c>
      <c r="D3681" s="3" t="s">
        <v>31634</v>
      </c>
      <c r="E3681" s="3" t="s">
        <v>57034</v>
      </c>
      <c r="F3681" s="1">
        <f>ROW()</f>
        <v>3681</v>
      </c>
    </row>
    <row r="3682" spans="1:6" ht="13" x14ac:dyDescent="0.2">
      <c r="A3682" s="7" t="s">
        <v>377</v>
      </c>
      <c r="B3682" s="8" t="s">
        <v>27951</v>
      </c>
      <c r="C3682" s="4" t="s">
        <v>44335</v>
      </c>
      <c r="D3682" s="4" t="s">
        <v>31635</v>
      </c>
      <c r="E3682" s="4" t="s">
        <v>57035</v>
      </c>
      <c r="F3682" s="1">
        <f>ROW()</f>
        <v>3682</v>
      </c>
    </row>
    <row r="3683" spans="1:6" ht="13" x14ac:dyDescent="0.2">
      <c r="A3683" s="7" t="s">
        <v>377</v>
      </c>
      <c r="B3683" s="7" t="s">
        <v>27951</v>
      </c>
      <c r="C3683" s="4" t="s">
        <v>44336</v>
      </c>
      <c r="D3683" s="4" t="s">
        <v>31636</v>
      </c>
      <c r="E3683" s="4" t="s">
        <v>57036</v>
      </c>
      <c r="F3683" s="1">
        <f>ROW()</f>
        <v>3683</v>
      </c>
    </row>
    <row r="3684" spans="1:6" ht="13" x14ac:dyDescent="0.2">
      <c r="A3684" s="7" t="s">
        <v>377</v>
      </c>
      <c r="B3684" s="7" t="s">
        <v>27951</v>
      </c>
      <c r="C3684" s="4" t="s">
        <v>44337</v>
      </c>
      <c r="D3684" s="4" t="s">
        <v>31637</v>
      </c>
      <c r="E3684" s="4" t="s">
        <v>57037</v>
      </c>
      <c r="F3684" s="1">
        <f>ROW()</f>
        <v>3684</v>
      </c>
    </row>
    <row r="3685" spans="1:6" ht="13" x14ac:dyDescent="0.2">
      <c r="A3685" s="7" t="s">
        <v>377</v>
      </c>
      <c r="B3685" s="7" t="s">
        <v>27951</v>
      </c>
      <c r="C3685" s="4" t="s">
        <v>44338</v>
      </c>
      <c r="D3685" s="4" t="s">
        <v>31638</v>
      </c>
      <c r="E3685" s="4" t="s">
        <v>57038</v>
      </c>
      <c r="F3685" s="1">
        <f>ROW()</f>
        <v>3685</v>
      </c>
    </row>
    <row r="3686" spans="1:6" ht="13" x14ac:dyDescent="0.2">
      <c r="A3686" s="7" t="s">
        <v>377</v>
      </c>
      <c r="B3686" s="7" t="s">
        <v>27951</v>
      </c>
      <c r="C3686" s="4" t="s">
        <v>44339</v>
      </c>
      <c r="D3686" s="4" t="s">
        <v>31639</v>
      </c>
      <c r="E3686" s="4" t="s">
        <v>57039</v>
      </c>
      <c r="F3686" s="1">
        <f>ROW()</f>
        <v>3686</v>
      </c>
    </row>
    <row r="3687" spans="1:6" ht="13" x14ac:dyDescent="0.2">
      <c r="A3687" s="7" t="s">
        <v>377</v>
      </c>
      <c r="B3687" s="7" t="s">
        <v>27951</v>
      </c>
      <c r="C3687" s="4" t="s">
        <v>44340</v>
      </c>
      <c r="D3687" s="4" t="s">
        <v>31640</v>
      </c>
      <c r="E3687" s="4" t="s">
        <v>57040</v>
      </c>
      <c r="F3687" s="1">
        <f>ROW()</f>
        <v>3687</v>
      </c>
    </row>
    <row r="3688" spans="1:6" ht="13" x14ac:dyDescent="0.2">
      <c r="A3688" s="7" t="s">
        <v>377</v>
      </c>
      <c r="B3688" s="7" t="s">
        <v>27951</v>
      </c>
      <c r="C3688" s="4" t="s">
        <v>44341</v>
      </c>
      <c r="D3688" s="4" t="s">
        <v>31641</v>
      </c>
      <c r="E3688" s="4" t="s">
        <v>57041</v>
      </c>
      <c r="F3688" s="1">
        <f>ROW()</f>
        <v>3688</v>
      </c>
    </row>
    <row r="3689" spans="1:6" ht="13" x14ac:dyDescent="0.2">
      <c r="A3689" s="7" t="s">
        <v>377</v>
      </c>
      <c r="B3689" s="7" t="s">
        <v>27951</v>
      </c>
      <c r="C3689" s="4" t="s">
        <v>44342</v>
      </c>
      <c r="D3689" s="4" t="s">
        <v>31642</v>
      </c>
      <c r="E3689" s="4" t="s">
        <v>57042</v>
      </c>
      <c r="F3689" s="1">
        <f>ROW()</f>
        <v>3689</v>
      </c>
    </row>
    <row r="3690" spans="1:6" ht="13" x14ac:dyDescent="0.2">
      <c r="A3690" s="7" t="s">
        <v>377</v>
      </c>
      <c r="B3690" s="7" t="s">
        <v>27951</v>
      </c>
      <c r="C3690" s="4" t="s">
        <v>44343</v>
      </c>
      <c r="D3690" s="4" t="s">
        <v>31643</v>
      </c>
      <c r="E3690" s="4" t="s">
        <v>57043</v>
      </c>
      <c r="F3690" s="1">
        <f>ROW()</f>
        <v>3690</v>
      </c>
    </row>
    <row r="3691" spans="1:6" ht="13" x14ac:dyDescent="0.2">
      <c r="A3691" s="7" t="s">
        <v>377</v>
      </c>
      <c r="B3691" s="7" t="s">
        <v>27951</v>
      </c>
      <c r="C3691" s="4" t="s">
        <v>44344</v>
      </c>
      <c r="D3691" s="4" t="s">
        <v>31644</v>
      </c>
      <c r="E3691" s="4" t="s">
        <v>57044</v>
      </c>
      <c r="F3691" s="1">
        <f>ROW()</f>
        <v>3691</v>
      </c>
    </row>
    <row r="3692" spans="1:6" ht="13" x14ac:dyDescent="0.2">
      <c r="A3692" s="3" t="s">
        <v>378</v>
      </c>
      <c r="B3692" s="3" t="s">
        <v>27951</v>
      </c>
      <c r="C3692" s="3" t="s">
        <v>44345</v>
      </c>
      <c r="D3692" s="3" t="s">
        <v>31645</v>
      </c>
      <c r="E3692" s="3" t="s">
        <v>57045</v>
      </c>
      <c r="F3692" s="1">
        <f>ROW()</f>
        <v>3692</v>
      </c>
    </row>
    <row r="3693" spans="1:6" ht="13" x14ac:dyDescent="0.2">
      <c r="A3693" s="3" t="s">
        <v>378</v>
      </c>
      <c r="B3693" s="3" t="s">
        <v>27951</v>
      </c>
      <c r="C3693" s="3" t="s">
        <v>44346</v>
      </c>
      <c r="D3693" s="3" t="s">
        <v>31646</v>
      </c>
      <c r="E3693" s="3" t="s">
        <v>57046</v>
      </c>
      <c r="F3693" s="1">
        <f>ROW()</f>
        <v>3693</v>
      </c>
    </row>
    <row r="3694" spans="1:6" ht="13" x14ac:dyDescent="0.2">
      <c r="A3694" s="3" t="s">
        <v>378</v>
      </c>
      <c r="B3694" s="3" t="s">
        <v>27951</v>
      </c>
      <c r="C3694" s="3" t="s">
        <v>44347</v>
      </c>
      <c r="D3694" s="3" t="s">
        <v>31647</v>
      </c>
      <c r="E3694" s="3" t="s">
        <v>57047</v>
      </c>
      <c r="F3694" s="1">
        <f>ROW()</f>
        <v>3694</v>
      </c>
    </row>
    <row r="3695" spans="1:6" ht="13" x14ac:dyDescent="0.2">
      <c r="A3695" s="3" t="s">
        <v>378</v>
      </c>
      <c r="B3695" s="3" t="s">
        <v>27951</v>
      </c>
      <c r="C3695" s="3" t="s">
        <v>44348</v>
      </c>
      <c r="D3695" s="3" t="s">
        <v>31648</v>
      </c>
      <c r="E3695" s="3" t="s">
        <v>57048</v>
      </c>
      <c r="F3695" s="1">
        <f>ROW()</f>
        <v>3695</v>
      </c>
    </row>
    <row r="3696" spans="1:6" ht="13" x14ac:dyDescent="0.2">
      <c r="A3696" s="3" t="s">
        <v>378</v>
      </c>
      <c r="B3696" s="3" t="s">
        <v>27951</v>
      </c>
      <c r="C3696" s="3" t="s">
        <v>44349</v>
      </c>
      <c r="D3696" s="3" t="s">
        <v>31649</v>
      </c>
      <c r="E3696" s="3" t="s">
        <v>57049</v>
      </c>
      <c r="F3696" s="1">
        <f>ROW()</f>
        <v>3696</v>
      </c>
    </row>
    <row r="3697" spans="1:6" ht="13" x14ac:dyDescent="0.2">
      <c r="A3697" s="3" t="s">
        <v>378</v>
      </c>
      <c r="B3697" s="3" t="s">
        <v>27951</v>
      </c>
      <c r="C3697" s="3" t="s">
        <v>44350</v>
      </c>
      <c r="D3697" s="3" t="s">
        <v>31650</v>
      </c>
      <c r="E3697" s="3" t="s">
        <v>57050</v>
      </c>
      <c r="F3697" s="1">
        <f>ROW()</f>
        <v>3697</v>
      </c>
    </row>
    <row r="3698" spans="1:6" ht="13" x14ac:dyDescent="0.2">
      <c r="A3698" s="3" t="s">
        <v>378</v>
      </c>
      <c r="B3698" s="3" t="s">
        <v>27951</v>
      </c>
      <c r="C3698" s="3" t="s">
        <v>44351</v>
      </c>
      <c r="D3698" s="3" t="s">
        <v>31651</v>
      </c>
      <c r="E3698" s="3" t="s">
        <v>57051</v>
      </c>
      <c r="F3698" s="1">
        <f>ROW()</f>
        <v>3698</v>
      </c>
    </row>
    <row r="3699" spans="1:6" ht="13" x14ac:dyDescent="0.2">
      <c r="A3699" s="3" t="s">
        <v>378</v>
      </c>
      <c r="B3699" s="3" t="s">
        <v>27951</v>
      </c>
      <c r="C3699" s="3" t="s">
        <v>44352</v>
      </c>
      <c r="D3699" s="3" t="s">
        <v>31652</v>
      </c>
      <c r="E3699" s="3" t="s">
        <v>57052</v>
      </c>
      <c r="F3699" s="1">
        <f>ROW()</f>
        <v>3699</v>
      </c>
    </row>
    <row r="3700" spans="1:6" ht="13" x14ac:dyDescent="0.2">
      <c r="A3700" s="3" t="s">
        <v>378</v>
      </c>
      <c r="B3700" s="3" t="s">
        <v>27951</v>
      </c>
      <c r="C3700" s="3" t="s">
        <v>44353</v>
      </c>
      <c r="D3700" s="3" t="s">
        <v>31653</v>
      </c>
      <c r="E3700" s="3" t="s">
        <v>57053</v>
      </c>
      <c r="F3700" s="1">
        <f>ROW()</f>
        <v>3700</v>
      </c>
    </row>
    <row r="3701" spans="1:6" ht="13" x14ac:dyDescent="0.2">
      <c r="A3701" s="3" t="s">
        <v>378</v>
      </c>
      <c r="B3701" s="3" t="s">
        <v>27951</v>
      </c>
      <c r="C3701" s="3" t="s">
        <v>44354</v>
      </c>
      <c r="D3701" s="3" t="s">
        <v>31654</v>
      </c>
      <c r="E3701" s="3" t="s">
        <v>57054</v>
      </c>
      <c r="F3701" s="1">
        <f>ROW()</f>
        <v>3701</v>
      </c>
    </row>
    <row r="3702" spans="1:6" ht="13" x14ac:dyDescent="0.2">
      <c r="A3702" s="7" t="s">
        <v>379</v>
      </c>
      <c r="B3702" s="8" t="s">
        <v>27951</v>
      </c>
      <c r="C3702" s="4" t="s">
        <v>44355</v>
      </c>
      <c r="D3702" s="4" t="s">
        <v>31655</v>
      </c>
      <c r="E3702" s="4" t="s">
        <v>57055</v>
      </c>
      <c r="F3702" s="1">
        <f>ROW()</f>
        <v>3702</v>
      </c>
    </row>
    <row r="3703" spans="1:6" ht="13" x14ac:dyDescent="0.2">
      <c r="A3703" s="7" t="s">
        <v>379</v>
      </c>
      <c r="B3703" s="7" t="s">
        <v>27951</v>
      </c>
      <c r="C3703" s="4" t="s">
        <v>44356</v>
      </c>
      <c r="D3703" s="4" t="s">
        <v>31656</v>
      </c>
      <c r="E3703" s="4" t="s">
        <v>57056</v>
      </c>
      <c r="F3703" s="1">
        <f>ROW()</f>
        <v>3703</v>
      </c>
    </row>
    <row r="3704" spans="1:6" ht="13" x14ac:dyDescent="0.2">
      <c r="A3704" s="7" t="s">
        <v>379</v>
      </c>
      <c r="B3704" s="7" t="s">
        <v>27951</v>
      </c>
      <c r="C3704" s="4" t="s">
        <v>44357</v>
      </c>
      <c r="D3704" s="4" t="s">
        <v>31657</v>
      </c>
      <c r="E3704" s="4" t="s">
        <v>57057</v>
      </c>
      <c r="F3704" s="1">
        <f>ROW()</f>
        <v>3704</v>
      </c>
    </row>
    <row r="3705" spans="1:6" ht="13" x14ac:dyDescent="0.2">
      <c r="A3705" s="7" t="s">
        <v>379</v>
      </c>
      <c r="B3705" s="7" t="s">
        <v>27951</v>
      </c>
      <c r="C3705" s="4" t="s">
        <v>44358</v>
      </c>
      <c r="D3705" s="4" t="s">
        <v>31658</v>
      </c>
      <c r="E3705" s="4" t="s">
        <v>57058</v>
      </c>
      <c r="F3705" s="1">
        <f>ROW()</f>
        <v>3705</v>
      </c>
    </row>
    <row r="3706" spans="1:6" ht="13" x14ac:dyDescent="0.2">
      <c r="A3706" s="7" t="s">
        <v>379</v>
      </c>
      <c r="B3706" s="7" t="s">
        <v>27951</v>
      </c>
      <c r="C3706" s="4" t="s">
        <v>44359</v>
      </c>
      <c r="D3706" s="4" t="s">
        <v>31659</v>
      </c>
      <c r="E3706" s="4" t="s">
        <v>57059</v>
      </c>
      <c r="F3706" s="1">
        <f>ROW()</f>
        <v>3706</v>
      </c>
    </row>
    <row r="3707" spans="1:6" ht="13" x14ac:dyDescent="0.2">
      <c r="A3707" s="7" t="s">
        <v>379</v>
      </c>
      <c r="B3707" s="7" t="s">
        <v>27951</v>
      </c>
      <c r="C3707" s="4" t="s">
        <v>44360</v>
      </c>
      <c r="D3707" s="4" t="s">
        <v>31660</v>
      </c>
      <c r="E3707" s="4" t="s">
        <v>57060</v>
      </c>
      <c r="F3707" s="1">
        <f>ROW()</f>
        <v>3707</v>
      </c>
    </row>
    <row r="3708" spans="1:6" ht="13" x14ac:dyDescent="0.2">
      <c r="A3708" s="7" t="s">
        <v>379</v>
      </c>
      <c r="B3708" s="7" t="s">
        <v>27951</v>
      </c>
      <c r="C3708" s="4" t="s">
        <v>44361</v>
      </c>
      <c r="D3708" s="4" t="s">
        <v>31661</v>
      </c>
      <c r="E3708" s="4" t="s">
        <v>57061</v>
      </c>
      <c r="F3708" s="1">
        <f>ROW()</f>
        <v>3708</v>
      </c>
    </row>
    <row r="3709" spans="1:6" ht="13" x14ac:dyDescent="0.2">
      <c r="A3709" s="7" t="s">
        <v>379</v>
      </c>
      <c r="B3709" s="7" t="s">
        <v>27951</v>
      </c>
      <c r="C3709" s="4" t="s">
        <v>44362</v>
      </c>
      <c r="D3709" s="4" t="s">
        <v>31662</v>
      </c>
      <c r="E3709" s="4" t="s">
        <v>57062</v>
      </c>
      <c r="F3709" s="1">
        <f>ROW()</f>
        <v>3709</v>
      </c>
    </row>
    <row r="3710" spans="1:6" ht="13" x14ac:dyDescent="0.2">
      <c r="A3710" s="7" t="s">
        <v>379</v>
      </c>
      <c r="B3710" s="7" t="s">
        <v>27951</v>
      </c>
      <c r="C3710" s="4" t="s">
        <v>44363</v>
      </c>
      <c r="D3710" s="4" t="s">
        <v>31663</v>
      </c>
      <c r="E3710" s="4" t="s">
        <v>57063</v>
      </c>
      <c r="F3710" s="1">
        <f>ROW()</f>
        <v>3710</v>
      </c>
    </row>
    <row r="3711" spans="1:6" ht="13" x14ac:dyDescent="0.2">
      <c r="A3711" s="7" t="s">
        <v>379</v>
      </c>
      <c r="B3711" s="7" t="s">
        <v>27951</v>
      </c>
      <c r="C3711" s="4" t="s">
        <v>44364</v>
      </c>
      <c r="D3711" s="4" t="s">
        <v>31664</v>
      </c>
      <c r="E3711" s="4" t="s">
        <v>57064</v>
      </c>
      <c r="F3711" s="1">
        <f>ROW()</f>
        <v>3711</v>
      </c>
    </row>
    <row r="3712" spans="1:6" ht="13" x14ac:dyDescent="0.2">
      <c r="A3712" s="3" t="s">
        <v>380</v>
      </c>
      <c r="B3712" s="3" t="s">
        <v>27951</v>
      </c>
      <c r="C3712" s="3" t="s">
        <v>44365</v>
      </c>
      <c r="D3712" s="3" t="s">
        <v>31665</v>
      </c>
      <c r="E3712" s="3" t="s">
        <v>57065</v>
      </c>
      <c r="F3712" s="1">
        <f>ROW()</f>
        <v>3712</v>
      </c>
    </row>
    <row r="3713" spans="1:6" ht="13" x14ac:dyDescent="0.2">
      <c r="A3713" s="3" t="s">
        <v>380</v>
      </c>
      <c r="B3713" s="3" t="s">
        <v>27951</v>
      </c>
      <c r="C3713" s="3" t="s">
        <v>44366</v>
      </c>
      <c r="D3713" s="3" t="s">
        <v>31666</v>
      </c>
      <c r="E3713" s="3" t="s">
        <v>57066</v>
      </c>
      <c r="F3713" s="1">
        <f>ROW()</f>
        <v>3713</v>
      </c>
    </row>
    <row r="3714" spans="1:6" ht="13" x14ac:dyDescent="0.2">
      <c r="A3714" s="3" t="s">
        <v>380</v>
      </c>
      <c r="B3714" s="3" t="s">
        <v>27951</v>
      </c>
      <c r="C3714" s="3" t="s">
        <v>44367</v>
      </c>
      <c r="D3714" s="3" t="s">
        <v>31667</v>
      </c>
      <c r="E3714" s="3" t="s">
        <v>57067</v>
      </c>
      <c r="F3714" s="1">
        <f>ROW()</f>
        <v>3714</v>
      </c>
    </row>
    <row r="3715" spans="1:6" ht="13" x14ac:dyDescent="0.2">
      <c r="A3715" s="3" t="s">
        <v>380</v>
      </c>
      <c r="B3715" s="3" t="s">
        <v>27951</v>
      </c>
      <c r="C3715" s="3" t="s">
        <v>44368</v>
      </c>
      <c r="D3715" s="3" t="s">
        <v>31668</v>
      </c>
      <c r="E3715" s="3" t="s">
        <v>57068</v>
      </c>
      <c r="F3715" s="1">
        <f>ROW()</f>
        <v>3715</v>
      </c>
    </row>
    <row r="3716" spans="1:6" ht="13" x14ac:dyDescent="0.2">
      <c r="A3716" s="3" t="s">
        <v>380</v>
      </c>
      <c r="B3716" s="3" t="s">
        <v>27951</v>
      </c>
      <c r="C3716" s="3" t="s">
        <v>44369</v>
      </c>
      <c r="D3716" s="3" t="s">
        <v>31669</v>
      </c>
      <c r="E3716" s="3" t="s">
        <v>57069</v>
      </c>
      <c r="F3716" s="1">
        <f>ROW()</f>
        <v>3716</v>
      </c>
    </row>
    <row r="3717" spans="1:6" ht="13" x14ac:dyDescent="0.2">
      <c r="A3717" s="3" t="s">
        <v>380</v>
      </c>
      <c r="B3717" s="3" t="s">
        <v>27951</v>
      </c>
      <c r="C3717" s="3" t="s">
        <v>44370</v>
      </c>
      <c r="D3717" s="3" t="s">
        <v>31670</v>
      </c>
      <c r="E3717" s="3" t="s">
        <v>57070</v>
      </c>
      <c r="F3717" s="1">
        <f>ROW()</f>
        <v>3717</v>
      </c>
    </row>
    <row r="3718" spans="1:6" ht="13" x14ac:dyDescent="0.2">
      <c r="A3718" s="3" t="s">
        <v>380</v>
      </c>
      <c r="B3718" s="3" t="s">
        <v>27951</v>
      </c>
      <c r="C3718" s="3" t="s">
        <v>44371</v>
      </c>
      <c r="D3718" s="3" t="s">
        <v>31671</v>
      </c>
      <c r="E3718" s="3" t="s">
        <v>57071</v>
      </c>
      <c r="F3718" s="1">
        <f>ROW()</f>
        <v>3718</v>
      </c>
    </row>
    <row r="3719" spans="1:6" ht="13" x14ac:dyDescent="0.2">
      <c r="A3719" s="3" t="s">
        <v>380</v>
      </c>
      <c r="B3719" s="3" t="s">
        <v>27951</v>
      </c>
      <c r="C3719" s="3" t="s">
        <v>44372</v>
      </c>
      <c r="D3719" s="3" t="s">
        <v>31672</v>
      </c>
      <c r="E3719" s="3" t="s">
        <v>57072</v>
      </c>
      <c r="F3719" s="1">
        <f>ROW()</f>
        <v>3719</v>
      </c>
    </row>
    <row r="3720" spans="1:6" ht="13" x14ac:dyDescent="0.2">
      <c r="A3720" s="3" t="s">
        <v>380</v>
      </c>
      <c r="B3720" s="3" t="s">
        <v>27951</v>
      </c>
      <c r="C3720" s="3" t="s">
        <v>44373</v>
      </c>
      <c r="D3720" s="3" t="s">
        <v>31673</v>
      </c>
      <c r="E3720" s="3" t="s">
        <v>57073</v>
      </c>
      <c r="F3720" s="1">
        <f>ROW()</f>
        <v>3720</v>
      </c>
    </row>
    <row r="3721" spans="1:6" ht="13" x14ac:dyDescent="0.2">
      <c r="A3721" s="3" t="s">
        <v>380</v>
      </c>
      <c r="B3721" s="3" t="s">
        <v>27951</v>
      </c>
      <c r="C3721" s="3" t="s">
        <v>44374</v>
      </c>
      <c r="D3721" s="3" t="s">
        <v>31674</v>
      </c>
      <c r="E3721" s="3" t="s">
        <v>57074</v>
      </c>
      <c r="F3721" s="1">
        <f>ROW()</f>
        <v>3721</v>
      </c>
    </row>
    <row r="3722" spans="1:6" ht="13" x14ac:dyDescent="0.2">
      <c r="A3722" s="7" t="s">
        <v>381</v>
      </c>
      <c r="B3722" s="8" t="s">
        <v>27951</v>
      </c>
      <c r="C3722" s="4" t="s">
        <v>44375</v>
      </c>
      <c r="D3722" s="4" t="s">
        <v>31675</v>
      </c>
      <c r="E3722" s="4" t="s">
        <v>57075</v>
      </c>
      <c r="F3722" s="1">
        <f>ROW()</f>
        <v>3722</v>
      </c>
    </row>
    <row r="3723" spans="1:6" ht="13" x14ac:dyDescent="0.2">
      <c r="A3723" s="7" t="s">
        <v>381</v>
      </c>
      <c r="B3723" s="7" t="s">
        <v>27951</v>
      </c>
      <c r="C3723" s="4" t="s">
        <v>44376</v>
      </c>
      <c r="D3723" s="4" t="s">
        <v>31676</v>
      </c>
      <c r="E3723" s="4" t="s">
        <v>57076</v>
      </c>
      <c r="F3723" s="1">
        <f>ROW()</f>
        <v>3723</v>
      </c>
    </row>
    <row r="3724" spans="1:6" ht="13" x14ac:dyDescent="0.2">
      <c r="A3724" s="7" t="s">
        <v>381</v>
      </c>
      <c r="B3724" s="7" t="s">
        <v>27951</v>
      </c>
      <c r="C3724" s="4" t="s">
        <v>44377</v>
      </c>
      <c r="D3724" s="4" t="s">
        <v>31677</v>
      </c>
      <c r="E3724" s="4" t="s">
        <v>57077</v>
      </c>
      <c r="F3724" s="1">
        <f>ROW()</f>
        <v>3724</v>
      </c>
    </row>
    <row r="3725" spans="1:6" ht="13" x14ac:dyDescent="0.2">
      <c r="A3725" s="7" t="s">
        <v>381</v>
      </c>
      <c r="B3725" s="7" t="s">
        <v>27951</v>
      </c>
      <c r="C3725" s="4" t="s">
        <v>44378</v>
      </c>
      <c r="D3725" s="4" t="s">
        <v>31678</v>
      </c>
      <c r="E3725" s="4" t="s">
        <v>57078</v>
      </c>
      <c r="F3725" s="1">
        <f>ROW()</f>
        <v>3725</v>
      </c>
    </row>
    <row r="3726" spans="1:6" ht="13" x14ac:dyDescent="0.2">
      <c r="A3726" s="7" t="s">
        <v>381</v>
      </c>
      <c r="B3726" s="7" t="s">
        <v>27951</v>
      </c>
      <c r="C3726" s="4" t="s">
        <v>44379</v>
      </c>
      <c r="D3726" s="4" t="s">
        <v>31679</v>
      </c>
      <c r="E3726" s="4" t="s">
        <v>57079</v>
      </c>
      <c r="F3726" s="1">
        <f>ROW()</f>
        <v>3726</v>
      </c>
    </row>
    <row r="3727" spans="1:6" ht="13" x14ac:dyDescent="0.2">
      <c r="A3727" s="7" t="s">
        <v>381</v>
      </c>
      <c r="B3727" s="7" t="s">
        <v>27951</v>
      </c>
      <c r="C3727" s="4" t="s">
        <v>44380</v>
      </c>
      <c r="D3727" s="4" t="s">
        <v>31680</v>
      </c>
      <c r="E3727" s="4" t="s">
        <v>57080</v>
      </c>
      <c r="F3727" s="1">
        <f>ROW()</f>
        <v>3727</v>
      </c>
    </row>
    <row r="3728" spans="1:6" ht="13" x14ac:dyDescent="0.2">
      <c r="A3728" s="7" t="s">
        <v>381</v>
      </c>
      <c r="B3728" s="7" t="s">
        <v>27951</v>
      </c>
      <c r="C3728" s="4" t="s">
        <v>44381</v>
      </c>
      <c r="D3728" s="4" t="s">
        <v>31681</v>
      </c>
      <c r="E3728" s="4" t="s">
        <v>57081</v>
      </c>
      <c r="F3728" s="1">
        <f>ROW()</f>
        <v>3728</v>
      </c>
    </row>
    <row r="3729" spans="1:6" ht="13" x14ac:dyDescent="0.2">
      <c r="A3729" s="7" t="s">
        <v>381</v>
      </c>
      <c r="B3729" s="7" t="s">
        <v>27951</v>
      </c>
      <c r="C3729" s="4" t="s">
        <v>44382</v>
      </c>
      <c r="D3729" s="4" t="s">
        <v>31682</v>
      </c>
      <c r="E3729" s="4" t="s">
        <v>57082</v>
      </c>
      <c r="F3729" s="1">
        <f>ROW()</f>
        <v>3729</v>
      </c>
    </row>
    <row r="3730" spans="1:6" ht="13" x14ac:dyDescent="0.2">
      <c r="A3730" s="7" t="s">
        <v>381</v>
      </c>
      <c r="B3730" s="7" t="s">
        <v>27951</v>
      </c>
      <c r="C3730" s="4" t="s">
        <v>44383</v>
      </c>
      <c r="D3730" s="4" t="s">
        <v>31683</v>
      </c>
      <c r="E3730" s="4" t="s">
        <v>57083</v>
      </c>
      <c r="F3730" s="1">
        <f>ROW()</f>
        <v>3730</v>
      </c>
    </row>
    <row r="3731" spans="1:6" ht="13" x14ac:dyDescent="0.2">
      <c r="A3731" s="7" t="s">
        <v>381</v>
      </c>
      <c r="B3731" s="7" t="s">
        <v>27951</v>
      </c>
      <c r="C3731" s="4" t="s">
        <v>44384</v>
      </c>
      <c r="D3731" s="4" t="s">
        <v>31684</v>
      </c>
      <c r="E3731" s="4" t="s">
        <v>57084</v>
      </c>
      <c r="F3731" s="1">
        <f>ROW()</f>
        <v>3731</v>
      </c>
    </row>
    <row r="3732" spans="1:6" ht="13" x14ac:dyDescent="0.2">
      <c r="A3732" s="3" t="s">
        <v>382</v>
      </c>
      <c r="B3732" s="3" t="s">
        <v>27951</v>
      </c>
      <c r="C3732" s="3" t="s">
        <v>44385</v>
      </c>
      <c r="D3732" s="3" t="s">
        <v>31685</v>
      </c>
      <c r="E3732" s="3" t="s">
        <v>57085</v>
      </c>
      <c r="F3732" s="1">
        <f>ROW()</f>
        <v>3732</v>
      </c>
    </row>
    <row r="3733" spans="1:6" ht="13" x14ac:dyDescent="0.2">
      <c r="A3733" s="3" t="s">
        <v>382</v>
      </c>
      <c r="B3733" s="3" t="s">
        <v>27951</v>
      </c>
      <c r="C3733" s="3" t="s">
        <v>44386</v>
      </c>
      <c r="D3733" s="3" t="s">
        <v>31686</v>
      </c>
      <c r="E3733" s="3" t="s">
        <v>57086</v>
      </c>
      <c r="F3733" s="1">
        <f>ROW()</f>
        <v>3733</v>
      </c>
    </row>
    <row r="3734" spans="1:6" ht="13" x14ac:dyDescent="0.2">
      <c r="A3734" s="3" t="s">
        <v>382</v>
      </c>
      <c r="B3734" s="3" t="s">
        <v>27951</v>
      </c>
      <c r="C3734" s="3" t="s">
        <v>44387</v>
      </c>
      <c r="D3734" s="3" t="s">
        <v>31687</v>
      </c>
      <c r="E3734" s="3" t="s">
        <v>57087</v>
      </c>
      <c r="F3734" s="1">
        <f>ROW()</f>
        <v>3734</v>
      </c>
    </row>
    <row r="3735" spans="1:6" ht="13" x14ac:dyDescent="0.2">
      <c r="A3735" s="3" t="s">
        <v>382</v>
      </c>
      <c r="B3735" s="3" t="s">
        <v>27951</v>
      </c>
      <c r="C3735" s="3" t="s">
        <v>44388</v>
      </c>
      <c r="D3735" s="3" t="s">
        <v>31688</v>
      </c>
      <c r="E3735" s="3" t="s">
        <v>57088</v>
      </c>
      <c r="F3735" s="1">
        <f>ROW()</f>
        <v>3735</v>
      </c>
    </row>
    <row r="3736" spans="1:6" ht="13" x14ac:dyDescent="0.2">
      <c r="A3736" s="3" t="s">
        <v>382</v>
      </c>
      <c r="B3736" s="3" t="s">
        <v>27951</v>
      </c>
      <c r="C3736" s="3" t="s">
        <v>44389</v>
      </c>
      <c r="D3736" s="3" t="s">
        <v>31689</v>
      </c>
      <c r="E3736" s="3" t="s">
        <v>57089</v>
      </c>
      <c r="F3736" s="1">
        <f>ROW()</f>
        <v>3736</v>
      </c>
    </row>
    <row r="3737" spans="1:6" ht="13" x14ac:dyDescent="0.2">
      <c r="A3737" s="3" t="s">
        <v>382</v>
      </c>
      <c r="B3737" s="3" t="s">
        <v>27951</v>
      </c>
      <c r="C3737" s="3" t="s">
        <v>44390</v>
      </c>
      <c r="D3737" s="3" t="s">
        <v>31690</v>
      </c>
      <c r="E3737" s="3" t="s">
        <v>57090</v>
      </c>
      <c r="F3737" s="1">
        <f>ROW()</f>
        <v>3737</v>
      </c>
    </row>
    <row r="3738" spans="1:6" ht="13" x14ac:dyDescent="0.2">
      <c r="A3738" s="3" t="s">
        <v>382</v>
      </c>
      <c r="B3738" s="3" t="s">
        <v>27951</v>
      </c>
      <c r="C3738" s="3" t="s">
        <v>44391</v>
      </c>
      <c r="D3738" s="3" t="s">
        <v>31691</v>
      </c>
      <c r="E3738" s="3" t="s">
        <v>57091</v>
      </c>
      <c r="F3738" s="1">
        <f>ROW()</f>
        <v>3738</v>
      </c>
    </row>
    <row r="3739" spans="1:6" ht="13" x14ac:dyDescent="0.2">
      <c r="A3739" s="3" t="s">
        <v>382</v>
      </c>
      <c r="B3739" s="3" t="s">
        <v>27951</v>
      </c>
      <c r="C3739" s="3" t="s">
        <v>44392</v>
      </c>
      <c r="D3739" s="3" t="s">
        <v>31692</v>
      </c>
      <c r="E3739" s="3" t="s">
        <v>57092</v>
      </c>
      <c r="F3739" s="1">
        <f>ROW()</f>
        <v>3739</v>
      </c>
    </row>
    <row r="3740" spans="1:6" ht="13" x14ac:dyDescent="0.2">
      <c r="A3740" s="3" t="s">
        <v>382</v>
      </c>
      <c r="B3740" s="3" t="s">
        <v>27951</v>
      </c>
      <c r="C3740" s="3" t="s">
        <v>44393</v>
      </c>
      <c r="D3740" s="3" t="s">
        <v>31693</v>
      </c>
      <c r="E3740" s="3" t="s">
        <v>57093</v>
      </c>
      <c r="F3740" s="1">
        <f>ROW()</f>
        <v>3740</v>
      </c>
    </row>
    <row r="3741" spans="1:6" ht="13" x14ac:dyDescent="0.2">
      <c r="A3741" s="3" t="s">
        <v>382</v>
      </c>
      <c r="B3741" s="3" t="s">
        <v>27951</v>
      </c>
      <c r="C3741" s="3" t="s">
        <v>44394</v>
      </c>
      <c r="D3741" s="3" t="s">
        <v>31694</v>
      </c>
      <c r="E3741" s="3" t="s">
        <v>57094</v>
      </c>
      <c r="F3741" s="1">
        <f>ROW()</f>
        <v>3741</v>
      </c>
    </row>
    <row r="3742" spans="1:6" ht="13" x14ac:dyDescent="0.2">
      <c r="A3742" s="7" t="s">
        <v>383</v>
      </c>
      <c r="B3742" s="8" t="s">
        <v>27951</v>
      </c>
      <c r="C3742" s="4" t="s">
        <v>44395</v>
      </c>
      <c r="D3742" s="4" t="s">
        <v>31695</v>
      </c>
      <c r="E3742" s="4" t="s">
        <v>57095</v>
      </c>
      <c r="F3742" s="1">
        <f>ROW()</f>
        <v>3742</v>
      </c>
    </row>
    <row r="3743" spans="1:6" ht="13" x14ac:dyDescent="0.2">
      <c r="A3743" s="7" t="s">
        <v>383</v>
      </c>
      <c r="B3743" s="7" t="s">
        <v>27951</v>
      </c>
      <c r="C3743" s="4" t="s">
        <v>44396</v>
      </c>
      <c r="D3743" s="4" t="s">
        <v>31696</v>
      </c>
      <c r="E3743" s="4" t="s">
        <v>57096</v>
      </c>
      <c r="F3743" s="1">
        <f>ROW()</f>
        <v>3743</v>
      </c>
    </row>
    <row r="3744" spans="1:6" ht="13" x14ac:dyDescent="0.2">
      <c r="A3744" s="7" t="s">
        <v>383</v>
      </c>
      <c r="B3744" s="7" t="s">
        <v>27951</v>
      </c>
      <c r="C3744" s="4" t="s">
        <v>44397</v>
      </c>
      <c r="D3744" s="4" t="s">
        <v>31697</v>
      </c>
      <c r="E3744" s="4" t="s">
        <v>57097</v>
      </c>
      <c r="F3744" s="1">
        <f>ROW()</f>
        <v>3744</v>
      </c>
    </row>
    <row r="3745" spans="1:6" ht="13" x14ac:dyDescent="0.2">
      <c r="A3745" s="7" t="s">
        <v>383</v>
      </c>
      <c r="B3745" s="7" t="s">
        <v>27951</v>
      </c>
      <c r="C3745" s="4" t="s">
        <v>44398</v>
      </c>
      <c r="D3745" s="4" t="s">
        <v>31698</v>
      </c>
      <c r="E3745" s="4" t="s">
        <v>57098</v>
      </c>
      <c r="F3745" s="1">
        <f>ROW()</f>
        <v>3745</v>
      </c>
    </row>
    <row r="3746" spans="1:6" ht="13" x14ac:dyDescent="0.2">
      <c r="A3746" s="7" t="s">
        <v>383</v>
      </c>
      <c r="B3746" s="7" t="s">
        <v>27951</v>
      </c>
      <c r="C3746" s="4" t="s">
        <v>44399</v>
      </c>
      <c r="D3746" s="4" t="s">
        <v>31699</v>
      </c>
      <c r="E3746" s="4" t="s">
        <v>57099</v>
      </c>
      <c r="F3746" s="1">
        <f>ROW()</f>
        <v>3746</v>
      </c>
    </row>
    <row r="3747" spans="1:6" ht="13" x14ac:dyDescent="0.2">
      <c r="A3747" s="7" t="s">
        <v>383</v>
      </c>
      <c r="B3747" s="7" t="s">
        <v>27951</v>
      </c>
      <c r="C3747" s="4" t="s">
        <v>44400</v>
      </c>
      <c r="D3747" s="4" t="s">
        <v>31700</v>
      </c>
      <c r="E3747" s="4" t="s">
        <v>57100</v>
      </c>
      <c r="F3747" s="1">
        <f>ROW()</f>
        <v>3747</v>
      </c>
    </row>
    <row r="3748" spans="1:6" ht="13" x14ac:dyDescent="0.2">
      <c r="A3748" s="7" t="s">
        <v>383</v>
      </c>
      <c r="B3748" s="7" t="s">
        <v>27951</v>
      </c>
      <c r="C3748" s="4" t="s">
        <v>44401</v>
      </c>
      <c r="D3748" s="4" t="s">
        <v>31701</v>
      </c>
      <c r="E3748" s="4" t="s">
        <v>57101</v>
      </c>
      <c r="F3748" s="1">
        <f>ROW()</f>
        <v>3748</v>
      </c>
    </row>
    <row r="3749" spans="1:6" ht="13" x14ac:dyDescent="0.2">
      <c r="A3749" s="7" t="s">
        <v>383</v>
      </c>
      <c r="B3749" s="7" t="s">
        <v>27951</v>
      </c>
      <c r="C3749" s="4" t="s">
        <v>44402</v>
      </c>
      <c r="D3749" s="4" t="s">
        <v>31702</v>
      </c>
      <c r="E3749" s="4" t="s">
        <v>57102</v>
      </c>
      <c r="F3749" s="1">
        <f>ROW()</f>
        <v>3749</v>
      </c>
    </row>
    <row r="3750" spans="1:6" ht="13" x14ac:dyDescent="0.2">
      <c r="A3750" s="7" t="s">
        <v>383</v>
      </c>
      <c r="B3750" s="7" t="s">
        <v>27951</v>
      </c>
      <c r="C3750" s="4" t="s">
        <v>44403</v>
      </c>
      <c r="D3750" s="4" t="s">
        <v>31703</v>
      </c>
      <c r="E3750" s="4" t="s">
        <v>57103</v>
      </c>
      <c r="F3750" s="1">
        <f>ROW()</f>
        <v>3750</v>
      </c>
    </row>
    <row r="3751" spans="1:6" ht="13" x14ac:dyDescent="0.2">
      <c r="A3751" s="7" t="s">
        <v>383</v>
      </c>
      <c r="B3751" s="7" t="s">
        <v>27951</v>
      </c>
      <c r="C3751" s="4" t="s">
        <v>44404</v>
      </c>
      <c r="D3751" s="4" t="s">
        <v>31704</v>
      </c>
      <c r="E3751" s="4" t="s">
        <v>57104</v>
      </c>
      <c r="F3751" s="1">
        <f>ROW()</f>
        <v>3751</v>
      </c>
    </row>
    <row r="3752" spans="1:6" ht="13" x14ac:dyDescent="0.2">
      <c r="A3752" s="3" t="s">
        <v>384</v>
      </c>
      <c r="B3752" s="3" t="s">
        <v>27951</v>
      </c>
      <c r="C3752" s="3" t="s">
        <v>44405</v>
      </c>
      <c r="D3752" s="3" t="s">
        <v>31705</v>
      </c>
      <c r="E3752" s="3" t="s">
        <v>57105</v>
      </c>
      <c r="F3752" s="1">
        <f>ROW()</f>
        <v>3752</v>
      </c>
    </row>
    <row r="3753" spans="1:6" ht="13" x14ac:dyDescent="0.2">
      <c r="A3753" s="3" t="s">
        <v>384</v>
      </c>
      <c r="B3753" s="3" t="s">
        <v>27951</v>
      </c>
      <c r="C3753" s="3" t="s">
        <v>44406</v>
      </c>
      <c r="D3753" s="3" t="s">
        <v>31706</v>
      </c>
      <c r="E3753" s="3" t="s">
        <v>57106</v>
      </c>
      <c r="F3753" s="1">
        <f>ROW()</f>
        <v>3753</v>
      </c>
    </row>
    <row r="3754" spans="1:6" ht="13" x14ac:dyDescent="0.2">
      <c r="A3754" s="3" t="s">
        <v>384</v>
      </c>
      <c r="B3754" s="3" t="s">
        <v>27951</v>
      </c>
      <c r="C3754" s="3" t="s">
        <v>44407</v>
      </c>
      <c r="D3754" s="3" t="s">
        <v>31707</v>
      </c>
      <c r="E3754" s="3" t="s">
        <v>57107</v>
      </c>
      <c r="F3754" s="1">
        <f>ROW()</f>
        <v>3754</v>
      </c>
    </row>
    <row r="3755" spans="1:6" ht="13" x14ac:dyDescent="0.2">
      <c r="A3755" s="3" t="s">
        <v>384</v>
      </c>
      <c r="B3755" s="3" t="s">
        <v>27951</v>
      </c>
      <c r="C3755" s="3" t="s">
        <v>44408</v>
      </c>
      <c r="D3755" s="3" t="s">
        <v>31708</v>
      </c>
      <c r="E3755" s="3" t="s">
        <v>57108</v>
      </c>
      <c r="F3755" s="1">
        <f>ROW()</f>
        <v>3755</v>
      </c>
    </row>
    <row r="3756" spans="1:6" ht="13" x14ac:dyDescent="0.2">
      <c r="A3756" s="3" t="s">
        <v>384</v>
      </c>
      <c r="B3756" s="3" t="s">
        <v>27951</v>
      </c>
      <c r="C3756" s="3" t="s">
        <v>44409</v>
      </c>
      <c r="D3756" s="3" t="s">
        <v>31709</v>
      </c>
      <c r="E3756" s="3" t="s">
        <v>57109</v>
      </c>
      <c r="F3756" s="1">
        <f>ROW()</f>
        <v>3756</v>
      </c>
    </row>
    <row r="3757" spans="1:6" ht="13" x14ac:dyDescent="0.2">
      <c r="A3757" s="3" t="s">
        <v>384</v>
      </c>
      <c r="B3757" s="3" t="s">
        <v>27951</v>
      </c>
      <c r="C3757" s="3" t="s">
        <v>44410</v>
      </c>
      <c r="D3757" s="3" t="s">
        <v>31710</v>
      </c>
      <c r="E3757" s="3" t="s">
        <v>57110</v>
      </c>
      <c r="F3757" s="1">
        <f>ROW()</f>
        <v>3757</v>
      </c>
    </row>
    <row r="3758" spans="1:6" ht="13" x14ac:dyDescent="0.2">
      <c r="A3758" s="3" t="s">
        <v>384</v>
      </c>
      <c r="B3758" s="3" t="s">
        <v>27951</v>
      </c>
      <c r="C3758" s="3" t="s">
        <v>44411</v>
      </c>
      <c r="D3758" s="3" t="s">
        <v>31711</v>
      </c>
      <c r="E3758" s="3" t="s">
        <v>57111</v>
      </c>
      <c r="F3758" s="1">
        <f>ROW()</f>
        <v>3758</v>
      </c>
    </row>
    <row r="3759" spans="1:6" ht="13" x14ac:dyDescent="0.2">
      <c r="A3759" s="3" t="s">
        <v>384</v>
      </c>
      <c r="B3759" s="3" t="s">
        <v>27951</v>
      </c>
      <c r="C3759" s="3" t="s">
        <v>44412</v>
      </c>
      <c r="D3759" s="3" t="s">
        <v>31712</v>
      </c>
      <c r="E3759" s="3" t="s">
        <v>57112</v>
      </c>
      <c r="F3759" s="1">
        <f>ROW()</f>
        <v>3759</v>
      </c>
    </row>
    <row r="3760" spans="1:6" ht="13" x14ac:dyDescent="0.2">
      <c r="A3760" s="3" t="s">
        <v>384</v>
      </c>
      <c r="B3760" s="3" t="s">
        <v>27951</v>
      </c>
      <c r="C3760" s="3" t="s">
        <v>44413</v>
      </c>
      <c r="D3760" s="3" t="s">
        <v>31713</v>
      </c>
      <c r="E3760" s="3" t="s">
        <v>57113</v>
      </c>
      <c r="F3760" s="1">
        <f>ROW()</f>
        <v>3760</v>
      </c>
    </row>
    <row r="3761" spans="1:6" ht="13" x14ac:dyDescent="0.2">
      <c r="A3761" s="3" t="s">
        <v>384</v>
      </c>
      <c r="B3761" s="3" t="s">
        <v>27951</v>
      </c>
      <c r="C3761" s="3" t="s">
        <v>44414</v>
      </c>
      <c r="D3761" s="3" t="s">
        <v>31714</v>
      </c>
      <c r="E3761" s="3" t="s">
        <v>57114</v>
      </c>
      <c r="F3761" s="1">
        <f>ROW()</f>
        <v>3761</v>
      </c>
    </row>
    <row r="3762" spans="1:6" ht="13" x14ac:dyDescent="0.2">
      <c r="A3762" s="7" t="s">
        <v>385</v>
      </c>
      <c r="B3762" s="8" t="s">
        <v>27951</v>
      </c>
      <c r="C3762" s="4" t="s">
        <v>44415</v>
      </c>
      <c r="D3762" s="4" t="s">
        <v>31715</v>
      </c>
      <c r="E3762" s="4" t="s">
        <v>57115</v>
      </c>
      <c r="F3762" s="1">
        <f>ROW()</f>
        <v>3762</v>
      </c>
    </row>
    <row r="3763" spans="1:6" ht="13" x14ac:dyDescent="0.2">
      <c r="A3763" s="7" t="s">
        <v>385</v>
      </c>
      <c r="B3763" s="7" t="s">
        <v>27951</v>
      </c>
      <c r="C3763" s="4" t="s">
        <v>44416</v>
      </c>
      <c r="D3763" s="4" t="s">
        <v>31716</v>
      </c>
      <c r="E3763" s="4" t="s">
        <v>57116</v>
      </c>
      <c r="F3763" s="1">
        <f>ROW()</f>
        <v>3763</v>
      </c>
    </row>
    <row r="3764" spans="1:6" ht="13" x14ac:dyDescent="0.2">
      <c r="A3764" s="7" t="s">
        <v>385</v>
      </c>
      <c r="B3764" s="7" t="s">
        <v>27951</v>
      </c>
      <c r="C3764" s="4" t="s">
        <v>44417</v>
      </c>
      <c r="D3764" s="4" t="s">
        <v>31717</v>
      </c>
      <c r="E3764" s="4" t="s">
        <v>57117</v>
      </c>
      <c r="F3764" s="1">
        <f>ROW()</f>
        <v>3764</v>
      </c>
    </row>
    <row r="3765" spans="1:6" ht="13" x14ac:dyDescent="0.2">
      <c r="A3765" s="7" t="s">
        <v>385</v>
      </c>
      <c r="B3765" s="7" t="s">
        <v>27951</v>
      </c>
      <c r="C3765" s="4" t="s">
        <v>44418</v>
      </c>
      <c r="D3765" s="4" t="s">
        <v>31718</v>
      </c>
      <c r="E3765" s="4" t="s">
        <v>57118</v>
      </c>
      <c r="F3765" s="1">
        <f>ROW()</f>
        <v>3765</v>
      </c>
    </row>
    <row r="3766" spans="1:6" ht="13" x14ac:dyDescent="0.2">
      <c r="A3766" s="7" t="s">
        <v>385</v>
      </c>
      <c r="B3766" s="7" t="s">
        <v>27951</v>
      </c>
      <c r="C3766" s="4" t="s">
        <v>44419</v>
      </c>
      <c r="D3766" s="4" t="s">
        <v>31719</v>
      </c>
      <c r="E3766" s="4" t="s">
        <v>57119</v>
      </c>
      <c r="F3766" s="1">
        <f>ROW()</f>
        <v>3766</v>
      </c>
    </row>
    <row r="3767" spans="1:6" ht="13" x14ac:dyDescent="0.2">
      <c r="A3767" s="7" t="s">
        <v>385</v>
      </c>
      <c r="B3767" s="7" t="s">
        <v>27951</v>
      </c>
      <c r="C3767" s="4" t="s">
        <v>44420</v>
      </c>
      <c r="D3767" s="4" t="s">
        <v>31720</v>
      </c>
      <c r="E3767" s="4" t="s">
        <v>57120</v>
      </c>
      <c r="F3767" s="1">
        <f>ROW()</f>
        <v>3767</v>
      </c>
    </row>
    <row r="3768" spans="1:6" ht="13" x14ac:dyDescent="0.2">
      <c r="A3768" s="7" t="s">
        <v>385</v>
      </c>
      <c r="B3768" s="7" t="s">
        <v>27951</v>
      </c>
      <c r="C3768" s="4" t="s">
        <v>44421</v>
      </c>
      <c r="D3768" s="4" t="s">
        <v>31721</v>
      </c>
      <c r="E3768" s="4" t="s">
        <v>57121</v>
      </c>
      <c r="F3768" s="1">
        <f>ROW()</f>
        <v>3768</v>
      </c>
    </row>
    <row r="3769" spans="1:6" ht="13" x14ac:dyDescent="0.2">
      <c r="A3769" s="7" t="s">
        <v>385</v>
      </c>
      <c r="B3769" s="7" t="s">
        <v>27951</v>
      </c>
      <c r="C3769" s="4" t="s">
        <v>44422</v>
      </c>
      <c r="D3769" s="4" t="s">
        <v>31722</v>
      </c>
      <c r="E3769" s="4" t="s">
        <v>57122</v>
      </c>
      <c r="F3769" s="1">
        <f>ROW()</f>
        <v>3769</v>
      </c>
    </row>
    <row r="3770" spans="1:6" ht="13" x14ac:dyDescent="0.2">
      <c r="A3770" s="7" t="s">
        <v>385</v>
      </c>
      <c r="B3770" s="7" t="s">
        <v>27951</v>
      </c>
      <c r="C3770" s="4" t="s">
        <v>44423</v>
      </c>
      <c r="D3770" s="4" t="s">
        <v>31723</v>
      </c>
      <c r="E3770" s="4" t="s">
        <v>57123</v>
      </c>
      <c r="F3770" s="1">
        <f>ROW()</f>
        <v>3770</v>
      </c>
    </row>
    <row r="3771" spans="1:6" ht="13" x14ac:dyDescent="0.2">
      <c r="A3771" s="7" t="s">
        <v>385</v>
      </c>
      <c r="B3771" s="7" t="s">
        <v>27951</v>
      </c>
      <c r="C3771" s="4" t="s">
        <v>44424</v>
      </c>
      <c r="D3771" s="4" t="s">
        <v>31724</v>
      </c>
      <c r="E3771" s="4" t="s">
        <v>57124</v>
      </c>
      <c r="F3771" s="1">
        <f>ROW()</f>
        <v>3771</v>
      </c>
    </row>
    <row r="3772" spans="1:6" ht="13" x14ac:dyDescent="0.2">
      <c r="A3772" s="3" t="s">
        <v>386</v>
      </c>
      <c r="B3772" s="3" t="s">
        <v>27951</v>
      </c>
      <c r="C3772" s="3" t="s">
        <v>44425</v>
      </c>
      <c r="D3772" s="3" t="s">
        <v>31725</v>
      </c>
      <c r="E3772" s="3" t="s">
        <v>57125</v>
      </c>
      <c r="F3772" s="1">
        <f>ROW()</f>
        <v>3772</v>
      </c>
    </row>
    <row r="3773" spans="1:6" ht="13" x14ac:dyDescent="0.2">
      <c r="A3773" s="3" t="s">
        <v>386</v>
      </c>
      <c r="B3773" s="3" t="s">
        <v>27951</v>
      </c>
      <c r="C3773" s="3" t="s">
        <v>44426</v>
      </c>
      <c r="D3773" s="3" t="s">
        <v>31726</v>
      </c>
      <c r="E3773" s="3" t="s">
        <v>57126</v>
      </c>
      <c r="F3773" s="1">
        <f>ROW()</f>
        <v>3773</v>
      </c>
    </row>
    <row r="3774" spans="1:6" ht="13" x14ac:dyDescent="0.2">
      <c r="A3774" s="3" t="s">
        <v>386</v>
      </c>
      <c r="B3774" s="3" t="s">
        <v>27951</v>
      </c>
      <c r="C3774" s="3" t="s">
        <v>44427</v>
      </c>
      <c r="D3774" s="3" t="s">
        <v>31727</v>
      </c>
      <c r="E3774" s="3" t="s">
        <v>57127</v>
      </c>
      <c r="F3774" s="1">
        <f>ROW()</f>
        <v>3774</v>
      </c>
    </row>
    <row r="3775" spans="1:6" ht="13" x14ac:dyDescent="0.2">
      <c r="A3775" s="3" t="s">
        <v>386</v>
      </c>
      <c r="B3775" s="3" t="s">
        <v>27951</v>
      </c>
      <c r="C3775" s="3" t="s">
        <v>44428</v>
      </c>
      <c r="D3775" s="3" t="s">
        <v>31728</v>
      </c>
      <c r="E3775" s="3" t="s">
        <v>57128</v>
      </c>
      <c r="F3775" s="1">
        <f>ROW()</f>
        <v>3775</v>
      </c>
    </row>
    <row r="3776" spans="1:6" ht="13" x14ac:dyDescent="0.2">
      <c r="A3776" s="3" t="s">
        <v>386</v>
      </c>
      <c r="B3776" s="3" t="s">
        <v>27951</v>
      </c>
      <c r="C3776" s="3" t="s">
        <v>44429</v>
      </c>
      <c r="D3776" s="3" t="s">
        <v>31729</v>
      </c>
      <c r="E3776" s="3" t="s">
        <v>57129</v>
      </c>
      <c r="F3776" s="1">
        <f>ROW()</f>
        <v>3776</v>
      </c>
    </row>
    <row r="3777" spans="1:6" ht="13" x14ac:dyDescent="0.2">
      <c r="A3777" s="3" t="s">
        <v>386</v>
      </c>
      <c r="B3777" s="3" t="s">
        <v>27951</v>
      </c>
      <c r="C3777" s="3" t="s">
        <v>44430</v>
      </c>
      <c r="D3777" s="3" t="s">
        <v>31730</v>
      </c>
      <c r="E3777" s="3" t="s">
        <v>57130</v>
      </c>
      <c r="F3777" s="1">
        <f>ROW()</f>
        <v>3777</v>
      </c>
    </row>
    <row r="3778" spans="1:6" ht="13" x14ac:dyDescent="0.2">
      <c r="A3778" s="3" t="s">
        <v>386</v>
      </c>
      <c r="B3778" s="3" t="s">
        <v>27951</v>
      </c>
      <c r="C3778" s="3" t="s">
        <v>44431</v>
      </c>
      <c r="D3778" s="3" t="s">
        <v>31731</v>
      </c>
      <c r="E3778" s="3" t="s">
        <v>57131</v>
      </c>
      <c r="F3778" s="1">
        <f>ROW()</f>
        <v>3778</v>
      </c>
    </row>
    <row r="3779" spans="1:6" ht="13" x14ac:dyDescent="0.2">
      <c r="A3779" s="3" t="s">
        <v>386</v>
      </c>
      <c r="B3779" s="3" t="s">
        <v>27951</v>
      </c>
      <c r="C3779" s="3" t="s">
        <v>44432</v>
      </c>
      <c r="D3779" s="3" t="s">
        <v>31732</v>
      </c>
      <c r="E3779" s="3" t="s">
        <v>57132</v>
      </c>
      <c r="F3779" s="1">
        <f>ROW()</f>
        <v>3779</v>
      </c>
    </row>
    <row r="3780" spans="1:6" ht="13" x14ac:dyDescent="0.2">
      <c r="A3780" s="3" t="s">
        <v>386</v>
      </c>
      <c r="B3780" s="3" t="s">
        <v>27951</v>
      </c>
      <c r="C3780" s="3" t="s">
        <v>44433</v>
      </c>
      <c r="D3780" s="3" t="s">
        <v>31733</v>
      </c>
      <c r="E3780" s="3" t="s">
        <v>57133</v>
      </c>
      <c r="F3780" s="1">
        <f>ROW()</f>
        <v>3780</v>
      </c>
    </row>
    <row r="3781" spans="1:6" ht="13" x14ac:dyDescent="0.2">
      <c r="A3781" s="3" t="s">
        <v>386</v>
      </c>
      <c r="B3781" s="3" t="s">
        <v>27951</v>
      </c>
      <c r="C3781" s="3" t="s">
        <v>44434</v>
      </c>
      <c r="D3781" s="3" t="s">
        <v>31734</v>
      </c>
      <c r="E3781" s="3" t="s">
        <v>57134</v>
      </c>
      <c r="F3781" s="1">
        <f>ROW()</f>
        <v>3781</v>
      </c>
    </row>
    <row r="3782" spans="1:6" ht="13" x14ac:dyDescent="0.2">
      <c r="A3782" s="7" t="s">
        <v>387</v>
      </c>
      <c r="B3782" s="8" t="s">
        <v>27951</v>
      </c>
      <c r="C3782" s="4" t="s">
        <v>44435</v>
      </c>
      <c r="D3782" s="4" t="s">
        <v>31735</v>
      </c>
      <c r="E3782" s="4" t="s">
        <v>57135</v>
      </c>
      <c r="F3782" s="1">
        <f>ROW()</f>
        <v>3782</v>
      </c>
    </row>
    <row r="3783" spans="1:6" ht="13" x14ac:dyDescent="0.2">
      <c r="A3783" s="7" t="s">
        <v>387</v>
      </c>
      <c r="B3783" s="7" t="s">
        <v>27951</v>
      </c>
      <c r="C3783" s="4" t="s">
        <v>44436</v>
      </c>
      <c r="D3783" s="4" t="s">
        <v>31736</v>
      </c>
      <c r="E3783" s="4" t="s">
        <v>57136</v>
      </c>
      <c r="F3783" s="1">
        <f>ROW()</f>
        <v>3783</v>
      </c>
    </row>
    <row r="3784" spans="1:6" ht="13" x14ac:dyDescent="0.2">
      <c r="A3784" s="7" t="s">
        <v>387</v>
      </c>
      <c r="B3784" s="7" t="s">
        <v>27951</v>
      </c>
      <c r="C3784" s="4" t="s">
        <v>44437</v>
      </c>
      <c r="D3784" s="4" t="s">
        <v>31737</v>
      </c>
      <c r="E3784" s="4" t="s">
        <v>57137</v>
      </c>
      <c r="F3784" s="1">
        <f>ROW()</f>
        <v>3784</v>
      </c>
    </row>
    <row r="3785" spans="1:6" ht="13" x14ac:dyDescent="0.2">
      <c r="A3785" s="7" t="s">
        <v>387</v>
      </c>
      <c r="B3785" s="7" t="s">
        <v>27951</v>
      </c>
      <c r="C3785" s="4" t="s">
        <v>44438</v>
      </c>
      <c r="D3785" s="4" t="s">
        <v>31738</v>
      </c>
      <c r="E3785" s="4" t="s">
        <v>57138</v>
      </c>
      <c r="F3785" s="1">
        <f>ROW()</f>
        <v>3785</v>
      </c>
    </row>
    <row r="3786" spans="1:6" ht="13" x14ac:dyDescent="0.2">
      <c r="A3786" s="7" t="s">
        <v>387</v>
      </c>
      <c r="B3786" s="7" t="s">
        <v>27951</v>
      </c>
      <c r="C3786" s="4" t="s">
        <v>44439</v>
      </c>
      <c r="D3786" s="4" t="s">
        <v>31739</v>
      </c>
      <c r="E3786" s="4" t="s">
        <v>57139</v>
      </c>
      <c r="F3786" s="1">
        <f>ROW()</f>
        <v>3786</v>
      </c>
    </row>
    <row r="3787" spans="1:6" ht="13" x14ac:dyDescent="0.2">
      <c r="A3787" s="7" t="s">
        <v>387</v>
      </c>
      <c r="B3787" s="7" t="s">
        <v>27951</v>
      </c>
      <c r="C3787" s="4" t="s">
        <v>44440</v>
      </c>
      <c r="D3787" s="4" t="s">
        <v>31740</v>
      </c>
      <c r="E3787" s="4" t="s">
        <v>57140</v>
      </c>
      <c r="F3787" s="1">
        <f>ROW()</f>
        <v>3787</v>
      </c>
    </row>
    <row r="3788" spans="1:6" ht="13" x14ac:dyDescent="0.2">
      <c r="A3788" s="7" t="s">
        <v>387</v>
      </c>
      <c r="B3788" s="7" t="s">
        <v>27951</v>
      </c>
      <c r="C3788" s="4" t="s">
        <v>44441</v>
      </c>
      <c r="D3788" s="4" t="s">
        <v>31741</v>
      </c>
      <c r="E3788" s="4" t="s">
        <v>57141</v>
      </c>
      <c r="F3788" s="1">
        <f>ROW()</f>
        <v>3788</v>
      </c>
    </row>
    <row r="3789" spans="1:6" ht="13" x14ac:dyDescent="0.2">
      <c r="A3789" s="7" t="s">
        <v>387</v>
      </c>
      <c r="B3789" s="7" t="s">
        <v>27951</v>
      </c>
      <c r="C3789" s="4" t="s">
        <v>44442</v>
      </c>
      <c r="D3789" s="4" t="s">
        <v>31742</v>
      </c>
      <c r="E3789" s="4" t="s">
        <v>57142</v>
      </c>
      <c r="F3789" s="1">
        <f>ROW()</f>
        <v>3789</v>
      </c>
    </row>
    <row r="3790" spans="1:6" ht="13" x14ac:dyDescent="0.2">
      <c r="A3790" s="7" t="s">
        <v>387</v>
      </c>
      <c r="B3790" s="7" t="s">
        <v>27951</v>
      </c>
      <c r="C3790" s="4" t="s">
        <v>44443</v>
      </c>
      <c r="D3790" s="4" t="s">
        <v>31743</v>
      </c>
      <c r="E3790" s="4" t="s">
        <v>57143</v>
      </c>
      <c r="F3790" s="1">
        <f>ROW()</f>
        <v>3790</v>
      </c>
    </row>
    <row r="3791" spans="1:6" ht="13" x14ac:dyDescent="0.2">
      <c r="A3791" s="7" t="s">
        <v>387</v>
      </c>
      <c r="B3791" s="7" t="s">
        <v>27951</v>
      </c>
      <c r="C3791" s="4" t="s">
        <v>44444</v>
      </c>
      <c r="D3791" s="4" t="s">
        <v>31744</v>
      </c>
      <c r="E3791" s="4" t="s">
        <v>57144</v>
      </c>
      <c r="F3791" s="1">
        <f>ROW()</f>
        <v>3791</v>
      </c>
    </row>
    <row r="3792" spans="1:6" ht="13" x14ac:dyDescent="0.2">
      <c r="A3792" s="3" t="s">
        <v>388</v>
      </c>
      <c r="B3792" s="3" t="s">
        <v>27951</v>
      </c>
      <c r="C3792" s="3" t="s">
        <v>44445</v>
      </c>
      <c r="D3792" s="3" t="s">
        <v>31745</v>
      </c>
      <c r="E3792" s="3" t="s">
        <v>57145</v>
      </c>
      <c r="F3792" s="1">
        <f>ROW()</f>
        <v>3792</v>
      </c>
    </row>
    <row r="3793" spans="1:6" ht="13" x14ac:dyDescent="0.2">
      <c r="A3793" s="3" t="s">
        <v>388</v>
      </c>
      <c r="B3793" s="3" t="s">
        <v>27951</v>
      </c>
      <c r="C3793" s="3" t="s">
        <v>44446</v>
      </c>
      <c r="D3793" s="3" t="s">
        <v>31746</v>
      </c>
      <c r="E3793" s="3" t="s">
        <v>57146</v>
      </c>
      <c r="F3793" s="1">
        <f>ROW()</f>
        <v>3793</v>
      </c>
    </row>
    <row r="3794" spans="1:6" ht="13" x14ac:dyDescent="0.2">
      <c r="A3794" s="3" t="s">
        <v>388</v>
      </c>
      <c r="B3794" s="3" t="s">
        <v>27951</v>
      </c>
      <c r="C3794" s="3" t="s">
        <v>44447</v>
      </c>
      <c r="D3794" s="3" t="s">
        <v>31747</v>
      </c>
      <c r="E3794" s="3" t="s">
        <v>57147</v>
      </c>
      <c r="F3794" s="1">
        <f>ROW()</f>
        <v>3794</v>
      </c>
    </row>
    <row r="3795" spans="1:6" ht="13" x14ac:dyDescent="0.2">
      <c r="A3795" s="3" t="s">
        <v>388</v>
      </c>
      <c r="B3795" s="3" t="s">
        <v>27951</v>
      </c>
      <c r="C3795" s="3" t="s">
        <v>44448</v>
      </c>
      <c r="D3795" s="3" t="s">
        <v>31748</v>
      </c>
      <c r="E3795" s="3" t="s">
        <v>57148</v>
      </c>
      <c r="F3795" s="1">
        <f>ROW()</f>
        <v>3795</v>
      </c>
    </row>
    <row r="3796" spans="1:6" ht="13" x14ac:dyDescent="0.2">
      <c r="A3796" s="3" t="s">
        <v>388</v>
      </c>
      <c r="B3796" s="3" t="s">
        <v>27951</v>
      </c>
      <c r="C3796" s="3" t="s">
        <v>44449</v>
      </c>
      <c r="D3796" s="3" t="s">
        <v>31749</v>
      </c>
      <c r="E3796" s="3" t="s">
        <v>57149</v>
      </c>
      <c r="F3796" s="1">
        <f>ROW()</f>
        <v>3796</v>
      </c>
    </row>
    <row r="3797" spans="1:6" ht="13" x14ac:dyDescent="0.2">
      <c r="A3797" s="3" t="s">
        <v>388</v>
      </c>
      <c r="B3797" s="3" t="s">
        <v>27951</v>
      </c>
      <c r="C3797" s="3" t="s">
        <v>44450</v>
      </c>
      <c r="D3797" s="3" t="s">
        <v>31750</v>
      </c>
      <c r="E3797" s="3" t="s">
        <v>57150</v>
      </c>
      <c r="F3797" s="1">
        <f>ROW()</f>
        <v>3797</v>
      </c>
    </row>
    <row r="3798" spans="1:6" ht="13" x14ac:dyDescent="0.2">
      <c r="A3798" s="3" t="s">
        <v>388</v>
      </c>
      <c r="B3798" s="3" t="s">
        <v>27951</v>
      </c>
      <c r="C3798" s="3" t="s">
        <v>44451</v>
      </c>
      <c r="D3798" s="3" t="s">
        <v>31751</v>
      </c>
      <c r="E3798" s="3" t="s">
        <v>57151</v>
      </c>
      <c r="F3798" s="1">
        <f>ROW()</f>
        <v>3798</v>
      </c>
    </row>
    <row r="3799" spans="1:6" ht="13" x14ac:dyDescent="0.2">
      <c r="A3799" s="3" t="s">
        <v>388</v>
      </c>
      <c r="B3799" s="3" t="s">
        <v>27951</v>
      </c>
      <c r="C3799" s="3" t="s">
        <v>44452</v>
      </c>
      <c r="D3799" s="3" t="s">
        <v>31752</v>
      </c>
      <c r="E3799" s="3" t="s">
        <v>57152</v>
      </c>
      <c r="F3799" s="1">
        <f>ROW()</f>
        <v>3799</v>
      </c>
    </row>
    <row r="3800" spans="1:6" ht="13" x14ac:dyDescent="0.2">
      <c r="A3800" s="3" t="s">
        <v>388</v>
      </c>
      <c r="B3800" s="3" t="s">
        <v>27951</v>
      </c>
      <c r="C3800" s="3" t="s">
        <v>44453</v>
      </c>
      <c r="D3800" s="3" t="s">
        <v>31753</v>
      </c>
      <c r="E3800" s="3" t="s">
        <v>57153</v>
      </c>
      <c r="F3800" s="1">
        <f>ROW()</f>
        <v>3800</v>
      </c>
    </row>
    <row r="3801" spans="1:6" ht="13" x14ac:dyDescent="0.2">
      <c r="A3801" s="3" t="s">
        <v>388</v>
      </c>
      <c r="B3801" s="3" t="s">
        <v>27951</v>
      </c>
      <c r="C3801" s="3" t="s">
        <v>44454</v>
      </c>
      <c r="D3801" s="3" t="s">
        <v>31754</v>
      </c>
      <c r="E3801" s="3" t="s">
        <v>57154</v>
      </c>
      <c r="F3801" s="1">
        <f>ROW()</f>
        <v>3801</v>
      </c>
    </row>
    <row r="3802" spans="1:6" ht="13" x14ac:dyDescent="0.2">
      <c r="A3802" s="7" t="s">
        <v>389</v>
      </c>
      <c r="B3802" s="8" t="s">
        <v>27951</v>
      </c>
      <c r="C3802" s="4" t="s">
        <v>44455</v>
      </c>
      <c r="D3802" s="4" t="s">
        <v>31755</v>
      </c>
      <c r="E3802" s="4" t="s">
        <v>57155</v>
      </c>
      <c r="F3802" s="1">
        <f>ROW()</f>
        <v>3802</v>
      </c>
    </row>
    <row r="3803" spans="1:6" ht="13" x14ac:dyDescent="0.2">
      <c r="A3803" s="7" t="s">
        <v>389</v>
      </c>
      <c r="B3803" s="7" t="s">
        <v>27951</v>
      </c>
      <c r="C3803" s="4" t="s">
        <v>44456</v>
      </c>
      <c r="D3803" s="4" t="s">
        <v>31756</v>
      </c>
      <c r="E3803" s="4" t="s">
        <v>57156</v>
      </c>
      <c r="F3803" s="1">
        <f>ROW()</f>
        <v>3803</v>
      </c>
    </row>
    <row r="3804" spans="1:6" ht="13" x14ac:dyDescent="0.2">
      <c r="A3804" s="7" t="s">
        <v>389</v>
      </c>
      <c r="B3804" s="7" t="s">
        <v>27951</v>
      </c>
      <c r="C3804" s="4" t="s">
        <v>44457</v>
      </c>
      <c r="D3804" s="4" t="s">
        <v>31757</v>
      </c>
      <c r="E3804" s="4" t="s">
        <v>57157</v>
      </c>
      <c r="F3804" s="1">
        <f>ROW()</f>
        <v>3804</v>
      </c>
    </row>
    <row r="3805" spans="1:6" ht="13" x14ac:dyDescent="0.2">
      <c r="A3805" s="7" t="s">
        <v>389</v>
      </c>
      <c r="B3805" s="7" t="s">
        <v>27951</v>
      </c>
      <c r="C3805" s="4" t="s">
        <v>44458</v>
      </c>
      <c r="D3805" s="4" t="s">
        <v>31758</v>
      </c>
      <c r="E3805" s="4" t="s">
        <v>57158</v>
      </c>
      <c r="F3805" s="1">
        <f>ROW()</f>
        <v>3805</v>
      </c>
    </row>
    <row r="3806" spans="1:6" ht="13" x14ac:dyDescent="0.2">
      <c r="A3806" s="7" t="s">
        <v>389</v>
      </c>
      <c r="B3806" s="7" t="s">
        <v>27951</v>
      </c>
      <c r="C3806" s="4" t="s">
        <v>44459</v>
      </c>
      <c r="D3806" s="4" t="s">
        <v>31759</v>
      </c>
      <c r="E3806" s="4" t="s">
        <v>57159</v>
      </c>
      <c r="F3806" s="1">
        <f>ROW()</f>
        <v>3806</v>
      </c>
    </row>
    <row r="3807" spans="1:6" ht="13" x14ac:dyDescent="0.2">
      <c r="A3807" s="7" t="s">
        <v>389</v>
      </c>
      <c r="B3807" s="7" t="s">
        <v>27951</v>
      </c>
      <c r="C3807" s="4" t="s">
        <v>44460</v>
      </c>
      <c r="D3807" s="4" t="s">
        <v>31760</v>
      </c>
      <c r="E3807" s="4" t="s">
        <v>57160</v>
      </c>
      <c r="F3807" s="1">
        <f>ROW()</f>
        <v>3807</v>
      </c>
    </row>
    <row r="3808" spans="1:6" ht="13" x14ac:dyDescent="0.2">
      <c r="A3808" s="7" t="s">
        <v>389</v>
      </c>
      <c r="B3808" s="7" t="s">
        <v>27951</v>
      </c>
      <c r="C3808" s="4" t="s">
        <v>44461</v>
      </c>
      <c r="D3808" s="4" t="s">
        <v>31761</v>
      </c>
      <c r="E3808" s="4" t="s">
        <v>57161</v>
      </c>
      <c r="F3808" s="1">
        <f>ROW()</f>
        <v>3808</v>
      </c>
    </row>
    <row r="3809" spans="1:6" ht="13" x14ac:dyDescent="0.2">
      <c r="A3809" s="7" t="s">
        <v>389</v>
      </c>
      <c r="B3809" s="7" t="s">
        <v>27951</v>
      </c>
      <c r="C3809" s="4" t="s">
        <v>44462</v>
      </c>
      <c r="D3809" s="4" t="s">
        <v>31762</v>
      </c>
      <c r="E3809" s="4" t="s">
        <v>57162</v>
      </c>
      <c r="F3809" s="1">
        <f>ROW()</f>
        <v>3809</v>
      </c>
    </row>
    <row r="3810" spans="1:6" ht="13" x14ac:dyDescent="0.2">
      <c r="A3810" s="7" t="s">
        <v>389</v>
      </c>
      <c r="B3810" s="7" t="s">
        <v>27951</v>
      </c>
      <c r="C3810" s="4" t="s">
        <v>44463</v>
      </c>
      <c r="D3810" s="4" t="s">
        <v>31763</v>
      </c>
      <c r="E3810" s="4" t="s">
        <v>57163</v>
      </c>
      <c r="F3810" s="1">
        <f>ROW()</f>
        <v>3810</v>
      </c>
    </row>
    <row r="3811" spans="1:6" ht="13" x14ac:dyDescent="0.2">
      <c r="A3811" s="7" t="s">
        <v>389</v>
      </c>
      <c r="B3811" s="7" t="s">
        <v>27951</v>
      </c>
      <c r="C3811" s="4" t="s">
        <v>44464</v>
      </c>
      <c r="D3811" s="4" t="s">
        <v>31764</v>
      </c>
      <c r="E3811" s="4" t="s">
        <v>57164</v>
      </c>
      <c r="F3811" s="1">
        <f>ROW()</f>
        <v>3811</v>
      </c>
    </row>
    <row r="3812" spans="1:6" ht="13" x14ac:dyDescent="0.2">
      <c r="A3812" s="3" t="s">
        <v>390</v>
      </c>
      <c r="B3812" s="3" t="s">
        <v>27951</v>
      </c>
      <c r="C3812" s="3" t="s">
        <v>44465</v>
      </c>
      <c r="D3812" s="3" t="s">
        <v>31765</v>
      </c>
      <c r="E3812" s="3" t="s">
        <v>57165</v>
      </c>
      <c r="F3812" s="1">
        <f>ROW()</f>
        <v>3812</v>
      </c>
    </row>
    <row r="3813" spans="1:6" ht="13" x14ac:dyDescent="0.2">
      <c r="A3813" s="3" t="s">
        <v>390</v>
      </c>
      <c r="B3813" s="3" t="s">
        <v>27951</v>
      </c>
      <c r="C3813" s="3" t="s">
        <v>44466</v>
      </c>
      <c r="D3813" s="3" t="s">
        <v>31766</v>
      </c>
      <c r="E3813" s="3" t="s">
        <v>57166</v>
      </c>
      <c r="F3813" s="1">
        <f>ROW()</f>
        <v>3813</v>
      </c>
    </row>
    <row r="3814" spans="1:6" ht="13" x14ac:dyDescent="0.2">
      <c r="A3814" s="3" t="s">
        <v>390</v>
      </c>
      <c r="B3814" s="3" t="s">
        <v>27951</v>
      </c>
      <c r="C3814" s="3" t="s">
        <v>44467</v>
      </c>
      <c r="D3814" s="3" t="s">
        <v>31767</v>
      </c>
      <c r="E3814" s="3" t="s">
        <v>57167</v>
      </c>
      <c r="F3814" s="1">
        <f>ROW()</f>
        <v>3814</v>
      </c>
    </row>
    <row r="3815" spans="1:6" ht="13" x14ac:dyDescent="0.2">
      <c r="A3815" s="3" t="s">
        <v>390</v>
      </c>
      <c r="B3815" s="3" t="s">
        <v>27951</v>
      </c>
      <c r="C3815" s="3" t="s">
        <v>44468</v>
      </c>
      <c r="D3815" s="3" t="s">
        <v>31768</v>
      </c>
      <c r="E3815" s="3" t="s">
        <v>57168</v>
      </c>
      <c r="F3815" s="1">
        <f>ROW()</f>
        <v>3815</v>
      </c>
    </row>
    <row r="3816" spans="1:6" ht="13" x14ac:dyDescent="0.2">
      <c r="A3816" s="3" t="s">
        <v>390</v>
      </c>
      <c r="B3816" s="3" t="s">
        <v>27951</v>
      </c>
      <c r="C3816" s="3" t="s">
        <v>44469</v>
      </c>
      <c r="D3816" s="3" t="s">
        <v>31769</v>
      </c>
      <c r="E3816" s="3" t="s">
        <v>57169</v>
      </c>
      <c r="F3816" s="1">
        <f>ROW()</f>
        <v>3816</v>
      </c>
    </row>
    <row r="3817" spans="1:6" ht="13" x14ac:dyDescent="0.2">
      <c r="A3817" s="3" t="s">
        <v>390</v>
      </c>
      <c r="B3817" s="3" t="s">
        <v>27951</v>
      </c>
      <c r="C3817" s="3" t="s">
        <v>44470</v>
      </c>
      <c r="D3817" s="3" t="s">
        <v>31770</v>
      </c>
      <c r="E3817" s="3" t="s">
        <v>57170</v>
      </c>
      <c r="F3817" s="1">
        <f>ROW()</f>
        <v>3817</v>
      </c>
    </row>
    <row r="3818" spans="1:6" ht="13" x14ac:dyDescent="0.2">
      <c r="A3818" s="3" t="s">
        <v>390</v>
      </c>
      <c r="B3818" s="3" t="s">
        <v>27951</v>
      </c>
      <c r="C3818" s="3" t="s">
        <v>44471</v>
      </c>
      <c r="D3818" s="3" t="s">
        <v>31771</v>
      </c>
      <c r="E3818" s="3" t="s">
        <v>57171</v>
      </c>
      <c r="F3818" s="1">
        <f>ROW()</f>
        <v>3818</v>
      </c>
    </row>
    <row r="3819" spans="1:6" ht="13" x14ac:dyDescent="0.2">
      <c r="A3819" s="3" t="s">
        <v>390</v>
      </c>
      <c r="B3819" s="3" t="s">
        <v>27951</v>
      </c>
      <c r="C3819" s="3" t="s">
        <v>44472</v>
      </c>
      <c r="D3819" s="3" t="s">
        <v>31772</v>
      </c>
      <c r="E3819" s="3" t="s">
        <v>57172</v>
      </c>
      <c r="F3819" s="1">
        <f>ROW()</f>
        <v>3819</v>
      </c>
    </row>
    <row r="3820" spans="1:6" ht="13" x14ac:dyDescent="0.2">
      <c r="A3820" s="3" t="s">
        <v>390</v>
      </c>
      <c r="B3820" s="3" t="s">
        <v>27951</v>
      </c>
      <c r="C3820" s="3" t="s">
        <v>44473</v>
      </c>
      <c r="D3820" s="3" t="s">
        <v>31773</v>
      </c>
      <c r="E3820" s="3" t="s">
        <v>57173</v>
      </c>
      <c r="F3820" s="1">
        <f>ROW()</f>
        <v>3820</v>
      </c>
    </row>
    <row r="3821" spans="1:6" ht="13" x14ac:dyDescent="0.2">
      <c r="A3821" s="3" t="s">
        <v>390</v>
      </c>
      <c r="B3821" s="3" t="s">
        <v>27951</v>
      </c>
      <c r="C3821" s="3" t="s">
        <v>44474</v>
      </c>
      <c r="D3821" s="3" t="s">
        <v>31774</v>
      </c>
      <c r="E3821" s="3" t="s">
        <v>57174</v>
      </c>
      <c r="F3821" s="1">
        <f>ROW()</f>
        <v>3821</v>
      </c>
    </row>
    <row r="3822" spans="1:6" ht="13" x14ac:dyDescent="0.2">
      <c r="A3822" s="7" t="s">
        <v>391</v>
      </c>
      <c r="B3822" s="8" t="s">
        <v>27951</v>
      </c>
      <c r="C3822" s="4" t="s">
        <v>44475</v>
      </c>
      <c r="D3822" s="4" t="s">
        <v>31775</v>
      </c>
      <c r="E3822" s="4" t="s">
        <v>57175</v>
      </c>
      <c r="F3822" s="1">
        <f>ROW()</f>
        <v>3822</v>
      </c>
    </row>
    <row r="3823" spans="1:6" ht="13" x14ac:dyDescent="0.2">
      <c r="A3823" s="7" t="s">
        <v>391</v>
      </c>
      <c r="B3823" s="7" t="s">
        <v>27951</v>
      </c>
      <c r="C3823" s="4" t="s">
        <v>44476</v>
      </c>
      <c r="D3823" s="4" t="s">
        <v>31776</v>
      </c>
      <c r="E3823" s="4" t="s">
        <v>57176</v>
      </c>
      <c r="F3823" s="1">
        <f>ROW()</f>
        <v>3823</v>
      </c>
    </row>
    <row r="3824" spans="1:6" ht="13" x14ac:dyDescent="0.2">
      <c r="A3824" s="7" t="s">
        <v>391</v>
      </c>
      <c r="B3824" s="7" t="s">
        <v>27951</v>
      </c>
      <c r="C3824" s="4" t="s">
        <v>44477</v>
      </c>
      <c r="D3824" s="4" t="s">
        <v>31777</v>
      </c>
      <c r="E3824" s="4" t="s">
        <v>57177</v>
      </c>
      <c r="F3824" s="1">
        <f>ROW()</f>
        <v>3824</v>
      </c>
    </row>
    <row r="3825" spans="1:6" ht="13" x14ac:dyDescent="0.2">
      <c r="A3825" s="7" t="s">
        <v>391</v>
      </c>
      <c r="B3825" s="7" t="s">
        <v>27951</v>
      </c>
      <c r="C3825" s="4" t="s">
        <v>44478</v>
      </c>
      <c r="D3825" s="4" t="s">
        <v>31778</v>
      </c>
      <c r="E3825" s="4" t="s">
        <v>57178</v>
      </c>
      <c r="F3825" s="1">
        <f>ROW()</f>
        <v>3825</v>
      </c>
    </row>
    <row r="3826" spans="1:6" ht="13" x14ac:dyDescent="0.2">
      <c r="A3826" s="7" t="s">
        <v>391</v>
      </c>
      <c r="B3826" s="7" t="s">
        <v>27951</v>
      </c>
      <c r="C3826" s="4" t="s">
        <v>44479</v>
      </c>
      <c r="D3826" s="4" t="s">
        <v>31779</v>
      </c>
      <c r="E3826" s="4" t="s">
        <v>57179</v>
      </c>
      <c r="F3826" s="1">
        <f>ROW()</f>
        <v>3826</v>
      </c>
    </row>
    <row r="3827" spans="1:6" ht="13" x14ac:dyDescent="0.2">
      <c r="A3827" s="7" t="s">
        <v>391</v>
      </c>
      <c r="B3827" s="7" t="s">
        <v>27951</v>
      </c>
      <c r="C3827" s="4" t="s">
        <v>44480</v>
      </c>
      <c r="D3827" s="4" t="s">
        <v>31780</v>
      </c>
      <c r="E3827" s="4" t="s">
        <v>57180</v>
      </c>
      <c r="F3827" s="1">
        <f>ROW()</f>
        <v>3827</v>
      </c>
    </row>
    <row r="3828" spans="1:6" ht="13" x14ac:dyDescent="0.2">
      <c r="A3828" s="7" t="s">
        <v>391</v>
      </c>
      <c r="B3828" s="7" t="s">
        <v>27951</v>
      </c>
      <c r="C3828" s="4" t="s">
        <v>44481</v>
      </c>
      <c r="D3828" s="4" t="s">
        <v>31781</v>
      </c>
      <c r="E3828" s="4" t="s">
        <v>57181</v>
      </c>
      <c r="F3828" s="1">
        <f>ROW()</f>
        <v>3828</v>
      </c>
    </row>
    <row r="3829" spans="1:6" ht="13" x14ac:dyDescent="0.2">
      <c r="A3829" s="7" t="s">
        <v>391</v>
      </c>
      <c r="B3829" s="7" t="s">
        <v>27951</v>
      </c>
      <c r="C3829" s="4" t="s">
        <v>44482</v>
      </c>
      <c r="D3829" s="4" t="s">
        <v>31782</v>
      </c>
      <c r="E3829" s="4" t="s">
        <v>57182</v>
      </c>
      <c r="F3829" s="1">
        <f>ROW()</f>
        <v>3829</v>
      </c>
    </row>
    <row r="3830" spans="1:6" ht="13" x14ac:dyDescent="0.2">
      <c r="A3830" s="7" t="s">
        <v>391</v>
      </c>
      <c r="B3830" s="7" t="s">
        <v>27951</v>
      </c>
      <c r="C3830" s="4" t="s">
        <v>44483</v>
      </c>
      <c r="D3830" s="4" t="s">
        <v>31783</v>
      </c>
      <c r="E3830" s="4" t="s">
        <v>57183</v>
      </c>
      <c r="F3830" s="1">
        <f>ROW()</f>
        <v>3830</v>
      </c>
    </row>
    <row r="3831" spans="1:6" ht="13" x14ac:dyDescent="0.2">
      <c r="A3831" s="7" t="s">
        <v>391</v>
      </c>
      <c r="B3831" s="7" t="s">
        <v>27951</v>
      </c>
      <c r="C3831" s="4" t="s">
        <v>44484</v>
      </c>
      <c r="D3831" s="4" t="s">
        <v>31784</v>
      </c>
      <c r="E3831" s="4" t="s">
        <v>57184</v>
      </c>
      <c r="F3831" s="1">
        <f>ROW()</f>
        <v>3831</v>
      </c>
    </row>
    <row r="3832" spans="1:6" ht="13" x14ac:dyDescent="0.2">
      <c r="A3832" s="3" t="s">
        <v>392</v>
      </c>
      <c r="B3832" s="3" t="s">
        <v>27951</v>
      </c>
      <c r="C3832" s="3" t="s">
        <v>44485</v>
      </c>
      <c r="D3832" s="3" t="s">
        <v>31785</v>
      </c>
      <c r="E3832" s="3" t="s">
        <v>57185</v>
      </c>
      <c r="F3832" s="1">
        <f>ROW()</f>
        <v>3832</v>
      </c>
    </row>
    <row r="3833" spans="1:6" ht="13" x14ac:dyDescent="0.2">
      <c r="A3833" s="3" t="s">
        <v>392</v>
      </c>
      <c r="B3833" s="3" t="s">
        <v>27951</v>
      </c>
      <c r="C3833" s="3" t="s">
        <v>44486</v>
      </c>
      <c r="D3833" s="3" t="s">
        <v>31786</v>
      </c>
      <c r="E3833" s="3" t="s">
        <v>57186</v>
      </c>
      <c r="F3833" s="1">
        <f>ROW()</f>
        <v>3833</v>
      </c>
    </row>
    <row r="3834" spans="1:6" ht="13" x14ac:dyDescent="0.2">
      <c r="A3834" s="3" t="s">
        <v>392</v>
      </c>
      <c r="B3834" s="3" t="s">
        <v>27951</v>
      </c>
      <c r="C3834" s="3" t="s">
        <v>44487</v>
      </c>
      <c r="D3834" s="3" t="s">
        <v>31787</v>
      </c>
      <c r="E3834" s="3" t="s">
        <v>57187</v>
      </c>
      <c r="F3834" s="1">
        <f>ROW()</f>
        <v>3834</v>
      </c>
    </row>
    <row r="3835" spans="1:6" ht="13" x14ac:dyDescent="0.2">
      <c r="A3835" s="3" t="s">
        <v>392</v>
      </c>
      <c r="B3835" s="3" t="s">
        <v>27951</v>
      </c>
      <c r="C3835" s="3" t="s">
        <v>44488</v>
      </c>
      <c r="D3835" s="3" t="s">
        <v>31788</v>
      </c>
      <c r="E3835" s="3" t="s">
        <v>57188</v>
      </c>
      <c r="F3835" s="1">
        <f>ROW()</f>
        <v>3835</v>
      </c>
    </row>
    <row r="3836" spans="1:6" ht="13" x14ac:dyDescent="0.2">
      <c r="A3836" s="3" t="s">
        <v>392</v>
      </c>
      <c r="B3836" s="3" t="s">
        <v>27951</v>
      </c>
      <c r="C3836" s="3" t="s">
        <v>44489</v>
      </c>
      <c r="D3836" s="3" t="s">
        <v>31789</v>
      </c>
      <c r="E3836" s="3" t="s">
        <v>57189</v>
      </c>
      <c r="F3836" s="1">
        <f>ROW()</f>
        <v>3836</v>
      </c>
    </row>
    <row r="3837" spans="1:6" ht="13" x14ac:dyDescent="0.2">
      <c r="A3837" s="3" t="s">
        <v>392</v>
      </c>
      <c r="B3837" s="3" t="s">
        <v>27951</v>
      </c>
      <c r="C3837" s="3" t="s">
        <v>44490</v>
      </c>
      <c r="D3837" s="3" t="s">
        <v>31790</v>
      </c>
      <c r="E3837" s="3" t="s">
        <v>57190</v>
      </c>
      <c r="F3837" s="1">
        <f>ROW()</f>
        <v>3837</v>
      </c>
    </row>
    <row r="3838" spans="1:6" ht="13" x14ac:dyDescent="0.2">
      <c r="A3838" s="3" t="s">
        <v>392</v>
      </c>
      <c r="B3838" s="3" t="s">
        <v>27951</v>
      </c>
      <c r="C3838" s="3" t="s">
        <v>44491</v>
      </c>
      <c r="D3838" s="3" t="s">
        <v>31791</v>
      </c>
      <c r="E3838" s="3" t="s">
        <v>57191</v>
      </c>
      <c r="F3838" s="1">
        <f>ROW()</f>
        <v>3838</v>
      </c>
    </row>
    <row r="3839" spans="1:6" ht="13" x14ac:dyDescent="0.2">
      <c r="A3839" s="3" t="s">
        <v>392</v>
      </c>
      <c r="B3839" s="3" t="s">
        <v>27951</v>
      </c>
      <c r="C3839" s="3" t="s">
        <v>44492</v>
      </c>
      <c r="D3839" s="3" t="s">
        <v>31792</v>
      </c>
      <c r="E3839" s="3" t="s">
        <v>57192</v>
      </c>
      <c r="F3839" s="1">
        <f>ROW()</f>
        <v>3839</v>
      </c>
    </row>
    <row r="3840" spans="1:6" ht="13" x14ac:dyDescent="0.2">
      <c r="A3840" s="3" t="s">
        <v>392</v>
      </c>
      <c r="B3840" s="3" t="s">
        <v>27951</v>
      </c>
      <c r="C3840" s="3" t="s">
        <v>44493</v>
      </c>
      <c r="D3840" s="3" t="s">
        <v>31793</v>
      </c>
      <c r="E3840" s="3" t="s">
        <v>57193</v>
      </c>
      <c r="F3840" s="1">
        <f>ROW()</f>
        <v>3840</v>
      </c>
    </row>
    <row r="3841" spans="1:6" ht="13" x14ac:dyDescent="0.2">
      <c r="A3841" s="3" t="s">
        <v>392</v>
      </c>
      <c r="B3841" s="3" t="s">
        <v>27951</v>
      </c>
      <c r="C3841" s="3" t="s">
        <v>44494</v>
      </c>
      <c r="D3841" s="3" t="s">
        <v>31794</v>
      </c>
      <c r="E3841" s="3" t="s">
        <v>57194</v>
      </c>
      <c r="F3841" s="1">
        <f>ROW()</f>
        <v>3841</v>
      </c>
    </row>
    <row r="3842" spans="1:6" ht="13" x14ac:dyDescent="0.2">
      <c r="A3842" s="7" t="s">
        <v>393</v>
      </c>
      <c r="B3842" s="8" t="s">
        <v>27951</v>
      </c>
      <c r="C3842" s="4" t="s">
        <v>44495</v>
      </c>
      <c r="D3842" s="4" t="s">
        <v>31795</v>
      </c>
      <c r="E3842" s="4" t="s">
        <v>57195</v>
      </c>
      <c r="F3842" s="1">
        <f>ROW()</f>
        <v>3842</v>
      </c>
    </row>
    <row r="3843" spans="1:6" ht="13" x14ac:dyDescent="0.2">
      <c r="A3843" s="7" t="s">
        <v>393</v>
      </c>
      <c r="B3843" s="7" t="s">
        <v>27951</v>
      </c>
      <c r="C3843" s="4" t="s">
        <v>44496</v>
      </c>
      <c r="D3843" s="4" t="s">
        <v>31796</v>
      </c>
      <c r="E3843" s="4" t="s">
        <v>57196</v>
      </c>
      <c r="F3843" s="1">
        <f>ROW()</f>
        <v>3843</v>
      </c>
    </row>
    <row r="3844" spans="1:6" ht="13" x14ac:dyDescent="0.2">
      <c r="A3844" s="7" t="s">
        <v>393</v>
      </c>
      <c r="B3844" s="7" t="s">
        <v>27951</v>
      </c>
      <c r="C3844" s="4" t="s">
        <v>44497</v>
      </c>
      <c r="D3844" s="4" t="s">
        <v>31797</v>
      </c>
      <c r="E3844" s="4" t="s">
        <v>57197</v>
      </c>
      <c r="F3844" s="1">
        <f>ROW()</f>
        <v>3844</v>
      </c>
    </row>
    <row r="3845" spans="1:6" ht="13" x14ac:dyDescent="0.2">
      <c r="A3845" s="7" t="s">
        <v>393</v>
      </c>
      <c r="B3845" s="7" t="s">
        <v>27951</v>
      </c>
      <c r="C3845" s="4" t="s">
        <v>44498</v>
      </c>
      <c r="D3845" s="4" t="s">
        <v>31798</v>
      </c>
      <c r="E3845" s="4" t="s">
        <v>57198</v>
      </c>
      <c r="F3845" s="1">
        <f>ROW()</f>
        <v>3845</v>
      </c>
    </row>
    <row r="3846" spans="1:6" ht="13" x14ac:dyDescent="0.2">
      <c r="A3846" s="7" t="s">
        <v>393</v>
      </c>
      <c r="B3846" s="7" t="s">
        <v>27951</v>
      </c>
      <c r="C3846" s="4" t="s">
        <v>44499</v>
      </c>
      <c r="D3846" s="4" t="s">
        <v>31799</v>
      </c>
      <c r="E3846" s="4" t="s">
        <v>57199</v>
      </c>
      <c r="F3846" s="1">
        <f>ROW()</f>
        <v>3846</v>
      </c>
    </row>
    <row r="3847" spans="1:6" ht="13" x14ac:dyDescent="0.2">
      <c r="A3847" s="7" t="s">
        <v>393</v>
      </c>
      <c r="B3847" s="7" t="s">
        <v>27951</v>
      </c>
      <c r="C3847" s="4" t="s">
        <v>44500</v>
      </c>
      <c r="D3847" s="4" t="s">
        <v>31800</v>
      </c>
      <c r="E3847" s="4" t="s">
        <v>57200</v>
      </c>
      <c r="F3847" s="1">
        <f>ROW()</f>
        <v>3847</v>
      </c>
    </row>
    <row r="3848" spans="1:6" ht="13" x14ac:dyDescent="0.2">
      <c r="A3848" s="7" t="s">
        <v>393</v>
      </c>
      <c r="B3848" s="7" t="s">
        <v>27951</v>
      </c>
      <c r="C3848" s="4" t="s">
        <v>44501</v>
      </c>
      <c r="D3848" s="4" t="s">
        <v>31801</v>
      </c>
      <c r="E3848" s="4" t="s">
        <v>57201</v>
      </c>
      <c r="F3848" s="1">
        <f>ROW()</f>
        <v>3848</v>
      </c>
    </row>
    <row r="3849" spans="1:6" ht="13" x14ac:dyDescent="0.2">
      <c r="A3849" s="7" t="s">
        <v>393</v>
      </c>
      <c r="B3849" s="7" t="s">
        <v>27951</v>
      </c>
      <c r="C3849" s="4" t="s">
        <v>44502</v>
      </c>
      <c r="D3849" s="4" t="s">
        <v>31802</v>
      </c>
      <c r="E3849" s="4" t="s">
        <v>57202</v>
      </c>
      <c r="F3849" s="1">
        <f>ROW()</f>
        <v>3849</v>
      </c>
    </row>
    <row r="3850" spans="1:6" ht="13" x14ac:dyDescent="0.2">
      <c r="A3850" s="7" t="s">
        <v>393</v>
      </c>
      <c r="B3850" s="7" t="s">
        <v>27951</v>
      </c>
      <c r="C3850" s="4" t="s">
        <v>44503</v>
      </c>
      <c r="D3850" s="4" t="s">
        <v>31803</v>
      </c>
      <c r="E3850" s="4" t="s">
        <v>57203</v>
      </c>
      <c r="F3850" s="1">
        <f>ROW()</f>
        <v>3850</v>
      </c>
    </row>
    <row r="3851" spans="1:6" ht="13" x14ac:dyDescent="0.2">
      <c r="A3851" s="7" t="s">
        <v>393</v>
      </c>
      <c r="B3851" s="7" t="s">
        <v>27951</v>
      </c>
      <c r="C3851" s="4" t="s">
        <v>44504</v>
      </c>
      <c r="D3851" s="4" t="s">
        <v>31804</v>
      </c>
      <c r="E3851" s="4" t="s">
        <v>57204</v>
      </c>
      <c r="F3851" s="1">
        <f>ROW()</f>
        <v>3851</v>
      </c>
    </row>
    <row r="3852" spans="1:6" ht="13" x14ac:dyDescent="0.2">
      <c r="A3852" s="3" t="s">
        <v>394</v>
      </c>
      <c r="B3852" s="3" t="s">
        <v>27951</v>
      </c>
      <c r="C3852" s="3" t="s">
        <v>44505</v>
      </c>
      <c r="D3852" s="3" t="s">
        <v>31805</v>
      </c>
      <c r="E3852" s="3" t="s">
        <v>57205</v>
      </c>
      <c r="F3852" s="1">
        <f>ROW()</f>
        <v>3852</v>
      </c>
    </row>
    <row r="3853" spans="1:6" ht="13" x14ac:dyDescent="0.2">
      <c r="A3853" s="3" t="s">
        <v>394</v>
      </c>
      <c r="B3853" s="3" t="s">
        <v>27951</v>
      </c>
      <c r="C3853" s="3" t="s">
        <v>44506</v>
      </c>
      <c r="D3853" s="3" t="s">
        <v>31806</v>
      </c>
      <c r="E3853" s="3" t="s">
        <v>57206</v>
      </c>
      <c r="F3853" s="1">
        <f>ROW()</f>
        <v>3853</v>
      </c>
    </row>
    <row r="3854" spans="1:6" ht="13" x14ac:dyDescent="0.2">
      <c r="A3854" s="3" t="s">
        <v>394</v>
      </c>
      <c r="B3854" s="3" t="s">
        <v>27951</v>
      </c>
      <c r="C3854" s="3" t="s">
        <v>44507</v>
      </c>
      <c r="D3854" s="3" t="s">
        <v>31807</v>
      </c>
      <c r="E3854" s="3" t="s">
        <v>57207</v>
      </c>
      <c r="F3854" s="1">
        <f>ROW()</f>
        <v>3854</v>
      </c>
    </row>
    <row r="3855" spans="1:6" ht="13" x14ac:dyDescent="0.2">
      <c r="A3855" s="3" t="s">
        <v>394</v>
      </c>
      <c r="B3855" s="3" t="s">
        <v>27951</v>
      </c>
      <c r="C3855" s="3" t="s">
        <v>44508</v>
      </c>
      <c r="D3855" s="3" t="s">
        <v>31808</v>
      </c>
      <c r="E3855" s="3" t="s">
        <v>57208</v>
      </c>
      <c r="F3855" s="1">
        <f>ROW()</f>
        <v>3855</v>
      </c>
    </row>
    <row r="3856" spans="1:6" ht="13" x14ac:dyDescent="0.2">
      <c r="A3856" s="3" t="s">
        <v>394</v>
      </c>
      <c r="B3856" s="3" t="s">
        <v>27951</v>
      </c>
      <c r="C3856" s="3" t="s">
        <v>44509</v>
      </c>
      <c r="D3856" s="3" t="s">
        <v>31809</v>
      </c>
      <c r="E3856" s="3" t="s">
        <v>57209</v>
      </c>
      <c r="F3856" s="1">
        <f>ROW()</f>
        <v>3856</v>
      </c>
    </row>
    <row r="3857" spans="1:6" ht="13" x14ac:dyDescent="0.2">
      <c r="A3857" s="3" t="s">
        <v>394</v>
      </c>
      <c r="B3857" s="3" t="s">
        <v>27951</v>
      </c>
      <c r="C3857" s="3" t="s">
        <v>44510</v>
      </c>
      <c r="D3857" s="3" t="s">
        <v>31810</v>
      </c>
      <c r="E3857" s="3" t="s">
        <v>57210</v>
      </c>
      <c r="F3857" s="1">
        <f>ROW()</f>
        <v>3857</v>
      </c>
    </row>
    <row r="3858" spans="1:6" ht="13" x14ac:dyDescent="0.2">
      <c r="A3858" s="3" t="s">
        <v>394</v>
      </c>
      <c r="B3858" s="3" t="s">
        <v>27951</v>
      </c>
      <c r="C3858" s="3" t="s">
        <v>44511</v>
      </c>
      <c r="D3858" s="3" t="s">
        <v>31811</v>
      </c>
      <c r="E3858" s="3" t="s">
        <v>57211</v>
      </c>
      <c r="F3858" s="1">
        <f>ROW()</f>
        <v>3858</v>
      </c>
    </row>
    <row r="3859" spans="1:6" ht="13" x14ac:dyDescent="0.2">
      <c r="A3859" s="3" t="s">
        <v>394</v>
      </c>
      <c r="B3859" s="3" t="s">
        <v>27951</v>
      </c>
      <c r="C3859" s="3" t="s">
        <v>44512</v>
      </c>
      <c r="D3859" s="3" t="s">
        <v>31812</v>
      </c>
      <c r="E3859" s="3" t="s">
        <v>57212</v>
      </c>
      <c r="F3859" s="1">
        <f>ROW()</f>
        <v>3859</v>
      </c>
    </row>
    <row r="3860" spans="1:6" ht="13" x14ac:dyDescent="0.2">
      <c r="A3860" s="3" t="s">
        <v>394</v>
      </c>
      <c r="B3860" s="3" t="s">
        <v>27951</v>
      </c>
      <c r="C3860" s="3" t="s">
        <v>44513</v>
      </c>
      <c r="D3860" s="3" t="s">
        <v>31813</v>
      </c>
      <c r="E3860" s="3" t="s">
        <v>57213</v>
      </c>
      <c r="F3860" s="1">
        <f>ROW()</f>
        <v>3860</v>
      </c>
    </row>
    <row r="3861" spans="1:6" ht="13" x14ac:dyDescent="0.2">
      <c r="A3861" s="3" t="s">
        <v>394</v>
      </c>
      <c r="B3861" s="3" t="s">
        <v>27951</v>
      </c>
      <c r="C3861" s="3" t="s">
        <v>44514</v>
      </c>
      <c r="D3861" s="3" t="s">
        <v>31814</v>
      </c>
      <c r="E3861" s="3" t="s">
        <v>57214</v>
      </c>
      <c r="F3861" s="1">
        <f>ROW()</f>
        <v>3861</v>
      </c>
    </row>
    <row r="3862" spans="1:6" ht="13" x14ac:dyDescent="0.2">
      <c r="A3862" s="7" t="s">
        <v>395</v>
      </c>
      <c r="B3862" s="8" t="s">
        <v>27951</v>
      </c>
      <c r="C3862" s="4" t="s">
        <v>44515</v>
      </c>
      <c r="D3862" s="4" t="s">
        <v>31815</v>
      </c>
      <c r="E3862" s="4" t="s">
        <v>57215</v>
      </c>
      <c r="F3862" s="1">
        <f>ROW()</f>
        <v>3862</v>
      </c>
    </row>
    <row r="3863" spans="1:6" ht="13" x14ac:dyDescent="0.2">
      <c r="A3863" s="7" t="s">
        <v>395</v>
      </c>
      <c r="B3863" s="7" t="s">
        <v>27951</v>
      </c>
      <c r="C3863" s="4" t="s">
        <v>44516</v>
      </c>
      <c r="D3863" s="4" t="s">
        <v>31816</v>
      </c>
      <c r="E3863" s="4" t="s">
        <v>57216</v>
      </c>
      <c r="F3863" s="1">
        <f>ROW()</f>
        <v>3863</v>
      </c>
    </row>
    <row r="3864" spans="1:6" ht="13" x14ac:dyDescent="0.2">
      <c r="A3864" s="7" t="s">
        <v>395</v>
      </c>
      <c r="B3864" s="7" t="s">
        <v>27951</v>
      </c>
      <c r="C3864" s="4" t="s">
        <v>44517</v>
      </c>
      <c r="D3864" s="4" t="s">
        <v>31817</v>
      </c>
      <c r="E3864" s="4" t="s">
        <v>57217</v>
      </c>
      <c r="F3864" s="1">
        <f>ROW()</f>
        <v>3864</v>
      </c>
    </row>
    <row r="3865" spans="1:6" ht="13" x14ac:dyDescent="0.2">
      <c r="A3865" s="7" t="s">
        <v>395</v>
      </c>
      <c r="B3865" s="7" t="s">
        <v>27951</v>
      </c>
      <c r="C3865" s="4" t="s">
        <v>44518</v>
      </c>
      <c r="D3865" s="4" t="s">
        <v>31818</v>
      </c>
      <c r="E3865" s="4" t="s">
        <v>57218</v>
      </c>
      <c r="F3865" s="1">
        <f>ROW()</f>
        <v>3865</v>
      </c>
    </row>
    <row r="3866" spans="1:6" ht="13" x14ac:dyDescent="0.2">
      <c r="A3866" s="7" t="s">
        <v>395</v>
      </c>
      <c r="B3866" s="7" t="s">
        <v>27951</v>
      </c>
      <c r="C3866" s="4" t="s">
        <v>44519</v>
      </c>
      <c r="D3866" s="4" t="s">
        <v>31819</v>
      </c>
      <c r="E3866" s="4" t="s">
        <v>57219</v>
      </c>
      <c r="F3866" s="1">
        <f>ROW()</f>
        <v>3866</v>
      </c>
    </row>
    <row r="3867" spans="1:6" ht="13" x14ac:dyDescent="0.2">
      <c r="A3867" s="7" t="s">
        <v>395</v>
      </c>
      <c r="B3867" s="7" t="s">
        <v>27951</v>
      </c>
      <c r="C3867" s="4" t="s">
        <v>44520</v>
      </c>
      <c r="D3867" s="4" t="s">
        <v>31820</v>
      </c>
      <c r="E3867" s="4" t="s">
        <v>57220</v>
      </c>
      <c r="F3867" s="1">
        <f>ROW()</f>
        <v>3867</v>
      </c>
    </row>
    <row r="3868" spans="1:6" ht="13" x14ac:dyDescent="0.2">
      <c r="A3868" s="7" t="s">
        <v>395</v>
      </c>
      <c r="B3868" s="7" t="s">
        <v>27951</v>
      </c>
      <c r="C3868" s="4" t="s">
        <v>44521</v>
      </c>
      <c r="D3868" s="4" t="s">
        <v>31821</v>
      </c>
      <c r="E3868" s="4" t="s">
        <v>57221</v>
      </c>
      <c r="F3868" s="1">
        <f>ROW()</f>
        <v>3868</v>
      </c>
    </row>
    <row r="3869" spans="1:6" ht="13" x14ac:dyDescent="0.2">
      <c r="A3869" s="7" t="s">
        <v>395</v>
      </c>
      <c r="B3869" s="7" t="s">
        <v>27951</v>
      </c>
      <c r="C3869" s="4" t="s">
        <v>44522</v>
      </c>
      <c r="D3869" s="4" t="s">
        <v>31822</v>
      </c>
      <c r="E3869" s="4" t="s">
        <v>57222</v>
      </c>
      <c r="F3869" s="1">
        <f>ROW()</f>
        <v>3869</v>
      </c>
    </row>
    <row r="3870" spans="1:6" ht="13" x14ac:dyDescent="0.2">
      <c r="A3870" s="7" t="s">
        <v>395</v>
      </c>
      <c r="B3870" s="7" t="s">
        <v>27951</v>
      </c>
      <c r="C3870" s="4" t="s">
        <v>44523</v>
      </c>
      <c r="D3870" s="4" t="s">
        <v>31823</v>
      </c>
      <c r="E3870" s="4" t="s">
        <v>57223</v>
      </c>
      <c r="F3870" s="1">
        <f>ROW()</f>
        <v>3870</v>
      </c>
    </row>
    <row r="3871" spans="1:6" ht="13" x14ac:dyDescent="0.2">
      <c r="A3871" s="7" t="s">
        <v>395</v>
      </c>
      <c r="B3871" s="7" t="s">
        <v>27951</v>
      </c>
      <c r="C3871" s="4" t="s">
        <v>44524</v>
      </c>
      <c r="D3871" s="4" t="s">
        <v>31824</v>
      </c>
      <c r="E3871" s="4" t="s">
        <v>57224</v>
      </c>
      <c r="F3871" s="1">
        <f>ROW()</f>
        <v>3871</v>
      </c>
    </row>
    <row r="3872" spans="1:6" ht="13" x14ac:dyDescent="0.2">
      <c r="A3872" s="3" t="s">
        <v>396</v>
      </c>
      <c r="B3872" s="3" t="s">
        <v>27951</v>
      </c>
      <c r="C3872" s="3" t="s">
        <v>44525</v>
      </c>
      <c r="D3872" s="3" t="s">
        <v>31825</v>
      </c>
      <c r="E3872" s="3" t="s">
        <v>57225</v>
      </c>
      <c r="F3872" s="1">
        <f>ROW()</f>
        <v>3872</v>
      </c>
    </row>
    <row r="3873" spans="1:6" ht="13" x14ac:dyDescent="0.2">
      <c r="A3873" s="3" t="s">
        <v>396</v>
      </c>
      <c r="B3873" s="3" t="s">
        <v>27951</v>
      </c>
      <c r="C3873" s="3" t="s">
        <v>44526</v>
      </c>
      <c r="D3873" s="3" t="s">
        <v>31826</v>
      </c>
      <c r="E3873" s="3" t="s">
        <v>57226</v>
      </c>
      <c r="F3873" s="1">
        <f>ROW()</f>
        <v>3873</v>
      </c>
    </row>
    <row r="3874" spans="1:6" ht="13" x14ac:dyDescent="0.2">
      <c r="A3874" s="3" t="s">
        <v>396</v>
      </c>
      <c r="B3874" s="3" t="s">
        <v>27951</v>
      </c>
      <c r="C3874" s="3" t="s">
        <v>44527</v>
      </c>
      <c r="D3874" s="3" t="s">
        <v>31827</v>
      </c>
      <c r="E3874" s="3" t="s">
        <v>57227</v>
      </c>
      <c r="F3874" s="1">
        <f>ROW()</f>
        <v>3874</v>
      </c>
    </row>
    <row r="3875" spans="1:6" ht="13" x14ac:dyDescent="0.2">
      <c r="A3875" s="3" t="s">
        <v>396</v>
      </c>
      <c r="B3875" s="3" t="s">
        <v>27951</v>
      </c>
      <c r="C3875" s="3" t="s">
        <v>44528</v>
      </c>
      <c r="D3875" s="3" t="s">
        <v>31828</v>
      </c>
      <c r="E3875" s="3" t="s">
        <v>57228</v>
      </c>
      <c r="F3875" s="1">
        <f>ROW()</f>
        <v>3875</v>
      </c>
    </row>
    <row r="3876" spans="1:6" ht="13" x14ac:dyDescent="0.2">
      <c r="A3876" s="3" t="s">
        <v>396</v>
      </c>
      <c r="B3876" s="3" t="s">
        <v>27951</v>
      </c>
      <c r="C3876" s="3" t="s">
        <v>44529</v>
      </c>
      <c r="D3876" s="3" t="s">
        <v>31829</v>
      </c>
      <c r="E3876" s="3" t="s">
        <v>57229</v>
      </c>
      <c r="F3876" s="1">
        <f>ROW()</f>
        <v>3876</v>
      </c>
    </row>
    <row r="3877" spans="1:6" ht="13" x14ac:dyDescent="0.2">
      <c r="A3877" s="3" t="s">
        <v>396</v>
      </c>
      <c r="B3877" s="3" t="s">
        <v>27951</v>
      </c>
      <c r="C3877" s="3" t="s">
        <v>44530</v>
      </c>
      <c r="D3877" s="3" t="s">
        <v>31830</v>
      </c>
      <c r="E3877" s="3" t="s">
        <v>57230</v>
      </c>
      <c r="F3877" s="1">
        <f>ROW()</f>
        <v>3877</v>
      </c>
    </row>
    <row r="3878" spans="1:6" ht="13" x14ac:dyDescent="0.2">
      <c r="A3878" s="3" t="s">
        <v>396</v>
      </c>
      <c r="B3878" s="3" t="s">
        <v>27951</v>
      </c>
      <c r="C3878" s="3" t="s">
        <v>44531</v>
      </c>
      <c r="D3878" s="3" t="s">
        <v>31831</v>
      </c>
      <c r="E3878" s="3" t="s">
        <v>57231</v>
      </c>
      <c r="F3878" s="1">
        <f>ROW()</f>
        <v>3878</v>
      </c>
    </row>
    <row r="3879" spans="1:6" ht="13" x14ac:dyDescent="0.2">
      <c r="A3879" s="3" t="s">
        <v>396</v>
      </c>
      <c r="B3879" s="3" t="s">
        <v>27951</v>
      </c>
      <c r="C3879" s="3" t="s">
        <v>44532</v>
      </c>
      <c r="D3879" s="3" t="s">
        <v>31832</v>
      </c>
      <c r="E3879" s="3" t="s">
        <v>57232</v>
      </c>
      <c r="F3879" s="1">
        <f>ROW()</f>
        <v>3879</v>
      </c>
    </row>
    <row r="3880" spans="1:6" ht="13" x14ac:dyDescent="0.2">
      <c r="A3880" s="3" t="s">
        <v>396</v>
      </c>
      <c r="B3880" s="3" t="s">
        <v>27951</v>
      </c>
      <c r="C3880" s="3" t="s">
        <v>44533</v>
      </c>
      <c r="D3880" s="3" t="s">
        <v>31833</v>
      </c>
      <c r="E3880" s="3" t="s">
        <v>57233</v>
      </c>
      <c r="F3880" s="1">
        <f>ROW()</f>
        <v>3880</v>
      </c>
    </row>
    <row r="3881" spans="1:6" ht="13" x14ac:dyDescent="0.2">
      <c r="A3881" s="3" t="s">
        <v>396</v>
      </c>
      <c r="B3881" s="3" t="s">
        <v>27951</v>
      </c>
      <c r="C3881" s="3" t="s">
        <v>44534</v>
      </c>
      <c r="D3881" s="3" t="s">
        <v>31834</v>
      </c>
      <c r="E3881" s="3" t="s">
        <v>57234</v>
      </c>
      <c r="F3881" s="1">
        <f>ROW()</f>
        <v>3881</v>
      </c>
    </row>
    <row r="3882" spans="1:6" ht="13" x14ac:dyDescent="0.2">
      <c r="A3882" s="7" t="s">
        <v>397</v>
      </c>
      <c r="B3882" s="8" t="s">
        <v>27951</v>
      </c>
      <c r="C3882" s="4" t="s">
        <v>44535</v>
      </c>
      <c r="D3882" s="4" t="s">
        <v>31835</v>
      </c>
      <c r="E3882" s="4" t="s">
        <v>57235</v>
      </c>
      <c r="F3882" s="1">
        <f>ROW()</f>
        <v>3882</v>
      </c>
    </row>
    <row r="3883" spans="1:6" ht="13" x14ac:dyDescent="0.2">
      <c r="A3883" s="7" t="s">
        <v>397</v>
      </c>
      <c r="B3883" s="7" t="s">
        <v>27951</v>
      </c>
      <c r="C3883" s="4" t="s">
        <v>44536</v>
      </c>
      <c r="D3883" s="4" t="s">
        <v>31836</v>
      </c>
      <c r="E3883" s="4" t="s">
        <v>57236</v>
      </c>
      <c r="F3883" s="1">
        <f>ROW()</f>
        <v>3883</v>
      </c>
    </row>
    <row r="3884" spans="1:6" ht="13" x14ac:dyDescent="0.2">
      <c r="A3884" s="7" t="s">
        <v>397</v>
      </c>
      <c r="B3884" s="7" t="s">
        <v>27951</v>
      </c>
      <c r="C3884" s="4" t="s">
        <v>44537</v>
      </c>
      <c r="D3884" s="4" t="s">
        <v>31837</v>
      </c>
      <c r="E3884" s="4" t="s">
        <v>57237</v>
      </c>
      <c r="F3884" s="1">
        <f>ROW()</f>
        <v>3884</v>
      </c>
    </row>
    <row r="3885" spans="1:6" ht="13" x14ac:dyDescent="0.2">
      <c r="A3885" s="7" t="s">
        <v>397</v>
      </c>
      <c r="B3885" s="7" t="s">
        <v>27951</v>
      </c>
      <c r="C3885" s="4" t="s">
        <v>44538</v>
      </c>
      <c r="D3885" s="4" t="s">
        <v>31838</v>
      </c>
      <c r="E3885" s="4" t="s">
        <v>57238</v>
      </c>
      <c r="F3885" s="1">
        <f>ROW()</f>
        <v>3885</v>
      </c>
    </row>
    <row r="3886" spans="1:6" ht="13" x14ac:dyDescent="0.2">
      <c r="A3886" s="7" t="s">
        <v>397</v>
      </c>
      <c r="B3886" s="7" t="s">
        <v>27951</v>
      </c>
      <c r="C3886" s="4" t="s">
        <v>44539</v>
      </c>
      <c r="D3886" s="4" t="s">
        <v>31839</v>
      </c>
      <c r="E3886" s="4" t="s">
        <v>57239</v>
      </c>
      <c r="F3886" s="1">
        <f>ROW()</f>
        <v>3886</v>
      </c>
    </row>
    <row r="3887" spans="1:6" ht="13" x14ac:dyDescent="0.2">
      <c r="A3887" s="7" t="s">
        <v>397</v>
      </c>
      <c r="B3887" s="7" t="s">
        <v>27951</v>
      </c>
      <c r="C3887" s="4" t="s">
        <v>44540</v>
      </c>
      <c r="D3887" s="4" t="s">
        <v>31840</v>
      </c>
      <c r="E3887" s="4" t="s">
        <v>57240</v>
      </c>
      <c r="F3887" s="1">
        <f>ROW()</f>
        <v>3887</v>
      </c>
    </row>
    <row r="3888" spans="1:6" ht="13" x14ac:dyDescent="0.2">
      <c r="A3888" s="7" t="s">
        <v>397</v>
      </c>
      <c r="B3888" s="7" t="s">
        <v>27951</v>
      </c>
      <c r="C3888" s="4" t="s">
        <v>44541</v>
      </c>
      <c r="D3888" s="4" t="s">
        <v>31841</v>
      </c>
      <c r="E3888" s="4" t="s">
        <v>57241</v>
      </c>
      <c r="F3888" s="1">
        <f>ROW()</f>
        <v>3888</v>
      </c>
    </row>
    <row r="3889" spans="1:6" ht="13" x14ac:dyDescent="0.2">
      <c r="A3889" s="7" t="s">
        <v>397</v>
      </c>
      <c r="B3889" s="7" t="s">
        <v>27951</v>
      </c>
      <c r="C3889" s="4" t="s">
        <v>44542</v>
      </c>
      <c r="D3889" s="4" t="s">
        <v>31842</v>
      </c>
      <c r="E3889" s="4" t="s">
        <v>57242</v>
      </c>
      <c r="F3889" s="1">
        <f>ROW()</f>
        <v>3889</v>
      </c>
    </row>
    <row r="3890" spans="1:6" ht="13" x14ac:dyDescent="0.2">
      <c r="A3890" s="7" t="s">
        <v>397</v>
      </c>
      <c r="B3890" s="7" t="s">
        <v>27951</v>
      </c>
      <c r="C3890" s="4" t="s">
        <v>44543</v>
      </c>
      <c r="D3890" s="4" t="s">
        <v>31843</v>
      </c>
      <c r="E3890" s="4" t="s">
        <v>57243</v>
      </c>
      <c r="F3890" s="1">
        <f>ROW()</f>
        <v>3890</v>
      </c>
    </row>
    <row r="3891" spans="1:6" ht="13" x14ac:dyDescent="0.2">
      <c r="A3891" s="7" t="s">
        <v>397</v>
      </c>
      <c r="B3891" s="7" t="s">
        <v>27951</v>
      </c>
      <c r="C3891" s="4" t="s">
        <v>44544</v>
      </c>
      <c r="D3891" s="4" t="s">
        <v>31844</v>
      </c>
      <c r="E3891" s="4" t="s">
        <v>57244</v>
      </c>
      <c r="F3891" s="1">
        <f>ROW()</f>
        <v>3891</v>
      </c>
    </row>
    <row r="3892" spans="1:6" ht="13" x14ac:dyDescent="0.2">
      <c r="A3892" s="3" t="s">
        <v>398</v>
      </c>
      <c r="B3892" s="3" t="s">
        <v>27951</v>
      </c>
      <c r="C3892" s="3" t="s">
        <v>44545</v>
      </c>
      <c r="D3892" s="3" t="s">
        <v>31845</v>
      </c>
      <c r="E3892" s="3" t="s">
        <v>57245</v>
      </c>
      <c r="F3892" s="1">
        <f>ROW()</f>
        <v>3892</v>
      </c>
    </row>
    <row r="3893" spans="1:6" ht="13" x14ac:dyDescent="0.2">
      <c r="A3893" s="3" t="s">
        <v>398</v>
      </c>
      <c r="B3893" s="3" t="s">
        <v>27951</v>
      </c>
      <c r="C3893" s="3" t="s">
        <v>44546</v>
      </c>
      <c r="D3893" s="3" t="s">
        <v>31846</v>
      </c>
      <c r="E3893" s="3" t="s">
        <v>57246</v>
      </c>
      <c r="F3893" s="1">
        <f>ROW()</f>
        <v>3893</v>
      </c>
    </row>
    <row r="3894" spans="1:6" ht="13" x14ac:dyDescent="0.2">
      <c r="A3894" s="3" t="s">
        <v>398</v>
      </c>
      <c r="B3894" s="3" t="s">
        <v>27951</v>
      </c>
      <c r="C3894" s="3" t="s">
        <v>44547</v>
      </c>
      <c r="D3894" s="3" t="s">
        <v>31847</v>
      </c>
      <c r="E3894" s="3" t="s">
        <v>57247</v>
      </c>
      <c r="F3894" s="1">
        <f>ROW()</f>
        <v>3894</v>
      </c>
    </row>
    <row r="3895" spans="1:6" ht="13" x14ac:dyDescent="0.2">
      <c r="A3895" s="3" t="s">
        <v>398</v>
      </c>
      <c r="B3895" s="3" t="s">
        <v>27951</v>
      </c>
      <c r="C3895" s="3" t="s">
        <v>44548</v>
      </c>
      <c r="D3895" s="3" t="s">
        <v>31848</v>
      </c>
      <c r="E3895" s="3" t="s">
        <v>57248</v>
      </c>
      <c r="F3895" s="1">
        <f>ROW()</f>
        <v>3895</v>
      </c>
    </row>
    <row r="3896" spans="1:6" ht="13" x14ac:dyDescent="0.2">
      <c r="A3896" s="3" t="s">
        <v>398</v>
      </c>
      <c r="B3896" s="3" t="s">
        <v>27951</v>
      </c>
      <c r="C3896" s="3" t="s">
        <v>44549</v>
      </c>
      <c r="D3896" s="3" t="s">
        <v>31849</v>
      </c>
      <c r="E3896" s="3" t="s">
        <v>57249</v>
      </c>
      <c r="F3896" s="1">
        <f>ROW()</f>
        <v>3896</v>
      </c>
    </row>
    <row r="3897" spans="1:6" ht="13" x14ac:dyDescent="0.2">
      <c r="A3897" s="3" t="s">
        <v>398</v>
      </c>
      <c r="B3897" s="3" t="s">
        <v>27951</v>
      </c>
      <c r="C3897" s="3" t="s">
        <v>44550</v>
      </c>
      <c r="D3897" s="3" t="s">
        <v>31850</v>
      </c>
      <c r="E3897" s="3" t="s">
        <v>57250</v>
      </c>
      <c r="F3897" s="1">
        <f>ROW()</f>
        <v>3897</v>
      </c>
    </row>
    <row r="3898" spans="1:6" ht="13" x14ac:dyDescent="0.2">
      <c r="A3898" s="3" t="s">
        <v>398</v>
      </c>
      <c r="B3898" s="3" t="s">
        <v>27951</v>
      </c>
      <c r="C3898" s="3" t="s">
        <v>44551</v>
      </c>
      <c r="D3898" s="3" t="s">
        <v>31851</v>
      </c>
      <c r="E3898" s="3" t="s">
        <v>57251</v>
      </c>
      <c r="F3898" s="1">
        <f>ROW()</f>
        <v>3898</v>
      </c>
    </row>
    <row r="3899" spans="1:6" ht="13" x14ac:dyDescent="0.2">
      <c r="A3899" s="3" t="s">
        <v>398</v>
      </c>
      <c r="B3899" s="3" t="s">
        <v>27951</v>
      </c>
      <c r="C3899" s="3" t="s">
        <v>44552</v>
      </c>
      <c r="D3899" s="3" t="s">
        <v>31852</v>
      </c>
      <c r="E3899" s="3" t="s">
        <v>57252</v>
      </c>
      <c r="F3899" s="1">
        <f>ROW()</f>
        <v>3899</v>
      </c>
    </row>
    <row r="3900" spans="1:6" ht="13" x14ac:dyDescent="0.2">
      <c r="A3900" s="3" t="s">
        <v>398</v>
      </c>
      <c r="B3900" s="3" t="s">
        <v>27951</v>
      </c>
      <c r="C3900" s="3" t="s">
        <v>44553</v>
      </c>
      <c r="D3900" s="3" t="s">
        <v>31853</v>
      </c>
      <c r="E3900" s="3" t="s">
        <v>57253</v>
      </c>
      <c r="F3900" s="1">
        <f>ROW()</f>
        <v>3900</v>
      </c>
    </row>
    <row r="3901" spans="1:6" ht="13" x14ac:dyDescent="0.2">
      <c r="A3901" s="3" t="s">
        <v>398</v>
      </c>
      <c r="B3901" s="3" t="s">
        <v>27951</v>
      </c>
      <c r="C3901" s="3" t="s">
        <v>44554</v>
      </c>
      <c r="D3901" s="3" t="s">
        <v>31854</v>
      </c>
      <c r="E3901" s="3" t="s">
        <v>57254</v>
      </c>
      <c r="F3901" s="1">
        <f>ROW()</f>
        <v>3901</v>
      </c>
    </row>
    <row r="3902" spans="1:6" ht="13" x14ac:dyDescent="0.2">
      <c r="A3902" s="7" t="s">
        <v>399</v>
      </c>
      <c r="B3902" s="8" t="s">
        <v>27951</v>
      </c>
      <c r="C3902" s="4" t="s">
        <v>44555</v>
      </c>
      <c r="D3902" s="4" t="s">
        <v>31855</v>
      </c>
      <c r="E3902" s="4" t="s">
        <v>57255</v>
      </c>
      <c r="F3902" s="1">
        <f>ROW()</f>
        <v>3902</v>
      </c>
    </row>
    <row r="3903" spans="1:6" ht="13" x14ac:dyDescent="0.2">
      <c r="A3903" s="7" t="s">
        <v>399</v>
      </c>
      <c r="B3903" s="7" t="s">
        <v>27951</v>
      </c>
      <c r="C3903" s="4" t="s">
        <v>44556</v>
      </c>
      <c r="D3903" s="4" t="s">
        <v>31856</v>
      </c>
      <c r="E3903" s="4" t="s">
        <v>57256</v>
      </c>
      <c r="F3903" s="1">
        <f>ROW()</f>
        <v>3903</v>
      </c>
    </row>
    <row r="3904" spans="1:6" ht="13" x14ac:dyDescent="0.2">
      <c r="A3904" s="7" t="s">
        <v>399</v>
      </c>
      <c r="B3904" s="7" t="s">
        <v>27951</v>
      </c>
      <c r="C3904" s="4" t="s">
        <v>44557</v>
      </c>
      <c r="D3904" s="4" t="s">
        <v>31857</v>
      </c>
      <c r="E3904" s="4" t="s">
        <v>57257</v>
      </c>
      <c r="F3904" s="1">
        <f>ROW()</f>
        <v>3904</v>
      </c>
    </row>
    <row r="3905" spans="1:6" ht="13" x14ac:dyDescent="0.2">
      <c r="A3905" s="7" t="s">
        <v>399</v>
      </c>
      <c r="B3905" s="7" t="s">
        <v>27951</v>
      </c>
      <c r="C3905" s="4" t="s">
        <v>44558</v>
      </c>
      <c r="D3905" s="4" t="s">
        <v>31858</v>
      </c>
      <c r="E3905" s="4" t="s">
        <v>57258</v>
      </c>
      <c r="F3905" s="1">
        <f>ROW()</f>
        <v>3905</v>
      </c>
    </row>
    <row r="3906" spans="1:6" ht="13" x14ac:dyDescent="0.2">
      <c r="A3906" s="7" t="s">
        <v>399</v>
      </c>
      <c r="B3906" s="7" t="s">
        <v>27951</v>
      </c>
      <c r="C3906" s="4" t="s">
        <v>44559</v>
      </c>
      <c r="D3906" s="4" t="s">
        <v>31859</v>
      </c>
      <c r="E3906" s="4" t="s">
        <v>57259</v>
      </c>
      <c r="F3906" s="1">
        <f>ROW()</f>
        <v>3906</v>
      </c>
    </row>
    <row r="3907" spans="1:6" ht="13" x14ac:dyDescent="0.2">
      <c r="A3907" s="7" t="s">
        <v>399</v>
      </c>
      <c r="B3907" s="7" t="s">
        <v>27951</v>
      </c>
      <c r="C3907" s="4" t="s">
        <v>44560</v>
      </c>
      <c r="D3907" s="4" t="s">
        <v>31860</v>
      </c>
      <c r="E3907" s="4" t="s">
        <v>57260</v>
      </c>
      <c r="F3907" s="1">
        <f>ROW()</f>
        <v>3907</v>
      </c>
    </row>
    <row r="3908" spans="1:6" ht="13" x14ac:dyDescent="0.2">
      <c r="A3908" s="7" t="s">
        <v>399</v>
      </c>
      <c r="B3908" s="7" t="s">
        <v>27951</v>
      </c>
      <c r="C3908" s="4" t="s">
        <v>44561</v>
      </c>
      <c r="D3908" s="4" t="s">
        <v>31861</v>
      </c>
      <c r="E3908" s="4" t="s">
        <v>57261</v>
      </c>
      <c r="F3908" s="1">
        <f>ROW()</f>
        <v>3908</v>
      </c>
    </row>
    <row r="3909" spans="1:6" ht="13" x14ac:dyDescent="0.2">
      <c r="A3909" s="7" t="s">
        <v>399</v>
      </c>
      <c r="B3909" s="7" t="s">
        <v>27951</v>
      </c>
      <c r="C3909" s="4" t="s">
        <v>44562</v>
      </c>
      <c r="D3909" s="4" t="s">
        <v>31862</v>
      </c>
      <c r="E3909" s="4" t="s">
        <v>57262</v>
      </c>
      <c r="F3909" s="1">
        <f>ROW()</f>
        <v>3909</v>
      </c>
    </row>
    <row r="3910" spans="1:6" ht="13" x14ac:dyDescent="0.2">
      <c r="A3910" s="7" t="s">
        <v>399</v>
      </c>
      <c r="B3910" s="7" t="s">
        <v>27951</v>
      </c>
      <c r="C3910" s="4" t="s">
        <v>44563</v>
      </c>
      <c r="D3910" s="4" t="s">
        <v>31863</v>
      </c>
      <c r="E3910" s="4" t="s">
        <v>57263</v>
      </c>
      <c r="F3910" s="1">
        <f>ROW()</f>
        <v>3910</v>
      </c>
    </row>
    <row r="3911" spans="1:6" ht="13" x14ac:dyDescent="0.2">
      <c r="A3911" s="7" t="s">
        <v>399</v>
      </c>
      <c r="B3911" s="7" t="s">
        <v>27951</v>
      </c>
      <c r="C3911" s="4" t="s">
        <v>44564</v>
      </c>
      <c r="D3911" s="4" t="s">
        <v>31864</v>
      </c>
      <c r="E3911" s="4" t="s">
        <v>57264</v>
      </c>
      <c r="F3911" s="1">
        <f>ROW()</f>
        <v>3911</v>
      </c>
    </row>
    <row r="3912" spans="1:6" ht="13" x14ac:dyDescent="0.2">
      <c r="A3912" s="3" t="s">
        <v>400</v>
      </c>
      <c r="B3912" s="3" t="s">
        <v>27951</v>
      </c>
      <c r="C3912" s="3" t="s">
        <v>44565</v>
      </c>
      <c r="D3912" s="3" t="s">
        <v>31865</v>
      </c>
      <c r="E3912" s="3" t="s">
        <v>57265</v>
      </c>
      <c r="F3912" s="1">
        <f>ROW()</f>
        <v>3912</v>
      </c>
    </row>
    <row r="3913" spans="1:6" ht="13" x14ac:dyDescent="0.2">
      <c r="A3913" s="3" t="s">
        <v>400</v>
      </c>
      <c r="B3913" s="3" t="s">
        <v>27951</v>
      </c>
      <c r="C3913" s="3" t="s">
        <v>44566</v>
      </c>
      <c r="D3913" s="3" t="s">
        <v>31866</v>
      </c>
      <c r="E3913" s="3" t="s">
        <v>57266</v>
      </c>
      <c r="F3913" s="1">
        <f>ROW()</f>
        <v>3913</v>
      </c>
    </row>
    <row r="3914" spans="1:6" ht="13" x14ac:dyDescent="0.2">
      <c r="A3914" s="3" t="s">
        <v>400</v>
      </c>
      <c r="B3914" s="3" t="s">
        <v>27951</v>
      </c>
      <c r="C3914" s="3" t="s">
        <v>44567</v>
      </c>
      <c r="D3914" s="3" t="s">
        <v>31867</v>
      </c>
      <c r="E3914" s="3" t="s">
        <v>57267</v>
      </c>
      <c r="F3914" s="1">
        <f>ROW()</f>
        <v>3914</v>
      </c>
    </row>
    <row r="3915" spans="1:6" ht="13" x14ac:dyDescent="0.2">
      <c r="A3915" s="3" t="s">
        <v>400</v>
      </c>
      <c r="B3915" s="3" t="s">
        <v>27951</v>
      </c>
      <c r="C3915" s="3" t="s">
        <v>44568</v>
      </c>
      <c r="D3915" s="3" t="s">
        <v>31868</v>
      </c>
      <c r="E3915" s="3" t="s">
        <v>57268</v>
      </c>
      <c r="F3915" s="1">
        <f>ROW()</f>
        <v>3915</v>
      </c>
    </row>
    <row r="3916" spans="1:6" ht="13" x14ac:dyDescent="0.2">
      <c r="A3916" s="3" t="s">
        <v>400</v>
      </c>
      <c r="B3916" s="3" t="s">
        <v>27951</v>
      </c>
      <c r="C3916" s="3" t="s">
        <v>44569</v>
      </c>
      <c r="D3916" s="3" t="s">
        <v>31869</v>
      </c>
      <c r="E3916" s="3" t="s">
        <v>57269</v>
      </c>
      <c r="F3916" s="1">
        <f>ROW()</f>
        <v>3916</v>
      </c>
    </row>
    <row r="3917" spans="1:6" ht="13" x14ac:dyDescent="0.2">
      <c r="A3917" s="3" t="s">
        <v>400</v>
      </c>
      <c r="B3917" s="3" t="s">
        <v>27951</v>
      </c>
      <c r="C3917" s="3" t="s">
        <v>44570</v>
      </c>
      <c r="D3917" s="3" t="s">
        <v>31870</v>
      </c>
      <c r="E3917" s="3" t="s">
        <v>57270</v>
      </c>
      <c r="F3917" s="1">
        <f>ROW()</f>
        <v>3917</v>
      </c>
    </row>
    <row r="3918" spans="1:6" ht="13" x14ac:dyDescent="0.2">
      <c r="A3918" s="3" t="s">
        <v>400</v>
      </c>
      <c r="B3918" s="3" t="s">
        <v>27951</v>
      </c>
      <c r="C3918" s="3" t="s">
        <v>44571</v>
      </c>
      <c r="D3918" s="3" t="s">
        <v>31871</v>
      </c>
      <c r="E3918" s="3" t="s">
        <v>57271</v>
      </c>
      <c r="F3918" s="1">
        <f>ROW()</f>
        <v>3918</v>
      </c>
    </row>
    <row r="3919" spans="1:6" ht="13" x14ac:dyDescent="0.2">
      <c r="A3919" s="3" t="s">
        <v>400</v>
      </c>
      <c r="B3919" s="3" t="s">
        <v>27951</v>
      </c>
      <c r="C3919" s="3" t="s">
        <v>44572</v>
      </c>
      <c r="D3919" s="3" t="s">
        <v>31872</v>
      </c>
      <c r="E3919" s="3" t="s">
        <v>57272</v>
      </c>
      <c r="F3919" s="1">
        <f>ROW()</f>
        <v>3919</v>
      </c>
    </row>
    <row r="3920" spans="1:6" ht="13" x14ac:dyDescent="0.2">
      <c r="A3920" s="3" t="s">
        <v>400</v>
      </c>
      <c r="B3920" s="3" t="s">
        <v>27951</v>
      </c>
      <c r="C3920" s="3" t="s">
        <v>44573</v>
      </c>
      <c r="D3920" s="3" t="s">
        <v>31873</v>
      </c>
      <c r="E3920" s="3" t="s">
        <v>57273</v>
      </c>
      <c r="F3920" s="1">
        <f>ROW()</f>
        <v>3920</v>
      </c>
    </row>
    <row r="3921" spans="1:6" ht="13" x14ac:dyDescent="0.2">
      <c r="A3921" s="3" t="s">
        <v>400</v>
      </c>
      <c r="B3921" s="3" t="s">
        <v>27951</v>
      </c>
      <c r="C3921" s="3" t="s">
        <v>44574</v>
      </c>
      <c r="D3921" s="3" t="s">
        <v>31874</v>
      </c>
      <c r="E3921" s="3" t="s">
        <v>57274</v>
      </c>
      <c r="F3921" s="1">
        <f>ROW()</f>
        <v>3921</v>
      </c>
    </row>
    <row r="3922" spans="1:6" ht="13" x14ac:dyDescent="0.2">
      <c r="A3922" s="7" t="s">
        <v>401</v>
      </c>
      <c r="B3922" s="8" t="s">
        <v>27951</v>
      </c>
      <c r="C3922" s="4" t="s">
        <v>44575</v>
      </c>
      <c r="D3922" s="4" t="s">
        <v>31875</v>
      </c>
      <c r="E3922" s="4" t="s">
        <v>57275</v>
      </c>
      <c r="F3922" s="1">
        <f>ROW()</f>
        <v>3922</v>
      </c>
    </row>
    <row r="3923" spans="1:6" ht="13" x14ac:dyDescent="0.2">
      <c r="A3923" s="7" t="s">
        <v>401</v>
      </c>
      <c r="B3923" s="7" t="s">
        <v>27951</v>
      </c>
      <c r="C3923" s="4" t="s">
        <v>44576</v>
      </c>
      <c r="D3923" s="4" t="s">
        <v>31876</v>
      </c>
      <c r="E3923" s="4" t="s">
        <v>57276</v>
      </c>
      <c r="F3923" s="1">
        <f>ROW()</f>
        <v>3923</v>
      </c>
    </row>
    <row r="3924" spans="1:6" ht="13" x14ac:dyDescent="0.2">
      <c r="A3924" s="7" t="s">
        <v>401</v>
      </c>
      <c r="B3924" s="7" t="s">
        <v>27951</v>
      </c>
      <c r="C3924" s="4" t="s">
        <v>44577</v>
      </c>
      <c r="D3924" s="4" t="s">
        <v>31877</v>
      </c>
      <c r="E3924" s="4" t="s">
        <v>57277</v>
      </c>
      <c r="F3924" s="1">
        <f>ROW()</f>
        <v>3924</v>
      </c>
    </row>
    <row r="3925" spans="1:6" ht="13" x14ac:dyDescent="0.2">
      <c r="A3925" s="7" t="s">
        <v>401</v>
      </c>
      <c r="B3925" s="7" t="s">
        <v>27951</v>
      </c>
      <c r="C3925" s="4" t="s">
        <v>44578</v>
      </c>
      <c r="D3925" s="4" t="s">
        <v>31878</v>
      </c>
      <c r="E3925" s="4" t="s">
        <v>57278</v>
      </c>
      <c r="F3925" s="1">
        <f>ROW()</f>
        <v>3925</v>
      </c>
    </row>
    <row r="3926" spans="1:6" ht="13" x14ac:dyDescent="0.2">
      <c r="A3926" s="7" t="s">
        <v>401</v>
      </c>
      <c r="B3926" s="7" t="s">
        <v>27951</v>
      </c>
      <c r="C3926" s="4" t="s">
        <v>44579</v>
      </c>
      <c r="D3926" s="4" t="s">
        <v>31879</v>
      </c>
      <c r="E3926" s="4" t="s">
        <v>57279</v>
      </c>
      <c r="F3926" s="1">
        <f>ROW()</f>
        <v>3926</v>
      </c>
    </row>
    <row r="3927" spans="1:6" ht="13" x14ac:dyDescent="0.2">
      <c r="A3927" s="7" t="s">
        <v>401</v>
      </c>
      <c r="B3927" s="7" t="s">
        <v>27951</v>
      </c>
      <c r="C3927" s="4" t="s">
        <v>44580</v>
      </c>
      <c r="D3927" s="4" t="s">
        <v>31880</v>
      </c>
      <c r="E3927" s="4" t="s">
        <v>57280</v>
      </c>
      <c r="F3927" s="1">
        <f>ROW()</f>
        <v>3927</v>
      </c>
    </row>
    <row r="3928" spans="1:6" ht="13" x14ac:dyDescent="0.2">
      <c r="A3928" s="7" t="s">
        <v>401</v>
      </c>
      <c r="B3928" s="7" t="s">
        <v>27951</v>
      </c>
      <c r="C3928" s="4" t="s">
        <v>44581</v>
      </c>
      <c r="D3928" s="4" t="s">
        <v>31881</v>
      </c>
      <c r="E3928" s="4" t="s">
        <v>57281</v>
      </c>
      <c r="F3928" s="1">
        <f>ROW()</f>
        <v>3928</v>
      </c>
    </row>
    <row r="3929" spans="1:6" ht="13" x14ac:dyDescent="0.2">
      <c r="A3929" s="7" t="s">
        <v>401</v>
      </c>
      <c r="B3929" s="7" t="s">
        <v>27951</v>
      </c>
      <c r="C3929" s="4" t="s">
        <v>44582</v>
      </c>
      <c r="D3929" s="4" t="s">
        <v>31882</v>
      </c>
      <c r="E3929" s="4" t="s">
        <v>57282</v>
      </c>
      <c r="F3929" s="1">
        <f>ROW()</f>
        <v>3929</v>
      </c>
    </row>
    <row r="3930" spans="1:6" ht="13" x14ac:dyDescent="0.2">
      <c r="A3930" s="7" t="s">
        <v>401</v>
      </c>
      <c r="B3930" s="7" t="s">
        <v>27951</v>
      </c>
      <c r="C3930" s="4" t="s">
        <v>44583</v>
      </c>
      <c r="D3930" s="4" t="s">
        <v>31883</v>
      </c>
      <c r="E3930" s="4" t="s">
        <v>57283</v>
      </c>
      <c r="F3930" s="1">
        <f>ROW()</f>
        <v>3930</v>
      </c>
    </row>
    <row r="3931" spans="1:6" ht="13" x14ac:dyDescent="0.2">
      <c r="A3931" s="7" t="s">
        <v>401</v>
      </c>
      <c r="B3931" s="7" t="s">
        <v>27951</v>
      </c>
      <c r="C3931" s="4" t="s">
        <v>44584</v>
      </c>
      <c r="D3931" s="4" t="s">
        <v>31884</v>
      </c>
      <c r="E3931" s="4" t="s">
        <v>57284</v>
      </c>
      <c r="F3931" s="1">
        <f>ROW()</f>
        <v>3931</v>
      </c>
    </row>
    <row r="3932" spans="1:6" ht="13" x14ac:dyDescent="0.2">
      <c r="A3932" s="3" t="s">
        <v>402</v>
      </c>
      <c r="B3932" s="3" t="s">
        <v>27951</v>
      </c>
      <c r="C3932" s="3" t="s">
        <v>44585</v>
      </c>
      <c r="D3932" s="3" t="s">
        <v>31885</v>
      </c>
      <c r="E3932" s="3" t="s">
        <v>57285</v>
      </c>
      <c r="F3932" s="1">
        <f>ROW()</f>
        <v>3932</v>
      </c>
    </row>
    <row r="3933" spans="1:6" ht="13" x14ac:dyDescent="0.2">
      <c r="A3933" s="3" t="s">
        <v>402</v>
      </c>
      <c r="B3933" s="3" t="s">
        <v>27951</v>
      </c>
      <c r="C3933" s="3" t="s">
        <v>44586</v>
      </c>
      <c r="D3933" s="3" t="s">
        <v>31886</v>
      </c>
      <c r="E3933" s="3" t="s">
        <v>57286</v>
      </c>
      <c r="F3933" s="1">
        <f>ROW()</f>
        <v>3933</v>
      </c>
    </row>
    <row r="3934" spans="1:6" ht="13" x14ac:dyDescent="0.2">
      <c r="A3934" s="3" t="s">
        <v>402</v>
      </c>
      <c r="B3934" s="3" t="s">
        <v>27951</v>
      </c>
      <c r="C3934" s="3" t="s">
        <v>44587</v>
      </c>
      <c r="D3934" s="3" t="s">
        <v>31887</v>
      </c>
      <c r="E3934" s="3" t="s">
        <v>57287</v>
      </c>
      <c r="F3934" s="1">
        <f>ROW()</f>
        <v>3934</v>
      </c>
    </row>
    <row r="3935" spans="1:6" ht="13" x14ac:dyDescent="0.2">
      <c r="A3935" s="3" t="s">
        <v>402</v>
      </c>
      <c r="B3935" s="3" t="s">
        <v>27951</v>
      </c>
      <c r="C3935" s="3" t="s">
        <v>44588</v>
      </c>
      <c r="D3935" s="3" t="s">
        <v>31888</v>
      </c>
      <c r="E3935" s="3" t="s">
        <v>57288</v>
      </c>
      <c r="F3935" s="1">
        <f>ROW()</f>
        <v>3935</v>
      </c>
    </row>
    <row r="3936" spans="1:6" ht="13" x14ac:dyDescent="0.2">
      <c r="A3936" s="3" t="s">
        <v>402</v>
      </c>
      <c r="B3936" s="3" t="s">
        <v>27951</v>
      </c>
      <c r="C3936" s="3" t="s">
        <v>44589</v>
      </c>
      <c r="D3936" s="3" t="s">
        <v>31889</v>
      </c>
      <c r="E3936" s="3" t="s">
        <v>57289</v>
      </c>
      <c r="F3936" s="1">
        <f>ROW()</f>
        <v>3936</v>
      </c>
    </row>
    <row r="3937" spans="1:6" ht="13" x14ac:dyDescent="0.2">
      <c r="A3937" s="3" t="s">
        <v>402</v>
      </c>
      <c r="B3937" s="3" t="s">
        <v>27951</v>
      </c>
      <c r="C3937" s="3" t="s">
        <v>44590</v>
      </c>
      <c r="D3937" s="3" t="s">
        <v>31890</v>
      </c>
      <c r="E3937" s="3" t="s">
        <v>57290</v>
      </c>
      <c r="F3937" s="1">
        <f>ROW()</f>
        <v>3937</v>
      </c>
    </row>
    <row r="3938" spans="1:6" ht="13" x14ac:dyDescent="0.2">
      <c r="A3938" s="3" t="s">
        <v>402</v>
      </c>
      <c r="B3938" s="3" t="s">
        <v>27951</v>
      </c>
      <c r="C3938" s="3" t="s">
        <v>44591</v>
      </c>
      <c r="D3938" s="3" t="s">
        <v>31891</v>
      </c>
      <c r="E3938" s="3" t="s">
        <v>57291</v>
      </c>
      <c r="F3938" s="1">
        <f>ROW()</f>
        <v>3938</v>
      </c>
    </row>
    <row r="3939" spans="1:6" ht="13" x14ac:dyDescent="0.2">
      <c r="A3939" s="3" t="s">
        <v>402</v>
      </c>
      <c r="B3939" s="3" t="s">
        <v>27951</v>
      </c>
      <c r="C3939" s="3" t="s">
        <v>44592</v>
      </c>
      <c r="D3939" s="3" t="s">
        <v>31892</v>
      </c>
      <c r="E3939" s="3" t="s">
        <v>57292</v>
      </c>
      <c r="F3939" s="1">
        <f>ROW()</f>
        <v>3939</v>
      </c>
    </row>
    <row r="3940" spans="1:6" ht="13" x14ac:dyDescent="0.2">
      <c r="A3940" s="3" t="s">
        <v>402</v>
      </c>
      <c r="B3940" s="3" t="s">
        <v>27951</v>
      </c>
      <c r="C3940" s="3" t="s">
        <v>44593</v>
      </c>
      <c r="D3940" s="3" t="s">
        <v>31893</v>
      </c>
      <c r="E3940" s="3" t="s">
        <v>57293</v>
      </c>
      <c r="F3940" s="1">
        <f>ROW()</f>
        <v>3940</v>
      </c>
    </row>
    <row r="3941" spans="1:6" ht="13" x14ac:dyDescent="0.2">
      <c r="A3941" s="3" t="s">
        <v>402</v>
      </c>
      <c r="B3941" s="3" t="s">
        <v>27951</v>
      </c>
      <c r="C3941" s="3" t="s">
        <v>44594</v>
      </c>
      <c r="D3941" s="3" t="s">
        <v>31894</v>
      </c>
      <c r="E3941" s="3" t="s">
        <v>57294</v>
      </c>
      <c r="F3941" s="1">
        <f>ROW()</f>
        <v>3941</v>
      </c>
    </row>
    <row r="3942" spans="1:6" ht="13" x14ac:dyDescent="0.2">
      <c r="A3942" s="7" t="s">
        <v>403</v>
      </c>
      <c r="B3942" s="8" t="s">
        <v>27951</v>
      </c>
      <c r="C3942" s="4" t="s">
        <v>44595</v>
      </c>
      <c r="D3942" s="4" t="s">
        <v>31895</v>
      </c>
      <c r="E3942" s="4" t="s">
        <v>57295</v>
      </c>
      <c r="F3942" s="1">
        <f>ROW()</f>
        <v>3942</v>
      </c>
    </row>
    <row r="3943" spans="1:6" ht="13" x14ac:dyDescent="0.2">
      <c r="A3943" s="7" t="s">
        <v>403</v>
      </c>
      <c r="B3943" s="7" t="s">
        <v>27951</v>
      </c>
      <c r="C3943" s="4" t="s">
        <v>44596</v>
      </c>
      <c r="D3943" s="4" t="s">
        <v>31896</v>
      </c>
      <c r="E3943" s="4" t="s">
        <v>57296</v>
      </c>
      <c r="F3943" s="1">
        <f>ROW()</f>
        <v>3943</v>
      </c>
    </row>
    <row r="3944" spans="1:6" ht="13" x14ac:dyDescent="0.2">
      <c r="A3944" s="7" t="s">
        <v>403</v>
      </c>
      <c r="B3944" s="7" t="s">
        <v>27951</v>
      </c>
      <c r="C3944" s="4" t="s">
        <v>44597</v>
      </c>
      <c r="D3944" s="4" t="s">
        <v>31897</v>
      </c>
      <c r="E3944" s="4" t="s">
        <v>57297</v>
      </c>
      <c r="F3944" s="1">
        <f>ROW()</f>
        <v>3944</v>
      </c>
    </row>
    <row r="3945" spans="1:6" ht="13" x14ac:dyDescent="0.2">
      <c r="A3945" s="7" t="s">
        <v>403</v>
      </c>
      <c r="B3945" s="7" t="s">
        <v>27951</v>
      </c>
      <c r="C3945" s="4" t="s">
        <v>44598</v>
      </c>
      <c r="D3945" s="4" t="s">
        <v>31898</v>
      </c>
      <c r="E3945" s="4" t="s">
        <v>57298</v>
      </c>
      <c r="F3945" s="1">
        <f>ROW()</f>
        <v>3945</v>
      </c>
    </row>
    <row r="3946" spans="1:6" ht="13" x14ac:dyDescent="0.2">
      <c r="A3946" s="7" t="s">
        <v>403</v>
      </c>
      <c r="B3946" s="7" t="s">
        <v>27951</v>
      </c>
      <c r="C3946" s="4" t="s">
        <v>44599</v>
      </c>
      <c r="D3946" s="4" t="s">
        <v>31899</v>
      </c>
      <c r="E3946" s="4" t="s">
        <v>57299</v>
      </c>
      <c r="F3946" s="1">
        <f>ROW()</f>
        <v>3946</v>
      </c>
    </row>
    <row r="3947" spans="1:6" ht="13" x14ac:dyDescent="0.2">
      <c r="A3947" s="7" t="s">
        <v>403</v>
      </c>
      <c r="B3947" s="7" t="s">
        <v>27951</v>
      </c>
      <c r="C3947" s="4" t="s">
        <v>44600</v>
      </c>
      <c r="D3947" s="4" t="s">
        <v>31900</v>
      </c>
      <c r="E3947" s="4" t="s">
        <v>57300</v>
      </c>
      <c r="F3947" s="1">
        <f>ROW()</f>
        <v>3947</v>
      </c>
    </row>
    <row r="3948" spans="1:6" ht="13" x14ac:dyDescent="0.2">
      <c r="A3948" s="7" t="s">
        <v>403</v>
      </c>
      <c r="B3948" s="7" t="s">
        <v>27951</v>
      </c>
      <c r="C3948" s="4" t="s">
        <v>44601</v>
      </c>
      <c r="D3948" s="4" t="s">
        <v>31901</v>
      </c>
      <c r="E3948" s="4" t="s">
        <v>57301</v>
      </c>
      <c r="F3948" s="1">
        <f>ROW()</f>
        <v>3948</v>
      </c>
    </row>
    <row r="3949" spans="1:6" ht="13" x14ac:dyDescent="0.2">
      <c r="A3949" s="7" t="s">
        <v>403</v>
      </c>
      <c r="B3949" s="7" t="s">
        <v>27951</v>
      </c>
      <c r="C3949" s="4" t="s">
        <v>44602</v>
      </c>
      <c r="D3949" s="4" t="s">
        <v>31902</v>
      </c>
      <c r="E3949" s="4" t="s">
        <v>57302</v>
      </c>
      <c r="F3949" s="1">
        <f>ROW()</f>
        <v>3949</v>
      </c>
    </row>
    <row r="3950" spans="1:6" ht="13" x14ac:dyDescent="0.2">
      <c r="A3950" s="7" t="s">
        <v>403</v>
      </c>
      <c r="B3950" s="7" t="s">
        <v>27951</v>
      </c>
      <c r="C3950" s="4" t="s">
        <v>44603</v>
      </c>
      <c r="D3950" s="4" t="s">
        <v>31903</v>
      </c>
      <c r="E3950" s="4" t="s">
        <v>57303</v>
      </c>
      <c r="F3950" s="1">
        <f>ROW()</f>
        <v>3950</v>
      </c>
    </row>
    <row r="3951" spans="1:6" ht="13" x14ac:dyDescent="0.2">
      <c r="A3951" s="7" t="s">
        <v>403</v>
      </c>
      <c r="B3951" s="7" t="s">
        <v>27951</v>
      </c>
      <c r="C3951" s="4" t="s">
        <v>44604</v>
      </c>
      <c r="D3951" s="4" t="s">
        <v>31904</v>
      </c>
      <c r="E3951" s="4" t="s">
        <v>57304</v>
      </c>
      <c r="F3951" s="1">
        <f>ROW()</f>
        <v>3951</v>
      </c>
    </row>
    <row r="3952" spans="1:6" ht="13" x14ac:dyDescent="0.2">
      <c r="A3952" s="3" t="s">
        <v>404</v>
      </c>
      <c r="B3952" s="3" t="s">
        <v>27951</v>
      </c>
      <c r="C3952" s="3" t="s">
        <v>44605</v>
      </c>
      <c r="D3952" s="3" t="s">
        <v>31905</v>
      </c>
      <c r="E3952" s="3" t="s">
        <v>57305</v>
      </c>
      <c r="F3952" s="1">
        <f>ROW()</f>
        <v>3952</v>
      </c>
    </row>
    <row r="3953" spans="1:6" ht="13" x14ac:dyDescent="0.2">
      <c r="A3953" s="3" t="s">
        <v>404</v>
      </c>
      <c r="B3953" s="3" t="s">
        <v>27951</v>
      </c>
      <c r="C3953" s="3" t="s">
        <v>44606</v>
      </c>
      <c r="D3953" s="3" t="s">
        <v>31906</v>
      </c>
      <c r="E3953" s="3" t="s">
        <v>57306</v>
      </c>
      <c r="F3953" s="1">
        <f>ROW()</f>
        <v>3953</v>
      </c>
    </row>
    <row r="3954" spans="1:6" ht="13" x14ac:dyDescent="0.2">
      <c r="A3954" s="3" t="s">
        <v>404</v>
      </c>
      <c r="B3954" s="3" t="s">
        <v>27951</v>
      </c>
      <c r="C3954" s="3" t="s">
        <v>44607</v>
      </c>
      <c r="D3954" s="3" t="s">
        <v>31907</v>
      </c>
      <c r="E3954" s="3" t="s">
        <v>57307</v>
      </c>
      <c r="F3954" s="1">
        <f>ROW()</f>
        <v>3954</v>
      </c>
    </row>
    <row r="3955" spans="1:6" ht="13" x14ac:dyDescent="0.2">
      <c r="A3955" s="3" t="s">
        <v>404</v>
      </c>
      <c r="B3955" s="3" t="s">
        <v>27951</v>
      </c>
      <c r="C3955" s="3" t="s">
        <v>44608</v>
      </c>
      <c r="D3955" s="3" t="s">
        <v>31908</v>
      </c>
      <c r="E3955" s="3" t="s">
        <v>57308</v>
      </c>
      <c r="F3955" s="1">
        <f>ROW()</f>
        <v>3955</v>
      </c>
    </row>
    <row r="3956" spans="1:6" ht="13" x14ac:dyDescent="0.2">
      <c r="A3956" s="3" t="s">
        <v>404</v>
      </c>
      <c r="B3956" s="3" t="s">
        <v>27951</v>
      </c>
      <c r="C3956" s="3" t="s">
        <v>44609</v>
      </c>
      <c r="D3956" s="3" t="s">
        <v>31909</v>
      </c>
      <c r="E3956" s="3" t="s">
        <v>57309</v>
      </c>
      <c r="F3956" s="1">
        <f>ROW()</f>
        <v>3956</v>
      </c>
    </row>
    <row r="3957" spans="1:6" ht="13" x14ac:dyDescent="0.2">
      <c r="A3957" s="3" t="s">
        <v>404</v>
      </c>
      <c r="B3957" s="3" t="s">
        <v>27951</v>
      </c>
      <c r="C3957" s="3" t="s">
        <v>44610</v>
      </c>
      <c r="D3957" s="3" t="s">
        <v>31910</v>
      </c>
      <c r="E3957" s="3" t="s">
        <v>57310</v>
      </c>
      <c r="F3957" s="1">
        <f>ROW()</f>
        <v>3957</v>
      </c>
    </row>
    <row r="3958" spans="1:6" ht="13" x14ac:dyDescent="0.2">
      <c r="A3958" s="3" t="s">
        <v>404</v>
      </c>
      <c r="B3958" s="3" t="s">
        <v>27951</v>
      </c>
      <c r="C3958" s="3" t="s">
        <v>44611</v>
      </c>
      <c r="D3958" s="3" t="s">
        <v>31911</v>
      </c>
      <c r="E3958" s="3" t="s">
        <v>57311</v>
      </c>
      <c r="F3958" s="1">
        <f>ROW()</f>
        <v>3958</v>
      </c>
    </row>
    <row r="3959" spans="1:6" ht="13" x14ac:dyDescent="0.2">
      <c r="A3959" s="3" t="s">
        <v>404</v>
      </c>
      <c r="B3959" s="3" t="s">
        <v>27951</v>
      </c>
      <c r="C3959" s="3" t="s">
        <v>44612</v>
      </c>
      <c r="D3959" s="3" t="s">
        <v>31912</v>
      </c>
      <c r="E3959" s="3" t="s">
        <v>57312</v>
      </c>
      <c r="F3959" s="1">
        <f>ROW()</f>
        <v>3959</v>
      </c>
    </row>
    <row r="3960" spans="1:6" ht="13" x14ac:dyDescent="0.2">
      <c r="A3960" s="3" t="s">
        <v>404</v>
      </c>
      <c r="B3960" s="3" t="s">
        <v>27951</v>
      </c>
      <c r="C3960" s="3" t="s">
        <v>44613</v>
      </c>
      <c r="D3960" s="3" t="s">
        <v>31913</v>
      </c>
      <c r="E3960" s="3" t="s">
        <v>57313</v>
      </c>
      <c r="F3960" s="1">
        <f>ROW()</f>
        <v>3960</v>
      </c>
    </row>
    <row r="3961" spans="1:6" ht="13" x14ac:dyDescent="0.2">
      <c r="A3961" s="3" t="s">
        <v>404</v>
      </c>
      <c r="B3961" s="3" t="s">
        <v>27951</v>
      </c>
      <c r="C3961" s="3" t="s">
        <v>44614</v>
      </c>
      <c r="D3961" s="3" t="s">
        <v>31914</v>
      </c>
      <c r="E3961" s="3" t="s">
        <v>57314</v>
      </c>
      <c r="F3961" s="1">
        <f>ROW()</f>
        <v>3961</v>
      </c>
    </row>
    <row r="3962" spans="1:6" ht="13" x14ac:dyDescent="0.2">
      <c r="A3962" s="7" t="s">
        <v>405</v>
      </c>
      <c r="B3962" s="8" t="s">
        <v>27951</v>
      </c>
      <c r="C3962" s="4" t="s">
        <v>44615</v>
      </c>
      <c r="D3962" s="4" t="s">
        <v>31915</v>
      </c>
      <c r="E3962" s="4" t="s">
        <v>57315</v>
      </c>
      <c r="F3962" s="1">
        <f>ROW()</f>
        <v>3962</v>
      </c>
    </row>
    <row r="3963" spans="1:6" ht="13" x14ac:dyDescent="0.2">
      <c r="A3963" s="7" t="s">
        <v>405</v>
      </c>
      <c r="B3963" s="7" t="s">
        <v>27951</v>
      </c>
      <c r="C3963" s="4" t="s">
        <v>44616</v>
      </c>
      <c r="D3963" s="4" t="s">
        <v>31916</v>
      </c>
      <c r="E3963" s="4" t="s">
        <v>57316</v>
      </c>
      <c r="F3963" s="1">
        <f>ROW()</f>
        <v>3963</v>
      </c>
    </row>
    <row r="3964" spans="1:6" ht="13" x14ac:dyDescent="0.2">
      <c r="A3964" s="7" t="s">
        <v>405</v>
      </c>
      <c r="B3964" s="7" t="s">
        <v>27951</v>
      </c>
      <c r="C3964" s="4" t="s">
        <v>44617</v>
      </c>
      <c r="D3964" s="4" t="s">
        <v>31917</v>
      </c>
      <c r="E3964" s="4" t="s">
        <v>57317</v>
      </c>
      <c r="F3964" s="1">
        <f>ROW()</f>
        <v>3964</v>
      </c>
    </row>
    <row r="3965" spans="1:6" ht="13" x14ac:dyDescent="0.2">
      <c r="A3965" s="7" t="s">
        <v>405</v>
      </c>
      <c r="B3965" s="7" t="s">
        <v>27951</v>
      </c>
      <c r="C3965" s="4" t="s">
        <v>44618</v>
      </c>
      <c r="D3965" s="4" t="s">
        <v>31918</v>
      </c>
      <c r="E3965" s="4" t="s">
        <v>57318</v>
      </c>
      <c r="F3965" s="1">
        <f>ROW()</f>
        <v>3965</v>
      </c>
    </row>
    <row r="3966" spans="1:6" ht="13" x14ac:dyDescent="0.2">
      <c r="A3966" s="7" t="s">
        <v>405</v>
      </c>
      <c r="B3966" s="7" t="s">
        <v>27951</v>
      </c>
      <c r="C3966" s="4" t="s">
        <v>44619</v>
      </c>
      <c r="D3966" s="4" t="s">
        <v>31919</v>
      </c>
      <c r="E3966" s="4" t="s">
        <v>57319</v>
      </c>
      <c r="F3966" s="1">
        <f>ROW()</f>
        <v>3966</v>
      </c>
    </row>
    <row r="3967" spans="1:6" ht="13" x14ac:dyDescent="0.2">
      <c r="A3967" s="7" t="s">
        <v>405</v>
      </c>
      <c r="B3967" s="7" t="s">
        <v>27951</v>
      </c>
      <c r="C3967" s="4" t="s">
        <v>44620</v>
      </c>
      <c r="D3967" s="4" t="s">
        <v>31920</v>
      </c>
      <c r="E3967" s="4" t="s">
        <v>57320</v>
      </c>
      <c r="F3967" s="1">
        <f>ROW()</f>
        <v>3967</v>
      </c>
    </row>
    <row r="3968" spans="1:6" ht="13" x14ac:dyDescent="0.2">
      <c r="A3968" s="7" t="s">
        <v>405</v>
      </c>
      <c r="B3968" s="7" t="s">
        <v>27951</v>
      </c>
      <c r="C3968" s="4" t="s">
        <v>44621</v>
      </c>
      <c r="D3968" s="4" t="s">
        <v>31921</v>
      </c>
      <c r="E3968" s="4" t="s">
        <v>57321</v>
      </c>
      <c r="F3968" s="1">
        <f>ROW()</f>
        <v>3968</v>
      </c>
    </row>
    <row r="3969" spans="1:6" ht="13" x14ac:dyDescent="0.2">
      <c r="A3969" s="7" t="s">
        <v>405</v>
      </c>
      <c r="B3969" s="7" t="s">
        <v>27951</v>
      </c>
      <c r="C3969" s="4" t="s">
        <v>44622</v>
      </c>
      <c r="D3969" s="4" t="s">
        <v>31922</v>
      </c>
      <c r="E3969" s="4" t="s">
        <v>57322</v>
      </c>
      <c r="F3969" s="1">
        <f>ROW()</f>
        <v>3969</v>
      </c>
    </row>
    <row r="3970" spans="1:6" ht="13" x14ac:dyDescent="0.2">
      <c r="A3970" s="7" t="s">
        <v>405</v>
      </c>
      <c r="B3970" s="7" t="s">
        <v>27951</v>
      </c>
      <c r="C3970" s="4" t="s">
        <v>44623</v>
      </c>
      <c r="D3970" s="4" t="s">
        <v>31923</v>
      </c>
      <c r="E3970" s="4" t="s">
        <v>57323</v>
      </c>
      <c r="F3970" s="1">
        <f>ROW()</f>
        <v>3970</v>
      </c>
    </row>
    <row r="3971" spans="1:6" ht="13" x14ac:dyDescent="0.2">
      <c r="A3971" s="7" t="s">
        <v>405</v>
      </c>
      <c r="B3971" s="7" t="s">
        <v>27951</v>
      </c>
      <c r="C3971" s="4" t="s">
        <v>44624</v>
      </c>
      <c r="D3971" s="4" t="s">
        <v>31924</v>
      </c>
      <c r="E3971" s="4" t="s">
        <v>57324</v>
      </c>
      <c r="F3971" s="1">
        <f>ROW()</f>
        <v>3971</v>
      </c>
    </row>
    <row r="3972" spans="1:6" ht="13" x14ac:dyDescent="0.2">
      <c r="A3972" s="3" t="s">
        <v>406</v>
      </c>
      <c r="B3972" s="3" t="s">
        <v>27951</v>
      </c>
      <c r="C3972" s="3" t="s">
        <v>44625</v>
      </c>
      <c r="D3972" s="3" t="s">
        <v>31925</v>
      </c>
      <c r="E3972" s="3" t="s">
        <v>57325</v>
      </c>
      <c r="F3972" s="1">
        <f>ROW()</f>
        <v>3972</v>
      </c>
    </row>
    <row r="3973" spans="1:6" ht="13" x14ac:dyDescent="0.2">
      <c r="A3973" s="3" t="s">
        <v>406</v>
      </c>
      <c r="B3973" s="3" t="s">
        <v>27951</v>
      </c>
      <c r="C3973" s="3" t="s">
        <v>44626</v>
      </c>
      <c r="D3973" s="3" t="s">
        <v>31926</v>
      </c>
      <c r="E3973" s="3" t="s">
        <v>57326</v>
      </c>
      <c r="F3973" s="1">
        <f>ROW()</f>
        <v>3973</v>
      </c>
    </row>
    <row r="3974" spans="1:6" ht="13" x14ac:dyDescent="0.2">
      <c r="A3974" s="3" t="s">
        <v>406</v>
      </c>
      <c r="B3974" s="3" t="s">
        <v>27951</v>
      </c>
      <c r="C3974" s="3" t="s">
        <v>44627</v>
      </c>
      <c r="D3974" s="3" t="s">
        <v>31927</v>
      </c>
      <c r="E3974" s="3" t="s">
        <v>57327</v>
      </c>
      <c r="F3974" s="1">
        <f>ROW()</f>
        <v>3974</v>
      </c>
    </row>
    <row r="3975" spans="1:6" ht="13" x14ac:dyDescent="0.2">
      <c r="A3975" s="3" t="s">
        <v>406</v>
      </c>
      <c r="B3975" s="3" t="s">
        <v>27951</v>
      </c>
      <c r="C3975" s="3" t="s">
        <v>44628</v>
      </c>
      <c r="D3975" s="3" t="s">
        <v>31928</v>
      </c>
      <c r="E3975" s="3" t="s">
        <v>57328</v>
      </c>
      <c r="F3975" s="1">
        <f>ROW()</f>
        <v>3975</v>
      </c>
    </row>
    <row r="3976" spans="1:6" ht="13" x14ac:dyDescent="0.2">
      <c r="A3976" s="3" t="s">
        <v>406</v>
      </c>
      <c r="B3976" s="3" t="s">
        <v>27951</v>
      </c>
      <c r="C3976" s="3" t="s">
        <v>44629</v>
      </c>
      <c r="D3976" s="3" t="s">
        <v>31929</v>
      </c>
      <c r="E3976" s="3" t="s">
        <v>57329</v>
      </c>
      <c r="F3976" s="1">
        <f>ROW()</f>
        <v>3976</v>
      </c>
    </row>
    <row r="3977" spans="1:6" ht="13" x14ac:dyDescent="0.2">
      <c r="A3977" s="3" t="s">
        <v>406</v>
      </c>
      <c r="B3977" s="3" t="s">
        <v>27951</v>
      </c>
      <c r="C3977" s="3" t="s">
        <v>44630</v>
      </c>
      <c r="D3977" s="3" t="s">
        <v>31930</v>
      </c>
      <c r="E3977" s="3" t="s">
        <v>57330</v>
      </c>
      <c r="F3977" s="1">
        <f>ROW()</f>
        <v>3977</v>
      </c>
    </row>
    <row r="3978" spans="1:6" ht="13" x14ac:dyDescent="0.2">
      <c r="A3978" s="3" t="s">
        <v>406</v>
      </c>
      <c r="B3978" s="3" t="s">
        <v>27951</v>
      </c>
      <c r="C3978" s="3" t="s">
        <v>44631</v>
      </c>
      <c r="D3978" s="3" t="s">
        <v>31931</v>
      </c>
      <c r="E3978" s="3" t="s">
        <v>57331</v>
      </c>
      <c r="F3978" s="1">
        <f>ROW()</f>
        <v>3978</v>
      </c>
    </row>
    <row r="3979" spans="1:6" ht="13" x14ac:dyDescent="0.2">
      <c r="A3979" s="3" t="s">
        <v>406</v>
      </c>
      <c r="B3979" s="3" t="s">
        <v>27951</v>
      </c>
      <c r="C3979" s="3" t="s">
        <v>44632</v>
      </c>
      <c r="D3979" s="3" t="s">
        <v>31932</v>
      </c>
      <c r="E3979" s="3" t="s">
        <v>57332</v>
      </c>
      <c r="F3979" s="1">
        <f>ROW()</f>
        <v>3979</v>
      </c>
    </row>
    <row r="3980" spans="1:6" ht="13" x14ac:dyDescent="0.2">
      <c r="A3980" s="3" t="s">
        <v>406</v>
      </c>
      <c r="B3980" s="3" t="s">
        <v>27951</v>
      </c>
      <c r="C3980" s="3" t="s">
        <v>44633</v>
      </c>
      <c r="D3980" s="3" t="s">
        <v>31933</v>
      </c>
      <c r="E3980" s="3" t="s">
        <v>57333</v>
      </c>
      <c r="F3980" s="1">
        <f>ROW()</f>
        <v>3980</v>
      </c>
    </row>
    <row r="3981" spans="1:6" ht="13" x14ac:dyDescent="0.2">
      <c r="A3981" s="3" t="s">
        <v>406</v>
      </c>
      <c r="B3981" s="3" t="s">
        <v>27951</v>
      </c>
      <c r="C3981" s="3" t="s">
        <v>44634</v>
      </c>
      <c r="D3981" s="3" t="s">
        <v>31934</v>
      </c>
      <c r="E3981" s="3" t="s">
        <v>57334</v>
      </c>
      <c r="F3981" s="1">
        <f>ROW()</f>
        <v>3981</v>
      </c>
    </row>
    <row r="3982" spans="1:6" ht="13" x14ac:dyDescent="0.2">
      <c r="A3982" s="7" t="s">
        <v>407</v>
      </c>
      <c r="B3982" s="8" t="s">
        <v>27951</v>
      </c>
      <c r="C3982" s="4" t="s">
        <v>44635</v>
      </c>
      <c r="D3982" s="4" t="s">
        <v>31935</v>
      </c>
      <c r="E3982" s="4" t="s">
        <v>57335</v>
      </c>
      <c r="F3982" s="1">
        <f>ROW()</f>
        <v>3982</v>
      </c>
    </row>
    <row r="3983" spans="1:6" ht="13" x14ac:dyDescent="0.2">
      <c r="A3983" s="7" t="s">
        <v>407</v>
      </c>
      <c r="B3983" s="7" t="s">
        <v>27951</v>
      </c>
      <c r="C3983" s="4" t="s">
        <v>44636</v>
      </c>
      <c r="D3983" s="4" t="s">
        <v>31936</v>
      </c>
      <c r="E3983" s="4" t="s">
        <v>57336</v>
      </c>
      <c r="F3983" s="1">
        <f>ROW()</f>
        <v>3983</v>
      </c>
    </row>
    <row r="3984" spans="1:6" ht="13" x14ac:dyDescent="0.2">
      <c r="A3984" s="7" t="s">
        <v>407</v>
      </c>
      <c r="B3984" s="7" t="s">
        <v>27951</v>
      </c>
      <c r="C3984" s="4" t="s">
        <v>44637</v>
      </c>
      <c r="D3984" s="4" t="s">
        <v>31937</v>
      </c>
      <c r="E3984" s="4" t="s">
        <v>57337</v>
      </c>
      <c r="F3984" s="1">
        <f>ROW()</f>
        <v>3984</v>
      </c>
    </row>
    <row r="3985" spans="1:6" ht="13" x14ac:dyDescent="0.2">
      <c r="A3985" s="7" t="s">
        <v>407</v>
      </c>
      <c r="B3985" s="7" t="s">
        <v>27951</v>
      </c>
      <c r="C3985" s="4" t="s">
        <v>44638</v>
      </c>
      <c r="D3985" s="4" t="s">
        <v>31938</v>
      </c>
      <c r="E3985" s="4" t="s">
        <v>57338</v>
      </c>
      <c r="F3985" s="1">
        <f>ROW()</f>
        <v>3985</v>
      </c>
    </row>
    <row r="3986" spans="1:6" ht="13" x14ac:dyDescent="0.2">
      <c r="A3986" s="7" t="s">
        <v>407</v>
      </c>
      <c r="B3986" s="7" t="s">
        <v>27951</v>
      </c>
      <c r="C3986" s="4" t="s">
        <v>44639</v>
      </c>
      <c r="D3986" s="4" t="s">
        <v>31939</v>
      </c>
      <c r="E3986" s="4" t="s">
        <v>57339</v>
      </c>
      <c r="F3986" s="1">
        <f>ROW()</f>
        <v>3986</v>
      </c>
    </row>
    <row r="3987" spans="1:6" ht="13" x14ac:dyDescent="0.2">
      <c r="A3987" s="7" t="s">
        <v>407</v>
      </c>
      <c r="B3987" s="7" t="s">
        <v>27951</v>
      </c>
      <c r="C3987" s="4" t="s">
        <v>44640</v>
      </c>
      <c r="D3987" s="4" t="s">
        <v>31940</v>
      </c>
      <c r="E3987" s="4" t="s">
        <v>57340</v>
      </c>
      <c r="F3987" s="1">
        <f>ROW()</f>
        <v>3987</v>
      </c>
    </row>
    <row r="3988" spans="1:6" ht="13" x14ac:dyDescent="0.2">
      <c r="A3988" s="7" t="s">
        <v>407</v>
      </c>
      <c r="B3988" s="7" t="s">
        <v>27951</v>
      </c>
      <c r="C3988" s="4" t="s">
        <v>44641</v>
      </c>
      <c r="D3988" s="4" t="s">
        <v>31941</v>
      </c>
      <c r="E3988" s="4" t="s">
        <v>57341</v>
      </c>
      <c r="F3988" s="1">
        <f>ROW()</f>
        <v>3988</v>
      </c>
    </row>
    <row r="3989" spans="1:6" ht="13" x14ac:dyDescent="0.2">
      <c r="A3989" s="7" t="s">
        <v>407</v>
      </c>
      <c r="B3989" s="7" t="s">
        <v>27951</v>
      </c>
      <c r="C3989" s="4" t="s">
        <v>44642</v>
      </c>
      <c r="D3989" s="4" t="s">
        <v>31942</v>
      </c>
      <c r="E3989" s="4" t="s">
        <v>57342</v>
      </c>
      <c r="F3989" s="1">
        <f>ROW()</f>
        <v>3989</v>
      </c>
    </row>
    <row r="3990" spans="1:6" ht="13" x14ac:dyDescent="0.2">
      <c r="A3990" s="7" t="s">
        <v>407</v>
      </c>
      <c r="B3990" s="7" t="s">
        <v>27951</v>
      </c>
      <c r="C3990" s="4" t="s">
        <v>44643</v>
      </c>
      <c r="D3990" s="4" t="s">
        <v>31943</v>
      </c>
      <c r="E3990" s="4" t="s">
        <v>57343</v>
      </c>
      <c r="F3990" s="1">
        <f>ROW()</f>
        <v>3990</v>
      </c>
    </row>
    <row r="3991" spans="1:6" ht="13" x14ac:dyDescent="0.2">
      <c r="A3991" s="7" t="s">
        <v>407</v>
      </c>
      <c r="B3991" s="7" t="s">
        <v>27951</v>
      </c>
      <c r="C3991" s="4" t="s">
        <v>44644</v>
      </c>
      <c r="D3991" s="4" t="s">
        <v>31944</v>
      </c>
      <c r="E3991" s="4" t="s">
        <v>57344</v>
      </c>
      <c r="F3991" s="1">
        <f>ROW()</f>
        <v>3991</v>
      </c>
    </row>
    <row r="3992" spans="1:6" ht="13" x14ac:dyDescent="0.2">
      <c r="A3992" s="3" t="s">
        <v>408</v>
      </c>
      <c r="B3992" s="3" t="s">
        <v>27951</v>
      </c>
      <c r="C3992" s="3" t="s">
        <v>44645</v>
      </c>
      <c r="D3992" s="3" t="s">
        <v>31945</v>
      </c>
      <c r="E3992" s="3" t="s">
        <v>57345</v>
      </c>
      <c r="F3992" s="1">
        <f>ROW()</f>
        <v>3992</v>
      </c>
    </row>
    <row r="3993" spans="1:6" ht="13" x14ac:dyDescent="0.2">
      <c r="A3993" s="3" t="s">
        <v>408</v>
      </c>
      <c r="B3993" s="3" t="s">
        <v>27951</v>
      </c>
      <c r="C3993" s="3" t="s">
        <v>44646</v>
      </c>
      <c r="D3993" s="3" t="s">
        <v>31946</v>
      </c>
      <c r="E3993" s="3" t="s">
        <v>57346</v>
      </c>
      <c r="F3993" s="1">
        <f>ROW()</f>
        <v>3993</v>
      </c>
    </row>
    <row r="3994" spans="1:6" ht="13" x14ac:dyDescent="0.2">
      <c r="A3994" s="3" t="s">
        <v>408</v>
      </c>
      <c r="B3994" s="3" t="s">
        <v>27951</v>
      </c>
      <c r="C3994" s="3" t="s">
        <v>44647</v>
      </c>
      <c r="D3994" s="3" t="s">
        <v>31947</v>
      </c>
      <c r="E3994" s="3" t="s">
        <v>57347</v>
      </c>
      <c r="F3994" s="1">
        <f>ROW()</f>
        <v>3994</v>
      </c>
    </row>
    <row r="3995" spans="1:6" ht="13" x14ac:dyDescent="0.2">
      <c r="A3995" s="3" t="s">
        <v>408</v>
      </c>
      <c r="B3995" s="3" t="s">
        <v>27951</v>
      </c>
      <c r="C3995" s="3" t="s">
        <v>44648</v>
      </c>
      <c r="D3995" s="3" t="s">
        <v>31948</v>
      </c>
      <c r="E3995" s="3" t="s">
        <v>57348</v>
      </c>
      <c r="F3995" s="1">
        <f>ROW()</f>
        <v>3995</v>
      </c>
    </row>
    <row r="3996" spans="1:6" ht="13" x14ac:dyDescent="0.2">
      <c r="A3996" s="3" t="s">
        <v>408</v>
      </c>
      <c r="B3996" s="3" t="s">
        <v>27951</v>
      </c>
      <c r="C3996" s="3" t="s">
        <v>44649</v>
      </c>
      <c r="D3996" s="3" t="s">
        <v>31949</v>
      </c>
      <c r="E3996" s="3" t="s">
        <v>57349</v>
      </c>
      <c r="F3996" s="1">
        <f>ROW()</f>
        <v>3996</v>
      </c>
    </row>
    <row r="3997" spans="1:6" ht="13" x14ac:dyDescent="0.2">
      <c r="A3997" s="3" t="s">
        <v>408</v>
      </c>
      <c r="B3997" s="3" t="s">
        <v>27951</v>
      </c>
      <c r="C3997" s="3" t="s">
        <v>44650</v>
      </c>
      <c r="D3997" s="3" t="s">
        <v>31950</v>
      </c>
      <c r="E3997" s="3" t="s">
        <v>57350</v>
      </c>
      <c r="F3997" s="1">
        <f>ROW()</f>
        <v>3997</v>
      </c>
    </row>
    <row r="3998" spans="1:6" ht="13" x14ac:dyDescent="0.2">
      <c r="A3998" s="3" t="s">
        <v>408</v>
      </c>
      <c r="B3998" s="3" t="s">
        <v>27951</v>
      </c>
      <c r="C3998" s="3" t="s">
        <v>44651</v>
      </c>
      <c r="D3998" s="3" t="s">
        <v>31951</v>
      </c>
      <c r="E3998" s="3" t="s">
        <v>57351</v>
      </c>
      <c r="F3998" s="1">
        <f>ROW()</f>
        <v>3998</v>
      </c>
    </row>
    <row r="3999" spans="1:6" ht="13" x14ac:dyDescent="0.2">
      <c r="A3999" s="3" t="s">
        <v>408</v>
      </c>
      <c r="B3999" s="3" t="s">
        <v>27951</v>
      </c>
      <c r="C3999" s="3" t="s">
        <v>44652</v>
      </c>
      <c r="D3999" s="3" t="s">
        <v>31952</v>
      </c>
      <c r="E3999" s="3" t="s">
        <v>57352</v>
      </c>
      <c r="F3999" s="1">
        <f>ROW()</f>
        <v>3999</v>
      </c>
    </row>
    <row r="4000" spans="1:6" ht="13" x14ac:dyDescent="0.2">
      <c r="A4000" s="3" t="s">
        <v>408</v>
      </c>
      <c r="B4000" s="3" t="s">
        <v>27951</v>
      </c>
      <c r="C4000" s="3" t="s">
        <v>44653</v>
      </c>
      <c r="D4000" s="3" t="s">
        <v>31953</v>
      </c>
      <c r="E4000" s="3" t="s">
        <v>57353</v>
      </c>
      <c r="F4000" s="1">
        <f>ROW()</f>
        <v>4000</v>
      </c>
    </row>
    <row r="4001" spans="1:6" ht="13" x14ac:dyDescent="0.2">
      <c r="A4001" s="3" t="s">
        <v>408</v>
      </c>
      <c r="B4001" s="3" t="s">
        <v>27951</v>
      </c>
      <c r="C4001" s="3" t="s">
        <v>44654</v>
      </c>
      <c r="D4001" s="3" t="s">
        <v>31954</v>
      </c>
      <c r="E4001" s="3" t="s">
        <v>57354</v>
      </c>
      <c r="F4001" s="1">
        <f>ROW()</f>
        <v>4001</v>
      </c>
    </row>
    <row r="4002" spans="1:6" ht="13" x14ac:dyDescent="0.2">
      <c r="A4002" s="7" t="s">
        <v>409</v>
      </c>
      <c r="B4002" s="8" t="s">
        <v>27951</v>
      </c>
      <c r="C4002" s="4" t="s">
        <v>44655</v>
      </c>
      <c r="D4002" s="4" t="s">
        <v>31955</v>
      </c>
      <c r="E4002" s="4" t="s">
        <v>57355</v>
      </c>
      <c r="F4002" s="1">
        <f>ROW()</f>
        <v>4002</v>
      </c>
    </row>
    <row r="4003" spans="1:6" ht="13" x14ac:dyDescent="0.2">
      <c r="A4003" s="7" t="s">
        <v>409</v>
      </c>
      <c r="B4003" s="7" t="s">
        <v>27951</v>
      </c>
      <c r="C4003" s="4" t="s">
        <v>44656</v>
      </c>
      <c r="D4003" s="4" t="s">
        <v>31956</v>
      </c>
      <c r="E4003" s="4" t="s">
        <v>57356</v>
      </c>
      <c r="F4003" s="1">
        <f>ROW()</f>
        <v>4003</v>
      </c>
    </row>
    <row r="4004" spans="1:6" ht="13" x14ac:dyDescent="0.2">
      <c r="A4004" s="7" t="s">
        <v>409</v>
      </c>
      <c r="B4004" s="7" t="s">
        <v>27951</v>
      </c>
      <c r="C4004" s="4" t="s">
        <v>44657</v>
      </c>
      <c r="D4004" s="4" t="s">
        <v>31957</v>
      </c>
      <c r="E4004" s="4" t="s">
        <v>57357</v>
      </c>
      <c r="F4004" s="1">
        <f>ROW()</f>
        <v>4004</v>
      </c>
    </row>
    <row r="4005" spans="1:6" ht="13" x14ac:dyDescent="0.2">
      <c r="A4005" s="7" t="s">
        <v>409</v>
      </c>
      <c r="B4005" s="7" t="s">
        <v>27951</v>
      </c>
      <c r="C4005" s="4" t="s">
        <v>44658</v>
      </c>
      <c r="D4005" s="4" t="s">
        <v>31958</v>
      </c>
      <c r="E4005" s="4" t="s">
        <v>57358</v>
      </c>
      <c r="F4005" s="1">
        <f>ROW()</f>
        <v>4005</v>
      </c>
    </row>
    <row r="4006" spans="1:6" ht="13" x14ac:dyDescent="0.2">
      <c r="A4006" s="7" t="s">
        <v>409</v>
      </c>
      <c r="B4006" s="7" t="s">
        <v>27951</v>
      </c>
      <c r="C4006" s="4" t="s">
        <v>44659</v>
      </c>
      <c r="D4006" s="4" t="s">
        <v>31959</v>
      </c>
      <c r="E4006" s="4" t="s">
        <v>57359</v>
      </c>
      <c r="F4006" s="1">
        <f>ROW()</f>
        <v>4006</v>
      </c>
    </row>
    <row r="4007" spans="1:6" ht="13" x14ac:dyDescent="0.2">
      <c r="A4007" s="7" t="s">
        <v>409</v>
      </c>
      <c r="B4007" s="7" t="s">
        <v>27951</v>
      </c>
      <c r="C4007" s="4" t="s">
        <v>44660</v>
      </c>
      <c r="D4007" s="4" t="s">
        <v>31960</v>
      </c>
      <c r="E4007" s="4" t="s">
        <v>57360</v>
      </c>
      <c r="F4007" s="1">
        <f>ROW()</f>
        <v>4007</v>
      </c>
    </row>
    <row r="4008" spans="1:6" ht="13" x14ac:dyDescent="0.2">
      <c r="A4008" s="7" t="s">
        <v>409</v>
      </c>
      <c r="B4008" s="7" t="s">
        <v>27951</v>
      </c>
      <c r="C4008" s="4" t="s">
        <v>44661</v>
      </c>
      <c r="D4008" s="4" t="s">
        <v>31961</v>
      </c>
      <c r="E4008" s="4" t="s">
        <v>57361</v>
      </c>
      <c r="F4008" s="1">
        <f>ROW()</f>
        <v>4008</v>
      </c>
    </row>
    <row r="4009" spans="1:6" ht="13" x14ac:dyDescent="0.2">
      <c r="A4009" s="7" t="s">
        <v>409</v>
      </c>
      <c r="B4009" s="7" t="s">
        <v>27951</v>
      </c>
      <c r="C4009" s="4" t="s">
        <v>44662</v>
      </c>
      <c r="D4009" s="4" t="s">
        <v>31962</v>
      </c>
      <c r="E4009" s="4" t="s">
        <v>57362</v>
      </c>
      <c r="F4009" s="1">
        <f>ROW()</f>
        <v>4009</v>
      </c>
    </row>
    <row r="4010" spans="1:6" ht="13" x14ac:dyDescent="0.2">
      <c r="A4010" s="7" t="s">
        <v>409</v>
      </c>
      <c r="B4010" s="7" t="s">
        <v>27951</v>
      </c>
      <c r="C4010" s="4" t="s">
        <v>44663</v>
      </c>
      <c r="D4010" s="4" t="s">
        <v>31963</v>
      </c>
      <c r="E4010" s="4" t="s">
        <v>57363</v>
      </c>
      <c r="F4010" s="1">
        <f>ROW()</f>
        <v>4010</v>
      </c>
    </row>
    <row r="4011" spans="1:6" ht="13" x14ac:dyDescent="0.2">
      <c r="A4011" s="7" t="s">
        <v>409</v>
      </c>
      <c r="B4011" s="7" t="s">
        <v>27951</v>
      </c>
      <c r="C4011" s="4" t="s">
        <v>44664</v>
      </c>
      <c r="D4011" s="4" t="s">
        <v>31964</v>
      </c>
      <c r="E4011" s="4" t="s">
        <v>57364</v>
      </c>
      <c r="F4011" s="1">
        <f>ROW()</f>
        <v>4011</v>
      </c>
    </row>
    <row r="4012" spans="1:6" ht="13" x14ac:dyDescent="0.2">
      <c r="A4012" s="3" t="s">
        <v>410</v>
      </c>
      <c r="B4012" s="3" t="s">
        <v>27951</v>
      </c>
      <c r="C4012" s="3" t="s">
        <v>44665</v>
      </c>
      <c r="D4012" s="3" t="s">
        <v>31965</v>
      </c>
      <c r="E4012" s="3" t="s">
        <v>57365</v>
      </c>
      <c r="F4012" s="1">
        <f>ROW()</f>
        <v>4012</v>
      </c>
    </row>
    <row r="4013" spans="1:6" ht="13" x14ac:dyDescent="0.2">
      <c r="A4013" s="3" t="s">
        <v>410</v>
      </c>
      <c r="B4013" s="3" t="s">
        <v>27951</v>
      </c>
      <c r="C4013" s="3" t="s">
        <v>44666</v>
      </c>
      <c r="D4013" s="3" t="s">
        <v>31966</v>
      </c>
      <c r="E4013" s="3" t="s">
        <v>57366</v>
      </c>
      <c r="F4013" s="1">
        <f>ROW()</f>
        <v>4013</v>
      </c>
    </row>
    <row r="4014" spans="1:6" ht="13" x14ac:dyDescent="0.2">
      <c r="A4014" s="3" t="s">
        <v>410</v>
      </c>
      <c r="B4014" s="3" t="s">
        <v>27951</v>
      </c>
      <c r="C4014" s="3" t="s">
        <v>44667</v>
      </c>
      <c r="D4014" s="3" t="s">
        <v>31967</v>
      </c>
      <c r="E4014" s="3" t="s">
        <v>57367</v>
      </c>
      <c r="F4014" s="1">
        <f>ROW()</f>
        <v>4014</v>
      </c>
    </row>
    <row r="4015" spans="1:6" ht="13" x14ac:dyDescent="0.2">
      <c r="A4015" s="3" t="s">
        <v>410</v>
      </c>
      <c r="B4015" s="3" t="s">
        <v>27951</v>
      </c>
      <c r="C4015" s="3" t="s">
        <v>44668</v>
      </c>
      <c r="D4015" s="3" t="s">
        <v>31968</v>
      </c>
      <c r="E4015" s="3" t="s">
        <v>57368</v>
      </c>
      <c r="F4015" s="1">
        <f>ROW()</f>
        <v>4015</v>
      </c>
    </row>
    <row r="4016" spans="1:6" ht="13" x14ac:dyDescent="0.2">
      <c r="A4016" s="3" t="s">
        <v>410</v>
      </c>
      <c r="B4016" s="3" t="s">
        <v>27951</v>
      </c>
      <c r="C4016" s="3" t="s">
        <v>44669</v>
      </c>
      <c r="D4016" s="3" t="s">
        <v>31969</v>
      </c>
      <c r="E4016" s="3" t="s">
        <v>57369</v>
      </c>
      <c r="F4016" s="1">
        <f>ROW()</f>
        <v>4016</v>
      </c>
    </row>
    <row r="4017" spans="1:6" ht="13" x14ac:dyDescent="0.2">
      <c r="A4017" s="3" t="s">
        <v>410</v>
      </c>
      <c r="B4017" s="3" t="s">
        <v>27951</v>
      </c>
      <c r="C4017" s="3" t="s">
        <v>44670</v>
      </c>
      <c r="D4017" s="3" t="s">
        <v>31970</v>
      </c>
      <c r="E4017" s="3" t="s">
        <v>57370</v>
      </c>
      <c r="F4017" s="1">
        <f>ROW()</f>
        <v>4017</v>
      </c>
    </row>
    <row r="4018" spans="1:6" ht="13" x14ac:dyDescent="0.2">
      <c r="A4018" s="3" t="s">
        <v>410</v>
      </c>
      <c r="B4018" s="3" t="s">
        <v>27951</v>
      </c>
      <c r="C4018" s="3" t="s">
        <v>44671</v>
      </c>
      <c r="D4018" s="3" t="s">
        <v>31971</v>
      </c>
      <c r="E4018" s="3" t="s">
        <v>57371</v>
      </c>
      <c r="F4018" s="1">
        <f>ROW()</f>
        <v>4018</v>
      </c>
    </row>
    <row r="4019" spans="1:6" ht="13" x14ac:dyDescent="0.2">
      <c r="A4019" s="3" t="s">
        <v>410</v>
      </c>
      <c r="B4019" s="3" t="s">
        <v>27951</v>
      </c>
      <c r="C4019" s="3" t="s">
        <v>44672</v>
      </c>
      <c r="D4019" s="3" t="s">
        <v>31972</v>
      </c>
      <c r="E4019" s="3" t="s">
        <v>57372</v>
      </c>
      <c r="F4019" s="1">
        <f>ROW()</f>
        <v>4019</v>
      </c>
    </row>
    <row r="4020" spans="1:6" ht="13" x14ac:dyDescent="0.2">
      <c r="A4020" s="3" t="s">
        <v>410</v>
      </c>
      <c r="B4020" s="3" t="s">
        <v>27951</v>
      </c>
      <c r="C4020" s="3" t="s">
        <v>44673</v>
      </c>
      <c r="D4020" s="3" t="s">
        <v>31973</v>
      </c>
      <c r="E4020" s="3" t="s">
        <v>57373</v>
      </c>
      <c r="F4020" s="1">
        <f>ROW()</f>
        <v>4020</v>
      </c>
    </row>
    <row r="4021" spans="1:6" ht="13" x14ac:dyDescent="0.2">
      <c r="A4021" s="3" t="s">
        <v>410</v>
      </c>
      <c r="B4021" s="3" t="s">
        <v>27951</v>
      </c>
      <c r="C4021" s="3" t="s">
        <v>44674</v>
      </c>
      <c r="D4021" s="3" t="s">
        <v>31974</v>
      </c>
      <c r="E4021" s="3" t="s">
        <v>57374</v>
      </c>
      <c r="F4021" s="1">
        <f>ROW()</f>
        <v>4021</v>
      </c>
    </row>
    <row r="4022" spans="1:6" ht="13" x14ac:dyDescent="0.2">
      <c r="A4022" s="7" t="s">
        <v>411</v>
      </c>
      <c r="B4022" s="8" t="s">
        <v>27951</v>
      </c>
      <c r="C4022" s="4" t="s">
        <v>44675</v>
      </c>
      <c r="D4022" s="4" t="s">
        <v>31975</v>
      </c>
      <c r="E4022" s="4" t="s">
        <v>57375</v>
      </c>
      <c r="F4022" s="1">
        <f>ROW()</f>
        <v>4022</v>
      </c>
    </row>
    <row r="4023" spans="1:6" ht="13" x14ac:dyDescent="0.2">
      <c r="A4023" s="7" t="s">
        <v>411</v>
      </c>
      <c r="B4023" s="7" t="s">
        <v>27951</v>
      </c>
      <c r="C4023" s="4" t="s">
        <v>44676</v>
      </c>
      <c r="D4023" s="4" t="s">
        <v>31976</v>
      </c>
      <c r="E4023" s="4" t="s">
        <v>57376</v>
      </c>
      <c r="F4023" s="1">
        <f>ROW()</f>
        <v>4023</v>
      </c>
    </row>
    <row r="4024" spans="1:6" ht="13" x14ac:dyDescent="0.2">
      <c r="A4024" s="7" t="s">
        <v>411</v>
      </c>
      <c r="B4024" s="7" t="s">
        <v>27951</v>
      </c>
      <c r="C4024" s="4" t="s">
        <v>44677</v>
      </c>
      <c r="D4024" s="4" t="s">
        <v>31977</v>
      </c>
      <c r="E4024" s="4" t="s">
        <v>57377</v>
      </c>
      <c r="F4024" s="1">
        <f>ROW()</f>
        <v>4024</v>
      </c>
    </row>
    <row r="4025" spans="1:6" ht="13" x14ac:dyDescent="0.2">
      <c r="A4025" s="7" t="s">
        <v>411</v>
      </c>
      <c r="B4025" s="7" t="s">
        <v>27951</v>
      </c>
      <c r="C4025" s="4" t="s">
        <v>44678</v>
      </c>
      <c r="D4025" s="4" t="s">
        <v>31978</v>
      </c>
      <c r="E4025" s="4" t="s">
        <v>57378</v>
      </c>
      <c r="F4025" s="1">
        <f>ROW()</f>
        <v>4025</v>
      </c>
    </row>
    <row r="4026" spans="1:6" ht="13" x14ac:dyDescent="0.2">
      <c r="A4026" s="7" t="s">
        <v>411</v>
      </c>
      <c r="B4026" s="7" t="s">
        <v>27951</v>
      </c>
      <c r="C4026" s="4" t="s">
        <v>44679</v>
      </c>
      <c r="D4026" s="4" t="s">
        <v>31979</v>
      </c>
      <c r="E4026" s="4" t="s">
        <v>57379</v>
      </c>
      <c r="F4026" s="1">
        <f>ROW()</f>
        <v>4026</v>
      </c>
    </row>
    <row r="4027" spans="1:6" ht="13" x14ac:dyDescent="0.2">
      <c r="A4027" s="7" t="s">
        <v>411</v>
      </c>
      <c r="B4027" s="7" t="s">
        <v>27951</v>
      </c>
      <c r="C4027" s="4" t="s">
        <v>44680</v>
      </c>
      <c r="D4027" s="4" t="s">
        <v>31980</v>
      </c>
      <c r="E4027" s="4" t="s">
        <v>57380</v>
      </c>
      <c r="F4027" s="1">
        <f>ROW()</f>
        <v>4027</v>
      </c>
    </row>
    <row r="4028" spans="1:6" ht="13" x14ac:dyDescent="0.2">
      <c r="A4028" s="7" t="s">
        <v>411</v>
      </c>
      <c r="B4028" s="7" t="s">
        <v>27951</v>
      </c>
      <c r="C4028" s="4" t="s">
        <v>44681</v>
      </c>
      <c r="D4028" s="4" t="s">
        <v>31981</v>
      </c>
      <c r="E4028" s="4" t="s">
        <v>57381</v>
      </c>
      <c r="F4028" s="1">
        <f>ROW()</f>
        <v>4028</v>
      </c>
    </row>
    <row r="4029" spans="1:6" ht="13" x14ac:dyDescent="0.2">
      <c r="A4029" s="7" t="s">
        <v>411</v>
      </c>
      <c r="B4029" s="7" t="s">
        <v>27951</v>
      </c>
      <c r="C4029" s="4" t="s">
        <v>44682</v>
      </c>
      <c r="D4029" s="4" t="s">
        <v>31982</v>
      </c>
      <c r="E4029" s="4" t="s">
        <v>57382</v>
      </c>
      <c r="F4029" s="1">
        <f>ROW()</f>
        <v>4029</v>
      </c>
    </row>
    <row r="4030" spans="1:6" ht="13" x14ac:dyDescent="0.2">
      <c r="A4030" s="7" t="s">
        <v>411</v>
      </c>
      <c r="B4030" s="7" t="s">
        <v>27951</v>
      </c>
      <c r="C4030" s="4" t="s">
        <v>44683</v>
      </c>
      <c r="D4030" s="4" t="s">
        <v>31983</v>
      </c>
      <c r="E4030" s="4" t="s">
        <v>57383</v>
      </c>
      <c r="F4030" s="1">
        <f>ROW()</f>
        <v>4030</v>
      </c>
    </row>
    <row r="4031" spans="1:6" ht="13" x14ac:dyDescent="0.2">
      <c r="A4031" s="7" t="s">
        <v>411</v>
      </c>
      <c r="B4031" s="7" t="s">
        <v>27951</v>
      </c>
      <c r="C4031" s="4" t="s">
        <v>44684</v>
      </c>
      <c r="D4031" s="4" t="s">
        <v>31984</v>
      </c>
      <c r="E4031" s="4" t="s">
        <v>57384</v>
      </c>
      <c r="F4031" s="1">
        <f>ROW()</f>
        <v>4031</v>
      </c>
    </row>
    <row r="4032" spans="1:6" ht="13" x14ac:dyDescent="0.2">
      <c r="A4032" s="3" t="s">
        <v>412</v>
      </c>
      <c r="B4032" s="3" t="s">
        <v>27951</v>
      </c>
      <c r="C4032" s="3" t="s">
        <v>44685</v>
      </c>
      <c r="D4032" s="3" t="s">
        <v>31985</v>
      </c>
      <c r="E4032" s="3" t="s">
        <v>57385</v>
      </c>
      <c r="F4032" s="1">
        <f>ROW()</f>
        <v>4032</v>
      </c>
    </row>
    <row r="4033" spans="1:6" ht="13" x14ac:dyDescent="0.2">
      <c r="A4033" s="3" t="s">
        <v>412</v>
      </c>
      <c r="B4033" s="3" t="s">
        <v>27951</v>
      </c>
      <c r="C4033" s="3" t="s">
        <v>44686</v>
      </c>
      <c r="D4033" s="3" t="s">
        <v>31986</v>
      </c>
      <c r="E4033" s="3" t="s">
        <v>57386</v>
      </c>
      <c r="F4033" s="1">
        <f>ROW()</f>
        <v>4033</v>
      </c>
    </row>
    <row r="4034" spans="1:6" ht="13" x14ac:dyDescent="0.2">
      <c r="A4034" s="3" t="s">
        <v>412</v>
      </c>
      <c r="B4034" s="3" t="s">
        <v>27951</v>
      </c>
      <c r="C4034" s="3" t="s">
        <v>44687</v>
      </c>
      <c r="D4034" s="3" t="s">
        <v>31987</v>
      </c>
      <c r="E4034" s="3" t="s">
        <v>57387</v>
      </c>
      <c r="F4034" s="1">
        <f>ROW()</f>
        <v>4034</v>
      </c>
    </row>
    <row r="4035" spans="1:6" ht="13" x14ac:dyDescent="0.2">
      <c r="A4035" s="3" t="s">
        <v>412</v>
      </c>
      <c r="B4035" s="3" t="s">
        <v>27951</v>
      </c>
      <c r="C4035" s="3" t="s">
        <v>44688</v>
      </c>
      <c r="D4035" s="3" t="s">
        <v>31988</v>
      </c>
      <c r="E4035" s="3" t="s">
        <v>57388</v>
      </c>
      <c r="F4035" s="1">
        <f>ROW()</f>
        <v>4035</v>
      </c>
    </row>
    <row r="4036" spans="1:6" ht="13" x14ac:dyDescent="0.2">
      <c r="A4036" s="3" t="s">
        <v>412</v>
      </c>
      <c r="B4036" s="3" t="s">
        <v>27951</v>
      </c>
      <c r="C4036" s="3" t="s">
        <v>44689</v>
      </c>
      <c r="D4036" s="3" t="s">
        <v>31989</v>
      </c>
      <c r="E4036" s="3" t="s">
        <v>57389</v>
      </c>
      <c r="F4036" s="1">
        <f>ROW()</f>
        <v>4036</v>
      </c>
    </row>
    <row r="4037" spans="1:6" ht="13" x14ac:dyDescent="0.2">
      <c r="A4037" s="3" t="s">
        <v>412</v>
      </c>
      <c r="B4037" s="3" t="s">
        <v>27951</v>
      </c>
      <c r="C4037" s="3" t="s">
        <v>44690</v>
      </c>
      <c r="D4037" s="3" t="s">
        <v>31990</v>
      </c>
      <c r="E4037" s="3" t="s">
        <v>57390</v>
      </c>
      <c r="F4037" s="1">
        <f>ROW()</f>
        <v>4037</v>
      </c>
    </row>
    <row r="4038" spans="1:6" ht="13" x14ac:dyDescent="0.2">
      <c r="A4038" s="3" t="s">
        <v>412</v>
      </c>
      <c r="B4038" s="3" t="s">
        <v>27951</v>
      </c>
      <c r="C4038" s="3" t="s">
        <v>44691</v>
      </c>
      <c r="D4038" s="3" t="s">
        <v>31991</v>
      </c>
      <c r="E4038" s="3" t="s">
        <v>57391</v>
      </c>
      <c r="F4038" s="1">
        <f>ROW()</f>
        <v>4038</v>
      </c>
    </row>
    <row r="4039" spans="1:6" ht="13" x14ac:dyDescent="0.2">
      <c r="A4039" s="3" t="s">
        <v>412</v>
      </c>
      <c r="B4039" s="3" t="s">
        <v>27951</v>
      </c>
      <c r="C4039" s="3" t="s">
        <v>44692</v>
      </c>
      <c r="D4039" s="3" t="s">
        <v>31992</v>
      </c>
      <c r="E4039" s="3" t="s">
        <v>57392</v>
      </c>
      <c r="F4039" s="1">
        <f>ROW()</f>
        <v>4039</v>
      </c>
    </row>
    <row r="4040" spans="1:6" ht="13" x14ac:dyDescent="0.2">
      <c r="A4040" s="3" t="s">
        <v>412</v>
      </c>
      <c r="B4040" s="3" t="s">
        <v>27951</v>
      </c>
      <c r="C4040" s="3" t="s">
        <v>44693</v>
      </c>
      <c r="D4040" s="3" t="s">
        <v>31993</v>
      </c>
      <c r="E4040" s="3" t="s">
        <v>57393</v>
      </c>
      <c r="F4040" s="1">
        <f>ROW()</f>
        <v>4040</v>
      </c>
    </row>
    <row r="4041" spans="1:6" ht="13" x14ac:dyDescent="0.2">
      <c r="A4041" s="3" t="s">
        <v>412</v>
      </c>
      <c r="B4041" s="3" t="s">
        <v>27951</v>
      </c>
      <c r="C4041" s="3" t="s">
        <v>44694</v>
      </c>
      <c r="D4041" s="3" t="s">
        <v>31994</v>
      </c>
      <c r="E4041" s="3" t="s">
        <v>57394</v>
      </c>
      <c r="F4041" s="1">
        <f>ROW()</f>
        <v>4041</v>
      </c>
    </row>
    <row r="4042" spans="1:6" ht="13" x14ac:dyDescent="0.2">
      <c r="A4042" s="7" t="s">
        <v>413</v>
      </c>
      <c r="B4042" s="8" t="s">
        <v>27951</v>
      </c>
      <c r="C4042" s="4" t="s">
        <v>44695</v>
      </c>
      <c r="D4042" s="4" t="s">
        <v>31995</v>
      </c>
      <c r="E4042" s="4" t="s">
        <v>57395</v>
      </c>
      <c r="F4042" s="1">
        <f>ROW()</f>
        <v>4042</v>
      </c>
    </row>
    <row r="4043" spans="1:6" ht="13" x14ac:dyDescent="0.2">
      <c r="A4043" s="7" t="s">
        <v>413</v>
      </c>
      <c r="B4043" s="7" t="s">
        <v>27951</v>
      </c>
      <c r="C4043" s="4" t="s">
        <v>44696</v>
      </c>
      <c r="D4043" s="4" t="s">
        <v>31996</v>
      </c>
      <c r="E4043" s="4" t="s">
        <v>57396</v>
      </c>
      <c r="F4043" s="1">
        <f>ROW()</f>
        <v>4043</v>
      </c>
    </row>
    <row r="4044" spans="1:6" ht="13" x14ac:dyDescent="0.2">
      <c r="A4044" s="7" t="s">
        <v>413</v>
      </c>
      <c r="B4044" s="7" t="s">
        <v>27951</v>
      </c>
      <c r="C4044" s="4" t="s">
        <v>44697</v>
      </c>
      <c r="D4044" s="4" t="s">
        <v>31997</v>
      </c>
      <c r="E4044" s="4" t="s">
        <v>57397</v>
      </c>
      <c r="F4044" s="1">
        <f>ROW()</f>
        <v>4044</v>
      </c>
    </row>
    <row r="4045" spans="1:6" ht="13" x14ac:dyDescent="0.2">
      <c r="A4045" s="7" t="s">
        <v>413</v>
      </c>
      <c r="B4045" s="7" t="s">
        <v>27951</v>
      </c>
      <c r="C4045" s="4" t="s">
        <v>44698</v>
      </c>
      <c r="D4045" s="4" t="s">
        <v>31998</v>
      </c>
      <c r="E4045" s="4" t="s">
        <v>57398</v>
      </c>
      <c r="F4045" s="1">
        <f>ROW()</f>
        <v>4045</v>
      </c>
    </row>
    <row r="4046" spans="1:6" ht="13" x14ac:dyDescent="0.2">
      <c r="A4046" s="7" t="s">
        <v>413</v>
      </c>
      <c r="B4046" s="7" t="s">
        <v>27951</v>
      </c>
      <c r="C4046" s="4" t="s">
        <v>44699</v>
      </c>
      <c r="D4046" s="4" t="s">
        <v>31999</v>
      </c>
      <c r="E4046" s="4" t="s">
        <v>57399</v>
      </c>
      <c r="F4046" s="1">
        <f>ROW()</f>
        <v>4046</v>
      </c>
    </row>
    <row r="4047" spans="1:6" ht="13" x14ac:dyDescent="0.2">
      <c r="A4047" s="7" t="s">
        <v>413</v>
      </c>
      <c r="B4047" s="7" t="s">
        <v>27951</v>
      </c>
      <c r="C4047" s="4" t="s">
        <v>44700</v>
      </c>
      <c r="D4047" s="4" t="s">
        <v>32000</v>
      </c>
      <c r="E4047" s="4" t="s">
        <v>57400</v>
      </c>
      <c r="F4047" s="1">
        <f>ROW()</f>
        <v>4047</v>
      </c>
    </row>
    <row r="4048" spans="1:6" ht="13" x14ac:dyDescent="0.2">
      <c r="A4048" s="7" t="s">
        <v>413</v>
      </c>
      <c r="B4048" s="7" t="s">
        <v>27951</v>
      </c>
      <c r="C4048" s="4" t="s">
        <v>44701</v>
      </c>
      <c r="D4048" s="4" t="s">
        <v>32001</v>
      </c>
      <c r="E4048" s="4" t="s">
        <v>57401</v>
      </c>
      <c r="F4048" s="1">
        <f>ROW()</f>
        <v>4048</v>
      </c>
    </row>
    <row r="4049" spans="1:6" ht="13" x14ac:dyDescent="0.2">
      <c r="A4049" s="7" t="s">
        <v>413</v>
      </c>
      <c r="B4049" s="7" t="s">
        <v>27951</v>
      </c>
      <c r="C4049" s="4" t="s">
        <v>44702</v>
      </c>
      <c r="D4049" s="4" t="s">
        <v>32002</v>
      </c>
      <c r="E4049" s="4" t="s">
        <v>57402</v>
      </c>
      <c r="F4049" s="1">
        <f>ROW()</f>
        <v>4049</v>
      </c>
    </row>
    <row r="4050" spans="1:6" ht="13" x14ac:dyDescent="0.2">
      <c r="A4050" s="7" t="s">
        <v>413</v>
      </c>
      <c r="B4050" s="7" t="s">
        <v>27951</v>
      </c>
      <c r="C4050" s="4" t="s">
        <v>44703</v>
      </c>
      <c r="D4050" s="4" t="s">
        <v>32003</v>
      </c>
      <c r="E4050" s="4" t="s">
        <v>57403</v>
      </c>
      <c r="F4050" s="1">
        <f>ROW()</f>
        <v>4050</v>
      </c>
    </row>
    <row r="4051" spans="1:6" ht="13" x14ac:dyDescent="0.2">
      <c r="A4051" s="7" t="s">
        <v>413</v>
      </c>
      <c r="B4051" s="7" t="s">
        <v>27951</v>
      </c>
      <c r="C4051" s="4" t="s">
        <v>44704</v>
      </c>
      <c r="D4051" s="4" t="s">
        <v>32004</v>
      </c>
      <c r="E4051" s="4" t="s">
        <v>57404</v>
      </c>
      <c r="F4051" s="1">
        <f>ROW()</f>
        <v>4051</v>
      </c>
    </row>
    <row r="4052" spans="1:6" ht="13" x14ac:dyDescent="0.2">
      <c r="A4052" s="3" t="s">
        <v>414</v>
      </c>
      <c r="B4052" s="3" t="s">
        <v>27951</v>
      </c>
      <c r="C4052" s="3" t="s">
        <v>44705</v>
      </c>
      <c r="D4052" s="3" t="s">
        <v>32005</v>
      </c>
      <c r="E4052" s="3" t="s">
        <v>57405</v>
      </c>
      <c r="F4052" s="1">
        <f>ROW()</f>
        <v>4052</v>
      </c>
    </row>
    <row r="4053" spans="1:6" ht="13" x14ac:dyDescent="0.2">
      <c r="A4053" s="3" t="s">
        <v>414</v>
      </c>
      <c r="B4053" s="3" t="s">
        <v>27951</v>
      </c>
      <c r="C4053" s="3" t="s">
        <v>44706</v>
      </c>
      <c r="D4053" s="3" t="s">
        <v>32006</v>
      </c>
      <c r="E4053" s="3" t="s">
        <v>57406</v>
      </c>
      <c r="F4053" s="1">
        <f>ROW()</f>
        <v>4053</v>
      </c>
    </row>
    <row r="4054" spans="1:6" ht="13" x14ac:dyDescent="0.2">
      <c r="A4054" s="3" t="s">
        <v>414</v>
      </c>
      <c r="B4054" s="3" t="s">
        <v>27951</v>
      </c>
      <c r="C4054" s="3" t="s">
        <v>44707</v>
      </c>
      <c r="D4054" s="3" t="s">
        <v>32007</v>
      </c>
      <c r="E4054" s="3" t="s">
        <v>57407</v>
      </c>
      <c r="F4054" s="1">
        <f>ROW()</f>
        <v>4054</v>
      </c>
    </row>
    <row r="4055" spans="1:6" ht="13" x14ac:dyDescent="0.2">
      <c r="A4055" s="3" t="s">
        <v>414</v>
      </c>
      <c r="B4055" s="3" t="s">
        <v>27951</v>
      </c>
      <c r="C4055" s="3" t="s">
        <v>44708</v>
      </c>
      <c r="D4055" s="3" t="s">
        <v>32008</v>
      </c>
      <c r="E4055" s="3" t="s">
        <v>57408</v>
      </c>
      <c r="F4055" s="1">
        <f>ROW()</f>
        <v>4055</v>
      </c>
    </row>
    <row r="4056" spans="1:6" ht="13" x14ac:dyDescent="0.2">
      <c r="A4056" s="3" t="s">
        <v>414</v>
      </c>
      <c r="B4056" s="3" t="s">
        <v>27951</v>
      </c>
      <c r="C4056" s="3" t="s">
        <v>44709</v>
      </c>
      <c r="D4056" s="3" t="s">
        <v>32009</v>
      </c>
      <c r="E4056" s="3" t="s">
        <v>57409</v>
      </c>
      <c r="F4056" s="1">
        <f>ROW()</f>
        <v>4056</v>
      </c>
    </row>
    <row r="4057" spans="1:6" ht="13" x14ac:dyDescent="0.2">
      <c r="A4057" s="3" t="s">
        <v>414</v>
      </c>
      <c r="B4057" s="3" t="s">
        <v>27951</v>
      </c>
      <c r="C4057" s="3" t="s">
        <v>44710</v>
      </c>
      <c r="D4057" s="3" t="s">
        <v>32010</v>
      </c>
      <c r="E4057" s="3" t="s">
        <v>57410</v>
      </c>
      <c r="F4057" s="1">
        <f>ROW()</f>
        <v>4057</v>
      </c>
    </row>
    <row r="4058" spans="1:6" ht="13" x14ac:dyDescent="0.2">
      <c r="A4058" s="3" t="s">
        <v>414</v>
      </c>
      <c r="B4058" s="3" t="s">
        <v>27951</v>
      </c>
      <c r="C4058" s="3" t="s">
        <v>44711</v>
      </c>
      <c r="D4058" s="3" t="s">
        <v>32011</v>
      </c>
      <c r="E4058" s="3" t="s">
        <v>57411</v>
      </c>
      <c r="F4058" s="1">
        <f>ROW()</f>
        <v>4058</v>
      </c>
    </row>
    <row r="4059" spans="1:6" ht="13" x14ac:dyDescent="0.2">
      <c r="A4059" s="3" t="s">
        <v>414</v>
      </c>
      <c r="B4059" s="3" t="s">
        <v>27951</v>
      </c>
      <c r="C4059" s="3" t="s">
        <v>44712</v>
      </c>
      <c r="D4059" s="3" t="s">
        <v>32012</v>
      </c>
      <c r="E4059" s="3" t="s">
        <v>57412</v>
      </c>
      <c r="F4059" s="1">
        <f>ROW()</f>
        <v>4059</v>
      </c>
    </row>
    <row r="4060" spans="1:6" ht="13" x14ac:dyDescent="0.2">
      <c r="A4060" s="3" t="s">
        <v>414</v>
      </c>
      <c r="B4060" s="3" t="s">
        <v>27951</v>
      </c>
      <c r="C4060" s="3" t="s">
        <v>44713</v>
      </c>
      <c r="D4060" s="3" t="s">
        <v>32013</v>
      </c>
      <c r="E4060" s="3" t="s">
        <v>57413</v>
      </c>
      <c r="F4060" s="1">
        <f>ROW()</f>
        <v>4060</v>
      </c>
    </row>
    <row r="4061" spans="1:6" ht="13" x14ac:dyDescent="0.2">
      <c r="A4061" s="3" t="s">
        <v>414</v>
      </c>
      <c r="B4061" s="3" t="s">
        <v>27951</v>
      </c>
      <c r="C4061" s="3" t="s">
        <v>44714</v>
      </c>
      <c r="D4061" s="3" t="s">
        <v>32014</v>
      </c>
      <c r="E4061" s="3" t="s">
        <v>57414</v>
      </c>
      <c r="F4061" s="1">
        <f>ROW()</f>
        <v>4061</v>
      </c>
    </row>
    <row r="4062" spans="1:6" ht="13" x14ac:dyDescent="0.2">
      <c r="A4062" s="7" t="s">
        <v>415</v>
      </c>
      <c r="B4062" s="8" t="s">
        <v>27951</v>
      </c>
      <c r="C4062" s="4" t="s">
        <v>44715</v>
      </c>
      <c r="D4062" s="4" t="s">
        <v>32015</v>
      </c>
      <c r="E4062" s="4" t="s">
        <v>57415</v>
      </c>
      <c r="F4062" s="1">
        <f>ROW()</f>
        <v>4062</v>
      </c>
    </row>
    <row r="4063" spans="1:6" ht="13" x14ac:dyDescent="0.2">
      <c r="A4063" s="7" t="s">
        <v>415</v>
      </c>
      <c r="B4063" s="7" t="s">
        <v>27951</v>
      </c>
      <c r="C4063" s="4" t="s">
        <v>44716</v>
      </c>
      <c r="D4063" s="4" t="s">
        <v>32016</v>
      </c>
      <c r="E4063" s="4" t="s">
        <v>57416</v>
      </c>
      <c r="F4063" s="1">
        <f>ROW()</f>
        <v>4063</v>
      </c>
    </row>
    <row r="4064" spans="1:6" ht="13" x14ac:dyDescent="0.2">
      <c r="A4064" s="7" t="s">
        <v>415</v>
      </c>
      <c r="B4064" s="7" t="s">
        <v>27951</v>
      </c>
      <c r="C4064" s="4" t="s">
        <v>44717</v>
      </c>
      <c r="D4064" s="4" t="s">
        <v>32017</v>
      </c>
      <c r="E4064" s="4" t="s">
        <v>57417</v>
      </c>
      <c r="F4064" s="1">
        <f>ROW()</f>
        <v>4064</v>
      </c>
    </row>
    <row r="4065" spans="1:6" ht="13" x14ac:dyDescent="0.2">
      <c r="A4065" s="7" t="s">
        <v>415</v>
      </c>
      <c r="B4065" s="7" t="s">
        <v>27951</v>
      </c>
      <c r="C4065" s="4" t="s">
        <v>44718</v>
      </c>
      <c r="D4065" s="4" t="s">
        <v>32018</v>
      </c>
      <c r="E4065" s="4" t="s">
        <v>57418</v>
      </c>
      <c r="F4065" s="1">
        <f>ROW()</f>
        <v>4065</v>
      </c>
    </row>
    <row r="4066" spans="1:6" ht="13" x14ac:dyDescent="0.2">
      <c r="A4066" s="7" t="s">
        <v>415</v>
      </c>
      <c r="B4066" s="7" t="s">
        <v>27951</v>
      </c>
      <c r="C4066" s="4" t="s">
        <v>44719</v>
      </c>
      <c r="D4066" s="4" t="s">
        <v>32019</v>
      </c>
      <c r="E4066" s="4" t="s">
        <v>57419</v>
      </c>
      <c r="F4066" s="1">
        <f>ROW()</f>
        <v>4066</v>
      </c>
    </row>
    <row r="4067" spans="1:6" ht="13" x14ac:dyDescent="0.2">
      <c r="A4067" s="7" t="s">
        <v>415</v>
      </c>
      <c r="B4067" s="7" t="s">
        <v>27951</v>
      </c>
      <c r="C4067" s="4" t="s">
        <v>44720</v>
      </c>
      <c r="D4067" s="4" t="s">
        <v>32020</v>
      </c>
      <c r="E4067" s="4" t="s">
        <v>57420</v>
      </c>
      <c r="F4067" s="1">
        <f>ROW()</f>
        <v>4067</v>
      </c>
    </row>
    <row r="4068" spans="1:6" ht="13" x14ac:dyDescent="0.2">
      <c r="A4068" s="7" t="s">
        <v>415</v>
      </c>
      <c r="B4068" s="7" t="s">
        <v>27951</v>
      </c>
      <c r="C4068" s="4" t="s">
        <v>44721</v>
      </c>
      <c r="D4068" s="4" t="s">
        <v>32021</v>
      </c>
      <c r="E4068" s="4" t="s">
        <v>57421</v>
      </c>
      <c r="F4068" s="1">
        <f>ROW()</f>
        <v>4068</v>
      </c>
    </row>
    <row r="4069" spans="1:6" ht="13" x14ac:dyDescent="0.2">
      <c r="A4069" s="7" t="s">
        <v>415</v>
      </c>
      <c r="B4069" s="7" t="s">
        <v>27951</v>
      </c>
      <c r="C4069" s="4" t="s">
        <v>44722</v>
      </c>
      <c r="D4069" s="4" t="s">
        <v>32022</v>
      </c>
      <c r="E4069" s="4" t="s">
        <v>57422</v>
      </c>
      <c r="F4069" s="1">
        <f>ROW()</f>
        <v>4069</v>
      </c>
    </row>
    <row r="4070" spans="1:6" ht="13" x14ac:dyDescent="0.2">
      <c r="A4070" s="7" t="s">
        <v>415</v>
      </c>
      <c r="B4070" s="7" t="s">
        <v>27951</v>
      </c>
      <c r="C4070" s="4" t="s">
        <v>44723</v>
      </c>
      <c r="D4070" s="4" t="s">
        <v>32023</v>
      </c>
      <c r="E4070" s="4" t="s">
        <v>57423</v>
      </c>
      <c r="F4070" s="1">
        <f>ROW()</f>
        <v>4070</v>
      </c>
    </row>
    <row r="4071" spans="1:6" ht="13" x14ac:dyDescent="0.2">
      <c r="A4071" s="7" t="s">
        <v>415</v>
      </c>
      <c r="B4071" s="7" t="s">
        <v>27951</v>
      </c>
      <c r="C4071" s="4" t="s">
        <v>44724</v>
      </c>
      <c r="D4071" s="4" t="s">
        <v>32024</v>
      </c>
      <c r="E4071" s="4" t="s">
        <v>57424</v>
      </c>
      <c r="F4071" s="1">
        <f>ROW()</f>
        <v>4071</v>
      </c>
    </row>
    <row r="4072" spans="1:6" ht="13" x14ac:dyDescent="0.2">
      <c r="A4072" s="3" t="s">
        <v>416</v>
      </c>
      <c r="B4072" s="3" t="s">
        <v>27951</v>
      </c>
      <c r="C4072" s="3" t="s">
        <v>44725</v>
      </c>
      <c r="D4072" s="3" t="s">
        <v>32025</v>
      </c>
      <c r="E4072" s="3" t="s">
        <v>57425</v>
      </c>
      <c r="F4072" s="1">
        <f>ROW()</f>
        <v>4072</v>
      </c>
    </row>
    <row r="4073" spans="1:6" ht="13" x14ac:dyDescent="0.2">
      <c r="A4073" s="3" t="s">
        <v>416</v>
      </c>
      <c r="B4073" s="3" t="s">
        <v>27951</v>
      </c>
      <c r="C4073" s="3" t="s">
        <v>44726</v>
      </c>
      <c r="D4073" s="3" t="s">
        <v>32026</v>
      </c>
      <c r="E4073" s="3" t="s">
        <v>57426</v>
      </c>
      <c r="F4073" s="1">
        <f>ROW()</f>
        <v>4073</v>
      </c>
    </row>
    <row r="4074" spans="1:6" ht="13" x14ac:dyDescent="0.2">
      <c r="A4074" s="3" t="s">
        <v>416</v>
      </c>
      <c r="B4074" s="3" t="s">
        <v>27951</v>
      </c>
      <c r="C4074" s="3" t="s">
        <v>44727</v>
      </c>
      <c r="D4074" s="3" t="s">
        <v>32027</v>
      </c>
      <c r="E4074" s="3" t="s">
        <v>57427</v>
      </c>
      <c r="F4074" s="1">
        <f>ROW()</f>
        <v>4074</v>
      </c>
    </row>
    <row r="4075" spans="1:6" ht="13" x14ac:dyDescent="0.2">
      <c r="A4075" s="3" t="s">
        <v>416</v>
      </c>
      <c r="B4075" s="3" t="s">
        <v>27951</v>
      </c>
      <c r="C4075" s="3" t="s">
        <v>44728</v>
      </c>
      <c r="D4075" s="3" t="s">
        <v>32028</v>
      </c>
      <c r="E4075" s="3" t="s">
        <v>57428</v>
      </c>
      <c r="F4075" s="1">
        <f>ROW()</f>
        <v>4075</v>
      </c>
    </row>
    <row r="4076" spans="1:6" ht="13" x14ac:dyDescent="0.2">
      <c r="A4076" s="3" t="s">
        <v>416</v>
      </c>
      <c r="B4076" s="3" t="s">
        <v>27951</v>
      </c>
      <c r="C4076" s="3" t="s">
        <v>44729</v>
      </c>
      <c r="D4076" s="3" t="s">
        <v>32029</v>
      </c>
      <c r="E4076" s="3" t="s">
        <v>57429</v>
      </c>
      <c r="F4076" s="1">
        <f>ROW()</f>
        <v>4076</v>
      </c>
    </row>
    <row r="4077" spans="1:6" ht="13" x14ac:dyDescent="0.2">
      <c r="A4077" s="3" t="s">
        <v>416</v>
      </c>
      <c r="B4077" s="3" t="s">
        <v>27951</v>
      </c>
      <c r="C4077" s="3" t="s">
        <v>44730</v>
      </c>
      <c r="D4077" s="3" t="s">
        <v>32030</v>
      </c>
      <c r="E4077" s="3" t="s">
        <v>57430</v>
      </c>
      <c r="F4077" s="1">
        <f>ROW()</f>
        <v>4077</v>
      </c>
    </row>
    <row r="4078" spans="1:6" ht="13" x14ac:dyDescent="0.2">
      <c r="A4078" s="3" t="s">
        <v>416</v>
      </c>
      <c r="B4078" s="3" t="s">
        <v>27951</v>
      </c>
      <c r="C4078" s="3" t="s">
        <v>44731</v>
      </c>
      <c r="D4078" s="3" t="s">
        <v>32031</v>
      </c>
      <c r="E4078" s="3" t="s">
        <v>57431</v>
      </c>
      <c r="F4078" s="1">
        <f>ROW()</f>
        <v>4078</v>
      </c>
    </row>
    <row r="4079" spans="1:6" ht="13" x14ac:dyDescent="0.2">
      <c r="A4079" s="3" t="s">
        <v>416</v>
      </c>
      <c r="B4079" s="3" t="s">
        <v>27951</v>
      </c>
      <c r="C4079" s="3" t="s">
        <v>44732</v>
      </c>
      <c r="D4079" s="3" t="s">
        <v>32032</v>
      </c>
      <c r="E4079" s="3" t="s">
        <v>57432</v>
      </c>
      <c r="F4079" s="1">
        <f>ROW()</f>
        <v>4079</v>
      </c>
    </row>
    <row r="4080" spans="1:6" ht="13" x14ac:dyDescent="0.2">
      <c r="A4080" s="3" t="s">
        <v>416</v>
      </c>
      <c r="B4080" s="3" t="s">
        <v>27951</v>
      </c>
      <c r="C4080" s="3" t="s">
        <v>44733</v>
      </c>
      <c r="D4080" s="3" t="s">
        <v>32033</v>
      </c>
      <c r="E4080" s="3" t="s">
        <v>57433</v>
      </c>
      <c r="F4080" s="1">
        <f>ROW()</f>
        <v>4080</v>
      </c>
    </row>
    <row r="4081" spans="1:6" ht="13" x14ac:dyDescent="0.2">
      <c r="A4081" s="3" t="s">
        <v>416</v>
      </c>
      <c r="B4081" s="3" t="s">
        <v>27951</v>
      </c>
      <c r="C4081" s="3" t="s">
        <v>44734</v>
      </c>
      <c r="D4081" s="3" t="s">
        <v>32034</v>
      </c>
      <c r="E4081" s="3" t="s">
        <v>57434</v>
      </c>
      <c r="F4081" s="1">
        <f>ROW()</f>
        <v>4081</v>
      </c>
    </row>
    <row r="4082" spans="1:6" ht="13" x14ac:dyDescent="0.2">
      <c r="A4082" s="7" t="s">
        <v>417</v>
      </c>
      <c r="B4082" s="8" t="s">
        <v>27951</v>
      </c>
      <c r="C4082" s="4" t="s">
        <v>44735</v>
      </c>
      <c r="D4082" s="4" t="s">
        <v>32035</v>
      </c>
      <c r="E4082" s="4" t="s">
        <v>57435</v>
      </c>
      <c r="F4082" s="1">
        <f>ROW()</f>
        <v>4082</v>
      </c>
    </row>
    <row r="4083" spans="1:6" ht="13" x14ac:dyDescent="0.2">
      <c r="A4083" s="7" t="s">
        <v>417</v>
      </c>
      <c r="B4083" s="7" t="s">
        <v>27951</v>
      </c>
      <c r="C4083" s="4" t="s">
        <v>44736</v>
      </c>
      <c r="D4083" s="4" t="s">
        <v>32036</v>
      </c>
      <c r="E4083" s="4" t="s">
        <v>57436</v>
      </c>
      <c r="F4083" s="1">
        <f>ROW()</f>
        <v>4083</v>
      </c>
    </row>
    <row r="4084" spans="1:6" ht="13" x14ac:dyDescent="0.2">
      <c r="A4084" s="7" t="s">
        <v>417</v>
      </c>
      <c r="B4084" s="7" t="s">
        <v>27951</v>
      </c>
      <c r="C4084" s="4" t="s">
        <v>44737</v>
      </c>
      <c r="D4084" s="4" t="s">
        <v>32037</v>
      </c>
      <c r="E4084" s="4" t="s">
        <v>57437</v>
      </c>
      <c r="F4084" s="1">
        <f>ROW()</f>
        <v>4084</v>
      </c>
    </row>
    <row r="4085" spans="1:6" ht="13" x14ac:dyDescent="0.2">
      <c r="A4085" s="7" t="s">
        <v>417</v>
      </c>
      <c r="B4085" s="7" t="s">
        <v>27951</v>
      </c>
      <c r="C4085" s="4" t="s">
        <v>44738</v>
      </c>
      <c r="D4085" s="4" t="s">
        <v>32038</v>
      </c>
      <c r="E4085" s="4" t="s">
        <v>57438</v>
      </c>
      <c r="F4085" s="1">
        <f>ROW()</f>
        <v>4085</v>
      </c>
    </row>
    <row r="4086" spans="1:6" ht="13" x14ac:dyDescent="0.2">
      <c r="A4086" s="7" t="s">
        <v>417</v>
      </c>
      <c r="B4086" s="7" t="s">
        <v>27951</v>
      </c>
      <c r="C4086" s="4" t="s">
        <v>44739</v>
      </c>
      <c r="D4086" s="4" t="s">
        <v>32039</v>
      </c>
      <c r="E4086" s="4" t="s">
        <v>57439</v>
      </c>
      <c r="F4086" s="1">
        <f>ROW()</f>
        <v>4086</v>
      </c>
    </row>
    <row r="4087" spans="1:6" ht="13" x14ac:dyDescent="0.2">
      <c r="A4087" s="7" t="s">
        <v>417</v>
      </c>
      <c r="B4087" s="7" t="s">
        <v>27951</v>
      </c>
      <c r="C4087" s="4" t="s">
        <v>44740</v>
      </c>
      <c r="D4087" s="4" t="s">
        <v>32040</v>
      </c>
      <c r="E4087" s="4" t="s">
        <v>57440</v>
      </c>
      <c r="F4087" s="1">
        <f>ROW()</f>
        <v>4087</v>
      </c>
    </row>
    <row r="4088" spans="1:6" ht="13" x14ac:dyDescent="0.2">
      <c r="A4088" s="7" t="s">
        <v>417</v>
      </c>
      <c r="B4088" s="7" t="s">
        <v>27951</v>
      </c>
      <c r="C4088" s="4" t="s">
        <v>44741</v>
      </c>
      <c r="D4088" s="4" t="s">
        <v>32041</v>
      </c>
      <c r="E4088" s="4" t="s">
        <v>57441</v>
      </c>
      <c r="F4088" s="1">
        <f>ROW()</f>
        <v>4088</v>
      </c>
    </row>
    <row r="4089" spans="1:6" ht="13" x14ac:dyDescent="0.2">
      <c r="A4089" s="7" t="s">
        <v>417</v>
      </c>
      <c r="B4089" s="7" t="s">
        <v>27951</v>
      </c>
      <c r="C4089" s="4" t="s">
        <v>44742</v>
      </c>
      <c r="D4089" s="4" t="s">
        <v>32042</v>
      </c>
      <c r="E4089" s="4" t="s">
        <v>57442</v>
      </c>
      <c r="F4089" s="1">
        <f>ROW()</f>
        <v>4089</v>
      </c>
    </row>
    <row r="4090" spans="1:6" ht="13" x14ac:dyDescent="0.2">
      <c r="A4090" s="7" t="s">
        <v>417</v>
      </c>
      <c r="B4090" s="7" t="s">
        <v>27951</v>
      </c>
      <c r="C4090" s="4" t="s">
        <v>44743</v>
      </c>
      <c r="D4090" s="4" t="s">
        <v>32043</v>
      </c>
      <c r="E4090" s="4" t="s">
        <v>57443</v>
      </c>
      <c r="F4090" s="1">
        <f>ROW()</f>
        <v>4090</v>
      </c>
    </row>
    <row r="4091" spans="1:6" ht="13" x14ac:dyDescent="0.2">
      <c r="A4091" s="7" t="s">
        <v>417</v>
      </c>
      <c r="B4091" s="7" t="s">
        <v>27951</v>
      </c>
      <c r="C4091" s="4" t="s">
        <v>44744</v>
      </c>
      <c r="D4091" s="4" t="s">
        <v>32044</v>
      </c>
      <c r="E4091" s="4" t="s">
        <v>57444</v>
      </c>
      <c r="F4091" s="1">
        <f>ROW()</f>
        <v>4091</v>
      </c>
    </row>
    <row r="4092" spans="1:6" ht="13" x14ac:dyDescent="0.2">
      <c r="A4092" s="3" t="s">
        <v>418</v>
      </c>
      <c r="B4092" s="3" t="s">
        <v>27951</v>
      </c>
      <c r="C4092" s="3" t="s">
        <v>44745</v>
      </c>
      <c r="D4092" s="3" t="s">
        <v>32045</v>
      </c>
      <c r="E4092" s="3" t="s">
        <v>57445</v>
      </c>
      <c r="F4092" s="1">
        <f>ROW()</f>
        <v>4092</v>
      </c>
    </row>
    <row r="4093" spans="1:6" ht="13" x14ac:dyDescent="0.2">
      <c r="A4093" s="3" t="s">
        <v>418</v>
      </c>
      <c r="B4093" s="3" t="s">
        <v>27951</v>
      </c>
      <c r="C4093" s="3" t="s">
        <v>44746</v>
      </c>
      <c r="D4093" s="3" t="s">
        <v>32046</v>
      </c>
      <c r="E4093" s="3" t="s">
        <v>57446</v>
      </c>
      <c r="F4093" s="1">
        <f>ROW()</f>
        <v>4093</v>
      </c>
    </row>
    <row r="4094" spans="1:6" ht="13" x14ac:dyDescent="0.2">
      <c r="A4094" s="3" t="s">
        <v>418</v>
      </c>
      <c r="B4094" s="3" t="s">
        <v>27951</v>
      </c>
      <c r="C4094" s="3" t="s">
        <v>44747</v>
      </c>
      <c r="D4094" s="3" t="s">
        <v>32047</v>
      </c>
      <c r="E4094" s="3" t="s">
        <v>57447</v>
      </c>
      <c r="F4094" s="1">
        <f>ROW()</f>
        <v>4094</v>
      </c>
    </row>
    <row r="4095" spans="1:6" ht="13" x14ac:dyDescent="0.2">
      <c r="A4095" s="3" t="s">
        <v>418</v>
      </c>
      <c r="B4095" s="3" t="s">
        <v>27951</v>
      </c>
      <c r="C4095" s="3" t="s">
        <v>44748</v>
      </c>
      <c r="D4095" s="3" t="s">
        <v>32048</v>
      </c>
      <c r="E4095" s="3" t="s">
        <v>57448</v>
      </c>
      <c r="F4095" s="1">
        <f>ROW()</f>
        <v>4095</v>
      </c>
    </row>
    <row r="4096" spans="1:6" ht="13" x14ac:dyDescent="0.2">
      <c r="A4096" s="3" t="s">
        <v>418</v>
      </c>
      <c r="B4096" s="3" t="s">
        <v>27951</v>
      </c>
      <c r="C4096" s="3" t="s">
        <v>44749</v>
      </c>
      <c r="D4096" s="3" t="s">
        <v>32049</v>
      </c>
      <c r="E4096" s="3" t="s">
        <v>57449</v>
      </c>
      <c r="F4096" s="1">
        <f>ROW()</f>
        <v>4096</v>
      </c>
    </row>
    <row r="4097" spans="1:6" ht="13" x14ac:dyDescent="0.2">
      <c r="A4097" s="3" t="s">
        <v>418</v>
      </c>
      <c r="B4097" s="3" t="s">
        <v>27951</v>
      </c>
      <c r="C4097" s="3" t="s">
        <v>44750</v>
      </c>
      <c r="D4097" s="3" t="s">
        <v>32050</v>
      </c>
      <c r="E4097" s="3" t="s">
        <v>57450</v>
      </c>
      <c r="F4097" s="1">
        <f>ROW()</f>
        <v>4097</v>
      </c>
    </row>
    <row r="4098" spans="1:6" ht="13" x14ac:dyDescent="0.2">
      <c r="A4098" s="3" t="s">
        <v>418</v>
      </c>
      <c r="B4098" s="3" t="s">
        <v>27951</v>
      </c>
      <c r="C4098" s="3" t="s">
        <v>44751</v>
      </c>
      <c r="D4098" s="3" t="s">
        <v>32051</v>
      </c>
      <c r="E4098" s="3" t="s">
        <v>57451</v>
      </c>
      <c r="F4098" s="1">
        <f>ROW()</f>
        <v>4098</v>
      </c>
    </row>
    <row r="4099" spans="1:6" ht="13" x14ac:dyDescent="0.2">
      <c r="A4099" s="3" t="s">
        <v>418</v>
      </c>
      <c r="B4099" s="3" t="s">
        <v>27951</v>
      </c>
      <c r="C4099" s="3" t="s">
        <v>44752</v>
      </c>
      <c r="D4099" s="3" t="s">
        <v>32052</v>
      </c>
      <c r="E4099" s="3" t="s">
        <v>57452</v>
      </c>
      <c r="F4099" s="1">
        <f>ROW()</f>
        <v>4099</v>
      </c>
    </row>
    <row r="4100" spans="1:6" ht="13" x14ac:dyDescent="0.2">
      <c r="A4100" s="3" t="s">
        <v>418</v>
      </c>
      <c r="B4100" s="3" t="s">
        <v>27951</v>
      </c>
      <c r="C4100" s="3" t="s">
        <v>44753</v>
      </c>
      <c r="D4100" s="3" t="s">
        <v>32053</v>
      </c>
      <c r="E4100" s="3" t="s">
        <v>57453</v>
      </c>
      <c r="F4100" s="1">
        <f>ROW()</f>
        <v>4100</v>
      </c>
    </row>
    <row r="4101" spans="1:6" ht="13" x14ac:dyDescent="0.2">
      <c r="A4101" s="3" t="s">
        <v>418</v>
      </c>
      <c r="B4101" s="3" t="s">
        <v>27951</v>
      </c>
      <c r="C4101" s="3" t="s">
        <v>44754</v>
      </c>
      <c r="D4101" s="3" t="s">
        <v>32054</v>
      </c>
      <c r="E4101" s="3" t="s">
        <v>57454</v>
      </c>
      <c r="F4101" s="1">
        <f>ROW()</f>
        <v>4101</v>
      </c>
    </row>
    <row r="4102" spans="1:6" ht="13" x14ac:dyDescent="0.2">
      <c r="A4102" s="7" t="s">
        <v>419</v>
      </c>
      <c r="B4102" s="8" t="s">
        <v>27951</v>
      </c>
      <c r="C4102" s="4" t="s">
        <v>44755</v>
      </c>
      <c r="D4102" s="4" t="s">
        <v>32055</v>
      </c>
      <c r="E4102" s="4" t="s">
        <v>57455</v>
      </c>
      <c r="F4102" s="1">
        <f>ROW()</f>
        <v>4102</v>
      </c>
    </row>
    <row r="4103" spans="1:6" ht="13" x14ac:dyDescent="0.2">
      <c r="A4103" s="7" t="s">
        <v>419</v>
      </c>
      <c r="B4103" s="7" t="s">
        <v>27951</v>
      </c>
      <c r="C4103" s="4" t="s">
        <v>44756</v>
      </c>
      <c r="D4103" s="4" t="s">
        <v>32056</v>
      </c>
      <c r="E4103" s="4" t="s">
        <v>57456</v>
      </c>
      <c r="F4103" s="1">
        <f>ROW()</f>
        <v>4103</v>
      </c>
    </row>
    <row r="4104" spans="1:6" ht="13" x14ac:dyDescent="0.2">
      <c r="A4104" s="7" t="s">
        <v>419</v>
      </c>
      <c r="B4104" s="7" t="s">
        <v>27951</v>
      </c>
      <c r="C4104" s="4" t="s">
        <v>44757</v>
      </c>
      <c r="D4104" s="4" t="s">
        <v>32057</v>
      </c>
      <c r="E4104" s="4" t="s">
        <v>57457</v>
      </c>
      <c r="F4104" s="1">
        <f>ROW()</f>
        <v>4104</v>
      </c>
    </row>
    <row r="4105" spans="1:6" ht="13" x14ac:dyDescent="0.2">
      <c r="A4105" s="7" t="s">
        <v>419</v>
      </c>
      <c r="B4105" s="7" t="s">
        <v>27951</v>
      </c>
      <c r="C4105" s="4" t="s">
        <v>44758</v>
      </c>
      <c r="D4105" s="4" t="s">
        <v>32058</v>
      </c>
      <c r="E4105" s="4" t="s">
        <v>57458</v>
      </c>
      <c r="F4105" s="1">
        <f>ROW()</f>
        <v>4105</v>
      </c>
    </row>
    <row r="4106" spans="1:6" ht="13" x14ac:dyDescent="0.2">
      <c r="A4106" s="7" t="s">
        <v>419</v>
      </c>
      <c r="B4106" s="7" t="s">
        <v>27951</v>
      </c>
      <c r="C4106" s="4" t="s">
        <v>44759</v>
      </c>
      <c r="D4106" s="4" t="s">
        <v>32059</v>
      </c>
      <c r="E4106" s="4" t="s">
        <v>57459</v>
      </c>
      <c r="F4106" s="1">
        <f>ROW()</f>
        <v>4106</v>
      </c>
    </row>
    <row r="4107" spans="1:6" ht="13" x14ac:dyDescent="0.2">
      <c r="A4107" s="7" t="s">
        <v>419</v>
      </c>
      <c r="B4107" s="7" t="s">
        <v>27951</v>
      </c>
      <c r="C4107" s="4" t="s">
        <v>44760</v>
      </c>
      <c r="D4107" s="4" t="s">
        <v>32060</v>
      </c>
      <c r="E4107" s="4" t="s">
        <v>57460</v>
      </c>
      <c r="F4107" s="1">
        <f>ROW()</f>
        <v>4107</v>
      </c>
    </row>
    <row r="4108" spans="1:6" ht="13" x14ac:dyDescent="0.2">
      <c r="A4108" s="7" t="s">
        <v>419</v>
      </c>
      <c r="B4108" s="7" t="s">
        <v>27951</v>
      </c>
      <c r="C4108" s="4" t="s">
        <v>44761</v>
      </c>
      <c r="D4108" s="4" t="s">
        <v>32061</v>
      </c>
      <c r="E4108" s="4" t="s">
        <v>57461</v>
      </c>
      <c r="F4108" s="1">
        <f>ROW()</f>
        <v>4108</v>
      </c>
    </row>
    <row r="4109" spans="1:6" ht="13" x14ac:dyDescent="0.2">
      <c r="A4109" s="7" t="s">
        <v>419</v>
      </c>
      <c r="B4109" s="7" t="s">
        <v>27951</v>
      </c>
      <c r="C4109" s="4" t="s">
        <v>44762</v>
      </c>
      <c r="D4109" s="4" t="s">
        <v>32062</v>
      </c>
      <c r="E4109" s="4" t="s">
        <v>57462</v>
      </c>
      <c r="F4109" s="1">
        <f>ROW()</f>
        <v>4109</v>
      </c>
    </row>
    <row r="4110" spans="1:6" ht="13" x14ac:dyDescent="0.2">
      <c r="A4110" s="7" t="s">
        <v>419</v>
      </c>
      <c r="B4110" s="7" t="s">
        <v>27951</v>
      </c>
      <c r="C4110" s="4" t="s">
        <v>44763</v>
      </c>
      <c r="D4110" s="4" t="s">
        <v>32063</v>
      </c>
      <c r="E4110" s="4" t="s">
        <v>57463</v>
      </c>
      <c r="F4110" s="1">
        <f>ROW()</f>
        <v>4110</v>
      </c>
    </row>
    <row r="4111" spans="1:6" ht="13" x14ac:dyDescent="0.2">
      <c r="A4111" s="7" t="s">
        <v>419</v>
      </c>
      <c r="B4111" s="7" t="s">
        <v>27951</v>
      </c>
      <c r="C4111" s="4" t="s">
        <v>44764</v>
      </c>
      <c r="D4111" s="4" t="s">
        <v>32064</v>
      </c>
      <c r="E4111" s="4" t="s">
        <v>57464</v>
      </c>
      <c r="F4111" s="1">
        <f>ROW()</f>
        <v>4111</v>
      </c>
    </row>
    <row r="4112" spans="1:6" ht="13" x14ac:dyDescent="0.2">
      <c r="A4112" s="3" t="s">
        <v>420</v>
      </c>
      <c r="B4112" s="3" t="s">
        <v>27951</v>
      </c>
      <c r="C4112" s="3" t="s">
        <v>44765</v>
      </c>
      <c r="D4112" s="3" t="s">
        <v>32065</v>
      </c>
      <c r="E4112" s="3" t="s">
        <v>57465</v>
      </c>
      <c r="F4112" s="1">
        <f>ROW()</f>
        <v>4112</v>
      </c>
    </row>
    <row r="4113" spans="1:6" ht="13" x14ac:dyDescent="0.2">
      <c r="A4113" s="3" t="s">
        <v>420</v>
      </c>
      <c r="B4113" s="3" t="s">
        <v>27951</v>
      </c>
      <c r="C4113" s="3" t="s">
        <v>44766</v>
      </c>
      <c r="D4113" s="3" t="s">
        <v>32066</v>
      </c>
      <c r="E4113" s="3" t="s">
        <v>57466</v>
      </c>
      <c r="F4113" s="1">
        <f>ROW()</f>
        <v>4113</v>
      </c>
    </row>
    <row r="4114" spans="1:6" ht="13" x14ac:dyDescent="0.2">
      <c r="A4114" s="3" t="s">
        <v>420</v>
      </c>
      <c r="B4114" s="3" t="s">
        <v>27951</v>
      </c>
      <c r="C4114" s="3" t="s">
        <v>44767</v>
      </c>
      <c r="D4114" s="3" t="s">
        <v>32067</v>
      </c>
      <c r="E4114" s="3" t="s">
        <v>57467</v>
      </c>
      <c r="F4114" s="1">
        <f>ROW()</f>
        <v>4114</v>
      </c>
    </row>
    <row r="4115" spans="1:6" ht="13" x14ac:dyDescent="0.2">
      <c r="A4115" s="3" t="s">
        <v>420</v>
      </c>
      <c r="B4115" s="3" t="s">
        <v>27951</v>
      </c>
      <c r="C4115" s="3" t="s">
        <v>44768</v>
      </c>
      <c r="D4115" s="3" t="s">
        <v>32068</v>
      </c>
      <c r="E4115" s="3" t="s">
        <v>57468</v>
      </c>
      <c r="F4115" s="1">
        <f>ROW()</f>
        <v>4115</v>
      </c>
    </row>
    <row r="4116" spans="1:6" ht="13" x14ac:dyDescent="0.2">
      <c r="A4116" s="3" t="s">
        <v>420</v>
      </c>
      <c r="B4116" s="3" t="s">
        <v>27951</v>
      </c>
      <c r="C4116" s="3" t="s">
        <v>44769</v>
      </c>
      <c r="D4116" s="3" t="s">
        <v>32069</v>
      </c>
      <c r="E4116" s="3" t="s">
        <v>57469</v>
      </c>
      <c r="F4116" s="1">
        <f>ROW()</f>
        <v>4116</v>
      </c>
    </row>
    <row r="4117" spans="1:6" ht="13" x14ac:dyDescent="0.2">
      <c r="A4117" s="3" t="s">
        <v>420</v>
      </c>
      <c r="B4117" s="3" t="s">
        <v>27951</v>
      </c>
      <c r="C4117" s="3" t="s">
        <v>44770</v>
      </c>
      <c r="D4117" s="3" t="s">
        <v>32070</v>
      </c>
      <c r="E4117" s="3" t="s">
        <v>57470</v>
      </c>
      <c r="F4117" s="1">
        <f>ROW()</f>
        <v>4117</v>
      </c>
    </row>
    <row r="4118" spans="1:6" ht="13" x14ac:dyDescent="0.2">
      <c r="A4118" s="3" t="s">
        <v>420</v>
      </c>
      <c r="B4118" s="3" t="s">
        <v>27951</v>
      </c>
      <c r="C4118" s="3" t="s">
        <v>44771</v>
      </c>
      <c r="D4118" s="3" t="s">
        <v>32071</v>
      </c>
      <c r="E4118" s="3" t="s">
        <v>57471</v>
      </c>
      <c r="F4118" s="1">
        <f>ROW()</f>
        <v>4118</v>
      </c>
    </row>
    <row r="4119" spans="1:6" ht="13" x14ac:dyDescent="0.2">
      <c r="A4119" s="3" t="s">
        <v>420</v>
      </c>
      <c r="B4119" s="3" t="s">
        <v>27951</v>
      </c>
      <c r="C4119" s="3" t="s">
        <v>44772</v>
      </c>
      <c r="D4119" s="3" t="s">
        <v>32072</v>
      </c>
      <c r="E4119" s="3" t="s">
        <v>57472</v>
      </c>
      <c r="F4119" s="1">
        <f>ROW()</f>
        <v>4119</v>
      </c>
    </row>
    <row r="4120" spans="1:6" ht="13" x14ac:dyDescent="0.2">
      <c r="A4120" s="3" t="s">
        <v>420</v>
      </c>
      <c r="B4120" s="3" t="s">
        <v>27951</v>
      </c>
      <c r="C4120" s="3" t="s">
        <v>44773</v>
      </c>
      <c r="D4120" s="3" t="s">
        <v>32073</v>
      </c>
      <c r="E4120" s="3" t="s">
        <v>57473</v>
      </c>
      <c r="F4120" s="1">
        <f>ROW()</f>
        <v>4120</v>
      </c>
    </row>
    <row r="4121" spans="1:6" ht="13" x14ac:dyDescent="0.2">
      <c r="A4121" s="3" t="s">
        <v>420</v>
      </c>
      <c r="B4121" s="3" t="s">
        <v>27951</v>
      </c>
      <c r="C4121" s="3" t="s">
        <v>44774</v>
      </c>
      <c r="D4121" s="3" t="s">
        <v>32074</v>
      </c>
      <c r="E4121" s="3" t="s">
        <v>57474</v>
      </c>
      <c r="F4121" s="1">
        <f>ROW()</f>
        <v>4121</v>
      </c>
    </row>
    <row r="4122" spans="1:6" ht="13" x14ac:dyDescent="0.2">
      <c r="A4122" s="7" t="s">
        <v>421</v>
      </c>
      <c r="B4122" s="8" t="s">
        <v>27951</v>
      </c>
      <c r="C4122" s="4" t="s">
        <v>44775</v>
      </c>
      <c r="D4122" s="4" t="s">
        <v>32075</v>
      </c>
      <c r="E4122" s="4" t="s">
        <v>57475</v>
      </c>
      <c r="F4122" s="1">
        <f>ROW()</f>
        <v>4122</v>
      </c>
    </row>
    <row r="4123" spans="1:6" ht="13" x14ac:dyDescent="0.2">
      <c r="A4123" s="7" t="s">
        <v>421</v>
      </c>
      <c r="B4123" s="7" t="s">
        <v>27951</v>
      </c>
      <c r="C4123" s="4" t="s">
        <v>44776</v>
      </c>
      <c r="D4123" s="4" t="s">
        <v>32076</v>
      </c>
      <c r="E4123" s="4" t="s">
        <v>57476</v>
      </c>
      <c r="F4123" s="1">
        <f>ROW()</f>
        <v>4123</v>
      </c>
    </row>
    <row r="4124" spans="1:6" ht="13" x14ac:dyDescent="0.2">
      <c r="A4124" s="7" t="s">
        <v>421</v>
      </c>
      <c r="B4124" s="7" t="s">
        <v>27951</v>
      </c>
      <c r="C4124" s="4" t="s">
        <v>44777</v>
      </c>
      <c r="D4124" s="4" t="s">
        <v>32077</v>
      </c>
      <c r="E4124" s="4" t="s">
        <v>57477</v>
      </c>
      <c r="F4124" s="1">
        <f>ROW()</f>
        <v>4124</v>
      </c>
    </row>
    <row r="4125" spans="1:6" ht="13" x14ac:dyDescent="0.2">
      <c r="A4125" s="7" t="s">
        <v>421</v>
      </c>
      <c r="B4125" s="7" t="s">
        <v>27951</v>
      </c>
      <c r="C4125" s="4" t="s">
        <v>44778</v>
      </c>
      <c r="D4125" s="4" t="s">
        <v>32078</v>
      </c>
      <c r="E4125" s="4" t="s">
        <v>57478</v>
      </c>
      <c r="F4125" s="1">
        <f>ROW()</f>
        <v>4125</v>
      </c>
    </row>
    <row r="4126" spans="1:6" ht="13" x14ac:dyDescent="0.2">
      <c r="A4126" s="7" t="s">
        <v>421</v>
      </c>
      <c r="B4126" s="7" t="s">
        <v>27951</v>
      </c>
      <c r="C4126" s="4" t="s">
        <v>44779</v>
      </c>
      <c r="D4126" s="4" t="s">
        <v>32079</v>
      </c>
      <c r="E4126" s="4" t="s">
        <v>57479</v>
      </c>
      <c r="F4126" s="1">
        <f>ROW()</f>
        <v>4126</v>
      </c>
    </row>
    <row r="4127" spans="1:6" ht="13" x14ac:dyDescent="0.2">
      <c r="A4127" s="7" t="s">
        <v>421</v>
      </c>
      <c r="B4127" s="7" t="s">
        <v>27951</v>
      </c>
      <c r="C4127" s="4" t="s">
        <v>44780</v>
      </c>
      <c r="D4127" s="4" t="s">
        <v>32080</v>
      </c>
      <c r="E4127" s="4" t="s">
        <v>57480</v>
      </c>
      <c r="F4127" s="1">
        <f>ROW()</f>
        <v>4127</v>
      </c>
    </row>
    <row r="4128" spans="1:6" ht="13" x14ac:dyDescent="0.2">
      <c r="A4128" s="7" t="s">
        <v>421</v>
      </c>
      <c r="B4128" s="7" t="s">
        <v>27951</v>
      </c>
      <c r="C4128" s="4" t="s">
        <v>44781</v>
      </c>
      <c r="D4128" s="4" t="s">
        <v>32081</v>
      </c>
      <c r="E4128" s="4" t="s">
        <v>57481</v>
      </c>
      <c r="F4128" s="1">
        <f>ROW()</f>
        <v>4128</v>
      </c>
    </row>
    <row r="4129" spans="1:6" ht="13" x14ac:dyDescent="0.2">
      <c r="A4129" s="7" t="s">
        <v>421</v>
      </c>
      <c r="B4129" s="7" t="s">
        <v>27951</v>
      </c>
      <c r="C4129" s="4" t="s">
        <v>44782</v>
      </c>
      <c r="D4129" s="4" t="s">
        <v>32082</v>
      </c>
      <c r="E4129" s="4" t="s">
        <v>57482</v>
      </c>
      <c r="F4129" s="1">
        <f>ROW()</f>
        <v>4129</v>
      </c>
    </row>
    <row r="4130" spans="1:6" ht="13" x14ac:dyDescent="0.2">
      <c r="A4130" s="7" t="s">
        <v>421</v>
      </c>
      <c r="B4130" s="7" t="s">
        <v>27951</v>
      </c>
      <c r="C4130" s="4" t="s">
        <v>44783</v>
      </c>
      <c r="D4130" s="4" t="s">
        <v>32083</v>
      </c>
      <c r="E4130" s="4" t="s">
        <v>57483</v>
      </c>
      <c r="F4130" s="1">
        <f>ROW()</f>
        <v>4130</v>
      </c>
    </row>
    <row r="4131" spans="1:6" ht="13" x14ac:dyDescent="0.2">
      <c r="A4131" s="7" t="s">
        <v>421</v>
      </c>
      <c r="B4131" s="7" t="s">
        <v>27951</v>
      </c>
      <c r="C4131" s="4" t="s">
        <v>44784</v>
      </c>
      <c r="D4131" s="4" t="s">
        <v>32084</v>
      </c>
      <c r="E4131" s="4" t="s">
        <v>57484</v>
      </c>
      <c r="F4131" s="1">
        <f>ROW()</f>
        <v>4131</v>
      </c>
    </row>
    <row r="4132" spans="1:6" ht="13" x14ac:dyDescent="0.2">
      <c r="A4132" s="3" t="s">
        <v>422</v>
      </c>
      <c r="B4132" s="3" t="s">
        <v>27951</v>
      </c>
      <c r="C4132" s="3" t="s">
        <v>44785</v>
      </c>
      <c r="D4132" s="3" t="s">
        <v>32085</v>
      </c>
      <c r="E4132" s="3" t="s">
        <v>57485</v>
      </c>
      <c r="F4132" s="1">
        <f>ROW()</f>
        <v>4132</v>
      </c>
    </row>
    <row r="4133" spans="1:6" ht="13" x14ac:dyDescent="0.2">
      <c r="A4133" s="3" t="s">
        <v>422</v>
      </c>
      <c r="B4133" s="3" t="s">
        <v>27951</v>
      </c>
      <c r="C4133" s="3" t="s">
        <v>44786</v>
      </c>
      <c r="D4133" s="3" t="s">
        <v>32086</v>
      </c>
      <c r="E4133" s="3" t="s">
        <v>57486</v>
      </c>
      <c r="F4133" s="1">
        <f>ROW()</f>
        <v>4133</v>
      </c>
    </row>
    <row r="4134" spans="1:6" ht="13" x14ac:dyDescent="0.2">
      <c r="A4134" s="3" t="s">
        <v>422</v>
      </c>
      <c r="B4134" s="3" t="s">
        <v>27951</v>
      </c>
      <c r="C4134" s="3" t="s">
        <v>44787</v>
      </c>
      <c r="D4134" s="3" t="s">
        <v>32087</v>
      </c>
      <c r="E4134" s="3" t="s">
        <v>57487</v>
      </c>
      <c r="F4134" s="1">
        <f>ROW()</f>
        <v>4134</v>
      </c>
    </row>
    <row r="4135" spans="1:6" ht="13" x14ac:dyDescent="0.2">
      <c r="A4135" s="3" t="s">
        <v>422</v>
      </c>
      <c r="B4135" s="3" t="s">
        <v>27951</v>
      </c>
      <c r="C4135" s="3" t="s">
        <v>44788</v>
      </c>
      <c r="D4135" s="3" t="s">
        <v>32088</v>
      </c>
      <c r="E4135" s="3" t="s">
        <v>57488</v>
      </c>
      <c r="F4135" s="1">
        <f>ROW()</f>
        <v>4135</v>
      </c>
    </row>
    <row r="4136" spans="1:6" ht="13" x14ac:dyDescent="0.2">
      <c r="A4136" s="3" t="s">
        <v>422</v>
      </c>
      <c r="B4136" s="3" t="s">
        <v>27951</v>
      </c>
      <c r="C4136" s="3" t="s">
        <v>44789</v>
      </c>
      <c r="D4136" s="3" t="s">
        <v>32089</v>
      </c>
      <c r="E4136" s="3" t="s">
        <v>57489</v>
      </c>
      <c r="F4136" s="1">
        <f>ROW()</f>
        <v>4136</v>
      </c>
    </row>
    <row r="4137" spans="1:6" ht="13" x14ac:dyDescent="0.2">
      <c r="A4137" s="3" t="s">
        <v>422</v>
      </c>
      <c r="B4137" s="3" t="s">
        <v>27951</v>
      </c>
      <c r="C4137" s="3" t="s">
        <v>44790</v>
      </c>
      <c r="D4137" s="3" t="s">
        <v>32090</v>
      </c>
      <c r="E4137" s="3" t="s">
        <v>57490</v>
      </c>
      <c r="F4137" s="1">
        <f>ROW()</f>
        <v>4137</v>
      </c>
    </row>
    <row r="4138" spans="1:6" ht="13" x14ac:dyDescent="0.2">
      <c r="A4138" s="3" t="s">
        <v>422</v>
      </c>
      <c r="B4138" s="3" t="s">
        <v>27951</v>
      </c>
      <c r="C4138" s="3" t="s">
        <v>44791</v>
      </c>
      <c r="D4138" s="3" t="s">
        <v>32091</v>
      </c>
      <c r="E4138" s="3" t="s">
        <v>57491</v>
      </c>
      <c r="F4138" s="1">
        <f>ROW()</f>
        <v>4138</v>
      </c>
    </row>
    <row r="4139" spans="1:6" ht="13" x14ac:dyDescent="0.2">
      <c r="A4139" s="3" t="s">
        <v>422</v>
      </c>
      <c r="B4139" s="3" t="s">
        <v>27951</v>
      </c>
      <c r="C4139" s="3" t="s">
        <v>44792</v>
      </c>
      <c r="D4139" s="3" t="s">
        <v>32092</v>
      </c>
      <c r="E4139" s="3" t="s">
        <v>57492</v>
      </c>
      <c r="F4139" s="1">
        <f>ROW()</f>
        <v>4139</v>
      </c>
    </row>
    <row r="4140" spans="1:6" ht="13" x14ac:dyDescent="0.2">
      <c r="A4140" s="3" t="s">
        <v>422</v>
      </c>
      <c r="B4140" s="3" t="s">
        <v>27951</v>
      </c>
      <c r="C4140" s="3" t="s">
        <v>44793</v>
      </c>
      <c r="D4140" s="3" t="s">
        <v>32093</v>
      </c>
      <c r="E4140" s="3" t="s">
        <v>57493</v>
      </c>
      <c r="F4140" s="1">
        <f>ROW()</f>
        <v>4140</v>
      </c>
    </row>
    <row r="4141" spans="1:6" ht="13" x14ac:dyDescent="0.2">
      <c r="A4141" s="3" t="s">
        <v>422</v>
      </c>
      <c r="B4141" s="3" t="s">
        <v>27951</v>
      </c>
      <c r="C4141" s="3" t="s">
        <v>44794</v>
      </c>
      <c r="D4141" s="3" t="s">
        <v>32094</v>
      </c>
      <c r="E4141" s="3" t="s">
        <v>57494</v>
      </c>
      <c r="F4141" s="1">
        <f>ROW()</f>
        <v>4141</v>
      </c>
    </row>
    <row r="4142" spans="1:6" ht="13" x14ac:dyDescent="0.2">
      <c r="A4142" s="7" t="s">
        <v>423</v>
      </c>
      <c r="B4142" s="8" t="s">
        <v>27951</v>
      </c>
      <c r="C4142" s="4" t="s">
        <v>44795</v>
      </c>
      <c r="D4142" s="4" t="s">
        <v>32095</v>
      </c>
      <c r="E4142" s="4" t="s">
        <v>57495</v>
      </c>
      <c r="F4142" s="1">
        <f>ROW()</f>
        <v>4142</v>
      </c>
    </row>
    <row r="4143" spans="1:6" ht="13" x14ac:dyDescent="0.2">
      <c r="A4143" s="7" t="s">
        <v>423</v>
      </c>
      <c r="B4143" s="7" t="s">
        <v>27951</v>
      </c>
      <c r="C4143" s="4" t="s">
        <v>44796</v>
      </c>
      <c r="D4143" s="4" t="s">
        <v>32096</v>
      </c>
      <c r="E4143" s="4" t="s">
        <v>57496</v>
      </c>
      <c r="F4143" s="1">
        <f>ROW()</f>
        <v>4143</v>
      </c>
    </row>
    <row r="4144" spans="1:6" ht="13" x14ac:dyDescent="0.2">
      <c r="A4144" s="7" t="s">
        <v>423</v>
      </c>
      <c r="B4144" s="7" t="s">
        <v>27951</v>
      </c>
      <c r="C4144" s="4" t="s">
        <v>44797</v>
      </c>
      <c r="D4144" s="4" t="s">
        <v>32097</v>
      </c>
      <c r="E4144" s="4" t="s">
        <v>57497</v>
      </c>
      <c r="F4144" s="1">
        <f>ROW()</f>
        <v>4144</v>
      </c>
    </row>
    <row r="4145" spans="1:6" ht="13" x14ac:dyDescent="0.2">
      <c r="A4145" s="7" t="s">
        <v>423</v>
      </c>
      <c r="B4145" s="7" t="s">
        <v>27951</v>
      </c>
      <c r="C4145" s="4" t="s">
        <v>44798</v>
      </c>
      <c r="D4145" s="4" t="s">
        <v>32098</v>
      </c>
      <c r="E4145" s="4" t="s">
        <v>57498</v>
      </c>
      <c r="F4145" s="1">
        <f>ROW()</f>
        <v>4145</v>
      </c>
    </row>
    <row r="4146" spans="1:6" ht="13" x14ac:dyDescent="0.2">
      <c r="A4146" s="7" t="s">
        <v>423</v>
      </c>
      <c r="B4146" s="7" t="s">
        <v>27951</v>
      </c>
      <c r="C4146" s="4" t="s">
        <v>44799</v>
      </c>
      <c r="D4146" s="4" t="s">
        <v>32099</v>
      </c>
      <c r="E4146" s="4" t="s">
        <v>57499</v>
      </c>
      <c r="F4146" s="1">
        <f>ROW()</f>
        <v>4146</v>
      </c>
    </row>
    <row r="4147" spans="1:6" ht="13" x14ac:dyDescent="0.2">
      <c r="A4147" s="7" t="s">
        <v>423</v>
      </c>
      <c r="B4147" s="7" t="s">
        <v>27951</v>
      </c>
      <c r="C4147" s="4" t="s">
        <v>44800</v>
      </c>
      <c r="D4147" s="4" t="s">
        <v>32100</v>
      </c>
      <c r="E4147" s="4" t="s">
        <v>57500</v>
      </c>
      <c r="F4147" s="1">
        <f>ROW()</f>
        <v>4147</v>
      </c>
    </row>
    <row r="4148" spans="1:6" ht="13" x14ac:dyDescent="0.2">
      <c r="A4148" s="7" t="s">
        <v>423</v>
      </c>
      <c r="B4148" s="7" t="s">
        <v>27951</v>
      </c>
      <c r="C4148" s="4" t="s">
        <v>44801</v>
      </c>
      <c r="D4148" s="4" t="s">
        <v>32101</v>
      </c>
      <c r="E4148" s="4" t="s">
        <v>57501</v>
      </c>
      <c r="F4148" s="1">
        <f>ROW()</f>
        <v>4148</v>
      </c>
    </row>
    <row r="4149" spans="1:6" ht="13" x14ac:dyDescent="0.2">
      <c r="A4149" s="7" t="s">
        <v>423</v>
      </c>
      <c r="B4149" s="7" t="s">
        <v>27951</v>
      </c>
      <c r="C4149" s="4" t="s">
        <v>44802</v>
      </c>
      <c r="D4149" s="4" t="s">
        <v>32102</v>
      </c>
      <c r="E4149" s="4" t="s">
        <v>57502</v>
      </c>
      <c r="F4149" s="1">
        <f>ROW()</f>
        <v>4149</v>
      </c>
    </row>
    <row r="4150" spans="1:6" ht="13" x14ac:dyDescent="0.2">
      <c r="A4150" s="7" t="s">
        <v>423</v>
      </c>
      <c r="B4150" s="7" t="s">
        <v>27951</v>
      </c>
      <c r="C4150" s="4" t="s">
        <v>44803</v>
      </c>
      <c r="D4150" s="4" t="s">
        <v>32103</v>
      </c>
      <c r="E4150" s="4" t="s">
        <v>57503</v>
      </c>
      <c r="F4150" s="1">
        <f>ROW()</f>
        <v>4150</v>
      </c>
    </row>
    <row r="4151" spans="1:6" ht="13" x14ac:dyDescent="0.2">
      <c r="A4151" s="7" t="s">
        <v>423</v>
      </c>
      <c r="B4151" s="7" t="s">
        <v>27951</v>
      </c>
      <c r="C4151" s="4" t="s">
        <v>44804</v>
      </c>
      <c r="D4151" s="4" t="s">
        <v>32104</v>
      </c>
      <c r="E4151" s="4" t="s">
        <v>57504</v>
      </c>
      <c r="F4151" s="1">
        <f>ROW()</f>
        <v>4151</v>
      </c>
    </row>
    <row r="4152" spans="1:6" ht="13" x14ac:dyDescent="0.2">
      <c r="A4152" s="3" t="s">
        <v>424</v>
      </c>
      <c r="B4152" s="3" t="s">
        <v>27951</v>
      </c>
      <c r="C4152" s="3" t="s">
        <v>44805</v>
      </c>
      <c r="D4152" s="3" t="s">
        <v>32105</v>
      </c>
      <c r="E4152" s="3" t="s">
        <v>57505</v>
      </c>
      <c r="F4152" s="1">
        <f>ROW()</f>
        <v>4152</v>
      </c>
    </row>
    <row r="4153" spans="1:6" ht="13" x14ac:dyDescent="0.2">
      <c r="A4153" s="3" t="s">
        <v>424</v>
      </c>
      <c r="B4153" s="3" t="s">
        <v>27951</v>
      </c>
      <c r="C4153" s="3" t="s">
        <v>44806</v>
      </c>
      <c r="D4153" s="3" t="s">
        <v>32106</v>
      </c>
      <c r="E4153" s="3" t="s">
        <v>57506</v>
      </c>
      <c r="F4153" s="1">
        <f>ROW()</f>
        <v>4153</v>
      </c>
    </row>
    <row r="4154" spans="1:6" ht="13" x14ac:dyDescent="0.2">
      <c r="A4154" s="3" t="s">
        <v>424</v>
      </c>
      <c r="B4154" s="3" t="s">
        <v>27951</v>
      </c>
      <c r="C4154" s="3" t="s">
        <v>44807</v>
      </c>
      <c r="D4154" s="3" t="s">
        <v>32107</v>
      </c>
      <c r="E4154" s="3" t="s">
        <v>57507</v>
      </c>
      <c r="F4154" s="1">
        <f>ROW()</f>
        <v>4154</v>
      </c>
    </row>
    <row r="4155" spans="1:6" ht="13" x14ac:dyDescent="0.2">
      <c r="A4155" s="3" t="s">
        <v>424</v>
      </c>
      <c r="B4155" s="3" t="s">
        <v>27951</v>
      </c>
      <c r="C4155" s="3" t="s">
        <v>44808</v>
      </c>
      <c r="D4155" s="3" t="s">
        <v>32108</v>
      </c>
      <c r="E4155" s="3" t="s">
        <v>57508</v>
      </c>
      <c r="F4155" s="1">
        <f>ROW()</f>
        <v>4155</v>
      </c>
    </row>
    <row r="4156" spans="1:6" ht="13" x14ac:dyDescent="0.2">
      <c r="A4156" s="3" t="s">
        <v>424</v>
      </c>
      <c r="B4156" s="3" t="s">
        <v>27951</v>
      </c>
      <c r="C4156" s="3" t="s">
        <v>44809</v>
      </c>
      <c r="D4156" s="3" t="s">
        <v>32109</v>
      </c>
      <c r="E4156" s="3" t="s">
        <v>57509</v>
      </c>
      <c r="F4156" s="1">
        <f>ROW()</f>
        <v>4156</v>
      </c>
    </row>
    <row r="4157" spans="1:6" ht="13" x14ac:dyDescent="0.2">
      <c r="A4157" s="3" t="s">
        <v>424</v>
      </c>
      <c r="B4157" s="3" t="s">
        <v>27951</v>
      </c>
      <c r="C4157" s="3" t="s">
        <v>44810</v>
      </c>
      <c r="D4157" s="3" t="s">
        <v>32110</v>
      </c>
      <c r="E4157" s="3" t="s">
        <v>57510</v>
      </c>
      <c r="F4157" s="1">
        <f>ROW()</f>
        <v>4157</v>
      </c>
    </row>
    <row r="4158" spans="1:6" ht="13" x14ac:dyDescent="0.2">
      <c r="A4158" s="3" t="s">
        <v>424</v>
      </c>
      <c r="B4158" s="3" t="s">
        <v>27951</v>
      </c>
      <c r="C4158" s="3" t="s">
        <v>44811</v>
      </c>
      <c r="D4158" s="3" t="s">
        <v>32111</v>
      </c>
      <c r="E4158" s="3" t="s">
        <v>57511</v>
      </c>
      <c r="F4158" s="1">
        <f>ROW()</f>
        <v>4158</v>
      </c>
    </row>
    <row r="4159" spans="1:6" ht="13" x14ac:dyDescent="0.2">
      <c r="A4159" s="3" t="s">
        <v>424</v>
      </c>
      <c r="B4159" s="3" t="s">
        <v>27951</v>
      </c>
      <c r="C4159" s="3" t="s">
        <v>44812</v>
      </c>
      <c r="D4159" s="3" t="s">
        <v>32112</v>
      </c>
      <c r="E4159" s="3" t="s">
        <v>57512</v>
      </c>
      <c r="F4159" s="1">
        <f>ROW()</f>
        <v>4159</v>
      </c>
    </row>
    <row r="4160" spans="1:6" ht="13" x14ac:dyDescent="0.2">
      <c r="A4160" s="3" t="s">
        <v>424</v>
      </c>
      <c r="B4160" s="3" t="s">
        <v>27951</v>
      </c>
      <c r="C4160" s="3" t="s">
        <v>44813</v>
      </c>
      <c r="D4160" s="3" t="s">
        <v>32113</v>
      </c>
      <c r="E4160" s="3" t="s">
        <v>57513</v>
      </c>
      <c r="F4160" s="1">
        <f>ROW()</f>
        <v>4160</v>
      </c>
    </row>
    <row r="4161" spans="1:6" ht="13" x14ac:dyDescent="0.2">
      <c r="A4161" s="3" t="s">
        <v>424</v>
      </c>
      <c r="B4161" s="3" t="s">
        <v>27951</v>
      </c>
      <c r="C4161" s="3" t="s">
        <v>44814</v>
      </c>
      <c r="D4161" s="3" t="s">
        <v>32114</v>
      </c>
      <c r="E4161" s="3" t="s">
        <v>57514</v>
      </c>
      <c r="F4161" s="1">
        <f>ROW()</f>
        <v>4161</v>
      </c>
    </row>
    <row r="4162" spans="1:6" ht="13" x14ac:dyDescent="0.2">
      <c r="A4162" s="7" t="s">
        <v>425</v>
      </c>
      <c r="B4162" s="8" t="s">
        <v>27951</v>
      </c>
      <c r="C4162" s="4" t="s">
        <v>44815</v>
      </c>
      <c r="D4162" s="4" t="s">
        <v>32115</v>
      </c>
      <c r="E4162" s="4" t="s">
        <v>57515</v>
      </c>
      <c r="F4162" s="1">
        <f>ROW()</f>
        <v>4162</v>
      </c>
    </row>
    <row r="4163" spans="1:6" ht="13" x14ac:dyDescent="0.2">
      <c r="A4163" s="7" t="s">
        <v>425</v>
      </c>
      <c r="B4163" s="7" t="s">
        <v>27951</v>
      </c>
      <c r="C4163" s="4" t="s">
        <v>44816</v>
      </c>
      <c r="D4163" s="4" t="s">
        <v>32116</v>
      </c>
      <c r="E4163" s="4" t="s">
        <v>57516</v>
      </c>
      <c r="F4163" s="1">
        <f>ROW()</f>
        <v>4163</v>
      </c>
    </row>
    <row r="4164" spans="1:6" ht="13" x14ac:dyDescent="0.2">
      <c r="A4164" s="7" t="s">
        <v>425</v>
      </c>
      <c r="B4164" s="7" t="s">
        <v>27951</v>
      </c>
      <c r="C4164" s="4" t="s">
        <v>44817</v>
      </c>
      <c r="D4164" s="4" t="s">
        <v>32117</v>
      </c>
      <c r="E4164" s="4" t="s">
        <v>57517</v>
      </c>
      <c r="F4164" s="1">
        <f>ROW()</f>
        <v>4164</v>
      </c>
    </row>
    <row r="4165" spans="1:6" ht="13" x14ac:dyDescent="0.2">
      <c r="A4165" s="7" t="s">
        <v>425</v>
      </c>
      <c r="B4165" s="7" t="s">
        <v>27951</v>
      </c>
      <c r="C4165" s="4" t="s">
        <v>44818</v>
      </c>
      <c r="D4165" s="4" t="s">
        <v>32118</v>
      </c>
      <c r="E4165" s="4" t="s">
        <v>57518</v>
      </c>
      <c r="F4165" s="1">
        <f>ROW()</f>
        <v>4165</v>
      </c>
    </row>
    <row r="4166" spans="1:6" ht="13" x14ac:dyDescent="0.2">
      <c r="A4166" s="7" t="s">
        <v>425</v>
      </c>
      <c r="B4166" s="7" t="s">
        <v>27951</v>
      </c>
      <c r="C4166" s="4" t="s">
        <v>44819</v>
      </c>
      <c r="D4166" s="4" t="s">
        <v>32119</v>
      </c>
      <c r="E4166" s="4" t="s">
        <v>57519</v>
      </c>
      <c r="F4166" s="1">
        <f>ROW()</f>
        <v>4166</v>
      </c>
    </row>
    <row r="4167" spans="1:6" ht="13" x14ac:dyDescent="0.2">
      <c r="A4167" s="7" t="s">
        <v>425</v>
      </c>
      <c r="B4167" s="7" t="s">
        <v>27951</v>
      </c>
      <c r="C4167" s="4" t="s">
        <v>44820</v>
      </c>
      <c r="D4167" s="4" t="s">
        <v>32120</v>
      </c>
      <c r="E4167" s="4" t="s">
        <v>57520</v>
      </c>
      <c r="F4167" s="1">
        <f>ROW()</f>
        <v>4167</v>
      </c>
    </row>
    <row r="4168" spans="1:6" ht="13" x14ac:dyDescent="0.2">
      <c r="A4168" s="7" t="s">
        <v>425</v>
      </c>
      <c r="B4168" s="7" t="s">
        <v>27951</v>
      </c>
      <c r="C4168" s="4" t="s">
        <v>44821</v>
      </c>
      <c r="D4168" s="4" t="s">
        <v>32121</v>
      </c>
      <c r="E4168" s="4" t="s">
        <v>57521</v>
      </c>
      <c r="F4168" s="1">
        <f>ROW()</f>
        <v>4168</v>
      </c>
    </row>
    <row r="4169" spans="1:6" ht="13" x14ac:dyDescent="0.2">
      <c r="A4169" s="7" t="s">
        <v>425</v>
      </c>
      <c r="B4169" s="7" t="s">
        <v>27951</v>
      </c>
      <c r="C4169" s="4" t="s">
        <v>44822</v>
      </c>
      <c r="D4169" s="4" t="s">
        <v>32122</v>
      </c>
      <c r="E4169" s="4" t="s">
        <v>57522</v>
      </c>
      <c r="F4169" s="1">
        <f>ROW()</f>
        <v>4169</v>
      </c>
    </row>
    <row r="4170" spans="1:6" ht="13" x14ac:dyDescent="0.2">
      <c r="A4170" s="7" t="s">
        <v>425</v>
      </c>
      <c r="B4170" s="7" t="s">
        <v>27951</v>
      </c>
      <c r="C4170" s="4" t="s">
        <v>44823</v>
      </c>
      <c r="D4170" s="4" t="s">
        <v>32123</v>
      </c>
      <c r="E4170" s="4" t="s">
        <v>57523</v>
      </c>
      <c r="F4170" s="1">
        <f>ROW()</f>
        <v>4170</v>
      </c>
    </row>
    <row r="4171" spans="1:6" ht="13" x14ac:dyDescent="0.2">
      <c r="A4171" s="7" t="s">
        <v>425</v>
      </c>
      <c r="B4171" s="7" t="s">
        <v>27951</v>
      </c>
      <c r="C4171" s="4" t="s">
        <v>44824</v>
      </c>
      <c r="D4171" s="4" t="s">
        <v>32124</v>
      </c>
      <c r="E4171" s="4" t="s">
        <v>57524</v>
      </c>
      <c r="F4171" s="1">
        <f>ROW()</f>
        <v>4171</v>
      </c>
    </row>
    <row r="4172" spans="1:6" ht="13" x14ac:dyDescent="0.2">
      <c r="A4172" s="3" t="s">
        <v>426</v>
      </c>
      <c r="B4172" s="3" t="s">
        <v>27951</v>
      </c>
      <c r="C4172" s="3" t="s">
        <v>44825</v>
      </c>
      <c r="D4172" s="3" t="s">
        <v>32125</v>
      </c>
      <c r="E4172" s="3" t="s">
        <v>57525</v>
      </c>
      <c r="F4172" s="1">
        <f>ROW()</f>
        <v>4172</v>
      </c>
    </row>
    <row r="4173" spans="1:6" ht="13" x14ac:dyDescent="0.2">
      <c r="A4173" s="3" t="s">
        <v>426</v>
      </c>
      <c r="B4173" s="3" t="s">
        <v>27951</v>
      </c>
      <c r="C4173" s="3" t="s">
        <v>44826</v>
      </c>
      <c r="D4173" s="3" t="s">
        <v>32126</v>
      </c>
      <c r="E4173" s="3" t="s">
        <v>57526</v>
      </c>
      <c r="F4173" s="1">
        <f>ROW()</f>
        <v>4173</v>
      </c>
    </row>
    <row r="4174" spans="1:6" ht="13" x14ac:dyDescent="0.2">
      <c r="A4174" s="3" t="s">
        <v>426</v>
      </c>
      <c r="B4174" s="3" t="s">
        <v>27951</v>
      </c>
      <c r="C4174" s="3" t="s">
        <v>44827</v>
      </c>
      <c r="D4174" s="3" t="s">
        <v>32127</v>
      </c>
      <c r="E4174" s="3" t="s">
        <v>57527</v>
      </c>
      <c r="F4174" s="1">
        <f>ROW()</f>
        <v>4174</v>
      </c>
    </row>
    <row r="4175" spans="1:6" ht="13" x14ac:dyDescent="0.2">
      <c r="A4175" s="3" t="s">
        <v>426</v>
      </c>
      <c r="B4175" s="3" t="s">
        <v>27951</v>
      </c>
      <c r="C4175" s="3" t="s">
        <v>44828</v>
      </c>
      <c r="D4175" s="3" t="s">
        <v>32128</v>
      </c>
      <c r="E4175" s="3" t="s">
        <v>57528</v>
      </c>
      <c r="F4175" s="1">
        <f>ROW()</f>
        <v>4175</v>
      </c>
    </row>
    <row r="4176" spans="1:6" ht="13" x14ac:dyDescent="0.2">
      <c r="A4176" s="3" t="s">
        <v>426</v>
      </c>
      <c r="B4176" s="3" t="s">
        <v>27951</v>
      </c>
      <c r="C4176" s="3" t="s">
        <v>44829</v>
      </c>
      <c r="D4176" s="3" t="s">
        <v>32129</v>
      </c>
      <c r="E4176" s="3" t="s">
        <v>57529</v>
      </c>
      <c r="F4176" s="1">
        <f>ROW()</f>
        <v>4176</v>
      </c>
    </row>
    <row r="4177" spans="1:6" ht="13" x14ac:dyDescent="0.2">
      <c r="A4177" s="3" t="s">
        <v>426</v>
      </c>
      <c r="B4177" s="3" t="s">
        <v>27951</v>
      </c>
      <c r="C4177" s="3" t="s">
        <v>44830</v>
      </c>
      <c r="D4177" s="3" t="s">
        <v>32130</v>
      </c>
      <c r="E4177" s="3" t="s">
        <v>57530</v>
      </c>
      <c r="F4177" s="1">
        <f>ROW()</f>
        <v>4177</v>
      </c>
    </row>
    <row r="4178" spans="1:6" ht="13" x14ac:dyDescent="0.2">
      <c r="A4178" s="3" t="s">
        <v>426</v>
      </c>
      <c r="B4178" s="3" t="s">
        <v>27951</v>
      </c>
      <c r="C4178" s="3" t="s">
        <v>44831</v>
      </c>
      <c r="D4178" s="3" t="s">
        <v>32131</v>
      </c>
      <c r="E4178" s="3" t="s">
        <v>57531</v>
      </c>
      <c r="F4178" s="1">
        <f>ROW()</f>
        <v>4178</v>
      </c>
    </row>
    <row r="4179" spans="1:6" ht="13" x14ac:dyDescent="0.2">
      <c r="A4179" s="3" t="s">
        <v>426</v>
      </c>
      <c r="B4179" s="3" t="s">
        <v>27951</v>
      </c>
      <c r="C4179" s="3" t="s">
        <v>44832</v>
      </c>
      <c r="D4179" s="3" t="s">
        <v>32132</v>
      </c>
      <c r="E4179" s="3" t="s">
        <v>57532</v>
      </c>
      <c r="F4179" s="1">
        <f>ROW()</f>
        <v>4179</v>
      </c>
    </row>
    <row r="4180" spans="1:6" ht="13" x14ac:dyDescent="0.2">
      <c r="A4180" s="3" t="s">
        <v>426</v>
      </c>
      <c r="B4180" s="3" t="s">
        <v>27951</v>
      </c>
      <c r="C4180" s="3" t="s">
        <v>44833</v>
      </c>
      <c r="D4180" s="3" t="s">
        <v>32133</v>
      </c>
      <c r="E4180" s="3" t="s">
        <v>57533</v>
      </c>
      <c r="F4180" s="1">
        <f>ROW()</f>
        <v>4180</v>
      </c>
    </row>
    <row r="4181" spans="1:6" ht="13" x14ac:dyDescent="0.2">
      <c r="A4181" s="3" t="s">
        <v>426</v>
      </c>
      <c r="B4181" s="3" t="s">
        <v>27951</v>
      </c>
      <c r="C4181" s="3" t="s">
        <v>44834</v>
      </c>
      <c r="D4181" s="3" t="s">
        <v>32134</v>
      </c>
      <c r="E4181" s="3" t="s">
        <v>57534</v>
      </c>
      <c r="F4181" s="1">
        <f>ROW()</f>
        <v>4181</v>
      </c>
    </row>
    <row r="4182" spans="1:6" ht="13" x14ac:dyDescent="0.2">
      <c r="A4182" s="7" t="s">
        <v>427</v>
      </c>
      <c r="B4182" s="8" t="s">
        <v>27951</v>
      </c>
      <c r="C4182" s="4" t="s">
        <v>44835</v>
      </c>
      <c r="D4182" s="4" t="s">
        <v>32135</v>
      </c>
      <c r="E4182" s="4" t="s">
        <v>57535</v>
      </c>
      <c r="F4182" s="1">
        <f>ROW()</f>
        <v>4182</v>
      </c>
    </row>
    <row r="4183" spans="1:6" ht="13" x14ac:dyDescent="0.2">
      <c r="A4183" s="7" t="s">
        <v>427</v>
      </c>
      <c r="B4183" s="7" t="s">
        <v>27951</v>
      </c>
      <c r="C4183" s="4" t="s">
        <v>44836</v>
      </c>
      <c r="D4183" s="4" t="s">
        <v>32136</v>
      </c>
      <c r="E4183" s="4" t="s">
        <v>57536</v>
      </c>
      <c r="F4183" s="1">
        <f>ROW()</f>
        <v>4183</v>
      </c>
    </row>
    <row r="4184" spans="1:6" ht="13" x14ac:dyDescent="0.2">
      <c r="A4184" s="7" t="s">
        <v>427</v>
      </c>
      <c r="B4184" s="7" t="s">
        <v>27951</v>
      </c>
      <c r="C4184" s="4" t="s">
        <v>44837</v>
      </c>
      <c r="D4184" s="4" t="s">
        <v>32137</v>
      </c>
      <c r="E4184" s="4" t="s">
        <v>57537</v>
      </c>
      <c r="F4184" s="1">
        <f>ROW()</f>
        <v>4184</v>
      </c>
    </row>
    <row r="4185" spans="1:6" ht="13" x14ac:dyDescent="0.2">
      <c r="A4185" s="7" t="s">
        <v>427</v>
      </c>
      <c r="B4185" s="7" t="s">
        <v>27951</v>
      </c>
      <c r="C4185" s="4" t="s">
        <v>44838</v>
      </c>
      <c r="D4185" s="4" t="s">
        <v>32138</v>
      </c>
      <c r="E4185" s="4" t="s">
        <v>57538</v>
      </c>
      <c r="F4185" s="1">
        <f>ROW()</f>
        <v>4185</v>
      </c>
    </row>
    <row r="4186" spans="1:6" ht="13" x14ac:dyDescent="0.2">
      <c r="A4186" s="7" t="s">
        <v>427</v>
      </c>
      <c r="B4186" s="7" t="s">
        <v>27951</v>
      </c>
      <c r="C4186" s="4" t="s">
        <v>44839</v>
      </c>
      <c r="D4186" s="4" t="s">
        <v>32139</v>
      </c>
      <c r="E4186" s="4" t="s">
        <v>57539</v>
      </c>
      <c r="F4186" s="1">
        <f>ROW()</f>
        <v>4186</v>
      </c>
    </row>
    <row r="4187" spans="1:6" ht="13" x14ac:dyDescent="0.2">
      <c r="A4187" s="7" t="s">
        <v>427</v>
      </c>
      <c r="B4187" s="7" t="s">
        <v>27951</v>
      </c>
      <c r="C4187" s="4" t="s">
        <v>44840</v>
      </c>
      <c r="D4187" s="4" t="s">
        <v>32140</v>
      </c>
      <c r="E4187" s="4" t="s">
        <v>57540</v>
      </c>
      <c r="F4187" s="1">
        <f>ROW()</f>
        <v>4187</v>
      </c>
    </row>
    <row r="4188" spans="1:6" ht="13" x14ac:dyDescent="0.2">
      <c r="A4188" s="7" t="s">
        <v>427</v>
      </c>
      <c r="B4188" s="7" t="s">
        <v>27951</v>
      </c>
      <c r="C4188" s="4" t="s">
        <v>44841</v>
      </c>
      <c r="D4188" s="4" t="s">
        <v>32141</v>
      </c>
      <c r="E4188" s="4" t="s">
        <v>57541</v>
      </c>
      <c r="F4188" s="1">
        <f>ROW()</f>
        <v>4188</v>
      </c>
    </row>
    <row r="4189" spans="1:6" ht="13" x14ac:dyDescent="0.2">
      <c r="A4189" s="7" t="s">
        <v>427</v>
      </c>
      <c r="B4189" s="7" t="s">
        <v>27951</v>
      </c>
      <c r="C4189" s="4" t="s">
        <v>44842</v>
      </c>
      <c r="D4189" s="4" t="s">
        <v>32142</v>
      </c>
      <c r="E4189" s="4" t="s">
        <v>57542</v>
      </c>
      <c r="F4189" s="1">
        <f>ROW()</f>
        <v>4189</v>
      </c>
    </row>
    <row r="4190" spans="1:6" ht="13" x14ac:dyDescent="0.2">
      <c r="A4190" s="7" t="s">
        <v>427</v>
      </c>
      <c r="B4190" s="7" t="s">
        <v>27951</v>
      </c>
      <c r="C4190" s="4" t="s">
        <v>44843</v>
      </c>
      <c r="D4190" s="4" t="s">
        <v>32143</v>
      </c>
      <c r="E4190" s="4" t="s">
        <v>57543</v>
      </c>
      <c r="F4190" s="1">
        <f>ROW()</f>
        <v>4190</v>
      </c>
    </row>
    <row r="4191" spans="1:6" ht="13" x14ac:dyDescent="0.2">
      <c r="A4191" s="7" t="s">
        <v>427</v>
      </c>
      <c r="B4191" s="7" t="s">
        <v>27951</v>
      </c>
      <c r="C4191" s="4" t="s">
        <v>44844</v>
      </c>
      <c r="D4191" s="4" t="s">
        <v>32144</v>
      </c>
      <c r="E4191" s="4" t="s">
        <v>57544</v>
      </c>
      <c r="F4191" s="1">
        <f>ROW()</f>
        <v>4191</v>
      </c>
    </row>
    <row r="4192" spans="1:6" ht="13" x14ac:dyDescent="0.2">
      <c r="A4192" s="3" t="s">
        <v>428</v>
      </c>
      <c r="B4192" s="3" t="s">
        <v>27951</v>
      </c>
      <c r="C4192" s="3" t="s">
        <v>44845</v>
      </c>
      <c r="D4192" s="3" t="s">
        <v>32145</v>
      </c>
      <c r="E4192" s="3" t="s">
        <v>57545</v>
      </c>
      <c r="F4192" s="1">
        <f>ROW()</f>
        <v>4192</v>
      </c>
    </row>
    <row r="4193" spans="1:6" ht="13" x14ac:dyDescent="0.2">
      <c r="A4193" s="3" t="s">
        <v>428</v>
      </c>
      <c r="B4193" s="3" t="s">
        <v>27951</v>
      </c>
      <c r="C4193" s="3" t="s">
        <v>44846</v>
      </c>
      <c r="D4193" s="3" t="s">
        <v>32146</v>
      </c>
      <c r="E4193" s="3" t="s">
        <v>57546</v>
      </c>
      <c r="F4193" s="1">
        <f>ROW()</f>
        <v>4193</v>
      </c>
    </row>
    <row r="4194" spans="1:6" ht="13" x14ac:dyDescent="0.2">
      <c r="A4194" s="3" t="s">
        <v>428</v>
      </c>
      <c r="B4194" s="3" t="s">
        <v>27951</v>
      </c>
      <c r="C4194" s="3" t="s">
        <v>44847</v>
      </c>
      <c r="D4194" s="3" t="s">
        <v>32147</v>
      </c>
      <c r="E4194" s="3" t="s">
        <v>57547</v>
      </c>
      <c r="F4194" s="1">
        <f>ROW()</f>
        <v>4194</v>
      </c>
    </row>
    <row r="4195" spans="1:6" ht="13" x14ac:dyDescent="0.2">
      <c r="A4195" s="3" t="s">
        <v>428</v>
      </c>
      <c r="B4195" s="3" t="s">
        <v>27951</v>
      </c>
      <c r="C4195" s="3" t="s">
        <v>44848</v>
      </c>
      <c r="D4195" s="3" t="s">
        <v>32148</v>
      </c>
      <c r="E4195" s="3" t="s">
        <v>57548</v>
      </c>
      <c r="F4195" s="1">
        <f>ROW()</f>
        <v>4195</v>
      </c>
    </row>
    <row r="4196" spans="1:6" ht="13" x14ac:dyDescent="0.2">
      <c r="A4196" s="3" t="s">
        <v>428</v>
      </c>
      <c r="B4196" s="3" t="s">
        <v>27951</v>
      </c>
      <c r="C4196" s="3" t="s">
        <v>44849</v>
      </c>
      <c r="D4196" s="3" t="s">
        <v>32149</v>
      </c>
      <c r="E4196" s="3" t="s">
        <v>57549</v>
      </c>
      <c r="F4196" s="1">
        <f>ROW()</f>
        <v>4196</v>
      </c>
    </row>
    <row r="4197" spans="1:6" ht="13" x14ac:dyDescent="0.2">
      <c r="A4197" s="3" t="s">
        <v>428</v>
      </c>
      <c r="B4197" s="3" t="s">
        <v>27951</v>
      </c>
      <c r="C4197" s="3" t="s">
        <v>44850</v>
      </c>
      <c r="D4197" s="3" t="s">
        <v>32150</v>
      </c>
      <c r="E4197" s="3" t="s">
        <v>57550</v>
      </c>
      <c r="F4197" s="1">
        <f>ROW()</f>
        <v>4197</v>
      </c>
    </row>
    <row r="4198" spans="1:6" ht="13" x14ac:dyDescent="0.2">
      <c r="A4198" s="3" t="s">
        <v>428</v>
      </c>
      <c r="B4198" s="3" t="s">
        <v>27951</v>
      </c>
      <c r="C4198" s="3" t="s">
        <v>44851</v>
      </c>
      <c r="D4198" s="3" t="s">
        <v>32151</v>
      </c>
      <c r="E4198" s="3" t="s">
        <v>57551</v>
      </c>
      <c r="F4198" s="1">
        <f>ROW()</f>
        <v>4198</v>
      </c>
    </row>
    <row r="4199" spans="1:6" ht="13" x14ac:dyDescent="0.2">
      <c r="A4199" s="3" t="s">
        <v>428</v>
      </c>
      <c r="B4199" s="3" t="s">
        <v>27951</v>
      </c>
      <c r="C4199" s="3" t="s">
        <v>44852</v>
      </c>
      <c r="D4199" s="3" t="s">
        <v>32152</v>
      </c>
      <c r="E4199" s="3" t="s">
        <v>57552</v>
      </c>
      <c r="F4199" s="1">
        <f>ROW()</f>
        <v>4199</v>
      </c>
    </row>
    <row r="4200" spans="1:6" ht="13" x14ac:dyDescent="0.2">
      <c r="A4200" s="3" t="s">
        <v>428</v>
      </c>
      <c r="B4200" s="3" t="s">
        <v>27951</v>
      </c>
      <c r="C4200" s="3" t="s">
        <v>44853</v>
      </c>
      <c r="D4200" s="3" t="s">
        <v>32153</v>
      </c>
      <c r="E4200" s="3" t="s">
        <v>57553</v>
      </c>
      <c r="F4200" s="1">
        <f>ROW()</f>
        <v>4200</v>
      </c>
    </row>
    <row r="4201" spans="1:6" ht="13" x14ac:dyDescent="0.2">
      <c r="A4201" s="3" t="s">
        <v>428</v>
      </c>
      <c r="B4201" s="3" t="s">
        <v>27951</v>
      </c>
      <c r="C4201" s="3" t="s">
        <v>44854</v>
      </c>
      <c r="D4201" s="3" t="s">
        <v>32154</v>
      </c>
      <c r="E4201" s="3" t="s">
        <v>57554</v>
      </c>
      <c r="F4201" s="1">
        <f>ROW()</f>
        <v>4201</v>
      </c>
    </row>
    <row r="4202" spans="1:6" ht="13" x14ac:dyDescent="0.2">
      <c r="A4202" s="7" t="s">
        <v>429</v>
      </c>
      <c r="B4202" s="8" t="s">
        <v>27951</v>
      </c>
      <c r="C4202" s="4" t="s">
        <v>44855</v>
      </c>
      <c r="D4202" s="4" t="s">
        <v>32155</v>
      </c>
      <c r="E4202" s="4" t="s">
        <v>57555</v>
      </c>
      <c r="F4202" s="1">
        <f>ROW()</f>
        <v>4202</v>
      </c>
    </row>
    <row r="4203" spans="1:6" ht="13" x14ac:dyDescent="0.2">
      <c r="A4203" s="7" t="s">
        <v>429</v>
      </c>
      <c r="B4203" s="7" t="s">
        <v>27951</v>
      </c>
      <c r="C4203" s="4" t="s">
        <v>44856</v>
      </c>
      <c r="D4203" s="4" t="s">
        <v>32156</v>
      </c>
      <c r="E4203" s="4" t="s">
        <v>57556</v>
      </c>
      <c r="F4203" s="1">
        <f>ROW()</f>
        <v>4203</v>
      </c>
    </row>
    <row r="4204" spans="1:6" ht="13" x14ac:dyDescent="0.2">
      <c r="A4204" s="7" t="s">
        <v>429</v>
      </c>
      <c r="B4204" s="7" t="s">
        <v>27951</v>
      </c>
      <c r="C4204" s="4" t="s">
        <v>44857</v>
      </c>
      <c r="D4204" s="4" t="s">
        <v>32157</v>
      </c>
      <c r="E4204" s="4" t="s">
        <v>57557</v>
      </c>
      <c r="F4204" s="1">
        <f>ROW()</f>
        <v>4204</v>
      </c>
    </row>
    <row r="4205" spans="1:6" ht="13" x14ac:dyDescent="0.2">
      <c r="A4205" s="7" t="s">
        <v>429</v>
      </c>
      <c r="B4205" s="7" t="s">
        <v>27951</v>
      </c>
      <c r="C4205" s="4" t="s">
        <v>44858</v>
      </c>
      <c r="D4205" s="4" t="s">
        <v>32158</v>
      </c>
      <c r="E4205" s="4" t="s">
        <v>57558</v>
      </c>
      <c r="F4205" s="1">
        <f>ROW()</f>
        <v>4205</v>
      </c>
    </row>
    <row r="4206" spans="1:6" ht="13" x14ac:dyDescent="0.2">
      <c r="A4206" s="7" t="s">
        <v>429</v>
      </c>
      <c r="B4206" s="7" t="s">
        <v>27951</v>
      </c>
      <c r="C4206" s="4" t="s">
        <v>44859</v>
      </c>
      <c r="D4206" s="4" t="s">
        <v>32159</v>
      </c>
      <c r="E4206" s="4" t="s">
        <v>57559</v>
      </c>
      <c r="F4206" s="1">
        <f>ROW()</f>
        <v>4206</v>
      </c>
    </row>
    <row r="4207" spans="1:6" ht="13" x14ac:dyDescent="0.2">
      <c r="A4207" s="7" t="s">
        <v>429</v>
      </c>
      <c r="B4207" s="7" t="s">
        <v>27951</v>
      </c>
      <c r="C4207" s="4" t="s">
        <v>44860</v>
      </c>
      <c r="D4207" s="4" t="s">
        <v>32160</v>
      </c>
      <c r="E4207" s="4" t="s">
        <v>57560</v>
      </c>
      <c r="F4207" s="1">
        <f>ROW()</f>
        <v>4207</v>
      </c>
    </row>
    <row r="4208" spans="1:6" ht="13" x14ac:dyDescent="0.2">
      <c r="A4208" s="7" t="s">
        <v>429</v>
      </c>
      <c r="B4208" s="7" t="s">
        <v>27951</v>
      </c>
      <c r="C4208" s="4" t="s">
        <v>44861</v>
      </c>
      <c r="D4208" s="4" t="s">
        <v>32161</v>
      </c>
      <c r="E4208" s="4" t="s">
        <v>57561</v>
      </c>
      <c r="F4208" s="1">
        <f>ROW()</f>
        <v>4208</v>
      </c>
    </row>
    <row r="4209" spans="1:6" ht="13" x14ac:dyDescent="0.2">
      <c r="A4209" s="7" t="s">
        <v>429</v>
      </c>
      <c r="B4209" s="7" t="s">
        <v>27951</v>
      </c>
      <c r="C4209" s="4" t="s">
        <v>44862</v>
      </c>
      <c r="D4209" s="4" t="s">
        <v>32162</v>
      </c>
      <c r="E4209" s="4" t="s">
        <v>57562</v>
      </c>
      <c r="F4209" s="1">
        <f>ROW()</f>
        <v>4209</v>
      </c>
    </row>
    <row r="4210" spans="1:6" ht="13" x14ac:dyDescent="0.2">
      <c r="A4210" s="7" t="s">
        <v>429</v>
      </c>
      <c r="B4210" s="7" t="s">
        <v>27951</v>
      </c>
      <c r="C4210" s="4" t="s">
        <v>44863</v>
      </c>
      <c r="D4210" s="4" t="s">
        <v>32163</v>
      </c>
      <c r="E4210" s="4" t="s">
        <v>57563</v>
      </c>
      <c r="F4210" s="1">
        <f>ROW()</f>
        <v>4210</v>
      </c>
    </row>
    <row r="4211" spans="1:6" ht="13" x14ac:dyDescent="0.2">
      <c r="A4211" s="7" t="s">
        <v>429</v>
      </c>
      <c r="B4211" s="7" t="s">
        <v>27951</v>
      </c>
      <c r="C4211" s="4" t="s">
        <v>44864</v>
      </c>
      <c r="D4211" s="4" t="s">
        <v>32164</v>
      </c>
      <c r="E4211" s="4" t="s">
        <v>57564</v>
      </c>
      <c r="F4211" s="1">
        <f>ROW()</f>
        <v>4211</v>
      </c>
    </row>
    <row r="4212" spans="1:6" ht="13" x14ac:dyDescent="0.2">
      <c r="A4212" s="3" t="s">
        <v>430</v>
      </c>
      <c r="B4212" s="3" t="s">
        <v>27951</v>
      </c>
      <c r="C4212" s="3" t="s">
        <v>44865</v>
      </c>
      <c r="D4212" s="3" t="s">
        <v>32165</v>
      </c>
      <c r="E4212" s="3" t="s">
        <v>57565</v>
      </c>
      <c r="F4212" s="1">
        <f>ROW()</f>
        <v>4212</v>
      </c>
    </row>
    <row r="4213" spans="1:6" ht="13" x14ac:dyDescent="0.2">
      <c r="A4213" s="3" t="s">
        <v>430</v>
      </c>
      <c r="B4213" s="3" t="s">
        <v>27951</v>
      </c>
      <c r="C4213" s="3" t="s">
        <v>44866</v>
      </c>
      <c r="D4213" s="3" t="s">
        <v>32166</v>
      </c>
      <c r="E4213" s="3" t="s">
        <v>57566</v>
      </c>
      <c r="F4213" s="1">
        <f>ROW()</f>
        <v>4213</v>
      </c>
    </row>
    <row r="4214" spans="1:6" ht="13" x14ac:dyDescent="0.2">
      <c r="A4214" s="3" t="s">
        <v>430</v>
      </c>
      <c r="B4214" s="3" t="s">
        <v>27951</v>
      </c>
      <c r="C4214" s="3" t="s">
        <v>44867</v>
      </c>
      <c r="D4214" s="3" t="s">
        <v>32167</v>
      </c>
      <c r="E4214" s="3" t="s">
        <v>57567</v>
      </c>
      <c r="F4214" s="1">
        <f>ROW()</f>
        <v>4214</v>
      </c>
    </row>
    <row r="4215" spans="1:6" ht="13" x14ac:dyDescent="0.2">
      <c r="A4215" s="3" t="s">
        <v>430</v>
      </c>
      <c r="B4215" s="3" t="s">
        <v>27951</v>
      </c>
      <c r="C4215" s="3" t="s">
        <v>44868</v>
      </c>
      <c r="D4215" s="3" t="s">
        <v>32168</v>
      </c>
      <c r="E4215" s="3" t="s">
        <v>57568</v>
      </c>
      <c r="F4215" s="1">
        <f>ROW()</f>
        <v>4215</v>
      </c>
    </row>
    <row r="4216" spans="1:6" ht="13" x14ac:dyDescent="0.2">
      <c r="A4216" s="3" t="s">
        <v>430</v>
      </c>
      <c r="B4216" s="3" t="s">
        <v>27951</v>
      </c>
      <c r="C4216" s="3" t="s">
        <v>44869</v>
      </c>
      <c r="D4216" s="3" t="s">
        <v>32169</v>
      </c>
      <c r="E4216" s="3" t="s">
        <v>57569</v>
      </c>
      <c r="F4216" s="1">
        <f>ROW()</f>
        <v>4216</v>
      </c>
    </row>
    <row r="4217" spans="1:6" ht="13" x14ac:dyDescent="0.2">
      <c r="A4217" s="3" t="s">
        <v>430</v>
      </c>
      <c r="B4217" s="3" t="s">
        <v>27951</v>
      </c>
      <c r="C4217" s="3" t="s">
        <v>44870</v>
      </c>
      <c r="D4217" s="3" t="s">
        <v>32170</v>
      </c>
      <c r="E4217" s="3" t="s">
        <v>57570</v>
      </c>
      <c r="F4217" s="1">
        <f>ROW()</f>
        <v>4217</v>
      </c>
    </row>
    <row r="4218" spans="1:6" ht="13" x14ac:dyDescent="0.2">
      <c r="A4218" s="3" t="s">
        <v>430</v>
      </c>
      <c r="B4218" s="3" t="s">
        <v>27951</v>
      </c>
      <c r="C4218" s="3" t="s">
        <v>44871</v>
      </c>
      <c r="D4218" s="3" t="s">
        <v>32171</v>
      </c>
      <c r="E4218" s="3" t="s">
        <v>57571</v>
      </c>
      <c r="F4218" s="1">
        <f>ROW()</f>
        <v>4218</v>
      </c>
    </row>
    <row r="4219" spans="1:6" ht="13" x14ac:dyDescent="0.2">
      <c r="A4219" s="3" t="s">
        <v>430</v>
      </c>
      <c r="B4219" s="3" t="s">
        <v>27951</v>
      </c>
      <c r="C4219" s="3" t="s">
        <v>44872</v>
      </c>
      <c r="D4219" s="3" t="s">
        <v>32172</v>
      </c>
      <c r="E4219" s="3" t="s">
        <v>57572</v>
      </c>
      <c r="F4219" s="1">
        <f>ROW()</f>
        <v>4219</v>
      </c>
    </row>
    <row r="4220" spans="1:6" ht="13" x14ac:dyDescent="0.2">
      <c r="A4220" s="3" t="s">
        <v>430</v>
      </c>
      <c r="B4220" s="3" t="s">
        <v>27951</v>
      </c>
      <c r="C4220" s="3" t="s">
        <v>44873</v>
      </c>
      <c r="D4220" s="3" t="s">
        <v>32173</v>
      </c>
      <c r="E4220" s="3" t="s">
        <v>57573</v>
      </c>
      <c r="F4220" s="1">
        <f>ROW()</f>
        <v>4220</v>
      </c>
    </row>
    <row r="4221" spans="1:6" ht="13" x14ac:dyDescent="0.2">
      <c r="A4221" s="3" t="s">
        <v>430</v>
      </c>
      <c r="B4221" s="3" t="s">
        <v>27951</v>
      </c>
      <c r="C4221" s="3" t="s">
        <v>44874</v>
      </c>
      <c r="D4221" s="3" t="s">
        <v>32174</v>
      </c>
      <c r="E4221" s="3" t="s">
        <v>57574</v>
      </c>
      <c r="F4221" s="1">
        <f>ROW()</f>
        <v>4221</v>
      </c>
    </row>
    <row r="4222" spans="1:6" ht="13" x14ac:dyDescent="0.2">
      <c r="A4222" s="7" t="s">
        <v>431</v>
      </c>
      <c r="B4222" s="8" t="s">
        <v>27951</v>
      </c>
      <c r="C4222" s="4" t="s">
        <v>44875</v>
      </c>
      <c r="D4222" s="4" t="s">
        <v>32175</v>
      </c>
      <c r="E4222" s="4" t="s">
        <v>57575</v>
      </c>
      <c r="F4222" s="1">
        <f>ROW()</f>
        <v>4222</v>
      </c>
    </row>
    <row r="4223" spans="1:6" ht="13" x14ac:dyDescent="0.2">
      <c r="A4223" s="7" t="s">
        <v>431</v>
      </c>
      <c r="B4223" s="7" t="s">
        <v>27951</v>
      </c>
      <c r="C4223" s="4" t="s">
        <v>44876</v>
      </c>
      <c r="D4223" s="4" t="s">
        <v>32176</v>
      </c>
      <c r="E4223" s="4" t="s">
        <v>57576</v>
      </c>
      <c r="F4223" s="1">
        <f>ROW()</f>
        <v>4223</v>
      </c>
    </row>
    <row r="4224" spans="1:6" ht="13" x14ac:dyDescent="0.2">
      <c r="A4224" s="7" t="s">
        <v>431</v>
      </c>
      <c r="B4224" s="7" t="s">
        <v>27951</v>
      </c>
      <c r="C4224" s="4" t="s">
        <v>44877</v>
      </c>
      <c r="D4224" s="4" t="s">
        <v>32177</v>
      </c>
      <c r="E4224" s="4" t="s">
        <v>57577</v>
      </c>
      <c r="F4224" s="1">
        <f>ROW()</f>
        <v>4224</v>
      </c>
    </row>
    <row r="4225" spans="1:6" ht="13" x14ac:dyDescent="0.2">
      <c r="A4225" s="7" t="s">
        <v>431</v>
      </c>
      <c r="B4225" s="7" t="s">
        <v>27951</v>
      </c>
      <c r="C4225" s="4" t="s">
        <v>44878</v>
      </c>
      <c r="D4225" s="4" t="s">
        <v>32178</v>
      </c>
      <c r="E4225" s="4" t="s">
        <v>57578</v>
      </c>
      <c r="F4225" s="1">
        <f>ROW()</f>
        <v>4225</v>
      </c>
    </row>
    <row r="4226" spans="1:6" ht="13" x14ac:dyDescent="0.2">
      <c r="A4226" s="7" t="s">
        <v>431</v>
      </c>
      <c r="B4226" s="7" t="s">
        <v>27951</v>
      </c>
      <c r="C4226" s="4" t="s">
        <v>44879</v>
      </c>
      <c r="D4226" s="4" t="s">
        <v>32179</v>
      </c>
      <c r="E4226" s="4" t="s">
        <v>57579</v>
      </c>
      <c r="F4226" s="1">
        <f>ROW()</f>
        <v>4226</v>
      </c>
    </row>
    <row r="4227" spans="1:6" ht="13" x14ac:dyDescent="0.2">
      <c r="A4227" s="7" t="s">
        <v>431</v>
      </c>
      <c r="B4227" s="7" t="s">
        <v>27951</v>
      </c>
      <c r="C4227" s="4" t="s">
        <v>44880</v>
      </c>
      <c r="D4227" s="4" t="s">
        <v>32180</v>
      </c>
      <c r="E4227" s="4" t="s">
        <v>57580</v>
      </c>
      <c r="F4227" s="1">
        <f>ROW()</f>
        <v>4227</v>
      </c>
    </row>
    <row r="4228" spans="1:6" ht="13" x14ac:dyDescent="0.2">
      <c r="A4228" s="7" t="s">
        <v>431</v>
      </c>
      <c r="B4228" s="7" t="s">
        <v>27951</v>
      </c>
      <c r="C4228" s="4" t="s">
        <v>44881</v>
      </c>
      <c r="D4228" s="4" t="s">
        <v>32181</v>
      </c>
      <c r="E4228" s="4" t="s">
        <v>57581</v>
      </c>
      <c r="F4228" s="1">
        <f>ROW()</f>
        <v>4228</v>
      </c>
    </row>
    <row r="4229" spans="1:6" ht="13" x14ac:dyDescent="0.2">
      <c r="A4229" s="7" t="s">
        <v>431</v>
      </c>
      <c r="B4229" s="7" t="s">
        <v>27951</v>
      </c>
      <c r="C4229" s="4" t="s">
        <v>44882</v>
      </c>
      <c r="D4229" s="4" t="s">
        <v>32182</v>
      </c>
      <c r="E4229" s="4" t="s">
        <v>57582</v>
      </c>
      <c r="F4229" s="1">
        <f>ROW()</f>
        <v>4229</v>
      </c>
    </row>
    <row r="4230" spans="1:6" ht="13" x14ac:dyDescent="0.2">
      <c r="A4230" s="7" t="s">
        <v>431</v>
      </c>
      <c r="B4230" s="7" t="s">
        <v>27951</v>
      </c>
      <c r="C4230" s="4" t="s">
        <v>44883</v>
      </c>
      <c r="D4230" s="4" t="s">
        <v>32183</v>
      </c>
      <c r="E4230" s="4" t="s">
        <v>57583</v>
      </c>
      <c r="F4230" s="1">
        <f>ROW()</f>
        <v>4230</v>
      </c>
    </row>
    <row r="4231" spans="1:6" ht="13" x14ac:dyDescent="0.2">
      <c r="A4231" s="7" t="s">
        <v>431</v>
      </c>
      <c r="B4231" s="7" t="s">
        <v>27951</v>
      </c>
      <c r="C4231" s="4" t="s">
        <v>44884</v>
      </c>
      <c r="D4231" s="4" t="s">
        <v>32184</v>
      </c>
      <c r="E4231" s="4" t="s">
        <v>57584</v>
      </c>
      <c r="F4231" s="1">
        <f>ROW()</f>
        <v>4231</v>
      </c>
    </row>
    <row r="4232" spans="1:6" ht="13" x14ac:dyDescent="0.2">
      <c r="A4232" s="3" t="s">
        <v>432</v>
      </c>
      <c r="B4232" s="3" t="s">
        <v>27951</v>
      </c>
      <c r="C4232" s="3" t="s">
        <v>44885</v>
      </c>
      <c r="D4232" s="3" t="s">
        <v>32185</v>
      </c>
      <c r="E4232" s="3" t="s">
        <v>57585</v>
      </c>
      <c r="F4232" s="1">
        <f>ROW()</f>
        <v>4232</v>
      </c>
    </row>
    <row r="4233" spans="1:6" ht="13" x14ac:dyDescent="0.2">
      <c r="A4233" s="3" t="s">
        <v>432</v>
      </c>
      <c r="B4233" s="3" t="s">
        <v>27951</v>
      </c>
      <c r="C4233" s="3" t="s">
        <v>44886</v>
      </c>
      <c r="D4233" s="3" t="s">
        <v>32186</v>
      </c>
      <c r="E4233" s="3" t="s">
        <v>57586</v>
      </c>
      <c r="F4233" s="1">
        <f>ROW()</f>
        <v>4233</v>
      </c>
    </row>
    <row r="4234" spans="1:6" ht="13" x14ac:dyDescent="0.2">
      <c r="A4234" s="3" t="s">
        <v>432</v>
      </c>
      <c r="B4234" s="3" t="s">
        <v>27951</v>
      </c>
      <c r="C4234" s="3" t="s">
        <v>44887</v>
      </c>
      <c r="D4234" s="3" t="s">
        <v>32187</v>
      </c>
      <c r="E4234" s="3" t="s">
        <v>57587</v>
      </c>
      <c r="F4234" s="1">
        <f>ROW()</f>
        <v>4234</v>
      </c>
    </row>
    <row r="4235" spans="1:6" ht="13" x14ac:dyDescent="0.2">
      <c r="A4235" s="3" t="s">
        <v>432</v>
      </c>
      <c r="B4235" s="3" t="s">
        <v>27951</v>
      </c>
      <c r="C4235" s="3" t="s">
        <v>44888</v>
      </c>
      <c r="D4235" s="3" t="s">
        <v>32188</v>
      </c>
      <c r="E4235" s="3" t="s">
        <v>57588</v>
      </c>
      <c r="F4235" s="1">
        <f>ROW()</f>
        <v>4235</v>
      </c>
    </row>
    <row r="4236" spans="1:6" ht="13" x14ac:dyDescent="0.2">
      <c r="A4236" s="3" t="s">
        <v>432</v>
      </c>
      <c r="B4236" s="3" t="s">
        <v>27951</v>
      </c>
      <c r="C4236" s="3" t="s">
        <v>44889</v>
      </c>
      <c r="D4236" s="3" t="s">
        <v>32189</v>
      </c>
      <c r="E4236" s="3" t="s">
        <v>57589</v>
      </c>
      <c r="F4236" s="1">
        <f>ROW()</f>
        <v>4236</v>
      </c>
    </row>
    <row r="4237" spans="1:6" ht="13" x14ac:dyDescent="0.2">
      <c r="A4237" s="3" t="s">
        <v>432</v>
      </c>
      <c r="B4237" s="3" t="s">
        <v>27951</v>
      </c>
      <c r="C4237" s="3" t="s">
        <v>44890</v>
      </c>
      <c r="D4237" s="3" t="s">
        <v>32190</v>
      </c>
      <c r="E4237" s="3" t="s">
        <v>57590</v>
      </c>
      <c r="F4237" s="1">
        <f>ROW()</f>
        <v>4237</v>
      </c>
    </row>
    <row r="4238" spans="1:6" ht="13" x14ac:dyDescent="0.2">
      <c r="A4238" s="3" t="s">
        <v>432</v>
      </c>
      <c r="B4238" s="3" t="s">
        <v>27951</v>
      </c>
      <c r="C4238" s="3" t="s">
        <v>44891</v>
      </c>
      <c r="D4238" s="3" t="s">
        <v>32191</v>
      </c>
      <c r="E4238" s="3" t="s">
        <v>57591</v>
      </c>
      <c r="F4238" s="1">
        <f>ROW()</f>
        <v>4238</v>
      </c>
    </row>
    <row r="4239" spans="1:6" ht="13" x14ac:dyDescent="0.2">
      <c r="A4239" s="3" t="s">
        <v>432</v>
      </c>
      <c r="B4239" s="3" t="s">
        <v>27951</v>
      </c>
      <c r="C4239" s="3" t="s">
        <v>44892</v>
      </c>
      <c r="D4239" s="3" t="s">
        <v>32192</v>
      </c>
      <c r="E4239" s="3" t="s">
        <v>57592</v>
      </c>
      <c r="F4239" s="1">
        <f>ROW()</f>
        <v>4239</v>
      </c>
    </row>
    <row r="4240" spans="1:6" ht="13" x14ac:dyDescent="0.2">
      <c r="A4240" s="3" t="s">
        <v>432</v>
      </c>
      <c r="B4240" s="3" t="s">
        <v>27951</v>
      </c>
      <c r="C4240" s="3" t="s">
        <v>44893</v>
      </c>
      <c r="D4240" s="3" t="s">
        <v>32193</v>
      </c>
      <c r="E4240" s="3" t="s">
        <v>57593</v>
      </c>
      <c r="F4240" s="1">
        <f>ROW()</f>
        <v>4240</v>
      </c>
    </row>
    <row r="4241" spans="1:6" ht="13" x14ac:dyDescent="0.2">
      <c r="A4241" s="3" t="s">
        <v>432</v>
      </c>
      <c r="B4241" s="3" t="s">
        <v>27951</v>
      </c>
      <c r="C4241" s="3" t="s">
        <v>44894</v>
      </c>
      <c r="D4241" s="3" t="s">
        <v>32194</v>
      </c>
      <c r="E4241" s="3" t="s">
        <v>57594</v>
      </c>
      <c r="F4241" s="1">
        <f>ROW()</f>
        <v>4241</v>
      </c>
    </row>
    <row r="4242" spans="1:6" ht="13" x14ac:dyDescent="0.2">
      <c r="A4242" s="7" t="s">
        <v>433</v>
      </c>
      <c r="B4242" s="8" t="s">
        <v>27951</v>
      </c>
      <c r="C4242" s="4" t="s">
        <v>44895</v>
      </c>
      <c r="D4242" s="4" t="s">
        <v>32195</v>
      </c>
      <c r="E4242" s="4" t="s">
        <v>57595</v>
      </c>
      <c r="F4242" s="1">
        <f>ROW()</f>
        <v>4242</v>
      </c>
    </row>
    <row r="4243" spans="1:6" ht="13" x14ac:dyDescent="0.2">
      <c r="A4243" s="7" t="s">
        <v>433</v>
      </c>
      <c r="B4243" s="7" t="s">
        <v>27951</v>
      </c>
      <c r="C4243" s="4" t="s">
        <v>44896</v>
      </c>
      <c r="D4243" s="4" t="s">
        <v>32196</v>
      </c>
      <c r="E4243" s="4" t="s">
        <v>57596</v>
      </c>
      <c r="F4243" s="1">
        <f>ROW()</f>
        <v>4243</v>
      </c>
    </row>
    <row r="4244" spans="1:6" ht="13" x14ac:dyDescent="0.2">
      <c r="A4244" s="7" t="s">
        <v>433</v>
      </c>
      <c r="B4244" s="7" t="s">
        <v>27951</v>
      </c>
      <c r="C4244" s="4" t="s">
        <v>44897</v>
      </c>
      <c r="D4244" s="4" t="s">
        <v>32197</v>
      </c>
      <c r="E4244" s="4" t="s">
        <v>57597</v>
      </c>
      <c r="F4244" s="1">
        <f>ROW()</f>
        <v>4244</v>
      </c>
    </row>
    <row r="4245" spans="1:6" ht="13" x14ac:dyDescent="0.2">
      <c r="A4245" s="7" t="s">
        <v>433</v>
      </c>
      <c r="B4245" s="7" t="s">
        <v>27951</v>
      </c>
      <c r="C4245" s="4" t="s">
        <v>44898</v>
      </c>
      <c r="D4245" s="4" t="s">
        <v>32198</v>
      </c>
      <c r="E4245" s="4" t="s">
        <v>57598</v>
      </c>
      <c r="F4245" s="1">
        <f>ROW()</f>
        <v>4245</v>
      </c>
    </row>
    <row r="4246" spans="1:6" ht="13" x14ac:dyDescent="0.2">
      <c r="A4246" s="7" t="s">
        <v>433</v>
      </c>
      <c r="B4246" s="7" t="s">
        <v>27951</v>
      </c>
      <c r="C4246" s="4" t="s">
        <v>44899</v>
      </c>
      <c r="D4246" s="4" t="s">
        <v>32199</v>
      </c>
      <c r="E4246" s="4" t="s">
        <v>57599</v>
      </c>
      <c r="F4246" s="1">
        <f>ROW()</f>
        <v>4246</v>
      </c>
    </row>
    <row r="4247" spans="1:6" ht="13" x14ac:dyDescent="0.2">
      <c r="A4247" s="7" t="s">
        <v>433</v>
      </c>
      <c r="B4247" s="7" t="s">
        <v>27951</v>
      </c>
      <c r="C4247" s="4" t="s">
        <v>44900</v>
      </c>
      <c r="D4247" s="4" t="s">
        <v>32200</v>
      </c>
      <c r="E4247" s="4" t="s">
        <v>57600</v>
      </c>
      <c r="F4247" s="1">
        <f>ROW()</f>
        <v>4247</v>
      </c>
    </row>
    <row r="4248" spans="1:6" ht="13" x14ac:dyDescent="0.2">
      <c r="A4248" s="7" t="s">
        <v>433</v>
      </c>
      <c r="B4248" s="7" t="s">
        <v>27951</v>
      </c>
      <c r="C4248" s="4" t="s">
        <v>44901</v>
      </c>
      <c r="D4248" s="4" t="s">
        <v>32201</v>
      </c>
      <c r="E4248" s="4" t="s">
        <v>57601</v>
      </c>
      <c r="F4248" s="1">
        <f>ROW()</f>
        <v>4248</v>
      </c>
    </row>
    <row r="4249" spans="1:6" ht="13" x14ac:dyDescent="0.2">
      <c r="A4249" s="7" t="s">
        <v>433</v>
      </c>
      <c r="B4249" s="7" t="s">
        <v>27951</v>
      </c>
      <c r="C4249" s="4" t="s">
        <v>44902</v>
      </c>
      <c r="D4249" s="4" t="s">
        <v>32202</v>
      </c>
      <c r="E4249" s="4" t="s">
        <v>57602</v>
      </c>
      <c r="F4249" s="1">
        <f>ROW()</f>
        <v>4249</v>
      </c>
    </row>
    <row r="4250" spans="1:6" ht="13" x14ac:dyDescent="0.2">
      <c r="A4250" s="7" t="s">
        <v>433</v>
      </c>
      <c r="B4250" s="7" t="s">
        <v>27951</v>
      </c>
      <c r="C4250" s="4" t="s">
        <v>44903</v>
      </c>
      <c r="D4250" s="4" t="s">
        <v>32203</v>
      </c>
      <c r="E4250" s="4" t="s">
        <v>57603</v>
      </c>
      <c r="F4250" s="1">
        <f>ROW()</f>
        <v>4250</v>
      </c>
    </row>
    <row r="4251" spans="1:6" ht="13" x14ac:dyDescent="0.2">
      <c r="A4251" s="7" t="s">
        <v>433</v>
      </c>
      <c r="B4251" s="7" t="s">
        <v>27951</v>
      </c>
      <c r="C4251" s="4" t="s">
        <v>44904</v>
      </c>
      <c r="D4251" s="4" t="s">
        <v>32204</v>
      </c>
      <c r="E4251" s="4" t="s">
        <v>57604</v>
      </c>
      <c r="F4251" s="1">
        <f>ROW()</f>
        <v>4251</v>
      </c>
    </row>
    <row r="4252" spans="1:6" ht="13" x14ac:dyDescent="0.2">
      <c r="A4252" s="3" t="s">
        <v>434</v>
      </c>
      <c r="B4252" s="3" t="s">
        <v>27951</v>
      </c>
      <c r="C4252" s="3" t="s">
        <v>44905</v>
      </c>
      <c r="D4252" s="3" t="s">
        <v>32205</v>
      </c>
      <c r="E4252" s="3" t="s">
        <v>57605</v>
      </c>
      <c r="F4252" s="1">
        <f>ROW()</f>
        <v>4252</v>
      </c>
    </row>
    <row r="4253" spans="1:6" ht="13" x14ac:dyDescent="0.2">
      <c r="A4253" s="3" t="s">
        <v>434</v>
      </c>
      <c r="B4253" s="3" t="s">
        <v>27951</v>
      </c>
      <c r="C4253" s="3" t="s">
        <v>44906</v>
      </c>
      <c r="D4253" s="3" t="s">
        <v>32206</v>
      </c>
      <c r="E4253" s="3" t="s">
        <v>57606</v>
      </c>
      <c r="F4253" s="1">
        <f>ROW()</f>
        <v>4253</v>
      </c>
    </row>
    <row r="4254" spans="1:6" ht="13" x14ac:dyDescent="0.2">
      <c r="A4254" s="3" t="s">
        <v>434</v>
      </c>
      <c r="B4254" s="3" t="s">
        <v>27951</v>
      </c>
      <c r="C4254" s="3" t="s">
        <v>44907</v>
      </c>
      <c r="D4254" s="3" t="s">
        <v>32207</v>
      </c>
      <c r="E4254" s="3" t="s">
        <v>57607</v>
      </c>
      <c r="F4254" s="1">
        <f>ROW()</f>
        <v>4254</v>
      </c>
    </row>
    <row r="4255" spans="1:6" ht="13" x14ac:dyDescent="0.2">
      <c r="A4255" s="3" t="s">
        <v>434</v>
      </c>
      <c r="B4255" s="3" t="s">
        <v>27951</v>
      </c>
      <c r="C4255" s="3" t="s">
        <v>44908</v>
      </c>
      <c r="D4255" s="3" t="s">
        <v>32208</v>
      </c>
      <c r="E4255" s="3" t="s">
        <v>57608</v>
      </c>
      <c r="F4255" s="1">
        <f>ROW()</f>
        <v>4255</v>
      </c>
    </row>
    <row r="4256" spans="1:6" ht="13" x14ac:dyDescent="0.2">
      <c r="A4256" s="3" t="s">
        <v>434</v>
      </c>
      <c r="B4256" s="3" t="s">
        <v>27951</v>
      </c>
      <c r="C4256" s="3" t="s">
        <v>44909</v>
      </c>
      <c r="D4256" s="3" t="s">
        <v>32209</v>
      </c>
      <c r="E4256" s="3" t="s">
        <v>57609</v>
      </c>
      <c r="F4256" s="1">
        <f>ROW()</f>
        <v>4256</v>
      </c>
    </row>
    <row r="4257" spans="1:6" ht="13" x14ac:dyDescent="0.2">
      <c r="A4257" s="3" t="s">
        <v>434</v>
      </c>
      <c r="B4257" s="3" t="s">
        <v>27951</v>
      </c>
      <c r="C4257" s="3" t="s">
        <v>44910</v>
      </c>
      <c r="D4257" s="3" t="s">
        <v>32210</v>
      </c>
      <c r="E4257" s="3" t="s">
        <v>57610</v>
      </c>
      <c r="F4257" s="1">
        <f>ROW()</f>
        <v>4257</v>
      </c>
    </row>
    <row r="4258" spans="1:6" ht="13" x14ac:dyDescent="0.2">
      <c r="A4258" s="3" t="s">
        <v>434</v>
      </c>
      <c r="B4258" s="3" t="s">
        <v>27951</v>
      </c>
      <c r="C4258" s="3" t="s">
        <v>44911</v>
      </c>
      <c r="D4258" s="3" t="s">
        <v>32211</v>
      </c>
      <c r="E4258" s="3" t="s">
        <v>57611</v>
      </c>
      <c r="F4258" s="1">
        <f>ROW()</f>
        <v>4258</v>
      </c>
    </row>
    <row r="4259" spans="1:6" ht="13" x14ac:dyDescent="0.2">
      <c r="A4259" s="3" t="s">
        <v>434</v>
      </c>
      <c r="B4259" s="3" t="s">
        <v>27951</v>
      </c>
      <c r="C4259" s="3" t="s">
        <v>44912</v>
      </c>
      <c r="D4259" s="3" t="s">
        <v>32212</v>
      </c>
      <c r="E4259" s="3" t="s">
        <v>57612</v>
      </c>
      <c r="F4259" s="1">
        <f>ROW()</f>
        <v>4259</v>
      </c>
    </row>
    <row r="4260" spans="1:6" ht="13" x14ac:dyDescent="0.2">
      <c r="A4260" s="3" t="s">
        <v>434</v>
      </c>
      <c r="B4260" s="3" t="s">
        <v>27951</v>
      </c>
      <c r="C4260" s="3" t="s">
        <v>44913</v>
      </c>
      <c r="D4260" s="3" t="s">
        <v>32213</v>
      </c>
      <c r="E4260" s="3" t="s">
        <v>57613</v>
      </c>
      <c r="F4260" s="1">
        <f>ROW()</f>
        <v>4260</v>
      </c>
    </row>
    <row r="4261" spans="1:6" ht="13" x14ac:dyDescent="0.2">
      <c r="A4261" s="3" t="s">
        <v>434</v>
      </c>
      <c r="B4261" s="3" t="s">
        <v>27951</v>
      </c>
      <c r="C4261" s="3" t="s">
        <v>44914</v>
      </c>
      <c r="D4261" s="3" t="s">
        <v>32214</v>
      </c>
      <c r="E4261" s="3" t="s">
        <v>57614</v>
      </c>
      <c r="F4261" s="1">
        <f>ROW()</f>
        <v>4261</v>
      </c>
    </row>
    <row r="4262" spans="1:6" ht="13" x14ac:dyDescent="0.2">
      <c r="A4262" s="7" t="s">
        <v>435</v>
      </c>
      <c r="B4262" s="8" t="s">
        <v>27951</v>
      </c>
      <c r="C4262" s="4" t="s">
        <v>44915</v>
      </c>
      <c r="D4262" s="4" t="s">
        <v>32215</v>
      </c>
      <c r="E4262" s="4" t="s">
        <v>57615</v>
      </c>
      <c r="F4262" s="1">
        <f>ROW()</f>
        <v>4262</v>
      </c>
    </row>
    <row r="4263" spans="1:6" ht="13" x14ac:dyDescent="0.2">
      <c r="A4263" s="7" t="s">
        <v>435</v>
      </c>
      <c r="B4263" s="7" t="s">
        <v>27951</v>
      </c>
      <c r="C4263" s="4" t="s">
        <v>44916</v>
      </c>
      <c r="D4263" s="4" t="s">
        <v>32216</v>
      </c>
      <c r="E4263" s="4" t="s">
        <v>57616</v>
      </c>
      <c r="F4263" s="1">
        <f>ROW()</f>
        <v>4263</v>
      </c>
    </row>
    <row r="4264" spans="1:6" ht="13" x14ac:dyDescent="0.2">
      <c r="A4264" s="7" t="s">
        <v>435</v>
      </c>
      <c r="B4264" s="7" t="s">
        <v>27951</v>
      </c>
      <c r="C4264" s="4" t="s">
        <v>44917</v>
      </c>
      <c r="D4264" s="4" t="s">
        <v>32217</v>
      </c>
      <c r="E4264" s="4" t="s">
        <v>57617</v>
      </c>
      <c r="F4264" s="1">
        <f>ROW()</f>
        <v>4264</v>
      </c>
    </row>
    <row r="4265" spans="1:6" ht="13" x14ac:dyDescent="0.2">
      <c r="A4265" s="7" t="s">
        <v>435</v>
      </c>
      <c r="B4265" s="7" t="s">
        <v>27951</v>
      </c>
      <c r="C4265" s="4" t="s">
        <v>44918</v>
      </c>
      <c r="D4265" s="4" t="s">
        <v>32218</v>
      </c>
      <c r="E4265" s="4" t="s">
        <v>57618</v>
      </c>
      <c r="F4265" s="1">
        <f>ROW()</f>
        <v>4265</v>
      </c>
    </row>
    <row r="4266" spans="1:6" ht="13" x14ac:dyDescent="0.2">
      <c r="A4266" s="7" t="s">
        <v>435</v>
      </c>
      <c r="B4266" s="7" t="s">
        <v>27951</v>
      </c>
      <c r="C4266" s="4" t="s">
        <v>44919</v>
      </c>
      <c r="D4266" s="4" t="s">
        <v>32219</v>
      </c>
      <c r="E4266" s="4" t="s">
        <v>57619</v>
      </c>
      <c r="F4266" s="1">
        <f>ROW()</f>
        <v>4266</v>
      </c>
    </row>
    <row r="4267" spans="1:6" ht="13" x14ac:dyDescent="0.2">
      <c r="A4267" s="7" t="s">
        <v>435</v>
      </c>
      <c r="B4267" s="7" t="s">
        <v>27951</v>
      </c>
      <c r="C4267" s="4" t="s">
        <v>44920</v>
      </c>
      <c r="D4267" s="4" t="s">
        <v>32220</v>
      </c>
      <c r="E4267" s="4" t="s">
        <v>57620</v>
      </c>
      <c r="F4267" s="1">
        <f>ROW()</f>
        <v>4267</v>
      </c>
    </row>
    <row r="4268" spans="1:6" ht="13" x14ac:dyDescent="0.2">
      <c r="A4268" s="7" t="s">
        <v>435</v>
      </c>
      <c r="B4268" s="7" t="s">
        <v>27951</v>
      </c>
      <c r="C4268" s="4" t="s">
        <v>44921</v>
      </c>
      <c r="D4268" s="4" t="s">
        <v>32221</v>
      </c>
      <c r="E4268" s="4" t="s">
        <v>57621</v>
      </c>
      <c r="F4268" s="1">
        <f>ROW()</f>
        <v>4268</v>
      </c>
    </row>
    <row r="4269" spans="1:6" ht="13" x14ac:dyDescent="0.2">
      <c r="A4269" s="7" t="s">
        <v>435</v>
      </c>
      <c r="B4269" s="7" t="s">
        <v>27951</v>
      </c>
      <c r="C4269" s="4" t="s">
        <v>44922</v>
      </c>
      <c r="D4269" s="4" t="s">
        <v>32222</v>
      </c>
      <c r="E4269" s="4" t="s">
        <v>57622</v>
      </c>
      <c r="F4269" s="1">
        <f>ROW()</f>
        <v>4269</v>
      </c>
    </row>
    <row r="4270" spans="1:6" ht="13" x14ac:dyDescent="0.2">
      <c r="A4270" s="7" t="s">
        <v>435</v>
      </c>
      <c r="B4270" s="7" t="s">
        <v>27951</v>
      </c>
      <c r="C4270" s="4" t="s">
        <v>44923</v>
      </c>
      <c r="D4270" s="4" t="s">
        <v>32223</v>
      </c>
      <c r="E4270" s="4" t="s">
        <v>57623</v>
      </c>
      <c r="F4270" s="1">
        <f>ROW()</f>
        <v>4270</v>
      </c>
    </row>
    <row r="4271" spans="1:6" ht="13" x14ac:dyDescent="0.2">
      <c r="A4271" s="7" t="s">
        <v>435</v>
      </c>
      <c r="B4271" s="7" t="s">
        <v>27951</v>
      </c>
      <c r="C4271" s="4" t="s">
        <v>44924</v>
      </c>
      <c r="D4271" s="4" t="s">
        <v>32224</v>
      </c>
      <c r="E4271" s="4" t="s">
        <v>57624</v>
      </c>
      <c r="F4271" s="1">
        <f>ROW()</f>
        <v>4271</v>
      </c>
    </row>
    <row r="4272" spans="1:6" ht="13" x14ac:dyDescent="0.2">
      <c r="A4272" s="3" t="s">
        <v>436</v>
      </c>
      <c r="B4272" s="3" t="s">
        <v>27951</v>
      </c>
      <c r="C4272" s="3" t="s">
        <v>44925</v>
      </c>
      <c r="D4272" s="3" t="s">
        <v>32225</v>
      </c>
      <c r="E4272" s="3" t="s">
        <v>57625</v>
      </c>
      <c r="F4272" s="1">
        <f>ROW()</f>
        <v>4272</v>
      </c>
    </row>
    <row r="4273" spans="1:6" ht="13" x14ac:dyDescent="0.2">
      <c r="A4273" s="3" t="s">
        <v>436</v>
      </c>
      <c r="B4273" s="3" t="s">
        <v>27951</v>
      </c>
      <c r="C4273" s="3" t="s">
        <v>44926</v>
      </c>
      <c r="D4273" s="3" t="s">
        <v>32226</v>
      </c>
      <c r="E4273" s="3" t="s">
        <v>57626</v>
      </c>
      <c r="F4273" s="1">
        <f>ROW()</f>
        <v>4273</v>
      </c>
    </row>
    <row r="4274" spans="1:6" ht="13" x14ac:dyDescent="0.2">
      <c r="A4274" s="3" t="s">
        <v>436</v>
      </c>
      <c r="B4274" s="3" t="s">
        <v>27951</v>
      </c>
      <c r="C4274" s="3" t="s">
        <v>44927</v>
      </c>
      <c r="D4274" s="3" t="s">
        <v>32227</v>
      </c>
      <c r="E4274" s="3" t="s">
        <v>57627</v>
      </c>
      <c r="F4274" s="1">
        <f>ROW()</f>
        <v>4274</v>
      </c>
    </row>
    <row r="4275" spans="1:6" ht="13" x14ac:dyDescent="0.2">
      <c r="A4275" s="3" t="s">
        <v>436</v>
      </c>
      <c r="B4275" s="3" t="s">
        <v>27951</v>
      </c>
      <c r="C4275" s="3" t="s">
        <v>44928</v>
      </c>
      <c r="D4275" s="3" t="s">
        <v>32228</v>
      </c>
      <c r="E4275" s="3" t="s">
        <v>57628</v>
      </c>
      <c r="F4275" s="1">
        <f>ROW()</f>
        <v>4275</v>
      </c>
    </row>
    <row r="4276" spans="1:6" ht="13" x14ac:dyDescent="0.2">
      <c r="A4276" s="3" t="s">
        <v>436</v>
      </c>
      <c r="B4276" s="3" t="s">
        <v>27951</v>
      </c>
      <c r="C4276" s="3" t="s">
        <v>44929</v>
      </c>
      <c r="D4276" s="3" t="s">
        <v>32229</v>
      </c>
      <c r="E4276" s="3" t="s">
        <v>57629</v>
      </c>
      <c r="F4276" s="1">
        <f>ROW()</f>
        <v>4276</v>
      </c>
    </row>
    <row r="4277" spans="1:6" ht="13" x14ac:dyDescent="0.2">
      <c r="A4277" s="3" t="s">
        <v>436</v>
      </c>
      <c r="B4277" s="3" t="s">
        <v>27951</v>
      </c>
      <c r="C4277" s="3" t="s">
        <v>44930</v>
      </c>
      <c r="D4277" s="3" t="s">
        <v>32230</v>
      </c>
      <c r="E4277" s="3" t="s">
        <v>57630</v>
      </c>
      <c r="F4277" s="1">
        <f>ROW()</f>
        <v>4277</v>
      </c>
    </row>
    <row r="4278" spans="1:6" ht="13" x14ac:dyDescent="0.2">
      <c r="A4278" s="3" t="s">
        <v>436</v>
      </c>
      <c r="B4278" s="3" t="s">
        <v>27951</v>
      </c>
      <c r="C4278" s="3" t="s">
        <v>44931</v>
      </c>
      <c r="D4278" s="3" t="s">
        <v>32231</v>
      </c>
      <c r="E4278" s="3" t="s">
        <v>57631</v>
      </c>
      <c r="F4278" s="1">
        <f>ROW()</f>
        <v>4278</v>
      </c>
    </row>
    <row r="4279" spans="1:6" ht="13" x14ac:dyDescent="0.2">
      <c r="A4279" s="3" t="s">
        <v>436</v>
      </c>
      <c r="B4279" s="3" t="s">
        <v>27951</v>
      </c>
      <c r="C4279" s="3" t="s">
        <v>44932</v>
      </c>
      <c r="D4279" s="3" t="s">
        <v>32232</v>
      </c>
      <c r="E4279" s="3" t="s">
        <v>57632</v>
      </c>
      <c r="F4279" s="1">
        <f>ROW()</f>
        <v>4279</v>
      </c>
    </row>
    <row r="4280" spans="1:6" ht="13" x14ac:dyDescent="0.2">
      <c r="A4280" s="3" t="s">
        <v>436</v>
      </c>
      <c r="B4280" s="3" t="s">
        <v>27951</v>
      </c>
      <c r="C4280" s="3" t="s">
        <v>44933</v>
      </c>
      <c r="D4280" s="3" t="s">
        <v>32233</v>
      </c>
      <c r="E4280" s="3" t="s">
        <v>57633</v>
      </c>
      <c r="F4280" s="1">
        <f>ROW()</f>
        <v>4280</v>
      </c>
    </row>
    <row r="4281" spans="1:6" ht="13" x14ac:dyDescent="0.2">
      <c r="A4281" s="3" t="s">
        <v>436</v>
      </c>
      <c r="B4281" s="3" t="s">
        <v>27951</v>
      </c>
      <c r="C4281" s="3" t="s">
        <v>44934</v>
      </c>
      <c r="D4281" s="3" t="s">
        <v>32234</v>
      </c>
      <c r="E4281" s="3" t="s">
        <v>57634</v>
      </c>
      <c r="F4281" s="1">
        <f>ROW()</f>
        <v>4281</v>
      </c>
    </row>
    <row r="4282" spans="1:6" ht="13" x14ac:dyDescent="0.2">
      <c r="A4282" s="7" t="s">
        <v>437</v>
      </c>
      <c r="B4282" s="8" t="s">
        <v>27951</v>
      </c>
      <c r="C4282" s="4" t="s">
        <v>44935</v>
      </c>
      <c r="D4282" s="4" t="s">
        <v>32235</v>
      </c>
      <c r="E4282" s="4" t="s">
        <v>57635</v>
      </c>
      <c r="F4282" s="1">
        <f>ROW()</f>
        <v>4282</v>
      </c>
    </row>
    <row r="4283" spans="1:6" ht="13" x14ac:dyDescent="0.2">
      <c r="A4283" s="7" t="s">
        <v>437</v>
      </c>
      <c r="B4283" s="7" t="s">
        <v>27951</v>
      </c>
      <c r="C4283" s="4" t="s">
        <v>44936</v>
      </c>
      <c r="D4283" s="4" t="s">
        <v>32236</v>
      </c>
      <c r="E4283" s="4" t="s">
        <v>57636</v>
      </c>
      <c r="F4283" s="1">
        <f>ROW()</f>
        <v>4283</v>
      </c>
    </row>
    <row r="4284" spans="1:6" ht="13" x14ac:dyDescent="0.2">
      <c r="A4284" s="7" t="s">
        <v>437</v>
      </c>
      <c r="B4284" s="7" t="s">
        <v>27951</v>
      </c>
      <c r="C4284" s="4" t="s">
        <v>44937</v>
      </c>
      <c r="D4284" s="4" t="s">
        <v>32237</v>
      </c>
      <c r="E4284" s="4" t="s">
        <v>57637</v>
      </c>
      <c r="F4284" s="1">
        <f>ROW()</f>
        <v>4284</v>
      </c>
    </row>
    <row r="4285" spans="1:6" ht="13" x14ac:dyDescent="0.2">
      <c r="A4285" s="7" t="s">
        <v>437</v>
      </c>
      <c r="B4285" s="7" t="s">
        <v>27951</v>
      </c>
      <c r="C4285" s="4" t="s">
        <v>44938</v>
      </c>
      <c r="D4285" s="4" t="s">
        <v>32238</v>
      </c>
      <c r="E4285" s="4" t="s">
        <v>57638</v>
      </c>
      <c r="F4285" s="1">
        <f>ROW()</f>
        <v>4285</v>
      </c>
    </row>
    <row r="4286" spans="1:6" ht="13" x14ac:dyDescent="0.2">
      <c r="A4286" s="7" t="s">
        <v>437</v>
      </c>
      <c r="B4286" s="7" t="s">
        <v>27951</v>
      </c>
      <c r="C4286" s="4" t="s">
        <v>44939</v>
      </c>
      <c r="D4286" s="4" t="s">
        <v>32239</v>
      </c>
      <c r="E4286" s="4" t="s">
        <v>57639</v>
      </c>
      <c r="F4286" s="1">
        <f>ROW()</f>
        <v>4286</v>
      </c>
    </row>
    <row r="4287" spans="1:6" ht="13" x14ac:dyDescent="0.2">
      <c r="A4287" s="7" t="s">
        <v>437</v>
      </c>
      <c r="B4287" s="7" t="s">
        <v>27951</v>
      </c>
      <c r="C4287" s="4" t="s">
        <v>44940</v>
      </c>
      <c r="D4287" s="4" t="s">
        <v>32240</v>
      </c>
      <c r="E4287" s="4" t="s">
        <v>57640</v>
      </c>
      <c r="F4287" s="1">
        <f>ROW()</f>
        <v>4287</v>
      </c>
    </row>
    <row r="4288" spans="1:6" ht="13" x14ac:dyDescent="0.2">
      <c r="A4288" s="7" t="s">
        <v>437</v>
      </c>
      <c r="B4288" s="7" t="s">
        <v>27951</v>
      </c>
      <c r="C4288" s="4" t="s">
        <v>44941</v>
      </c>
      <c r="D4288" s="4" t="s">
        <v>32241</v>
      </c>
      <c r="E4288" s="4" t="s">
        <v>57641</v>
      </c>
      <c r="F4288" s="1">
        <f>ROW()</f>
        <v>4288</v>
      </c>
    </row>
    <row r="4289" spans="1:6" ht="13" x14ac:dyDescent="0.2">
      <c r="A4289" s="7" t="s">
        <v>437</v>
      </c>
      <c r="B4289" s="7" t="s">
        <v>27951</v>
      </c>
      <c r="C4289" s="4" t="s">
        <v>44942</v>
      </c>
      <c r="D4289" s="4" t="s">
        <v>32242</v>
      </c>
      <c r="E4289" s="4" t="s">
        <v>57642</v>
      </c>
      <c r="F4289" s="1">
        <f>ROW()</f>
        <v>4289</v>
      </c>
    </row>
    <row r="4290" spans="1:6" ht="13" x14ac:dyDescent="0.2">
      <c r="A4290" s="7" t="s">
        <v>437</v>
      </c>
      <c r="B4290" s="7" t="s">
        <v>27951</v>
      </c>
      <c r="C4290" s="4" t="s">
        <v>44943</v>
      </c>
      <c r="D4290" s="4" t="s">
        <v>32243</v>
      </c>
      <c r="E4290" s="4" t="s">
        <v>57643</v>
      </c>
      <c r="F4290" s="1">
        <f>ROW()</f>
        <v>4290</v>
      </c>
    </row>
    <row r="4291" spans="1:6" ht="13" x14ac:dyDescent="0.2">
      <c r="A4291" s="7" t="s">
        <v>437</v>
      </c>
      <c r="B4291" s="7" t="s">
        <v>27951</v>
      </c>
      <c r="C4291" s="4" t="s">
        <v>44944</v>
      </c>
      <c r="D4291" s="4" t="s">
        <v>32244</v>
      </c>
      <c r="E4291" s="4" t="s">
        <v>57644</v>
      </c>
      <c r="F4291" s="1">
        <f>ROW()</f>
        <v>4291</v>
      </c>
    </row>
    <row r="4292" spans="1:6" ht="13" x14ac:dyDescent="0.2">
      <c r="A4292" s="3" t="s">
        <v>438</v>
      </c>
      <c r="B4292" s="3" t="s">
        <v>27951</v>
      </c>
      <c r="C4292" s="3" t="s">
        <v>44945</v>
      </c>
      <c r="D4292" s="3" t="s">
        <v>32245</v>
      </c>
      <c r="E4292" s="3" t="s">
        <v>57645</v>
      </c>
      <c r="F4292" s="1">
        <f>ROW()</f>
        <v>4292</v>
      </c>
    </row>
    <row r="4293" spans="1:6" ht="13" x14ac:dyDescent="0.2">
      <c r="A4293" s="3" t="s">
        <v>438</v>
      </c>
      <c r="B4293" s="3" t="s">
        <v>27951</v>
      </c>
      <c r="C4293" s="3" t="s">
        <v>44946</v>
      </c>
      <c r="D4293" s="3" t="s">
        <v>32246</v>
      </c>
      <c r="E4293" s="3" t="s">
        <v>57646</v>
      </c>
      <c r="F4293" s="1">
        <f>ROW()</f>
        <v>4293</v>
      </c>
    </row>
    <row r="4294" spans="1:6" ht="13" x14ac:dyDescent="0.2">
      <c r="A4294" s="3" t="s">
        <v>438</v>
      </c>
      <c r="B4294" s="3" t="s">
        <v>27951</v>
      </c>
      <c r="C4294" s="3" t="s">
        <v>44947</v>
      </c>
      <c r="D4294" s="3" t="s">
        <v>32247</v>
      </c>
      <c r="E4294" s="3" t="s">
        <v>57647</v>
      </c>
      <c r="F4294" s="1">
        <f>ROW()</f>
        <v>4294</v>
      </c>
    </row>
    <row r="4295" spans="1:6" ht="13" x14ac:dyDescent="0.2">
      <c r="A4295" s="3" t="s">
        <v>438</v>
      </c>
      <c r="B4295" s="3" t="s">
        <v>27951</v>
      </c>
      <c r="C4295" s="3" t="s">
        <v>44948</v>
      </c>
      <c r="D4295" s="3" t="s">
        <v>32248</v>
      </c>
      <c r="E4295" s="3" t="s">
        <v>57648</v>
      </c>
      <c r="F4295" s="1">
        <f>ROW()</f>
        <v>4295</v>
      </c>
    </row>
    <row r="4296" spans="1:6" ht="13" x14ac:dyDescent="0.2">
      <c r="A4296" s="3" t="s">
        <v>438</v>
      </c>
      <c r="B4296" s="3" t="s">
        <v>27951</v>
      </c>
      <c r="C4296" s="3" t="s">
        <v>44949</v>
      </c>
      <c r="D4296" s="3" t="s">
        <v>32249</v>
      </c>
      <c r="E4296" s="3" t="s">
        <v>57649</v>
      </c>
      <c r="F4296" s="1">
        <f>ROW()</f>
        <v>4296</v>
      </c>
    </row>
    <row r="4297" spans="1:6" ht="13" x14ac:dyDescent="0.2">
      <c r="A4297" s="3" t="s">
        <v>438</v>
      </c>
      <c r="B4297" s="3" t="s">
        <v>27951</v>
      </c>
      <c r="C4297" s="3" t="s">
        <v>44950</v>
      </c>
      <c r="D4297" s="3" t="s">
        <v>32250</v>
      </c>
      <c r="E4297" s="3" t="s">
        <v>57650</v>
      </c>
      <c r="F4297" s="1">
        <f>ROW()</f>
        <v>4297</v>
      </c>
    </row>
    <row r="4298" spans="1:6" ht="13" x14ac:dyDescent="0.2">
      <c r="A4298" s="3" t="s">
        <v>438</v>
      </c>
      <c r="B4298" s="3" t="s">
        <v>27951</v>
      </c>
      <c r="C4298" s="3" t="s">
        <v>44951</v>
      </c>
      <c r="D4298" s="3" t="s">
        <v>32251</v>
      </c>
      <c r="E4298" s="3" t="s">
        <v>57651</v>
      </c>
      <c r="F4298" s="1">
        <f>ROW()</f>
        <v>4298</v>
      </c>
    </row>
    <row r="4299" spans="1:6" ht="13" x14ac:dyDescent="0.2">
      <c r="A4299" s="3" t="s">
        <v>438</v>
      </c>
      <c r="B4299" s="3" t="s">
        <v>27951</v>
      </c>
      <c r="C4299" s="3" t="s">
        <v>44952</v>
      </c>
      <c r="D4299" s="3" t="s">
        <v>32252</v>
      </c>
      <c r="E4299" s="3" t="s">
        <v>57652</v>
      </c>
      <c r="F4299" s="1">
        <f>ROW()</f>
        <v>4299</v>
      </c>
    </row>
    <row r="4300" spans="1:6" ht="13" x14ac:dyDescent="0.2">
      <c r="A4300" s="3" t="s">
        <v>438</v>
      </c>
      <c r="B4300" s="3" t="s">
        <v>27951</v>
      </c>
      <c r="C4300" s="3" t="s">
        <v>44953</v>
      </c>
      <c r="D4300" s="3" t="s">
        <v>32253</v>
      </c>
      <c r="E4300" s="3" t="s">
        <v>57653</v>
      </c>
      <c r="F4300" s="1">
        <f>ROW()</f>
        <v>4300</v>
      </c>
    </row>
    <row r="4301" spans="1:6" ht="13" x14ac:dyDescent="0.2">
      <c r="A4301" s="3" t="s">
        <v>438</v>
      </c>
      <c r="B4301" s="3" t="s">
        <v>27951</v>
      </c>
      <c r="C4301" s="3" t="s">
        <v>44954</v>
      </c>
      <c r="D4301" s="3" t="s">
        <v>32254</v>
      </c>
      <c r="E4301" s="3" t="s">
        <v>57654</v>
      </c>
      <c r="F4301" s="1">
        <f>ROW()</f>
        <v>4301</v>
      </c>
    </row>
    <row r="4302" spans="1:6" ht="13" x14ac:dyDescent="0.2">
      <c r="A4302" s="7" t="s">
        <v>439</v>
      </c>
      <c r="B4302" s="8" t="s">
        <v>27951</v>
      </c>
      <c r="C4302" s="4" t="s">
        <v>44955</v>
      </c>
      <c r="D4302" s="4" t="s">
        <v>32255</v>
      </c>
      <c r="E4302" s="4" t="s">
        <v>57655</v>
      </c>
      <c r="F4302" s="1">
        <f>ROW()</f>
        <v>4302</v>
      </c>
    </row>
    <row r="4303" spans="1:6" ht="13" x14ac:dyDescent="0.2">
      <c r="A4303" s="7" t="s">
        <v>439</v>
      </c>
      <c r="B4303" s="7" t="s">
        <v>27951</v>
      </c>
      <c r="C4303" s="4" t="s">
        <v>44956</v>
      </c>
      <c r="D4303" s="4" t="s">
        <v>32256</v>
      </c>
      <c r="E4303" s="4" t="s">
        <v>57656</v>
      </c>
      <c r="F4303" s="1">
        <f>ROW()</f>
        <v>4303</v>
      </c>
    </row>
    <row r="4304" spans="1:6" ht="13" x14ac:dyDescent="0.2">
      <c r="A4304" s="7" t="s">
        <v>439</v>
      </c>
      <c r="B4304" s="7" t="s">
        <v>27951</v>
      </c>
      <c r="C4304" s="4" t="s">
        <v>44957</v>
      </c>
      <c r="D4304" s="4" t="s">
        <v>32257</v>
      </c>
      <c r="E4304" s="4" t="s">
        <v>57657</v>
      </c>
      <c r="F4304" s="1">
        <f>ROW()</f>
        <v>4304</v>
      </c>
    </row>
    <row r="4305" spans="1:6" ht="13" x14ac:dyDescent="0.2">
      <c r="A4305" s="7" t="s">
        <v>439</v>
      </c>
      <c r="B4305" s="7" t="s">
        <v>27951</v>
      </c>
      <c r="C4305" s="4" t="s">
        <v>44958</v>
      </c>
      <c r="D4305" s="4" t="s">
        <v>32258</v>
      </c>
      <c r="E4305" s="4" t="s">
        <v>57658</v>
      </c>
      <c r="F4305" s="1">
        <f>ROW()</f>
        <v>4305</v>
      </c>
    </row>
    <row r="4306" spans="1:6" ht="13" x14ac:dyDescent="0.2">
      <c r="A4306" s="7" t="s">
        <v>439</v>
      </c>
      <c r="B4306" s="7" t="s">
        <v>27951</v>
      </c>
      <c r="C4306" s="4" t="s">
        <v>44959</v>
      </c>
      <c r="D4306" s="4" t="s">
        <v>32259</v>
      </c>
      <c r="E4306" s="4" t="s">
        <v>57659</v>
      </c>
      <c r="F4306" s="1">
        <f>ROW()</f>
        <v>4306</v>
      </c>
    </row>
    <row r="4307" spans="1:6" ht="13" x14ac:dyDescent="0.2">
      <c r="A4307" s="7" t="s">
        <v>439</v>
      </c>
      <c r="B4307" s="7" t="s">
        <v>27951</v>
      </c>
      <c r="C4307" s="4" t="s">
        <v>44960</v>
      </c>
      <c r="D4307" s="4" t="s">
        <v>32260</v>
      </c>
      <c r="E4307" s="4" t="s">
        <v>57660</v>
      </c>
      <c r="F4307" s="1">
        <f>ROW()</f>
        <v>4307</v>
      </c>
    </row>
    <row r="4308" spans="1:6" ht="13" x14ac:dyDescent="0.2">
      <c r="A4308" s="7" t="s">
        <v>439</v>
      </c>
      <c r="B4308" s="7" t="s">
        <v>27951</v>
      </c>
      <c r="C4308" s="4" t="s">
        <v>44961</v>
      </c>
      <c r="D4308" s="4" t="s">
        <v>32261</v>
      </c>
      <c r="E4308" s="4" t="s">
        <v>57661</v>
      </c>
      <c r="F4308" s="1">
        <f>ROW()</f>
        <v>4308</v>
      </c>
    </row>
    <row r="4309" spans="1:6" ht="13" x14ac:dyDescent="0.2">
      <c r="A4309" s="7" t="s">
        <v>439</v>
      </c>
      <c r="B4309" s="7" t="s">
        <v>27951</v>
      </c>
      <c r="C4309" s="4" t="s">
        <v>44962</v>
      </c>
      <c r="D4309" s="4" t="s">
        <v>32262</v>
      </c>
      <c r="E4309" s="4" t="s">
        <v>57662</v>
      </c>
      <c r="F4309" s="1">
        <f>ROW()</f>
        <v>4309</v>
      </c>
    </row>
    <row r="4310" spans="1:6" ht="13" x14ac:dyDescent="0.2">
      <c r="A4310" s="7" t="s">
        <v>439</v>
      </c>
      <c r="B4310" s="7" t="s">
        <v>27951</v>
      </c>
      <c r="C4310" s="4" t="s">
        <v>44963</v>
      </c>
      <c r="D4310" s="4" t="s">
        <v>32263</v>
      </c>
      <c r="E4310" s="4" t="s">
        <v>57663</v>
      </c>
      <c r="F4310" s="1">
        <f>ROW()</f>
        <v>4310</v>
      </c>
    </row>
    <row r="4311" spans="1:6" ht="13" x14ac:dyDescent="0.2">
      <c r="A4311" s="7" t="s">
        <v>439</v>
      </c>
      <c r="B4311" s="7" t="s">
        <v>27951</v>
      </c>
      <c r="C4311" s="4" t="s">
        <v>44964</v>
      </c>
      <c r="D4311" s="4" t="s">
        <v>32264</v>
      </c>
      <c r="E4311" s="4" t="s">
        <v>57664</v>
      </c>
      <c r="F4311" s="1">
        <f>ROW()</f>
        <v>4311</v>
      </c>
    </row>
    <row r="4312" spans="1:6" ht="13" x14ac:dyDescent="0.2">
      <c r="A4312" s="3" t="s">
        <v>440</v>
      </c>
      <c r="B4312" s="3" t="s">
        <v>27951</v>
      </c>
      <c r="C4312" s="3" t="s">
        <v>44965</v>
      </c>
      <c r="D4312" s="3" t="s">
        <v>32265</v>
      </c>
      <c r="E4312" s="3" t="s">
        <v>57665</v>
      </c>
      <c r="F4312" s="1">
        <f>ROW()</f>
        <v>4312</v>
      </c>
    </row>
    <row r="4313" spans="1:6" ht="13" x14ac:dyDescent="0.2">
      <c r="A4313" s="3" t="s">
        <v>440</v>
      </c>
      <c r="B4313" s="3" t="s">
        <v>27951</v>
      </c>
      <c r="C4313" s="3" t="s">
        <v>44966</v>
      </c>
      <c r="D4313" s="3" t="s">
        <v>32266</v>
      </c>
      <c r="E4313" s="3" t="s">
        <v>57666</v>
      </c>
      <c r="F4313" s="1">
        <f>ROW()</f>
        <v>4313</v>
      </c>
    </row>
    <row r="4314" spans="1:6" ht="13" x14ac:dyDescent="0.2">
      <c r="A4314" s="3" t="s">
        <v>440</v>
      </c>
      <c r="B4314" s="3" t="s">
        <v>27951</v>
      </c>
      <c r="C4314" s="3" t="s">
        <v>44967</v>
      </c>
      <c r="D4314" s="3" t="s">
        <v>32267</v>
      </c>
      <c r="E4314" s="3" t="s">
        <v>57667</v>
      </c>
      <c r="F4314" s="1">
        <f>ROW()</f>
        <v>4314</v>
      </c>
    </row>
    <row r="4315" spans="1:6" ht="13" x14ac:dyDescent="0.2">
      <c r="A4315" s="3" t="s">
        <v>440</v>
      </c>
      <c r="B4315" s="3" t="s">
        <v>27951</v>
      </c>
      <c r="C4315" s="3" t="s">
        <v>44968</v>
      </c>
      <c r="D4315" s="3" t="s">
        <v>32268</v>
      </c>
      <c r="E4315" s="3" t="s">
        <v>57668</v>
      </c>
      <c r="F4315" s="1">
        <f>ROW()</f>
        <v>4315</v>
      </c>
    </row>
    <row r="4316" spans="1:6" ht="13" x14ac:dyDescent="0.2">
      <c r="A4316" s="3" t="s">
        <v>440</v>
      </c>
      <c r="B4316" s="3" t="s">
        <v>27951</v>
      </c>
      <c r="C4316" s="3" t="s">
        <v>44969</v>
      </c>
      <c r="D4316" s="3" t="s">
        <v>32269</v>
      </c>
      <c r="E4316" s="3" t="s">
        <v>57669</v>
      </c>
      <c r="F4316" s="1">
        <f>ROW()</f>
        <v>4316</v>
      </c>
    </row>
    <row r="4317" spans="1:6" ht="13" x14ac:dyDescent="0.2">
      <c r="A4317" s="3" t="s">
        <v>440</v>
      </c>
      <c r="B4317" s="3" t="s">
        <v>27951</v>
      </c>
      <c r="C4317" s="3" t="s">
        <v>44970</v>
      </c>
      <c r="D4317" s="3" t="s">
        <v>32270</v>
      </c>
      <c r="E4317" s="3" t="s">
        <v>57670</v>
      </c>
      <c r="F4317" s="1">
        <f>ROW()</f>
        <v>4317</v>
      </c>
    </row>
    <row r="4318" spans="1:6" ht="13" x14ac:dyDescent="0.2">
      <c r="A4318" s="3" t="s">
        <v>440</v>
      </c>
      <c r="B4318" s="3" t="s">
        <v>27951</v>
      </c>
      <c r="C4318" s="3" t="s">
        <v>44971</v>
      </c>
      <c r="D4318" s="3" t="s">
        <v>32271</v>
      </c>
      <c r="E4318" s="3" t="s">
        <v>57671</v>
      </c>
      <c r="F4318" s="1">
        <f>ROW()</f>
        <v>4318</v>
      </c>
    </row>
    <row r="4319" spans="1:6" ht="13" x14ac:dyDescent="0.2">
      <c r="A4319" s="3" t="s">
        <v>440</v>
      </c>
      <c r="B4319" s="3" t="s">
        <v>27951</v>
      </c>
      <c r="C4319" s="3" t="s">
        <v>44972</v>
      </c>
      <c r="D4319" s="3" t="s">
        <v>32272</v>
      </c>
      <c r="E4319" s="3" t="s">
        <v>57672</v>
      </c>
      <c r="F4319" s="1">
        <f>ROW()</f>
        <v>4319</v>
      </c>
    </row>
    <row r="4320" spans="1:6" ht="13" x14ac:dyDescent="0.2">
      <c r="A4320" s="3" t="s">
        <v>440</v>
      </c>
      <c r="B4320" s="3" t="s">
        <v>27951</v>
      </c>
      <c r="C4320" s="3" t="s">
        <v>44973</v>
      </c>
      <c r="D4320" s="3" t="s">
        <v>32273</v>
      </c>
      <c r="E4320" s="3" t="s">
        <v>57673</v>
      </c>
      <c r="F4320" s="1">
        <f>ROW()</f>
        <v>4320</v>
      </c>
    </row>
    <row r="4321" spans="1:6" ht="13" x14ac:dyDescent="0.2">
      <c r="A4321" s="3" t="s">
        <v>440</v>
      </c>
      <c r="B4321" s="3" t="s">
        <v>27951</v>
      </c>
      <c r="C4321" s="3" t="s">
        <v>44974</v>
      </c>
      <c r="D4321" s="3" t="s">
        <v>32274</v>
      </c>
      <c r="E4321" s="3" t="s">
        <v>57674</v>
      </c>
      <c r="F4321" s="1">
        <f>ROW()</f>
        <v>4321</v>
      </c>
    </row>
    <row r="4322" spans="1:6" ht="13" x14ac:dyDescent="0.2">
      <c r="A4322" s="7" t="s">
        <v>441</v>
      </c>
      <c r="B4322" s="8" t="s">
        <v>27951</v>
      </c>
      <c r="C4322" s="4" t="s">
        <v>44975</v>
      </c>
      <c r="D4322" s="4" t="s">
        <v>32275</v>
      </c>
      <c r="E4322" s="4" t="s">
        <v>57675</v>
      </c>
      <c r="F4322" s="1">
        <f>ROW()</f>
        <v>4322</v>
      </c>
    </row>
    <row r="4323" spans="1:6" ht="13" x14ac:dyDescent="0.2">
      <c r="A4323" s="7" t="s">
        <v>441</v>
      </c>
      <c r="B4323" s="7" t="s">
        <v>27951</v>
      </c>
      <c r="C4323" s="4" t="s">
        <v>44976</v>
      </c>
      <c r="D4323" s="4" t="s">
        <v>32276</v>
      </c>
      <c r="E4323" s="4" t="s">
        <v>57676</v>
      </c>
      <c r="F4323" s="1">
        <f>ROW()</f>
        <v>4323</v>
      </c>
    </row>
    <row r="4324" spans="1:6" ht="13" x14ac:dyDescent="0.2">
      <c r="A4324" s="7" t="s">
        <v>441</v>
      </c>
      <c r="B4324" s="7" t="s">
        <v>27951</v>
      </c>
      <c r="C4324" s="4" t="s">
        <v>44977</v>
      </c>
      <c r="D4324" s="4" t="s">
        <v>32277</v>
      </c>
      <c r="E4324" s="4" t="s">
        <v>57677</v>
      </c>
      <c r="F4324" s="1">
        <f>ROW()</f>
        <v>4324</v>
      </c>
    </row>
    <row r="4325" spans="1:6" ht="13" x14ac:dyDescent="0.2">
      <c r="A4325" s="7" t="s">
        <v>441</v>
      </c>
      <c r="B4325" s="7" t="s">
        <v>27951</v>
      </c>
      <c r="C4325" s="4" t="s">
        <v>44978</v>
      </c>
      <c r="D4325" s="4" t="s">
        <v>32278</v>
      </c>
      <c r="E4325" s="4" t="s">
        <v>57678</v>
      </c>
      <c r="F4325" s="1">
        <f>ROW()</f>
        <v>4325</v>
      </c>
    </row>
    <row r="4326" spans="1:6" ht="13" x14ac:dyDescent="0.2">
      <c r="A4326" s="7" t="s">
        <v>441</v>
      </c>
      <c r="B4326" s="7" t="s">
        <v>27951</v>
      </c>
      <c r="C4326" s="4" t="s">
        <v>44979</v>
      </c>
      <c r="D4326" s="4" t="s">
        <v>32279</v>
      </c>
      <c r="E4326" s="4" t="s">
        <v>57679</v>
      </c>
      <c r="F4326" s="1">
        <f>ROW()</f>
        <v>4326</v>
      </c>
    </row>
    <row r="4327" spans="1:6" ht="13" x14ac:dyDescent="0.2">
      <c r="A4327" s="7" t="s">
        <v>441</v>
      </c>
      <c r="B4327" s="7" t="s">
        <v>27951</v>
      </c>
      <c r="C4327" s="4" t="s">
        <v>44980</v>
      </c>
      <c r="D4327" s="4" t="s">
        <v>32280</v>
      </c>
      <c r="E4327" s="4" t="s">
        <v>57680</v>
      </c>
      <c r="F4327" s="1">
        <f>ROW()</f>
        <v>4327</v>
      </c>
    </row>
    <row r="4328" spans="1:6" ht="13" x14ac:dyDescent="0.2">
      <c r="A4328" s="7" t="s">
        <v>441</v>
      </c>
      <c r="B4328" s="7" t="s">
        <v>27951</v>
      </c>
      <c r="C4328" s="4" t="s">
        <v>44981</v>
      </c>
      <c r="D4328" s="4" t="s">
        <v>32281</v>
      </c>
      <c r="E4328" s="4" t="s">
        <v>57681</v>
      </c>
      <c r="F4328" s="1">
        <f>ROW()</f>
        <v>4328</v>
      </c>
    </row>
    <row r="4329" spans="1:6" ht="13" x14ac:dyDescent="0.2">
      <c r="A4329" s="7" t="s">
        <v>441</v>
      </c>
      <c r="B4329" s="7" t="s">
        <v>27951</v>
      </c>
      <c r="C4329" s="4" t="s">
        <v>44982</v>
      </c>
      <c r="D4329" s="4" t="s">
        <v>32282</v>
      </c>
      <c r="E4329" s="4" t="s">
        <v>57682</v>
      </c>
      <c r="F4329" s="1">
        <f>ROW()</f>
        <v>4329</v>
      </c>
    </row>
    <row r="4330" spans="1:6" ht="13" x14ac:dyDescent="0.2">
      <c r="A4330" s="7" t="s">
        <v>441</v>
      </c>
      <c r="B4330" s="7" t="s">
        <v>27951</v>
      </c>
      <c r="C4330" s="4" t="s">
        <v>44983</v>
      </c>
      <c r="D4330" s="4" t="s">
        <v>32283</v>
      </c>
      <c r="E4330" s="4" t="s">
        <v>57683</v>
      </c>
      <c r="F4330" s="1">
        <f>ROW()</f>
        <v>4330</v>
      </c>
    </row>
    <row r="4331" spans="1:6" ht="13" x14ac:dyDescent="0.2">
      <c r="A4331" s="7" t="s">
        <v>441</v>
      </c>
      <c r="B4331" s="7" t="s">
        <v>27951</v>
      </c>
      <c r="C4331" s="4" t="s">
        <v>44984</v>
      </c>
      <c r="D4331" s="4" t="s">
        <v>32284</v>
      </c>
      <c r="E4331" s="4" t="s">
        <v>57684</v>
      </c>
      <c r="F4331" s="1">
        <f>ROW()</f>
        <v>4331</v>
      </c>
    </row>
    <row r="4332" spans="1:6" ht="13" x14ac:dyDescent="0.2">
      <c r="A4332" s="3" t="s">
        <v>442</v>
      </c>
      <c r="B4332" s="3" t="s">
        <v>27951</v>
      </c>
      <c r="C4332" s="3" t="s">
        <v>44985</v>
      </c>
      <c r="D4332" s="3" t="s">
        <v>32285</v>
      </c>
      <c r="E4332" s="3" t="s">
        <v>57685</v>
      </c>
      <c r="F4332" s="1">
        <f>ROW()</f>
        <v>4332</v>
      </c>
    </row>
    <row r="4333" spans="1:6" ht="13" x14ac:dyDescent="0.2">
      <c r="A4333" s="3" t="s">
        <v>442</v>
      </c>
      <c r="B4333" s="3" t="s">
        <v>27951</v>
      </c>
      <c r="C4333" s="3" t="s">
        <v>44986</v>
      </c>
      <c r="D4333" s="3" t="s">
        <v>32286</v>
      </c>
      <c r="E4333" s="3" t="s">
        <v>57686</v>
      </c>
      <c r="F4333" s="1">
        <f>ROW()</f>
        <v>4333</v>
      </c>
    </row>
    <row r="4334" spans="1:6" ht="13" x14ac:dyDescent="0.2">
      <c r="A4334" s="3" t="s">
        <v>442</v>
      </c>
      <c r="B4334" s="3" t="s">
        <v>27951</v>
      </c>
      <c r="C4334" s="3" t="s">
        <v>44987</v>
      </c>
      <c r="D4334" s="3" t="s">
        <v>32287</v>
      </c>
      <c r="E4334" s="3" t="s">
        <v>57687</v>
      </c>
      <c r="F4334" s="1">
        <f>ROW()</f>
        <v>4334</v>
      </c>
    </row>
    <row r="4335" spans="1:6" ht="13" x14ac:dyDescent="0.2">
      <c r="A4335" s="3" t="s">
        <v>442</v>
      </c>
      <c r="B4335" s="3" t="s">
        <v>27951</v>
      </c>
      <c r="C4335" s="3" t="s">
        <v>44988</v>
      </c>
      <c r="D4335" s="3" t="s">
        <v>32288</v>
      </c>
      <c r="E4335" s="3" t="s">
        <v>57688</v>
      </c>
      <c r="F4335" s="1">
        <f>ROW()</f>
        <v>4335</v>
      </c>
    </row>
    <row r="4336" spans="1:6" ht="13" x14ac:dyDescent="0.2">
      <c r="A4336" s="3" t="s">
        <v>442</v>
      </c>
      <c r="B4336" s="3" t="s">
        <v>27951</v>
      </c>
      <c r="C4336" s="3" t="s">
        <v>44989</v>
      </c>
      <c r="D4336" s="3" t="s">
        <v>32289</v>
      </c>
      <c r="E4336" s="3" t="s">
        <v>57689</v>
      </c>
      <c r="F4336" s="1">
        <f>ROW()</f>
        <v>4336</v>
      </c>
    </row>
    <row r="4337" spans="1:6" ht="13" x14ac:dyDescent="0.2">
      <c r="A4337" s="3" t="s">
        <v>442</v>
      </c>
      <c r="B4337" s="3" t="s">
        <v>27951</v>
      </c>
      <c r="C4337" s="3" t="s">
        <v>44990</v>
      </c>
      <c r="D4337" s="3" t="s">
        <v>32290</v>
      </c>
      <c r="E4337" s="3" t="s">
        <v>57690</v>
      </c>
      <c r="F4337" s="1">
        <f>ROW()</f>
        <v>4337</v>
      </c>
    </row>
    <row r="4338" spans="1:6" ht="13" x14ac:dyDescent="0.2">
      <c r="A4338" s="3" t="s">
        <v>442</v>
      </c>
      <c r="B4338" s="3" t="s">
        <v>27951</v>
      </c>
      <c r="C4338" s="3" t="s">
        <v>44991</v>
      </c>
      <c r="D4338" s="3" t="s">
        <v>32291</v>
      </c>
      <c r="E4338" s="3" t="s">
        <v>57691</v>
      </c>
      <c r="F4338" s="1">
        <f>ROW()</f>
        <v>4338</v>
      </c>
    </row>
    <row r="4339" spans="1:6" ht="13" x14ac:dyDescent="0.2">
      <c r="A4339" s="3" t="s">
        <v>442</v>
      </c>
      <c r="B4339" s="3" t="s">
        <v>27951</v>
      </c>
      <c r="C4339" s="3" t="s">
        <v>44992</v>
      </c>
      <c r="D4339" s="3" t="s">
        <v>32292</v>
      </c>
      <c r="E4339" s="3" t="s">
        <v>57692</v>
      </c>
      <c r="F4339" s="1">
        <f>ROW()</f>
        <v>4339</v>
      </c>
    </row>
    <row r="4340" spans="1:6" ht="13" x14ac:dyDescent="0.2">
      <c r="A4340" s="3" t="s">
        <v>442</v>
      </c>
      <c r="B4340" s="3" t="s">
        <v>27951</v>
      </c>
      <c r="C4340" s="3" t="s">
        <v>44993</v>
      </c>
      <c r="D4340" s="3" t="s">
        <v>32293</v>
      </c>
      <c r="E4340" s="3" t="s">
        <v>57693</v>
      </c>
      <c r="F4340" s="1">
        <f>ROW()</f>
        <v>4340</v>
      </c>
    </row>
    <row r="4341" spans="1:6" ht="13" x14ac:dyDescent="0.2">
      <c r="A4341" s="3" t="s">
        <v>442</v>
      </c>
      <c r="B4341" s="3" t="s">
        <v>27951</v>
      </c>
      <c r="C4341" s="3" t="s">
        <v>44994</v>
      </c>
      <c r="D4341" s="3" t="s">
        <v>32294</v>
      </c>
      <c r="E4341" s="3" t="s">
        <v>57694</v>
      </c>
      <c r="F4341" s="1">
        <f>ROW()</f>
        <v>4341</v>
      </c>
    </row>
    <row r="4342" spans="1:6" ht="13" x14ac:dyDescent="0.2">
      <c r="A4342" s="7" t="s">
        <v>443</v>
      </c>
      <c r="B4342" s="8" t="s">
        <v>27951</v>
      </c>
      <c r="C4342" s="4" t="s">
        <v>44995</v>
      </c>
      <c r="D4342" s="4" t="s">
        <v>32295</v>
      </c>
      <c r="E4342" s="4" t="s">
        <v>57695</v>
      </c>
      <c r="F4342" s="1">
        <f>ROW()</f>
        <v>4342</v>
      </c>
    </row>
    <row r="4343" spans="1:6" ht="13" x14ac:dyDescent="0.2">
      <c r="A4343" s="7" t="s">
        <v>443</v>
      </c>
      <c r="B4343" s="7" t="s">
        <v>27951</v>
      </c>
      <c r="C4343" s="4" t="s">
        <v>44996</v>
      </c>
      <c r="D4343" s="4" t="s">
        <v>32296</v>
      </c>
      <c r="E4343" s="4" t="s">
        <v>57696</v>
      </c>
      <c r="F4343" s="1">
        <f>ROW()</f>
        <v>4343</v>
      </c>
    </row>
    <row r="4344" spans="1:6" ht="13" x14ac:dyDescent="0.2">
      <c r="A4344" s="7" t="s">
        <v>443</v>
      </c>
      <c r="B4344" s="7" t="s">
        <v>27951</v>
      </c>
      <c r="C4344" s="4" t="s">
        <v>44997</v>
      </c>
      <c r="D4344" s="4" t="s">
        <v>32297</v>
      </c>
      <c r="E4344" s="4" t="s">
        <v>57697</v>
      </c>
      <c r="F4344" s="1">
        <f>ROW()</f>
        <v>4344</v>
      </c>
    </row>
    <row r="4345" spans="1:6" ht="13" x14ac:dyDescent="0.2">
      <c r="A4345" s="7" t="s">
        <v>443</v>
      </c>
      <c r="B4345" s="7" t="s">
        <v>27951</v>
      </c>
      <c r="C4345" s="4" t="s">
        <v>44998</v>
      </c>
      <c r="D4345" s="4" t="s">
        <v>32298</v>
      </c>
      <c r="E4345" s="4" t="s">
        <v>57698</v>
      </c>
      <c r="F4345" s="1">
        <f>ROW()</f>
        <v>4345</v>
      </c>
    </row>
    <row r="4346" spans="1:6" ht="13" x14ac:dyDescent="0.2">
      <c r="A4346" s="7" t="s">
        <v>443</v>
      </c>
      <c r="B4346" s="7" t="s">
        <v>27951</v>
      </c>
      <c r="C4346" s="4" t="s">
        <v>44999</v>
      </c>
      <c r="D4346" s="4" t="s">
        <v>32299</v>
      </c>
      <c r="E4346" s="4" t="s">
        <v>57699</v>
      </c>
      <c r="F4346" s="1">
        <f>ROW()</f>
        <v>4346</v>
      </c>
    </row>
    <row r="4347" spans="1:6" ht="13" x14ac:dyDescent="0.2">
      <c r="A4347" s="7" t="s">
        <v>443</v>
      </c>
      <c r="B4347" s="7" t="s">
        <v>27951</v>
      </c>
      <c r="C4347" s="4" t="s">
        <v>45000</v>
      </c>
      <c r="D4347" s="4" t="s">
        <v>32300</v>
      </c>
      <c r="E4347" s="4" t="s">
        <v>57700</v>
      </c>
      <c r="F4347" s="1">
        <f>ROW()</f>
        <v>4347</v>
      </c>
    </row>
    <row r="4348" spans="1:6" ht="13" x14ac:dyDescent="0.2">
      <c r="A4348" s="7" t="s">
        <v>443</v>
      </c>
      <c r="B4348" s="7" t="s">
        <v>27951</v>
      </c>
      <c r="C4348" s="4" t="s">
        <v>45001</v>
      </c>
      <c r="D4348" s="4" t="s">
        <v>32301</v>
      </c>
      <c r="E4348" s="4" t="s">
        <v>57701</v>
      </c>
      <c r="F4348" s="1">
        <f>ROW()</f>
        <v>4348</v>
      </c>
    </row>
    <row r="4349" spans="1:6" ht="13" x14ac:dyDescent="0.2">
      <c r="A4349" s="7" t="s">
        <v>443</v>
      </c>
      <c r="B4349" s="7" t="s">
        <v>27951</v>
      </c>
      <c r="C4349" s="4" t="s">
        <v>45002</v>
      </c>
      <c r="D4349" s="4" t="s">
        <v>32302</v>
      </c>
      <c r="E4349" s="4" t="s">
        <v>57702</v>
      </c>
      <c r="F4349" s="1">
        <f>ROW()</f>
        <v>4349</v>
      </c>
    </row>
    <row r="4350" spans="1:6" ht="13" x14ac:dyDescent="0.2">
      <c r="A4350" s="7" t="s">
        <v>443</v>
      </c>
      <c r="B4350" s="7" t="s">
        <v>27951</v>
      </c>
      <c r="C4350" s="4" t="s">
        <v>45003</v>
      </c>
      <c r="D4350" s="4" t="s">
        <v>32303</v>
      </c>
      <c r="E4350" s="4" t="s">
        <v>57703</v>
      </c>
      <c r="F4350" s="1">
        <f>ROW()</f>
        <v>4350</v>
      </c>
    </row>
    <row r="4351" spans="1:6" ht="13" x14ac:dyDescent="0.2">
      <c r="A4351" s="7" t="s">
        <v>443</v>
      </c>
      <c r="B4351" s="7" t="s">
        <v>27951</v>
      </c>
      <c r="C4351" s="4" t="s">
        <v>45004</v>
      </c>
      <c r="D4351" s="4" t="s">
        <v>32304</v>
      </c>
      <c r="E4351" s="4" t="s">
        <v>57704</v>
      </c>
      <c r="F4351" s="1">
        <f>ROW()</f>
        <v>4351</v>
      </c>
    </row>
    <row r="4352" spans="1:6" ht="13" x14ac:dyDescent="0.2">
      <c r="A4352" s="3" t="s">
        <v>444</v>
      </c>
      <c r="B4352" s="3" t="s">
        <v>27951</v>
      </c>
      <c r="C4352" s="3" t="s">
        <v>45005</v>
      </c>
      <c r="D4352" s="3" t="s">
        <v>32305</v>
      </c>
      <c r="E4352" s="3" t="s">
        <v>57705</v>
      </c>
      <c r="F4352" s="1">
        <f>ROW()</f>
        <v>4352</v>
      </c>
    </row>
    <row r="4353" spans="1:6" ht="13" x14ac:dyDescent="0.2">
      <c r="A4353" s="3" t="s">
        <v>444</v>
      </c>
      <c r="B4353" s="3" t="s">
        <v>27951</v>
      </c>
      <c r="C4353" s="3" t="s">
        <v>45006</v>
      </c>
      <c r="D4353" s="3" t="s">
        <v>32306</v>
      </c>
      <c r="E4353" s="3" t="s">
        <v>57706</v>
      </c>
      <c r="F4353" s="1">
        <f>ROW()</f>
        <v>4353</v>
      </c>
    </row>
    <row r="4354" spans="1:6" ht="13" x14ac:dyDescent="0.2">
      <c r="A4354" s="3" t="s">
        <v>444</v>
      </c>
      <c r="B4354" s="3" t="s">
        <v>27951</v>
      </c>
      <c r="C4354" s="3" t="s">
        <v>45007</v>
      </c>
      <c r="D4354" s="3" t="s">
        <v>32307</v>
      </c>
      <c r="E4354" s="3" t="s">
        <v>57707</v>
      </c>
      <c r="F4354" s="1">
        <f>ROW()</f>
        <v>4354</v>
      </c>
    </row>
    <row r="4355" spans="1:6" ht="13" x14ac:dyDescent="0.2">
      <c r="A4355" s="3" t="s">
        <v>444</v>
      </c>
      <c r="B4355" s="3" t="s">
        <v>27951</v>
      </c>
      <c r="C4355" s="3" t="s">
        <v>45008</v>
      </c>
      <c r="D4355" s="3" t="s">
        <v>32308</v>
      </c>
      <c r="E4355" s="3" t="s">
        <v>57708</v>
      </c>
      <c r="F4355" s="1">
        <f>ROW()</f>
        <v>4355</v>
      </c>
    </row>
    <row r="4356" spans="1:6" ht="13" x14ac:dyDescent="0.2">
      <c r="A4356" s="3" t="s">
        <v>444</v>
      </c>
      <c r="B4356" s="3" t="s">
        <v>27951</v>
      </c>
      <c r="C4356" s="3" t="s">
        <v>45009</v>
      </c>
      <c r="D4356" s="3" t="s">
        <v>32309</v>
      </c>
      <c r="E4356" s="3" t="s">
        <v>57709</v>
      </c>
      <c r="F4356" s="1">
        <f>ROW()</f>
        <v>4356</v>
      </c>
    </row>
    <row r="4357" spans="1:6" ht="13" x14ac:dyDescent="0.2">
      <c r="A4357" s="3" t="s">
        <v>444</v>
      </c>
      <c r="B4357" s="3" t="s">
        <v>27951</v>
      </c>
      <c r="C4357" s="3" t="s">
        <v>45010</v>
      </c>
      <c r="D4357" s="3" t="s">
        <v>32310</v>
      </c>
      <c r="E4357" s="3" t="s">
        <v>57710</v>
      </c>
      <c r="F4357" s="1">
        <f>ROW()</f>
        <v>4357</v>
      </c>
    </row>
    <row r="4358" spans="1:6" ht="13" x14ac:dyDescent="0.2">
      <c r="A4358" s="3" t="s">
        <v>444</v>
      </c>
      <c r="B4358" s="3" t="s">
        <v>27951</v>
      </c>
      <c r="C4358" s="3" t="s">
        <v>45011</v>
      </c>
      <c r="D4358" s="3" t="s">
        <v>32311</v>
      </c>
      <c r="E4358" s="3" t="s">
        <v>57711</v>
      </c>
      <c r="F4358" s="1">
        <f>ROW()</f>
        <v>4358</v>
      </c>
    </row>
    <row r="4359" spans="1:6" ht="13" x14ac:dyDescent="0.2">
      <c r="A4359" s="3" t="s">
        <v>444</v>
      </c>
      <c r="B4359" s="3" t="s">
        <v>27951</v>
      </c>
      <c r="C4359" s="3" t="s">
        <v>45012</v>
      </c>
      <c r="D4359" s="3" t="s">
        <v>32312</v>
      </c>
      <c r="E4359" s="3" t="s">
        <v>57712</v>
      </c>
      <c r="F4359" s="1">
        <f>ROW()</f>
        <v>4359</v>
      </c>
    </row>
    <row r="4360" spans="1:6" ht="13" x14ac:dyDescent="0.2">
      <c r="A4360" s="3" t="s">
        <v>444</v>
      </c>
      <c r="B4360" s="3" t="s">
        <v>27951</v>
      </c>
      <c r="C4360" s="3" t="s">
        <v>45013</v>
      </c>
      <c r="D4360" s="3" t="s">
        <v>32313</v>
      </c>
      <c r="E4360" s="3" t="s">
        <v>57713</v>
      </c>
      <c r="F4360" s="1">
        <f>ROW()</f>
        <v>4360</v>
      </c>
    </row>
    <row r="4361" spans="1:6" ht="13" x14ac:dyDescent="0.2">
      <c r="A4361" s="3" t="s">
        <v>444</v>
      </c>
      <c r="B4361" s="3" t="s">
        <v>27951</v>
      </c>
      <c r="C4361" s="3" t="s">
        <v>45014</v>
      </c>
      <c r="D4361" s="3" t="s">
        <v>32314</v>
      </c>
      <c r="E4361" s="3" t="s">
        <v>57714</v>
      </c>
      <c r="F4361" s="1">
        <f>ROW()</f>
        <v>4361</v>
      </c>
    </row>
    <row r="4362" spans="1:6" ht="13" x14ac:dyDescent="0.2">
      <c r="A4362" s="7" t="s">
        <v>445</v>
      </c>
      <c r="B4362" s="8" t="s">
        <v>27951</v>
      </c>
      <c r="C4362" s="4" t="s">
        <v>45015</v>
      </c>
      <c r="D4362" s="4" t="s">
        <v>32315</v>
      </c>
      <c r="E4362" s="4" t="s">
        <v>57715</v>
      </c>
      <c r="F4362" s="1">
        <f>ROW()</f>
        <v>4362</v>
      </c>
    </row>
    <row r="4363" spans="1:6" ht="13" x14ac:dyDescent="0.2">
      <c r="A4363" s="7" t="s">
        <v>445</v>
      </c>
      <c r="B4363" s="7" t="s">
        <v>27951</v>
      </c>
      <c r="C4363" s="4" t="s">
        <v>45016</v>
      </c>
      <c r="D4363" s="4" t="s">
        <v>32316</v>
      </c>
      <c r="E4363" s="4" t="s">
        <v>57716</v>
      </c>
      <c r="F4363" s="1">
        <f>ROW()</f>
        <v>4363</v>
      </c>
    </row>
    <row r="4364" spans="1:6" ht="13" x14ac:dyDescent="0.2">
      <c r="A4364" s="7" t="s">
        <v>445</v>
      </c>
      <c r="B4364" s="7" t="s">
        <v>27951</v>
      </c>
      <c r="C4364" s="4" t="s">
        <v>45017</v>
      </c>
      <c r="D4364" s="4" t="s">
        <v>32317</v>
      </c>
      <c r="E4364" s="4" t="s">
        <v>57717</v>
      </c>
      <c r="F4364" s="1">
        <f>ROW()</f>
        <v>4364</v>
      </c>
    </row>
    <row r="4365" spans="1:6" ht="13" x14ac:dyDescent="0.2">
      <c r="A4365" s="7" t="s">
        <v>445</v>
      </c>
      <c r="B4365" s="7" t="s">
        <v>27951</v>
      </c>
      <c r="C4365" s="4" t="s">
        <v>45018</v>
      </c>
      <c r="D4365" s="4" t="s">
        <v>32318</v>
      </c>
      <c r="E4365" s="4" t="s">
        <v>57718</v>
      </c>
      <c r="F4365" s="1">
        <f>ROW()</f>
        <v>4365</v>
      </c>
    </row>
    <row r="4366" spans="1:6" ht="13" x14ac:dyDescent="0.2">
      <c r="A4366" s="7" t="s">
        <v>445</v>
      </c>
      <c r="B4366" s="7" t="s">
        <v>27951</v>
      </c>
      <c r="C4366" s="4" t="s">
        <v>45019</v>
      </c>
      <c r="D4366" s="4" t="s">
        <v>32319</v>
      </c>
      <c r="E4366" s="4" t="s">
        <v>57719</v>
      </c>
      <c r="F4366" s="1">
        <f>ROW()</f>
        <v>4366</v>
      </c>
    </row>
    <row r="4367" spans="1:6" ht="13" x14ac:dyDescent="0.2">
      <c r="A4367" s="7" t="s">
        <v>445</v>
      </c>
      <c r="B4367" s="7" t="s">
        <v>27951</v>
      </c>
      <c r="C4367" s="4" t="s">
        <v>45020</v>
      </c>
      <c r="D4367" s="4" t="s">
        <v>32320</v>
      </c>
      <c r="E4367" s="4" t="s">
        <v>57720</v>
      </c>
      <c r="F4367" s="1">
        <f>ROW()</f>
        <v>4367</v>
      </c>
    </row>
    <row r="4368" spans="1:6" ht="13" x14ac:dyDescent="0.2">
      <c r="A4368" s="7" t="s">
        <v>445</v>
      </c>
      <c r="B4368" s="7" t="s">
        <v>27951</v>
      </c>
      <c r="C4368" s="4" t="s">
        <v>45021</v>
      </c>
      <c r="D4368" s="4" t="s">
        <v>32321</v>
      </c>
      <c r="E4368" s="4" t="s">
        <v>57721</v>
      </c>
      <c r="F4368" s="1">
        <f>ROW()</f>
        <v>4368</v>
      </c>
    </row>
    <row r="4369" spans="1:6" ht="13" x14ac:dyDescent="0.2">
      <c r="A4369" s="7" t="s">
        <v>445</v>
      </c>
      <c r="B4369" s="7" t="s">
        <v>27951</v>
      </c>
      <c r="C4369" s="4" t="s">
        <v>45022</v>
      </c>
      <c r="D4369" s="4" t="s">
        <v>32322</v>
      </c>
      <c r="E4369" s="4" t="s">
        <v>57722</v>
      </c>
      <c r="F4369" s="1">
        <f>ROW()</f>
        <v>4369</v>
      </c>
    </row>
    <row r="4370" spans="1:6" ht="13" x14ac:dyDescent="0.2">
      <c r="A4370" s="7" t="s">
        <v>445</v>
      </c>
      <c r="B4370" s="7" t="s">
        <v>27951</v>
      </c>
      <c r="C4370" s="4" t="s">
        <v>45023</v>
      </c>
      <c r="D4370" s="4" t="s">
        <v>32323</v>
      </c>
      <c r="E4370" s="4" t="s">
        <v>57723</v>
      </c>
      <c r="F4370" s="1">
        <f>ROW()</f>
        <v>4370</v>
      </c>
    </row>
    <row r="4371" spans="1:6" ht="13" x14ac:dyDescent="0.2">
      <c r="A4371" s="7" t="s">
        <v>445</v>
      </c>
      <c r="B4371" s="7" t="s">
        <v>27951</v>
      </c>
      <c r="C4371" s="4" t="s">
        <v>45024</v>
      </c>
      <c r="D4371" s="4" t="s">
        <v>32324</v>
      </c>
      <c r="E4371" s="4" t="s">
        <v>57724</v>
      </c>
      <c r="F4371" s="1">
        <f>ROW()</f>
        <v>4371</v>
      </c>
    </row>
    <row r="4372" spans="1:6" ht="13" x14ac:dyDescent="0.2">
      <c r="A4372" s="3" t="s">
        <v>446</v>
      </c>
      <c r="B4372" s="3" t="s">
        <v>27951</v>
      </c>
      <c r="C4372" s="3" t="s">
        <v>45025</v>
      </c>
      <c r="D4372" s="3" t="s">
        <v>32325</v>
      </c>
      <c r="E4372" s="3" t="s">
        <v>57725</v>
      </c>
      <c r="F4372" s="1">
        <f>ROW()</f>
        <v>4372</v>
      </c>
    </row>
    <row r="4373" spans="1:6" ht="13" x14ac:dyDescent="0.2">
      <c r="A4373" s="3" t="s">
        <v>446</v>
      </c>
      <c r="B4373" s="3" t="s">
        <v>27951</v>
      </c>
      <c r="C4373" s="3" t="s">
        <v>45026</v>
      </c>
      <c r="D4373" s="3" t="s">
        <v>32326</v>
      </c>
      <c r="E4373" s="3" t="s">
        <v>57726</v>
      </c>
      <c r="F4373" s="1">
        <f>ROW()</f>
        <v>4373</v>
      </c>
    </row>
    <row r="4374" spans="1:6" ht="13" x14ac:dyDescent="0.2">
      <c r="A4374" s="3" t="s">
        <v>446</v>
      </c>
      <c r="B4374" s="3" t="s">
        <v>27951</v>
      </c>
      <c r="C4374" s="3" t="s">
        <v>45027</v>
      </c>
      <c r="D4374" s="3" t="s">
        <v>32327</v>
      </c>
      <c r="E4374" s="3" t="s">
        <v>57727</v>
      </c>
      <c r="F4374" s="1">
        <f>ROW()</f>
        <v>4374</v>
      </c>
    </row>
    <row r="4375" spans="1:6" ht="13" x14ac:dyDescent="0.2">
      <c r="A4375" s="3" t="s">
        <v>446</v>
      </c>
      <c r="B4375" s="3" t="s">
        <v>27951</v>
      </c>
      <c r="C4375" s="3" t="s">
        <v>45028</v>
      </c>
      <c r="D4375" s="3" t="s">
        <v>32328</v>
      </c>
      <c r="E4375" s="3" t="s">
        <v>57728</v>
      </c>
      <c r="F4375" s="1">
        <f>ROW()</f>
        <v>4375</v>
      </c>
    </row>
    <row r="4376" spans="1:6" ht="13" x14ac:dyDescent="0.2">
      <c r="A4376" s="3" t="s">
        <v>446</v>
      </c>
      <c r="B4376" s="3" t="s">
        <v>27951</v>
      </c>
      <c r="C4376" s="3" t="s">
        <v>45029</v>
      </c>
      <c r="D4376" s="3" t="s">
        <v>32329</v>
      </c>
      <c r="E4376" s="3" t="s">
        <v>57729</v>
      </c>
      <c r="F4376" s="1">
        <f>ROW()</f>
        <v>4376</v>
      </c>
    </row>
    <row r="4377" spans="1:6" ht="13" x14ac:dyDescent="0.2">
      <c r="A4377" s="3" t="s">
        <v>446</v>
      </c>
      <c r="B4377" s="3" t="s">
        <v>27951</v>
      </c>
      <c r="C4377" s="3" t="s">
        <v>45030</v>
      </c>
      <c r="D4377" s="3" t="s">
        <v>32330</v>
      </c>
      <c r="E4377" s="3" t="s">
        <v>57730</v>
      </c>
      <c r="F4377" s="1">
        <f>ROW()</f>
        <v>4377</v>
      </c>
    </row>
    <row r="4378" spans="1:6" ht="13" x14ac:dyDescent="0.2">
      <c r="A4378" s="3" t="s">
        <v>446</v>
      </c>
      <c r="B4378" s="3" t="s">
        <v>27951</v>
      </c>
      <c r="C4378" s="3" t="s">
        <v>45031</v>
      </c>
      <c r="D4378" s="3" t="s">
        <v>32331</v>
      </c>
      <c r="E4378" s="3" t="s">
        <v>57731</v>
      </c>
      <c r="F4378" s="1">
        <f>ROW()</f>
        <v>4378</v>
      </c>
    </row>
    <row r="4379" spans="1:6" ht="13" x14ac:dyDescent="0.2">
      <c r="A4379" s="3" t="s">
        <v>446</v>
      </c>
      <c r="B4379" s="3" t="s">
        <v>27951</v>
      </c>
      <c r="C4379" s="3" t="s">
        <v>45032</v>
      </c>
      <c r="D4379" s="3" t="s">
        <v>32332</v>
      </c>
      <c r="E4379" s="3" t="s">
        <v>57732</v>
      </c>
      <c r="F4379" s="1">
        <f>ROW()</f>
        <v>4379</v>
      </c>
    </row>
    <row r="4380" spans="1:6" ht="13" x14ac:dyDescent="0.2">
      <c r="A4380" s="3" t="s">
        <v>446</v>
      </c>
      <c r="B4380" s="3" t="s">
        <v>27951</v>
      </c>
      <c r="C4380" s="3" t="s">
        <v>45033</v>
      </c>
      <c r="D4380" s="3" t="s">
        <v>32333</v>
      </c>
      <c r="E4380" s="3" t="s">
        <v>57733</v>
      </c>
      <c r="F4380" s="1">
        <f>ROW()</f>
        <v>4380</v>
      </c>
    </row>
    <row r="4381" spans="1:6" ht="13" x14ac:dyDescent="0.2">
      <c r="A4381" s="3" t="s">
        <v>446</v>
      </c>
      <c r="B4381" s="3" t="s">
        <v>27951</v>
      </c>
      <c r="C4381" s="3" t="s">
        <v>45034</v>
      </c>
      <c r="D4381" s="3" t="s">
        <v>32334</v>
      </c>
      <c r="E4381" s="3" t="s">
        <v>57734</v>
      </c>
      <c r="F4381" s="1">
        <f>ROW()</f>
        <v>4381</v>
      </c>
    </row>
    <row r="4382" spans="1:6" ht="13" x14ac:dyDescent="0.2">
      <c r="A4382" s="7" t="s">
        <v>447</v>
      </c>
      <c r="B4382" s="8" t="s">
        <v>27951</v>
      </c>
      <c r="C4382" s="4" t="s">
        <v>45035</v>
      </c>
      <c r="D4382" s="4" t="s">
        <v>32335</v>
      </c>
      <c r="E4382" s="4" t="s">
        <v>57735</v>
      </c>
      <c r="F4382" s="1">
        <f>ROW()</f>
        <v>4382</v>
      </c>
    </row>
    <row r="4383" spans="1:6" ht="13" x14ac:dyDescent="0.2">
      <c r="A4383" s="7" t="s">
        <v>447</v>
      </c>
      <c r="B4383" s="7" t="s">
        <v>27951</v>
      </c>
      <c r="C4383" s="4" t="s">
        <v>45036</v>
      </c>
      <c r="D4383" s="4" t="s">
        <v>32336</v>
      </c>
      <c r="E4383" s="4" t="s">
        <v>57736</v>
      </c>
      <c r="F4383" s="1">
        <f>ROW()</f>
        <v>4383</v>
      </c>
    </row>
    <row r="4384" spans="1:6" ht="13" x14ac:dyDescent="0.2">
      <c r="A4384" s="7" t="s">
        <v>447</v>
      </c>
      <c r="B4384" s="7" t="s">
        <v>27951</v>
      </c>
      <c r="C4384" s="4" t="s">
        <v>45037</v>
      </c>
      <c r="D4384" s="4" t="s">
        <v>32337</v>
      </c>
      <c r="E4384" s="4" t="s">
        <v>57737</v>
      </c>
      <c r="F4384" s="1">
        <f>ROW()</f>
        <v>4384</v>
      </c>
    </row>
    <row r="4385" spans="1:6" ht="13" x14ac:dyDescent="0.2">
      <c r="A4385" s="7" t="s">
        <v>447</v>
      </c>
      <c r="B4385" s="7" t="s">
        <v>27951</v>
      </c>
      <c r="C4385" s="4" t="s">
        <v>45038</v>
      </c>
      <c r="D4385" s="4" t="s">
        <v>32338</v>
      </c>
      <c r="E4385" s="4" t="s">
        <v>57738</v>
      </c>
      <c r="F4385" s="1">
        <f>ROW()</f>
        <v>4385</v>
      </c>
    </row>
    <row r="4386" spans="1:6" ht="13" x14ac:dyDescent="0.2">
      <c r="A4386" s="7" t="s">
        <v>447</v>
      </c>
      <c r="B4386" s="7" t="s">
        <v>27951</v>
      </c>
      <c r="C4386" s="4" t="s">
        <v>45039</v>
      </c>
      <c r="D4386" s="4" t="s">
        <v>32339</v>
      </c>
      <c r="E4386" s="4" t="s">
        <v>57739</v>
      </c>
      <c r="F4386" s="1">
        <f>ROW()</f>
        <v>4386</v>
      </c>
    </row>
    <row r="4387" spans="1:6" ht="13" x14ac:dyDescent="0.2">
      <c r="A4387" s="7" t="s">
        <v>447</v>
      </c>
      <c r="B4387" s="7" t="s">
        <v>27951</v>
      </c>
      <c r="C4387" s="4" t="s">
        <v>45040</v>
      </c>
      <c r="D4387" s="4" t="s">
        <v>32340</v>
      </c>
      <c r="E4387" s="4" t="s">
        <v>57740</v>
      </c>
      <c r="F4387" s="1">
        <f>ROW()</f>
        <v>4387</v>
      </c>
    </row>
    <row r="4388" spans="1:6" ht="13" x14ac:dyDescent="0.2">
      <c r="A4388" s="7" t="s">
        <v>447</v>
      </c>
      <c r="B4388" s="7" t="s">
        <v>27951</v>
      </c>
      <c r="C4388" s="4" t="s">
        <v>45041</v>
      </c>
      <c r="D4388" s="4" t="s">
        <v>32341</v>
      </c>
      <c r="E4388" s="4" t="s">
        <v>57741</v>
      </c>
      <c r="F4388" s="1">
        <f>ROW()</f>
        <v>4388</v>
      </c>
    </row>
    <row r="4389" spans="1:6" ht="13" x14ac:dyDescent="0.2">
      <c r="A4389" s="7" t="s">
        <v>447</v>
      </c>
      <c r="B4389" s="7" t="s">
        <v>27951</v>
      </c>
      <c r="C4389" s="4" t="s">
        <v>45042</v>
      </c>
      <c r="D4389" s="4" t="s">
        <v>32342</v>
      </c>
      <c r="E4389" s="4" t="s">
        <v>57742</v>
      </c>
      <c r="F4389" s="1">
        <f>ROW()</f>
        <v>4389</v>
      </c>
    </row>
    <row r="4390" spans="1:6" ht="13" x14ac:dyDescent="0.2">
      <c r="A4390" s="7" t="s">
        <v>447</v>
      </c>
      <c r="B4390" s="7" t="s">
        <v>27951</v>
      </c>
      <c r="C4390" s="4" t="s">
        <v>45043</v>
      </c>
      <c r="D4390" s="4" t="s">
        <v>32343</v>
      </c>
      <c r="E4390" s="4" t="s">
        <v>57743</v>
      </c>
      <c r="F4390" s="1">
        <f>ROW()</f>
        <v>4390</v>
      </c>
    </row>
    <row r="4391" spans="1:6" ht="13" x14ac:dyDescent="0.2">
      <c r="A4391" s="7" t="s">
        <v>447</v>
      </c>
      <c r="B4391" s="7" t="s">
        <v>27951</v>
      </c>
      <c r="C4391" s="4" t="s">
        <v>45044</v>
      </c>
      <c r="D4391" s="4" t="s">
        <v>32344</v>
      </c>
      <c r="E4391" s="4" t="s">
        <v>57744</v>
      </c>
      <c r="F4391" s="1">
        <f>ROW()</f>
        <v>4391</v>
      </c>
    </row>
    <row r="4392" spans="1:6" ht="13" x14ac:dyDescent="0.2">
      <c r="A4392" s="3" t="s">
        <v>448</v>
      </c>
      <c r="B4392" s="3" t="s">
        <v>27951</v>
      </c>
      <c r="C4392" s="3" t="s">
        <v>45045</v>
      </c>
      <c r="D4392" s="3" t="s">
        <v>32345</v>
      </c>
      <c r="E4392" s="3" t="s">
        <v>57745</v>
      </c>
      <c r="F4392" s="1">
        <f>ROW()</f>
        <v>4392</v>
      </c>
    </row>
    <row r="4393" spans="1:6" ht="13" x14ac:dyDescent="0.2">
      <c r="A4393" s="3" t="s">
        <v>448</v>
      </c>
      <c r="B4393" s="3" t="s">
        <v>27951</v>
      </c>
      <c r="C4393" s="3" t="s">
        <v>45046</v>
      </c>
      <c r="D4393" s="3" t="s">
        <v>32346</v>
      </c>
      <c r="E4393" s="3" t="s">
        <v>57746</v>
      </c>
      <c r="F4393" s="1">
        <f>ROW()</f>
        <v>4393</v>
      </c>
    </row>
    <row r="4394" spans="1:6" ht="13" x14ac:dyDescent="0.2">
      <c r="A4394" s="3" t="s">
        <v>448</v>
      </c>
      <c r="B4394" s="3" t="s">
        <v>27951</v>
      </c>
      <c r="C4394" s="3" t="s">
        <v>45047</v>
      </c>
      <c r="D4394" s="3" t="s">
        <v>32347</v>
      </c>
      <c r="E4394" s="3" t="s">
        <v>57747</v>
      </c>
      <c r="F4394" s="1">
        <f>ROW()</f>
        <v>4394</v>
      </c>
    </row>
    <row r="4395" spans="1:6" ht="13" x14ac:dyDescent="0.2">
      <c r="A4395" s="3" t="s">
        <v>448</v>
      </c>
      <c r="B4395" s="3" t="s">
        <v>27951</v>
      </c>
      <c r="C4395" s="3" t="s">
        <v>45048</v>
      </c>
      <c r="D4395" s="3" t="s">
        <v>32348</v>
      </c>
      <c r="E4395" s="3" t="s">
        <v>57748</v>
      </c>
      <c r="F4395" s="1">
        <f>ROW()</f>
        <v>4395</v>
      </c>
    </row>
    <row r="4396" spans="1:6" ht="13" x14ac:dyDescent="0.2">
      <c r="A4396" s="3" t="s">
        <v>448</v>
      </c>
      <c r="B4396" s="3" t="s">
        <v>27951</v>
      </c>
      <c r="C4396" s="3" t="s">
        <v>45049</v>
      </c>
      <c r="D4396" s="3" t="s">
        <v>32349</v>
      </c>
      <c r="E4396" s="3" t="s">
        <v>57749</v>
      </c>
      <c r="F4396" s="1">
        <f>ROW()</f>
        <v>4396</v>
      </c>
    </row>
    <row r="4397" spans="1:6" ht="13" x14ac:dyDescent="0.2">
      <c r="A4397" s="3" t="s">
        <v>448</v>
      </c>
      <c r="B4397" s="3" t="s">
        <v>27951</v>
      </c>
      <c r="C4397" s="3" t="s">
        <v>45050</v>
      </c>
      <c r="D4397" s="3" t="s">
        <v>32350</v>
      </c>
      <c r="E4397" s="3" t="s">
        <v>57750</v>
      </c>
      <c r="F4397" s="1">
        <f>ROW()</f>
        <v>4397</v>
      </c>
    </row>
    <row r="4398" spans="1:6" ht="13" x14ac:dyDescent="0.2">
      <c r="A4398" s="3" t="s">
        <v>448</v>
      </c>
      <c r="B4398" s="3" t="s">
        <v>27951</v>
      </c>
      <c r="C4398" s="3" t="s">
        <v>45051</v>
      </c>
      <c r="D4398" s="3" t="s">
        <v>32351</v>
      </c>
      <c r="E4398" s="3" t="s">
        <v>57751</v>
      </c>
      <c r="F4398" s="1">
        <f>ROW()</f>
        <v>4398</v>
      </c>
    </row>
    <row r="4399" spans="1:6" ht="13" x14ac:dyDescent="0.2">
      <c r="A4399" s="3" t="s">
        <v>448</v>
      </c>
      <c r="B4399" s="3" t="s">
        <v>27951</v>
      </c>
      <c r="C4399" s="3" t="s">
        <v>45052</v>
      </c>
      <c r="D4399" s="3" t="s">
        <v>32352</v>
      </c>
      <c r="E4399" s="3" t="s">
        <v>57752</v>
      </c>
      <c r="F4399" s="1">
        <f>ROW()</f>
        <v>4399</v>
      </c>
    </row>
    <row r="4400" spans="1:6" ht="13" x14ac:dyDescent="0.2">
      <c r="A4400" s="3" t="s">
        <v>448</v>
      </c>
      <c r="B4400" s="3" t="s">
        <v>27951</v>
      </c>
      <c r="C4400" s="3" t="s">
        <v>45053</v>
      </c>
      <c r="D4400" s="3" t="s">
        <v>32353</v>
      </c>
      <c r="E4400" s="3" t="s">
        <v>57753</v>
      </c>
      <c r="F4400" s="1">
        <f>ROW()</f>
        <v>4400</v>
      </c>
    </row>
    <row r="4401" spans="1:6" ht="13" x14ac:dyDescent="0.2">
      <c r="A4401" s="3" t="s">
        <v>448</v>
      </c>
      <c r="B4401" s="3" t="s">
        <v>27951</v>
      </c>
      <c r="C4401" s="3" t="s">
        <v>45054</v>
      </c>
      <c r="D4401" s="3" t="s">
        <v>32354</v>
      </c>
      <c r="E4401" s="3" t="s">
        <v>57754</v>
      </c>
      <c r="F4401" s="1">
        <f>ROW()</f>
        <v>4401</v>
      </c>
    </row>
    <row r="4402" spans="1:6" ht="13" x14ac:dyDescent="0.2">
      <c r="A4402" s="7" t="s">
        <v>449</v>
      </c>
      <c r="B4402" s="8" t="s">
        <v>27951</v>
      </c>
      <c r="C4402" s="4" t="s">
        <v>45055</v>
      </c>
      <c r="D4402" s="4" t="s">
        <v>32355</v>
      </c>
      <c r="E4402" s="4" t="s">
        <v>57755</v>
      </c>
      <c r="F4402" s="1">
        <f>ROW()</f>
        <v>4402</v>
      </c>
    </row>
    <row r="4403" spans="1:6" ht="13" x14ac:dyDescent="0.2">
      <c r="A4403" s="7" t="s">
        <v>449</v>
      </c>
      <c r="B4403" s="7" t="s">
        <v>27951</v>
      </c>
      <c r="C4403" s="4" t="s">
        <v>45056</v>
      </c>
      <c r="D4403" s="4" t="s">
        <v>32356</v>
      </c>
      <c r="E4403" s="4" t="s">
        <v>57756</v>
      </c>
      <c r="F4403" s="1">
        <f>ROW()</f>
        <v>4403</v>
      </c>
    </row>
    <row r="4404" spans="1:6" ht="13" x14ac:dyDescent="0.2">
      <c r="A4404" s="7" t="s">
        <v>449</v>
      </c>
      <c r="B4404" s="7" t="s">
        <v>27951</v>
      </c>
      <c r="C4404" s="4" t="s">
        <v>45057</v>
      </c>
      <c r="D4404" s="4" t="s">
        <v>32357</v>
      </c>
      <c r="E4404" s="4" t="s">
        <v>57757</v>
      </c>
      <c r="F4404" s="1">
        <f>ROW()</f>
        <v>4404</v>
      </c>
    </row>
    <row r="4405" spans="1:6" ht="13" x14ac:dyDescent="0.2">
      <c r="A4405" s="7" t="s">
        <v>449</v>
      </c>
      <c r="B4405" s="7" t="s">
        <v>27951</v>
      </c>
      <c r="C4405" s="4" t="s">
        <v>45058</v>
      </c>
      <c r="D4405" s="4" t="s">
        <v>32358</v>
      </c>
      <c r="E4405" s="4" t="s">
        <v>57758</v>
      </c>
      <c r="F4405" s="1">
        <f>ROW()</f>
        <v>4405</v>
      </c>
    </row>
    <row r="4406" spans="1:6" ht="13" x14ac:dyDescent="0.2">
      <c r="A4406" s="7" t="s">
        <v>449</v>
      </c>
      <c r="B4406" s="7" t="s">
        <v>27951</v>
      </c>
      <c r="C4406" s="4" t="s">
        <v>45059</v>
      </c>
      <c r="D4406" s="4" t="s">
        <v>32359</v>
      </c>
      <c r="E4406" s="4" t="s">
        <v>57759</v>
      </c>
      <c r="F4406" s="1">
        <f>ROW()</f>
        <v>4406</v>
      </c>
    </row>
    <row r="4407" spans="1:6" ht="13" x14ac:dyDescent="0.2">
      <c r="A4407" s="7" t="s">
        <v>449</v>
      </c>
      <c r="B4407" s="7" t="s">
        <v>27951</v>
      </c>
      <c r="C4407" s="4" t="s">
        <v>45060</v>
      </c>
      <c r="D4407" s="4" t="s">
        <v>32360</v>
      </c>
      <c r="E4407" s="4" t="s">
        <v>57760</v>
      </c>
      <c r="F4407" s="1">
        <f>ROW()</f>
        <v>4407</v>
      </c>
    </row>
    <row r="4408" spans="1:6" ht="13" x14ac:dyDescent="0.2">
      <c r="A4408" s="7" t="s">
        <v>449</v>
      </c>
      <c r="B4408" s="7" t="s">
        <v>27951</v>
      </c>
      <c r="C4408" s="4" t="s">
        <v>45061</v>
      </c>
      <c r="D4408" s="4" t="s">
        <v>32361</v>
      </c>
      <c r="E4408" s="4" t="s">
        <v>57761</v>
      </c>
      <c r="F4408" s="1">
        <f>ROW()</f>
        <v>4408</v>
      </c>
    </row>
    <row r="4409" spans="1:6" ht="13" x14ac:dyDescent="0.2">
      <c r="A4409" s="7" t="s">
        <v>449</v>
      </c>
      <c r="B4409" s="7" t="s">
        <v>27951</v>
      </c>
      <c r="C4409" s="4" t="s">
        <v>45062</v>
      </c>
      <c r="D4409" s="4" t="s">
        <v>32362</v>
      </c>
      <c r="E4409" s="4" t="s">
        <v>57762</v>
      </c>
      <c r="F4409" s="1">
        <f>ROW()</f>
        <v>4409</v>
      </c>
    </row>
    <row r="4410" spans="1:6" ht="13" x14ac:dyDescent="0.2">
      <c r="A4410" s="7" t="s">
        <v>449</v>
      </c>
      <c r="B4410" s="7" t="s">
        <v>27951</v>
      </c>
      <c r="C4410" s="4" t="s">
        <v>45063</v>
      </c>
      <c r="D4410" s="4" t="s">
        <v>32363</v>
      </c>
      <c r="E4410" s="4" t="s">
        <v>57763</v>
      </c>
      <c r="F4410" s="1">
        <f>ROW()</f>
        <v>4410</v>
      </c>
    </row>
    <row r="4411" spans="1:6" ht="13" x14ac:dyDescent="0.2">
      <c r="A4411" s="7" t="s">
        <v>449</v>
      </c>
      <c r="B4411" s="7" t="s">
        <v>27951</v>
      </c>
      <c r="C4411" s="4" t="s">
        <v>45064</v>
      </c>
      <c r="D4411" s="4" t="s">
        <v>32364</v>
      </c>
      <c r="E4411" s="4" t="s">
        <v>57764</v>
      </c>
      <c r="F4411" s="1">
        <f>ROW()</f>
        <v>4411</v>
      </c>
    </row>
    <row r="4412" spans="1:6" ht="13" x14ac:dyDescent="0.2">
      <c r="A4412" s="3" t="s">
        <v>450</v>
      </c>
      <c r="B4412" s="3" t="s">
        <v>27951</v>
      </c>
      <c r="C4412" s="3" t="s">
        <v>45065</v>
      </c>
      <c r="D4412" s="3" t="s">
        <v>32365</v>
      </c>
      <c r="E4412" s="3" t="s">
        <v>57765</v>
      </c>
      <c r="F4412" s="1">
        <f>ROW()</f>
        <v>4412</v>
      </c>
    </row>
    <row r="4413" spans="1:6" ht="13" x14ac:dyDescent="0.2">
      <c r="A4413" s="3" t="s">
        <v>450</v>
      </c>
      <c r="B4413" s="3" t="s">
        <v>27951</v>
      </c>
      <c r="C4413" s="3" t="s">
        <v>45066</v>
      </c>
      <c r="D4413" s="3" t="s">
        <v>32366</v>
      </c>
      <c r="E4413" s="3" t="s">
        <v>57766</v>
      </c>
      <c r="F4413" s="1">
        <f>ROW()</f>
        <v>4413</v>
      </c>
    </row>
    <row r="4414" spans="1:6" ht="13" x14ac:dyDescent="0.2">
      <c r="A4414" s="3" t="s">
        <v>450</v>
      </c>
      <c r="B4414" s="3" t="s">
        <v>27951</v>
      </c>
      <c r="C4414" s="3" t="s">
        <v>45067</v>
      </c>
      <c r="D4414" s="3" t="s">
        <v>32367</v>
      </c>
      <c r="E4414" s="3" t="s">
        <v>57767</v>
      </c>
      <c r="F4414" s="1">
        <f>ROW()</f>
        <v>4414</v>
      </c>
    </row>
    <row r="4415" spans="1:6" ht="13" x14ac:dyDescent="0.2">
      <c r="A4415" s="3" t="s">
        <v>450</v>
      </c>
      <c r="B4415" s="3" t="s">
        <v>27951</v>
      </c>
      <c r="C4415" s="3" t="s">
        <v>45068</v>
      </c>
      <c r="D4415" s="3" t="s">
        <v>32368</v>
      </c>
      <c r="E4415" s="3" t="s">
        <v>57768</v>
      </c>
      <c r="F4415" s="1">
        <f>ROW()</f>
        <v>4415</v>
      </c>
    </row>
    <row r="4416" spans="1:6" ht="13" x14ac:dyDescent="0.2">
      <c r="A4416" s="3" t="s">
        <v>450</v>
      </c>
      <c r="B4416" s="3" t="s">
        <v>27951</v>
      </c>
      <c r="C4416" s="3" t="s">
        <v>45069</v>
      </c>
      <c r="D4416" s="3" t="s">
        <v>32369</v>
      </c>
      <c r="E4416" s="3" t="s">
        <v>57769</v>
      </c>
      <c r="F4416" s="1">
        <f>ROW()</f>
        <v>4416</v>
      </c>
    </row>
    <row r="4417" spans="1:6" ht="13" x14ac:dyDescent="0.2">
      <c r="A4417" s="3" t="s">
        <v>450</v>
      </c>
      <c r="B4417" s="3" t="s">
        <v>27951</v>
      </c>
      <c r="C4417" s="3" t="s">
        <v>45070</v>
      </c>
      <c r="D4417" s="3" t="s">
        <v>32370</v>
      </c>
      <c r="E4417" s="3" t="s">
        <v>57770</v>
      </c>
      <c r="F4417" s="1">
        <f>ROW()</f>
        <v>4417</v>
      </c>
    </row>
    <row r="4418" spans="1:6" ht="13" x14ac:dyDescent="0.2">
      <c r="A4418" s="3" t="s">
        <v>450</v>
      </c>
      <c r="B4418" s="3" t="s">
        <v>27951</v>
      </c>
      <c r="C4418" s="3" t="s">
        <v>45071</v>
      </c>
      <c r="D4418" s="3" t="s">
        <v>32371</v>
      </c>
      <c r="E4418" s="3" t="s">
        <v>57771</v>
      </c>
      <c r="F4418" s="1">
        <f>ROW()</f>
        <v>4418</v>
      </c>
    </row>
    <row r="4419" spans="1:6" ht="13" x14ac:dyDescent="0.2">
      <c r="A4419" s="3" t="s">
        <v>450</v>
      </c>
      <c r="B4419" s="3" t="s">
        <v>27951</v>
      </c>
      <c r="C4419" s="3" t="s">
        <v>45072</v>
      </c>
      <c r="D4419" s="3" t="s">
        <v>32372</v>
      </c>
      <c r="E4419" s="3" t="s">
        <v>57772</v>
      </c>
      <c r="F4419" s="1">
        <f>ROW()</f>
        <v>4419</v>
      </c>
    </row>
    <row r="4420" spans="1:6" ht="13" x14ac:dyDescent="0.2">
      <c r="A4420" s="3" t="s">
        <v>450</v>
      </c>
      <c r="B4420" s="3" t="s">
        <v>27951</v>
      </c>
      <c r="C4420" s="3" t="s">
        <v>45073</v>
      </c>
      <c r="D4420" s="3" t="s">
        <v>32373</v>
      </c>
      <c r="E4420" s="3" t="s">
        <v>57773</v>
      </c>
      <c r="F4420" s="1">
        <f>ROW()</f>
        <v>4420</v>
      </c>
    </row>
    <row r="4421" spans="1:6" ht="13" x14ac:dyDescent="0.2">
      <c r="A4421" s="3" t="s">
        <v>450</v>
      </c>
      <c r="B4421" s="3" t="s">
        <v>27951</v>
      </c>
      <c r="C4421" s="3" t="s">
        <v>45074</v>
      </c>
      <c r="D4421" s="3" t="s">
        <v>32374</v>
      </c>
      <c r="E4421" s="3" t="s">
        <v>57774</v>
      </c>
      <c r="F4421" s="1">
        <f>ROW()</f>
        <v>4421</v>
      </c>
    </row>
    <row r="4422" spans="1:6" ht="13" x14ac:dyDescent="0.2">
      <c r="A4422" s="7" t="s">
        <v>451</v>
      </c>
      <c r="B4422" s="8" t="s">
        <v>27951</v>
      </c>
      <c r="C4422" s="4" t="s">
        <v>45075</v>
      </c>
      <c r="D4422" s="4" t="s">
        <v>32375</v>
      </c>
      <c r="E4422" s="4" t="s">
        <v>57775</v>
      </c>
      <c r="F4422" s="1">
        <f>ROW()</f>
        <v>4422</v>
      </c>
    </row>
    <row r="4423" spans="1:6" ht="13" x14ac:dyDescent="0.2">
      <c r="A4423" s="7" t="s">
        <v>451</v>
      </c>
      <c r="B4423" s="7" t="s">
        <v>27951</v>
      </c>
      <c r="C4423" s="4" t="s">
        <v>45076</v>
      </c>
      <c r="D4423" s="4" t="s">
        <v>32376</v>
      </c>
      <c r="E4423" s="4" t="s">
        <v>57776</v>
      </c>
      <c r="F4423" s="1">
        <f>ROW()</f>
        <v>4423</v>
      </c>
    </row>
    <row r="4424" spans="1:6" ht="13" x14ac:dyDescent="0.2">
      <c r="A4424" s="7" t="s">
        <v>451</v>
      </c>
      <c r="B4424" s="7" t="s">
        <v>27951</v>
      </c>
      <c r="C4424" s="4" t="s">
        <v>45077</v>
      </c>
      <c r="D4424" s="4" t="s">
        <v>32377</v>
      </c>
      <c r="E4424" s="4" t="s">
        <v>57777</v>
      </c>
      <c r="F4424" s="1">
        <f>ROW()</f>
        <v>4424</v>
      </c>
    </row>
    <row r="4425" spans="1:6" ht="13" x14ac:dyDescent="0.2">
      <c r="A4425" s="7" t="s">
        <v>451</v>
      </c>
      <c r="B4425" s="7" t="s">
        <v>27951</v>
      </c>
      <c r="C4425" s="4" t="s">
        <v>45078</v>
      </c>
      <c r="D4425" s="4" t="s">
        <v>32378</v>
      </c>
      <c r="E4425" s="4" t="s">
        <v>57778</v>
      </c>
      <c r="F4425" s="1">
        <f>ROW()</f>
        <v>4425</v>
      </c>
    </row>
    <row r="4426" spans="1:6" ht="13" x14ac:dyDescent="0.2">
      <c r="A4426" s="7" t="s">
        <v>451</v>
      </c>
      <c r="B4426" s="7" t="s">
        <v>27951</v>
      </c>
      <c r="C4426" s="4" t="s">
        <v>45079</v>
      </c>
      <c r="D4426" s="4" t="s">
        <v>32379</v>
      </c>
      <c r="E4426" s="4" t="s">
        <v>57779</v>
      </c>
      <c r="F4426" s="1">
        <f>ROW()</f>
        <v>4426</v>
      </c>
    </row>
    <row r="4427" spans="1:6" ht="13" x14ac:dyDescent="0.2">
      <c r="A4427" s="7" t="s">
        <v>451</v>
      </c>
      <c r="B4427" s="7" t="s">
        <v>27951</v>
      </c>
      <c r="C4427" s="4" t="s">
        <v>45080</v>
      </c>
      <c r="D4427" s="4" t="s">
        <v>32380</v>
      </c>
      <c r="E4427" s="4" t="s">
        <v>57780</v>
      </c>
      <c r="F4427" s="1">
        <f>ROW()</f>
        <v>4427</v>
      </c>
    </row>
    <row r="4428" spans="1:6" ht="13" x14ac:dyDescent="0.2">
      <c r="A4428" s="7" t="s">
        <v>451</v>
      </c>
      <c r="B4428" s="7" t="s">
        <v>27951</v>
      </c>
      <c r="C4428" s="4" t="s">
        <v>45081</v>
      </c>
      <c r="D4428" s="4" t="s">
        <v>32381</v>
      </c>
      <c r="E4428" s="4" t="s">
        <v>57781</v>
      </c>
      <c r="F4428" s="1">
        <f>ROW()</f>
        <v>4428</v>
      </c>
    </row>
    <row r="4429" spans="1:6" ht="13" x14ac:dyDescent="0.2">
      <c r="A4429" s="7" t="s">
        <v>451</v>
      </c>
      <c r="B4429" s="7" t="s">
        <v>27951</v>
      </c>
      <c r="C4429" s="4" t="s">
        <v>45082</v>
      </c>
      <c r="D4429" s="4" t="s">
        <v>32382</v>
      </c>
      <c r="E4429" s="4" t="s">
        <v>57782</v>
      </c>
      <c r="F4429" s="1">
        <f>ROW()</f>
        <v>4429</v>
      </c>
    </row>
    <row r="4430" spans="1:6" ht="13" x14ac:dyDescent="0.2">
      <c r="A4430" s="7" t="s">
        <v>451</v>
      </c>
      <c r="B4430" s="7" t="s">
        <v>27951</v>
      </c>
      <c r="C4430" s="4" t="s">
        <v>45083</v>
      </c>
      <c r="D4430" s="4" t="s">
        <v>32383</v>
      </c>
      <c r="E4430" s="4" t="s">
        <v>57783</v>
      </c>
      <c r="F4430" s="1">
        <f>ROW()</f>
        <v>4430</v>
      </c>
    </row>
    <row r="4431" spans="1:6" ht="13" x14ac:dyDescent="0.2">
      <c r="A4431" s="7" t="s">
        <v>451</v>
      </c>
      <c r="B4431" s="7" t="s">
        <v>27951</v>
      </c>
      <c r="C4431" s="4" t="s">
        <v>45084</v>
      </c>
      <c r="D4431" s="4" t="s">
        <v>32384</v>
      </c>
      <c r="E4431" s="4" t="s">
        <v>57784</v>
      </c>
      <c r="F4431" s="1">
        <f>ROW()</f>
        <v>4431</v>
      </c>
    </row>
    <row r="4432" spans="1:6" ht="13" x14ac:dyDescent="0.2">
      <c r="A4432" s="3" t="s">
        <v>452</v>
      </c>
      <c r="B4432" s="3" t="s">
        <v>27951</v>
      </c>
      <c r="C4432" s="3" t="s">
        <v>45085</v>
      </c>
      <c r="D4432" s="3" t="s">
        <v>32385</v>
      </c>
      <c r="E4432" s="3" t="s">
        <v>57785</v>
      </c>
      <c r="F4432" s="1">
        <f>ROW()</f>
        <v>4432</v>
      </c>
    </row>
    <row r="4433" spans="1:6" ht="13" x14ac:dyDescent="0.2">
      <c r="A4433" s="3" t="s">
        <v>452</v>
      </c>
      <c r="B4433" s="3" t="s">
        <v>27951</v>
      </c>
      <c r="C4433" s="3" t="s">
        <v>45086</v>
      </c>
      <c r="D4433" s="3" t="s">
        <v>32386</v>
      </c>
      <c r="E4433" s="3" t="s">
        <v>57786</v>
      </c>
      <c r="F4433" s="1">
        <f>ROW()</f>
        <v>4433</v>
      </c>
    </row>
    <row r="4434" spans="1:6" ht="13" x14ac:dyDescent="0.2">
      <c r="A4434" s="3" t="s">
        <v>452</v>
      </c>
      <c r="B4434" s="3" t="s">
        <v>27951</v>
      </c>
      <c r="C4434" s="3" t="s">
        <v>45087</v>
      </c>
      <c r="D4434" s="3" t="s">
        <v>32387</v>
      </c>
      <c r="E4434" s="3" t="s">
        <v>57787</v>
      </c>
      <c r="F4434" s="1">
        <f>ROW()</f>
        <v>4434</v>
      </c>
    </row>
    <row r="4435" spans="1:6" ht="13" x14ac:dyDescent="0.2">
      <c r="A4435" s="3" t="s">
        <v>452</v>
      </c>
      <c r="B4435" s="3" t="s">
        <v>27951</v>
      </c>
      <c r="C4435" s="3" t="s">
        <v>45088</v>
      </c>
      <c r="D4435" s="3" t="s">
        <v>32388</v>
      </c>
      <c r="E4435" s="3" t="s">
        <v>57788</v>
      </c>
      <c r="F4435" s="1">
        <f>ROW()</f>
        <v>4435</v>
      </c>
    </row>
    <row r="4436" spans="1:6" ht="13" x14ac:dyDescent="0.2">
      <c r="A4436" s="3" t="s">
        <v>452</v>
      </c>
      <c r="B4436" s="3" t="s">
        <v>27951</v>
      </c>
      <c r="C4436" s="3" t="s">
        <v>45089</v>
      </c>
      <c r="D4436" s="3" t="s">
        <v>32389</v>
      </c>
      <c r="E4436" s="3" t="s">
        <v>57789</v>
      </c>
      <c r="F4436" s="1">
        <f>ROW()</f>
        <v>4436</v>
      </c>
    </row>
    <row r="4437" spans="1:6" ht="13" x14ac:dyDescent="0.2">
      <c r="A4437" s="3" t="s">
        <v>452</v>
      </c>
      <c r="B4437" s="3" t="s">
        <v>27951</v>
      </c>
      <c r="C4437" s="3" t="s">
        <v>45090</v>
      </c>
      <c r="D4437" s="3" t="s">
        <v>32390</v>
      </c>
      <c r="E4437" s="3" t="s">
        <v>57790</v>
      </c>
      <c r="F4437" s="1">
        <f>ROW()</f>
        <v>4437</v>
      </c>
    </row>
    <row r="4438" spans="1:6" ht="13" x14ac:dyDescent="0.2">
      <c r="A4438" s="3" t="s">
        <v>452</v>
      </c>
      <c r="B4438" s="3" t="s">
        <v>27951</v>
      </c>
      <c r="C4438" s="3" t="s">
        <v>45091</v>
      </c>
      <c r="D4438" s="3" t="s">
        <v>32391</v>
      </c>
      <c r="E4438" s="3" t="s">
        <v>57791</v>
      </c>
      <c r="F4438" s="1">
        <f>ROW()</f>
        <v>4438</v>
      </c>
    </row>
    <row r="4439" spans="1:6" ht="13" x14ac:dyDescent="0.2">
      <c r="A4439" s="3" t="s">
        <v>452</v>
      </c>
      <c r="B4439" s="3" t="s">
        <v>27951</v>
      </c>
      <c r="C4439" s="3" t="s">
        <v>45092</v>
      </c>
      <c r="D4439" s="3" t="s">
        <v>32392</v>
      </c>
      <c r="E4439" s="3" t="s">
        <v>57792</v>
      </c>
      <c r="F4439" s="1">
        <f>ROW()</f>
        <v>4439</v>
      </c>
    </row>
    <row r="4440" spans="1:6" ht="13" x14ac:dyDescent="0.2">
      <c r="A4440" s="3" t="s">
        <v>452</v>
      </c>
      <c r="B4440" s="3" t="s">
        <v>27951</v>
      </c>
      <c r="C4440" s="3" t="s">
        <v>45093</v>
      </c>
      <c r="D4440" s="3" t="s">
        <v>32393</v>
      </c>
      <c r="E4440" s="3" t="s">
        <v>57793</v>
      </c>
      <c r="F4440" s="1">
        <f>ROW()</f>
        <v>4440</v>
      </c>
    </row>
    <row r="4441" spans="1:6" ht="13" x14ac:dyDescent="0.2">
      <c r="A4441" s="3" t="s">
        <v>452</v>
      </c>
      <c r="B4441" s="3" t="s">
        <v>27951</v>
      </c>
      <c r="C4441" s="3" t="s">
        <v>45094</v>
      </c>
      <c r="D4441" s="3" t="s">
        <v>32394</v>
      </c>
      <c r="E4441" s="3" t="s">
        <v>57794</v>
      </c>
      <c r="F4441" s="1">
        <f>ROW()</f>
        <v>4441</v>
      </c>
    </row>
    <row r="4442" spans="1:6" ht="13" x14ac:dyDescent="0.2">
      <c r="A4442" s="7" t="s">
        <v>453</v>
      </c>
      <c r="B4442" s="8" t="s">
        <v>27951</v>
      </c>
      <c r="C4442" s="4" t="s">
        <v>45095</v>
      </c>
      <c r="D4442" s="4" t="s">
        <v>32395</v>
      </c>
      <c r="E4442" s="4" t="s">
        <v>57795</v>
      </c>
      <c r="F4442" s="1">
        <f>ROW()</f>
        <v>4442</v>
      </c>
    </row>
    <row r="4443" spans="1:6" ht="13" x14ac:dyDescent="0.2">
      <c r="A4443" s="7" t="s">
        <v>453</v>
      </c>
      <c r="B4443" s="7" t="s">
        <v>27951</v>
      </c>
      <c r="C4443" s="4" t="s">
        <v>45096</v>
      </c>
      <c r="D4443" s="4" t="s">
        <v>32396</v>
      </c>
      <c r="E4443" s="4" t="s">
        <v>57796</v>
      </c>
      <c r="F4443" s="1">
        <f>ROW()</f>
        <v>4443</v>
      </c>
    </row>
    <row r="4444" spans="1:6" ht="13" x14ac:dyDescent="0.2">
      <c r="A4444" s="7" t="s">
        <v>453</v>
      </c>
      <c r="B4444" s="7" t="s">
        <v>27951</v>
      </c>
      <c r="C4444" s="4" t="s">
        <v>45097</v>
      </c>
      <c r="D4444" s="4" t="s">
        <v>32397</v>
      </c>
      <c r="E4444" s="4" t="s">
        <v>57797</v>
      </c>
      <c r="F4444" s="1">
        <f>ROW()</f>
        <v>4444</v>
      </c>
    </row>
    <row r="4445" spans="1:6" ht="13" x14ac:dyDescent="0.2">
      <c r="A4445" s="7" t="s">
        <v>453</v>
      </c>
      <c r="B4445" s="7" t="s">
        <v>27951</v>
      </c>
      <c r="C4445" s="4" t="s">
        <v>45098</v>
      </c>
      <c r="D4445" s="4" t="s">
        <v>32398</v>
      </c>
      <c r="E4445" s="4" t="s">
        <v>57798</v>
      </c>
      <c r="F4445" s="1">
        <f>ROW()</f>
        <v>4445</v>
      </c>
    </row>
    <row r="4446" spans="1:6" ht="13" x14ac:dyDescent="0.2">
      <c r="A4446" s="7" t="s">
        <v>453</v>
      </c>
      <c r="B4446" s="7" t="s">
        <v>27951</v>
      </c>
      <c r="C4446" s="4" t="s">
        <v>45099</v>
      </c>
      <c r="D4446" s="4" t="s">
        <v>32399</v>
      </c>
      <c r="E4446" s="4" t="s">
        <v>57799</v>
      </c>
      <c r="F4446" s="1">
        <f>ROW()</f>
        <v>4446</v>
      </c>
    </row>
    <row r="4447" spans="1:6" ht="13" x14ac:dyDescent="0.2">
      <c r="A4447" s="7" t="s">
        <v>453</v>
      </c>
      <c r="B4447" s="7" t="s">
        <v>27951</v>
      </c>
      <c r="C4447" s="4" t="s">
        <v>45100</v>
      </c>
      <c r="D4447" s="4" t="s">
        <v>32400</v>
      </c>
      <c r="E4447" s="4" t="s">
        <v>57800</v>
      </c>
      <c r="F4447" s="1">
        <f>ROW()</f>
        <v>4447</v>
      </c>
    </row>
    <row r="4448" spans="1:6" ht="13" x14ac:dyDescent="0.2">
      <c r="A4448" s="7" t="s">
        <v>453</v>
      </c>
      <c r="B4448" s="7" t="s">
        <v>27951</v>
      </c>
      <c r="C4448" s="4" t="s">
        <v>45101</v>
      </c>
      <c r="D4448" s="4" t="s">
        <v>32401</v>
      </c>
      <c r="E4448" s="4" t="s">
        <v>57801</v>
      </c>
      <c r="F4448" s="1">
        <f>ROW()</f>
        <v>4448</v>
      </c>
    </row>
    <row r="4449" spans="1:6" ht="13" x14ac:dyDescent="0.2">
      <c r="A4449" s="7" t="s">
        <v>453</v>
      </c>
      <c r="B4449" s="7" t="s">
        <v>27951</v>
      </c>
      <c r="C4449" s="4" t="s">
        <v>45102</v>
      </c>
      <c r="D4449" s="4" t="s">
        <v>32402</v>
      </c>
      <c r="E4449" s="4" t="s">
        <v>57802</v>
      </c>
      <c r="F4449" s="1">
        <f>ROW()</f>
        <v>4449</v>
      </c>
    </row>
    <row r="4450" spans="1:6" ht="13" x14ac:dyDescent="0.2">
      <c r="A4450" s="7" t="s">
        <v>453</v>
      </c>
      <c r="B4450" s="7" t="s">
        <v>27951</v>
      </c>
      <c r="C4450" s="4" t="s">
        <v>45103</v>
      </c>
      <c r="D4450" s="4" t="s">
        <v>32403</v>
      </c>
      <c r="E4450" s="4" t="s">
        <v>57803</v>
      </c>
      <c r="F4450" s="1">
        <f>ROW()</f>
        <v>4450</v>
      </c>
    </row>
    <row r="4451" spans="1:6" ht="13" x14ac:dyDescent="0.2">
      <c r="A4451" s="7" t="s">
        <v>453</v>
      </c>
      <c r="B4451" s="7" t="s">
        <v>27951</v>
      </c>
      <c r="C4451" s="4" t="s">
        <v>45104</v>
      </c>
      <c r="D4451" s="4" t="s">
        <v>32404</v>
      </c>
      <c r="E4451" s="4" t="s">
        <v>57804</v>
      </c>
      <c r="F4451" s="1">
        <f>ROW()</f>
        <v>4451</v>
      </c>
    </row>
    <row r="4452" spans="1:6" ht="13" x14ac:dyDescent="0.2">
      <c r="A4452" s="3" t="s">
        <v>454</v>
      </c>
      <c r="B4452" s="3" t="s">
        <v>27951</v>
      </c>
      <c r="C4452" s="3" t="s">
        <v>45105</v>
      </c>
      <c r="D4452" s="3" t="s">
        <v>32405</v>
      </c>
      <c r="E4452" s="3" t="s">
        <v>57805</v>
      </c>
      <c r="F4452" s="1">
        <f>ROW()</f>
        <v>4452</v>
      </c>
    </row>
    <row r="4453" spans="1:6" ht="13" x14ac:dyDescent="0.2">
      <c r="A4453" s="3" t="s">
        <v>454</v>
      </c>
      <c r="B4453" s="3" t="s">
        <v>27951</v>
      </c>
      <c r="C4453" s="3" t="s">
        <v>45106</v>
      </c>
      <c r="D4453" s="3" t="s">
        <v>32406</v>
      </c>
      <c r="E4453" s="3" t="s">
        <v>57806</v>
      </c>
      <c r="F4453" s="1">
        <f>ROW()</f>
        <v>4453</v>
      </c>
    </row>
    <row r="4454" spans="1:6" ht="13" x14ac:dyDescent="0.2">
      <c r="A4454" s="3" t="s">
        <v>454</v>
      </c>
      <c r="B4454" s="3" t="s">
        <v>27951</v>
      </c>
      <c r="C4454" s="3" t="s">
        <v>45107</v>
      </c>
      <c r="D4454" s="3" t="s">
        <v>32407</v>
      </c>
      <c r="E4454" s="3" t="s">
        <v>57807</v>
      </c>
      <c r="F4454" s="1">
        <f>ROW()</f>
        <v>4454</v>
      </c>
    </row>
    <row r="4455" spans="1:6" ht="13" x14ac:dyDescent="0.2">
      <c r="A4455" s="3" t="s">
        <v>454</v>
      </c>
      <c r="B4455" s="3" t="s">
        <v>27951</v>
      </c>
      <c r="C4455" s="3" t="s">
        <v>45108</v>
      </c>
      <c r="D4455" s="3" t="s">
        <v>32408</v>
      </c>
      <c r="E4455" s="3" t="s">
        <v>57808</v>
      </c>
      <c r="F4455" s="1">
        <f>ROW()</f>
        <v>4455</v>
      </c>
    </row>
    <row r="4456" spans="1:6" ht="13" x14ac:dyDescent="0.2">
      <c r="A4456" s="3" t="s">
        <v>454</v>
      </c>
      <c r="B4456" s="3" t="s">
        <v>27951</v>
      </c>
      <c r="C4456" s="3" t="s">
        <v>45109</v>
      </c>
      <c r="D4456" s="3" t="s">
        <v>32409</v>
      </c>
      <c r="E4456" s="3" t="s">
        <v>57809</v>
      </c>
      <c r="F4456" s="1">
        <f>ROW()</f>
        <v>4456</v>
      </c>
    </row>
    <row r="4457" spans="1:6" ht="13" x14ac:dyDescent="0.2">
      <c r="A4457" s="3" t="s">
        <v>454</v>
      </c>
      <c r="B4457" s="3" t="s">
        <v>27951</v>
      </c>
      <c r="C4457" s="3" t="s">
        <v>45110</v>
      </c>
      <c r="D4457" s="3" t="s">
        <v>32410</v>
      </c>
      <c r="E4457" s="3" t="s">
        <v>57810</v>
      </c>
      <c r="F4457" s="1">
        <f>ROW()</f>
        <v>4457</v>
      </c>
    </row>
    <row r="4458" spans="1:6" ht="13" x14ac:dyDescent="0.2">
      <c r="A4458" s="3" t="s">
        <v>454</v>
      </c>
      <c r="B4458" s="3" t="s">
        <v>27951</v>
      </c>
      <c r="C4458" s="3" t="s">
        <v>45111</v>
      </c>
      <c r="D4458" s="3" t="s">
        <v>32411</v>
      </c>
      <c r="E4458" s="3" t="s">
        <v>57811</v>
      </c>
      <c r="F4458" s="1">
        <f>ROW()</f>
        <v>4458</v>
      </c>
    </row>
    <row r="4459" spans="1:6" ht="13" x14ac:dyDescent="0.2">
      <c r="A4459" s="3" t="s">
        <v>454</v>
      </c>
      <c r="B4459" s="3" t="s">
        <v>27951</v>
      </c>
      <c r="C4459" s="3" t="s">
        <v>45112</v>
      </c>
      <c r="D4459" s="3" t="s">
        <v>32412</v>
      </c>
      <c r="E4459" s="3" t="s">
        <v>57812</v>
      </c>
      <c r="F4459" s="1">
        <f>ROW()</f>
        <v>4459</v>
      </c>
    </row>
    <row r="4460" spans="1:6" ht="13" x14ac:dyDescent="0.2">
      <c r="A4460" s="3" t="s">
        <v>454</v>
      </c>
      <c r="B4460" s="3" t="s">
        <v>27951</v>
      </c>
      <c r="C4460" s="3" t="s">
        <v>45113</v>
      </c>
      <c r="D4460" s="3" t="s">
        <v>32413</v>
      </c>
      <c r="E4460" s="3" t="s">
        <v>57813</v>
      </c>
      <c r="F4460" s="1">
        <f>ROW()</f>
        <v>4460</v>
      </c>
    </row>
    <row r="4461" spans="1:6" ht="13" x14ac:dyDescent="0.2">
      <c r="A4461" s="3" t="s">
        <v>454</v>
      </c>
      <c r="B4461" s="3" t="s">
        <v>27951</v>
      </c>
      <c r="C4461" s="3" t="s">
        <v>45114</v>
      </c>
      <c r="D4461" s="3" t="s">
        <v>32414</v>
      </c>
      <c r="E4461" s="3" t="s">
        <v>57814</v>
      </c>
      <c r="F4461" s="1">
        <f>ROW()</f>
        <v>4461</v>
      </c>
    </row>
    <row r="4462" spans="1:6" ht="13" x14ac:dyDescent="0.2">
      <c r="A4462" s="7" t="s">
        <v>455</v>
      </c>
      <c r="B4462" s="8" t="s">
        <v>27951</v>
      </c>
      <c r="C4462" s="4" t="s">
        <v>45115</v>
      </c>
      <c r="D4462" s="4" t="s">
        <v>32415</v>
      </c>
      <c r="E4462" s="4" t="s">
        <v>57815</v>
      </c>
      <c r="F4462" s="1">
        <f>ROW()</f>
        <v>4462</v>
      </c>
    </row>
    <row r="4463" spans="1:6" ht="13" x14ac:dyDescent="0.2">
      <c r="A4463" s="7" t="s">
        <v>455</v>
      </c>
      <c r="B4463" s="7" t="s">
        <v>27951</v>
      </c>
      <c r="C4463" s="4" t="s">
        <v>45116</v>
      </c>
      <c r="D4463" s="4" t="s">
        <v>32416</v>
      </c>
      <c r="E4463" s="4" t="s">
        <v>57816</v>
      </c>
      <c r="F4463" s="1">
        <f>ROW()</f>
        <v>4463</v>
      </c>
    </row>
    <row r="4464" spans="1:6" ht="13" x14ac:dyDescent="0.2">
      <c r="A4464" s="7" t="s">
        <v>455</v>
      </c>
      <c r="B4464" s="7" t="s">
        <v>27951</v>
      </c>
      <c r="C4464" s="4" t="s">
        <v>45117</v>
      </c>
      <c r="D4464" s="4" t="s">
        <v>32417</v>
      </c>
      <c r="E4464" s="4" t="s">
        <v>57817</v>
      </c>
      <c r="F4464" s="1">
        <f>ROW()</f>
        <v>4464</v>
      </c>
    </row>
    <row r="4465" spans="1:6" ht="13" x14ac:dyDescent="0.2">
      <c r="A4465" s="7" t="s">
        <v>455</v>
      </c>
      <c r="B4465" s="7" t="s">
        <v>27951</v>
      </c>
      <c r="C4465" s="4" t="s">
        <v>45118</v>
      </c>
      <c r="D4465" s="4" t="s">
        <v>32418</v>
      </c>
      <c r="E4465" s="4" t="s">
        <v>57818</v>
      </c>
      <c r="F4465" s="1">
        <f>ROW()</f>
        <v>4465</v>
      </c>
    </row>
    <row r="4466" spans="1:6" ht="13" x14ac:dyDescent="0.2">
      <c r="A4466" s="7" t="s">
        <v>455</v>
      </c>
      <c r="B4466" s="7" t="s">
        <v>27951</v>
      </c>
      <c r="C4466" s="4" t="s">
        <v>45119</v>
      </c>
      <c r="D4466" s="4" t="s">
        <v>32419</v>
      </c>
      <c r="E4466" s="4" t="s">
        <v>57819</v>
      </c>
      <c r="F4466" s="1">
        <f>ROW()</f>
        <v>4466</v>
      </c>
    </row>
    <row r="4467" spans="1:6" ht="13" x14ac:dyDescent="0.2">
      <c r="A4467" s="7" t="s">
        <v>455</v>
      </c>
      <c r="B4467" s="7" t="s">
        <v>27951</v>
      </c>
      <c r="C4467" s="4" t="s">
        <v>45120</v>
      </c>
      <c r="D4467" s="4" t="s">
        <v>32420</v>
      </c>
      <c r="E4467" s="4" t="s">
        <v>57820</v>
      </c>
      <c r="F4467" s="1">
        <f>ROW()</f>
        <v>4467</v>
      </c>
    </row>
    <row r="4468" spans="1:6" ht="13" x14ac:dyDescent="0.2">
      <c r="A4468" s="7" t="s">
        <v>455</v>
      </c>
      <c r="B4468" s="7" t="s">
        <v>27951</v>
      </c>
      <c r="C4468" s="4" t="s">
        <v>45121</v>
      </c>
      <c r="D4468" s="4" t="s">
        <v>32421</v>
      </c>
      <c r="E4468" s="4" t="s">
        <v>57821</v>
      </c>
      <c r="F4468" s="1">
        <f>ROW()</f>
        <v>4468</v>
      </c>
    </row>
    <row r="4469" spans="1:6" ht="13" x14ac:dyDescent="0.2">
      <c r="A4469" s="7" t="s">
        <v>455</v>
      </c>
      <c r="B4469" s="7" t="s">
        <v>27951</v>
      </c>
      <c r="C4469" s="4" t="s">
        <v>45122</v>
      </c>
      <c r="D4469" s="4" t="s">
        <v>32422</v>
      </c>
      <c r="E4469" s="4" t="s">
        <v>57822</v>
      </c>
      <c r="F4469" s="1">
        <f>ROW()</f>
        <v>4469</v>
      </c>
    </row>
    <row r="4470" spans="1:6" ht="13" x14ac:dyDescent="0.2">
      <c r="A4470" s="7" t="s">
        <v>455</v>
      </c>
      <c r="B4470" s="7" t="s">
        <v>27951</v>
      </c>
      <c r="C4470" s="4" t="s">
        <v>45123</v>
      </c>
      <c r="D4470" s="4" t="s">
        <v>32423</v>
      </c>
      <c r="E4470" s="4" t="s">
        <v>57823</v>
      </c>
      <c r="F4470" s="1">
        <f>ROW()</f>
        <v>4470</v>
      </c>
    </row>
    <row r="4471" spans="1:6" ht="13" x14ac:dyDescent="0.2">
      <c r="A4471" s="7" t="s">
        <v>455</v>
      </c>
      <c r="B4471" s="7" t="s">
        <v>27951</v>
      </c>
      <c r="C4471" s="4" t="s">
        <v>45124</v>
      </c>
      <c r="D4471" s="4" t="s">
        <v>32424</v>
      </c>
      <c r="E4471" s="4" t="s">
        <v>57824</v>
      </c>
      <c r="F4471" s="1">
        <f>ROW()</f>
        <v>4471</v>
      </c>
    </row>
    <row r="4472" spans="1:6" ht="13" x14ac:dyDescent="0.2">
      <c r="A4472" s="3" t="s">
        <v>456</v>
      </c>
      <c r="B4472" s="3" t="s">
        <v>27951</v>
      </c>
      <c r="C4472" s="3" t="s">
        <v>45125</v>
      </c>
      <c r="D4472" s="3" t="s">
        <v>32425</v>
      </c>
      <c r="E4472" s="3" t="s">
        <v>57825</v>
      </c>
      <c r="F4472" s="1">
        <f>ROW()</f>
        <v>4472</v>
      </c>
    </row>
    <row r="4473" spans="1:6" ht="13" x14ac:dyDescent="0.2">
      <c r="A4473" s="3" t="s">
        <v>456</v>
      </c>
      <c r="B4473" s="3" t="s">
        <v>27951</v>
      </c>
      <c r="C4473" s="3" t="s">
        <v>45126</v>
      </c>
      <c r="D4473" s="3" t="s">
        <v>32426</v>
      </c>
      <c r="E4473" s="3" t="s">
        <v>57826</v>
      </c>
      <c r="F4473" s="1">
        <f>ROW()</f>
        <v>4473</v>
      </c>
    </row>
    <row r="4474" spans="1:6" ht="13" x14ac:dyDescent="0.2">
      <c r="A4474" s="3" t="s">
        <v>456</v>
      </c>
      <c r="B4474" s="3" t="s">
        <v>27951</v>
      </c>
      <c r="C4474" s="3" t="s">
        <v>45127</v>
      </c>
      <c r="D4474" s="3" t="s">
        <v>32427</v>
      </c>
      <c r="E4474" s="3" t="s">
        <v>57827</v>
      </c>
      <c r="F4474" s="1">
        <f>ROW()</f>
        <v>4474</v>
      </c>
    </row>
    <row r="4475" spans="1:6" ht="13" x14ac:dyDescent="0.2">
      <c r="A4475" s="3" t="s">
        <v>456</v>
      </c>
      <c r="B4475" s="3" t="s">
        <v>27951</v>
      </c>
      <c r="C4475" s="3" t="s">
        <v>45128</v>
      </c>
      <c r="D4475" s="3" t="s">
        <v>32428</v>
      </c>
      <c r="E4475" s="3" t="s">
        <v>57828</v>
      </c>
      <c r="F4475" s="1">
        <f>ROW()</f>
        <v>4475</v>
      </c>
    </row>
    <row r="4476" spans="1:6" ht="13" x14ac:dyDescent="0.2">
      <c r="A4476" s="3" t="s">
        <v>456</v>
      </c>
      <c r="B4476" s="3" t="s">
        <v>27951</v>
      </c>
      <c r="C4476" s="3" t="s">
        <v>45129</v>
      </c>
      <c r="D4476" s="3" t="s">
        <v>32429</v>
      </c>
      <c r="E4476" s="3" t="s">
        <v>57829</v>
      </c>
      <c r="F4476" s="1">
        <f>ROW()</f>
        <v>4476</v>
      </c>
    </row>
    <row r="4477" spans="1:6" ht="13" x14ac:dyDescent="0.2">
      <c r="A4477" s="3" t="s">
        <v>456</v>
      </c>
      <c r="B4477" s="3" t="s">
        <v>27951</v>
      </c>
      <c r="C4477" s="3" t="s">
        <v>45130</v>
      </c>
      <c r="D4477" s="3" t="s">
        <v>32430</v>
      </c>
      <c r="E4477" s="3" t="s">
        <v>57830</v>
      </c>
      <c r="F4477" s="1">
        <f>ROW()</f>
        <v>4477</v>
      </c>
    </row>
    <row r="4478" spans="1:6" ht="13" x14ac:dyDescent="0.2">
      <c r="A4478" s="3" t="s">
        <v>456</v>
      </c>
      <c r="B4478" s="3" t="s">
        <v>27951</v>
      </c>
      <c r="C4478" s="3" t="s">
        <v>45131</v>
      </c>
      <c r="D4478" s="3" t="s">
        <v>32431</v>
      </c>
      <c r="E4478" s="3" t="s">
        <v>57831</v>
      </c>
      <c r="F4478" s="1">
        <f>ROW()</f>
        <v>4478</v>
      </c>
    </row>
    <row r="4479" spans="1:6" ht="13" x14ac:dyDescent="0.2">
      <c r="A4479" s="3" t="s">
        <v>456</v>
      </c>
      <c r="B4479" s="3" t="s">
        <v>27951</v>
      </c>
      <c r="C4479" s="3" t="s">
        <v>45132</v>
      </c>
      <c r="D4479" s="3" t="s">
        <v>32432</v>
      </c>
      <c r="E4479" s="3" t="s">
        <v>57832</v>
      </c>
      <c r="F4479" s="1">
        <f>ROW()</f>
        <v>4479</v>
      </c>
    </row>
    <row r="4480" spans="1:6" ht="13" x14ac:dyDescent="0.2">
      <c r="A4480" s="3" t="s">
        <v>456</v>
      </c>
      <c r="B4480" s="3" t="s">
        <v>27951</v>
      </c>
      <c r="C4480" s="3" t="s">
        <v>45133</v>
      </c>
      <c r="D4480" s="3" t="s">
        <v>32433</v>
      </c>
      <c r="E4480" s="3" t="s">
        <v>57833</v>
      </c>
      <c r="F4480" s="1">
        <f>ROW()</f>
        <v>4480</v>
      </c>
    </row>
    <row r="4481" spans="1:6" ht="13" x14ac:dyDescent="0.2">
      <c r="A4481" s="3" t="s">
        <v>456</v>
      </c>
      <c r="B4481" s="3" t="s">
        <v>27951</v>
      </c>
      <c r="C4481" s="3" t="s">
        <v>45134</v>
      </c>
      <c r="D4481" s="3" t="s">
        <v>32434</v>
      </c>
      <c r="E4481" s="3" t="s">
        <v>57834</v>
      </c>
      <c r="F4481" s="1">
        <f>ROW()</f>
        <v>4481</v>
      </c>
    </row>
    <row r="4482" spans="1:6" ht="13" x14ac:dyDescent="0.2">
      <c r="A4482" s="7" t="s">
        <v>457</v>
      </c>
      <c r="B4482" s="8" t="s">
        <v>27951</v>
      </c>
      <c r="C4482" s="4" t="s">
        <v>45135</v>
      </c>
      <c r="D4482" s="4" t="s">
        <v>32435</v>
      </c>
      <c r="E4482" s="4" t="s">
        <v>57835</v>
      </c>
      <c r="F4482" s="1">
        <f>ROW()</f>
        <v>4482</v>
      </c>
    </row>
    <row r="4483" spans="1:6" ht="13" x14ac:dyDescent="0.2">
      <c r="A4483" s="7" t="s">
        <v>457</v>
      </c>
      <c r="B4483" s="7" t="s">
        <v>27951</v>
      </c>
      <c r="C4483" s="4" t="s">
        <v>45136</v>
      </c>
      <c r="D4483" s="4" t="s">
        <v>32436</v>
      </c>
      <c r="E4483" s="4" t="s">
        <v>57836</v>
      </c>
      <c r="F4483" s="1">
        <f>ROW()</f>
        <v>4483</v>
      </c>
    </row>
    <row r="4484" spans="1:6" ht="13" x14ac:dyDescent="0.2">
      <c r="A4484" s="7" t="s">
        <v>457</v>
      </c>
      <c r="B4484" s="7" t="s">
        <v>27951</v>
      </c>
      <c r="C4484" s="4" t="s">
        <v>45137</v>
      </c>
      <c r="D4484" s="4" t="s">
        <v>32437</v>
      </c>
      <c r="E4484" s="4" t="s">
        <v>57837</v>
      </c>
      <c r="F4484" s="1">
        <f>ROW()</f>
        <v>4484</v>
      </c>
    </row>
    <row r="4485" spans="1:6" ht="13" x14ac:dyDescent="0.2">
      <c r="A4485" s="7" t="s">
        <v>457</v>
      </c>
      <c r="B4485" s="7" t="s">
        <v>27951</v>
      </c>
      <c r="C4485" s="4" t="s">
        <v>45138</v>
      </c>
      <c r="D4485" s="4" t="s">
        <v>32438</v>
      </c>
      <c r="E4485" s="4" t="s">
        <v>57838</v>
      </c>
      <c r="F4485" s="1">
        <f>ROW()</f>
        <v>4485</v>
      </c>
    </row>
    <row r="4486" spans="1:6" ht="13" x14ac:dyDescent="0.2">
      <c r="A4486" s="7" t="s">
        <v>457</v>
      </c>
      <c r="B4486" s="7" t="s">
        <v>27951</v>
      </c>
      <c r="C4486" s="4" t="s">
        <v>45139</v>
      </c>
      <c r="D4486" s="4" t="s">
        <v>32439</v>
      </c>
      <c r="E4486" s="4" t="s">
        <v>57839</v>
      </c>
      <c r="F4486" s="1">
        <f>ROW()</f>
        <v>4486</v>
      </c>
    </row>
    <row r="4487" spans="1:6" ht="13" x14ac:dyDescent="0.2">
      <c r="A4487" s="7" t="s">
        <v>457</v>
      </c>
      <c r="B4487" s="7" t="s">
        <v>27951</v>
      </c>
      <c r="C4487" s="4" t="s">
        <v>45140</v>
      </c>
      <c r="D4487" s="4" t="s">
        <v>32440</v>
      </c>
      <c r="E4487" s="4" t="s">
        <v>57840</v>
      </c>
      <c r="F4487" s="1">
        <f>ROW()</f>
        <v>4487</v>
      </c>
    </row>
    <row r="4488" spans="1:6" ht="13" x14ac:dyDescent="0.2">
      <c r="A4488" s="7" t="s">
        <v>457</v>
      </c>
      <c r="B4488" s="7" t="s">
        <v>27951</v>
      </c>
      <c r="C4488" s="4" t="s">
        <v>45141</v>
      </c>
      <c r="D4488" s="4" t="s">
        <v>32441</v>
      </c>
      <c r="E4488" s="4" t="s">
        <v>57841</v>
      </c>
      <c r="F4488" s="1">
        <f>ROW()</f>
        <v>4488</v>
      </c>
    </row>
    <row r="4489" spans="1:6" ht="13" x14ac:dyDescent="0.2">
      <c r="A4489" s="7" t="s">
        <v>457</v>
      </c>
      <c r="B4489" s="7" t="s">
        <v>27951</v>
      </c>
      <c r="C4489" s="4" t="s">
        <v>45142</v>
      </c>
      <c r="D4489" s="4" t="s">
        <v>32442</v>
      </c>
      <c r="E4489" s="4" t="s">
        <v>57842</v>
      </c>
      <c r="F4489" s="1">
        <f>ROW()</f>
        <v>4489</v>
      </c>
    </row>
    <row r="4490" spans="1:6" ht="13" x14ac:dyDescent="0.2">
      <c r="A4490" s="7" t="s">
        <v>457</v>
      </c>
      <c r="B4490" s="7" t="s">
        <v>27951</v>
      </c>
      <c r="C4490" s="4" t="s">
        <v>45143</v>
      </c>
      <c r="D4490" s="4" t="s">
        <v>32443</v>
      </c>
      <c r="E4490" s="4" t="s">
        <v>57843</v>
      </c>
      <c r="F4490" s="1">
        <f>ROW()</f>
        <v>4490</v>
      </c>
    </row>
    <row r="4491" spans="1:6" ht="13" x14ac:dyDescent="0.2">
      <c r="A4491" s="7" t="s">
        <v>457</v>
      </c>
      <c r="B4491" s="7" t="s">
        <v>27951</v>
      </c>
      <c r="C4491" s="4" t="s">
        <v>45144</v>
      </c>
      <c r="D4491" s="4" t="s">
        <v>32444</v>
      </c>
      <c r="E4491" s="4" t="s">
        <v>57844</v>
      </c>
      <c r="F4491" s="1">
        <f>ROW()</f>
        <v>4491</v>
      </c>
    </row>
    <row r="4492" spans="1:6" ht="13" x14ac:dyDescent="0.2">
      <c r="A4492" s="3" t="s">
        <v>458</v>
      </c>
      <c r="B4492" s="3" t="s">
        <v>27951</v>
      </c>
      <c r="C4492" s="3" t="s">
        <v>45145</v>
      </c>
      <c r="D4492" s="3" t="s">
        <v>32445</v>
      </c>
      <c r="E4492" s="3" t="s">
        <v>57845</v>
      </c>
      <c r="F4492" s="1">
        <f>ROW()</f>
        <v>4492</v>
      </c>
    </row>
    <row r="4493" spans="1:6" ht="13" x14ac:dyDescent="0.2">
      <c r="A4493" s="3" t="s">
        <v>458</v>
      </c>
      <c r="B4493" s="3" t="s">
        <v>27951</v>
      </c>
      <c r="C4493" s="3" t="s">
        <v>45146</v>
      </c>
      <c r="D4493" s="3" t="s">
        <v>32446</v>
      </c>
      <c r="E4493" s="3" t="s">
        <v>57846</v>
      </c>
      <c r="F4493" s="1">
        <f>ROW()</f>
        <v>4493</v>
      </c>
    </row>
    <row r="4494" spans="1:6" ht="13" x14ac:dyDescent="0.2">
      <c r="A4494" s="3" t="s">
        <v>458</v>
      </c>
      <c r="B4494" s="3" t="s">
        <v>27951</v>
      </c>
      <c r="C4494" s="3" t="s">
        <v>45147</v>
      </c>
      <c r="D4494" s="3" t="s">
        <v>32447</v>
      </c>
      <c r="E4494" s="3" t="s">
        <v>57847</v>
      </c>
      <c r="F4494" s="1">
        <f>ROW()</f>
        <v>4494</v>
      </c>
    </row>
    <row r="4495" spans="1:6" ht="13" x14ac:dyDescent="0.2">
      <c r="A4495" s="3" t="s">
        <v>458</v>
      </c>
      <c r="B4495" s="3" t="s">
        <v>27951</v>
      </c>
      <c r="C4495" s="3" t="s">
        <v>45148</v>
      </c>
      <c r="D4495" s="3" t="s">
        <v>32448</v>
      </c>
      <c r="E4495" s="3" t="s">
        <v>57848</v>
      </c>
      <c r="F4495" s="1">
        <f>ROW()</f>
        <v>4495</v>
      </c>
    </row>
    <row r="4496" spans="1:6" ht="13" x14ac:dyDescent="0.2">
      <c r="A4496" s="3" t="s">
        <v>458</v>
      </c>
      <c r="B4496" s="3" t="s">
        <v>27951</v>
      </c>
      <c r="C4496" s="3" t="s">
        <v>45149</v>
      </c>
      <c r="D4496" s="3" t="s">
        <v>32449</v>
      </c>
      <c r="E4496" s="3" t="s">
        <v>57849</v>
      </c>
      <c r="F4496" s="1">
        <f>ROW()</f>
        <v>4496</v>
      </c>
    </row>
    <row r="4497" spans="1:6" ht="13" x14ac:dyDescent="0.2">
      <c r="A4497" s="3" t="s">
        <v>458</v>
      </c>
      <c r="B4497" s="3" t="s">
        <v>27951</v>
      </c>
      <c r="C4497" s="3" t="s">
        <v>45150</v>
      </c>
      <c r="D4497" s="3" t="s">
        <v>32450</v>
      </c>
      <c r="E4497" s="3" t="s">
        <v>57850</v>
      </c>
      <c r="F4497" s="1">
        <f>ROW()</f>
        <v>4497</v>
      </c>
    </row>
    <row r="4498" spans="1:6" ht="13" x14ac:dyDescent="0.2">
      <c r="A4498" s="3" t="s">
        <v>458</v>
      </c>
      <c r="B4498" s="3" t="s">
        <v>27951</v>
      </c>
      <c r="C4498" s="3" t="s">
        <v>45151</v>
      </c>
      <c r="D4498" s="3" t="s">
        <v>32451</v>
      </c>
      <c r="E4498" s="3" t="s">
        <v>57851</v>
      </c>
      <c r="F4498" s="1">
        <f>ROW()</f>
        <v>4498</v>
      </c>
    </row>
    <row r="4499" spans="1:6" ht="13" x14ac:dyDescent="0.2">
      <c r="A4499" s="3" t="s">
        <v>458</v>
      </c>
      <c r="B4499" s="3" t="s">
        <v>27951</v>
      </c>
      <c r="C4499" s="3" t="s">
        <v>45152</v>
      </c>
      <c r="D4499" s="3" t="s">
        <v>32452</v>
      </c>
      <c r="E4499" s="3" t="s">
        <v>57852</v>
      </c>
      <c r="F4499" s="1">
        <f>ROW()</f>
        <v>4499</v>
      </c>
    </row>
    <row r="4500" spans="1:6" ht="13" x14ac:dyDescent="0.2">
      <c r="A4500" s="3" t="s">
        <v>458</v>
      </c>
      <c r="B4500" s="3" t="s">
        <v>27951</v>
      </c>
      <c r="C4500" s="3" t="s">
        <v>45153</v>
      </c>
      <c r="D4500" s="3" t="s">
        <v>32453</v>
      </c>
      <c r="E4500" s="3" t="s">
        <v>57853</v>
      </c>
      <c r="F4500" s="1">
        <f>ROW()</f>
        <v>4500</v>
      </c>
    </row>
    <row r="4501" spans="1:6" ht="13" x14ac:dyDescent="0.2">
      <c r="A4501" s="3" t="s">
        <v>458</v>
      </c>
      <c r="B4501" s="3" t="s">
        <v>27951</v>
      </c>
      <c r="C4501" s="3" t="s">
        <v>45154</v>
      </c>
      <c r="D4501" s="3" t="s">
        <v>32454</v>
      </c>
      <c r="E4501" s="3" t="s">
        <v>57854</v>
      </c>
      <c r="F4501" s="1">
        <f>ROW()</f>
        <v>4501</v>
      </c>
    </row>
    <row r="4502" spans="1:6" ht="13" x14ac:dyDescent="0.2">
      <c r="A4502" s="7" t="s">
        <v>459</v>
      </c>
      <c r="B4502" s="8" t="s">
        <v>27951</v>
      </c>
      <c r="C4502" s="4" t="s">
        <v>45155</v>
      </c>
      <c r="D4502" s="4" t="s">
        <v>32455</v>
      </c>
      <c r="E4502" s="4" t="s">
        <v>57855</v>
      </c>
      <c r="F4502" s="1">
        <f>ROW()</f>
        <v>4502</v>
      </c>
    </row>
    <row r="4503" spans="1:6" ht="13" x14ac:dyDescent="0.2">
      <c r="A4503" s="7" t="s">
        <v>459</v>
      </c>
      <c r="B4503" s="7" t="s">
        <v>27951</v>
      </c>
      <c r="C4503" s="4" t="s">
        <v>45156</v>
      </c>
      <c r="D4503" s="4" t="s">
        <v>32456</v>
      </c>
      <c r="E4503" s="4" t="s">
        <v>57856</v>
      </c>
      <c r="F4503" s="1">
        <f>ROW()</f>
        <v>4503</v>
      </c>
    </row>
    <row r="4504" spans="1:6" ht="13" x14ac:dyDescent="0.2">
      <c r="A4504" s="7" t="s">
        <v>459</v>
      </c>
      <c r="B4504" s="7" t="s">
        <v>27951</v>
      </c>
      <c r="C4504" s="4" t="s">
        <v>45157</v>
      </c>
      <c r="D4504" s="4" t="s">
        <v>32457</v>
      </c>
      <c r="E4504" s="4" t="s">
        <v>57857</v>
      </c>
      <c r="F4504" s="1">
        <f>ROW()</f>
        <v>4504</v>
      </c>
    </row>
    <row r="4505" spans="1:6" ht="13" x14ac:dyDescent="0.2">
      <c r="A4505" s="7" t="s">
        <v>459</v>
      </c>
      <c r="B4505" s="7" t="s">
        <v>27951</v>
      </c>
      <c r="C4505" s="4" t="s">
        <v>45158</v>
      </c>
      <c r="D4505" s="4" t="s">
        <v>32458</v>
      </c>
      <c r="E4505" s="4" t="s">
        <v>57858</v>
      </c>
      <c r="F4505" s="1">
        <f>ROW()</f>
        <v>4505</v>
      </c>
    </row>
    <row r="4506" spans="1:6" ht="13" x14ac:dyDescent="0.2">
      <c r="A4506" s="7" t="s">
        <v>459</v>
      </c>
      <c r="B4506" s="7" t="s">
        <v>27951</v>
      </c>
      <c r="C4506" s="4" t="s">
        <v>45159</v>
      </c>
      <c r="D4506" s="4" t="s">
        <v>32459</v>
      </c>
      <c r="E4506" s="4" t="s">
        <v>57859</v>
      </c>
      <c r="F4506" s="1">
        <f>ROW()</f>
        <v>4506</v>
      </c>
    </row>
    <row r="4507" spans="1:6" ht="13" x14ac:dyDescent="0.2">
      <c r="A4507" s="7" t="s">
        <v>459</v>
      </c>
      <c r="B4507" s="7" t="s">
        <v>27951</v>
      </c>
      <c r="C4507" s="4" t="s">
        <v>45160</v>
      </c>
      <c r="D4507" s="4" t="s">
        <v>32460</v>
      </c>
      <c r="E4507" s="4" t="s">
        <v>57860</v>
      </c>
      <c r="F4507" s="1">
        <f>ROW()</f>
        <v>4507</v>
      </c>
    </row>
    <row r="4508" spans="1:6" ht="13" x14ac:dyDescent="0.2">
      <c r="A4508" s="7" t="s">
        <v>459</v>
      </c>
      <c r="B4508" s="7" t="s">
        <v>27951</v>
      </c>
      <c r="C4508" s="4" t="s">
        <v>45161</v>
      </c>
      <c r="D4508" s="4" t="s">
        <v>32461</v>
      </c>
      <c r="E4508" s="4" t="s">
        <v>57861</v>
      </c>
      <c r="F4508" s="1">
        <f>ROW()</f>
        <v>4508</v>
      </c>
    </row>
    <row r="4509" spans="1:6" ht="13" x14ac:dyDescent="0.2">
      <c r="A4509" s="7" t="s">
        <v>459</v>
      </c>
      <c r="B4509" s="7" t="s">
        <v>27951</v>
      </c>
      <c r="C4509" s="4" t="s">
        <v>45162</v>
      </c>
      <c r="D4509" s="4" t="s">
        <v>32462</v>
      </c>
      <c r="E4509" s="4" t="s">
        <v>57862</v>
      </c>
      <c r="F4509" s="1">
        <f>ROW()</f>
        <v>4509</v>
      </c>
    </row>
    <row r="4510" spans="1:6" ht="13" x14ac:dyDescent="0.2">
      <c r="A4510" s="7" t="s">
        <v>459</v>
      </c>
      <c r="B4510" s="7" t="s">
        <v>27951</v>
      </c>
      <c r="C4510" s="4" t="s">
        <v>45163</v>
      </c>
      <c r="D4510" s="4" t="s">
        <v>32463</v>
      </c>
      <c r="E4510" s="4" t="s">
        <v>57863</v>
      </c>
      <c r="F4510" s="1">
        <f>ROW()</f>
        <v>4510</v>
      </c>
    </row>
    <row r="4511" spans="1:6" ht="13" x14ac:dyDescent="0.2">
      <c r="A4511" s="7" t="s">
        <v>459</v>
      </c>
      <c r="B4511" s="7" t="s">
        <v>27951</v>
      </c>
      <c r="C4511" s="4" t="s">
        <v>45164</v>
      </c>
      <c r="D4511" s="4" t="s">
        <v>32464</v>
      </c>
      <c r="E4511" s="4" t="s">
        <v>57864</v>
      </c>
      <c r="F4511" s="1">
        <f>ROW()</f>
        <v>4511</v>
      </c>
    </row>
    <row r="4512" spans="1:6" ht="13" x14ac:dyDescent="0.2">
      <c r="A4512" s="3" t="s">
        <v>460</v>
      </c>
      <c r="B4512" s="3" t="s">
        <v>27951</v>
      </c>
      <c r="C4512" s="3" t="s">
        <v>45165</v>
      </c>
      <c r="D4512" s="3" t="s">
        <v>32465</v>
      </c>
      <c r="E4512" s="3" t="s">
        <v>57865</v>
      </c>
      <c r="F4512" s="1">
        <f>ROW()</f>
        <v>4512</v>
      </c>
    </row>
    <row r="4513" spans="1:6" ht="13" x14ac:dyDescent="0.2">
      <c r="A4513" s="3" t="s">
        <v>460</v>
      </c>
      <c r="B4513" s="3" t="s">
        <v>27951</v>
      </c>
      <c r="C4513" s="3" t="s">
        <v>45166</v>
      </c>
      <c r="D4513" s="3" t="s">
        <v>32466</v>
      </c>
      <c r="E4513" s="3" t="s">
        <v>57866</v>
      </c>
      <c r="F4513" s="1">
        <f>ROW()</f>
        <v>4513</v>
      </c>
    </row>
    <row r="4514" spans="1:6" ht="13" x14ac:dyDescent="0.2">
      <c r="A4514" s="3" t="s">
        <v>460</v>
      </c>
      <c r="B4514" s="3" t="s">
        <v>27951</v>
      </c>
      <c r="C4514" s="3" t="s">
        <v>45167</v>
      </c>
      <c r="D4514" s="3" t="s">
        <v>32467</v>
      </c>
      <c r="E4514" s="3" t="s">
        <v>57867</v>
      </c>
      <c r="F4514" s="1">
        <f>ROW()</f>
        <v>4514</v>
      </c>
    </row>
    <row r="4515" spans="1:6" ht="13" x14ac:dyDescent="0.2">
      <c r="A4515" s="3" t="s">
        <v>460</v>
      </c>
      <c r="B4515" s="3" t="s">
        <v>27951</v>
      </c>
      <c r="C4515" s="3" t="s">
        <v>45168</v>
      </c>
      <c r="D4515" s="3" t="s">
        <v>32468</v>
      </c>
      <c r="E4515" s="3" t="s">
        <v>57868</v>
      </c>
      <c r="F4515" s="1">
        <f>ROW()</f>
        <v>4515</v>
      </c>
    </row>
    <row r="4516" spans="1:6" ht="13" x14ac:dyDescent="0.2">
      <c r="A4516" s="3" t="s">
        <v>460</v>
      </c>
      <c r="B4516" s="3" t="s">
        <v>27951</v>
      </c>
      <c r="C4516" s="3" t="s">
        <v>45169</v>
      </c>
      <c r="D4516" s="3" t="s">
        <v>32469</v>
      </c>
      <c r="E4516" s="3" t="s">
        <v>57869</v>
      </c>
      <c r="F4516" s="1">
        <f>ROW()</f>
        <v>4516</v>
      </c>
    </row>
    <row r="4517" spans="1:6" ht="13" x14ac:dyDescent="0.2">
      <c r="A4517" s="3" t="s">
        <v>460</v>
      </c>
      <c r="B4517" s="3" t="s">
        <v>27951</v>
      </c>
      <c r="C4517" s="3" t="s">
        <v>45170</v>
      </c>
      <c r="D4517" s="3" t="s">
        <v>32470</v>
      </c>
      <c r="E4517" s="3" t="s">
        <v>57870</v>
      </c>
      <c r="F4517" s="1">
        <f>ROW()</f>
        <v>4517</v>
      </c>
    </row>
    <row r="4518" spans="1:6" ht="13" x14ac:dyDescent="0.2">
      <c r="A4518" s="3" t="s">
        <v>460</v>
      </c>
      <c r="B4518" s="3" t="s">
        <v>27951</v>
      </c>
      <c r="C4518" s="3" t="s">
        <v>45171</v>
      </c>
      <c r="D4518" s="3" t="s">
        <v>32471</v>
      </c>
      <c r="E4518" s="3" t="s">
        <v>57871</v>
      </c>
      <c r="F4518" s="1">
        <f>ROW()</f>
        <v>4518</v>
      </c>
    </row>
    <row r="4519" spans="1:6" ht="13" x14ac:dyDescent="0.2">
      <c r="A4519" s="3" t="s">
        <v>460</v>
      </c>
      <c r="B4519" s="3" t="s">
        <v>27951</v>
      </c>
      <c r="C4519" s="3" t="s">
        <v>45172</v>
      </c>
      <c r="D4519" s="3" t="s">
        <v>32472</v>
      </c>
      <c r="E4519" s="3" t="s">
        <v>57872</v>
      </c>
      <c r="F4519" s="1">
        <f>ROW()</f>
        <v>4519</v>
      </c>
    </row>
    <row r="4520" spans="1:6" ht="13" x14ac:dyDescent="0.2">
      <c r="A4520" s="3" t="s">
        <v>460</v>
      </c>
      <c r="B4520" s="3" t="s">
        <v>27951</v>
      </c>
      <c r="C4520" s="3" t="s">
        <v>45173</v>
      </c>
      <c r="D4520" s="3" t="s">
        <v>32473</v>
      </c>
      <c r="E4520" s="3" t="s">
        <v>57873</v>
      </c>
      <c r="F4520" s="1">
        <f>ROW()</f>
        <v>4520</v>
      </c>
    </row>
    <row r="4521" spans="1:6" ht="13" x14ac:dyDescent="0.2">
      <c r="A4521" s="3" t="s">
        <v>460</v>
      </c>
      <c r="B4521" s="3" t="s">
        <v>27951</v>
      </c>
      <c r="C4521" s="3" t="s">
        <v>45174</v>
      </c>
      <c r="D4521" s="3" t="s">
        <v>32474</v>
      </c>
      <c r="E4521" s="3" t="s">
        <v>57874</v>
      </c>
      <c r="F4521" s="1">
        <f>ROW()</f>
        <v>4521</v>
      </c>
    </row>
    <row r="4522" spans="1:6" ht="13" x14ac:dyDescent="0.2">
      <c r="A4522" s="7" t="s">
        <v>461</v>
      </c>
      <c r="B4522" s="8" t="s">
        <v>27951</v>
      </c>
      <c r="C4522" s="4" t="s">
        <v>45175</v>
      </c>
      <c r="D4522" s="4" t="s">
        <v>32475</v>
      </c>
      <c r="E4522" s="4" t="s">
        <v>57875</v>
      </c>
      <c r="F4522" s="1">
        <f>ROW()</f>
        <v>4522</v>
      </c>
    </row>
    <row r="4523" spans="1:6" ht="13" x14ac:dyDescent="0.2">
      <c r="A4523" s="7" t="s">
        <v>461</v>
      </c>
      <c r="B4523" s="7" t="s">
        <v>27951</v>
      </c>
      <c r="C4523" s="4" t="s">
        <v>45176</v>
      </c>
      <c r="D4523" s="4" t="s">
        <v>32476</v>
      </c>
      <c r="E4523" s="4" t="s">
        <v>57876</v>
      </c>
      <c r="F4523" s="1">
        <f>ROW()</f>
        <v>4523</v>
      </c>
    </row>
    <row r="4524" spans="1:6" ht="13" x14ac:dyDescent="0.2">
      <c r="A4524" s="7" t="s">
        <v>461</v>
      </c>
      <c r="B4524" s="7" t="s">
        <v>27951</v>
      </c>
      <c r="C4524" s="4" t="s">
        <v>45177</v>
      </c>
      <c r="D4524" s="4" t="s">
        <v>32477</v>
      </c>
      <c r="E4524" s="4" t="s">
        <v>57877</v>
      </c>
      <c r="F4524" s="1">
        <f>ROW()</f>
        <v>4524</v>
      </c>
    </row>
    <row r="4525" spans="1:6" ht="13" x14ac:dyDescent="0.2">
      <c r="A4525" s="7" t="s">
        <v>461</v>
      </c>
      <c r="B4525" s="7" t="s">
        <v>27951</v>
      </c>
      <c r="C4525" s="4" t="s">
        <v>45178</v>
      </c>
      <c r="D4525" s="4" t="s">
        <v>32478</v>
      </c>
      <c r="E4525" s="4" t="s">
        <v>57878</v>
      </c>
      <c r="F4525" s="1">
        <f>ROW()</f>
        <v>4525</v>
      </c>
    </row>
    <row r="4526" spans="1:6" ht="13" x14ac:dyDescent="0.2">
      <c r="A4526" s="7" t="s">
        <v>461</v>
      </c>
      <c r="B4526" s="7" t="s">
        <v>27951</v>
      </c>
      <c r="C4526" s="4" t="s">
        <v>45179</v>
      </c>
      <c r="D4526" s="4" t="s">
        <v>32479</v>
      </c>
      <c r="E4526" s="4" t="s">
        <v>57879</v>
      </c>
      <c r="F4526" s="1">
        <f>ROW()</f>
        <v>4526</v>
      </c>
    </row>
    <row r="4527" spans="1:6" ht="13" x14ac:dyDescent="0.2">
      <c r="A4527" s="7" t="s">
        <v>461</v>
      </c>
      <c r="B4527" s="7" t="s">
        <v>27951</v>
      </c>
      <c r="C4527" s="4" t="s">
        <v>45180</v>
      </c>
      <c r="D4527" s="4" t="s">
        <v>32480</v>
      </c>
      <c r="E4527" s="4" t="s">
        <v>57880</v>
      </c>
      <c r="F4527" s="1">
        <f>ROW()</f>
        <v>4527</v>
      </c>
    </row>
    <row r="4528" spans="1:6" ht="13" x14ac:dyDescent="0.2">
      <c r="A4528" s="7" t="s">
        <v>461</v>
      </c>
      <c r="B4528" s="7" t="s">
        <v>27951</v>
      </c>
      <c r="C4528" s="4" t="s">
        <v>45181</v>
      </c>
      <c r="D4528" s="4" t="s">
        <v>32481</v>
      </c>
      <c r="E4528" s="4" t="s">
        <v>57881</v>
      </c>
      <c r="F4528" s="1">
        <f>ROW()</f>
        <v>4528</v>
      </c>
    </row>
    <row r="4529" spans="1:6" ht="13" x14ac:dyDescent="0.2">
      <c r="A4529" s="7" t="s">
        <v>461</v>
      </c>
      <c r="B4529" s="7" t="s">
        <v>27951</v>
      </c>
      <c r="C4529" s="4" t="s">
        <v>45182</v>
      </c>
      <c r="D4529" s="4" t="s">
        <v>32482</v>
      </c>
      <c r="E4529" s="4" t="s">
        <v>57882</v>
      </c>
      <c r="F4529" s="1">
        <f>ROW()</f>
        <v>4529</v>
      </c>
    </row>
    <row r="4530" spans="1:6" ht="13" x14ac:dyDescent="0.2">
      <c r="A4530" s="7" t="s">
        <v>461</v>
      </c>
      <c r="B4530" s="7" t="s">
        <v>27951</v>
      </c>
      <c r="C4530" s="4" t="s">
        <v>45183</v>
      </c>
      <c r="D4530" s="4" t="s">
        <v>32483</v>
      </c>
      <c r="E4530" s="4" t="s">
        <v>57883</v>
      </c>
      <c r="F4530" s="1">
        <f>ROW()</f>
        <v>4530</v>
      </c>
    </row>
    <row r="4531" spans="1:6" ht="13" x14ac:dyDescent="0.2">
      <c r="A4531" s="7" t="s">
        <v>461</v>
      </c>
      <c r="B4531" s="7" t="s">
        <v>27951</v>
      </c>
      <c r="C4531" s="4" t="s">
        <v>45184</v>
      </c>
      <c r="D4531" s="4" t="s">
        <v>32484</v>
      </c>
      <c r="E4531" s="4" t="s">
        <v>57884</v>
      </c>
      <c r="F4531" s="1">
        <f>ROW()</f>
        <v>4531</v>
      </c>
    </row>
    <row r="4532" spans="1:6" ht="13" x14ac:dyDescent="0.2">
      <c r="A4532" s="3" t="s">
        <v>462</v>
      </c>
      <c r="B4532" s="3" t="s">
        <v>27951</v>
      </c>
      <c r="C4532" s="3" t="s">
        <v>45185</v>
      </c>
      <c r="D4532" s="3" t="s">
        <v>32485</v>
      </c>
      <c r="E4532" s="3" t="s">
        <v>57885</v>
      </c>
      <c r="F4532" s="1">
        <f>ROW()</f>
        <v>4532</v>
      </c>
    </row>
    <row r="4533" spans="1:6" ht="13" x14ac:dyDescent="0.2">
      <c r="A4533" s="3" t="s">
        <v>462</v>
      </c>
      <c r="B4533" s="3" t="s">
        <v>27951</v>
      </c>
      <c r="C4533" s="3" t="s">
        <v>45186</v>
      </c>
      <c r="D4533" s="3" t="s">
        <v>32486</v>
      </c>
      <c r="E4533" s="3" t="s">
        <v>57886</v>
      </c>
      <c r="F4533" s="1">
        <f>ROW()</f>
        <v>4533</v>
      </c>
    </row>
    <row r="4534" spans="1:6" ht="13" x14ac:dyDescent="0.2">
      <c r="A4534" s="3" t="s">
        <v>462</v>
      </c>
      <c r="B4534" s="3" t="s">
        <v>27951</v>
      </c>
      <c r="C4534" s="3" t="s">
        <v>45187</v>
      </c>
      <c r="D4534" s="3" t="s">
        <v>32487</v>
      </c>
      <c r="E4534" s="3" t="s">
        <v>57887</v>
      </c>
      <c r="F4534" s="1">
        <f>ROW()</f>
        <v>4534</v>
      </c>
    </row>
    <row r="4535" spans="1:6" ht="13" x14ac:dyDescent="0.2">
      <c r="A4535" s="3" t="s">
        <v>462</v>
      </c>
      <c r="B4535" s="3" t="s">
        <v>27951</v>
      </c>
      <c r="C4535" s="3" t="s">
        <v>45188</v>
      </c>
      <c r="D4535" s="3" t="s">
        <v>32488</v>
      </c>
      <c r="E4535" s="3" t="s">
        <v>57888</v>
      </c>
      <c r="F4535" s="1">
        <f>ROW()</f>
        <v>4535</v>
      </c>
    </row>
    <row r="4536" spans="1:6" ht="13" x14ac:dyDescent="0.2">
      <c r="A4536" s="3" t="s">
        <v>462</v>
      </c>
      <c r="B4536" s="3" t="s">
        <v>27951</v>
      </c>
      <c r="C4536" s="3" t="s">
        <v>45189</v>
      </c>
      <c r="D4536" s="3" t="s">
        <v>32489</v>
      </c>
      <c r="E4536" s="3" t="s">
        <v>57889</v>
      </c>
      <c r="F4536" s="1">
        <f>ROW()</f>
        <v>4536</v>
      </c>
    </row>
    <row r="4537" spans="1:6" ht="13" x14ac:dyDescent="0.2">
      <c r="A4537" s="3" t="s">
        <v>462</v>
      </c>
      <c r="B4537" s="3" t="s">
        <v>27951</v>
      </c>
      <c r="C4537" s="3" t="s">
        <v>45190</v>
      </c>
      <c r="D4537" s="3" t="s">
        <v>32490</v>
      </c>
      <c r="E4537" s="3" t="s">
        <v>57890</v>
      </c>
      <c r="F4537" s="1">
        <f>ROW()</f>
        <v>4537</v>
      </c>
    </row>
    <row r="4538" spans="1:6" ht="13" x14ac:dyDescent="0.2">
      <c r="A4538" s="3" t="s">
        <v>462</v>
      </c>
      <c r="B4538" s="3" t="s">
        <v>27951</v>
      </c>
      <c r="C4538" s="3" t="s">
        <v>45191</v>
      </c>
      <c r="D4538" s="3" t="s">
        <v>32491</v>
      </c>
      <c r="E4538" s="3" t="s">
        <v>57891</v>
      </c>
      <c r="F4538" s="1">
        <f>ROW()</f>
        <v>4538</v>
      </c>
    </row>
    <row r="4539" spans="1:6" ht="13" x14ac:dyDescent="0.2">
      <c r="A4539" s="3" t="s">
        <v>462</v>
      </c>
      <c r="B4539" s="3" t="s">
        <v>27951</v>
      </c>
      <c r="C4539" s="3" t="s">
        <v>45192</v>
      </c>
      <c r="D4539" s="3" t="s">
        <v>32492</v>
      </c>
      <c r="E4539" s="3" t="s">
        <v>57892</v>
      </c>
      <c r="F4539" s="1">
        <f>ROW()</f>
        <v>4539</v>
      </c>
    </row>
    <row r="4540" spans="1:6" ht="13" x14ac:dyDescent="0.2">
      <c r="A4540" s="3" t="s">
        <v>462</v>
      </c>
      <c r="B4540" s="3" t="s">
        <v>27951</v>
      </c>
      <c r="C4540" s="3" t="s">
        <v>45193</v>
      </c>
      <c r="D4540" s="3" t="s">
        <v>32493</v>
      </c>
      <c r="E4540" s="3" t="s">
        <v>57893</v>
      </c>
      <c r="F4540" s="1">
        <f>ROW()</f>
        <v>4540</v>
      </c>
    </row>
    <row r="4541" spans="1:6" ht="13" x14ac:dyDescent="0.2">
      <c r="A4541" s="3" t="s">
        <v>462</v>
      </c>
      <c r="B4541" s="3" t="s">
        <v>27951</v>
      </c>
      <c r="C4541" s="3" t="s">
        <v>45194</v>
      </c>
      <c r="D4541" s="3" t="s">
        <v>32494</v>
      </c>
      <c r="E4541" s="3" t="s">
        <v>57894</v>
      </c>
      <c r="F4541" s="1">
        <f>ROW()</f>
        <v>4541</v>
      </c>
    </row>
    <row r="4542" spans="1:6" ht="13" x14ac:dyDescent="0.2">
      <c r="A4542" s="7" t="s">
        <v>463</v>
      </c>
      <c r="B4542" s="8" t="s">
        <v>27951</v>
      </c>
      <c r="C4542" s="4" t="s">
        <v>45195</v>
      </c>
      <c r="D4542" s="4" t="s">
        <v>32495</v>
      </c>
      <c r="E4542" s="4" t="s">
        <v>57895</v>
      </c>
      <c r="F4542" s="1">
        <f>ROW()</f>
        <v>4542</v>
      </c>
    </row>
    <row r="4543" spans="1:6" ht="13" x14ac:dyDescent="0.2">
      <c r="A4543" s="7" t="s">
        <v>463</v>
      </c>
      <c r="B4543" s="7" t="s">
        <v>27951</v>
      </c>
      <c r="C4543" s="4" t="s">
        <v>45196</v>
      </c>
      <c r="D4543" s="4" t="s">
        <v>32496</v>
      </c>
      <c r="E4543" s="4" t="s">
        <v>57896</v>
      </c>
      <c r="F4543" s="1">
        <f>ROW()</f>
        <v>4543</v>
      </c>
    </row>
    <row r="4544" spans="1:6" ht="13" x14ac:dyDescent="0.2">
      <c r="A4544" s="7" t="s">
        <v>463</v>
      </c>
      <c r="B4544" s="7" t="s">
        <v>27951</v>
      </c>
      <c r="C4544" s="4" t="s">
        <v>45197</v>
      </c>
      <c r="D4544" s="4" t="s">
        <v>32497</v>
      </c>
      <c r="E4544" s="4" t="s">
        <v>57897</v>
      </c>
      <c r="F4544" s="1">
        <f>ROW()</f>
        <v>4544</v>
      </c>
    </row>
    <row r="4545" spans="1:6" ht="13" x14ac:dyDescent="0.2">
      <c r="A4545" s="7" t="s">
        <v>463</v>
      </c>
      <c r="B4545" s="7" t="s">
        <v>27951</v>
      </c>
      <c r="C4545" s="4" t="s">
        <v>45198</v>
      </c>
      <c r="D4545" s="4" t="s">
        <v>32498</v>
      </c>
      <c r="E4545" s="4" t="s">
        <v>57898</v>
      </c>
      <c r="F4545" s="1">
        <f>ROW()</f>
        <v>4545</v>
      </c>
    </row>
    <row r="4546" spans="1:6" ht="13" x14ac:dyDescent="0.2">
      <c r="A4546" s="7" t="s">
        <v>463</v>
      </c>
      <c r="B4546" s="7" t="s">
        <v>27951</v>
      </c>
      <c r="C4546" s="4" t="s">
        <v>45199</v>
      </c>
      <c r="D4546" s="4" t="s">
        <v>32499</v>
      </c>
      <c r="E4546" s="4" t="s">
        <v>57899</v>
      </c>
      <c r="F4546" s="1">
        <f>ROW()</f>
        <v>4546</v>
      </c>
    </row>
    <row r="4547" spans="1:6" ht="13" x14ac:dyDescent="0.2">
      <c r="A4547" s="7" t="s">
        <v>463</v>
      </c>
      <c r="B4547" s="7" t="s">
        <v>27951</v>
      </c>
      <c r="C4547" s="4" t="s">
        <v>45200</v>
      </c>
      <c r="D4547" s="4" t="s">
        <v>32500</v>
      </c>
      <c r="E4547" s="4" t="s">
        <v>57900</v>
      </c>
      <c r="F4547" s="1">
        <f>ROW()</f>
        <v>4547</v>
      </c>
    </row>
    <row r="4548" spans="1:6" ht="13" x14ac:dyDescent="0.2">
      <c r="A4548" s="7" t="s">
        <v>463</v>
      </c>
      <c r="B4548" s="7" t="s">
        <v>27951</v>
      </c>
      <c r="C4548" s="4" t="s">
        <v>45201</v>
      </c>
      <c r="D4548" s="4" t="s">
        <v>32501</v>
      </c>
      <c r="E4548" s="4" t="s">
        <v>57901</v>
      </c>
      <c r="F4548" s="1">
        <f>ROW()</f>
        <v>4548</v>
      </c>
    </row>
    <row r="4549" spans="1:6" ht="13" x14ac:dyDescent="0.2">
      <c r="A4549" s="7" t="s">
        <v>463</v>
      </c>
      <c r="B4549" s="7" t="s">
        <v>27951</v>
      </c>
      <c r="C4549" s="4" t="s">
        <v>45202</v>
      </c>
      <c r="D4549" s="4" t="s">
        <v>32502</v>
      </c>
      <c r="E4549" s="4" t="s">
        <v>57902</v>
      </c>
      <c r="F4549" s="1">
        <f>ROW()</f>
        <v>4549</v>
      </c>
    </row>
    <row r="4550" spans="1:6" ht="13" x14ac:dyDescent="0.2">
      <c r="A4550" s="7" t="s">
        <v>463</v>
      </c>
      <c r="B4550" s="7" t="s">
        <v>27951</v>
      </c>
      <c r="C4550" s="4" t="s">
        <v>45203</v>
      </c>
      <c r="D4550" s="4" t="s">
        <v>32503</v>
      </c>
      <c r="E4550" s="4" t="s">
        <v>57903</v>
      </c>
      <c r="F4550" s="1">
        <f>ROW()</f>
        <v>4550</v>
      </c>
    </row>
    <row r="4551" spans="1:6" ht="13" x14ac:dyDescent="0.2">
      <c r="A4551" s="7" t="s">
        <v>463</v>
      </c>
      <c r="B4551" s="7" t="s">
        <v>27951</v>
      </c>
      <c r="C4551" s="4" t="s">
        <v>45204</v>
      </c>
      <c r="D4551" s="4" t="s">
        <v>32504</v>
      </c>
      <c r="E4551" s="4" t="s">
        <v>57904</v>
      </c>
      <c r="F4551" s="1">
        <f>ROW()</f>
        <v>4551</v>
      </c>
    </row>
    <row r="4552" spans="1:6" ht="13" x14ac:dyDescent="0.2">
      <c r="A4552" s="3" t="s">
        <v>464</v>
      </c>
      <c r="B4552" s="3" t="s">
        <v>27951</v>
      </c>
      <c r="C4552" s="3" t="s">
        <v>45205</v>
      </c>
      <c r="D4552" s="3" t="s">
        <v>32505</v>
      </c>
      <c r="E4552" s="3" t="s">
        <v>57905</v>
      </c>
      <c r="F4552" s="1">
        <f>ROW()</f>
        <v>4552</v>
      </c>
    </row>
    <row r="4553" spans="1:6" ht="13" x14ac:dyDescent="0.2">
      <c r="A4553" s="3" t="s">
        <v>464</v>
      </c>
      <c r="B4553" s="3" t="s">
        <v>27951</v>
      </c>
      <c r="C4553" s="3" t="s">
        <v>45206</v>
      </c>
      <c r="D4553" s="3" t="s">
        <v>32506</v>
      </c>
      <c r="E4553" s="3" t="s">
        <v>57906</v>
      </c>
      <c r="F4553" s="1">
        <f>ROW()</f>
        <v>4553</v>
      </c>
    </row>
    <row r="4554" spans="1:6" ht="13" x14ac:dyDescent="0.2">
      <c r="A4554" s="3" t="s">
        <v>464</v>
      </c>
      <c r="B4554" s="3" t="s">
        <v>27951</v>
      </c>
      <c r="C4554" s="3" t="s">
        <v>45207</v>
      </c>
      <c r="D4554" s="3" t="s">
        <v>32507</v>
      </c>
      <c r="E4554" s="3" t="s">
        <v>57907</v>
      </c>
      <c r="F4554" s="1">
        <f>ROW()</f>
        <v>4554</v>
      </c>
    </row>
    <row r="4555" spans="1:6" ht="13" x14ac:dyDescent="0.2">
      <c r="A4555" s="3" t="s">
        <v>464</v>
      </c>
      <c r="B4555" s="3" t="s">
        <v>27951</v>
      </c>
      <c r="C4555" s="3" t="s">
        <v>45208</v>
      </c>
      <c r="D4555" s="3" t="s">
        <v>32508</v>
      </c>
      <c r="E4555" s="3" t="s">
        <v>57908</v>
      </c>
      <c r="F4555" s="1">
        <f>ROW()</f>
        <v>4555</v>
      </c>
    </row>
    <row r="4556" spans="1:6" ht="13" x14ac:dyDescent="0.2">
      <c r="A4556" s="3" t="s">
        <v>464</v>
      </c>
      <c r="B4556" s="3" t="s">
        <v>27951</v>
      </c>
      <c r="C4556" s="3" t="s">
        <v>45209</v>
      </c>
      <c r="D4556" s="3" t="s">
        <v>32509</v>
      </c>
      <c r="E4556" s="3" t="s">
        <v>57909</v>
      </c>
      <c r="F4556" s="1">
        <f>ROW()</f>
        <v>4556</v>
      </c>
    </row>
    <row r="4557" spans="1:6" ht="13" x14ac:dyDescent="0.2">
      <c r="A4557" s="3" t="s">
        <v>464</v>
      </c>
      <c r="B4557" s="3" t="s">
        <v>27951</v>
      </c>
      <c r="C4557" s="3" t="s">
        <v>45210</v>
      </c>
      <c r="D4557" s="3" t="s">
        <v>32510</v>
      </c>
      <c r="E4557" s="3" t="s">
        <v>57910</v>
      </c>
      <c r="F4557" s="1">
        <f>ROW()</f>
        <v>4557</v>
      </c>
    </row>
    <row r="4558" spans="1:6" ht="13" x14ac:dyDescent="0.2">
      <c r="A4558" s="3" t="s">
        <v>464</v>
      </c>
      <c r="B4558" s="3" t="s">
        <v>27951</v>
      </c>
      <c r="C4558" s="3" t="s">
        <v>45211</v>
      </c>
      <c r="D4558" s="3" t="s">
        <v>32511</v>
      </c>
      <c r="E4558" s="3" t="s">
        <v>57911</v>
      </c>
      <c r="F4558" s="1">
        <f>ROW()</f>
        <v>4558</v>
      </c>
    </row>
    <row r="4559" spans="1:6" ht="13" x14ac:dyDescent="0.2">
      <c r="A4559" s="3" t="s">
        <v>464</v>
      </c>
      <c r="B4559" s="3" t="s">
        <v>27951</v>
      </c>
      <c r="C4559" s="3" t="s">
        <v>45212</v>
      </c>
      <c r="D4559" s="3" t="s">
        <v>32512</v>
      </c>
      <c r="E4559" s="3" t="s">
        <v>57912</v>
      </c>
      <c r="F4559" s="1">
        <f>ROW()</f>
        <v>4559</v>
      </c>
    </row>
    <row r="4560" spans="1:6" ht="13" x14ac:dyDescent="0.2">
      <c r="A4560" s="3" t="s">
        <v>464</v>
      </c>
      <c r="B4560" s="3" t="s">
        <v>27951</v>
      </c>
      <c r="C4560" s="3" t="s">
        <v>45213</v>
      </c>
      <c r="D4560" s="3" t="s">
        <v>32513</v>
      </c>
      <c r="E4560" s="3" t="s">
        <v>57913</v>
      </c>
      <c r="F4560" s="1">
        <f>ROW()</f>
        <v>4560</v>
      </c>
    </row>
    <row r="4561" spans="1:6" ht="13" x14ac:dyDescent="0.2">
      <c r="A4561" s="3" t="s">
        <v>464</v>
      </c>
      <c r="B4561" s="3" t="s">
        <v>27951</v>
      </c>
      <c r="C4561" s="3" t="s">
        <v>45214</v>
      </c>
      <c r="D4561" s="3" t="s">
        <v>32514</v>
      </c>
      <c r="E4561" s="3" t="s">
        <v>57914</v>
      </c>
      <c r="F4561" s="1">
        <f>ROW()</f>
        <v>4561</v>
      </c>
    </row>
    <row r="4562" spans="1:6" ht="13" x14ac:dyDescent="0.2">
      <c r="A4562" s="7" t="s">
        <v>465</v>
      </c>
      <c r="B4562" s="8" t="s">
        <v>27951</v>
      </c>
      <c r="C4562" s="4" t="s">
        <v>45215</v>
      </c>
      <c r="D4562" s="4" t="s">
        <v>32515</v>
      </c>
      <c r="E4562" s="4" t="s">
        <v>57915</v>
      </c>
      <c r="F4562" s="1">
        <f>ROW()</f>
        <v>4562</v>
      </c>
    </row>
    <row r="4563" spans="1:6" ht="13" x14ac:dyDescent="0.2">
      <c r="A4563" s="7" t="s">
        <v>465</v>
      </c>
      <c r="B4563" s="7" t="s">
        <v>27951</v>
      </c>
      <c r="C4563" s="4" t="s">
        <v>45216</v>
      </c>
      <c r="D4563" s="4" t="s">
        <v>32516</v>
      </c>
      <c r="E4563" s="4" t="s">
        <v>57916</v>
      </c>
      <c r="F4563" s="1">
        <f>ROW()</f>
        <v>4563</v>
      </c>
    </row>
    <row r="4564" spans="1:6" ht="13" x14ac:dyDescent="0.2">
      <c r="A4564" s="7" t="s">
        <v>465</v>
      </c>
      <c r="B4564" s="7" t="s">
        <v>27951</v>
      </c>
      <c r="C4564" s="4" t="s">
        <v>45217</v>
      </c>
      <c r="D4564" s="4" t="s">
        <v>32517</v>
      </c>
      <c r="E4564" s="4" t="s">
        <v>57917</v>
      </c>
      <c r="F4564" s="1">
        <f>ROW()</f>
        <v>4564</v>
      </c>
    </row>
    <row r="4565" spans="1:6" ht="13" x14ac:dyDescent="0.2">
      <c r="A4565" s="7" t="s">
        <v>465</v>
      </c>
      <c r="B4565" s="7" t="s">
        <v>27951</v>
      </c>
      <c r="C4565" s="4" t="s">
        <v>45218</v>
      </c>
      <c r="D4565" s="4" t="s">
        <v>32518</v>
      </c>
      <c r="E4565" s="4" t="s">
        <v>57918</v>
      </c>
      <c r="F4565" s="1">
        <f>ROW()</f>
        <v>4565</v>
      </c>
    </row>
    <row r="4566" spans="1:6" ht="13" x14ac:dyDescent="0.2">
      <c r="A4566" s="7" t="s">
        <v>465</v>
      </c>
      <c r="B4566" s="7" t="s">
        <v>27951</v>
      </c>
      <c r="C4566" s="4" t="s">
        <v>45219</v>
      </c>
      <c r="D4566" s="4" t="s">
        <v>32519</v>
      </c>
      <c r="E4566" s="4" t="s">
        <v>57919</v>
      </c>
      <c r="F4566" s="1">
        <f>ROW()</f>
        <v>4566</v>
      </c>
    </row>
    <row r="4567" spans="1:6" ht="13" x14ac:dyDescent="0.2">
      <c r="A4567" s="7" t="s">
        <v>465</v>
      </c>
      <c r="B4567" s="7" t="s">
        <v>27951</v>
      </c>
      <c r="C4567" s="4" t="s">
        <v>45220</v>
      </c>
      <c r="D4567" s="4" t="s">
        <v>32520</v>
      </c>
      <c r="E4567" s="4" t="s">
        <v>57920</v>
      </c>
      <c r="F4567" s="1">
        <f>ROW()</f>
        <v>4567</v>
      </c>
    </row>
    <row r="4568" spans="1:6" ht="13" x14ac:dyDescent="0.2">
      <c r="A4568" s="7" t="s">
        <v>465</v>
      </c>
      <c r="B4568" s="7" t="s">
        <v>27951</v>
      </c>
      <c r="C4568" s="4" t="s">
        <v>45221</v>
      </c>
      <c r="D4568" s="4" t="s">
        <v>32521</v>
      </c>
      <c r="E4568" s="4" t="s">
        <v>57921</v>
      </c>
      <c r="F4568" s="1">
        <f>ROW()</f>
        <v>4568</v>
      </c>
    </row>
    <row r="4569" spans="1:6" ht="13" x14ac:dyDescent="0.2">
      <c r="A4569" s="7" t="s">
        <v>465</v>
      </c>
      <c r="B4569" s="7" t="s">
        <v>27951</v>
      </c>
      <c r="C4569" s="4" t="s">
        <v>45222</v>
      </c>
      <c r="D4569" s="4" t="s">
        <v>32522</v>
      </c>
      <c r="E4569" s="4" t="s">
        <v>57922</v>
      </c>
      <c r="F4569" s="1">
        <f>ROW()</f>
        <v>4569</v>
      </c>
    </row>
    <row r="4570" spans="1:6" ht="13" x14ac:dyDescent="0.2">
      <c r="A4570" s="7" t="s">
        <v>465</v>
      </c>
      <c r="B4570" s="7" t="s">
        <v>27951</v>
      </c>
      <c r="C4570" s="4" t="s">
        <v>45223</v>
      </c>
      <c r="D4570" s="4" t="s">
        <v>32523</v>
      </c>
      <c r="E4570" s="4" t="s">
        <v>57923</v>
      </c>
      <c r="F4570" s="1">
        <f>ROW()</f>
        <v>4570</v>
      </c>
    </row>
    <row r="4571" spans="1:6" ht="13" x14ac:dyDescent="0.2">
      <c r="A4571" s="7" t="s">
        <v>465</v>
      </c>
      <c r="B4571" s="7" t="s">
        <v>27951</v>
      </c>
      <c r="C4571" s="4" t="s">
        <v>45224</v>
      </c>
      <c r="D4571" s="4" t="s">
        <v>32524</v>
      </c>
      <c r="E4571" s="4" t="s">
        <v>57924</v>
      </c>
      <c r="F4571" s="1">
        <f>ROW()</f>
        <v>4571</v>
      </c>
    </row>
    <row r="4572" spans="1:6" ht="13" x14ac:dyDescent="0.2">
      <c r="A4572" s="3" t="s">
        <v>466</v>
      </c>
      <c r="B4572" s="3" t="s">
        <v>27951</v>
      </c>
      <c r="C4572" s="3" t="s">
        <v>45225</v>
      </c>
      <c r="D4572" s="3" t="s">
        <v>32525</v>
      </c>
      <c r="E4572" s="3" t="s">
        <v>57925</v>
      </c>
      <c r="F4572" s="1">
        <f>ROW()</f>
        <v>4572</v>
      </c>
    </row>
    <row r="4573" spans="1:6" ht="13" x14ac:dyDescent="0.2">
      <c r="A4573" s="3" t="s">
        <v>466</v>
      </c>
      <c r="B4573" s="3" t="s">
        <v>27951</v>
      </c>
      <c r="C4573" s="3" t="s">
        <v>45226</v>
      </c>
      <c r="D4573" s="3" t="s">
        <v>32526</v>
      </c>
      <c r="E4573" s="3" t="s">
        <v>57926</v>
      </c>
      <c r="F4573" s="1">
        <f>ROW()</f>
        <v>4573</v>
      </c>
    </row>
    <row r="4574" spans="1:6" ht="13" x14ac:dyDescent="0.2">
      <c r="A4574" s="3" t="s">
        <v>466</v>
      </c>
      <c r="B4574" s="3" t="s">
        <v>27951</v>
      </c>
      <c r="C4574" s="3" t="s">
        <v>45227</v>
      </c>
      <c r="D4574" s="3" t="s">
        <v>32527</v>
      </c>
      <c r="E4574" s="3" t="s">
        <v>57927</v>
      </c>
      <c r="F4574" s="1">
        <f>ROW()</f>
        <v>4574</v>
      </c>
    </row>
    <row r="4575" spans="1:6" ht="13" x14ac:dyDescent="0.2">
      <c r="A4575" s="3" t="s">
        <v>466</v>
      </c>
      <c r="B4575" s="3" t="s">
        <v>27951</v>
      </c>
      <c r="C4575" s="3" t="s">
        <v>45228</v>
      </c>
      <c r="D4575" s="3" t="s">
        <v>32528</v>
      </c>
      <c r="E4575" s="3" t="s">
        <v>57928</v>
      </c>
      <c r="F4575" s="1">
        <f>ROW()</f>
        <v>4575</v>
      </c>
    </row>
    <row r="4576" spans="1:6" ht="13" x14ac:dyDescent="0.2">
      <c r="A4576" s="3" t="s">
        <v>466</v>
      </c>
      <c r="B4576" s="3" t="s">
        <v>27951</v>
      </c>
      <c r="C4576" s="3" t="s">
        <v>45229</v>
      </c>
      <c r="D4576" s="3" t="s">
        <v>32529</v>
      </c>
      <c r="E4576" s="3" t="s">
        <v>57929</v>
      </c>
      <c r="F4576" s="1">
        <f>ROW()</f>
        <v>4576</v>
      </c>
    </row>
    <row r="4577" spans="1:6" ht="13" x14ac:dyDescent="0.2">
      <c r="A4577" s="3" t="s">
        <v>466</v>
      </c>
      <c r="B4577" s="3" t="s">
        <v>27951</v>
      </c>
      <c r="C4577" s="3" t="s">
        <v>45230</v>
      </c>
      <c r="D4577" s="3" t="s">
        <v>32530</v>
      </c>
      <c r="E4577" s="3" t="s">
        <v>57930</v>
      </c>
      <c r="F4577" s="1">
        <f>ROW()</f>
        <v>4577</v>
      </c>
    </row>
    <row r="4578" spans="1:6" ht="13" x14ac:dyDescent="0.2">
      <c r="A4578" s="3" t="s">
        <v>466</v>
      </c>
      <c r="B4578" s="3" t="s">
        <v>27951</v>
      </c>
      <c r="C4578" s="3" t="s">
        <v>45231</v>
      </c>
      <c r="D4578" s="3" t="s">
        <v>32531</v>
      </c>
      <c r="E4578" s="3" t="s">
        <v>57931</v>
      </c>
      <c r="F4578" s="1">
        <f>ROW()</f>
        <v>4578</v>
      </c>
    </row>
    <row r="4579" spans="1:6" ht="13" x14ac:dyDescent="0.2">
      <c r="A4579" s="3" t="s">
        <v>466</v>
      </c>
      <c r="B4579" s="3" t="s">
        <v>27951</v>
      </c>
      <c r="C4579" s="3" t="s">
        <v>45232</v>
      </c>
      <c r="D4579" s="3" t="s">
        <v>32532</v>
      </c>
      <c r="E4579" s="3" t="s">
        <v>57932</v>
      </c>
      <c r="F4579" s="1">
        <f>ROW()</f>
        <v>4579</v>
      </c>
    </row>
    <row r="4580" spans="1:6" ht="13" x14ac:dyDescent="0.2">
      <c r="A4580" s="3" t="s">
        <v>466</v>
      </c>
      <c r="B4580" s="3" t="s">
        <v>27951</v>
      </c>
      <c r="C4580" s="3" t="s">
        <v>45233</v>
      </c>
      <c r="D4580" s="3" t="s">
        <v>32533</v>
      </c>
      <c r="E4580" s="3" t="s">
        <v>57933</v>
      </c>
      <c r="F4580" s="1">
        <f>ROW()</f>
        <v>4580</v>
      </c>
    </row>
    <row r="4581" spans="1:6" ht="13" x14ac:dyDescent="0.2">
      <c r="A4581" s="3" t="s">
        <v>466</v>
      </c>
      <c r="B4581" s="3" t="s">
        <v>27951</v>
      </c>
      <c r="C4581" s="3" t="s">
        <v>45234</v>
      </c>
      <c r="D4581" s="3" t="s">
        <v>32534</v>
      </c>
      <c r="E4581" s="3" t="s">
        <v>57934</v>
      </c>
      <c r="F4581" s="1">
        <f>ROW()</f>
        <v>4581</v>
      </c>
    </row>
    <row r="4582" spans="1:6" ht="13" x14ac:dyDescent="0.2">
      <c r="A4582" s="7" t="s">
        <v>467</v>
      </c>
      <c r="B4582" s="8" t="s">
        <v>27951</v>
      </c>
      <c r="C4582" s="4" t="s">
        <v>45235</v>
      </c>
      <c r="D4582" s="4" t="s">
        <v>32535</v>
      </c>
      <c r="E4582" s="4" t="s">
        <v>57935</v>
      </c>
      <c r="F4582" s="1">
        <f>ROW()</f>
        <v>4582</v>
      </c>
    </row>
    <row r="4583" spans="1:6" ht="13" x14ac:dyDescent="0.2">
      <c r="A4583" s="7" t="s">
        <v>467</v>
      </c>
      <c r="B4583" s="7" t="s">
        <v>27951</v>
      </c>
      <c r="C4583" s="4" t="s">
        <v>45236</v>
      </c>
      <c r="D4583" s="4" t="s">
        <v>32536</v>
      </c>
      <c r="E4583" s="4" t="s">
        <v>57936</v>
      </c>
      <c r="F4583" s="1">
        <f>ROW()</f>
        <v>4583</v>
      </c>
    </row>
    <row r="4584" spans="1:6" ht="13" x14ac:dyDescent="0.2">
      <c r="A4584" s="7" t="s">
        <v>467</v>
      </c>
      <c r="B4584" s="7" t="s">
        <v>27951</v>
      </c>
      <c r="C4584" s="4" t="s">
        <v>45237</v>
      </c>
      <c r="D4584" s="4" t="s">
        <v>32537</v>
      </c>
      <c r="E4584" s="4" t="s">
        <v>57937</v>
      </c>
      <c r="F4584" s="1">
        <f>ROW()</f>
        <v>4584</v>
      </c>
    </row>
    <row r="4585" spans="1:6" ht="13" x14ac:dyDescent="0.2">
      <c r="A4585" s="7" t="s">
        <v>467</v>
      </c>
      <c r="B4585" s="7" t="s">
        <v>27951</v>
      </c>
      <c r="C4585" s="4" t="s">
        <v>45238</v>
      </c>
      <c r="D4585" s="4" t="s">
        <v>32538</v>
      </c>
      <c r="E4585" s="4" t="s">
        <v>57938</v>
      </c>
      <c r="F4585" s="1">
        <f>ROW()</f>
        <v>4585</v>
      </c>
    </row>
    <row r="4586" spans="1:6" ht="13" x14ac:dyDescent="0.2">
      <c r="A4586" s="7" t="s">
        <v>467</v>
      </c>
      <c r="B4586" s="7" t="s">
        <v>27951</v>
      </c>
      <c r="C4586" s="4" t="s">
        <v>45239</v>
      </c>
      <c r="D4586" s="4" t="s">
        <v>32539</v>
      </c>
      <c r="E4586" s="4" t="s">
        <v>57939</v>
      </c>
      <c r="F4586" s="1">
        <f>ROW()</f>
        <v>4586</v>
      </c>
    </row>
    <row r="4587" spans="1:6" ht="13" x14ac:dyDescent="0.2">
      <c r="A4587" s="7" t="s">
        <v>467</v>
      </c>
      <c r="B4587" s="7" t="s">
        <v>27951</v>
      </c>
      <c r="C4587" s="4" t="s">
        <v>45240</v>
      </c>
      <c r="D4587" s="4" t="s">
        <v>32540</v>
      </c>
      <c r="E4587" s="4" t="s">
        <v>57940</v>
      </c>
      <c r="F4587" s="1">
        <f>ROW()</f>
        <v>4587</v>
      </c>
    </row>
    <row r="4588" spans="1:6" ht="13" x14ac:dyDescent="0.2">
      <c r="A4588" s="7" t="s">
        <v>467</v>
      </c>
      <c r="B4588" s="7" t="s">
        <v>27951</v>
      </c>
      <c r="C4588" s="4" t="s">
        <v>45241</v>
      </c>
      <c r="D4588" s="4" t="s">
        <v>32541</v>
      </c>
      <c r="E4588" s="4" t="s">
        <v>57941</v>
      </c>
      <c r="F4588" s="1">
        <f>ROW()</f>
        <v>4588</v>
      </c>
    </row>
    <row r="4589" spans="1:6" ht="13" x14ac:dyDescent="0.2">
      <c r="A4589" s="7" t="s">
        <v>467</v>
      </c>
      <c r="B4589" s="7" t="s">
        <v>27951</v>
      </c>
      <c r="C4589" s="4" t="s">
        <v>45242</v>
      </c>
      <c r="D4589" s="4" t="s">
        <v>32542</v>
      </c>
      <c r="E4589" s="4" t="s">
        <v>57942</v>
      </c>
      <c r="F4589" s="1">
        <f>ROW()</f>
        <v>4589</v>
      </c>
    </row>
    <row r="4590" spans="1:6" ht="13" x14ac:dyDescent="0.2">
      <c r="A4590" s="7" t="s">
        <v>467</v>
      </c>
      <c r="B4590" s="7" t="s">
        <v>27951</v>
      </c>
      <c r="C4590" s="4" t="s">
        <v>45243</v>
      </c>
      <c r="D4590" s="4" t="s">
        <v>32543</v>
      </c>
      <c r="E4590" s="4" t="s">
        <v>57943</v>
      </c>
      <c r="F4590" s="1">
        <f>ROW()</f>
        <v>4590</v>
      </c>
    </row>
    <row r="4591" spans="1:6" ht="13" x14ac:dyDescent="0.2">
      <c r="A4591" s="7" t="s">
        <v>467</v>
      </c>
      <c r="B4591" s="7" t="s">
        <v>27951</v>
      </c>
      <c r="C4591" s="4" t="s">
        <v>45244</v>
      </c>
      <c r="D4591" s="4" t="s">
        <v>32544</v>
      </c>
      <c r="E4591" s="4" t="s">
        <v>57944</v>
      </c>
      <c r="F4591" s="1">
        <f>ROW()</f>
        <v>4591</v>
      </c>
    </row>
    <row r="4592" spans="1:6" ht="13" x14ac:dyDescent="0.2">
      <c r="A4592" s="3" t="s">
        <v>468</v>
      </c>
      <c r="B4592" s="3" t="s">
        <v>27951</v>
      </c>
      <c r="C4592" s="3" t="s">
        <v>45245</v>
      </c>
      <c r="D4592" s="3" t="s">
        <v>32545</v>
      </c>
      <c r="E4592" s="3" t="s">
        <v>57945</v>
      </c>
      <c r="F4592" s="1">
        <f>ROW()</f>
        <v>4592</v>
      </c>
    </row>
    <row r="4593" spans="1:6" ht="13" x14ac:dyDescent="0.2">
      <c r="A4593" s="3" t="s">
        <v>468</v>
      </c>
      <c r="B4593" s="3" t="s">
        <v>27951</v>
      </c>
      <c r="C4593" s="3" t="s">
        <v>45246</v>
      </c>
      <c r="D4593" s="3" t="s">
        <v>32546</v>
      </c>
      <c r="E4593" s="3" t="s">
        <v>57946</v>
      </c>
      <c r="F4593" s="1">
        <f>ROW()</f>
        <v>4593</v>
      </c>
    </row>
    <row r="4594" spans="1:6" ht="13" x14ac:dyDescent="0.2">
      <c r="A4594" s="3" t="s">
        <v>468</v>
      </c>
      <c r="B4594" s="3" t="s">
        <v>27951</v>
      </c>
      <c r="C4594" s="3" t="s">
        <v>45247</v>
      </c>
      <c r="D4594" s="3" t="s">
        <v>32547</v>
      </c>
      <c r="E4594" s="3" t="s">
        <v>57947</v>
      </c>
      <c r="F4594" s="1">
        <f>ROW()</f>
        <v>4594</v>
      </c>
    </row>
    <row r="4595" spans="1:6" ht="13" x14ac:dyDescent="0.2">
      <c r="A4595" s="3" t="s">
        <v>468</v>
      </c>
      <c r="B4595" s="3" t="s">
        <v>27951</v>
      </c>
      <c r="C4595" s="3" t="s">
        <v>45248</v>
      </c>
      <c r="D4595" s="3" t="s">
        <v>32548</v>
      </c>
      <c r="E4595" s="3" t="s">
        <v>57948</v>
      </c>
      <c r="F4595" s="1">
        <f>ROW()</f>
        <v>4595</v>
      </c>
    </row>
    <row r="4596" spans="1:6" ht="13" x14ac:dyDescent="0.2">
      <c r="A4596" s="3" t="s">
        <v>468</v>
      </c>
      <c r="B4596" s="3" t="s">
        <v>27951</v>
      </c>
      <c r="C4596" s="3" t="s">
        <v>45249</v>
      </c>
      <c r="D4596" s="3" t="s">
        <v>32549</v>
      </c>
      <c r="E4596" s="3" t="s">
        <v>57949</v>
      </c>
      <c r="F4596" s="1">
        <f>ROW()</f>
        <v>4596</v>
      </c>
    </row>
    <row r="4597" spans="1:6" ht="13" x14ac:dyDescent="0.2">
      <c r="A4597" s="3" t="s">
        <v>468</v>
      </c>
      <c r="B4597" s="3" t="s">
        <v>27951</v>
      </c>
      <c r="C4597" s="3" t="s">
        <v>45250</v>
      </c>
      <c r="D4597" s="3" t="s">
        <v>32550</v>
      </c>
      <c r="E4597" s="3" t="s">
        <v>57950</v>
      </c>
      <c r="F4597" s="1">
        <f>ROW()</f>
        <v>4597</v>
      </c>
    </row>
    <row r="4598" spans="1:6" ht="13" x14ac:dyDescent="0.2">
      <c r="A4598" s="3" t="s">
        <v>468</v>
      </c>
      <c r="B4598" s="3" t="s">
        <v>27951</v>
      </c>
      <c r="C4598" s="3" t="s">
        <v>45251</v>
      </c>
      <c r="D4598" s="3" t="s">
        <v>32551</v>
      </c>
      <c r="E4598" s="3" t="s">
        <v>57951</v>
      </c>
      <c r="F4598" s="1">
        <f>ROW()</f>
        <v>4598</v>
      </c>
    </row>
    <row r="4599" spans="1:6" ht="13" x14ac:dyDescent="0.2">
      <c r="A4599" s="3" t="s">
        <v>468</v>
      </c>
      <c r="B4599" s="3" t="s">
        <v>27951</v>
      </c>
      <c r="C4599" s="3" t="s">
        <v>45252</v>
      </c>
      <c r="D4599" s="3" t="s">
        <v>32552</v>
      </c>
      <c r="E4599" s="3" t="s">
        <v>57952</v>
      </c>
      <c r="F4599" s="1">
        <f>ROW()</f>
        <v>4599</v>
      </c>
    </row>
    <row r="4600" spans="1:6" ht="13" x14ac:dyDescent="0.2">
      <c r="A4600" s="3" t="s">
        <v>468</v>
      </c>
      <c r="B4600" s="3" t="s">
        <v>27951</v>
      </c>
      <c r="C4600" s="3" t="s">
        <v>45253</v>
      </c>
      <c r="D4600" s="3" t="s">
        <v>32553</v>
      </c>
      <c r="E4600" s="3" t="s">
        <v>57953</v>
      </c>
      <c r="F4600" s="1">
        <f>ROW()</f>
        <v>4600</v>
      </c>
    </row>
    <row r="4601" spans="1:6" ht="13" x14ac:dyDescent="0.2">
      <c r="A4601" s="3" t="s">
        <v>468</v>
      </c>
      <c r="B4601" s="3" t="s">
        <v>27951</v>
      </c>
      <c r="C4601" s="3" t="s">
        <v>45254</v>
      </c>
      <c r="D4601" s="3" t="s">
        <v>32554</v>
      </c>
      <c r="E4601" s="3" t="s">
        <v>57954</v>
      </c>
      <c r="F4601" s="1">
        <f>ROW()</f>
        <v>4601</v>
      </c>
    </row>
    <row r="4602" spans="1:6" ht="13" x14ac:dyDescent="0.2">
      <c r="A4602" s="7" t="s">
        <v>469</v>
      </c>
      <c r="B4602" s="8" t="s">
        <v>27951</v>
      </c>
      <c r="C4602" s="4" t="s">
        <v>45255</v>
      </c>
      <c r="D4602" s="4" t="s">
        <v>32555</v>
      </c>
      <c r="E4602" s="4" t="s">
        <v>57955</v>
      </c>
      <c r="F4602" s="1">
        <f>ROW()</f>
        <v>4602</v>
      </c>
    </row>
    <row r="4603" spans="1:6" ht="13" x14ac:dyDescent="0.2">
      <c r="A4603" s="7" t="s">
        <v>469</v>
      </c>
      <c r="B4603" s="7" t="s">
        <v>27951</v>
      </c>
      <c r="C4603" s="4" t="s">
        <v>45256</v>
      </c>
      <c r="D4603" s="4" t="s">
        <v>32556</v>
      </c>
      <c r="E4603" s="4" t="s">
        <v>57956</v>
      </c>
      <c r="F4603" s="1">
        <f>ROW()</f>
        <v>4603</v>
      </c>
    </row>
    <row r="4604" spans="1:6" ht="13" x14ac:dyDescent="0.2">
      <c r="A4604" s="7" t="s">
        <v>469</v>
      </c>
      <c r="B4604" s="7" t="s">
        <v>27951</v>
      </c>
      <c r="C4604" s="4" t="s">
        <v>45257</v>
      </c>
      <c r="D4604" s="4" t="s">
        <v>32557</v>
      </c>
      <c r="E4604" s="4" t="s">
        <v>57957</v>
      </c>
      <c r="F4604" s="1">
        <f>ROW()</f>
        <v>4604</v>
      </c>
    </row>
    <row r="4605" spans="1:6" ht="13" x14ac:dyDescent="0.2">
      <c r="A4605" s="7" t="s">
        <v>469</v>
      </c>
      <c r="B4605" s="7" t="s">
        <v>27951</v>
      </c>
      <c r="C4605" s="4" t="s">
        <v>45258</v>
      </c>
      <c r="D4605" s="4" t="s">
        <v>32558</v>
      </c>
      <c r="E4605" s="4" t="s">
        <v>57958</v>
      </c>
      <c r="F4605" s="1">
        <f>ROW()</f>
        <v>4605</v>
      </c>
    </row>
    <row r="4606" spans="1:6" ht="13" x14ac:dyDescent="0.2">
      <c r="A4606" s="7" t="s">
        <v>469</v>
      </c>
      <c r="B4606" s="7" t="s">
        <v>27951</v>
      </c>
      <c r="C4606" s="4" t="s">
        <v>45259</v>
      </c>
      <c r="D4606" s="4" t="s">
        <v>32559</v>
      </c>
      <c r="E4606" s="4" t="s">
        <v>57959</v>
      </c>
      <c r="F4606" s="1">
        <f>ROW()</f>
        <v>4606</v>
      </c>
    </row>
    <row r="4607" spans="1:6" ht="13" x14ac:dyDescent="0.2">
      <c r="A4607" s="7" t="s">
        <v>469</v>
      </c>
      <c r="B4607" s="7" t="s">
        <v>27951</v>
      </c>
      <c r="C4607" s="4" t="s">
        <v>45260</v>
      </c>
      <c r="D4607" s="4" t="s">
        <v>32560</v>
      </c>
      <c r="E4607" s="4" t="s">
        <v>57960</v>
      </c>
      <c r="F4607" s="1">
        <f>ROW()</f>
        <v>4607</v>
      </c>
    </row>
    <row r="4608" spans="1:6" ht="13" x14ac:dyDescent="0.2">
      <c r="A4608" s="7" t="s">
        <v>469</v>
      </c>
      <c r="B4608" s="7" t="s">
        <v>27951</v>
      </c>
      <c r="C4608" s="4" t="s">
        <v>45261</v>
      </c>
      <c r="D4608" s="4" t="s">
        <v>32561</v>
      </c>
      <c r="E4608" s="4" t="s">
        <v>57961</v>
      </c>
      <c r="F4608" s="1">
        <f>ROW()</f>
        <v>4608</v>
      </c>
    </row>
    <row r="4609" spans="1:6" ht="13" x14ac:dyDescent="0.2">
      <c r="A4609" s="7" t="s">
        <v>469</v>
      </c>
      <c r="B4609" s="7" t="s">
        <v>27951</v>
      </c>
      <c r="C4609" s="4" t="s">
        <v>45262</v>
      </c>
      <c r="D4609" s="4" t="s">
        <v>32562</v>
      </c>
      <c r="E4609" s="4" t="s">
        <v>57962</v>
      </c>
      <c r="F4609" s="1">
        <f>ROW()</f>
        <v>4609</v>
      </c>
    </row>
    <row r="4610" spans="1:6" ht="13" x14ac:dyDescent="0.2">
      <c r="A4610" s="7" t="s">
        <v>469</v>
      </c>
      <c r="B4610" s="7" t="s">
        <v>27951</v>
      </c>
      <c r="C4610" s="4" t="s">
        <v>45263</v>
      </c>
      <c r="D4610" s="4" t="s">
        <v>32563</v>
      </c>
      <c r="E4610" s="4" t="s">
        <v>57963</v>
      </c>
      <c r="F4610" s="1">
        <f>ROW()</f>
        <v>4610</v>
      </c>
    </row>
    <row r="4611" spans="1:6" ht="13" x14ac:dyDescent="0.2">
      <c r="A4611" s="7" t="s">
        <v>469</v>
      </c>
      <c r="B4611" s="7" t="s">
        <v>27951</v>
      </c>
      <c r="C4611" s="4" t="s">
        <v>45264</v>
      </c>
      <c r="D4611" s="4" t="s">
        <v>32564</v>
      </c>
      <c r="E4611" s="4" t="s">
        <v>57964</v>
      </c>
      <c r="F4611" s="1">
        <f>ROW()</f>
        <v>4611</v>
      </c>
    </row>
    <row r="4612" spans="1:6" ht="13" x14ac:dyDescent="0.2">
      <c r="A4612" s="3" t="s">
        <v>470</v>
      </c>
      <c r="B4612" s="3" t="s">
        <v>27951</v>
      </c>
      <c r="C4612" s="3" t="s">
        <v>45265</v>
      </c>
      <c r="D4612" s="3" t="s">
        <v>32565</v>
      </c>
      <c r="E4612" s="3" t="s">
        <v>57965</v>
      </c>
      <c r="F4612" s="1">
        <f>ROW()</f>
        <v>4612</v>
      </c>
    </row>
    <row r="4613" spans="1:6" ht="13" x14ac:dyDescent="0.2">
      <c r="A4613" s="3" t="s">
        <v>470</v>
      </c>
      <c r="B4613" s="3" t="s">
        <v>27951</v>
      </c>
      <c r="C4613" s="3" t="s">
        <v>45266</v>
      </c>
      <c r="D4613" s="3" t="s">
        <v>32566</v>
      </c>
      <c r="E4613" s="3" t="s">
        <v>57966</v>
      </c>
      <c r="F4613" s="1">
        <f>ROW()</f>
        <v>4613</v>
      </c>
    </row>
    <row r="4614" spans="1:6" ht="13" x14ac:dyDescent="0.2">
      <c r="A4614" s="3" t="s">
        <v>470</v>
      </c>
      <c r="B4614" s="3" t="s">
        <v>27951</v>
      </c>
      <c r="C4614" s="3" t="s">
        <v>45267</v>
      </c>
      <c r="D4614" s="3" t="s">
        <v>32567</v>
      </c>
      <c r="E4614" s="3" t="s">
        <v>57967</v>
      </c>
      <c r="F4614" s="1">
        <f>ROW()</f>
        <v>4614</v>
      </c>
    </row>
    <row r="4615" spans="1:6" ht="13" x14ac:dyDescent="0.2">
      <c r="A4615" s="3" t="s">
        <v>470</v>
      </c>
      <c r="B4615" s="3" t="s">
        <v>27951</v>
      </c>
      <c r="C4615" s="3" t="s">
        <v>45268</v>
      </c>
      <c r="D4615" s="3" t="s">
        <v>32568</v>
      </c>
      <c r="E4615" s="3" t="s">
        <v>57968</v>
      </c>
      <c r="F4615" s="1">
        <f>ROW()</f>
        <v>4615</v>
      </c>
    </row>
    <row r="4616" spans="1:6" ht="13" x14ac:dyDescent="0.2">
      <c r="A4616" s="3" t="s">
        <v>470</v>
      </c>
      <c r="B4616" s="3" t="s">
        <v>27951</v>
      </c>
      <c r="C4616" s="3" t="s">
        <v>45269</v>
      </c>
      <c r="D4616" s="3" t="s">
        <v>32569</v>
      </c>
      <c r="E4616" s="3" t="s">
        <v>57969</v>
      </c>
      <c r="F4616" s="1">
        <f>ROW()</f>
        <v>4616</v>
      </c>
    </row>
    <row r="4617" spans="1:6" ht="13" x14ac:dyDescent="0.2">
      <c r="A4617" s="3" t="s">
        <v>470</v>
      </c>
      <c r="B4617" s="3" t="s">
        <v>27951</v>
      </c>
      <c r="C4617" s="3" t="s">
        <v>45270</v>
      </c>
      <c r="D4617" s="3" t="s">
        <v>32570</v>
      </c>
      <c r="E4617" s="3" t="s">
        <v>57970</v>
      </c>
      <c r="F4617" s="1">
        <f>ROW()</f>
        <v>4617</v>
      </c>
    </row>
    <row r="4618" spans="1:6" ht="13" x14ac:dyDescent="0.2">
      <c r="A4618" s="3" t="s">
        <v>470</v>
      </c>
      <c r="B4618" s="3" t="s">
        <v>27951</v>
      </c>
      <c r="C4618" s="3" t="s">
        <v>45271</v>
      </c>
      <c r="D4618" s="3" t="s">
        <v>32571</v>
      </c>
      <c r="E4618" s="3" t="s">
        <v>57971</v>
      </c>
      <c r="F4618" s="1">
        <f>ROW()</f>
        <v>4618</v>
      </c>
    </row>
    <row r="4619" spans="1:6" ht="13" x14ac:dyDescent="0.2">
      <c r="A4619" s="3" t="s">
        <v>470</v>
      </c>
      <c r="B4619" s="3" t="s">
        <v>27951</v>
      </c>
      <c r="C4619" s="3" t="s">
        <v>45272</v>
      </c>
      <c r="D4619" s="3" t="s">
        <v>32572</v>
      </c>
      <c r="E4619" s="3" t="s">
        <v>57972</v>
      </c>
      <c r="F4619" s="1">
        <f>ROW()</f>
        <v>4619</v>
      </c>
    </row>
    <row r="4620" spans="1:6" ht="13" x14ac:dyDescent="0.2">
      <c r="A4620" s="3" t="s">
        <v>470</v>
      </c>
      <c r="B4620" s="3" t="s">
        <v>27951</v>
      </c>
      <c r="C4620" s="3" t="s">
        <v>45273</v>
      </c>
      <c r="D4620" s="3" t="s">
        <v>32573</v>
      </c>
      <c r="E4620" s="3" t="s">
        <v>57973</v>
      </c>
      <c r="F4620" s="1">
        <f>ROW()</f>
        <v>4620</v>
      </c>
    </row>
    <row r="4621" spans="1:6" ht="13" x14ac:dyDescent="0.2">
      <c r="A4621" s="3" t="s">
        <v>470</v>
      </c>
      <c r="B4621" s="3" t="s">
        <v>27951</v>
      </c>
      <c r="C4621" s="3" t="s">
        <v>45274</v>
      </c>
      <c r="D4621" s="3" t="s">
        <v>32574</v>
      </c>
      <c r="E4621" s="3" t="s">
        <v>57974</v>
      </c>
      <c r="F4621" s="1">
        <f>ROW()</f>
        <v>4621</v>
      </c>
    </row>
    <row r="4622" spans="1:6" ht="13" x14ac:dyDescent="0.2">
      <c r="A4622" s="7" t="s">
        <v>471</v>
      </c>
      <c r="B4622" s="8" t="s">
        <v>27951</v>
      </c>
      <c r="C4622" s="4" t="s">
        <v>45275</v>
      </c>
      <c r="D4622" s="4" t="s">
        <v>32575</v>
      </c>
      <c r="E4622" s="4" t="s">
        <v>57975</v>
      </c>
      <c r="F4622" s="1">
        <f>ROW()</f>
        <v>4622</v>
      </c>
    </row>
    <row r="4623" spans="1:6" ht="13" x14ac:dyDescent="0.2">
      <c r="A4623" s="7" t="s">
        <v>471</v>
      </c>
      <c r="B4623" s="7" t="s">
        <v>27951</v>
      </c>
      <c r="C4623" s="4" t="s">
        <v>45276</v>
      </c>
      <c r="D4623" s="4" t="s">
        <v>32576</v>
      </c>
      <c r="E4623" s="4" t="s">
        <v>57976</v>
      </c>
      <c r="F4623" s="1">
        <f>ROW()</f>
        <v>4623</v>
      </c>
    </row>
    <row r="4624" spans="1:6" ht="13" x14ac:dyDescent="0.2">
      <c r="A4624" s="7" t="s">
        <v>471</v>
      </c>
      <c r="B4624" s="7" t="s">
        <v>27951</v>
      </c>
      <c r="C4624" s="4" t="s">
        <v>45277</v>
      </c>
      <c r="D4624" s="4" t="s">
        <v>32577</v>
      </c>
      <c r="E4624" s="4" t="s">
        <v>57977</v>
      </c>
      <c r="F4624" s="1">
        <f>ROW()</f>
        <v>4624</v>
      </c>
    </row>
    <row r="4625" spans="1:6" ht="13" x14ac:dyDescent="0.2">
      <c r="A4625" s="7" t="s">
        <v>471</v>
      </c>
      <c r="B4625" s="7" t="s">
        <v>27951</v>
      </c>
      <c r="C4625" s="4" t="s">
        <v>45278</v>
      </c>
      <c r="D4625" s="4" t="s">
        <v>32578</v>
      </c>
      <c r="E4625" s="4" t="s">
        <v>57978</v>
      </c>
      <c r="F4625" s="1">
        <f>ROW()</f>
        <v>4625</v>
      </c>
    </row>
    <row r="4626" spans="1:6" ht="13" x14ac:dyDescent="0.2">
      <c r="A4626" s="7" t="s">
        <v>471</v>
      </c>
      <c r="B4626" s="7" t="s">
        <v>27951</v>
      </c>
      <c r="C4626" s="4" t="s">
        <v>45279</v>
      </c>
      <c r="D4626" s="4" t="s">
        <v>32579</v>
      </c>
      <c r="E4626" s="4" t="s">
        <v>57979</v>
      </c>
      <c r="F4626" s="1">
        <f>ROW()</f>
        <v>4626</v>
      </c>
    </row>
    <row r="4627" spans="1:6" ht="13" x14ac:dyDescent="0.2">
      <c r="A4627" s="7" t="s">
        <v>471</v>
      </c>
      <c r="B4627" s="7" t="s">
        <v>27951</v>
      </c>
      <c r="C4627" s="4" t="s">
        <v>45280</v>
      </c>
      <c r="D4627" s="4" t="s">
        <v>32580</v>
      </c>
      <c r="E4627" s="4" t="s">
        <v>57980</v>
      </c>
      <c r="F4627" s="1">
        <f>ROW()</f>
        <v>4627</v>
      </c>
    </row>
    <row r="4628" spans="1:6" ht="13" x14ac:dyDescent="0.2">
      <c r="A4628" s="7" t="s">
        <v>471</v>
      </c>
      <c r="B4628" s="7" t="s">
        <v>27951</v>
      </c>
      <c r="C4628" s="4" t="s">
        <v>45281</v>
      </c>
      <c r="D4628" s="4" t="s">
        <v>32581</v>
      </c>
      <c r="E4628" s="4" t="s">
        <v>57981</v>
      </c>
      <c r="F4628" s="1">
        <f>ROW()</f>
        <v>4628</v>
      </c>
    </row>
    <row r="4629" spans="1:6" ht="13" x14ac:dyDescent="0.2">
      <c r="A4629" s="7" t="s">
        <v>471</v>
      </c>
      <c r="B4629" s="7" t="s">
        <v>27951</v>
      </c>
      <c r="C4629" s="4" t="s">
        <v>45282</v>
      </c>
      <c r="D4629" s="4" t="s">
        <v>32582</v>
      </c>
      <c r="E4629" s="4" t="s">
        <v>57982</v>
      </c>
      <c r="F4629" s="1">
        <f>ROW()</f>
        <v>4629</v>
      </c>
    </row>
    <row r="4630" spans="1:6" ht="13" x14ac:dyDescent="0.2">
      <c r="A4630" s="7" t="s">
        <v>471</v>
      </c>
      <c r="B4630" s="7" t="s">
        <v>27951</v>
      </c>
      <c r="C4630" s="4" t="s">
        <v>45283</v>
      </c>
      <c r="D4630" s="4" t="s">
        <v>32583</v>
      </c>
      <c r="E4630" s="4" t="s">
        <v>57983</v>
      </c>
      <c r="F4630" s="1">
        <f>ROW()</f>
        <v>4630</v>
      </c>
    </row>
    <row r="4631" spans="1:6" ht="13" x14ac:dyDescent="0.2">
      <c r="A4631" s="7" t="s">
        <v>471</v>
      </c>
      <c r="B4631" s="7" t="s">
        <v>27951</v>
      </c>
      <c r="C4631" s="4" t="s">
        <v>45284</v>
      </c>
      <c r="D4631" s="4" t="s">
        <v>32584</v>
      </c>
      <c r="E4631" s="4" t="s">
        <v>57984</v>
      </c>
      <c r="F4631" s="1">
        <f>ROW()</f>
        <v>4631</v>
      </c>
    </row>
    <row r="4632" spans="1:6" ht="13" x14ac:dyDescent="0.2">
      <c r="A4632" s="3" t="s">
        <v>472</v>
      </c>
      <c r="B4632" s="3" t="s">
        <v>27951</v>
      </c>
      <c r="C4632" s="3" t="s">
        <v>45285</v>
      </c>
      <c r="D4632" s="3" t="s">
        <v>32585</v>
      </c>
      <c r="E4632" s="3" t="s">
        <v>57985</v>
      </c>
      <c r="F4632" s="1">
        <f>ROW()</f>
        <v>4632</v>
      </c>
    </row>
    <row r="4633" spans="1:6" ht="13" x14ac:dyDescent="0.2">
      <c r="A4633" s="3" t="s">
        <v>472</v>
      </c>
      <c r="B4633" s="3" t="s">
        <v>27951</v>
      </c>
      <c r="C4633" s="3" t="s">
        <v>45286</v>
      </c>
      <c r="D4633" s="3" t="s">
        <v>32586</v>
      </c>
      <c r="E4633" s="3" t="s">
        <v>57986</v>
      </c>
      <c r="F4633" s="1">
        <f>ROW()</f>
        <v>4633</v>
      </c>
    </row>
    <row r="4634" spans="1:6" ht="13" x14ac:dyDescent="0.2">
      <c r="A4634" s="3" t="s">
        <v>472</v>
      </c>
      <c r="B4634" s="3" t="s">
        <v>27951</v>
      </c>
      <c r="C4634" s="3" t="s">
        <v>45287</v>
      </c>
      <c r="D4634" s="3" t="s">
        <v>32587</v>
      </c>
      <c r="E4634" s="3" t="s">
        <v>57987</v>
      </c>
      <c r="F4634" s="1">
        <f>ROW()</f>
        <v>4634</v>
      </c>
    </row>
    <row r="4635" spans="1:6" ht="13" x14ac:dyDescent="0.2">
      <c r="A4635" s="3" t="s">
        <v>472</v>
      </c>
      <c r="B4635" s="3" t="s">
        <v>27951</v>
      </c>
      <c r="C4635" s="3" t="s">
        <v>45288</v>
      </c>
      <c r="D4635" s="3" t="s">
        <v>32588</v>
      </c>
      <c r="E4635" s="3" t="s">
        <v>57988</v>
      </c>
      <c r="F4635" s="1">
        <f>ROW()</f>
        <v>4635</v>
      </c>
    </row>
    <row r="4636" spans="1:6" ht="13" x14ac:dyDescent="0.2">
      <c r="A4636" s="3" t="s">
        <v>472</v>
      </c>
      <c r="B4636" s="3" t="s">
        <v>27951</v>
      </c>
      <c r="C4636" s="3" t="s">
        <v>45289</v>
      </c>
      <c r="D4636" s="3" t="s">
        <v>32589</v>
      </c>
      <c r="E4636" s="3" t="s">
        <v>57989</v>
      </c>
      <c r="F4636" s="1">
        <f>ROW()</f>
        <v>4636</v>
      </c>
    </row>
    <row r="4637" spans="1:6" ht="13" x14ac:dyDescent="0.2">
      <c r="A4637" s="3" t="s">
        <v>472</v>
      </c>
      <c r="B4637" s="3" t="s">
        <v>27951</v>
      </c>
      <c r="C4637" s="3" t="s">
        <v>45290</v>
      </c>
      <c r="D4637" s="3" t="s">
        <v>32590</v>
      </c>
      <c r="E4637" s="3" t="s">
        <v>57990</v>
      </c>
      <c r="F4637" s="1">
        <f>ROW()</f>
        <v>4637</v>
      </c>
    </row>
    <row r="4638" spans="1:6" ht="13" x14ac:dyDescent="0.2">
      <c r="A4638" s="3" t="s">
        <v>472</v>
      </c>
      <c r="B4638" s="3" t="s">
        <v>27951</v>
      </c>
      <c r="C4638" s="3" t="s">
        <v>45291</v>
      </c>
      <c r="D4638" s="3" t="s">
        <v>32591</v>
      </c>
      <c r="E4638" s="3" t="s">
        <v>57991</v>
      </c>
      <c r="F4638" s="1">
        <f>ROW()</f>
        <v>4638</v>
      </c>
    </row>
    <row r="4639" spans="1:6" ht="13" x14ac:dyDescent="0.2">
      <c r="A4639" s="3" t="s">
        <v>472</v>
      </c>
      <c r="B4639" s="3" t="s">
        <v>27951</v>
      </c>
      <c r="C4639" s="3" t="s">
        <v>45292</v>
      </c>
      <c r="D4639" s="3" t="s">
        <v>32592</v>
      </c>
      <c r="E4639" s="3" t="s">
        <v>57992</v>
      </c>
      <c r="F4639" s="1">
        <f>ROW()</f>
        <v>4639</v>
      </c>
    </row>
    <row r="4640" spans="1:6" ht="13" x14ac:dyDescent="0.2">
      <c r="A4640" s="3" t="s">
        <v>472</v>
      </c>
      <c r="B4640" s="3" t="s">
        <v>27951</v>
      </c>
      <c r="C4640" s="3" t="s">
        <v>45293</v>
      </c>
      <c r="D4640" s="3" t="s">
        <v>32593</v>
      </c>
      <c r="E4640" s="3" t="s">
        <v>57993</v>
      </c>
      <c r="F4640" s="1">
        <f>ROW()</f>
        <v>4640</v>
      </c>
    </row>
    <row r="4641" spans="1:6" ht="13" x14ac:dyDescent="0.2">
      <c r="A4641" s="3" t="s">
        <v>472</v>
      </c>
      <c r="B4641" s="3" t="s">
        <v>27951</v>
      </c>
      <c r="C4641" s="3" t="s">
        <v>45294</v>
      </c>
      <c r="D4641" s="3" t="s">
        <v>32594</v>
      </c>
      <c r="E4641" s="3" t="s">
        <v>57994</v>
      </c>
      <c r="F4641" s="1">
        <f>ROW()</f>
        <v>4641</v>
      </c>
    </row>
    <row r="4642" spans="1:6" ht="13" x14ac:dyDescent="0.2">
      <c r="A4642" s="7" t="s">
        <v>473</v>
      </c>
      <c r="B4642" s="8" t="s">
        <v>27951</v>
      </c>
      <c r="C4642" s="4" t="s">
        <v>45295</v>
      </c>
      <c r="D4642" s="4" t="s">
        <v>32595</v>
      </c>
      <c r="E4642" s="4" t="s">
        <v>57995</v>
      </c>
      <c r="F4642" s="1">
        <f>ROW()</f>
        <v>4642</v>
      </c>
    </row>
    <row r="4643" spans="1:6" ht="13" x14ac:dyDescent="0.2">
      <c r="A4643" s="7" t="s">
        <v>473</v>
      </c>
      <c r="B4643" s="7" t="s">
        <v>27951</v>
      </c>
      <c r="C4643" s="4" t="s">
        <v>45296</v>
      </c>
      <c r="D4643" s="4" t="s">
        <v>32596</v>
      </c>
      <c r="E4643" s="4" t="s">
        <v>57996</v>
      </c>
      <c r="F4643" s="1">
        <f>ROW()</f>
        <v>4643</v>
      </c>
    </row>
    <row r="4644" spans="1:6" ht="13" x14ac:dyDescent="0.2">
      <c r="A4644" s="7" t="s">
        <v>473</v>
      </c>
      <c r="B4644" s="7" t="s">
        <v>27951</v>
      </c>
      <c r="C4644" s="4" t="s">
        <v>45297</v>
      </c>
      <c r="D4644" s="4" t="s">
        <v>32597</v>
      </c>
      <c r="E4644" s="4" t="s">
        <v>57997</v>
      </c>
      <c r="F4644" s="1">
        <f>ROW()</f>
        <v>4644</v>
      </c>
    </row>
    <row r="4645" spans="1:6" ht="13" x14ac:dyDescent="0.2">
      <c r="A4645" s="7" t="s">
        <v>473</v>
      </c>
      <c r="B4645" s="7" t="s">
        <v>27951</v>
      </c>
      <c r="C4645" s="4" t="s">
        <v>45298</v>
      </c>
      <c r="D4645" s="4" t="s">
        <v>32598</v>
      </c>
      <c r="E4645" s="4" t="s">
        <v>57998</v>
      </c>
      <c r="F4645" s="1">
        <f>ROW()</f>
        <v>4645</v>
      </c>
    </row>
    <row r="4646" spans="1:6" ht="13" x14ac:dyDescent="0.2">
      <c r="A4646" s="7" t="s">
        <v>473</v>
      </c>
      <c r="B4646" s="7" t="s">
        <v>27951</v>
      </c>
      <c r="C4646" s="4" t="s">
        <v>45299</v>
      </c>
      <c r="D4646" s="4" t="s">
        <v>32599</v>
      </c>
      <c r="E4646" s="4" t="s">
        <v>57999</v>
      </c>
      <c r="F4646" s="1">
        <f>ROW()</f>
        <v>4646</v>
      </c>
    </row>
    <row r="4647" spans="1:6" ht="13" x14ac:dyDescent="0.2">
      <c r="A4647" s="7" t="s">
        <v>473</v>
      </c>
      <c r="B4647" s="7" t="s">
        <v>27951</v>
      </c>
      <c r="C4647" s="4" t="s">
        <v>45300</v>
      </c>
      <c r="D4647" s="4" t="s">
        <v>32600</v>
      </c>
      <c r="E4647" s="4" t="s">
        <v>58000</v>
      </c>
      <c r="F4647" s="1">
        <f>ROW()</f>
        <v>4647</v>
      </c>
    </row>
    <row r="4648" spans="1:6" ht="13" x14ac:dyDescent="0.2">
      <c r="A4648" s="7" t="s">
        <v>473</v>
      </c>
      <c r="B4648" s="7" t="s">
        <v>27951</v>
      </c>
      <c r="C4648" s="4" t="s">
        <v>45301</v>
      </c>
      <c r="D4648" s="4" t="s">
        <v>32601</v>
      </c>
      <c r="E4648" s="4" t="s">
        <v>58001</v>
      </c>
      <c r="F4648" s="1">
        <f>ROW()</f>
        <v>4648</v>
      </c>
    </row>
    <row r="4649" spans="1:6" ht="13" x14ac:dyDescent="0.2">
      <c r="A4649" s="7" t="s">
        <v>473</v>
      </c>
      <c r="B4649" s="7" t="s">
        <v>27951</v>
      </c>
      <c r="C4649" s="4" t="s">
        <v>45302</v>
      </c>
      <c r="D4649" s="4" t="s">
        <v>32602</v>
      </c>
      <c r="E4649" s="4" t="s">
        <v>58002</v>
      </c>
      <c r="F4649" s="1">
        <f>ROW()</f>
        <v>4649</v>
      </c>
    </row>
    <row r="4650" spans="1:6" ht="13" x14ac:dyDescent="0.2">
      <c r="A4650" s="7" t="s">
        <v>473</v>
      </c>
      <c r="B4650" s="7" t="s">
        <v>27951</v>
      </c>
      <c r="C4650" s="4" t="s">
        <v>45303</v>
      </c>
      <c r="D4650" s="4" t="s">
        <v>32603</v>
      </c>
      <c r="E4650" s="4" t="s">
        <v>58003</v>
      </c>
      <c r="F4650" s="1">
        <f>ROW()</f>
        <v>4650</v>
      </c>
    </row>
    <row r="4651" spans="1:6" ht="13" x14ac:dyDescent="0.2">
      <c r="A4651" s="7" t="s">
        <v>473</v>
      </c>
      <c r="B4651" s="7" t="s">
        <v>27951</v>
      </c>
      <c r="C4651" s="4" t="s">
        <v>45304</v>
      </c>
      <c r="D4651" s="4" t="s">
        <v>32604</v>
      </c>
      <c r="E4651" s="4" t="s">
        <v>58004</v>
      </c>
      <c r="F4651" s="1">
        <f>ROW()</f>
        <v>4651</v>
      </c>
    </row>
    <row r="4652" spans="1:6" ht="13" x14ac:dyDescent="0.2">
      <c r="A4652" s="3" t="s">
        <v>474</v>
      </c>
      <c r="B4652" s="3" t="s">
        <v>27951</v>
      </c>
      <c r="C4652" s="3" t="s">
        <v>45305</v>
      </c>
      <c r="D4652" s="3" t="s">
        <v>32605</v>
      </c>
      <c r="E4652" s="3" t="s">
        <v>58005</v>
      </c>
      <c r="F4652" s="1">
        <f>ROW()</f>
        <v>4652</v>
      </c>
    </row>
    <row r="4653" spans="1:6" ht="13" x14ac:dyDescent="0.2">
      <c r="A4653" s="3" t="s">
        <v>474</v>
      </c>
      <c r="B4653" s="3" t="s">
        <v>27951</v>
      </c>
      <c r="C4653" s="3" t="s">
        <v>45306</v>
      </c>
      <c r="D4653" s="3" t="s">
        <v>32606</v>
      </c>
      <c r="E4653" s="3" t="s">
        <v>58006</v>
      </c>
      <c r="F4653" s="1">
        <f>ROW()</f>
        <v>4653</v>
      </c>
    </row>
    <row r="4654" spans="1:6" ht="13" x14ac:dyDescent="0.2">
      <c r="A4654" s="3" t="s">
        <v>474</v>
      </c>
      <c r="B4654" s="3" t="s">
        <v>27951</v>
      </c>
      <c r="C4654" s="3" t="s">
        <v>45307</v>
      </c>
      <c r="D4654" s="3" t="s">
        <v>32607</v>
      </c>
      <c r="E4654" s="3" t="s">
        <v>58007</v>
      </c>
      <c r="F4654" s="1">
        <f>ROW()</f>
        <v>4654</v>
      </c>
    </row>
    <row r="4655" spans="1:6" ht="13" x14ac:dyDescent="0.2">
      <c r="A4655" s="3" t="s">
        <v>474</v>
      </c>
      <c r="B4655" s="3" t="s">
        <v>27951</v>
      </c>
      <c r="C4655" s="3" t="s">
        <v>45308</v>
      </c>
      <c r="D4655" s="3" t="s">
        <v>32608</v>
      </c>
      <c r="E4655" s="3" t="s">
        <v>58008</v>
      </c>
      <c r="F4655" s="1">
        <f>ROW()</f>
        <v>4655</v>
      </c>
    </row>
    <row r="4656" spans="1:6" ht="13" x14ac:dyDescent="0.2">
      <c r="A4656" s="3" t="s">
        <v>474</v>
      </c>
      <c r="B4656" s="3" t="s">
        <v>27951</v>
      </c>
      <c r="C4656" s="3" t="s">
        <v>45309</v>
      </c>
      <c r="D4656" s="3" t="s">
        <v>32609</v>
      </c>
      <c r="E4656" s="3" t="s">
        <v>58009</v>
      </c>
      <c r="F4656" s="1">
        <f>ROW()</f>
        <v>4656</v>
      </c>
    </row>
    <row r="4657" spans="1:6" ht="13" x14ac:dyDescent="0.2">
      <c r="A4657" s="3" t="s">
        <v>474</v>
      </c>
      <c r="B4657" s="3" t="s">
        <v>27951</v>
      </c>
      <c r="C4657" s="3" t="s">
        <v>45310</v>
      </c>
      <c r="D4657" s="3" t="s">
        <v>32610</v>
      </c>
      <c r="E4657" s="3" t="s">
        <v>58010</v>
      </c>
      <c r="F4657" s="1">
        <f>ROW()</f>
        <v>4657</v>
      </c>
    </row>
    <row r="4658" spans="1:6" ht="13" x14ac:dyDescent="0.2">
      <c r="A4658" s="3" t="s">
        <v>474</v>
      </c>
      <c r="B4658" s="3" t="s">
        <v>27951</v>
      </c>
      <c r="C4658" s="3" t="s">
        <v>45311</v>
      </c>
      <c r="D4658" s="3" t="s">
        <v>32611</v>
      </c>
      <c r="E4658" s="3" t="s">
        <v>58011</v>
      </c>
      <c r="F4658" s="1">
        <f>ROW()</f>
        <v>4658</v>
      </c>
    </row>
    <row r="4659" spans="1:6" ht="13" x14ac:dyDescent="0.2">
      <c r="A4659" s="3" t="s">
        <v>474</v>
      </c>
      <c r="B4659" s="3" t="s">
        <v>27951</v>
      </c>
      <c r="C4659" s="3" t="s">
        <v>45312</v>
      </c>
      <c r="D4659" s="3" t="s">
        <v>32612</v>
      </c>
      <c r="E4659" s="3" t="s">
        <v>58012</v>
      </c>
      <c r="F4659" s="1">
        <f>ROW()</f>
        <v>4659</v>
      </c>
    </row>
    <row r="4660" spans="1:6" ht="13" x14ac:dyDescent="0.2">
      <c r="A4660" s="3" t="s">
        <v>474</v>
      </c>
      <c r="B4660" s="3" t="s">
        <v>27951</v>
      </c>
      <c r="C4660" s="3" t="s">
        <v>45313</v>
      </c>
      <c r="D4660" s="3" t="s">
        <v>32613</v>
      </c>
      <c r="E4660" s="3" t="s">
        <v>58013</v>
      </c>
      <c r="F4660" s="1">
        <f>ROW()</f>
        <v>4660</v>
      </c>
    </row>
    <row r="4661" spans="1:6" ht="13" x14ac:dyDescent="0.2">
      <c r="A4661" s="3" t="s">
        <v>474</v>
      </c>
      <c r="B4661" s="3" t="s">
        <v>27951</v>
      </c>
      <c r="C4661" s="3" t="s">
        <v>45314</v>
      </c>
      <c r="D4661" s="3" t="s">
        <v>32614</v>
      </c>
      <c r="E4661" s="3" t="s">
        <v>58014</v>
      </c>
      <c r="F4661" s="1">
        <f>ROW()</f>
        <v>4661</v>
      </c>
    </row>
    <row r="4662" spans="1:6" ht="13" x14ac:dyDescent="0.2">
      <c r="A4662" s="7" t="s">
        <v>475</v>
      </c>
      <c r="B4662" s="8" t="s">
        <v>27951</v>
      </c>
      <c r="C4662" s="4" t="s">
        <v>45315</v>
      </c>
      <c r="D4662" s="4" t="s">
        <v>32615</v>
      </c>
      <c r="E4662" s="4" t="s">
        <v>58015</v>
      </c>
      <c r="F4662" s="1">
        <f>ROW()</f>
        <v>4662</v>
      </c>
    </row>
    <row r="4663" spans="1:6" ht="13" x14ac:dyDescent="0.2">
      <c r="A4663" s="7" t="s">
        <v>475</v>
      </c>
      <c r="B4663" s="7" t="s">
        <v>27951</v>
      </c>
      <c r="C4663" s="4" t="s">
        <v>45316</v>
      </c>
      <c r="D4663" s="4" t="s">
        <v>32616</v>
      </c>
      <c r="E4663" s="4" t="s">
        <v>58016</v>
      </c>
      <c r="F4663" s="1">
        <f>ROW()</f>
        <v>4663</v>
      </c>
    </row>
    <row r="4664" spans="1:6" ht="13" x14ac:dyDescent="0.2">
      <c r="A4664" s="7" t="s">
        <v>475</v>
      </c>
      <c r="B4664" s="7" t="s">
        <v>27951</v>
      </c>
      <c r="C4664" s="4" t="s">
        <v>45317</v>
      </c>
      <c r="D4664" s="4" t="s">
        <v>32617</v>
      </c>
      <c r="E4664" s="4" t="s">
        <v>58017</v>
      </c>
      <c r="F4664" s="1">
        <f>ROW()</f>
        <v>4664</v>
      </c>
    </row>
    <row r="4665" spans="1:6" ht="13" x14ac:dyDescent="0.2">
      <c r="A4665" s="7" t="s">
        <v>475</v>
      </c>
      <c r="B4665" s="7" t="s">
        <v>27951</v>
      </c>
      <c r="C4665" s="4" t="s">
        <v>45318</v>
      </c>
      <c r="D4665" s="4" t="s">
        <v>32618</v>
      </c>
      <c r="E4665" s="4" t="s">
        <v>58018</v>
      </c>
      <c r="F4665" s="1">
        <f>ROW()</f>
        <v>4665</v>
      </c>
    </row>
    <row r="4666" spans="1:6" ht="13" x14ac:dyDescent="0.2">
      <c r="A4666" s="7" t="s">
        <v>475</v>
      </c>
      <c r="B4666" s="7" t="s">
        <v>27951</v>
      </c>
      <c r="C4666" s="4" t="s">
        <v>45319</v>
      </c>
      <c r="D4666" s="4" t="s">
        <v>32619</v>
      </c>
      <c r="E4666" s="4" t="s">
        <v>58019</v>
      </c>
      <c r="F4666" s="1">
        <f>ROW()</f>
        <v>4666</v>
      </c>
    </row>
    <row r="4667" spans="1:6" ht="13" x14ac:dyDescent="0.2">
      <c r="A4667" s="7" t="s">
        <v>475</v>
      </c>
      <c r="B4667" s="7" t="s">
        <v>27951</v>
      </c>
      <c r="C4667" s="4" t="s">
        <v>45320</v>
      </c>
      <c r="D4667" s="4" t="s">
        <v>32620</v>
      </c>
      <c r="E4667" s="4" t="s">
        <v>58020</v>
      </c>
      <c r="F4667" s="1">
        <f>ROW()</f>
        <v>4667</v>
      </c>
    </row>
    <row r="4668" spans="1:6" ht="13" x14ac:dyDescent="0.2">
      <c r="A4668" s="7" t="s">
        <v>475</v>
      </c>
      <c r="B4668" s="7" t="s">
        <v>27951</v>
      </c>
      <c r="C4668" s="4" t="s">
        <v>45321</v>
      </c>
      <c r="D4668" s="4" t="s">
        <v>32621</v>
      </c>
      <c r="E4668" s="4" t="s">
        <v>58021</v>
      </c>
      <c r="F4668" s="1">
        <f>ROW()</f>
        <v>4668</v>
      </c>
    </row>
    <row r="4669" spans="1:6" ht="13" x14ac:dyDescent="0.2">
      <c r="A4669" s="7" t="s">
        <v>475</v>
      </c>
      <c r="B4669" s="7" t="s">
        <v>27951</v>
      </c>
      <c r="C4669" s="4" t="s">
        <v>45322</v>
      </c>
      <c r="D4669" s="4" t="s">
        <v>32622</v>
      </c>
      <c r="E4669" s="4" t="s">
        <v>58022</v>
      </c>
      <c r="F4669" s="1">
        <f>ROW()</f>
        <v>4669</v>
      </c>
    </row>
    <row r="4670" spans="1:6" ht="13" x14ac:dyDescent="0.2">
      <c r="A4670" s="7" t="s">
        <v>475</v>
      </c>
      <c r="B4670" s="7" t="s">
        <v>27951</v>
      </c>
      <c r="C4670" s="4" t="s">
        <v>45323</v>
      </c>
      <c r="D4670" s="4" t="s">
        <v>32623</v>
      </c>
      <c r="E4670" s="4" t="s">
        <v>58023</v>
      </c>
      <c r="F4670" s="1">
        <f>ROW()</f>
        <v>4670</v>
      </c>
    </row>
    <row r="4671" spans="1:6" ht="13" x14ac:dyDescent="0.2">
      <c r="A4671" s="7" t="s">
        <v>475</v>
      </c>
      <c r="B4671" s="7" t="s">
        <v>27951</v>
      </c>
      <c r="C4671" s="4" t="s">
        <v>45324</v>
      </c>
      <c r="D4671" s="4" t="s">
        <v>32624</v>
      </c>
      <c r="E4671" s="4" t="s">
        <v>58024</v>
      </c>
      <c r="F4671" s="1">
        <f>ROW()</f>
        <v>4671</v>
      </c>
    </row>
    <row r="4672" spans="1:6" ht="13" x14ac:dyDescent="0.2">
      <c r="A4672" s="3" t="s">
        <v>476</v>
      </c>
      <c r="B4672" s="3" t="s">
        <v>27951</v>
      </c>
      <c r="C4672" s="3" t="s">
        <v>45325</v>
      </c>
      <c r="D4672" s="3" t="s">
        <v>32625</v>
      </c>
      <c r="E4672" s="3" t="s">
        <v>58025</v>
      </c>
      <c r="F4672" s="1">
        <f>ROW()</f>
        <v>4672</v>
      </c>
    </row>
    <row r="4673" spans="1:6" ht="13" x14ac:dyDescent="0.2">
      <c r="A4673" s="3" t="s">
        <v>476</v>
      </c>
      <c r="B4673" s="3" t="s">
        <v>27951</v>
      </c>
      <c r="C4673" s="3" t="s">
        <v>45326</v>
      </c>
      <c r="D4673" s="3" t="s">
        <v>32626</v>
      </c>
      <c r="E4673" s="3" t="s">
        <v>58026</v>
      </c>
      <c r="F4673" s="1">
        <f>ROW()</f>
        <v>4673</v>
      </c>
    </row>
    <row r="4674" spans="1:6" ht="13" x14ac:dyDescent="0.2">
      <c r="A4674" s="3" t="s">
        <v>476</v>
      </c>
      <c r="B4674" s="3" t="s">
        <v>27951</v>
      </c>
      <c r="C4674" s="3" t="s">
        <v>45327</v>
      </c>
      <c r="D4674" s="3" t="s">
        <v>32627</v>
      </c>
      <c r="E4674" s="3" t="s">
        <v>58027</v>
      </c>
      <c r="F4674" s="1">
        <f>ROW()</f>
        <v>4674</v>
      </c>
    </row>
    <row r="4675" spans="1:6" ht="13" x14ac:dyDescent="0.2">
      <c r="A4675" s="3" t="s">
        <v>476</v>
      </c>
      <c r="B4675" s="3" t="s">
        <v>27951</v>
      </c>
      <c r="C4675" s="3" t="s">
        <v>45328</v>
      </c>
      <c r="D4675" s="3" t="s">
        <v>32628</v>
      </c>
      <c r="E4675" s="3" t="s">
        <v>58028</v>
      </c>
      <c r="F4675" s="1">
        <f>ROW()</f>
        <v>4675</v>
      </c>
    </row>
    <row r="4676" spans="1:6" ht="13" x14ac:dyDescent="0.2">
      <c r="A4676" s="3" t="s">
        <v>476</v>
      </c>
      <c r="B4676" s="3" t="s">
        <v>27951</v>
      </c>
      <c r="C4676" s="3" t="s">
        <v>45329</v>
      </c>
      <c r="D4676" s="3" t="s">
        <v>32629</v>
      </c>
      <c r="E4676" s="3" t="s">
        <v>58029</v>
      </c>
      <c r="F4676" s="1">
        <f>ROW()</f>
        <v>4676</v>
      </c>
    </row>
    <row r="4677" spans="1:6" ht="13" x14ac:dyDescent="0.2">
      <c r="A4677" s="3" t="s">
        <v>476</v>
      </c>
      <c r="B4677" s="3" t="s">
        <v>27951</v>
      </c>
      <c r="C4677" s="3" t="s">
        <v>45330</v>
      </c>
      <c r="D4677" s="3" t="s">
        <v>32630</v>
      </c>
      <c r="E4677" s="3" t="s">
        <v>58030</v>
      </c>
      <c r="F4677" s="1">
        <f>ROW()</f>
        <v>4677</v>
      </c>
    </row>
    <row r="4678" spans="1:6" ht="13" x14ac:dyDescent="0.2">
      <c r="A4678" s="3" t="s">
        <v>476</v>
      </c>
      <c r="B4678" s="3" t="s">
        <v>27951</v>
      </c>
      <c r="C4678" s="3" t="s">
        <v>45331</v>
      </c>
      <c r="D4678" s="3" t="s">
        <v>32631</v>
      </c>
      <c r="E4678" s="3" t="s">
        <v>58031</v>
      </c>
      <c r="F4678" s="1">
        <f>ROW()</f>
        <v>4678</v>
      </c>
    </row>
    <row r="4679" spans="1:6" ht="13" x14ac:dyDescent="0.2">
      <c r="A4679" s="3" t="s">
        <v>476</v>
      </c>
      <c r="B4679" s="3" t="s">
        <v>27951</v>
      </c>
      <c r="C4679" s="3" t="s">
        <v>45332</v>
      </c>
      <c r="D4679" s="3" t="s">
        <v>32632</v>
      </c>
      <c r="E4679" s="3" t="s">
        <v>58032</v>
      </c>
      <c r="F4679" s="1">
        <f>ROW()</f>
        <v>4679</v>
      </c>
    </row>
    <row r="4680" spans="1:6" ht="13" x14ac:dyDescent="0.2">
      <c r="A4680" s="3" t="s">
        <v>476</v>
      </c>
      <c r="B4680" s="3" t="s">
        <v>27951</v>
      </c>
      <c r="C4680" s="3" t="s">
        <v>45333</v>
      </c>
      <c r="D4680" s="3" t="s">
        <v>32633</v>
      </c>
      <c r="E4680" s="3" t="s">
        <v>58033</v>
      </c>
      <c r="F4680" s="1">
        <f>ROW()</f>
        <v>4680</v>
      </c>
    </row>
    <row r="4681" spans="1:6" ht="13" x14ac:dyDescent="0.2">
      <c r="A4681" s="3" t="s">
        <v>476</v>
      </c>
      <c r="B4681" s="3" t="s">
        <v>27951</v>
      </c>
      <c r="C4681" s="3" t="s">
        <v>45334</v>
      </c>
      <c r="D4681" s="3" t="s">
        <v>32634</v>
      </c>
      <c r="E4681" s="3" t="s">
        <v>58034</v>
      </c>
      <c r="F4681" s="1">
        <f>ROW()</f>
        <v>4681</v>
      </c>
    </row>
    <row r="4682" spans="1:6" ht="13" x14ac:dyDescent="0.2">
      <c r="A4682" s="7" t="s">
        <v>477</v>
      </c>
      <c r="B4682" s="8" t="s">
        <v>27951</v>
      </c>
      <c r="C4682" s="4" t="s">
        <v>45335</v>
      </c>
      <c r="D4682" s="4" t="s">
        <v>32635</v>
      </c>
      <c r="E4682" s="4" t="s">
        <v>58035</v>
      </c>
      <c r="F4682" s="1">
        <f>ROW()</f>
        <v>4682</v>
      </c>
    </row>
    <row r="4683" spans="1:6" ht="13" x14ac:dyDescent="0.2">
      <c r="A4683" s="7" t="s">
        <v>477</v>
      </c>
      <c r="B4683" s="7" t="s">
        <v>27951</v>
      </c>
      <c r="C4683" s="4" t="s">
        <v>45336</v>
      </c>
      <c r="D4683" s="4" t="s">
        <v>32636</v>
      </c>
      <c r="E4683" s="4" t="s">
        <v>58036</v>
      </c>
      <c r="F4683" s="1">
        <f>ROW()</f>
        <v>4683</v>
      </c>
    </row>
    <row r="4684" spans="1:6" ht="13" x14ac:dyDescent="0.2">
      <c r="A4684" s="7" t="s">
        <v>477</v>
      </c>
      <c r="B4684" s="7" t="s">
        <v>27951</v>
      </c>
      <c r="C4684" s="4" t="s">
        <v>45337</v>
      </c>
      <c r="D4684" s="4" t="s">
        <v>32637</v>
      </c>
      <c r="E4684" s="4" t="s">
        <v>58037</v>
      </c>
      <c r="F4684" s="1">
        <f>ROW()</f>
        <v>4684</v>
      </c>
    </row>
    <row r="4685" spans="1:6" ht="13" x14ac:dyDescent="0.2">
      <c r="A4685" s="7" t="s">
        <v>477</v>
      </c>
      <c r="B4685" s="7" t="s">
        <v>27951</v>
      </c>
      <c r="C4685" s="4" t="s">
        <v>45338</v>
      </c>
      <c r="D4685" s="4" t="s">
        <v>32638</v>
      </c>
      <c r="E4685" s="4" t="s">
        <v>58038</v>
      </c>
      <c r="F4685" s="1">
        <f>ROW()</f>
        <v>4685</v>
      </c>
    </row>
    <row r="4686" spans="1:6" ht="13" x14ac:dyDescent="0.2">
      <c r="A4686" s="7" t="s">
        <v>477</v>
      </c>
      <c r="B4686" s="7" t="s">
        <v>27951</v>
      </c>
      <c r="C4686" s="4" t="s">
        <v>45339</v>
      </c>
      <c r="D4686" s="4" t="s">
        <v>32639</v>
      </c>
      <c r="E4686" s="4" t="s">
        <v>58039</v>
      </c>
      <c r="F4686" s="1">
        <f>ROW()</f>
        <v>4686</v>
      </c>
    </row>
    <row r="4687" spans="1:6" ht="13" x14ac:dyDescent="0.2">
      <c r="A4687" s="7" t="s">
        <v>477</v>
      </c>
      <c r="B4687" s="7" t="s">
        <v>27951</v>
      </c>
      <c r="C4687" s="4" t="s">
        <v>45340</v>
      </c>
      <c r="D4687" s="4" t="s">
        <v>32640</v>
      </c>
      <c r="E4687" s="4" t="s">
        <v>58040</v>
      </c>
      <c r="F4687" s="1">
        <f>ROW()</f>
        <v>4687</v>
      </c>
    </row>
    <row r="4688" spans="1:6" ht="13" x14ac:dyDescent="0.2">
      <c r="A4688" s="7" t="s">
        <v>477</v>
      </c>
      <c r="B4688" s="7" t="s">
        <v>27951</v>
      </c>
      <c r="C4688" s="4" t="s">
        <v>45341</v>
      </c>
      <c r="D4688" s="4" t="s">
        <v>32641</v>
      </c>
      <c r="E4688" s="4" t="s">
        <v>58041</v>
      </c>
      <c r="F4688" s="1">
        <f>ROW()</f>
        <v>4688</v>
      </c>
    </row>
    <row r="4689" spans="1:6" ht="13" x14ac:dyDescent="0.2">
      <c r="A4689" s="7" t="s">
        <v>477</v>
      </c>
      <c r="B4689" s="7" t="s">
        <v>27951</v>
      </c>
      <c r="C4689" s="4" t="s">
        <v>45342</v>
      </c>
      <c r="D4689" s="4" t="s">
        <v>32642</v>
      </c>
      <c r="E4689" s="4" t="s">
        <v>58042</v>
      </c>
      <c r="F4689" s="1">
        <f>ROW()</f>
        <v>4689</v>
      </c>
    </row>
    <row r="4690" spans="1:6" ht="13" x14ac:dyDescent="0.2">
      <c r="A4690" s="7" t="s">
        <v>477</v>
      </c>
      <c r="B4690" s="7" t="s">
        <v>27951</v>
      </c>
      <c r="C4690" s="4" t="s">
        <v>45343</v>
      </c>
      <c r="D4690" s="4" t="s">
        <v>32643</v>
      </c>
      <c r="E4690" s="4" t="s">
        <v>58043</v>
      </c>
      <c r="F4690" s="1">
        <f>ROW()</f>
        <v>4690</v>
      </c>
    </row>
    <row r="4691" spans="1:6" ht="13" x14ac:dyDescent="0.2">
      <c r="A4691" s="7" t="s">
        <v>477</v>
      </c>
      <c r="B4691" s="7" t="s">
        <v>27951</v>
      </c>
      <c r="C4691" s="4" t="s">
        <v>45344</v>
      </c>
      <c r="D4691" s="4" t="s">
        <v>32644</v>
      </c>
      <c r="E4691" s="4" t="s">
        <v>58044</v>
      </c>
      <c r="F4691" s="1">
        <f>ROW()</f>
        <v>4691</v>
      </c>
    </row>
    <row r="4692" spans="1:6" ht="13" x14ac:dyDescent="0.2">
      <c r="A4692" s="3" t="s">
        <v>478</v>
      </c>
      <c r="B4692" s="3" t="s">
        <v>27951</v>
      </c>
      <c r="C4692" s="3" t="s">
        <v>45345</v>
      </c>
      <c r="D4692" s="3" t="s">
        <v>32645</v>
      </c>
      <c r="E4692" s="3" t="s">
        <v>58045</v>
      </c>
      <c r="F4692" s="1">
        <f>ROW()</f>
        <v>4692</v>
      </c>
    </row>
    <row r="4693" spans="1:6" ht="13" x14ac:dyDescent="0.2">
      <c r="A4693" s="3" t="s">
        <v>478</v>
      </c>
      <c r="B4693" s="3" t="s">
        <v>27951</v>
      </c>
      <c r="C4693" s="3" t="s">
        <v>45346</v>
      </c>
      <c r="D4693" s="3" t="s">
        <v>32646</v>
      </c>
      <c r="E4693" s="3" t="s">
        <v>58046</v>
      </c>
      <c r="F4693" s="1">
        <f>ROW()</f>
        <v>4693</v>
      </c>
    </row>
    <row r="4694" spans="1:6" ht="13" x14ac:dyDescent="0.2">
      <c r="A4694" s="3" t="s">
        <v>478</v>
      </c>
      <c r="B4694" s="3" t="s">
        <v>27951</v>
      </c>
      <c r="C4694" s="3" t="s">
        <v>45347</v>
      </c>
      <c r="D4694" s="3" t="s">
        <v>32647</v>
      </c>
      <c r="E4694" s="3" t="s">
        <v>58047</v>
      </c>
      <c r="F4694" s="1">
        <f>ROW()</f>
        <v>4694</v>
      </c>
    </row>
    <row r="4695" spans="1:6" ht="13" x14ac:dyDescent="0.2">
      <c r="A4695" s="3" t="s">
        <v>478</v>
      </c>
      <c r="B4695" s="3" t="s">
        <v>27951</v>
      </c>
      <c r="C4695" s="3" t="s">
        <v>45348</v>
      </c>
      <c r="D4695" s="3" t="s">
        <v>32648</v>
      </c>
      <c r="E4695" s="3" t="s">
        <v>58048</v>
      </c>
      <c r="F4695" s="1">
        <f>ROW()</f>
        <v>4695</v>
      </c>
    </row>
    <row r="4696" spans="1:6" ht="13" x14ac:dyDescent="0.2">
      <c r="A4696" s="3" t="s">
        <v>478</v>
      </c>
      <c r="B4696" s="3" t="s">
        <v>27951</v>
      </c>
      <c r="C4696" s="3" t="s">
        <v>45349</v>
      </c>
      <c r="D4696" s="3" t="s">
        <v>32649</v>
      </c>
      <c r="E4696" s="3" t="s">
        <v>58049</v>
      </c>
      <c r="F4696" s="1">
        <f>ROW()</f>
        <v>4696</v>
      </c>
    </row>
    <row r="4697" spans="1:6" ht="13" x14ac:dyDescent="0.2">
      <c r="A4697" s="3" t="s">
        <v>478</v>
      </c>
      <c r="B4697" s="3" t="s">
        <v>27951</v>
      </c>
      <c r="C4697" s="3" t="s">
        <v>45350</v>
      </c>
      <c r="D4697" s="3" t="s">
        <v>32650</v>
      </c>
      <c r="E4697" s="3" t="s">
        <v>58050</v>
      </c>
      <c r="F4697" s="1">
        <f>ROW()</f>
        <v>4697</v>
      </c>
    </row>
    <row r="4698" spans="1:6" ht="13" x14ac:dyDescent="0.2">
      <c r="A4698" s="3" t="s">
        <v>478</v>
      </c>
      <c r="B4698" s="3" t="s">
        <v>27951</v>
      </c>
      <c r="C4698" s="3" t="s">
        <v>45351</v>
      </c>
      <c r="D4698" s="3" t="s">
        <v>32651</v>
      </c>
      <c r="E4698" s="3" t="s">
        <v>58051</v>
      </c>
      <c r="F4698" s="1">
        <f>ROW()</f>
        <v>4698</v>
      </c>
    </row>
    <row r="4699" spans="1:6" ht="13" x14ac:dyDescent="0.2">
      <c r="A4699" s="3" t="s">
        <v>478</v>
      </c>
      <c r="B4699" s="3" t="s">
        <v>27951</v>
      </c>
      <c r="C4699" s="3" t="s">
        <v>45352</v>
      </c>
      <c r="D4699" s="3" t="s">
        <v>32652</v>
      </c>
      <c r="E4699" s="3" t="s">
        <v>58052</v>
      </c>
      <c r="F4699" s="1">
        <f>ROW()</f>
        <v>4699</v>
      </c>
    </row>
    <row r="4700" spans="1:6" ht="13" x14ac:dyDescent="0.2">
      <c r="A4700" s="3" t="s">
        <v>478</v>
      </c>
      <c r="B4700" s="3" t="s">
        <v>27951</v>
      </c>
      <c r="C4700" s="3" t="s">
        <v>45353</v>
      </c>
      <c r="D4700" s="3" t="s">
        <v>32653</v>
      </c>
      <c r="E4700" s="3" t="s">
        <v>58053</v>
      </c>
      <c r="F4700" s="1">
        <f>ROW()</f>
        <v>4700</v>
      </c>
    </row>
    <row r="4701" spans="1:6" ht="13" x14ac:dyDescent="0.2">
      <c r="A4701" s="3" t="s">
        <v>478</v>
      </c>
      <c r="B4701" s="3" t="s">
        <v>27951</v>
      </c>
      <c r="C4701" s="3" t="s">
        <v>45354</v>
      </c>
      <c r="D4701" s="3" t="s">
        <v>32654</v>
      </c>
      <c r="E4701" s="3" t="s">
        <v>58054</v>
      </c>
      <c r="F4701" s="1">
        <f>ROW()</f>
        <v>4701</v>
      </c>
    </row>
    <row r="4702" spans="1:6" ht="13" x14ac:dyDescent="0.2">
      <c r="A4702" s="7" t="s">
        <v>479</v>
      </c>
      <c r="B4702" s="8" t="s">
        <v>27951</v>
      </c>
      <c r="C4702" s="4" t="s">
        <v>45355</v>
      </c>
      <c r="D4702" s="4" t="s">
        <v>32655</v>
      </c>
      <c r="E4702" s="4" t="s">
        <v>58055</v>
      </c>
      <c r="F4702" s="1">
        <f>ROW()</f>
        <v>4702</v>
      </c>
    </row>
    <row r="4703" spans="1:6" ht="13" x14ac:dyDescent="0.2">
      <c r="A4703" s="7" t="s">
        <v>479</v>
      </c>
      <c r="B4703" s="7" t="s">
        <v>27951</v>
      </c>
      <c r="C4703" s="4" t="s">
        <v>45356</v>
      </c>
      <c r="D4703" s="4" t="s">
        <v>32656</v>
      </c>
      <c r="E4703" s="4" t="s">
        <v>58056</v>
      </c>
      <c r="F4703" s="1">
        <f>ROW()</f>
        <v>4703</v>
      </c>
    </row>
    <row r="4704" spans="1:6" ht="13" x14ac:dyDescent="0.2">
      <c r="A4704" s="7" t="s">
        <v>479</v>
      </c>
      <c r="B4704" s="7" t="s">
        <v>27951</v>
      </c>
      <c r="C4704" s="4" t="s">
        <v>45357</v>
      </c>
      <c r="D4704" s="4" t="s">
        <v>32657</v>
      </c>
      <c r="E4704" s="4" t="s">
        <v>58057</v>
      </c>
      <c r="F4704" s="1">
        <f>ROW()</f>
        <v>4704</v>
      </c>
    </row>
    <row r="4705" spans="1:6" ht="13" x14ac:dyDescent="0.2">
      <c r="A4705" s="7" t="s">
        <v>479</v>
      </c>
      <c r="B4705" s="7" t="s">
        <v>27951</v>
      </c>
      <c r="C4705" s="4" t="s">
        <v>45358</v>
      </c>
      <c r="D4705" s="4" t="s">
        <v>32658</v>
      </c>
      <c r="E4705" s="4" t="s">
        <v>58058</v>
      </c>
      <c r="F4705" s="1">
        <f>ROW()</f>
        <v>4705</v>
      </c>
    </row>
    <row r="4706" spans="1:6" ht="13" x14ac:dyDescent="0.2">
      <c r="A4706" s="7" t="s">
        <v>479</v>
      </c>
      <c r="B4706" s="7" t="s">
        <v>27951</v>
      </c>
      <c r="C4706" s="4" t="s">
        <v>45359</v>
      </c>
      <c r="D4706" s="4" t="s">
        <v>32659</v>
      </c>
      <c r="E4706" s="4" t="s">
        <v>58059</v>
      </c>
      <c r="F4706" s="1">
        <f>ROW()</f>
        <v>4706</v>
      </c>
    </row>
    <row r="4707" spans="1:6" ht="13" x14ac:dyDescent="0.2">
      <c r="A4707" s="7" t="s">
        <v>479</v>
      </c>
      <c r="B4707" s="7" t="s">
        <v>27951</v>
      </c>
      <c r="C4707" s="4" t="s">
        <v>45360</v>
      </c>
      <c r="D4707" s="4" t="s">
        <v>32660</v>
      </c>
      <c r="E4707" s="4" t="s">
        <v>58060</v>
      </c>
      <c r="F4707" s="1">
        <f>ROW()</f>
        <v>4707</v>
      </c>
    </row>
    <row r="4708" spans="1:6" ht="13" x14ac:dyDescent="0.2">
      <c r="A4708" s="7" t="s">
        <v>479</v>
      </c>
      <c r="B4708" s="7" t="s">
        <v>27951</v>
      </c>
      <c r="C4708" s="4" t="s">
        <v>45361</v>
      </c>
      <c r="D4708" s="4" t="s">
        <v>32661</v>
      </c>
      <c r="E4708" s="4" t="s">
        <v>58061</v>
      </c>
      <c r="F4708" s="1">
        <f>ROW()</f>
        <v>4708</v>
      </c>
    </row>
    <row r="4709" spans="1:6" ht="13" x14ac:dyDescent="0.2">
      <c r="A4709" s="7" t="s">
        <v>479</v>
      </c>
      <c r="B4709" s="7" t="s">
        <v>27951</v>
      </c>
      <c r="C4709" s="4" t="s">
        <v>45362</v>
      </c>
      <c r="D4709" s="4" t="s">
        <v>32662</v>
      </c>
      <c r="E4709" s="4" t="s">
        <v>58062</v>
      </c>
      <c r="F4709" s="1">
        <f>ROW()</f>
        <v>4709</v>
      </c>
    </row>
    <row r="4710" spans="1:6" ht="13" x14ac:dyDescent="0.2">
      <c r="A4710" s="7" t="s">
        <v>479</v>
      </c>
      <c r="B4710" s="7" t="s">
        <v>27951</v>
      </c>
      <c r="C4710" s="4" t="s">
        <v>45363</v>
      </c>
      <c r="D4710" s="4" t="s">
        <v>32663</v>
      </c>
      <c r="E4710" s="4" t="s">
        <v>58063</v>
      </c>
      <c r="F4710" s="1">
        <f>ROW()</f>
        <v>4710</v>
      </c>
    </row>
    <row r="4711" spans="1:6" ht="13" x14ac:dyDescent="0.2">
      <c r="A4711" s="7" t="s">
        <v>479</v>
      </c>
      <c r="B4711" s="7" t="s">
        <v>27951</v>
      </c>
      <c r="C4711" s="4" t="s">
        <v>45364</v>
      </c>
      <c r="D4711" s="4" t="s">
        <v>32664</v>
      </c>
      <c r="E4711" s="4" t="s">
        <v>58064</v>
      </c>
      <c r="F4711" s="1">
        <f>ROW()</f>
        <v>4711</v>
      </c>
    </row>
    <row r="4712" spans="1:6" ht="13" x14ac:dyDescent="0.2">
      <c r="A4712" s="3" t="s">
        <v>480</v>
      </c>
      <c r="B4712" s="3" t="s">
        <v>27951</v>
      </c>
      <c r="C4712" s="3" t="s">
        <v>45365</v>
      </c>
      <c r="D4712" s="3" t="s">
        <v>32665</v>
      </c>
      <c r="E4712" s="3" t="s">
        <v>58065</v>
      </c>
      <c r="F4712" s="1">
        <f>ROW()</f>
        <v>4712</v>
      </c>
    </row>
    <row r="4713" spans="1:6" ht="13" x14ac:dyDescent="0.2">
      <c r="A4713" s="3" t="s">
        <v>480</v>
      </c>
      <c r="B4713" s="3" t="s">
        <v>27951</v>
      </c>
      <c r="C4713" s="3" t="s">
        <v>45366</v>
      </c>
      <c r="D4713" s="3" t="s">
        <v>32666</v>
      </c>
      <c r="E4713" s="3" t="s">
        <v>58066</v>
      </c>
      <c r="F4713" s="1">
        <f>ROW()</f>
        <v>4713</v>
      </c>
    </row>
    <row r="4714" spans="1:6" ht="13" x14ac:dyDescent="0.2">
      <c r="A4714" s="3" t="s">
        <v>480</v>
      </c>
      <c r="B4714" s="3" t="s">
        <v>27951</v>
      </c>
      <c r="C4714" s="3" t="s">
        <v>45367</v>
      </c>
      <c r="D4714" s="3" t="s">
        <v>32667</v>
      </c>
      <c r="E4714" s="3" t="s">
        <v>58067</v>
      </c>
      <c r="F4714" s="1">
        <f>ROW()</f>
        <v>4714</v>
      </c>
    </row>
    <row r="4715" spans="1:6" ht="13" x14ac:dyDescent="0.2">
      <c r="A4715" s="3" t="s">
        <v>480</v>
      </c>
      <c r="B4715" s="3" t="s">
        <v>27951</v>
      </c>
      <c r="C4715" s="3" t="s">
        <v>45368</v>
      </c>
      <c r="D4715" s="3" t="s">
        <v>32668</v>
      </c>
      <c r="E4715" s="3" t="s">
        <v>58068</v>
      </c>
      <c r="F4715" s="1">
        <f>ROW()</f>
        <v>4715</v>
      </c>
    </row>
    <row r="4716" spans="1:6" ht="13" x14ac:dyDescent="0.2">
      <c r="A4716" s="3" t="s">
        <v>480</v>
      </c>
      <c r="B4716" s="3" t="s">
        <v>27951</v>
      </c>
      <c r="C4716" s="3" t="s">
        <v>45369</v>
      </c>
      <c r="D4716" s="3" t="s">
        <v>32669</v>
      </c>
      <c r="E4716" s="3" t="s">
        <v>58069</v>
      </c>
      <c r="F4716" s="1">
        <f>ROW()</f>
        <v>4716</v>
      </c>
    </row>
    <row r="4717" spans="1:6" ht="13" x14ac:dyDescent="0.2">
      <c r="A4717" s="3" t="s">
        <v>480</v>
      </c>
      <c r="B4717" s="3" t="s">
        <v>27951</v>
      </c>
      <c r="C4717" s="3" t="s">
        <v>45370</v>
      </c>
      <c r="D4717" s="3" t="s">
        <v>32670</v>
      </c>
      <c r="E4717" s="3" t="s">
        <v>58070</v>
      </c>
      <c r="F4717" s="1">
        <f>ROW()</f>
        <v>4717</v>
      </c>
    </row>
    <row r="4718" spans="1:6" ht="13" x14ac:dyDescent="0.2">
      <c r="A4718" s="3" t="s">
        <v>480</v>
      </c>
      <c r="B4718" s="3" t="s">
        <v>27951</v>
      </c>
      <c r="C4718" s="3" t="s">
        <v>45371</v>
      </c>
      <c r="D4718" s="3" t="s">
        <v>32671</v>
      </c>
      <c r="E4718" s="3" t="s">
        <v>58071</v>
      </c>
      <c r="F4718" s="1">
        <f>ROW()</f>
        <v>4718</v>
      </c>
    </row>
    <row r="4719" spans="1:6" ht="13" x14ac:dyDescent="0.2">
      <c r="A4719" s="3" t="s">
        <v>480</v>
      </c>
      <c r="B4719" s="3" t="s">
        <v>27951</v>
      </c>
      <c r="C4719" s="3" t="s">
        <v>45372</v>
      </c>
      <c r="D4719" s="3" t="s">
        <v>32672</v>
      </c>
      <c r="E4719" s="3" t="s">
        <v>58072</v>
      </c>
      <c r="F4719" s="1">
        <f>ROW()</f>
        <v>4719</v>
      </c>
    </row>
    <row r="4720" spans="1:6" ht="13" x14ac:dyDescent="0.2">
      <c r="A4720" s="3" t="s">
        <v>480</v>
      </c>
      <c r="B4720" s="3" t="s">
        <v>27951</v>
      </c>
      <c r="C4720" s="3" t="s">
        <v>45373</v>
      </c>
      <c r="D4720" s="3" t="s">
        <v>32673</v>
      </c>
      <c r="E4720" s="3" t="s">
        <v>58073</v>
      </c>
      <c r="F4720" s="1">
        <f>ROW()</f>
        <v>4720</v>
      </c>
    </row>
    <row r="4721" spans="1:6" ht="13" x14ac:dyDescent="0.2">
      <c r="A4721" s="3" t="s">
        <v>480</v>
      </c>
      <c r="B4721" s="3" t="s">
        <v>27951</v>
      </c>
      <c r="C4721" s="3" t="s">
        <v>45374</v>
      </c>
      <c r="D4721" s="3" t="s">
        <v>32674</v>
      </c>
      <c r="E4721" s="3" t="s">
        <v>58074</v>
      </c>
      <c r="F4721" s="1">
        <f>ROW()</f>
        <v>4721</v>
      </c>
    </row>
    <row r="4722" spans="1:6" ht="13" x14ac:dyDescent="0.2">
      <c r="A4722" s="7" t="s">
        <v>481</v>
      </c>
      <c r="B4722" s="8" t="s">
        <v>27951</v>
      </c>
      <c r="C4722" s="4" t="s">
        <v>45375</v>
      </c>
      <c r="D4722" s="4" t="s">
        <v>32675</v>
      </c>
      <c r="E4722" s="4" t="s">
        <v>58075</v>
      </c>
      <c r="F4722" s="1">
        <f>ROW()</f>
        <v>4722</v>
      </c>
    </row>
    <row r="4723" spans="1:6" ht="13" x14ac:dyDescent="0.2">
      <c r="A4723" s="7" t="s">
        <v>481</v>
      </c>
      <c r="B4723" s="7" t="s">
        <v>27951</v>
      </c>
      <c r="C4723" s="4" t="s">
        <v>45376</v>
      </c>
      <c r="D4723" s="4" t="s">
        <v>32676</v>
      </c>
      <c r="E4723" s="4" t="s">
        <v>58076</v>
      </c>
      <c r="F4723" s="1">
        <f>ROW()</f>
        <v>4723</v>
      </c>
    </row>
    <row r="4724" spans="1:6" ht="13" x14ac:dyDescent="0.2">
      <c r="A4724" s="7" t="s">
        <v>481</v>
      </c>
      <c r="B4724" s="7" t="s">
        <v>27951</v>
      </c>
      <c r="C4724" s="4" t="s">
        <v>45377</v>
      </c>
      <c r="D4724" s="4" t="s">
        <v>32677</v>
      </c>
      <c r="E4724" s="4" t="s">
        <v>58077</v>
      </c>
      <c r="F4724" s="1">
        <f>ROW()</f>
        <v>4724</v>
      </c>
    </row>
    <row r="4725" spans="1:6" ht="13" x14ac:dyDescent="0.2">
      <c r="A4725" s="7" t="s">
        <v>481</v>
      </c>
      <c r="B4725" s="7" t="s">
        <v>27951</v>
      </c>
      <c r="C4725" s="4" t="s">
        <v>45378</v>
      </c>
      <c r="D4725" s="4" t="s">
        <v>32678</v>
      </c>
      <c r="E4725" s="4" t="s">
        <v>58078</v>
      </c>
      <c r="F4725" s="1">
        <f>ROW()</f>
        <v>4725</v>
      </c>
    </row>
    <row r="4726" spans="1:6" ht="13" x14ac:dyDescent="0.2">
      <c r="A4726" s="7" t="s">
        <v>481</v>
      </c>
      <c r="B4726" s="7" t="s">
        <v>27951</v>
      </c>
      <c r="C4726" s="4" t="s">
        <v>45379</v>
      </c>
      <c r="D4726" s="4" t="s">
        <v>32679</v>
      </c>
      <c r="E4726" s="4" t="s">
        <v>58079</v>
      </c>
      <c r="F4726" s="1">
        <f>ROW()</f>
        <v>4726</v>
      </c>
    </row>
    <row r="4727" spans="1:6" ht="13" x14ac:dyDescent="0.2">
      <c r="A4727" s="7" t="s">
        <v>481</v>
      </c>
      <c r="B4727" s="7" t="s">
        <v>27951</v>
      </c>
      <c r="C4727" s="4" t="s">
        <v>45380</v>
      </c>
      <c r="D4727" s="4" t="s">
        <v>32680</v>
      </c>
      <c r="E4727" s="4" t="s">
        <v>58080</v>
      </c>
      <c r="F4727" s="1">
        <f>ROW()</f>
        <v>4727</v>
      </c>
    </row>
    <row r="4728" spans="1:6" ht="13" x14ac:dyDescent="0.2">
      <c r="A4728" s="7" t="s">
        <v>481</v>
      </c>
      <c r="B4728" s="7" t="s">
        <v>27951</v>
      </c>
      <c r="C4728" s="4" t="s">
        <v>45381</v>
      </c>
      <c r="D4728" s="4" t="s">
        <v>32681</v>
      </c>
      <c r="E4728" s="4" t="s">
        <v>58081</v>
      </c>
      <c r="F4728" s="1">
        <f>ROW()</f>
        <v>4728</v>
      </c>
    </row>
    <row r="4729" spans="1:6" ht="13" x14ac:dyDescent="0.2">
      <c r="A4729" s="7" t="s">
        <v>481</v>
      </c>
      <c r="B4729" s="7" t="s">
        <v>27951</v>
      </c>
      <c r="C4729" s="4" t="s">
        <v>45382</v>
      </c>
      <c r="D4729" s="4" t="s">
        <v>32682</v>
      </c>
      <c r="E4729" s="4" t="s">
        <v>58082</v>
      </c>
      <c r="F4729" s="1">
        <f>ROW()</f>
        <v>4729</v>
      </c>
    </row>
    <row r="4730" spans="1:6" ht="13" x14ac:dyDescent="0.2">
      <c r="A4730" s="7" t="s">
        <v>481</v>
      </c>
      <c r="B4730" s="7" t="s">
        <v>27951</v>
      </c>
      <c r="C4730" s="4" t="s">
        <v>45383</v>
      </c>
      <c r="D4730" s="4" t="s">
        <v>32683</v>
      </c>
      <c r="E4730" s="4" t="s">
        <v>58083</v>
      </c>
      <c r="F4730" s="1">
        <f>ROW()</f>
        <v>4730</v>
      </c>
    </row>
    <row r="4731" spans="1:6" ht="13" x14ac:dyDescent="0.2">
      <c r="A4731" s="7" t="s">
        <v>481</v>
      </c>
      <c r="B4731" s="7" t="s">
        <v>27951</v>
      </c>
      <c r="C4731" s="4" t="s">
        <v>45384</v>
      </c>
      <c r="D4731" s="4" t="s">
        <v>32684</v>
      </c>
      <c r="E4731" s="4" t="s">
        <v>58084</v>
      </c>
      <c r="F4731" s="1">
        <f>ROW()</f>
        <v>4731</v>
      </c>
    </row>
    <row r="4732" spans="1:6" ht="13" x14ac:dyDescent="0.2">
      <c r="A4732" s="3" t="s">
        <v>482</v>
      </c>
      <c r="B4732" s="3" t="s">
        <v>27951</v>
      </c>
      <c r="C4732" s="3" t="s">
        <v>45385</v>
      </c>
      <c r="D4732" s="3" t="s">
        <v>32685</v>
      </c>
      <c r="E4732" s="3" t="s">
        <v>58085</v>
      </c>
      <c r="F4732" s="1">
        <f>ROW()</f>
        <v>4732</v>
      </c>
    </row>
    <row r="4733" spans="1:6" ht="13" x14ac:dyDescent="0.2">
      <c r="A4733" s="3" t="s">
        <v>482</v>
      </c>
      <c r="B4733" s="3" t="s">
        <v>27951</v>
      </c>
      <c r="C4733" s="3" t="s">
        <v>45386</v>
      </c>
      <c r="D4733" s="3" t="s">
        <v>32686</v>
      </c>
      <c r="E4733" s="3" t="s">
        <v>58086</v>
      </c>
      <c r="F4733" s="1">
        <f>ROW()</f>
        <v>4733</v>
      </c>
    </row>
    <row r="4734" spans="1:6" ht="13" x14ac:dyDescent="0.2">
      <c r="A4734" s="3" t="s">
        <v>482</v>
      </c>
      <c r="B4734" s="3" t="s">
        <v>27951</v>
      </c>
      <c r="C4734" s="3" t="s">
        <v>45387</v>
      </c>
      <c r="D4734" s="3" t="s">
        <v>32687</v>
      </c>
      <c r="E4734" s="3" t="s">
        <v>58087</v>
      </c>
      <c r="F4734" s="1">
        <f>ROW()</f>
        <v>4734</v>
      </c>
    </row>
    <row r="4735" spans="1:6" ht="13" x14ac:dyDescent="0.2">
      <c r="A4735" s="3" t="s">
        <v>482</v>
      </c>
      <c r="B4735" s="3" t="s">
        <v>27951</v>
      </c>
      <c r="C4735" s="3" t="s">
        <v>45388</v>
      </c>
      <c r="D4735" s="3" t="s">
        <v>32688</v>
      </c>
      <c r="E4735" s="3" t="s">
        <v>58088</v>
      </c>
      <c r="F4735" s="1">
        <f>ROW()</f>
        <v>4735</v>
      </c>
    </row>
    <row r="4736" spans="1:6" ht="13" x14ac:dyDescent="0.2">
      <c r="A4736" s="3" t="s">
        <v>482</v>
      </c>
      <c r="B4736" s="3" t="s">
        <v>27951</v>
      </c>
      <c r="C4736" s="3" t="s">
        <v>45389</v>
      </c>
      <c r="D4736" s="3" t="s">
        <v>32689</v>
      </c>
      <c r="E4736" s="3" t="s">
        <v>58089</v>
      </c>
      <c r="F4736" s="1">
        <f>ROW()</f>
        <v>4736</v>
      </c>
    </row>
    <row r="4737" spans="1:6" ht="13" x14ac:dyDescent="0.2">
      <c r="A4737" s="3" t="s">
        <v>482</v>
      </c>
      <c r="B4737" s="3" t="s">
        <v>27951</v>
      </c>
      <c r="C4737" s="3" t="s">
        <v>45390</v>
      </c>
      <c r="D4737" s="3" t="s">
        <v>32690</v>
      </c>
      <c r="E4737" s="3" t="s">
        <v>58090</v>
      </c>
      <c r="F4737" s="1">
        <f>ROW()</f>
        <v>4737</v>
      </c>
    </row>
    <row r="4738" spans="1:6" ht="13" x14ac:dyDescent="0.2">
      <c r="A4738" s="3" t="s">
        <v>482</v>
      </c>
      <c r="B4738" s="3" t="s">
        <v>27951</v>
      </c>
      <c r="C4738" s="3" t="s">
        <v>45391</v>
      </c>
      <c r="D4738" s="3" t="s">
        <v>32691</v>
      </c>
      <c r="E4738" s="3" t="s">
        <v>58091</v>
      </c>
      <c r="F4738" s="1">
        <f>ROW()</f>
        <v>4738</v>
      </c>
    </row>
    <row r="4739" spans="1:6" ht="13" x14ac:dyDescent="0.2">
      <c r="A4739" s="3" t="s">
        <v>482</v>
      </c>
      <c r="B4739" s="3" t="s">
        <v>27951</v>
      </c>
      <c r="C4739" s="3" t="s">
        <v>45392</v>
      </c>
      <c r="D4739" s="3" t="s">
        <v>32692</v>
      </c>
      <c r="E4739" s="3" t="s">
        <v>58092</v>
      </c>
      <c r="F4739" s="1">
        <f>ROW()</f>
        <v>4739</v>
      </c>
    </row>
    <row r="4740" spans="1:6" ht="13" x14ac:dyDescent="0.2">
      <c r="A4740" s="3" t="s">
        <v>482</v>
      </c>
      <c r="B4740" s="3" t="s">
        <v>27951</v>
      </c>
      <c r="C4740" s="3" t="s">
        <v>45393</v>
      </c>
      <c r="D4740" s="3" t="s">
        <v>32693</v>
      </c>
      <c r="E4740" s="3" t="s">
        <v>58093</v>
      </c>
      <c r="F4740" s="1">
        <f>ROW()</f>
        <v>4740</v>
      </c>
    </row>
    <row r="4741" spans="1:6" ht="13" x14ac:dyDescent="0.2">
      <c r="A4741" s="3" t="s">
        <v>482</v>
      </c>
      <c r="B4741" s="3" t="s">
        <v>27951</v>
      </c>
      <c r="C4741" s="3" t="s">
        <v>45394</v>
      </c>
      <c r="D4741" s="3" t="s">
        <v>32694</v>
      </c>
      <c r="E4741" s="3" t="s">
        <v>58094</v>
      </c>
      <c r="F4741" s="1">
        <f>ROW()</f>
        <v>4741</v>
      </c>
    </row>
    <row r="4742" spans="1:6" ht="13" x14ac:dyDescent="0.2">
      <c r="A4742" s="7" t="s">
        <v>483</v>
      </c>
      <c r="B4742" s="8" t="s">
        <v>27951</v>
      </c>
      <c r="C4742" s="4" t="s">
        <v>45395</v>
      </c>
      <c r="D4742" s="4" t="s">
        <v>32695</v>
      </c>
      <c r="E4742" s="4" t="s">
        <v>58095</v>
      </c>
      <c r="F4742" s="1">
        <f>ROW()</f>
        <v>4742</v>
      </c>
    </row>
    <row r="4743" spans="1:6" ht="13" x14ac:dyDescent="0.2">
      <c r="A4743" s="7" t="s">
        <v>483</v>
      </c>
      <c r="B4743" s="7" t="s">
        <v>27951</v>
      </c>
      <c r="C4743" s="4" t="s">
        <v>45396</v>
      </c>
      <c r="D4743" s="4" t="s">
        <v>32696</v>
      </c>
      <c r="E4743" s="4" t="s">
        <v>58096</v>
      </c>
      <c r="F4743" s="1">
        <f>ROW()</f>
        <v>4743</v>
      </c>
    </row>
    <row r="4744" spans="1:6" ht="13" x14ac:dyDescent="0.2">
      <c r="A4744" s="7" t="s">
        <v>483</v>
      </c>
      <c r="B4744" s="7" t="s">
        <v>27951</v>
      </c>
      <c r="C4744" s="4" t="s">
        <v>45397</v>
      </c>
      <c r="D4744" s="4" t="s">
        <v>32697</v>
      </c>
      <c r="E4744" s="4" t="s">
        <v>58097</v>
      </c>
      <c r="F4744" s="1">
        <f>ROW()</f>
        <v>4744</v>
      </c>
    </row>
    <row r="4745" spans="1:6" ht="13" x14ac:dyDescent="0.2">
      <c r="A4745" s="7" t="s">
        <v>483</v>
      </c>
      <c r="B4745" s="7" t="s">
        <v>27951</v>
      </c>
      <c r="C4745" s="4" t="s">
        <v>45398</v>
      </c>
      <c r="D4745" s="4" t="s">
        <v>32698</v>
      </c>
      <c r="E4745" s="4" t="s">
        <v>58098</v>
      </c>
      <c r="F4745" s="1">
        <f>ROW()</f>
        <v>4745</v>
      </c>
    </row>
    <row r="4746" spans="1:6" ht="13" x14ac:dyDescent="0.2">
      <c r="A4746" s="7" t="s">
        <v>483</v>
      </c>
      <c r="B4746" s="7" t="s">
        <v>27951</v>
      </c>
      <c r="C4746" s="4" t="s">
        <v>45399</v>
      </c>
      <c r="D4746" s="4" t="s">
        <v>32699</v>
      </c>
      <c r="E4746" s="4" t="s">
        <v>58099</v>
      </c>
      <c r="F4746" s="1">
        <f>ROW()</f>
        <v>4746</v>
      </c>
    </row>
    <row r="4747" spans="1:6" ht="13" x14ac:dyDescent="0.2">
      <c r="A4747" s="7" t="s">
        <v>483</v>
      </c>
      <c r="B4747" s="7" t="s">
        <v>27951</v>
      </c>
      <c r="C4747" s="4" t="s">
        <v>45400</v>
      </c>
      <c r="D4747" s="4" t="s">
        <v>32700</v>
      </c>
      <c r="E4747" s="4" t="s">
        <v>58100</v>
      </c>
      <c r="F4747" s="1">
        <f>ROW()</f>
        <v>4747</v>
      </c>
    </row>
    <row r="4748" spans="1:6" ht="13" x14ac:dyDescent="0.2">
      <c r="A4748" s="7" t="s">
        <v>483</v>
      </c>
      <c r="B4748" s="7" t="s">
        <v>27951</v>
      </c>
      <c r="C4748" s="4" t="s">
        <v>45401</v>
      </c>
      <c r="D4748" s="4" t="s">
        <v>32701</v>
      </c>
      <c r="E4748" s="4" t="s">
        <v>58101</v>
      </c>
      <c r="F4748" s="1">
        <f>ROW()</f>
        <v>4748</v>
      </c>
    </row>
    <row r="4749" spans="1:6" ht="13" x14ac:dyDescent="0.2">
      <c r="A4749" s="7" t="s">
        <v>483</v>
      </c>
      <c r="B4749" s="7" t="s">
        <v>27951</v>
      </c>
      <c r="C4749" s="4" t="s">
        <v>45402</v>
      </c>
      <c r="D4749" s="4" t="s">
        <v>32702</v>
      </c>
      <c r="E4749" s="4" t="s">
        <v>58102</v>
      </c>
      <c r="F4749" s="1">
        <f>ROW()</f>
        <v>4749</v>
      </c>
    </row>
    <row r="4750" spans="1:6" ht="13" x14ac:dyDescent="0.2">
      <c r="A4750" s="7" t="s">
        <v>483</v>
      </c>
      <c r="B4750" s="7" t="s">
        <v>27951</v>
      </c>
      <c r="C4750" s="4" t="s">
        <v>45403</v>
      </c>
      <c r="D4750" s="4" t="s">
        <v>32703</v>
      </c>
      <c r="E4750" s="4" t="s">
        <v>58103</v>
      </c>
      <c r="F4750" s="1">
        <f>ROW()</f>
        <v>4750</v>
      </c>
    </row>
    <row r="4751" spans="1:6" ht="13" x14ac:dyDescent="0.2">
      <c r="A4751" s="7" t="s">
        <v>483</v>
      </c>
      <c r="B4751" s="7" t="s">
        <v>27951</v>
      </c>
      <c r="C4751" s="4" t="s">
        <v>45404</v>
      </c>
      <c r="D4751" s="4" t="s">
        <v>32704</v>
      </c>
      <c r="E4751" s="4" t="s">
        <v>58104</v>
      </c>
      <c r="F4751" s="1">
        <f>ROW()</f>
        <v>4751</v>
      </c>
    </row>
    <row r="4752" spans="1:6" ht="13" x14ac:dyDescent="0.2">
      <c r="A4752" s="3" t="s">
        <v>484</v>
      </c>
      <c r="B4752" s="3" t="s">
        <v>27951</v>
      </c>
      <c r="C4752" s="3" t="s">
        <v>45405</v>
      </c>
      <c r="D4752" s="3" t="s">
        <v>32705</v>
      </c>
      <c r="E4752" s="3" t="s">
        <v>58105</v>
      </c>
      <c r="F4752" s="1">
        <f>ROW()</f>
        <v>4752</v>
      </c>
    </row>
    <row r="4753" spans="1:6" ht="13" x14ac:dyDescent="0.2">
      <c r="A4753" s="3" t="s">
        <v>484</v>
      </c>
      <c r="B4753" s="3" t="s">
        <v>27951</v>
      </c>
      <c r="C4753" s="3" t="s">
        <v>45406</v>
      </c>
      <c r="D4753" s="3" t="s">
        <v>32706</v>
      </c>
      <c r="E4753" s="3" t="s">
        <v>58106</v>
      </c>
      <c r="F4753" s="1">
        <f>ROW()</f>
        <v>4753</v>
      </c>
    </row>
    <row r="4754" spans="1:6" ht="13" x14ac:dyDescent="0.2">
      <c r="A4754" s="3" t="s">
        <v>484</v>
      </c>
      <c r="B4754" s="3" t="s">
        <v>27951</v>
      </c>
      <c r="C4754" s="3" t="s">
        <v>45407</v>
      </c>
      <c r="D4754" s="3" t="s">
        <v>32707</v>
      </c>
      <c r="E4754" s="3" t="s">
        <v>58107</v>
      </c>
      <c r="F4754" s="1">
        <f>ROW()</f>
        <v>4754</v>
      </c>
    </row>
    <row r="4755" spans="1:6" ht="13" x14ac:dyDescent="0.2">
      <c r="A4755" s="3" t="s">
        <v>484</v>
      </c>
      <c r="B4755" s="3" t="s">
        <v>27951</v>
      </c>
      <c r="C4755" s="3" t="s">
        <v>45408</v>
      </c>
      <c r="D4755" s="3" t="s">
        <v>32708</v>
      </c>
      <c r="E4755" s="3" t="s">
        <v>58108</v>
      </c>
      <c r="F4755" s="1">
        <f>ROW()</f>
        <v>4755</v>
      </c>
    </row>
    <row r="4756" spans="1:6" ht="13" x14ac:dyDescent="0.2">
      <c r="A4756" s="3" t="s">
        <v>484</v>
      </c>
      <c r="B4756" s="3" t="s">
        <v>27951</v>
      </c>
      <c r="C4756" s="3" t="s">
        <v>45409</v>
      </c>
      <c r="D4756" s="3" t="s">
        <v>32709</v>
      </c>
      <c r="E4756" s="3" t="s">
        <v>58109</v>
      </c>
      <c r="F4756" s="1">
        <f>ROW()</f>
        <v>4756</v>
      </c>
    </row>
    <row r="4757" spans="1:6" ht="13" x14ac:dyDescent="0.2">
      <c r="A4757" s="3" t="s">
        <v>484</v>
      </c>
      <c r="B4757" s="3" t="s">
        <v>27951</v>
      </c>
      <c r="C4757" s="3" t="s">
        <v>45410</v>
      </c>
      <c r="D4757" s="3" t="s">
        <v>32710</v>
      </c>
      <c r="E4757" s="3" t="s">
        <v>58110</v>
      </c>
      <c r="F4757" s="1">
        <f>ROW()</f>
        <v>4757</v>
      </c>
    </row>
    <row r="4758" spans="1:6" ht="13" x14ac:dyDescent="0.2">
      <c r="A4758" s="3" t="s">
        <v>484</v>
      </c>
      <c r="B4758" s="3" t="s">
        <v>27951</v>
      </c>
      <c r="C4758" s="3" t="s">
        <v>45411</v>
      </c>
      <c r="D4758" s="3" t="s">
        <v>32711</v>
      </c>
      <c r="E4758" s="3" t="s">
        <v>58111</v>
      </c>
      <c r="F4758" s="1">
        <f>ROW()</f>
        <v>4758</v>
      </c>
    </row>
    <row r="4759" spans="1:6" ht="13" x14ac:dyDescent="0.2">
      <c r="A4759" s="3" t="s">
        <v>484</v>
      </c>
      <c r="B4759" s="3" t="s">
        <v>27951</v>
      </c>
      <c r="C4759" s="3" t="s">
        <v>45412</v>
      </c>
      <c r="D4759" s="3" t="s">
        <v>32712</v>
      </c>
      <c r="E4759" s="3" t="s">
        <v>58112</v>
      </c>
      <c r="F4759" s="1">
        <f>ROW()</f>
        <v>4759</v>
      </c>
    </row>
    <row r="4760" spans="1:6" ht="13" x14ac:dyDescent="0.2">
      <c r="A4760" s="3" t="s">
        <v>484</v>
      </c>
      <c r="B4760" s="3" t="s">
        <v>27951</v>
      </c>
      <c r="C4760" s="3" t="s">
        <v>45413</v>
      </c>
      <c r="D4760" s="3" t="s">
        <v>32713</v>
      </c>
      <c r="E4760" s="3" t="s">
        <v>58113</v>
      </c>
      <c r="F4760" s="1">
        <f>ROW()</f>
        <v>4760</v>
      </c>
    </row>
    <row r="4761" spans="1:6" ht="13" x14ac:dyDescent="0.2">
      <c r="A4761" s="3" t="s">
        <v>484</v>
      </c>
      <c r="B4761" s="3" t="s">
        <v>27951</v>
      </c>
      <c r="C4761" s="3" t="s">
        <v>45414</v>
      </c>
      <c r="D4761" s="3" t="s">
        <v>32714</v>
      </c>
      <c r="E4761" s="3" t="s">
        <v>58114</v>
      </c>
      <c r="F4761" s="1">
        <f>ROW()</f>
        <v>4761</v>
      </c>
    </row>
    <row r="4762" spans="1:6" ht="13" x14ac:dyDescent="0.2">
      <c r="A4762" s="7" t="s">
        <v>485</v>
      </c>
      <c r="B4762" s="8" t="s">
        <v>27951</v>
      </c>
      <c r="C4762" s="4" t="s">
        <v>45415</v>
      </c>
      <c r="D4762" s="4" t="s">
        <v>32715</v>
      </c>
      <c r="E4762" s="4" t="s">
        <v>58115</v>
      </c>
      <c r="F4762" s="1">
        <f>ROW()</f>
        <v>4762</v>
      </c>
    </row>
    <row r="4763" spans="1:6" ht="13" x14ac:dyDescent="0.2">
      <c r="A4763" s="7" t="s">
        <v>485</v>
      </c>
      <c r="B4763" s="7" t="s">
        <v>27951</v>
      </c>
      <c r="C4763" s="4" t="s">
        <v>45416</v>
      </c>
      <c r="D4763" s="4" t="s">
        <v>32716</v>
      </c>
      <c r="E4763" s="4" t="s">
        <v>58116</v>
      </c>
      <c r="F4763" s="1">
        <f>ROW()</f>
        <v>4763</v>
      </c>
    </row>
    <row r="4764" spans="1:6" ht="13" x14ac:dyDescent="0.2">
      <c r="A4764" s="7" t="s">
        <v>485</v>
      </c>
      <c r="B4764" s="7" t="s">
        <v>27951</v>
      </c>
      <c r="C4764" s="4" t="s">
        <v>45417</v>
      </c>
      <c r="D4764" s="4" t="s">
        <v>32717</v>
      </c>
      <c r="E4764" s="4" t="s">
        <v>58117</v>
      </c>
      <c r="F4764" s="1">
        <f>ROW()</f>
        <v>4764</v>
      </c>
    </row>
    <row r="4765" spans="1:6" ht="13" x14ac:dyDescent="0.2">
      <c r="A4765" s="7" t="s">
        <v>485</v>
      </c>
      <c r="B4765" s="7" t="s">
        <v>27951</v>
      </c>
      <c r="C4765" s="4" t="s">
        <v>45418</v>
      </c>
      <c r="D4765" s="4" t="s">
        <v>32718</v>
      </c>
      <c r="E4765" s="4" t="s">
        <v>58118</v>
      </c>
      <c r="F4765" s="1">
        <f>ROW()</f>
        <v>4765</v>
      </c>
    </row>
    <row r="4766" spans="1:6" ht="13" x14ac:dyDescent="0.2">
      <c r="A4766" s="7" t="s">
        <v>485</v>
      </c>
      <c r="B4766" s="7" t="s">
        <v>27951</v>
      </c>
      <c r="C4766" s="4" t="s">
        <v>45419</v>
      </c>
      <c r="D4766" s="4" t="s">
        <v>32719</v>
      </c>
      <c r="E4766" s="4" t="s">
        <v>58119</v>
      </c>
      <c r="F4766" s="1">
        <f>ROW()</f>
        <v>4766</v>
      </c>
    </row>
    <row r="4767" spans="1:6" ht="13" x14ac:dyDescent="0.2">
      <c r="A4767" s="7" t="s">
        <v>485</v>
      </c>
      <c r="B4767" s="7" t="s">
        <v>27951</v>
      </c>
      <c r="C4767" s="4" t="s">
        <v>45420</v>
      </c>
      <c r="D4767" s="4" t="s">
        <v>32720</v>
      </c>
      <c r="E4767" s="4" t="s">
        <v>58120</v>
      </c>
      <c r="F4767" s="1">
        <f>ROW()</f>
        <v>4767</v>
      </c>
    </row>
    <row r="4768" spans="1:6" ht="13" x14ac:dyDescent="0.2">
      <c r="A4768" s="7" t="s">
        <v>485</v>
      </c>
      <c r="B4768" s="7" t="s">
        <v>27951</v>
      </c>
      <c r="C4768" s="4" t="s">
        <v>45421</v>
      </c>
      <c r="D4768" s="4" t="s">
        <v>32721</v>
      </c>
      <c r="E4768" s="4" t="s">
        <v>58121</v>
      </c>
      <c r="F4768" s="1">
        <f>ROW()</f>
        <v>4768</v>
      </c>
    </row>
    <row r="4769" spans="1:6" ht="13" x14ac:dyDescent="0.2">
      <c r="A4769" s="7" t="s">
        <v>485</v>
      </c>
      <c r="B4769" s="7" t="s">
        <v>27951</v>
      </c>
      <c r="C4769" s="4" t="s">
        <v>45422</v>
      </c>
      <c r="D4769" s="4" t="s">
        <v>32722</v>
      </c>
      <c r="E4769" s="4" t="s">
        <v>58122</v>
      </c>
      <c r="F4769" s="1">
        <f>ROW()</f>
        <v>4769</v>
      </c>
    </row>
    <row r="4770" spans="1:6" ht="13" x14ac:dyDescent="0.2">
      <c r="A4770" s="7" t="s">
        <v>485</v>
      </c>
      <c r="B4770" s="7" t="s">
        <v>27951</v>
      </c>
      <c r="C4770" s="4" t="s">
        <v>45423</v>
      </c>
      <c r="D4770" s="4" t="s">
        <v>32723</v>
      </c>
      <c r="E4770" s="4" t="s">
        <v>58123</v>
      </c>
      <c r="F4770" s="1">
        <f>ROW()</f>
        <v>4770</v>
      </c>
    </row>
    <row r="4771" spans="1:6" ht="13" x14ac:dyDescent="0.2">
      <c r="A4771" s="7" t="s">
        <v>485</v>
      </c>
      <c r="B4771" s="7" t="s">
        <v>27951</v>
      </c>
      <c r="C4771" s="4" t="s">
        <v>45424</v>
      </c>
      <c r="D4771" s="4" t="s">
        <v>32724</v>
      </c>
      <c r="E4771" s="4" t="s">
        <v>58124</v>
      </c>
      <c r="F4771" s="1">
        <f>ROW()</f>
        <v>4771</v>
      </c>
    </row>
    <row r="4772" spans="1:6" ht="13" x14ac:dyDescent="0.2">
      <c r="A4772" s="3" t="s">
        <v>486</v>
      </c>
      <c r="B4772" s="3" t="s">
        <v>27951</v>
      </c>
      <c r="C4772" s="3" t="s">
        <v>45425</v>
      </c>
      <c r="D4772" s="3" t="s">
        <v>32725</v>
      </c>
      <c r="E4772" s="3" t="s">
        <v>58125</v>
      </c>
      <c r="F4772" s="1">
        <f>ROW()</f>
        <v>4772</v>
      </c>
    </row>
    <row r="4773" spans="1:6" ht="13" x14ac:dyDescent="0.2">
      <c r="A4773" s="3" t="s">
        <v>486</v>
      </c>
      <c r="B4773" s="3" t="s">
        <v>27951</v>
      </c>
      <c r="C4773" s="3" t="s">
        <v>45426</v>
      </c>
      <c r="D4773" s="3" t="s">
        <v>32726</v>
      </c>
      <c r="E4773" s="3" t="s">
        <v>58126</v>
      </c>
      <c r="F4773" s="1">
        <f>ROW()</f>
        <v>4773</v>
      </c>
    </row>
    <row r="4774" spans="1:6" ht="13" x14ac:dyDescent="0.2">
      <c r="A4774" s="3" t="s">
        <v>486</v>
      </c>
      <c r="B4774" s="3" t="s">
        <v>27951</v>
      </c>
      <c r="C4774" s="3" t="s">
        <v>45427</v>
      </c>
      <c r="D4774" s="3" t="s">
        <v>32727</v>
      </c>
      <c r="E4774" s="3" t="s">
        <v>58127</v>
      </c>
      <c r="F4774" s="1">
        <f>ROW()</f>
        <v>4774</v>
      </c>
    </row>
    <row r="4775" spans="1:6" ht="13" x14ac:dyDescent="0.2">
      <c r="A4775" s="3" t="s">
        <v>486</v>
      </c>
      <c r="B4775" s="3" t="s">
        <v>27951</v>
      </c>
      <c r="C4775" s="3" t="s">
        <v>45428</v>
      </c>
      <c r="D4775" s="3" t="s">
        <v>32728</v>
      </c>
      <c r="E4775" s="3" t="s">
        <v>58128</v>
      </c>
      <c r="F4775" s="1">
        <f>ROW()</f>
        <v>4775</v>
      </c>
    </row>
    <row r="4776" spans="1:6" ht="13" x14ac:dyDescent="0.2">
      <c r="A4776" s="3" t="s">
        <v>486</v>
      </c>
      <c r="B4776" s="3" t="s">
        <v>27951</v>
      </c>
      <c r="C4776" s="3" t="s">
        <v>45429</v>
      </c>
      <c r="D4776" s="3" t="s">
        <v>32729</v>
      </c>
      <c r="E4776" s="3" t="s">
        <v>58129</v>
      </c>
      <c r="F4776" s="1">
        <f>ROW()</f>
        <v>4776</v>
      </c>
    </row>
    <row r="4777" spans="1:6" ht="13" x14ac:dyDescent="0.2">
      <c r="A4777" s="3" t="s">
        <v>486</v>
      </c>
      <c r="B4777" s="3" t="s">
        <v>27951</v>
      </c>
      <c r="C4777" s="3" t="s">
        <v>45430</v>
      </c>
      <c r="D4777" s="3" t="s">
        <v>32730</v>
      </c>
      <c r="E4777" s="3" t="s">
        <v>58130</v>
      </c>
      <c r="F4777" s="1">
        <f>ROW()</f>
        <v>4777</v>
      </c>
    </row>
    <row r="4778" spans="1:6" ht="13" x14ac:dyDescent="0.2">
      <c r="A4778" s="3" t="s">
        <v>486</v>
      </c>
      <c r="B4778" s="3" t="s">
        <v>27951</v>
      </c>
      <c r="C4778" s="3" t="s">
        <v>45431</v>
      </c>
      <c r="D4778" s="3" t="s">
        <v>32731</v>
      </c>
      <c r="E4778" s="3" t="s">
        <v>58131</v>
      </c>
      <c r="F4778" s="1">
        <f>ROW()</f>
        <v>4778</v>
      </c>
    </row>
    <row r="4779" spans="1:6" ht="13" x14ac:dyDescent="0.2">
      <c r="A4779" s="3" t="s">
        <v>486</v>
      </c>
      <c r="B4779" s="3" t="s">
        <v>27951</v>
      </c>
      <c r="C4779" s="3" t="s">
        <v>45432</v>
      </c>
      <c r="D4779" s="3" t="s">
        <v>32732</v>
      </c>
      <c r="E4779" s="3" t="s">
        <v>58132</v>
      </c>
      <c r="F4779" s="1">
        <f>ROW()</f>
        <v>4779</v>
      </c>
    </row>
    <row r="4780" spans="1:6" ht="13" x14ac:dyDescent="0.2">
      <c r="A4780" s="3" t="s">
        <v>486</v>
      </c>
      <c r="B4780" s="3" t="s">
        <v>27951</v>
      </c>
      <c r="C4780" s="3" t="s">
        <v>45433</v>
      </c>
      <c r="D4780" s="3" t="s">
        <v>32733</v>
      </c>
      <c r="E4780" s="3" t="s">
        <v>58133</v>
      </c>
      <c r="F4780" s="1">
        <f>ROW()</f>
        <v>4780</v>
      </c>
    </row>
    <row r="4781" spans="1:6" ht="13" x14ac:dyDescent="0.2">
      <c r="A4781" s="3" t="s">
        <v>486</v>
      </c>
      <c r="B4781" s="3" t="s">
        <v>27951</v>
      </c>
      <c r="C4781" s="3" t="s">
        <v>45434</v>
      </c>
      <c r="D4781" s="3" t="s">
        <v>32734</v>
      </c>
      <c r="E4781" s="3" t="s">
        <v>58134</v>
      </c>
      <c r="F4781" s="1">
        <f>ROW()</f>
        <v>4781</v>
      </c>
    </row>
    <row r="4782" spans="1:6" ht="13" x14ac:dyDescent="0.2">
      <c r="A4782" s="7" t="s">
        <v>487</v>
      </c>
      <c r="B4782" s="8" t="s">
        <v>27951</v>
      </c>
      <c r="C4782" s="4" t="s">
        <v>45435</v>
      </c>
      <c r="D4782" s="4" t="s">
        <v>32735</v>
      </c>
      <c r="E4782" s="4" t="s">
        <v>58135</v>
      </c>
      <c r="F4782" s="1">
        <f>ROW()</f>
        <v>4782</v>
      </c>
    </row>
    <row r="4783" spans="1:6" ht="13" x14ac:dyDescent="0.2">
      <c r="A4783" s="7" t="s">
        <v>487</v>
      </c>
      <c r="B4783" s="7" t="s">
        <v>27951</v>
      </c>
      <c r="C4783" s="4" t="s">
        <v>45436</v>
      </c>
      <c r="D4783" s="4" t="s">
        <v>32736</v>
      </c>
      <c r="E4783" s="4" t="s">
        <v>58136</v>
      </c>
      <c r="F4783" s="1">
        <f>ROW()</f>
        <v>4783</v>
      </c>
    </row>
    <row r="4784" spans="1:6" ht="13" x14ac:dyDescent="0.2">
      <c r="A4784" s="7" t="s">
        <v>487</v>
      </c>
      <c r="B4784" s="7" t="s">
        <v>27951</v>
      </c>
      <c r="C4784" s="4" t="s">
        <v>45437</v>
      </c>
      <c r="D4784" s="4" t="s">
        <v>32737</v>
      </c>
      <c r="E4784" s="4" t="s">
        <v>58137</v>
      </c>
      <c r="F4784" s="1">
        <f>ROW()</f>
        <v>4784</v>
      </c>
    </row>
    <row r="4785" spans="1:6" ht="13" x14ac:dyDescent="0.2">
      <c r="A4785" s="7" t="s">
        <v>487</v>
      </c>
      <c r="B4785" s="7" t="s">
        <v>27951</v>
      </c>
      <c r="C4785" s="4" t="s">
        <v>45438</v>
      </c>
      <c r="D4785" s="4" t="s">
        <v>32738</v>
      </c>
      <c r="E4785" s="4" t="s">
        <v>58138</v>
      </c>
      <c r="F4785" s="1">
        <f>ROW()</f>
        <v>4785</v>
      </c>
    </row>
    <row r="4786" spans="1:6" ht="13" x14ac:dyDescent="0.2">
      <c r="A4786" s="7" t="s">
        <v>487</v>
      </c>
      <c r="B4786" s="7" t="s">
        <v>27951</v>
      </c>
      <c r="C4786" s="4" t="s">
        <v>45439</v>
      </c>
      <c r="D4786" s="4" t="s">
        <v>32739</v>
      </c>
      <c r="E4786" s="4" t="s">
        <v>58139</v>
      </c>
      <c r="F4786" s="1">
        <f>ROW()</f>
        <v>4786</v>
      </c>
    </row>
    <row r="4787" spans="1:6" ht="13" x14ac:dyDescent="0.2">
      <c r="A4787" s="7" t="s">
        <v>487</v>
      </c>
      <c r="B4787" s="7" t="s">
        <v>27951</v>
      </c>
      <c r="C4787" s="4" t="s">
        <v>45440</v>
      </c>
      <c r="D4787" s="4" t="s">
        <v>32740</v>
      </c>
      <c r="E4787" s="4" t="s">
        <v>58140</v>
      </c>
      <c r="F4787" s="1">
        <f>ROW()</f>
        <v>4787</v>
      </c>
    </row>
    <row r="4788" spans="1:6" ht="13" x14ac:dyDescent="0.2">
      <c r="A4788" s="7" t="s">
        <v>487</v>
      </c>
      <c r="B4788" s="7" t="s">
        <v>27951</v>
      </c>
      <c r="C4788" s="4" t="s">
        <v>45441</v>
      </c>
      <c r="D4788" s="4" t="s">
        <v>32741</v>
      </c>
      <c r="E4788" s="4" t="s">
        <v>58141</v>
      </c>
      <c r="F4788" s="1">
        <f>ROW()</f>
        <v>4788</v>
      </c>
    </row>
    <row r="4789" spans="1:6" ht="13" x14ac:dyDescent="0.2">
      <c r="A4789" s="7" t="s">
        <v>487</v>
      </c>
      <c r="B4789" s="7" t="s">
        <v>27951</v>
      </c>
      <c r="C4789" s="4" t="s">
        <v>45442</v>
      </c>
      <c r="D4789" s="4" t="s">
        <v>32742</v>
      </c>
      <c r="E4789" s="4" t="s">
        <v>58142</v>
      </c>
      <c r="F4789" s="1">
        <f>ROW()</f>
        <v>4789</v>
      </c>
    </row>
    <row r="4790" spans="1:6" ht="13" x14ac:dyDescent="0.2">
      <c r="A4790" s="7" t="s">
        <v>487</v>
      </c>
      <c r="B4790" s="7" t="s">
        <v>27951</v>
      </c>
      <c r="C4790" s="4" t="s">
        <v>45443</v>
      </c>
      <c r="D4790" s="4" t="s">
        <v>32743</v>
      </c>
      <c r="E4790" s="4" t="s">
        <v>58143</v>
      </c>
      <c r="F4790" s="1">
        <f>ROW()</f>
        <v>4790</v>
      </c>
    </row>
    <row r="4791" spans="1:6" ht="13" x14ac:dyDescent="0.2">
      <c r="A4791" s="7" t="s">
        <v>487</v>
      </c>
      <c r="B4791" s="7" t="s">
        <v>27951</v>
      </c>
      <c r="C4791" s="4" t="s">
        <v>45444</v>
      </c>
      <c r="D4791" s="4" t="s">
        <v>32744</v>
      </c>
      <c r="E4791" s="4" t="s">
        <v>58144</v>
      </c>
      <c r="F4791" s="1">
        <f>ROW()</f>
        <v>4791</v>
      </c>
    </row>
    <row r="4792" spans="1:6" ht="13" x14ac:dyDescent="0.2">
      <c r="A4792" s="3" t="s">
        <v>488</v>
      </c>
      <c r="B4792" s="3" t="s">
        <v>27951</v>
      </c>
      <c r="C4792" s="3" t="s">
        <v>45445</v>
      </c>
      <c r="D4792" s="3" t="s">
        <v>32745</v>
      </c>
      <c r="E4792" s="3" t="s">
        <v>58145</v>
      </c>
      <c r="F4792" s="1">
        <f>ROW()</f>
        <v>4792</v>
      </c>
    </row>
    <row r="4793" spans="1:6" ht="13" x14ac:dyDescent="0.2">
      <c r="A4793" s="3" t="s">
        <v>488</v>
      </c>
      <c r="B4793" s="3" t="s">
        <v>27951</v>
      </c>
      <c r="C4793" s="3" t="s">
        <v>45446</v>
      </c>
      <c r="D4793" s="3" t="s">
        <v>32746</v>
      </c>
      <c r="E4793" s="3" t="s">
        <v>58146</v>
      </c>
      <c r="F4793" s="1">
        <f>ROW()</f>
        <v>4793</v>
      </c>
    </row>
    <row r="4794" spans="1:6" ht="13" x14ac:dyDescent="0.2">
      <c r="A4794" s="3" t="s">
        <v>488</v>
      </c>
      <c r="B4794" s="3" t="s">
        <v>27951</v>
      </c>
      <c r="C4794" s="3" t="s">
        <v>45447</v>
      </c>
      <c r="D4794" s="3" t="s">
        <v>32747</v>
      </c>
      <c r="E4794" s="3" t="s">
        <v>58147</v>
      </c>
      <c r="F4794" s="1">
        <f>ROW()</f>
        <v>4794</v>
      </c>
    </row>
    <row r="4795" spans="1:6" ht="13" x14ac:dyDescent="0.2">
      <c r="A4795" s="3" t="s">
        <v>488</v>
      </c>
      <c r="B4795" s="3" t="s">
        <v>27951</v>
      </c>
      <c r="C4795" s="3" t="s">
        <v>45448</v>
      </c>
      <c r="D4795" s="3" t="s">
        <v>32748</v>
      </c>
      <c r="E4795" s="3" t="s">
        <v>58148</v>
      </c>
      <c r="F4795" s="1">
        <f>ROW()</f>
        <v>4795</v>
      </c>
    </row>
    <row r="4796" spans="1:6" ht="13" x14ac:dyDescent="0.2">
      <c r="A4796" s="3" t="s">
        <v>488</v>
      </c>
      <c r="B4796" s="3" t="s">
        <v>27951</v>
      </c>
      <c r="C4796" s="3" t="s">
        <v>45449</v>
      </c>
      <c r="D4796" s="3" t="s">
        <v>32749</v>
      </c>
      <c r="E4796" s="3" t="s">
        <v>58149</v>
      </c>
      <c r="F4796" s="1">
        <f>ROW()</f>
        <v>4796</v>
      </c>
    </row>
    <row r="4797" spans="1:6" ht="13" x14ac:dyDescent="0.2">
      <c r="A4797" s="3" t="s">
        <v>488</v>
      </c>
      <c r="B4797" s="3" t="s">
        <v>27951</v>
      </c>
      <c r="C4797" s="3" t="s">
        <v>45450</v>
      </c>
      <c r="D4797" s="3" t="s">
        <v>32750</v>
      </c>
      <c r="E4797" s="3" t="s">
        <v>58150</v>
      </c>
      <c r="F4797" s="1">
        <f>ROW()</f>
        <v>4797</v>
      </c>
    </row>
    <row r="4798" spans="1:6" ht="13" x14ac:dyDescent="0.2">
      <c r="A4798" s="3" t="s">
        <v>488</v>
      </c>
      <c r="B4798" s="3" t="s">
        <v>27951</v>
      </c>
      <c r="C4798" s="3" t="s">
        <v>45451</v>
      </c>
      <c r="D4798" s="3" t="s">
        <v>32751</v>
      </c>
      <c r="E4798" s="3" t="s">
        <v>58151</v>
      </c>
      <c r="F4798" s="1">
        <f>ROW()</f>
        <v>4798</v>
      </c>
    </row>
    <row r="4799" spans="1:6" ht="13" x14ac:dyDescent="0.2">
      <c r="A4799" s="3" t="s">
        <v>488</v>
      </c>
      <c r="B4799" s="3" t="s">
        <v>27951</v>
      </c>
      <c r="C4799" s="3" t="s">
        <v>45452</v>
      </c>
      <c r="D4799" s="3" t="s">
        <v>32752</v>
      </c>
      <c r="E4799" s="3" t="s">
        <v>58152</v>
      </c>
      <c r="F4799" s="1">
        <f>ROW()</f>
        <v>4799</v>
      </c>
    </row>
    <row r="4800" spans="1:6" ht="13" x14ac:dyDescent="0.2">
      <c r="A4800" s="3" t="s">
        <v>488</v>
      </c>
      <c r="B4800" s="3" t="s">
        <v>27951</v>
      </c>
      <c r="C4800" s="3" t="s">
        <v>45453</v>
      </c>
      <c r="D4800" s="3" t="s">
        <v>32753</v>
      </c>
      <c r="E4800" s="3" t="s">
        <v>58153</v>
      </c>
      <c r="F4800" s="1">
        <f>ROW()</f>
        <v>4800</v>
      </c>
    </row>
    <row r="4801" spans="1:6" ht="13" x14ac:dyDescent="0.2">
      <c r="A4801" s="3" t="s">
        <v>488</v>
      </c>
      <c r="B4801" s="3" t="s">
        <v>27951</v>
      </c>
      <c r="C4801" s="3" t="s">
        <v>45454</v>
      </c>
      <c r="D4801" s="3" t="s">
        <v>32754</v>
      </c>
      <c r="E4801" s="3" t="s">
        <v>58154</v>
      </c>
      <c r="F4801" s="1">
        <f>ROW()</f>
        <v>4801</v>
      </c>
    </row>
    <row r="4802" spans="1:6" ht="13" x14ac:dyDescent="0.2">
      <c r="A4802" s="7" t="s">
        <v>489</v>
      </c>
      <c r="B4802" s="8" t="s">
        <v>27951</v>
      </c>
      <c r="C4802" s="4" t="s">
        <v>45455</v>
      </c>
      <c r="D4802" s="4" t="s">
        <v>32755</v>
      </c>
      <c r="E4802" s="4" t="s">
        <v>58155</v>
      </c>
      <c r="F4802" s="1">
        <f>ROW()</f>
        <v>4802</v>
      </c>
    </row>
    <row r="4803" spans="1:6" ht="13" x14ac:dyDescent="0.2">
      <c r="A4803" s="7" t="s">
        <v>489</v>
      </c>
      <c r="B4803" s="7" t="s">
        <v>27951</v>
      </c>
      <c r="C4803" s="4" t="s">
        <v>45456</v>
      </c>
      <c r="D4803" s="4" t="s">
        <v>32756</v>
      </c>
      <c r="E4803" s="4" t="s">
        <v>58156</v>
      </c>
      <c r="F4803" s="1">
        <f>ROW()</f>
        <v>4803</v>
      </c>
    </row>
    <row r="4804" spans="1:6" ht="13" x14ac:dyDescent="0.2">
      <c r="A4804" s="7" t="s">
        <v>489</v>
      </c>
      <c r="B4804" s="7" t="s">
        <v>27951</v>
      </c>
      <c r="C4804" s="4" t="s">
        <v>45457</v>
      </c>
      <c r="D4804" s="4" t="s">
        <v>32757</v>
      </c>
      <c r="E4804" s="4" t="s">
        <v>58157</v>
      </c>
      <c r="F4804" s="1">
        <f>ROW()</f>
        <v>4804</v>
      </c>
    </row>
    <row r="4805" spans="1:6" ht="13" x14ac:dyDescent="0.2">
      <c r="A4805" s="7" t="s">
        <v>489</v>
      </c>
      <c r="B4805" s="7" t="s">
        <v>27951</v>
      </c>
      <c r="C4805" s="4" t="s">
        <v>45458</v>
      </c>
      <c r="D4805" s="4" t="s">
        <v>32758</v>
      </c>
      <c r="E4805" s="4" t="s">
        <v>58158</v>
      </c>
      <c r="F4805" s="1">
        <f>ROW()</f>
        <v>4805</v>
      </c>
    </row>
    <row r="4806" spans="1:6" ht="13" x14ac:dyDescent="0.2">
      <c r="A4806" s="7" t="s">
        <v>489</v>
      </c>
      <c r="B4806" s="7" t="s">
        <v>27951</v>
      </c>
      <c r="C4806" s="4" t="s">
        <v>45459</v>
      </c>
      <c r="D4806" s="4" t="s">
        <v>32759</v>
      </c>
      <c r="E4806" s="4" t="s">
        <v>58159</v>
      </c>
      <c r="F4806" s="1">
        <f>ROW()</f>
        <v>4806</v>
      </c>
    </row>
    <row r="4807" spans="1:6" ht="13" x14ac:dyDescent="0.2">
      <c r="A4807" s="7" t="s">
        <v>489</v>
      </c>
      <c r="B4807" s="7" t="s">
        <v>27951</v>
      </c>
      <c r="C4807" s="4" t="s">
        <v>45460</v>
      </c>
      <c r="D4807" s="4" t="s">
        <v>32760</v>
      </c>
      <c r="E4807" s="4" t="s">
        <v>58160</v>
      </c>
      <c r="F4807" s="1">
        <f>ROW()</f>
        <v>4807</v>
      </c>
    </row>
    <row r="4808" spans="1:6" ht="13" x14ac:dyDescent="0.2">
      <c r="A4808" s="7" t="s">
        <v>489</v>
      </c>
      <c r="B4808" s="7" t="s">
        <v>27951</v>
      </c>
      <c r="C4808" s="4" t="s">
        <v>45461</v>
      </c>
      <c r="D4808" s="4" t="s">
        <v>32761</v>
      </c>
      <c r="E4808" s="4" t="s">
        <v>58161</v>
      </c>
      <c r="F4808" s="1">
        <f>ROW()</f>
        <v>4808</v>
      </c>
    </row>
    <row r="4809" spans="1:6" ht="13" x14ac:dyDescent="0.2">
      <c r="A4809" s="7" t="s">
        <v>489</v>
      </c>
      <c r="B4809" s="7" t="s">
        <v>27951</v>
      </c>
      <c r="C4809" s="4" t="s">
        <v>45462</v>
      </c>
      <c r="D4809" s="4" t="s">
        <v>32762</v>
      </c>
      <c r="E4809" s="4" t="s">
        <v>58162</v>
      </c>
      <c r="F4809" s="1">
        <f>ROW()</f>
        <v>4809</v>
      </c>
    </row>
    <row r="4810" spans="1:6" ht="13" x14ac:dyDescent="0.2">
      <c r="A4810" s="7" t="s">
        <v>489</v>
      </c>
      <c r="B4810" s="7" t="s">
        <v>27951</v>
      </c>
      <c r="C4810" s="4" t="s">
        <v>45463</v>
      </c>
      <c r="D4810" s="4" t="s">
        <v>32763</v>
      </c>
      <c r="E4810" s="4" t="s">
        <v>58163</v>
      </c>
      <c r="F4810" s="1">
        <f>ROW()</f>
        <v>4810</v>
      </c>
    </row>
    <row r="4811" spans="1:6" ht="13" x14ac:dyDescent="0.2">
      <c r="A4811" s="7" t="s">
        <v>489</v>
      </c>
      <c r="B4811" s="7" t="s">
        <v>27951</v>
      </c>
      <c r="C4811" s="4" t="s">
        <v>45464</v>
      </c>
      <c r="D4811" s="4" t="s">
        <v>32764</v>
      </c>
      <c r="E4811" s="4" t="s">
        <v>58164</v>
      </c>
      <c r="F4811" s="1">
        <f>ROW()</f>
        <v>4811</v>
      </c>
    </row>
    <row r="4812" spans="1:6" ht="13" x14ac:dyDescent="0.2">
      <c r="A4812" s="3" t="s">
        <v>490</v>
      </c>
      <c r="B4812" s="3" t="s">
        <v>27951</v>
      </c>
      <c r="C4812" s="3" t="s">
        <v>45465</v>
      </c>
      <c r="D4812" s="3" t="s">
        <v>32765</v>
      </c>
      <c r="E4812" s="3" t="s">
        <v>58165</v>
      </c>
      <c r="F4812" s="1">
        <f>ROW()</f>
        <v>4812</v>
      </c>
    </row>
    <row r="4813" spans="1:6" ht="13" x14ac:dyDescent="0.2">
      <c r="A4813" s="3" t="s">
        <v>490</v>
      </c>
      <c r="B4813" s="3" t="s">
        <v>27951</v>
      </c>
      <c r="C4813" s="3" t="s">
        <v>45466</v>
      </c>
      <c r="D4813" s="3" t="s">
        <v>32766</v>
      </c>
      <c r="E4813" s="3" t="s">
        <v>58166</v>
      </c>
      <c r="F4813" s="1">
        <f>ROW()</f>
        <v>4813</v>
      </c>
    </row>
    <row r="4814" spans="1:6" ht="13" x14ac:dyDescent="0.2">
      <c r="A4814" s="3" t="s">
        <v>490</v>
      </c>
      <c r="B4814" s="3" t="s">
        <v>27951</v>
      </c>
      <c r="C4814" s="3" t="s">
        <v>45467</v>
      </c>
      <c r="D4814" s="3" t="s">
        <v>32767</v>
      </c>
      <c r="E4814" s="3" t="s">
        <v>58167</v>
      </c>
      <c r="F4814" s="1">
        <f>ROW()</f>
        <v>4814</v>
      </c>
    </row>
    <row r="4815" spans="1:6" ht="13" x14ac:dyDescent="0.2">
      <c r="A4815" s="3" t="s">
        <v>490</v>
      </c>
      <c r="B4815" s="3" t="s">
        <v>27951</v>
      </c>
      <c r="C4815" s="3" t="s">
        <v>45468</v>
      </c>
      <c r="D4815" s="3" t="s">
        <v>32768</v>
      </c>
      <c r="E4815" s="3" t="s">
        <v>58168</v>
      </c>
      <c r="F4815" s="1">
        <f>ROW()</f>
        <v>4815</v>
      </c>
    </row>
    <row r="4816" spans="1:6" ht="13" x14ac:dyDescent="0.2">
      <c r="A4816" s="3" t="s">
        <v>490</v>
      </c>
      <c r="B4816" s="3" t="s">
        <v>27951</v>
      </c>
      <c r="C4816" s="3" t="s">
        <v>45469</v>
      </c>
      <c r="D4816" s="3" t="s">
        <v>32769</v>
      </c>
      <c r="E4816" s="3" t="s">
        <v>58169</v>
      </c>
      <c r="F4816" s="1">
        <f>ROW()</f>
        <v>4816</v>
      </c>
    </row>
    <row r="4817" spans="1:6" ht="13" x14ac:dyDescent="0.2">
      <c r="A4817" s="3" t="s">
        <v>490</v>
      </c>
      <c r="B4817" s="3" t="s">
        <v>27951</v>
      </c>
      <c r="C4817" s="3" t="s">
        <v>45470</v>
      </c>
      <c r="D4817" s="3" t="s">
        <v>32770</v>
      </c>
      <c r="E4817" s="3" t="s">
        <v>58170</v>
      </c>
      <c r="F4817" s="1">
        <f>ROW()</f>
        <v>4817</v>
      </c>
    </row>
    <row r="4818" spans="1:6" ht="13" x14ac:dyDescent="0.2">
      <c r="A4818" s="3" t="s">
        <v>490</v>
      </c>
      <c r="B4818" s="3" t="s">
        <v>27951</v>
      </c>
      <c r="C4818" s="3" t="s">
        <v>45471</v>
      </c>
      <c r="D4818" s="3" t="s">
        <v>32771</v>
      </c>
      <c r="E4818" s="3" t="s">
        <v>58171</v>
      </c>
      <c r="F4818" s="1">
        <f>ROW()</f>
        <v>4818</v>
      </c>
    </row>
    <row r="4819" spans="1:6" ht="13" x14ac:dyDescent="0.2">
      <c r="A4819" s="3" t="s">
        <v>490</v>
      </c>
      <c r="B4819" s="3" t="s">
        <v>27951</v>
      </c>
      <c r="C4819" s="3" t="s">
        <v>45472</v>
      </c>
      <c r="D4819" s="3" t="s">
        <v>32772</v>
      </c>
      <c r="E4819" s="3" t="s">
        <v>58172</v>
      </c>
      <c r="F4819" s="1">
        <f>ROW()</f>
        <v>4819</v>
      </c>
    </row>
    <row r="4820" spans="1:6" ht="13" x14ac:dyDescent="0.2">
      <c r="A4820" s="3" t="s">
        <v>490</v>
      </c>
      <c r="B4820" s="3" t="s">
        <v>27951</v>
      </c>
      <c r="C4820" s="3" t="s">
        <v>45473</v>
      </c>
      <c r="D4820" s="3" t="s">
        <v>32773</v>
      </c>
      <c r="E4820" s="3" t="s">
        <v>58173</v>
      </c>
      <c r="F4820" s="1">
        <f>ROW()</f>
        <v>4820</v>
      </c>
    </row>
    <row r="4821" spans="1:6" ht="13" x14ac:dyDescent="0.2">
      <c r="A4821" s="3" t="s">
        <v>490</v>
      </c>
      <c r="B4821" s="3" t="s">
        <v>27951</v>
      </c>
      <c r="C4821" s="3" t="s">
        <v>45474</v>
      </c>
      <c r="D4821" s="3" t="s">
        <v>32774</v>
      </c>
      <c r="E4821" s="3" t="s">
        <v>58174</v>
      </c>
      <c r="F4821" s="1">
        <f>ROW()</f>
        <v>4821</v>
      </c>
    </row>
    <row r="4822" spans="1:6" ht="13" x14ac:dyDescent="0.2">
      <c r="A4822" s="7" t="s">
        <v>491</v>
      </c>
      <c r="B4822" s="8" t="s">
        <v>27951</v>
      </c>
      <c r="C4822" s="4" t="s">
        <v>45475</v>
      </c>
      <c r="D4822" s="4" t="s">
        <v>32775</v>
      </c>
      <c r="E4822" s="4" t="s">
        <v>58175</v>
      </c>
      <c r="F4822" s="1">
        <f>ROW()</f>
        <v>4822</v>
      </c>
    </row>
    <row r="4823" spans="1:6" ht="13" x14ac:dyDescent="0.2">
      <c r="A4823" s="7" t="s">
        <v>491</v>
      </c>
      <c r="B4823" s="7" t="s">
        <v>27951</v>
      </c>
      <c r="C4823" s="4" t="s">
        <v>45476</v>
      </c>
      <c r="D4823" s="4" t="s">
        <v>32776</v>
      </c>
      <c r="E4823" s="4" t="s">
        <v>58176</v>
      </c>
      <c r="F4823" s="1">
        <f>ROW()</f>
        <v>4823</v>
      </c>
    </row>
    <row r="4824" spans="1:6" ht="13" x14ac:dyDescent="0.2">
      <c r="A4824" s="7" t="s">
        <v>491</v>
      </c>
      <c r="B4824" s="7" t="s">
        <v>27951</v>
      </c>
      <c r="C4824" s="4" t="s">
        <v>45477</v>
      </c>
      <c r="D4824" s="4" t="s">
        <v>32777</v>
      </c>
      <c r="E4824" s="4" t="s">
        <v>58177</v>
      </c>
      <c r="F4824" s="1">
        <f>ROW()</f>
        <v>4824</v>
      </c>
    </row>
    <row r="4825" spans="1:6" ht="13" x14ac:dyDescent="0.2">
      <c r="A4825" s="7" t="s">
        <v>491</v>
      </c>
      <c r="B4825" s="7" t="s">
        <v>27951</v>
      </c>
      <c r="C4825" s="4" t="s">
        <v>45478</v>
      </c>
      <c r="D4825" s="4" t="s">
        <v>32778</v>
      </c>
      <c r="E4825" s="4" t="s">
        <v>58178</v>
      </c>
      <c r="F4825" s="1">
        <f>ROW()</f>
        <v>4825</v>
      </c>
    </row>
    <row r="4826" spans="1:6" ht="13" x14ac:dyDescent="0.2">
      <c r="A4826" s="7" t="s">
        <v>491</v>
      </c>
      <c r="B4826" s="7" t="s">
        <v>27951</v>
      </c>
      <c r="C4826" s="4" t="s">
        <v>45479</v>
      </c>
      <c r="D4826" s="4" t="s">
        <v>32779</v>
      </c>
      <c r="E4826" s="4" t="s">
        <v>58179</v>
      </c>
      <c r="F4826" s="1">
        <f>ROW()</f>
        <v>4826</v>
      </c>
    </row>
    <row r="4827" spans="1:6" ht="13" x14ac:dyDescent="0.2">
      <c r="A4827" s="7" t="s">
        <v>491</v>
      </c>
      <c r="B4827" s="7" t="s">
        <v>27951</v>
      </c>
      <c r="C4827" s="4" t="s">
        <v>45480</v>
      </c>
      <c r="D4827" s="4" t="s">
        <v>32780</v>
      </c>
      <c r="E4827" s="4" t="s">
        <v>58180</v>
      </c>
      <c r="F4827" s="1">
        <f>ROW()</f>
        <v>4827</v>
      </c>
    </row>
    <row r="4828" spans="1:6" ht="13" x14ac:dyDescent="0.2">
      <c r="A4828" s="7" t="s">
        <v>491</v>
      </c>
      <c r="B4828" s="7" t="s">
        <v>27951</v>
      </c>
      <c r="C4828" s="4" t="s">
        <v>45481</v>
      </c>
      <c r="D4828" s="4" t="s">
        <v>32781</v>
      </c>
      <c r="E4828" s="4" t="s">
        <v>58181</v>
      </c>
      <c r="F4828" s="1">
        <f>ROW()</f>
        <v>4828</v>
      </c>
    </row>
    <row r="4829" spans="1:6" ht="13" x14ac:dyDescent="0.2">
      <c r="A4829" s="7" t="s">
        <v>491</v>
      </c>
      <c r="B4829" s="7" t="s">
        <v>27951</v>
      </c>
      <c r="C4829" s="4" t="s">
        <v>45482</v>
      </c>
      <c r="D4829" s="4" t="s">
        <v>32782</v>
      </c>
      <c r="E4829" s="4" t="s">
        <v>58182</v>
      </c>
      <c r="F4829" s="1">
        <f>ROW()</f>
        <v>4829</v>
      </c>
    </row>
    <row r="4830" spans="1:6" ht="13" x14ac:dyDescent="0.2">
      <c r="A4830" s="7" t="s">
        <v>491</v>
      </c>
      <c r="B4830" s="7" t="s">
        <v>27951</v>
      </c>
      <c r="C4830" s="4" t="s">
        <v>45483</v>
      </c>
      <c r="D4830" s="4" t="s">
        <v>32783</v>
      </c>
      <c r="E4830" s="4" t="s">
        <v>58183</v>
      </c>
      <c r="F4830" s="1">
        <f>ROW()</f>
        <v>4830</v>
      </c>
    </row>
    <row r="4831" spans="1:6" ht="13" x14ac:dyDescent="0.2">
      <c r="A4831" s="7" t="s">
        <v>491</v>
      </c>
      <c r="B4831" s="7" t="s">
        <v>27951</v>
      </c>
      <c r="C4831" s="4" t="s">
        <v>45484</v>
      </c>
      <c r="D4831" s="4" t="s">
        <v>32784</v>
      </c>
      <c r="E4831" s="4" t="s">
        <v>58184</v>
      </c>
      <c r="F4831" s="1">
        <f>ROW()</f>
        <v>4831</v>
      </c>
    </row>
    <row r="4832" spans="1:6" ht="13" x14ac:dyDescent="0.2">
      <c r="A4832" s="3" t="s">
        <v>492</v>
      </c>
      <c r="B4832" s="3" t="s">
        <v>27951</v>
      </c>
      <c r="C4832" s="3" t="s">
        <v>45485</v>
      </c>
      <c r="D4832" s="3" t="s">
        <v>32785</v>
      </c>
      <c r="E4832" s="3" t="s">
        <v>58185</v>
      </c>
      <c r="F4832" s="1">
        <f>ROW()</f>
        <v>4832</v>
      </c>
    </row>
    <row r="4833" spans="1:6" ht="13" x14ac:dyDescent="0.2">
      <c r="A4833" s="3" t="s">
        <v>492</v>
      </c>
      <c r="B4833" s="3" t="s">
        <v>27951</v>
      </c>
      <c r="C4833" s="3" t="s">
        <v>45486</v>
      </c>
      <c r="D4833" s="3" t="s">
        <v>32786</v>
      </c>
      <c r="E4833" s="3" t="s">
        <v>58186</v>
      </c>
      <c r="F4833" s="1">
        <f>ROW()</f>
        <v>4833</v>
      </c>
    </row>
    <row r="4834" spans="1:6" ht="13" x14ac:dyDescent="0.2">
      <c r="A4834" s="3" t="s">
        <v>492</v>
      </c>
      <c r="B4834" s="3" t="s">
        <v>27951</v>
      </c>
      <c r="C4834" s="3" t="s">
        <v>45487</v>
      </c>
      <c r="D4834" s="3" t="s">
        <v>32787</v>
      </c>
      <c r="E4834" s="3" t="s">
        <v>58187</v>
      </c>
      <c r="F4834" s="1">
        <f>ROW()</f>
        <v>4834</v>
      </c>
    </row>
    <row r="4835" spans="1:6" ht="13" x14ac:dyDescent="0.2">
      <c r="A4835" s="3" t="s">
        <v>492</v>
      </c>
      <c r="B4835" s="3" t="s">
        <v>27951</v>
      </c>
      <c r="C4835" s="3" t="s">
        <v>45488</v>
      </c>
      <c r="D4835" s="3" t="s">
        <v>32788</v>
      </c>
      <c r="E4835" s="3" t="s">
        <v>58188</v>
      </c>
      <c r="F4835" s="1">
        <f>ROW()</f>
        <v>4835</v>
      </c>
    </row>
    <row r="4836" spans="1:6" ht="13" x14ac:dyDescent="0.2">
      <c r="A4836" s="3" t="s">
        <v>492</v>
      </c>
      <c r="B4836" s="3" t="s">
        <v>27951</v>
      </c>
      <c r="C4836" s="3" t="s">
        <v>45489</v>
      </c>
      <c r="D4836" s="3" t="s">
        <v>32789</v>
      </c>
      <c r="E4836" s="3" t="s">
        <v>58189</v>
      </c>
      <c r="F4836" s="1">
        <f>ROW()</f>
        <v>4836</v>
      </c>
    </row>
    <row r="4837" spans="1:6" ht="13" x14ac:dyDescent="0.2">
      <c r="A4837" s="3" t="s">
        <v>492</v>
      </c>
      <c r="B4837" s="3" t="s">
        <v>27951</v>
      </c>
      <c r="C4837" s="3" t="s">
        <v>45490</v>
      </c>
      <c r="D4837" s="3" t="s">
        <v>32790</v>
      </c>
      <c r="E4837" s="3" t="s">
        <v>58190</v>
      </c>
      <c r="F4837" s="1">
        <f>ROW()</f>
        <v>4837</v>
      </c>
    </row>
    <row r="4838" spans="1:6" ht="13" x14ac:dyDescent="0.2">
      <c r="A4838" s="3" t="s">
        <v>492</v>
      </c>
      <c r="B4838" s="3" t="s">
        <v>27951</v>
      </c>
      <c r="C4838" s="3" t="s">
        <v>45491</v>
      </c>
      <c r="D4838" s="3" t="s">
        <v>32791</v>
      </c>
      <c r="E4838" s="3" t="s">
        <v>58191</v>
      </c>
      <c r="F4838" s="1">
        <f>ROW()</f>
        <v>4838</v>
      </c>
    </row>
    <row r="4839" spans="1:6" ht="13" x14ac:dyDescent="0.2">
      <c r="A4839" s="3" t="s">
        <v>492</v>
      </c>
      <c r="B4839" s="3" t="s">
        <v>27951</v>
      </c>
      <c r="C4839" s="3" t="s">
        <v>45492</v>
      </c>
      <c r="D4839" s="3" t="s">
        <v>32792</v>
      </c>
      <c r="E4839" s="3" t="s">
        <v>58192</v>
      </c>
      <c r="F4839" s="1">
        <f>ROW()</f>
        <v>4839</v>
      </c>
    </row>
    <row r="4840" spans="1:6" ht="13" x14ac:dyDescent="0.2">
      <c r="A4840" s="3" t="s">
        <v>492</v>
      </c>
      <c r="B4840" s="3" t="s">
        <v>27951</v>
      </c>
      <c r="C4840" s="3" t="s">
        <v>45493</v>
      </c>
      <c r="D4840" s="3" t="s">
        <v>32793</v>
      </c>
      <c r="E4840" s="3" t="s">
        <v>58193</v>
      </c>
      <c r="F4840" s="1">
        <f>ROW()</f>
        <v>4840</v>
      </c>
    </row>
    <row r="4841" spans="1:6" ht="13" x14ac:dyDescent="0.2">
      <c r="A4841" s="3" t="s">
        <v>492</v>
      </c>
      <c r="B4841" s="3" t="s">
        <v>27951</v>
      </c>
      <c r="C4841" s="3" t="s">
        <v>45494</v>
      </c>
      <c r="D4841" s="3" t="s">
        <v>32794</v>
      </c>
      <c r="E4841" s="3" t="s">
        <v>58194</v>
      </c>
      <c r="F4841" s="1">
        <f>ROW()</f>
        <v>4841</v>
      </c>
    </row>
    <row r="4842" spans="1:6" ht="13" x14ac:dyDescent="0.2">
      <c r="A4842" s="7" t="s">
        <v>493</v>
      </c>
      <c r="B4842" s="8" t="s">
        <v>27951</v>
      </c>
      <c r="C4842" s="4" t="s">
        <v>45495</v>
      </c>
      <c r="D4842" s="4" t="s">
        <v>32795</v>
      </c>
      <c r="E4842" s="4" t="s">
        <v>58195</v>
      </c>
      <c r="F4842" s="1">
        <f>ROW()</f>
        <v>4842</v>
      </c>
    </row>
    <row r="4843" spans="1:6" ht="13" x14ac:dyDescent="0.2">
      <c r="A4843" s="7" t="s">
        <v>493</v>
      </c>
      <c r="B4843" s="7" t="s">
        <v>27951</v>
      </c>
      <c r="C4843" s="4" t="s">
        <v>45496</v>
      </c>
      <c r="D4843" s="4" t="s">
        <v>32796</v>
      </c>
      <c r="E4843" s="4" t="s">
        <v>58196</v>
      </c>
      <c r="F4843" s="1">
        <f>ROW()</f>
        <v>4843</v>
      </c>
    </row>
    <row r="4844" spans="1:6" ht="13" x14ac:dyDescent="0.2">
      <c r="A4844" s="7" t="s">
        <v>493</v>
      </c>
      <c r="B4844" s="7" t="s">
        <v>27951</v>
      </c>
      <c r="C4844" s="4" t="s">
        <v>45497</v>
      </c>
      <c r="D4844" s="4" t="s">
        <v>32797</v>
      </c>
      <c r="E4844" s="4" t="s">
        <v>58197</v>
      </c>
      <c r="F4844" s="1">
        <f>ROW()</f>
        <v>4844</v>
      </c>
    </row>
    <row r="4845" spans="1:6" ht="13" x14ac:dyDescent="0.2">
      <c r="A4845" s="7" t="s">
        <v>493</v>
      </c>
      <c r="B4845" s="7" t="s">
        <v>27951</v>
      </c>
      <c r="C4845" s="4" t="s">
        <v>45498</v>
      </c>
      <c r="D4845" s="4" t="s">
        <v>32798</v>
      </c>
      <c r="E4845" s="4" t="s">
        <v>58198</v>
      </c>
      <c r="F4845" s="1">
        <f>ROW()</f>
        <v>4845</v>
      </c>
    </row>
    <row r="4846" spans="1:6" ht="13" x14ac:dyDescent="0.2">
      <c r="A4846" s="7" t="s">
        <v>493</v>
      </c>
      <c r="B4846" s="7" t="s">
        <v>27951</v>
      </c>
      <c r="C4846" s="4" t="s">
        <v>45499</v>
      </c>
      <c r="D4846" s="4" t="s">
        <v>32799</v>
      </c>
      <c r="E4846" s="4" t="s">
        <v>58199</v>
      </c>
      <c r="F4846" s="1">
        <f>ROW()</f>
        <v>4846</v>
      </c>
    </row>
    <row r="4847" spans="1:6" ht="13" x14ac:dyDescent="0.2">
      <c r="A4847" s="7" t="s">
        <v>493</v>
      </c>
      <c r="B4847" s="7" t="s">
        <v>27951</v>
      </c>
      <c r="C4847" s="4" t="s">
        <v>45500</v>
      </c>
      <c r="D4847" s="4" t="s">
        <v>32800</v>
      </c>
      <c r="E4847" s="4" t="s">
        <v>58200</v>
      </c>
      <c r="F4847" s="1">
        <f>ROW()</f>
        <v>4847</v>
      </c>
    </row>
    <row r="4848" spans="1:6" ht="13" x14ac:dyDescent="0.2">
      <c r="A4848" s="7" t="s">
        <v>493</v>
      </c>
      <c r="B4848" s="7" t="s">
        <v>27951</v>
      </c>
      <c r="C4848" s="4" t="s">
        <v>45501</v>
      </c>
      <c r="D4848" s="4" t="s">
        <v>32801</v>
      </c>
      <c r="E4848" s="4" t="s">
        <v>58201</v>
      </c>
      <c r="F4848" s="1">
        <f>ROW()</f>
        <v>4848</v>
      </c>
    </row>
    <row r="4849" spans="1:6" ht="13" x14ac:dyDescent="0.2">
      <c r="A4849" s="7" t="s">
        <v>493</v>
      </c>
      <c r="B4849" s="7" t="s">
        <v>27951</v>
      </c>
      <c r="C4849" s="4" t="s">
        <v>45502</v>
      </c>
      <c r="D4849" s="4" t="s">
        <v>32802</v>
      </c>
      <c r="E4849" s="4" t="s">
        <v>58202</v>
      </c>
      <c r="F4849" s="1">
        <f>ROW()</f>
        <v>4849</v>
      </c>
    </row>
    <row r="4850" spans="1:6" ht="13" x14ac:dyDescent="0.2">
      <c r="A4850" s="7" t="s">
        <v>493</v>
      </c>
      <c r="B4850" s="7" t="s">
        <v>27951</v>
      </c>
      <c r="C4850" s="4" t="s">
        <v>45503</v>
      </c>
      <c r="D4850" s="4" t="s">
        <v>32803</v>
      </c>
      <c r="E4850" s="4" t="s">
        <v>58203</v>
      </c>
      <c r="F4850" s="1">
        <f>ROW()</f>
        <v>4850</v>
      </c>
    </row>
    <row r="4851" spans="1:6" ht="13" x14ac:dyDescent="0.2">
      <c r="A4851" s="7" t="s">
        <v>493</v>
      </c>
      <c r="B4851" s="7" t="s">
        <v>27951</v>
      </c>
      <c r="C4851" s="4" t="s">
        <v>45504</v>
      </c>
      <c r="D4851" s="4" t="s">
        <v>32804</v>
      </c>
      <c r="E4851" s="4" t="s">
        <v>58204</v>
      </c>
      <c r="F4851" s="1">
        <f>ROW()</f>
        <v>4851</v>
      </c>
    </row>
    <row r="4852" spans="1:6" ht="13" x14ac:dyDescent="0.2">
      <c r="A4852" s="3" t="s">
        <v>494</v>
      </c>
      <c r="B4852" s="3" t="s">
        <v>27951</v>
      </c>
      <c r="C4852" s="3" t="s">
        <v>45505</v>
      </c>
      <c r="D4852" s="3" t="s">
        <v>32805</v>
      </c>
      <c r="E4852" s="3" t="s">
        <v>58205</v>
      </c>
      <c r="F4852" s="1">
        <f>ROW()</f>
        <v>4852</v>
      </c>
    </row>
    <row r="4853" spans="1:6" ht="13" x14ac:dyDescent="0.2">
      <c r="A4853" s="3" t="s">
        <v>494</v>
      </c>
      <c r="B4853" s="3" t="s">
        <v>27951</v>
      </c>
      <c r="C4853" s="3" t="s">
        <v>45506</v>
      </c>
      <c r="D4853" s="3" t="s">
        <v>32806</v>
      </c>
      <c r="E4853" s="3" t="s">
        <v>58206</v>
      </c>
      <c r="F4853" s="1">
        <f>ROW()</f>
        <v>4853</v>
      </c>
    </row>
    <row r="4854" spans="1:6" ht="13" x14ac:dyDescent="0.2">
      <c r="A4854" s="3" t="s">
        <v>494</v>
      </c>
      <c r="B4854" s="3" t="s">
        <v>27951</v>
      </c>
      <c r="C4854" s="3" t="s">
        <v>45507</v>
      </c>
      <c r="D4854" s="3" t="s">
        <v>32807</v>
      </c>
      <c r="E4854" s="3" t="s">
        <v>58207</v>
      </c>
      <c r="F4854" s="1">
        <f>ROW()</f>
        <v>4854</v>
      </c>
    </row>
    <row r="4855" spans="1:6" ht="13" x14ac:dyDescent="0.2">
      <c r="A4855" s="3" t="s">
        <v>494</v>
      </c>
      <c r="B4855" s="3" t="s">
        <v>27951</v>
      </c>
      <c r="C4855" s="3" t="s">
        <v>45508</v>
      </c>
      <c r="D4855" s="3" t="s">
        <v>32808</v>
      </c>
      <c r="E4855" s="3" t="s">
        <v>58208</v>
      </c>
      <c r="F4855" s="1">
        <f>ROW()</f>
        <v>4855</v>
      </c>
    </row>
    <row r="4856" spans="1:6" ht="13" x14ac:dyDescent="0.2">
      <c r="A4856" s="3" t="s">
        <v>494</v>
      </c>
      <c r="B4856" s="3" t="s">
        <v>27951</v>
      </c>
      <c r="C4856" s="3" t="s">
        <v>45509</v>
      </c>
      <c r="D4856" s="3" t="s">
        <v>32809</v>
      </c>
      <c r="E4856" s="3" t="s">
        <v>58209</v>
      </c>
      <c r="F4856" s="1">
        <f>ROW()</f>
        <v>4856</v>
      </c>
    </row>
    <row r="4857" spans="1:6" ht="13" x14ac:dyDescent="0.2">
      <c r="A4857" s="3" t="s">
        <v>494</v>
      </c>
      <c r="B4857" s="3" t="s">
        <v>27951</v>
      </c>
      <c r="C4857" s="3" t="s">
        <v>45510</v>
      </c>
      <c r="D4857" s="3" t="s">
        <v>32810</v>
      </c>
      <c r="E4857" s="3" t="s">
        <v>58210</v>
      </c>
      <c r="F4857" s="1">
        <f>ROW()</f>
        <v>4857</v>
      </c>
    </row>
    <row r="4858" spans="1:6" ht="13" x14ac:dyDescent="0.2">
      <c r="A4858" s="3" t="s">
        <v>494</v>
      </c>
      <c r="B4858" s="3" t="s">
        <v>27951</v>
      </c>
      <c r="C4858" s="3" t="s">
        <v>45511</v>
      </c>
      <c r="D4858" s="3" t="s">
        <v>32811</v>
      </c>
      <c r="E4858" s="3" t="s">
        <v>58211</v>
      </c>
      <c r="F4858" s="1">
        <f>ROW()</f>
        <v>4858</v>
      </c>
    </row>
    <row r="4859" spans="1:6" ht="13" x14ac:dyDescent="0.2">
      <c r="A4859" s="3" t="s">
        <v>494</v>
      </c>
      <c r="B4859" s="3" t="s">
        <v>27951</v>
      </c>
      <c r="C4859" s="3" t="s">
        <v>45512</v>
      </c>
      <c r="D4859" s="3" t="s">
        <v>32812</v>
      </c>
      <c r="E4859" s="3" t="s">
        <v>58212</v>
      </c>
      <c r="F4859" s="1">
        <f>ROW()</f>
        <v>4859</v>
      </c>
    </row>
    <row r="4860" spans="1:6" ht="13" x14ac:dyDescent="0.2">
      <c r="A4860" s="3" t="s">
        <v>494</v>
      </c>
      <c r="B4860" s="3" t="s">
        <v>27951</v>
      </c>
      <c r="C4860" s="3" t="s">
        <v>45513</v>
      </c>
      <c r="D4860" s="3" t="s">
        <v>32813</v>
      </c>
      <c r="E4860" s="3" t="s">
        <v>58213</v>
      </c>
      <c r="F4860" s="1">
        <f>ROW()</f>
        <v>4860</v>
      </c>
    </row>
    <row r="4861" spans="1:6" ht="13" x14ac:dyDescent="0.2">
      <c r="A4861" s="3" t="s">
        <v>494</v>
      </c>
      <c r="B4861" s="3" t="s">
        <v>27951</v>
      </c>
      <c r="C4861" s="3" t="s">
        <v>45514</v>
      </c>
      <c r="D4861" s="3" t="s">
        <v>32814</v>
      </c>
      <c r="E4861" s="3" t="s">
        <v>58214</v>
      </c>
      <c r="F4861" s="1">
        <f>ROW()</f>
        <v>4861</v>
      </c>
    </row>
    <row r="4862" spans="1:6" ht="13" x14ac:dyDescent="0.2">
      <c r="A4862" s="7" t="s">
        <v>495</v>
      </c>
      <c r="B4862" s="8" t="s">
        <v>27951</v>
      </c>
      <c r="C4862" s="4" t="s">
        <v>45515</v>
      </c>
      <c r="D4862" s="4" t="s">
        <v>32815</v>
      </c>
      <c r="E4862" s="4" t="s">
        <v>58215</v>
      </c>
      <c r="F4862" s="1">
        <f>ROW()</f>
        <v>4862</v>
      </c>
    </row>
    <row r="4863" spans="1:6" ht="13" x14ac:dyDescent="0.2">
      <c r="A4863" s="7" t="s">
        <v>495</v>
      </c>
      <c r="B4863" s="7" t="s">
        <v>27951</v>
      </c>
      <c r="C4863" s="4" t="s">
        <v>45516</v>
      </c>
      <c r="D4863" s="4" t="s">
        <v>32816</v>
      </c>
      <c r="E4863" s="4" t="s">
        <v>58216</v>
      </c>
      <c r="F4863" s="1">
        <f>ROW()</f>
        <v>4863</v>
      </c>
    </row>
    <row r="4864" spans="1:6" ht="13" x14ac:dyDescent="0.2">
      <c r="A4864" s="7" t="s">
        <v>495</v>
      </c>
      <c r="B4864" s="7" t="s">
        <v>27951</v>
      </c>
      <c r="C4864" s="4" t="s">
        <v>45517</v>
      </c>
      <c r="D4864" s="4" t="s">
        <v>32817</v>
      </c>
      <c r="E4864" s="4" t="s">
        <v>58217</v>
      </c>
      <c r="F4864" s="1">
        <f>ROW()</f>
        <v>4864</v>
      </c>
    </row>
    <row r="4865" spans="1:6" ht="13" x14ac:dyDescent="0.2">
      <c r="A4865" s="7" t="s">
        <v>495</v>
      </c>
      <c r="B4865" s="7" t="s">
        <v>27951</v>
      </c>
      <c r="C4865" s="4" t="s">
        <v>45518</v>
      </c>
      <c r="D4865" s="4" t="s">
        <v>32818</v>
      </c>
      <c r="E4865" s="4" t="s">
        <v>58218</v>
      </c>
      <c r="F4865" s="1">
        <f>ROW()</f>
        <v>4865</v>
      </c>
    </row>
    <row r="4866" spans="1:6" ht="13" x14ac:dyDescent="0.2">
      <c r="A4866" s="7" t="s">
        <v>495</v>
      </c>
      <c r="B4866" s="7" t="s">
        <v>27951</v>
      </c>
      <c r="C4866" s="4" t="s">
        <v>45519</v>
      </c>
      <c r="D4866" s="4" t="s">
        <v>32819</v>
      </c>
      <c r="E4866" s="4" t="s">
        <v>58219</v>
      </c>
      <c r="F4866" s="1">
        <f>ROW()</f>
        <v>4866</v>
      </c>
    </row>
    <row r="4867" spans="1:6" ht="13" x14ac:dyDescent="0.2">
      <c r="A4867" s="7" t="s">
        <v>495</v>
      </c>
      <c r="B4867" s="7" t="s">
        <v>27951</v>
      </c>
      <c r="C4867" s="4" t="s">
        <v>45520</v>
      </c>
      <c r="D4867" s="4" t="s">
        <v>32820</v>
      </c>
      <c r="E4867" s="4" t="s">
        <v>58220</v>
      </c>
      <c r="F4867" s="1">
        <f>ROW()</f>
        <v>4867</v>
      </c>
    </row>
    <row r="4868" spans="1:6" ht="13" x14ac:dyDescent="0.2">
      <c r="A4868" s="7" t="s">
        <v>495</v>
      </c>
      <c r="B4868" s="7" t="s">
        <v>27951</v>
      </c>
      <c r="C4868" s="4" t="s">
        <v>45521</v>
      </c>
      <c r="D4868" s="4" t="s">
        <v>32821</v>
      </c>
      <c r="E4868" s="4" t="s">
        <v>58221</v>
      </c>
      <c r="F4868" s="1">
        <f>ROW()</f>
        <v>4868</v>
      </c>
    </row>
    <row r="4869" spans="1:6" ht="13" x14ac:dyDescent="0.2">
      <c r="A4869" s="7" t="s">
        <v>495</v>
      </c>
      <c r="B4869" s="7" t="s">
        <v>27951</v>
      </c>
      <c r="C4869" s="4" t="s">
        <v>45522</v>
      </c>
      <c r="D4869" s="4" t="s">
        <v>32822</v>
      </c>
      <c r="E4869" s="4" t="s">
        <v>58222</v>
      </c>
      <c r="F4869" s="1">
        <f>ROW()</f>
        <v>4869</v>
      </c>
    </row>
    <row r="4870" spans="1:6" ht="13" x14ac:dyDescent="0.2">
      <c r="A4870" s="7" t="s">
        <v>495</v>
      </c>
      <c r="B4870" s="7" t="s">
        <v>27951</v>
      </c>
      <c r="C4870" s="4" t="s">
        <v>45523</v>
      </c>
      <c r="D4870" s="4" t="s">
        <v>32823</v>
      </c>
      <c r="E4870" s="4" t="s">
        <v>58223</v>
      </c>
      <c r="F4870" s="1">
        <f>ROW()</f>
        <v>4870</v>
      </c>
    </row>
    <row r="4871" spans="1:6" ht="13" x14ac:dyDescent="0.2">
      <c r="A4871" s="7" t="s">
        <v>495</v>
      </c>
      <c r="B4871" s="7" t="s">
        <v>27951</v>
      </c>
      <c r="C4871" s="4" t="s">
        <v>45524</v>
      </c>
      <c r="D4871" s="4" t="s">
        <v>32824</v>
      </c>
      <c r="E4871" s="4" t="s">
        <v>58224</v>
      </c>
      <c r="F4871" s="1">
        <f>ROW()</f>
        <v>4871</v>
      </c>
    </row>
    <row r="4872" spans="1:6" ht="13" x14ac:dyDescent="0.2">
      <c r="A4872" s="3" t="s">
        <v>496</v>
      </c>
      <c r="B4872" s="3" t="s">
        <v>27951</v>
      </c>
      <c r="C4872" s="3" t="s">
        <v>45525</v>
      </c>
      <c r="D4872" s="3" t="s">
        <v>32825</v>
      </c>
      <c r="E4872" s="3" t="s">
        <v>58225</v>
      </c>
      <c r="F4872" s="1">
        <f>ROW()</f>
        <v>4872</v>
      </c>
    </row>
    <row r="4873" spans="1:6" ht="13" x14ac:dyDescent="0.2">
      <c r="A4873" s="3" t="s">
        <v>496</v>
      </c>
      <c r="B4873" s="3" t="s">
        <v>27951</v>
      </c>
      <c r="C4873" s="3" t="s">
        <v>45526</v>
      </c>
      <c r="D4873" s="3" t="s">
        <v>32826</v>
      </c>
      <c r="E4873" s="3" t="s">
        <v>58226</v>
      </c>
      <c r="F4873" s="1">
        <f>ROW()</f>
        <v>4873</v>
      </c>
    </row>
    <row r="4874" spans="1:6" ht="13" x14ac:dyDescent="0.2">
      <c r="A4874" s="3" t="s">
        <v>496</v>
      </c>
      <c r="B4874" s="3" t="s">
        <v>27951</v>
      </c>
      <c r="C4874" s="3" t="s">
        <v>45527</v>
      </c>
      <c r="D4874" s="3" t="s">
        <v>32827</v>
      </c>
      <c r="E4874" s="3" t="s">
        <v>58227</v>
      </c>
      <c r="F4874" s="1">
        <f>ROW()</f>
        <v>4874</v>
      </c>
    </row>
    <row r="4875" spans="1:6" ht="13" x14ac:dyDescent="0.2">
      <c r="A4875" s="3" t="s">
        <v>496</v>
      </c>
      <c r="B4875" s="3" t="s">
        <v>27951</v>
      </c>
      <c r="C4875" s="3" t="s">
        <v>45528</v>
      </c>
      <c r="D4875" s="3" t="s">
        <v>32828</v>
      </c>
      <c r="E4875" s="3" t="s">
        <v>58228</v>
      </c>
      <c r="F4875" s="1">
        <f>ROW()</f>
        <v>4875</v>
      </c>
    </row>
    <row r="4876" spans="1:6" ht="13" x14ac:dyDescent="0.2">
      <c r="A4876" s="3" t="s">
        <v>496</v>
      </c>
      <c r="B4876" s="3" t="s">
        <v>27951</v>
      </c>
      <c r="C4876" s="3" t="s">
        <v>45529</v>
      </c>
      <c r="D4876" s="3" t="s">
        <v>32829</v>
      </c>
      <c r="E4876" s="3" t="s">
        <v>58229</v>
      </c>
      <c r="F4876" s="1">
        <f>ROW()</f>
        <v>4876</v>
      </c>
    </row>
    <row r="4877" spans="1:6" ht="13" x14ac:dyDescent="0.2">
      <c r="A4877" s="3" t="s">
        <v>496</v>
      </c>
      <c r="B4877" s="3" t="s">
        <v>27951</v>
      </c>
      <c r="C4877" s="3" t="s">
        <v>45530</v>
      </c>
      <c r="D4877" s="3" t="s">
        <v>32830</v>
      </c>
      <c r="E4877" s="3" t="s">
        <v>58230</v>
      </c>
      <c r="F4877" s="1">
        <f>ROW()</f>
        <v>4877</v>
      </c>
    </row>
    <row r="4878" spans="1:6" ht="13" x14ac:dyDescent="0.2">
      <c r="A4878" s="3" t="s">
        <v>496</v>
      </c>
      <c r="B4878" s="3" t="s">
        <v>27951</v>
      </c>
      <c r="C4878" s="3" t="s">
        <v>45531</v>
      </c>
      <c r="D4878" s="3" t="s">
        <v>32831</v>
      </c>
      <c r="E4878" s="3" t="s">
        <v>58231</v>
      </c>
      <c r="F4878" s="1">
        <f>ROW()</f>
        <v>4878</v>
      </c>
    </row>
    <row r="4879" spans="1:6" ht="13" x14ac:dyDescent="0.2">
      <c r="A4879" s="3" t="s">
        <v>496</v>
      </c>
      <c r="B4879" s="3" t="s">
        <v>27951</v>
      </c>
      <c r="C4879" s="3" t="s">
        <v>45532</v>
      </c>
      <c r="D4879" s="3" t="s">
        <v>32832</v>
      </c>
      <c r="E4879" s="3" t="s">
        <v>58232</v>
      </c>
      <c r="F4879" s="1">
        <f>ROW()</f>
        <v>4879</v>
      </c>
    </row>
    <row r="4880" spans="1:6" ht="13" x14ac:dyDescent="0.2">
      <c r="A4880" s="3" t="s">
        <v>496</v>
      </c>
      <c r="B4880" s="3" t="s">
        <v>27951</v>
      </c>
      <c r="C4880" s="3" t="s">
        <v>45533</v>
      </c>
      <c r="D4880" s="3" t="s">
        <v>32833</v>
      </c>
      <c r="E4880" s="3" t="s">
        <v>58233</v>
      </c>
      <c r="F4880" s="1">
        <f>ROW()</f>
        <v>4880</v>
      </c>
    </row>
    <row r="4881" spans="1:6" ht="13" x14ac:dyDescent="0.2">
      <c r="A4881" s="3" t="s">
        <v>496</v>
      </c>
      <c r="B4881" s="3" t="s">
        <v>27951</v>
      </c>
      <c r="C4881" s="3" t="s">
        <v>45534</v>
      </c>
      <c r="D4881" s="3" t="s">
        <v>32834</v>
      </c>
      <c r="E4881" s="3" t="s">
        <v>58234</v>
      </c>
      <c r="F4881" s="1">
        <f>ROW()</f>
        <v>4881</v>
      </c>
    </row>
    <row r="4882" spans="1:6" ht="13" x14ac:dyDescent="0.2">
      <c r="A4882" s="7" t="s">
        <v>497</v>
      </c>
      <c r="B4882" s="8" t="s">
        <v>27951</v>
      </c>
      <c r="C4882" s="4" t="s">
        <v>45535</v>
      </c>
      <c r="D4882" s="4" t="s">
        <v>32835</v>
      </c>
      <c r="E4882" s="4" t="s">
        <v>58235</v>
      </c>
      <c r="F4882" s="1">
        <f>ROW()</f>
        <v>4882</v>
      </c>
    </row>
    <row r="4883" spans="1:6" ht="13" x14ac:dyDescent="0.2">
      <c r="A4883" s="7" t="s">
        <v>497</v>
      </c>
      <c r="B4883" s="7" t="s">
        <v>27951</v>
      </c>
      <c r="C4883" s="4" t="s">
        <v>45536</v>
      </c>
      <c r="D4883" s="4" t="s">
        <v>32836</v>
      </c>
      <c r="E4883" s="4" t="s">
        <v>58236</v>
      </c>
      <c r="F4883" s="1">
        <f>ROW()</f>
        <v>4883</v>
      </c>
    </row>
    <row r="4884" spans="1:6" ht="13" x14ac:dyDescent="0.2">
      <c r="A4884" s="7" t="s">
        <v>497</v>
      </c>
      <c r="B4884" s="7" t="s">
        <v>27951</v>
      </c>
      <c r="C4884" s="4" t="s">
        <v>45537</v>
      </c>
      <c r="D4884" s="4" t="s">
        <v>32837</v>
      </c>
      <c r="E4884" s="4" t="s">
        <v>58237</v>
      </c>
      <c r="F4884" s="1">
        <f>ROW()</f>
        <v>4884</v>
      </c>
    </row>
    <row r="4885" spans="1:6" ht="13" x14ac:dyDescent="0.2">
      <c r="A4885" s="7" t="s">
        <v>497</v>
      </c>
      <c r="B4885" s="7" t="s">
        <v>27951</v>
      </c>
      <c r="C4885" s="4" t="s">
        <v>45538</v>
      </c>
      <c r="D4885" s="4" t="s">
        <v>32838</v>
      </c>
      <c r="E4885" s="4" t="s">
        <v>58238</v>
      </c>
      <c r="F4885" s="1">
        <f>ROW()</f>
        <v>4885</v>
      </c>
    </row>
    <row r="4886" spans="1:6" ht="13" x14ac:dyDescent="0.2">
      <c r="A4886" s="7" t="s">
        <v>497</v>
      </c>
      <c r="B4886" s="7" t="s">
        <v>27951</v>
      </c>
      <c r="C4886" s="4" t="s">
        <v>45539</v>
      </c>
      <c r="D4886" s="4" t="s">
        <v>32839</v>
      </c>
      <c r="E4886" s="4" t="s">
        <v>58239</v>
      </c>
      <c r="F4886" s="1">
        <f>ROW()</f>
        <v>4886</v>
      </c>
    </row>
    <row r="4887" spans="1:6" ht="13" x14ac:dyDescent="0.2">
      <c r="A4887" s="7" t="s">
        <v>497</v>
      </c>
      <c r="B4887" s="7" t="s">
        <v>27951</v>
      </c>
      <c r="C4887" s="4" t="s">
        <v>45540</v>
      </c>
      <c r="D4887" s="4" t="s">
        <v>32840</v>
      </c>
      <c r="E4887" s="4" t="s">
        <v>58240</v>
      </c>
      <c r="F4887" s="1">
        <f>ROW()</f>
        <v>4887</v>
      </c>
    </row>
    <row r="4888" spans="1:6" ht="13" x14ac:dyDescent="0.2">
      <c r="A4888" s="7" t="s">
        <v>497</v>
      </c>
      <c r="B4888" s="7" t="s">
        <v>27951</v>
      </c>
      <c r="C4888" s="4" t="s">
        <v>45541</v>
      </c>
      <c r="D4888" s="4" t="s">
        <v>32841</v>
      </c>
      <c r="E4888" s="4" t="s">
        <v>58241</v>
      </c>
      <c r="F4888" s="1">
        <f>ROW()</f>
        <v>4888</v>
      </c>
    </row>
    <row r="4889" spans="1:6" ht="13" x14ac:dyDescent="0.2">
      <c r="A4889" s="7" t="s">
        <v>497</v>
      </c>
      <c r="B4889" s="7" t="s">
        <v>27951</v>
      </c>
      <c r="C4889" s="4" t="s">
        <v>45542</v>
      </c>
      <c r="D4889" s="4" t="s">
        <v>32842</v>
      </c>
      <c r="E4889" s="4" t="s">
        <v>58242</v>
      </c>
      <c r="F4889" s="1">
        <f>ROW()</f>
        <v>4889</v>
      </c>
    </row>
    <row r="4890" spans="1:6" ht="13" x14ac:dyDescent="0.2">
      <c r="A4890" s="7" t="s">
        <v>497</v>
      </c>
      <c r="B4890" s="7" t="s">
        <v>27951</v>
      </c>
      <c r="C4890" s="4" t="s">
        <v>45543</v>
      </c>
      <c r="D4890" s="4" t="s">
        <v>32843</v>
      </c>
      <c r="E4890" s="4" t="s">
        <v>58243</v>
      </c>
      <c r="F4890" s="1">
        <f>ROW()</f>
        <v>4890</v>
      </c>
    </row>
    <row r="4891" spans="1:6" ht="13" x14ac:dyDescent="0.2">
      <c r="A4891" s="7" t="s">
        <v>497</v>
      </c>
      <c r="B4891" s="7" t="s">
        <v>27951</v>
      </c>
      <c r="C4891" s="4" t="s">
        <v>45544</v>
      </c>
      <c r="D4891" s="4" t="s">
        <v>32844</v>
      </c>
      <c r="E4891" s="4" t="s">
        <v>58244</v>
      </c>
      <c r="F4891" s="1">
        <f>ROW()</f>
        <v>4891</v>
      </c>
    </row>
    <row r="4892" spans="1:6" ht="13" x14ac:dyDescent="0.2">
      <c r="A4892" s="3" t="s">
        <v>498</v>
      </c>
      <c r="B4892" s="3" t="s">
        <v>27951</v>
      </c>
      <c r="C4892" s="3" t="s">
        <v>45545</v>
      </c>
      <c r="D4892" s="3" t="s">
        <v>32845</v>
      </c>
      <c r="E4892" s="3" t="s">
        <v>58245</v>
      </c>
      <c r="F4892" s="1">
        <f>ROW()</f>
        <v>4892</v>
      </c>
    </row>
    <row r="4893" spans="1:6" ht="13" x14ac:dyDescent="0.2">
      <c r="A4893" s="3" t="s">
        <v>498</v>
      </c>
      <c r="B4893" s="3" t="s">
        <v>27951</v>
      </c>
      <c r="C4893" s="3" t="s">
        <v>45546</v>
      </c>
      <c r="D4893" s="3" t="s">
        <v>32846</v>
      </c>
      <c r="E4893" s="3" t="s">
        <v>58246</v>
      </c>
      <c r="F4893" s="1">
        <f>ROW()</f>
        <v>4893</v>
      </c>
    </row>
    <row r="4894" spans="1:6" ht="13" x14ac:dyDescent="0.2">
      <c r="A4894" s="3" t="s">
        <v>498</v>
      </c>
      <c r="B4894" s="3" t="s">
        <v>27951</v>
      </c>
      <c r="C4894" s="3" t="s">
        <v>45547</v>
      </c>
      <c r="D4894" s="3" t="s">
        <v>32847</v>
      </c>
      <c r="E4894" s="3" t="s">
        <v>58247</v>
      </c>
      <c r="F4894" s="1">
        <f>ROW()</f>
        <v>4894</v>
      </c>
    </row>
    <row r="4895" spans="1:6" ht="13" x14ac:dyDescent="0.2">
      <c r="A4895" s="3" t="s">
        <v>498</v>
      </c>
      <c r="B4895" s="3" t="s">
        <v>27951</v>
      </c>
      <c r="C4895" s="3" t="s">
        <v>45548</v>
      </c>
      <c r="D4895" s="3" t="s">
        <v>32848</v>
      </c>
      <c r="E4895" s="3" t="s">
        <v>58248</v>
      </c>
      <c r="F4895" s="1">
        <f>ROW()</f>
        <v>4895</v>
      </c>
    </row>
    <row r="4896" spans="1:6" ht="13" x14ac:dyDescent="0.2">
      <c r="A4896" s="3" t="s">
        <v>498</v>
      </c>
      <c r="B4896" s="3" t="s">
        <v>27951</v>
      </c>
      <c r="C4896" s="3" t="s">
        <v>45549</v>
      </c>
      <c r="D4896" s="3" t="s">
        <v>32849</v>
      </c>
      <c r="E4896" s="3" t="s">
        <v>58249</v>
      </c>
      <c r="F4896" s="1">
        <f>ROW()</f>
        <v>4896</v>
      </c>
    </row>
    <row r="4897" spans="1:6" ht="13" x14ac:dyDescent="0.2">
      <c r="A4897" s="3" t="s">
        <v>498</v>
      </c>
      <c r="B4897" s="3" t="s">
        <v>27951</v>
      </c>
      <c r="C4897" s="3" t="s">
        <v>45550</v>
      </c>
      <c r="D4897" s="3" t="s">
        <v>32850</v>
      </c>
      <c r="E4897" s="3" t="s">
        <v>58250</v>
      </c>
      <c r="F4897" s="1">
        <f>ROW()</f>
        <v>4897</v>
      </c>
    </row>
    <row r="4898" spans="1:6" ht="13" x14ac:dyDescent="0.2">
      <c r="A4898" s="3" t="s">
        <v>498</v>
      </c>
      <c r="B4898" s="3" t="s">
        <v>27951</v>
      </c>
      <c r="C4898" s="3" t="s">
        <v>45551</v>
      </c>
      <c r="D4898" s="3" t="s">
        <v>32851</v>
      </c>
      <c r="E4898" s="3" t="s">
        <v>58251</v>
      </c>
      <c r="F4898" s="1">
        <f>ROW()</f>
        <v>4898</v>
      </c>
    </row>
    <row r="4899" spans="1:6" ht="13" x14ac:dyDescent="0.2">
      <c r="A4899" s="3" t="s">
        <v>498</v>
      </c>
      <c r="B4899" s="3" t="s">
        <v>27951</v>
      </c>
      <c r="C4899" s="3" t="s">
        <v>45552</v>
      </c>
      <c r="D4899" s="3" t="s">
        <v>32852</v>
      </c>
      <c r="E4899" s="3" t="s">
        <v>58252</v>
      </c>
      <c r="F4899" s="1">
        <f>ROW()</f>
        <v>4899</v>
      </c>
    </row>
    <row r="4900" spans="1:6" ht="13" x14ac:dyDescent="0.2">
      <c r="A4900" s="3" t="s">
        <v>498</v>
      </c>
      <c r="B4900" s="3" t="s">
        <v>27951</v>
      </c>
      <c r="C4900" s="3" t="s">
        <v>45553</v>
      </c>
      <c r="D4900" s="3" t="s">
        <v>32853</v>
      </c>
      <c r="E4900" s="3" t="s">
        <v>58253</v>
      </c>
      <c r="F4900" s="1">
        <f>ROW()</f>
        <v>4900</v>
      </c>
    </row>
    <row r="4901" spans="1:6" ht="13" x14ac:dyDescent="0.2">
      <c r="A4901" s="3" t="s">
        <v>498</v>
      </c>
      <c r="B4901" s="3" t="s">
        <v>27951</v>
      </c>
      <c r="C4901" s="3" t="s">
        <v>45554</v>
      </c>
      <c r="D4901" s="3" t="s">
        <v>32854</v>
      </c>
      <c r="E4901" s="3" t="s">
        <v>58254</v>
      </c>
      <c r="F4901" s="1">
        <f>ROW()</f>
        <v>4901</v>
      </c>
    </row>
    <row r="4902" spans="1:6" ht="13" x14ac:dyDescent="0.2">
      <c r="A4902" s="7" t="s">
        <v>499</v>
      </c>
      <c r="B4902" s="8" t="s">
        <v>27951</v>
      </c>
      <c r="C4902" s="4" t="s">
        <v>45555</v>
      </c>
      <c r="D4902" s="4" t="s">
        <v>32855</v>
      </c>
      <c r="E4902" s="4" t="s">
        <v>58255</v>
      </c>
      <c r="F4902" s="1">
        <f>ROW()</f>
        <v>4902</v>
      </c>
    </row>
    <row r="4903" spans="1:6" ht="13" x14ac:dyDescent="0.2">
      <c r="A4903" s="7" t="s">
        <v>499</v>
      </c>
      <c r="B4903" s="7" t="s">
        <v>27951</v>
      </c>
      <c r="C4903" s="4" t="s">
        <v>45556</v>
      </c>
      <c r="D4903" s="4" t="s">
        <v>32856</v>
      </c>
      <c r="E4903" s="4" t="s">
        <v>58256</v>
      </c>
      <c r="F4903" s="1">
        <f>ROW()</f>
        <v>4903</v>
      </c>
    </row>
    <row r="4904" spans="1:6" ht="13" x14ac:dyDescent="0.2">
      <c r="A4904" s="7" t="s">
        <v>499</v>
      </c>
      <c r="B4904" s="7" t="s">
        <v>27951</v>
      </c>
      <c r="C4904" s="4" t="s">
        <v>45557</v>
      </c>
      <c r="D4904" s="4" t="s">
        <v>32857</v>
      </c>
      <c r="E4904" s="4" t="s">
        <v>58257</v>
      </c>
      <c r="F4904" s="1">
        <f>ROW()</f>
        <v>4904</v>
      </c>
    </row>
    <row r="4905" spans="1:6" ht="13" x14ac:dyDescent="0.2">
      <c r="A4905" s="7" t="s">
        <v>499</v>
      </c>
      <c r="B4905" s="7" t="s">
        <v>27951</v>
      </c>
      <c r="C4905" s="4" t="s">
        <v>45558</v>
      </c>
      <c r="D4905" s="4" t="s">
        <v>32858</v>
      </c>
      <c r="E4905" s="4" t="s">
        <v>58258</v>
      </c>
      <c r="F4905" s="1">
        <f>ROW()</f>
        <v>4905</v>
      </c>
    </row>
    <row r="4906" spans="1:6" ht="13" x14ac:dyDescent="0.2">
      <c r="A4906" s="7" t="s">
        <v>499</v>
      </c>
      <c r="B4906" s="7" t="s">
        <v>27951</v>
      </c>
      <c r="C4906" s="4" t="s">
        <v>45559</v>
      </c>
      <c r="D4906" s="4" t="s">
        <v>32859</v>
      </c>
      <c r="E4906" s="4" t="s">
        <v>58259</v>
      </c>
      <c r="F4906" s="1">
        <f>ROW()</f>
        <v>4906</v>
      </c>
    </row>
    <row r="4907" spans="1:6" ht="13" x14ac:dyDescent="0.2">
      <c r="A4907" s="7" t="s">
        <v>499</v>
      </c>
      <c r="B4907" s="7" t="s">
        <v>27951</v>
      </c>
      <c r="C4907" s="4" t="s">
        <v>45560</v>
      </c>
      <c r="D4907" s="4" t="s">
        <v>32860</v>
      </c>
      <c r="E4907" s="4" t="s">
        <v>58260</v>
      </c>
      <c r="F4907" s="1">
        <f>ROW()</f>
        <v>4907</v>
      </c>
    </row>
    <row r="4908" spans="1:6" ht="13" x14ac:dyDescent="0.2">
      <c r="A4908" s="7" t="s">
        <v>499</v>
      </c>
      <c r="B4908" s="7" t="s">
        <v>27951</v>
      </c>
      <c r="C4908" s="4" t="s">
        <v>45561</v>
      </c>
      <c r="D4908" s="4" t="s">
        <v>32861</v>
      </c>
      <c r="E4908" s="4" t="s">
        <v>58261</v>
      </c>
      <c r="F4908" s="1">
        <f>ROW()</f>
        <v>4908</v>
      </c>
    </row>
    <row r="4909" spans="1:6" ht="13" x14ac:dyDescent="0.2">
      <c r="A4909" s="7" t="s">
        <v>499</v>
      </c>
      <c r="B4909" s="7" t="s">
        <v>27951</v>
      </c>
      <c r="C4909" s="4" t="s">
        <v>45562</v>
      </c>
      <c r="D4909" s="4" t="s">
        <v>32862</v>
      </c>
      <c r="E4909" s="4" t="s">
        <v>58262</v>
      </c>
      <c r="F4909" s="1">
        <f>ROW()</f>
        <v>4909</v>
      </c>
    </row>
    <row r="4910" spans="1:6" ht="13" x14ac:dyDescent="0.2">
      <c r="A4910" s="7" t="s">
        <v>499</v>
      </c>
      <c r="B4910" s="7" t="s">
        <v>27951</v>
      </c>
      <c r="C4910" s="4" t="s">
        <v>45563</v>
      </c>
      <c r="D4910" s="4" t="s">
        <v>32863</v>
      </c>
      <c r="E4910" s="4" t="s">
        <v>58263</v>
      </c>
      <c r="F4910" s="1">
        <f>ROW()</f>
        <v>4910</v>
      </c>
    </row>
    <row r="4911" spans="1:6" ht="13" x14ac:dyDescent="0.2">
      <c r="A4911" s="7" t="s">
        <v>499</v>
      </c>
      <c r="B4911" s="7" t="s">
        <v>27951</v>
      </c>
      <c r="C4911" s="4" t="s">
        <v>45564</v>
      </c>
      <c r="D4911" s="4" t="s">
        <v>32864</v>
      </c>
      <c r="E4911" s="4" t="s">
        <v>58264</v>
      </c>
      <c r="F4911" s="1">
        <f>ROW()</f>
        <v>4911</v>
      </c>
    </row>
    <row r="4912" spans="1:6" ht="13" x14ac:dyDescent="0.2">
      <c r="A4912" s="3" t="s">
        <v>500</v>
      </c>
      <c r="B4912" s="3" t="s">
        <v>27951</v>
      </c>
      <c r="C4912" s="3" t="s">
        <v>45565</v>
      </c>
      <c r="D4912" s="3" t="s">
        <v>32865</v>
      </c>
      <c r="E4912" s="3" t="s">
        <v>58265</v>
      </c>
      <c r="F4912" s="1">
        <f>ROW()</f>
        <v>4912</v>
      </c>
    </row>
    <row r="4913" spans="1:6" ht="13" x14ac:dyDescent="0.2">
      <c r="A4913" s="3" t="s">
        <v>500</v>
      </c>
      <c r="B4913" s="3" t="s">
        <v>27951</v>
      </c>
      <c r="C4913" s="3" t="s">
        <v>45566</v>
      </c>
      <c r="D4913" s="3" t="s">
        <v>32866</v>
      </c>
      <c r="E4913" s="3" t="s">
        <v>58266</v>
      </c>
      <c r="F4913" s="1">
        <f>ROW()</f>
        <v>4913</v>
      </c>
    </row>
    <row r="4914" spans="1:6" ht="13" x14ac:dyDescent="0.2">
      <c r="A4914" s="3" t="s">
        <v>500</v>
      </c>
      <c r="B4914" s="3" t="s">
        <v>27951</v>
      </c>
      <c r="C4914" s="3" t="s">
        <v>45567</v>
      </c>
      <c r="D4914" s="3" t="s">
        <v>32867</v>
      </c>
      <c r="E4914" s="3" t="s">
        <v>58267</v>
      </c>
      <c r="F4914" s="1">
        <f>ROW()</f>
        <v>4914</v>
      </c>
    </row>
    <row r="4915" spans="1:6" ht="13" x14ac:dyDescent="0.2">
      <c r="A4915" s="3" t="s">
        <v>500</v>
      </c>
      <c r="B4915" s="3" t="s">
        <v>27951</v>
      </c>
      <c r="C4915" s="3" t="s">
        <v>45568</v>
      </c>
      <c r="D4915" s="3" t="s">
        <v>32868</v>
      </c>
      <c r="E4915" s="3" t="s">
        <v>58268</v>
      </c>
      <c r="F4915" s="1">
        <f>ROW()</f>
        <v>4915</v>
      </c>
    </row>
    <row r="4916" spans="1:6" ht="13" x14ac:dyDescent="0.2">
      <c r="A4916" s="3" t="s">
        <v>500</v>
      </c>
      <c r="B4916" s="3" t="s">
        <v>27951</v>
      </c>
      <c r="C4916" s="3" t="s">
        <v>45569</v>
      </c>
      <c r="D4916" s="3" t="s">
        <v>32869</v>
      </c>
      <c r="E4916" s="3" t="s">
        <v>58269</v>
      </c>
      <c r="F4916" s="1">
        <f>ROW()</f>
        <v>4916</v>
      </c>
    </row>
    <row r="4917" spans="1:6" ht="13" x14ac:dyDescent="0.2">
      <c r="A4917" s="3" t="s">
        <v>500</v>
      </c>
      <c r="B4917" s="3" t="s">
        <v>27951</v>
      </c>
      <c r="C4917" s="3" t="s">
        <v>45570</v>
      </c>
      <c r="D4917" s="3" t="s">
        <v>32870</v>
      </c>
      <c r="E4917" s="3" t="s">
        <v>58270</v>
      </c>
      <c r="F4917" s="1">
        <f>ROW()</f>
        <v>4917</v>
      </c>
    </row>
    <row r="4918" spans="1:6" ht="13" x14ac:dyDescent="0.2">
      <c r="A4918" s="3" t="s">
        <v>500</v>
      </c>
      <c r="B4918" s="3" t="s">
        <v>27951</v>
      </c>
      <c r="C4918" s="3" t="s">
        <v>45571</v>
      </c>
      <c r="D4918" s="3" t="s">
        <v>32871</v>
      </c>
      <c r="E4918" s="3" t="s">
        <v>58271</v>
      </c>
      <c r="F4918" s="1">
        <f>ROW()</f>
        <v>4918</v>
      </c>
    </row>
    <row r="4919" spans="1:6" ht="13" x14ac:dyDescent="0.2">
      <c r="A4919" s="3" t="s">
        <v>500</v>
      </c>
      <c r="B4919" s="3" t="s">
        <v>27951</v>
      </c>
      <c r="C4919" s="3" t="s">
        <v>45572</v>
      </c>
      <c r="D4919" s="3" t="s">
        <v>32872</v>
      </c>
      <c r="E4919" s="3" t="s">
        <v>58272</v>
      </c>
      <c r="F4919" s="1">
        <f>ROW()</f>
        <v>4919</v>
      </c>
    </row>
    <row r="4920" spans="1:6" ht="13" x14ac:dyDescent="0.2">
      <c r="A4920" s="3" t="s">
        <v>500</v>
      </c>
      <c r="B4920" s="3" t="s">
        <v>27951</v>
      </c>
      <c r="C4920" s="3" t="s">
        <v>45573</v>
      </c>
      <c r="D4920" s="3" t="s">
        <v>32873</v>
      </c>
      <c r="E4920" s="3" t="s">
        <v>58273</v>
      </c>
      <c r="F4920" s="1">
        <f>ROW()</f>
        <v>4920</v>
      </c>
    </row>
    <row r="4921" spans="1:6" ht="13" x14ac:dyDescent="0.2">
      <c r="A4921" s="3" t="s">
        <v>500</v>
      </c>
      <c r="B4921" s="3" t="s">
        <v>27951</v>
      </c>
      <c r="C4921" s="3" t="s">
        <v>45574</v>
      </c>
      <c r="D4921" s="3" t="s">
        <v>32874</v>
      </c>
      <c r="E4921" s="3" t="s">
        <v>58274</v>
      </c>
      <c r="F4921" s="1">
        <f>ROW()</f>
        <v>4921</v>
      </c>
    </row>
    <row r="4922" spans="1:6" ht="13" x14ac:dyDescent="0.2">
      <c r="A4922" s="7" t="s">
        <v>501</v>
      </c>
      <c r="B4922" s="8" t="s">
        <v>27951</v>
      </c>
      <c r="C4922" s="4" t="s">
        <v>45575</v>
      </c>
      <c r="D4922" s="4" t="s">
        <v>32875</v>
      </c>
      <c r="E4922" s="4" t="s">
        <v>58275</v>
      </c>
      <c r="F4922" s="1">
        <f>ROW()</f>
        <v>4922</v>
      </c>
    </row>
    <row r="4923" spans="1:6" ht="13" x14ac:dyDescent="0.2">
      <c r="A4923" s="7" t="s">
        <v>501</v>
      </c>
      <c r="B4923" s="7" t="s">
        <v>27951</v>
      </c>
      <c r="C4923" s="4" t="s">
        <v>45576</v>
      </c>
      <c r="D4923" s="4" t="s">
        <v>32876</v>
      </c>
      <c r="E4923" s="4" t="s">
        <v>58276</v>
      </c>
      <c r="F4923" s="1">
        <f>ROW()</f>
        <v>4923</v>
      </c>
    </row>
    <row r="4924" spans="1:6" ht="13" x14ac:dyDescent="0.2">
      <c r="A4924" s="7" t="s">
        <v>501</v>
      </c>
      <c r="B4924" s="7" t="s">
        <v>27951</v>
      </c>
      <c r="C4924" s="4" t="s">
        <v>45577</v>
      </c>
      <c r="D4924" s="4" t="s">
        <v>32877</v>
      </c>
      <c r="E4924" s="4" t="s">
        <v>58277</v>
      </c>
      <c r="F4924" s="1">
        <f>ROW()</f>
        <v>4924</v>
      </c>
    </row>
    <row r="4925" spans="1:6" ht="13" x14ac:dyDescent="0.2">
      <c r="A4925" s="7" t="s">
        <v>501</v>
      </c>
      <c r="B4925" s="7" t="s">
        <v>27951</v>
      </c>
      <c r="C4925" s="4" t="s">
        <v>45578</v>
      </c>
      <c r="D4925" s="4" t="s">
        <v>32878</v>
      </c>
      <c r="E4925" s="4" t="s">
        <v>58278</v>
      </c>
      <c r="F4925" s="1">
        <f>ROW()</f>
        <v>4925</v>
      </c>
    </row>
    <row r="4926" spans="1:6" ht="13" x14ac:dyDescent="0.2">
      <c r="A4926" s="7" t="s">
        <v>501</v>
      </c>
      <c r="B4926" s="7" t="s">
        <v>27951</v>
      </c>
      <c r="C4926" s="4" t="s">
        <v>45579</v>
      </c>
      <c r="D4926" s="4" t="s">
        <v>32879</v>
      </c>
      <c r="E4926" s="4" t="s">
        <v>58279</v>
      </c>
      <c r="F4926" s="1">
        <f>ROW()</f>
        <v>4926</v>
      </c>
    </row>
    <row r="4927" spans="1:6" ht="13" x14ac:dyDescent="0.2">
      <c r="A4927" s="7" t="s">
        <v>501</v>
      </c>
      <c r="B4927" s="7" t="s">
        <v>27951</v>
      </c>
      <c r="C4927" s="4" t="s">
        <v>45580</v>
      </c>
      <c r="D4927" s="4" t="s">
        <v>32880</v>
      </c>
      <c r="E4927" s="4" t="s">
        <v>58280</v>
      </c>
      <c r="F4927" s="1">
        <f>ROW()</f>
        <v>4927</v>
      </c>
    </row>
    <row r="4928" spans="1:6" ht="13" x14ac:dyDescent="0.2">
      <c r="A4928" s="7" t="s">
        <v>501</v>
      </c>
      <c r="B4928" s="7" t="s">
        <v>27951</v>
      </c>
      <c r="C4928" s="4" t="s">
        <v>45581</v>
      </c>
      <c r="D4928" s="4" t="s">
        <v>32881</v>
      </c>
      <c r="E4928" s="4" t="s">
        <v>58281</v>
      </c>
      <c r="F4928" s="1">
        <f>ROW()</f>
        <v>4928</v>
      </c>
    </row>
    <row r="4929" spans="1:6" ht="13" x14ac:dyDescent="0.2">
      <c r="A4929" s="7" t="s">
        <v>501</v>
      </c>
      <c r="B4929" s="7" t="s">
        <v>27951</v>
      </c>
      <c r="C4929" s="4" t="s">
        <v>45582</v>
      </c>
      <c r="D4929" s="4" t="s">
        <v>32882</v>
      </c>
      <c r="E4929" s="4" t="s">
        <v>58282</v>
      </c>
      <c r="F4929" s="1">
        <f>ROW()</f>
        <v>4929</v>
      </c>
    </row>
    <row r="4930" spans="1:6" ht="13" x14ac:dyDescent="0.2">
      <c r="A4930" s="7" t="s">
        <v>501</v>
      </c>
      <c r="B4930" s="7" t="s">
        <v>27951</v>
      </c>
      <c r="C4930" s="4" t="s">
        <v>45583</v>
      </c>
      <c r="D4930" s="4" t="s">
        <v>32883</v>
      </c>
      <c r="E4930" s="4" t="s">
        <v>58283</v>
      </c>
      <c r="F4930" s="1">
        <f>ROW()</f>
        <v>4930</v>
      </c>
    </row>
    <row r="4931" spans="1:6" ht="13" x14ac:dyDescent="0.2">
      <c r="A4931" s="7" t="s">
        <v>501</v>
      </c>
      <c r="B4931" s="7" t="s">
        <v>27951</v>
      </c>
      <c r="C4931" s="4" t="s">
        <v>45584</v>
      </c>
      <c r="D4931" s="4" t="s">
        <v>32884</v>
      </c>
      <c r="E4931" s="4" t="s">
        <v>58284</v>
      </c>
      <c r="F4931" s="1">
        <f>ROW()</f>
        <v>4931</v>
      </c>
    </row>
    <row r="4932" spans="1:6" ht="13" x14ac:dyDescent="0.2">
      <c r="A4932" s="3" t="s">
        <v>502</v>
      </c>
      <c r="B4932" s="3" t="s">
        <v>27951</v>
      </c>
      <c r="C4932" s="3" t="s">
        <v>45585</v>
      </c>
      <c r="D4932" s="3" t="s">
        <v>32885</v>
      </c>
      <c r="E4932" s="3" t="s">
        <v>58285</v>
      </c>
      <c r="F4932" s="1">
        <f>ROW()</f>
        <v>4932</v>
      </c>
    </row>
    <row r="4933" spans="1:6" ht="13" x14ac:dyDescent="0.2">
      <c r="A4933" s="3" t="s">
        <v>502</v>
      </c>
      <c r="B4933" s="3" t="s">
        <v>27951</v>
      </c>
      <c r="C4933" s="3" t="s">
        <v>45586</v>
      </c>
      <c r="D4933" s="3" t="s">
        <v>32886</v>
      </c>
      <c r="E4933" s="3" t="s">
        <v>58286</v>
      </c>
      <c r="F4933" s="1">
        <f>ROW()</f>
        <v>4933</v>
      </c>
    </row>
    <row r="4934" spans="1:6" ht="13" x14ac:dyDescent="0.2">
      <c r="A4934" s="3" t="s">
        <v>502</v>
      </c>
      <c r="B4934" s="3" t="s">
        <v>27951</v>
      </c>
      <c r="C4934" s="3" t="s">
        <v>45587</v>
      </c>
      <c r="D4934" s="3" t="s">
        <v>32887</v>
      </c>
      <c r="E4934" s="3" t="s">
        <v>58287</v>
      </c>
      <c r="F4934" s="1">
        <f>ROW()</f>
        <v>4934</v>
      </c>
    </row>
    <row r="4935" spans="1:6" ht="13" x14ac:dyDescent="0.2">
      <c r="A4935" s="3" t="s">
        <v>502</v>
      </c>
      <c r="B4935" s="3" t="s">
        <v>27951</v>
      </c>
      <c r="C4935" s="3" t="s">
        <v>45588</v>
      </c>
      <c r="D4935" s="3" t="s">
        <v>32888</v>
      </c>
      <c r="E4935" s="3" t="s">
        <v>58288</v>
      </c>
      <c r="F4935" s="1">
        <f>ROW()</f>
        <v>4935</v>
      </c>
    </row>
    <row r="4936" spans="1:6" ht="13" x14ac:dyDescent="0.2">
      <c r="A4936" s="3" t="s">
        <v>502</v>
      </c>
      <c r="B4936" s="3" t="s">
        <v>27951</v>
      </c>
      <c r="C4936" s="3" t="s">
        <v>45589</v>
      </c>
      <c r="D4936" s="3" t="s">
        <v>32889</v>
      </c>
      <c r="E4936" s="3" t="s">
        <v>58289</v>
      </c>
      <c r="F4936" s="1">
        <f>ROW()</f>
        <v>4936</v>
      </c>
    </row>
    <row r="4937" spans="1:6" ht="13" x14ac:dyDescent="0.2">
      <c r="A4937" s="3" t="s">
        <v>502</v>
      </c>
      <c r="B4937" s="3" t="s">
        <v>27951</v>
      </c>
      <c r="C4937" s="3" t="s">
        <v>45590</v>
      </c>
      <c r="D4937" s="3" t="s">
        <v>32890</v>
      </c>
      <c r="E4937" s="3" t="s">
        <v>58290</v>
      </c>
      <c r="F4937" s="1">
        <f>ROW()</f>
        <v>4937</v>
      </c>
    </row>
    <row r="4938" spans="1:6" ht="13" x14ac:dyDescent="0.2">
      <c r="A4938" s="3" t="s">
        <v>502</v>
      </c>
      <c r="B4938" s="3" t="s">
        <v>27951</v>
      </c>
      <c r="C4938" s="3" t="s">
        <v>45591</v>
      </c>
      <c r="D4938" s="3" t="s">
        <v>32891</v>
      </c>
      <c r="E4938" s="3" t="s">
        <v>58291</v>
      </c>
      <c r="F4938" s="1">
        <f>ROW()</f>
        <v>4938</v>
      </c>
    </row>
    <row r="4939" spans="1:6" ht="13" x14ac:dyDescent="0.2">
      <c r="A4939" s="3" t="s">
        <v>502</v>
      </c>
      <c r="B4939" s="3" t="s">
        <v>27951</v>
      </c>
      <c r="C4939" s="3" t="s">
        <v>45592</v>
      </c>
      <c r="D4939" s="3" t="s">
        <v>32892</v>
      </c>
      <c r="E4939" s="3" t="s">
        <v>58292</v>
      </c>
      <c r="F4939" s="1">
        <f>ROW()</f>
        <v>4939</v>
      </c>
    </row>
    <row r="4940" spans="1:6" ht="13" x14ac:dyDescent="0.2">
      <c r="A4940" s="3" t="s">
        <v>502</v>
      </c>
      <c r="B4940" s="3" t="s">
        <v>27951</v>
      </c>
      <c r="C4940" s="3" t="s">
        <v>45593</v>
      </c>
      <c r="D4940" s="3" t="s">
        <v>32893</v>
      </c>
      <c r="E4940" s="3" t="s">
        <v>58293</v>
      </c>
      <c r="F4940" s="1">
        <f>ROW()</f>
        <v>4940</v>
      </c>
    </row>
    <row r="4941" spans="1:6" ht="13" x14ac:dyDescent="0.2">
      <c r="A4941" s="3" t="s">
        <v>502</v>
      </c>
      <c r="B4941" s="3" t="s">
        <v>27951</v>
      </c>
      <c r="C4941" s="3" t="s">
        <v>45594</v>
      </c>
      <c r="D4941" s="3" t="s">
        <v>32894</v>
      </c>
      <c r="E4941" s="3" t="s">
        <v>58294</v>
      </c>
      <c r="F4941" s="1">
        <f>ROW()</f>
        <v>4941</v>
      </c>
    </row>
    <row r="4942" spans="1:6" ht="13" x14ac:dyDescent="0.2">
      <c r="A4942" s="7" t="s">
        <v>503</v>
      </c>
      <c r="B4942" s="8" t="s">
        <v>27951</v>
      </c>
      <c r="C4942" s="4" t="s">
        <v>45595</v>
      </c>
      <c r="D4942" s="4" t="s">
        <v>32895</v>
      </c>
      <c r="E4942" s="4" t="s">
        <v>58295</v>
      </c>
      <c r="F4942" s="1">
        <f>ROW()</f>
        <v>4942</v>
      </c>
    </row>
    <row r="4943" spans="1:6" ht="13" x14ac:dyDescent="0.2">
      <c r="A4943" s="7" t="s">
        <v>503</v>
      </c>
      <c r="B4943" s="7" t="s">
        <v>27951</v>
      </c>
      <c r="C4943" s="4" t="s">
        <v>45596</v>
      </c>
      <c r="D4943" s="4" t="s">
        <v>32896</v>
      </c>
      <c r="E4943" s="4" t="s">
        <v>58296</v>
      </c>
      <c r="F4943" s="1">
        <f>ROW()</f>
        <v>4943</v>
      </c>
    </row>
    <row r="4944" spans="1:6" ht="13" x14ac:dyDescent="0.2">
      <c r="A4944" s="7" t="s">
        <v>503</v>
      </c>
      <c r="B4944" s="7" t="s">
        <v>27951</v>
      </c>
      <c r="C4944" s="4" t="s">
        <v>45597</v>
      </c>
      <c r="D4944" s="4" t="s">
        <v>32897</v>
      </c>
      <c r="E4944" s="4" t="s">
        <v>58297</v>
      </c>
      <c r="F4944" s="1">
        <f>ROW()</f>
        <v>4944</v>
      </c>
    </row>
    <row r="4945" spans="1:6" ht="13" x14ac:dyDescent="0.2">
      <c r="A4945" s="7" t="s">
        <v>503</v>
      </c>
      <c r="B4945" s="7" t="s">
        <v>27951</v>
      </c>
      <c r="C4945" s="4" t="s">
        <v>45598</v>
      </c>
      <c r="D4945" s="4" t="s">
        <v>32898</v>
      </c>
      <c r="E4945" s="4" t="s">
        <v>58298</v>
      </c>
      <c r="F4945" s="1">
        <f>ROW()</f>
        <v>4945</v>
      </c>
    </row>
    <row r="4946" spans="1:6" ht="13" x14ac:dyDescent="0.2">
      <c r="A4946" s="7" t="s">
        <v>503</v>
      </c>
      <c r="B4946" s="7" t="s">
        <v>27951</v>
      </c>
      <c r="C4946" s="4" t="s">
        <v>45599</v>
      </c>
      <c r="D4946" s="4" t="s">
        <v>32899</v>
      </c>
      <c r="E4946" s="4" t="s">
        <v>58299</v>
      </c>
      <c r="F4946" s="1">
        <f>ROW()</f>
        <v>4946</v>
      </c>
    </row>
    <row r="4947" spans="1:6" ht="13" x14ac:dyDescent="0.2">
      <c r="A4947" s="7" t="s">
        <v>503</v>
      </c>
      <c r="B4947" s="7" t="s">
        <v>27951</v>
      </c>
      <c r="C4947" s="4" t="s">
        <v>45600</v>
      </c>
      <c r="D4947" s="4" t="s">
        <v>32900</v>
      </c>
      <c r="E4947" s="4" t="s">
        <v>58300</v>
      </c>
      <c r="F4947" s="1">
        <f>ROW()</f>
        <v>4947</v>
      </c>
    </row>
    <row r="4948" spans="1:6" ht="13" x14ac:dyDescent="0.2">
      <c r="A4948" s="7" t="s">
        <v>503</v>
      </c>
      <c r="B4948" s="7" t="s">
        <v>27951</v>
      </c>
      <c r="C4948" s="4" t="s">
        <v>45601</v>
      </c>
      <c r="D4948" s="4" t="s">
        <v>32901</v>
      </c>
      <c r="E4948" s="4" t="s">
        <v>58301</v>
      </c>
      <c r="F4948" s="1">
        <f>ROW()</f>
        <v>4948</v>
      </c>
    </row>
    <row r="4949" spans="1:6" ht="13" x14ac:dyDescent="0.2">
      <c r="A4949" s="7" t="s">
        <v>503</v>
      </c>
      <c r="B4949" s="7" t="s">
        <v>27951</v>
      </c>
      <c r="C4949" s="4" t="s">
        <v>45602</v>
      </c>
      <c r="D4949" s="4" t="s">
        <v>32902</v>
      </c>
      <c r="E4949" s="4" t="s">
        <v>58302</v>
      </c>
      <c r="F4949" s="1">
        <f>ROW()</f>
        <v>4949</v>
      </c>
    </row>
    <row r="4950" spans="1:6" ht="13" x14ac:dyDescent="0.2">
      <c r="A4950" s="7" t="s">
        <v>503</v>
      </c>
      <c r="B4950" s="7" t="s">
        <v>27951</v>
      </c>
      <c r="C4950" s="4" t="s">
        <v>45603</v>
      </c>
      <c r="D4950" s="4" t="s">
        <v>32903</v>
      </c>
      <c r="E4950" s="4" t="s">
        <v>58303</v>
      </c>
      <c r="F4950" s="1">
        <f>ROW()</f>
        <v>4950</v>
      </c>
    </row>
    <row r="4951" spans="1:6" ht="13" x14ac:dyDescent="0.2">
      <c r="A4951" s="7" t="s">
        <v>503</v>
      </c>
      <c r="B4951" s="7" t="s">
        <v>27951</v>
      </c>
      <c r="C4951" s="4" t="s">
        <v>45604</v>
      </c>
      <c r="D4951" s="4" t="s">
        <v>32904</v>
      </c>
      <c r="E4951" s="4" t="s">
        <v>58304</v>
      </c>
      <c r="F4951" s="1">
        <f>ROW()</f>
        <v>4951</v>
      </c>
    </row>
    <row r="4952" spans="1:6" ht="13" x14ac:dyDescent="0.2">
      <c r="A4952" s="3" t="s">
        <v>504</v>
      </c>
      <c r="B4952" s="3" t="s">
        <v>27951</v>
      </c>
      <c r="C4952" s="3" t="s">
        <v>45605</v>
      </c>
      <c r="D4952" s="3" t="s">
        <v>32905</v>
      </c>
      <c r="E4952" s="3" t="s">
        <v>58305</v>
      </c>
      <c r="F4952" s="1">
        <f>ROW()</f>
        <v>4952</v>
      </c>
    </row>
    <row r="4953" spans="1:6" ht="13" x14ac:dyDescent="0.2">
      <c r="A4953" s="3" t="s">
        <v>504</v>
      </c>
      <c r="B4953" s="3" t="s">
        <v>27951</v>
      </c>
      <c r="C4953" s="3" t="s">
        <v>45606</v>
      </c>
      <c r="D4953" s="3" t="s">
        <v>32906</v>
      </c>
      <c r="E4953" s="3" t="s">
        <v>58306</v>
      </c>
      <c r="F4953" s="1">
        <f>ROW()</f>
        <v>4953</v>
      </c>
    </row>
    <row r="4954" spans="1:6" ht="13" x14ac:dyDescent="0.2">
      <c r="A4954" s="3" t="s">
        <v>504</v>
      </c>
      <c r="B4954" s="3" t="s">
        <v>27951</v>
      </c>
      <c r="C4954" s="3" t="s">
        <v>45607</v>
      </c>
      <c r="D4954" s="3" t="s">
        <v>32907</v>
      </c>
      <c r="E4954" s="3" t="s">
        <v>58307</v>
      </c>
      <c r="F4954" s="1">
        <f>ROW()</f>
        <v>4954</v>
      </c>
    </row>
    <row r="4955" spans="1:6" ht="13" x14ac:dyDescent="0.2">
      <c r="A4955" s="3" t="s">
        <v>504</v>
      </c>
      <c r="B4955" s="3" t="s">
        <v>27951</v>
      </c>
      <c r="C4955" s="3" t="s">
        <v>45608</v>
      </c>
      <c r="D4955" s="3" t="s">
        <v>32908</v>
      </c>
      <c r="E4955" s="3" t="s">
        <v>58308</v>
      </c>
      <c r="F4955" s="1">
        <f>ROW()</f>
        <v>4955</v>
      </c>
    </row>
    <row r="4956" spans="1:6" ht="13" x14ac:dyDescent="0.2">
      <c r="A4956" s="3" t="s">
        <v>504</v>
      </c>
      <c r="B4956" s="3" t="s">
        <v>27951</v>
      </c>
      <c r="C4956" s="3" t="s">
        <v>45609</v>
      </c>
      <c r="D4956" s="3" t="s">
        <v>32909</v>
      </c>
      <c r="E4956" s="3" t="s">
        <v>58309</v>
      </c>
      <c r="F4956" s="1">
        <f>ROW()</f>
        <v>4956</v>
      </c>
    </row>
    <row r="4957" spans="1:6" ht="13" x14ac:dyDescent="0.2">
      <c r="A4957" s="3" t="s">
        <v>504</v>
      </c>
      <c r="B4957" s="3" t="s">
        <v>27951</v>
      </c>
      <c r="C4957" s="3" t="s">
        <v>45610</v>
      </c>
      <c r="D4957" s="3" t="s">
        <v>32910</v>
      </c>
      <c r="E4957" s="3" t="s">
        <v>58310</v>
      </c>
      <c r="F4957" s="1">
        <f>ROW()</f>
        <v>4957</v>
      </c>
    </row>
    <row r="4958" spans="1:6" ht="13" x14ac:dyDescent="0.2">
      <c r="A4958" s="3" t="s">
        <v>504</v>
      </c>
      <c r="B4958" s="3" t="s">
        <v>27951</v>
      </c>
      <c r="C4958" s="3" t="s">
        <v>45611</v>
      </c>
      <c r="D4958" s="3" t="s">
        <v>32911</v>
      </c>
      <c r="E4958" s="3" t="s">
        <v>58311</v>
      </c>
      <c r="F4958" s="1">
        <f>ROW()</f>
        <v>4958</v>
      </c>
    </row>
    <row r="4959" spans="1:6" ht="13" x14ac:dyDescent="0.2">
      <c r="A4959" s="3" t="s">
        <v>504</v>
      </c>
      <c r="B4959" s="3" t="s">
        <v>27951</v>
      </c>
      <c r="C4959" s="3" t="s">
        <v>45612</v>
      </c>
      <c r="D4959" s="3" t="s">
        <v>32912</v>
      </c>
      <c r="E4959" s="3" t="s">
        <v>58312</v>
      </c>
      <c r="F4959" s="1">
        <f>ROW()</f>
        <v>4959</v>
      </c>
    </row>
    <row r="4960" spans="1:6" ht="13" x14ac:dyDescent="0.2">
      <c r="A4960" s="3" t="s">
        <v>504</v>
      </c>
      <c r="B4960" s="3" t="s">
        <v>27951</v>
      </c>
      <c r="C4960" s="3" t="s">
        <v>45613</v>
      </c>
      <c r="D4960" s="3" t="s">
        <v>32913</v>
      </c>
      <c r="E4960" s="3" t="s">
        <v>58313</v>
      </c>
      <c r="F4960" s="1">
        <f>ROW()</f>
        <v>4960</v>
      </c>
    </row>
    <row r="4961" spans="1:6" ht="13" x14ac:dyDescent="0.2">
      <c r="A4961" s="3" t="s">
        <v>504</v>
      </c>
      <c r="B4961" s="3" t="s">
        <v>27951</v>
      </c>
      <c r="C4961" s="3" t="s">
        <v>45614</v>
      </c>
      <c r="D4961" s="3" t="s">
        <v>32914</v>
      </c>
      <c r="E4961" s="3" t="s">
        <v>58314</v>
      </c>
      <c r="F4961" s="1">
        <f>ROW()</f>
        <v>4961</v>
      </c>
    </row>
    <row r="4962" spans="1:6" ht="13" x14ac:dyDescent="0.2">
      <c r="A4962" s="7" t="s">
        <v>505</v>
      </c>
      <c r="B4962" s="8" t="s">
        <v>27951</v>
      </c>
      <c r="C4962" s="4" t="s">
        <v>45615</v>
      </c>
      <c r="D4962" s="4" t="s">
        <v>32915</v>
      </c>
      <c r="E4962" s="4" t="s">
        <v>58315</v>
      </c>
      <c r="F4962" s="1">
        <f>ROW()</f>
        <v>4962</v>
      </c>
    </row>
    <row r="4963" spans="1:6" ht="13" x14ac:dyDescent="0.2">
      <c r="A4963" s="7" t="s">
        <v>505</v>
      </c>
      <c r="B4963" s="7" t="s">
        <v>27951</v>
      </c>
      <c r="C4963" s="4" t="s">
        <v>45616</v>
      </c>
      <c r="D4963" s="4" t="s">
        <v>32916</v>
      </c>
      <c r="E4963" s="4" t="s">
        <v>58316</v>
      </c>
      <c r="F4963" s="1">
        <f>ROW()</f>
        <v>4963</v>
      </c>
    </row>
    <row r="4964" spans="1:6" ht="13" x14ac:dyDescent="0.2">
      <c r="A4964" s="7" t="s">
        <v>505</v>
      </c>
      <c r="B4964" s="7" t="s">
        <v>27951</v>
      </c>
      <c r="C4964" s="4" t="s">
        <v>45617</v>
      </c>
      <c r="D4964" s="4" t="s">
        <v>32917</v>
      </c>
      <c r="E4964" s="4" t="s">
        <v>58317</v>
      </c>
      <c r="F4964" s="1">
        <f>ROW()</f>
        <v>4964</v>
      </c>
    </row>
    <row r="4965" spans="1:6" ht="13" x14ac:dyDescent="0.2">
      <c r="A4965" s="7" t="s">
        <v>505</v>
      </c>
      <c r="B4965" s="7" t="s">
        <v>27951</v>
      </c>
      <c r="C4965" s="4" t="s">
        <v>45618</v>
      </c>
      <c r="D4965" s="4" t="s">
        <v>32918</v>
      </c>
      <c r="E4965" s="4" t="s">
        <v>58318</v>
      </c>
      <c r="F4965" s="1">
        <f>ROW()</f>
        <v>4965</v>
      </c>
    </row>
    <row r="4966" spans="1:6" ht="13" x14ac:dyDescent="0.2">
      <c r="A4966" s="7" t="s">
        <v>505</v>
      </c>
      <c r="B4966" s="7" t="s">
        <v>27951</v>
      </c>
      <c r="C4966" s="4" t="s">
        <v>45619</v>
      </c>
      <c r="D4966" s="4" t="s">
        <v>32919</v>
      </c>
      <c r="E4966" s="4" t="s">
        <v>58319</v>
      </c>
      <c r="F4966" s="1">
        <f>ROW()</f>
        <v>4966</v>
      </c>
    </row>
    <row r="4967" spans="1:6" ht="13" x14ac:dyDescent="0.2">
      <c r="A4967" s="7" t="s">
        <v>505</v>
      </c>
      <c r="B4967" s="7" t="s">
        <v>27951</v>
      </c>
      <c r="C4967" s="4" t="s">
        <v>45620</v>
      </c>
      <c r="D4967" s="4" t="s">
        <v>32920</v>
      </c>
      <c r="E4967" s="4" t="s">
        <v>58320</v>
      </c>
      <c r="F4967" s="1">
        <f>ROW()</f>
        <v>4967</v>
      </c>
    </row>
    <row r="4968" spans="1:6" ht="13" x14ac:dyDescent="0.2">
      <c r="A4968" s="7" t="s">
        <v>505</v>
      </c>
      <c r="B4968" s="7" t="s">
        <v>27951</v>
      </c>
      <c r="C4968" s="4" t="s">
        <v>45621</v>
      </c>
      <c r="D4968" s="4" t="s">
        <v>32921</v>
      </c>
      <c r="E4968" s="4" t="s">
        <v>58321</v>
      </c>
      <c r="F4968" s="1">
        <f>ROW()</f>
        <v>4968</v>
      </c>
    </row>
    <row r="4969" spans="1:6" ht="13" x14ac:dyDescent="0.2">
      <c r="A4969" s="7" t="s">
        <v>505</v>
      </c>
      <c r="B4969" s="7" t="s">
        <v>27951</v>
      </c>
      <c r="C4969" s="4" t="s">
        <v>45622</v>
      </c>
      <c r="D4969" s="4" t="s">
        <v>32922</v>
      </c>
      <c r="E4969" s="4" t="s">
        <v>58322</v>
      </c>
      <c r="F4969" s="1">
        <f>ROW()</f>
        <v>4969</v>
      </c>
    </row>
    <row r="4970" spans="1:6" ht="13" x14ac:dyDescent="0.2">
      <c r="A4970" s="7" t="s">
        <v>505</v>
      </c>
      <c r="B4970" s="7" t="s">
        <v>27951</v>
      </c>
      <c r="C4970" s="4" t="s">
        <v>45623</v>
      </c>
      <c r="D4970" s="4" t="s">
        <v>32923</v>
      </c>
      <c r="E4970" s="4" t="s">
        <v>58323</v>
      </c>
      <c r="F4970" s="1">
        <f>ROW()</f>
        <v>4970</v>
      </c>
    </row>
    <row r="4971" spans="1:6" ht="13" x14ac:dyDescent="0.2">
      <c r="A4971" s="7" t="s">
        <v>505</v>
      </c>
      <c r="B4971" s="7" t="s">
        <v>27951</v>
      </c>
      <c r="C4971" s="4" t="s">
        <v>45624</v>
      </c>
      <c r="D4971" s="4" t="s">
        <v>32924</v>
      </c>
      <c r="E4971" s="4" t="s">
        <v>58324</v>
      </c>
      <c r="F4971" s="1">
        <f>ROW()</f>
        <v>4971</v>
      </c>
    </row>
    <row r="4972" spans="1:6" ht="13" x14ac:dyDescent="0.2">
      <c r="A4972" s="3" t="s">
        <v>506</v>
      </c>
      <c r="B4972" s="3" t="s">
        <v>27951</v>
      </c>
      <c r="C4972" s="3" t="s">
        <v>45625</v>
      </c>
      <c r="D4972" s="3" t="s">
        <v>32925</v>
      </c>
      <c r="E4972" s="3" t="s">
        <v>58325</v>
      </c>
      <c r="F4972" s="1">
        <f>ROW()</f>
        <v>4972</v>
      </c>
    </row>
    <row r="4973" spans="1:6" ht="13" x14ac:dyDescent="0.2">
      <c r="A4973" s="3" t="s">
        <v>506</v>
      </c>
      <c r="B4973" s="3" t="s">
        <v>27951</v>
      </c>
      <c r="C4973" s="3" t="s">
        <v>45626</v>
      </c>
      <c r="D4973" s="3" t="s">
        <v>32926</v>
      </c>
      <c r="E4973" s="3" t="s">
        <v>58326</v>
      </c>
      <c r="F4973" s="1">
        <f>ROW()</f>
        <v>4973</v>
      </c>
    </row>
    <row r="4974" spans="1:6" ht="13" x14ac:dyDescent="0.2">
      <c r="A4974" s="3" t="s">
        <v>506</v>
      </c>
      <c r="B4974" s="3" t="s">
        <v>27951</v>
      </c>
      <c r="C4974" s="3" t="s">
        <v>45627</v>
      </c>
      <c r="D4974" s="3" t="s">
        <v>32927</v>
      </c>
      <c r="E4974" s="3" t="s">
        <v>58327</v>
      </c>
      <c r="F4974" s="1">
        <f>ROW()</f>
        <v>4974</v>
      </c>
    </row>
    <row r="4975" spans="1:6" ht="13" x14ac:dyDescent="0.2">
      <c r="A4975" s="3" t="s">
        <v>506</v>
      </c>
      <c r="B4975" s="3" t="s">
        <v>27951</v>
      </c>
      <c r="C4975" s="3" t="s">
        <v>45628</v>
      </c>
      <c r="D4975" s="3" t="s">
        <v>32928</v>
      </c>
      <c r="E4975" s="3" t="s">
        <v>58328</v>
      </c>
      <c r="F4975" s="1">
        <f>ROW()</f>
        <v>4975</v>
      </c>
    </row>
    <row r="4976" spans="1:6" ht="13" x14ac:dyDescent="0.2">
      <c r="A4976" s="3" t="s">
        <v>506</v>
      </c>
      <c r="B4976" s="3" t="s">
        <v>27951</v>
      </c>
      <c r="C4976" s="3" t="s">
        <v>45629</v>
      </c>
      <c r="D4976" s="3" t="s">
        <v>32929</v>
      </c>
      <c r="E4976" s="3" t="s">
        <v>58329</v>
      </c>
      <c r="F4976" s="1">
        <f>ROW()</f>
        <v>4976</v>
      </c>
    </row>
    <row r="4977" spans="1:6" ht="13" x14ac:dyDescent="0.2">
      <c r="A4977" s="3" t="s">
        <v>506</v>
      </c>
      <c r="B4977" s="3" t="s">
        <v>27951</v>
      </c>
      <c r="C4977" s="3" t="s">
        <v>45630</v>
      </c>
      <c r="D4977" s="3" t="s">
        <v>32930</v>
      </c>
      <c r="E4977" s="3" t="s">
        <v>58330</v>
      </c>
      <c r="F4977" s="1">
        <f>ROW()</f>
        <v>4977</v>
      </c>
    </row>
    <row r="4978" spans="1:6" ht="13" x14ac:dyDescent="0.2">
      <c r="A4978" s="3" t="s">
        <v>506</v>
      </c>
      <c r="B4978" s="3" t="s">
        <v>27951</v>
      </c>
      <c r="C4978" s="3" t="s">
        <v>45631</v>
      </c>
      <c r="D4978" s="3" t="s">
        <v>32931</v>
      </c>
      <c r="E4978" s="3" t="s">
        <v>58331</v>
      </c>
      <c r="F4978" s="1">
        <f>ROW()</f>
        <v>4978</v>
      </c>
    </row>
    <row r="4979" spans="1:6" ht="13" x14ac:dyDescent="0.2">
      <c r="A4979" s="3" t="s">
        <v>506</v>
      </c>
      <c r="B4979" s="3" t="s">
        <v>27951</v>
      </c>
      <c r="C4979" s="3" t="s">
        <v>45632</v>
      </c>
      <c r="D4979" s="3" t="s">
        <v>32932</v>
      </c>
      <c r="E4979" s="3" t="s">
        <v>58332</v>
      </c>
      <c r="F4979" s="1">
        <f>ROW()</f>
        <v>4979</v>
      </c>
    </row>
    <row r="4980" spans="1:6" ht="13" x14ac:dyDescent="0.2">
      <c r="A4980" s="3" t="s">
        <v>506</v>
      </c>
      <c r="B4980" s="3" t="s">
        <v>27951</v>
      </c>
      <c r="C4980" s="3" t="s">
        <v>45633</v>
      </c>
      <c r="D4980" s="3" t="s">
        <v>32933</v>
      </c>
      <c r="E4980" s="3" t="s">
        <v>58333</v>
      </c>
      <c r="F4980" s="1">
        <f>ROW()</f>
        <v>4980</v>
      </c>
    </row>
    <row r="4981" spans="1:6" ht="13" x14ac:dyDescent="0.2">
      <c r="A4981" s="3" t="s">
        <v>506</v>
      </c>
      <c r="B4981" s="3" t="s">
        <v>27951</v>
      </c>
      <c r="C4981" s="3" t="s">
        <v>45634</v>
      </c>
      <c r="D4981" s="3" t="s">
        <v>32934</v>
      </c>
      <c r="E4981" s="3" t="s">
        <v>58334</v>
      </c>
      <c r="F4981" s="1">
        <f>ROW()</f>
        <v>4981</v>
      </c>
    </row>
    <row r="4982" spans="1:6" ht="13" x14ac:dyDescent="0.2">
      <c r="A4982" s="7" t="s">
        <v>507</v>
      </c>
      <c r="B4982" s="8" t="s">
        <v>27951</v>
      </c>
      <c r="C4982" s="4" t="s">
        <v>45635</v>
      </c>
      <c r="D4982" s="4" t="s">
        <v>32935</v>
      </c>
      <c r="E4982" s="4" t="s">
        <v>58335</v>
      </c>
      <c r="F4982" s="1">
        <f>ROW()</f>
        <v>4982</v>
      </c>
    </row>
    <row r="4983" spans="1:6" ht="13" x14ac:dyDescent="0.2">
      <c r="A4983" s="7" t="s">
        <v>507</v>
      </c>
      <c r="B4983" s="7" t="s">
        <v>27951</v>
      </c>
      <c r="C4983" s="4" t="s">
        <v>45636</v>
      </c>
      <c r="D4983" s="4" t="s">
        <v>32936</v>
      </c>
      <c r="E4983" s="4" t="s">
        <v>58336</v>
      </c>
      <c r="F4983" s="1">
        <f>ROW()</f>
        <v>4983</v>
      </c>
    </row>
    <row r="4984" spans="1:6" ht="13" x14ac:dyDescent="0.2">
      <c r="A4984" s="7" t="s">
        <v>507</v>
      </c>
      <c r="B4984" s="7" t="s">
        <v>27951</v>
      </c>
      <c r="C4984" s="4" t="s">
        <v>45637</v>
      </c>
      <c r="D4984" s="4" t="s">
        <v>32937</v>
      </c>
      <c r="E4984" s="4" t="s">
        <v>58337</v>
      </c>
      <c r="F4984" s="1">
        <f>ROW()</f>
        <v>4984</v>
      </c>
    </row>
    <row r="4985" spans="1:6" ht="13" x14ac:dyDescent="0.2">
      <c r="A4985" s="7" t="s">
        <v>507</v>
      </c>
      <c r="B4985" s="7" t="s">
        <v>27951</v>
      </c>
      <c r="C4985" s="4" t="s">
        <v>45638</v>
      </c>
      <c r="D4985" s="4" t="s">
        <v>32938</v>
      </c>
      <c r="E4985" s="4" t="s">
        <v>58338</v>
      </c>
      <c r="F4985" s="1">
        <f>ROW()</f>
        <v>4985</v>
      </c>
    </row>
    <row r="4986" spans="1:6" ht="13" x14ac:dyDescent="0.2">
      <c r="A4986" s="7" t="s">
        <v>507</v>
      </c>
      <c r="B4986" s="7" t="s">
        <v>27951</v>
      </c>
      <c r="C4986" s="4" t="s">
        <v>45639</v>
      </c>
      <c r="D4986" s="4" t="s">
        <v>32939</v>
      </c>
      <c r="E4986" s="4" t="s">
        <v>58339</v>
      </c>
      <c r="F4986" s="1">
        <f>ROW()</f>
        <v>4986</v>
      </c>
    </row>
    <row r="4987" spans="1:6" ht="13" x14ac:dyDescent="0.2">
      <c r="A4987" s="7" t="s">
        <v>507</v>
      </c>
      <c r="B4987" s="7" t="s">
        <v>27951</v>
      </c>
      <c r="C4987" s="4" t="s">
        <v>45640</v>
      </c>
      <c r="D4987" s="4" t="s">
        <v>32940</v>
      </c>
      <c r="E4987" s="4" t="s">
        <v>58340</v>
      </c>
      <c r="F4987" s="1">
        <f>ROW()</f>
        <v>4987</v>
      </c>
    </row>
    <row r="4988" spans="1:6" ht="13" x14ac:dyDescent="0.2">
      <c r="A4988" s="7" t="s">
        <v>507</v>
      </c>
      <c r="B4988" s="7" t="s">
        <v>27951</v>
      </c>
      <c r="C4988" s="4" t="s">
        <v>45641</v>
      </c>
      <c r="D4988" s="4" t="s">
        <v>32941</v>
      </c>
      <c r="E4988" s="4" t="s">
        <v>58341</v>
      </c>
      <c r="F4988" s="1">
        <f>ROW()</f>
        <v>4988</v>
      </c>
    </row>
    <row r="4989" spans="1:6" ht="13" x14ac:dyDescent="0.2">
      <c r="A4989" s="7" t="s">
        <v>507</v>
      </c>
      <c r="B4989" s="7" t="s">
        <v>27951</v>
      </c>
      <c r="C4989" s="4" t="s">
        <v>45642</v>
      </c>
      <c r="D4989" s="4" t="s">
        <v>32942</v>
      </c>
      <c r="E4989" s="4" t="s">
        <v>58342</v>
      </c>
      <c r="F4989" s="1">
        <f>ROW()</f>
        <v>4989</v>
      </c>
    </row>
    <row r="4990" spans="1:6" ht="13" x14ac:dyDescent="0.2">
      <c r="A4990" s="7" t="s">
        <v>507</v>
      </c>
      <c r="B4990" s="7" t="s">
        <v>27951</v>
      </c>
      <c r="C4990" s="4" t="s">
        <v>45643</v>
      </c>
      <c r="D4990" s="4" t="s">
        <v>32943</v>
      </c>
      <c r="E4990" s="4" t="s">
        <v>58343</v>
      </c>
      <c r="F4990" s="1">
        <f>ROW()</f>
        <v>4990</v>
      </c>
    </row>
    <row r="4991" spans="1:6" ht="13" x14ac:dyDescent="0.2">
      <c r="A4991" s="7" t="s">
        <v>507</v>
      </c>
      <c r="B4991" s="7" t="s">
        <v>27951</v>
      </c>
      <c r="C4991" s="4" t="s">
        <v>45644</v>
      </c>
      <c r="D4991" s="4" t="s">
        <v>32944</v>
      </c>
      <c r="E4991" s="4" t="s">
        <v>58344</v>
      </c>
      <c r="F4991" s="1">
        <f>ROW()</f>
        <v>4991</v>
      </c>
    </row>
    <row r="4992" spans="1:6" ht="13" x14ac:dyDescent="0.2">
      <c r="A4992" s="3" t="s">
        <v>508</v>
      </c>
      <c r="B4992" s="3" t="s">
        <v>27951</v>
      </c>
      <c r="C4992" s="3" t="s">
        <v>45645</v>
      </c>
      <c r="D4992" s="3" t="s">
        <v>32945</v>
      </c>
      <c r="E4992" s="3" t="s">
        <v>58345</v>
      </c>
      <c r="F4992" s="1">
        <f>ROW()</f>
        <v>4992</v>
      </c>
    </row>
    <row r="4993" spans="1:6" ht="13" x14ac:dyDescent="0.2">
      <c r="A4993" s="3" t="s">
        <v>508</v>
      </c>
      <c r="B4993" s="3" t="s">
        <v>27951</v>
      </c>
      <c r="C4993" s="3" t="s">
        <v>45646</v>
      </c>
      <c r="D4993" s="3" t="s">
        <v>32946</v>
      </c>
      <c r="E4993" s="3" t="s">
        <v>58346</v>
      </c>
      <c r="F4993" s="1">
        <f>ROW()</f>
        <v>4993</v>
      </c>
    </row>
    <row r="4994" spans="1:6" ht="13" x14ac:dyDescent="0.2">
      <c r="A4994" s="3" t="s">
        <v>508</v>
      </c>
      <c r="B4994" s="3" t="s">
        <v>27951</v>
      </c>
      <c r="C4994" s="3" t="s">
        <v>45647</v>
      </c>
      <c r="D4994" s="3" t="s">
        <v>32947</v>
      </c>
      <c r="E4994" s="3" t="s">
        <v>58347</v>
      </c>
      <c r="F4994" s="1">
        <f>ROW()</f>
        <v>4994</v>
      </c>
    </row>
    <row r="4995" spans="1:6" ht="13" x14ac:dyDescent="0.2">
      <c r="A4995" s="3" t="s">
        <v>508</v>
      </c>
      <c r="B4995" s="3" t="s">
        <v>27951</v>
      </c>
      <c r="C4995" s="3" t="s">
        <v>45648</v>
      </c>
      <c r="D4995" s="3" t="s">
        <v>32948</v>
      </c>
      <c r="E4995" s="3" t="s">
        <v>58348</v>
      </c>
      <c r="F4995" s="1">
        <f>ROW()</f>
        <v>4995</v>
      </c>
    </row>
    <row r="4996" spans="1:6" ht="13" x14ac:dyDescent="0.2">
      <c r="A4996" s="3" t="s">
        <v>508</v>
      </c>
      <c r="B4996" s="3" t="s">
        <v>27951</v>
      </c>
      <c r="C4996" s="3" t="s">
        <v>45649</v>
      </c>
      <c r="D4996" s="3" t="s">
        <v>32949</v>
      </c>
      <c r="E4996" s="3" t="s">
        <v>58349</v>
      </c>
      <c r="F4996" s="1">
        <f>ROW()</f>
        <v>4996</v>
      </c>
    </row>
    <row r="4997" spans="1:6" ht="13" x14ac:dyDescent="0.2">
      <c r="A4997" s="3" t="s">
        <v>508</v>
      </c>
      <c r="B4997" s="3" t="s">
        <v>27951</v>
      </c>
      <c r="C4997" s="3" t="s">
        <v>45650</v>
      </c>
      <c r="D4997" s="3" t="s">
        <v>32950</v>
      </c>
      <c r="E4997" s="3" t="s">
        <v>58350</v>
      </c>
      <c r="F4997" s="1">
        <f>ROW()</f>
        <v>4997</v>
      </c>
    </row>
    <row r="4998" spans="1:6" ht="13" x14ac:dyDescent="0.2">
      <c r="A4998" s="3" t="s">
        <v>508</v>
      </c>
      <c r="B4998" s="3" t="s">
        <v>27951</v>
      </c>
      <c r="C4998" s="3" t="s">
        <v>45651</v>
      </c>
      <c r="D4998" s="3" t="s">
        <v>32951</v>
      </c>
      <c r="E4998" s="3" t="s">
        <v>58351</v>
      </c>
      <c r="F4998" s="1">
        <f>ROW()</f>
        <v>4998</v>
      </c>
    </row>
    <row r="4999" spans="1:6" ht="13" x14ac:dyDescent="0.2">
      <c r="A4999" s="3" t="s">
        <v>508</v>
      </c>
      <c r="B4999" s="3" t="s">
        <v>27951</v>
      </c>
      <c r="C4999" s="3" t="s">
        <v>45652</v>
      </c>
      <c r="D4999" s="3" t="s">
        <v>32952</v>
      </c>
      <c r="E4999" s="3" t="s">
        <v>58352</v>
      </c>
      <c r="F4999" s="1">
        <f>ROW()</f>
        <v>4999</v>
      </c>
    </row>
    <row r="5000" spans="1:6" ht="13" x14ac:dyDescent="0.2">
      <c r="A5000" s="3" t="s">
        <v>508</v>
      </c>
      <c r="B5000" s="3" t="s">
        <v>27951</v>
      </c>
      <c r="C5000" s="3" t="s">
        <v>45653</v>
      </c>
      <c r="D5000" s="3" t="s">
        <v>32953</v>
      </c>
      <c r="E5000" s="3" t="s">
        <v>58353</v>
      </c>
      <c r="F5000" s="1">
        <f>ROW()</f>
        <v>5000</v>
      </c>
    </row>
    <row r="5001" spans="1:6" ht="13" x14ac:dyDescent="0.2">
      <c r="A5001" s="3" t="s">
        <v>508</v>
      </c>
      <c r="B5001" s="3" t="s">
        <v>27951</v>
      </c>
      <c r="C5001" s="3" t="s">
        <v>45654</v>
      </c>
      <c r="D5001" s="3" t="s">
        <v>32954</v>
      </c>
      <c r="E5001" s="3" t="s">
        <v>58354</v>
      </c>
      <c r="F5001" s="1">
        <f>ROW()</f>
        <v>5001</v>
      </c>
    </row>
    <row r="5002" spans="1:6" ht="13" x14ac:dyDescent="0.2">
      <c r="A5002" s="7" t="s">
        <v>509</v>
      </c>
      <c r="B5002" s="8" t="s">
        <v>27951</v>
      </c>
      <c r="C5002" s="4" t="s">
        <v>45655</v>
      </c>
      <c r="D5002" s="4" t="s">
        <v>32955</v>
      </c>
      <c r="E5002" s="4" t="s">
        <v>58355</v>
      </c>
      <c r="F5002" s="1">
        <f>ROW()</f>
        <v>5002</v>
      </c>
    </row>
    <row r="5003" spans="1:6" ht="13" x14ac:dyDescent="0.2">
      <c r="A5003" s="7" t="s">
        <v>509</v>
      </c>
      <c r="B5003" s="7" t="s">
        <v>27951</v>
      </c>
      <c r="C5003" s="4" t="s">
        <v>45656</v>
      </c>
      <c r="D5003" s="4" t="s">
        <v>32956</v>
      </c>
      <c r="E5003" s="4" t="s">
        <v>58356</v>
      </c>
      <c r="F5003" s="1">
        <f>ROW()</f>
        <v>5003</v>
      </c>
    </row>
    <row r="5004" spans="1:6" ht="13" x14ac:dyDescent="0.2">
      <c r="A5004" s="7" t="s">
        <v>509</v>
      </c>
      <c r="B5004" s="7" t="s">
        <v>27951</v>
      </c>
      <c r="C5004" s="4" t="s">
        <v>45657</v>
      </c>
      <c r="D5004" s="4" t="s">
        <v>32957</v>
      </c>
      <c r="E5004" s="4" t="s">
        <v>58357</v>
      </c>
      <c r="F5004" s="1">
        <f>ROW()</f>
        <v>5004</v>
      </c>
    </row>
    <row r="5005" spans="1:6" ht="13" x14ac:dyDescent="0.2">
      <c r="A5005" s="7" t="s">
        <v>509</v>
      </c>
      <c r="B5005" s="7" t="s">
        <v>27951</v>
      </c>
      <c r="C5005" s="4" t="s">
        <v>45658</v>
      </c>
      <c r="D5005" s="4" t="s">
        <v>32958</v>
      </c>
      <c r="E5005" s="4" t="s">
        <v>58358</v>
      </c>
      <c r="F5005" s="1">
        <f>ROW()</f>
        <v>5005</v>
      </c>
    </row>
    <row r="5006" spans="1:6" ht="13" x14ac:dyDescent="0.2">
      <c r="A5006" s="7" t="s">
        <v>509</v>
      </c>
      <c r="B5006" s="7" t="s">
        <v>27951</v>
      </c>
      <c r="C5006" s="4" t="s">
        <v>45659</v>
      </c>
      <c r="D5006" s="4" t="s">
        <v>32959</v>
      </c>
      <c r="E5006" s="4" t="s">
        <v>58359</v>
      </c>
      <c r="F5006" s="1">
        <f>ROW()</f>
        <v>5006</v>
      </c>
    </row>
    <row r="5007" spans="1:6" ht="13" x14ac:dyDescent="0.2">
      <c r="A5007" s="7" t="s">
        <v>509</v>
      </c>
      <c r="B5007" s="7" t="s">
        <v>27951</v>
      </c>
      <c r="C5007" s="4" t="s">
        <v>45660</v>
      </c>
      <c r="D5007" s="4" t="s">
        <v>32960</v>
      </c>
      <c r="E5007" s="4" t="s">
        <v>58360</v>
      </c>
      <c r="F5007" s="1">
        <f>ROW()</f>
        <v>5007</v>
      </c>
    </row>
    <row r="5008" spans="1:6" ht="13" x14ac:dyDescent="0.2">
      <c r="A5008" s="7" t="s">
        <v>509</v>
      </c>
      <c r="B5008" s="7" t="s">
        <v>27951</v>
      </c>
      <c r="C5008" s="4" t="s">
        <v>45661</v>
      </c>
      <c r="D5008" s="4" t="s">
        <v>32961</v>
      </c>
      <c r="E5008" s="4" t="s">
        <v>58361</v>
      </c>
      <c r="F5008" s="1">
        <f>ROW()</f>
        <v>5008</v>
      </c>
    </row>
    <row r="5009" spans="1:6" ht="13" x14ac:dyDescent="0.2">
      <c r="A5009" s="7" t="s">
        <v>509</v>
      </c>
      <c r="B5009" s="7" t="s">
        <v>27951</v>
      </c>
      <c r="C5009" s="4" t="s">
        <v>45662</v>
      </c>
      <c r="D5009" s="4" t="s">
        <v>32962</v>
      </c>
      <c r="E5009" s="4" t="s">
        <v>58362</v>
      </c>
      <c r="F5009" s="1">
        <f>ROW()</f>
        <v>5009</v>
      </c>
    </row>
    <row r="5010" spans="1:6" ht="13" x14ac:dyDescent="0.2">
      <c r="A5010" s="7" t="s">
        <v>509</v>
      </c>
      <c r="B5010" s="7" t="s">
        <v>27951</v>
      </c>
      <c r="C5010" s="4" t="s">
        <v>45663</v>
      </c>
      <c r="D5010" s="4" t="s">
        <v>32963</v>
      </c>
      <c r="E5010" s="4" t="s">
        <v>58363</v>
      </c>
      <c r="F5010" s="1">
        <f>ROW()</f>
        <v>5010</v>
      </c>
    </row>
    <row r="5011" spans="1:6" ht="13" x14ac:dyDescent="0.2">
      <c r="A5011" s="7" t="s">
        <v>509</v>
      </c>
      <c r="B5011" s="7" t="s">
        <v>27951</v>
      </c>
      <c r="C5011" s="4" t="s">
        <v>45664</v>
      </c>
      <c r="D5011" s="4" t="s">
        <v>32964</v>
      </c>
      <c r="E5011" s="4" t="s">
        <v>58364</v>
      </c>
      <c r="F5011" s="1">
        <f>ROW()</f>
        <v>5011</v>
      </c>
    </row>
    <row r="5012" spans="1:6" ht="13" x14ac:dyDescent="0.2">
      <c r="A5012" s="3" t="s">
        <v>510</v>
      </c>
      <c r="B5012" s="3" t="s">
        <v>27951</v>
      </c>
      <c r="C5012" s="3" t="s">
        <v>45665</v>
      </c>
      <c r="D5012" s="3" t="s">
        <v>32965</v>
      </c>
      <c r="E5012" s="3" t="s">
        <v>58365</v>
      </c>
      <c r="F5012" s="1">
        <f>ROW()</f>
        <v>5012</v>
      </c>
    </row>
    <row r="5013" spans="1:6" ht="13" x14ac:dyDescent="0.2">
      <c r="A5013" s="3" t="s">
        <v>510</v>
      </c>
      <c r="B5013" s="3" t="s">
        <v>27951</v>
      </c>
      <c r="C5013" s="3" t="s">
        <v>45666</v>
      </c>
      <c r="D5013" s="3" t="s">
        <v>32966</v>
      </c>
      <c r="E5013" s="3" t="s">
        <v>58366</v>
      </c>
      <c r="F5013" s="1">
        <f>ROW()</f>
        <v>5013</v>
      </c>
    </row>
    <row r="5014" spans="1:6" ht="13" x14ac:dyDescent="0.2">
      <c r="A5014" s="3" t="s">
        <v>510</v>
      </c>
      <c r="B5014" s="3" t="s">
        <v>27951</v>
      </c>
      <c r="C5014" s="3" t="s">
        <v>45667</v>
      </c>
      <c r="D5014" s="3" t="s">
        <v>32967</v>
      </c>
      <c r="E5014" s="3" t="s">
        <v>58367</v>
      </c>
      <c r="F5014" s="1">
        <f>ROW()</f>
        <v>5014</v>
      </c>
    </row>
    <row r="5015" spans="1:6" ht="13" x14ac:dyDescent="0.2">
      <c r="A5015" s="3" t="s">
        <v>510</v>
      </c>
      <c r="B5015" s="3" t="s">
        <v>27951</v>
      </c>
      <c r="C5015" s="3" t="s">
        <v>45668</v>
      </c>
      <c r="D5015" s="3" t="s">
        <v>32968</v>
      </c>
      <c r="E5015" s="3" t="s">
        <v>58368</v>
      </c>
      <c r="F5015" s="1">
        <f>ROW()</f>
        <v>5015</v>
      </c>
    </row>
    <row r="5016" spans="1:6" ht="13" x14ac:dyDescent="0.2">
      <c r="A5016" s="3" t="s">
        <v>510</v>
      </c>
      <c r="B5016" s="3" t="s">
        <v>27951</v>
      </c>
      <c r="C5016" s="3" t="s">
        <v>45669</v>
      </c>
      <c r="D5016" s="3" t="s">
        <v>32969</v>
      </c>
      <c r="E5016" s="3" t="s">
        <v>58369</v>
      </c>
      <c r="F5016" s="1">
        <f>ROW()</f>
        <v>5016</v>
      </c>
    </row>
    <row r="5017" spans="1:6" ht="13" x14ac:dyDescent="0.2">
      <c r="A5017" s="3" t="s">
        <v>510</v>
      </c>
      <c r="B5017" s="3" t="s">
        <v>27951</v>
      </c>
      <c r="C5017" s="3" t="s">
        <v>45670</v>
      </c>
      <c r="D5017" s="3" t="s">
        <v>32970</v>
      </c>
      <c r="E5017" s="3" t="s">
        <v>58370</v>
      </c>
      <c r="F5017" s="1">
        <f>ROW()</f>
        <v>5017</v>
      </c>
    </row>
    <row r="5018" spans="1:6" ht="13" x14ac:dyDescent="0.2">
      <c r="A5018" s="3" t="s">
        <v>510</v>
      </c>
      <c r="B5018" s="3" t="s">
        <v>27951</v>
      </c>
      <c r="C5018" s="3" t="s">
        <v>45671</v>
      </c>
      <c r="D5018" s="3" t="s">
        <v>32971</v>
      </c>
      <c r="E5018" s="3" t="s">
        <v>58371</v>
      </c>
      <c r="F5018" s="1">
        <f>ROW()</f>
        <v>5018</v>
      </c>
    </row>
    <row r="5019" spans="1:6" ht="13" x14ac:dyDescent="0.2">
      <c r="A5019" s="3" t="s">
        <v>510</v>
      </c>
      <c r="B5019" s="3" t="s">
        <v>27951</v>
      </c>
      <c r="C5019" s="3" t="s">
        <v>45672</v>
      </c>
      <c r="D5019" s="3" t="s">
        <v>32972</v>
      </c>
      <c r="E5019" s="3" t="s">
        <v>58372</v>
      </c>
      <c r="F5019" s="1">
        <f>ROW()</f>
        <v>5019</v>
      </c>
    </row>
    <row r="5020" spans="1:6" ht="13" x14ac:dyDescent="0.2">
      <c r="A5020" s="3" t="s">
        <v>510</v>
      </c>
      <c r="B5020" s="3" t="s">
        <v>27951</v>
      </c>
      <c r="C5020" s="3" t="s">
        <v>45673</v>
      </c>
      <c r="D5020" s="3" t="s">
        <v>32973</v>
      </c>
      <c r="E5020" s="3" t="s">
        <v>58373</v>
      </c>
      <c r="F5020" s="1">
        <f>ROW()</f>
        <v>5020</v>
      </c>
    </row>
    <row r="5021" spans="1:6" ht="13" x14ac:dyDescent="0.2">
      <c r="A5021" s="3" t="s">
        <v>510</v>
      </c>
      <c r="B5021" s="3" t="s">
        <v>27951</v>
      </c>
      <c r="C5021" s="3" t="s">
        <v>45674</v>
      </c>
      <c r="D5021" s="3" t="s">
        <v>32974</v>
      </c>
      <c r="E5021" s="3" t="s">
        <v>58374</v>
      </c>
      <c r="F5021" s="1">
        <f>ROW()</f>
        <v>5021</v>
      </c>
    </row>
    <row r="5022" spans="1:6" ht="13" x14ac:dyDescent="0.2">
      <c r="A5022" s="7" t="s">
        <v>511</v>
      </c>
      <c r="B5022" s="8" t="s">
        <v>27951</v>
      </c>
      <c r="C5022" s="4" t="s">
        <v>45675</v>
      </c>
      <c r="D5022" s="4" t="s">
        <v>32975</v>
      </c>
      <c r="E5022" s="4" t="s">
        <v>58375</v>
      </c>
      <c r="F5022" s="1">
        <f>ROW()</f>
        <v>5022</v>
      </c>
    </row>
    <row r="5023" spans="1:6" ht="13" x14ac:dyDescent="0.2">
      <c r="A5023" s="7" t="s">
        <v>511</v>
      </c>
      <c r="B5023" s="7" t="s">
        <v>27951</v>
      </c>
      <c r="C5023" s="4" t="s">
        <v>45676</v>
      </c>
      <c r="D5023" s="4" t="s">
        <v>32976</v>
      </c>
      <c r="E5023" s="4" t="s">
        <v>58376</v>
      </c>
      <c r="F5023" s="1">
        <f>ROW()</f>
        <v>5023</v>
      </c>
    </row>
    <row r="5024" spans="1:6" ht="13" x14ac:dyDescent="0.2">
      <c r="A5024" s="7" t="s">
        <v>511</v>
      </c>
      <c r="B5024" s="7" t="s">
        <v>27951</v>
      </c>
      <c r="C5024" s="4" t="s">
        <v>45677</v>
      </c>
      <c r="D5024" s="4" t="s">
        <v>32977</v>
      </c>
      <c r="E5024" s="4" t="s">
        <v>58377</v>
      </c>
      <c r="F5024" s="1">
        <f>ROW()</f>
        <v>5024</v>
      </c>
    </row>
    <row r="5025" spans="1:6" ht="13" x14ac:dyDescent="0.2">
      <c r="A5025" s="7" t="s">
        <v>511</v>
      </c>
      <c r="B5025" s="7" t="s">
        <v>27951</v>
      </c>
      <c r="C5025" s="4" t="s">
        <v>45678</v>
      </c>
      <c r="D5025" s="4" t="s">
        <v>32978</v>
      </c>
      <c r="E5025" s="4" t="s">
        <v>58378</v>
      </c>
      <c r="F5025" s="1">
        <f>ROW()</f>
        <v>5025</v>
      </c>
    </row>
    <row r="5026" spans="1:6" ht="13" x14ac:dyDescent="0.2">
      <c r="A5026" s="7" t="s">
        <v>511</v>
      </c>
      <c r="B5026" s="7" t="s">
        <v>27951</v>
      </c>
      <c r="C5026" s="4" t="s">
        <v>45679</v>
      </c>
      <c r="D5026" s="4" t="s">
        <v>32979</v>
      </c>
      <c r="E5026" s="4" t="s">
        <v>58379</v>
      </c>
      <c r="F5026" s="1">
        <f>ROW()</f>
        <v>5026</v>
      </c>
    </row>
    <row r="5027" spans="1:6" ht="13" x14ac:dyDescent="0.2">
      <c r="A5027" s="7" t="s">
        <v>511</v>
      </c>
      <c r="B5027" s="7" t="s">
        <v>27951</v>
      </c>
      <c r="C5027" s="4" t="s">
        <v>45680</v>
      </c>
      <c r="D5027" s="4" t="s">
        <v>32980</v>
      </c>
      <c r="E5027" s="4" t="s">
        <v>58380</v>
      </c>
      <c r="F5027" s="1">
        <f>ROW()</f>
        <v>5027</v>
      </c>
    </row>
    <row r="5028" spans="1:6" ht="13" x14ac:dyDescent="0.2">
      <c r="A5028" s="7" t="s">
        <v>511</v>
      </c>
      <c r="B5028" s="7" t="s">
        <v>27951</v>
      </c>
      <c r="C5028" s="4" t="s">
        <v>45681</v>
      </c>
      <c r="D5028" s="4" t="s">
        <v>32981</v>
      </c>
      <c r="E5028" s="4" t="s">
        <v>58381</v>
      </c>
      <c r="F5028" s="1">
        <f>ROW()</f>
        <v>5028</v>
      </c>
    </row>
    <row r="5029" spans="1:6" ht="13" x14ac:dyDescent="0.2">
      <c r="A5029" s="7" t="s">
        <v>511</v>
      </c>
      <c r="B5029" s="7" t="s">
        <v>27951</v>
      </c>
      <c r="C5029" s="4" t="s">
        <v>45682</v>
      </c>
      <c r="D5029" s="4" t="s">
        <v>32982</v>
      </c>
      <c r="E5029" s="4" t="s">
        <v>58382</v>
      </c>
      <c r="F5029" s="1">
        <f>ROW()</f>
        <v>5029</v>
      </c>
    </row>
    <row r="5030" spans="1:6" ht="13" x14ac:dyDescent="0.2">
      <c r="A5030" s="7" t="s">
        <v>511</v>
      </c>
      <c r="B5030" s="7" t="s">
        <v>27951</v>
      </c>
      <c r="C5030" s="4" t="s">
        <v>45683</v>
      </c>
      <c r="D5030" s="4" t="s">
        <v>32983</v>
      </c>
      <c r="E5030" s="4" t="s">
        <v>58383</v>
      </c>
      <c r="F5030" s="1">
        <f>ROW()</f>
        <v>5030</v>
      </c>
    </row>
    <row r="5031" spans="1:6" ht="13" x14ac:dyDescent="0.2">
      <c r="A5031" s="7" t="s">
        <v>511</v>
      </c>
      <c r="B5031" s="7" t="s">
        <v>27951</v>
      </c>
      <c r="C5031" s="4" t="s">
        <v>45684</v>
      </c>
      <c r="D5031" s="4" t="s">
        <v>32984</v>
      </c>
      <c r="E5031" s="4" t="s">
        <v>58384</v>
      </c>
      <c r="F5031" s="1">
        <f>ROW()</f>
        <v>5031</v>
      </c>
    </row>
    <row r="5032" spans="1:6" ht="13" x14ac:dyDescent="0.2">
      <c r="A5032" s="3" t="s">
        <v>512</v>
      </c>
      <c r="B5032" s="3" t="s">
        <v>27951</v>
      </c>
      <c r="C5032" s="3" t="s">
        <v>45685</v>
      </c>
      <c r="D5032" s="3" t="s">
        <v>32985</v>
      </c>
      <c r="E5032" s="3" t="s">
        <v>58385</v>
      </c>
      <c r="F5032" s="1">
        <f>ROW()</f>
        <v>5032</v>
      </c>
    </row>
    <row r="5033" spans="1:6" ht="13" x14ac:dyDescent="0.2">
      <c r="A5033" s="3" t="s">
        <v>512</v>
      </c>
      <c r="B5033" s="3" t="s">
        <v>27951</v>
      </c>
      <c r="C5033" s="3" t="s">
        <v>45686</v>
      </c>
      <c r="D5033" s="3" t="s">
        <v>32986</v>
      </c>
      <c r="E5033" s="3" t="s">
        <v>58386</v>
      </c>
      <c r="F5033" s="1">
        <f>ROW()</f>
        <v>5033</v>
      </c>
    </row>
    <row r="5034" spans="1:6" ht="13" x14ac:dyDescent="0.2">
      <c r="A5034" s="3" t="s">
        <v>512</v>
      </c>
      <c r="B5034" s="3" t="s">
        <v>27951</v>
      </c>
      <c r="C5034" s="3" t="s">
        <v>45687</v>
      </c>
      <c r="D5034" s="3" t="s">
        <v>32987</v>
      </c>
      <c r="E5034" s="3" t="s">
        <v>58387</v>
      </c>
      <c r="F5034" s="1">
        <f>ROW()</f>
        <v>5034</v>
      </c>
    </row>
    <row r="5035" spans="1:6" ht="13" x14ac:dyDescent="0.2">
      <c r="A5035" s="3" t="s">
        <v>512</v>
      </c>
      <c r="B5035" s="3" t="s">
        <v>27951</v>
      </c>
      <c r="C5035" s="3" t="s">
        <v>45688</v>
      </c>
      <c r="D5035" s="3" t="s">
        <v>32988</v>
      </c>
      <c r="E5035" s="3" t="s">
        <v>58388</v>
      </c>
      <c r="F5035" s="1">
        <f>ROW()</f>
        <v>5035</v>
      </c>
    </row>
    <row r="5036" spans="1:6" ht="13" x14ac:dyDescent="0.2">
      <c r="A5036" s="3" t="s">
        <v>512</v>
      </c>
      <c r="B5036" s="3" t="s">
        <v>27951</v>
      </c>
      <c r="C5036" s="3" t="s">
        <v>45689</v>
      </c>
      <c r="D5036" s="3" t="s">
        <v>32989</v>
      </c>
      <c r="E5036" s="3" t="s">
        <v>58389</v>
      </c>
      <c r="F5036" s="1">
        <f>ROW()</f>
        <v>5036</v>
      </c>
    </row>
    <row r="5037" spans="1:6" ht="13" x14ac:dyDescent="0.2">
      <c r="A5037" s="3" t="s">
        <v>512</v>
      </c>
      <c r="B5037" s="3" t="s">
        <v>27951</v>
      </c>
      <c r="C5037" s="3" t="s">
        <v>45690</v>
      </c>
      <c r="D5037" s="3" t="s">
        <v>32990</v>
      </c>
      <c r="E5037" s="3" t="s">
        <v>58390</v>
      </c>
      <c r="F5037" s="1">
        <f>ROW()</f>
        <v>5037</v>
      </c>
    </row>
    <row r="5038" spans="1:6" ht="13" x14ac:dyDescent="0.2">
      <c r="A5038" s="3" t="s">
        <v>512</v>
      </c>
      <c r="B5038" s="3" t="s">
        <v>27951</v>
      </c>
      <c r="C5038" s="3" t="s">
        <v>45691</v>
      </c>
      <c r="D5038" s="3" t="s">
        <v>32991</v>
      </c>
      <c r="E5038" s="3" t="s">
        <v>58391</v>
      </c>
      <c r="F5038" s="1">
        <f>ROW()</f>
        <v>5038</v>
      </c>
    </row>
    <row r="5039" spans="1:6" ht="13" x14ac:dyDescent="0.2">
      <c r="A5039" s="3" t="s">
        <v>512</v>
      </c>
      <c r="B5039" s="3" t="s">
        <v>27951</v>
      </c>
      <c r="C5039" s="3" t="s">
        <v>45692</v>
      </c>
      <c r="D5039" s="3" t="s">
        <v>32992</v>
      </c>
      <c r="E5039" s="3" t="s">
        <v>58392</v>
      </c>
      <c r="F5039" s="1">
        <f>ROW()</f>
        <v>5039</v>
      </c>
    </row>
    <row r="5040" spans="1:6" ht="13" x14ac:dyDescent="0.2">
      <c r="A5040" s="3" t="s">
        <v>512</v>
      </c>
      <c r="B5040" s="3" t="s">
        <v>27951</v>
      </c>
      <c r="C5040" s="3" t="s">
        <v>45693</v>
      </c>
      <c r="D5040" s="3" t="s">
        <v>32993</v>
      </c>
      <c r="E5040" s="3" t="s">
        <v>58393</v>
      </c>
      <c r="F5040" s="1">
        <f>ROW()</f>
        <v>5040</v>
      </c>
    </row>
    <row r="5041" spans="1:6" ht="13" x14ac:dyDescent="0.2">
      <c r="A5041" s="3" t="s">
        <v>512</v>
      </c>
      <c r="B5041" s="3" t="s">
        <v>27951</v>
      </c>
      <c r="C5041" s="3" t="s">
        <v>45694</v>
      </c>
      <c r="D5041" s="3" t="s">
        <v>32994</v>
      </c>
      <c r="E5041" s="3" t="s">
        <v>58394</v>
      </c>
      <c r="F5041" s="1">
        <f>ROW()</f>
        <v>5041</v>
      </c>
    </row>
    <row r="5042" spans="1:6" ht="13" x14ac:dyDescent="0.2">
      <c r="A5042" s="7" t="s">
        <v>513</v>
      </c>
      <c r="B5042" s="8" t="s">
        <v>27951</v>
      </c>
      <c r="C5042" s="4" t="s">
        <v>45695</v>
      </c>
      <c r="D5042" s="4" t="s">
        <v>32995</v>
      </c>
      <c r="E5042" s="4" t="s">
        <v>58395</v>
      </c>
      <c r="F5042" s="1">
        <f>ROW()</f>
        <v>5042</v>
      </c>
    </row>
    <row r="5043" spans="1:6" ht="13" x14ac:dyDescent="0.2">
      <c r="A5043" s="7" t="s">
        <v>513</v>
      </c>
      <c r="B5043" s="7" t="s">
        <v>27951</v>
      </c>
      <c r="C5043" s="4" t="s">
        <v>45696</v>
      </c>
      <c r="D5043" s="4" t="s">
        <v>32996</v>
      </c>
      <c r="E5043" s="4" t="s">
        <v>58396</v>
      </c>
      <c r="F5043" s="1">
        <f>ROW()</f>
        <v>5043</v>
      </c>
    </row>
    <row r="5044" spans="1:6" ht="13" x14ac:dyDescent="0.2">
      <c r="A5044" s="7" t="s">
        <v>513</v>
      </c>
      <c r="B5044" s="7" t="s">
        <v>27951</v>
      </c>
      <c r="C5044" s="4" t="s">
        <v>45697</v>
      </c>
      <c r="D5044" s="4" t="s">
        <v>32997</v>
      </c>
      <c r="E5044" s="4" t="s">
        <v>58397</v>
      </c>
      <c r="F5044" s="1">
        <f>ROW()</f>
        <v>5044</v>
      </c>
    </row>
    <row r="5045" spans="1:6" ht="13" x14ac:dyDescent="0.2">
      <c r="A5045" s="7" t="s">
        <v>513</v>
      </c>
      <c r="B5045" s="7" t="s">
        <v>27951</v>
      </c>
      <c r="C5045" s="4" t="s">
        <v>45698</v>
      </c>
      <c r="D5045" s="4" t="s">
        <v>32998</v>
      </c>
      <c r="E5045" s="4" t="s">
        <v>58398</v>
      </c>
      <c r="F5045" s="1">
        <f>ROW()</f>
        <v>5045</v>
      </c>
    </row>
    <row r="5046" spans="1:6" ht="13" x14ac:dyDescent="0.2">
      <c r="A5046" s="7" t="s">
        <v>513</v>
      </c>
      <c r="B5046" s="7" t="s">
        <v>27951</v>
      </c>
      <c r="C5046" s="4" t="s">
        <v>45699</v>
      </c>
      <c r="D5046" s="4" t="s">
        <v>32999</v>
      </c>
      <c r="E5046" s="4" t="s">
        <v>58399</v>
      </c>
      <c r="F5046" s="1">
        <f>ROW()</f>
        <v>5046</v>
      </c>
    </row>
    <row r="5047" spans="1:6" ht="13" x14ac:dyDescent="0.2">
      <c r="A5047" s="7" t="s">
        <v>513</v>
      </c>
      <c r="B5047" s="7" t="s">
        <v>27951</v>
      </c>
      <c r="C5047" s="4" t="s">
        <v>45700</v>
      </c>
      <c r="D5047" s="4" t="s">
        <v>33000</v>
      </c>
      <c r="E5047" s="4" t="s">
        <v>58400</v>
      </c>
      <c r="F5047" s="1">
        <f>ROW()</f>
        <v>5047</v>
      </c>
    </row>
    <row r="5048" spans="1:6" ht="13" x14ac:dyDescent="0.2">
      <c r="A5048" s="7" t="s">
        <v>513</v>
      </c>
      <c r="B5048" s="7" t="s">
        <v>27951</v>
      </c>
      <c r="C5048" s="4" t="s">
        <v>45701</v>
      </c>
      <c r="D5048" s="4" t="s">
        <v>33001</v>
      </c>
      <c r="E5048" s="4" t="s">
        <v>58401</v>
      </c>
      <c r="F5048" s="1">
        <f>ROW()</f>
        <v>5048</v>
      </c>
    </row>
    <row r="5049" spans="1:6" ht="13" x14ac:dyDescent="0.2">
      <c r="A5049" s="7" t="s">
        <v>513</v>
      </c>
      <c r="B5049" s="7" t="s">
        <v>27951</v>
      </c>
      <c r="C5049" s="4" t="s">
        <v>45702</v>
      </c>
      <c r="D5049" s="4" t="s">
        <v>33002</v>
      </c>
      <c r="E5049" s="4" t="s">
        <v>58402</v>
      </c>
      <c r="F5049" s="1">
        <f>ROW()</f>
        <v>5049</v>
      </c>
    </row>
    <row r="5050" spans="1:6" ht="13" x14ac:dyDescent="0.2">
      <c r="A5050" s="7" t="s">
        <v>513</v>
      </c>
      <c r="B5050" s="7" t="s">
        <v>27951</v>
      </c>
      <c r="C5050" s="4" t="s">
        <v>45703</v>
      </c>
      <c r="D5050" s="4" t="s">
        <v>33003</v>
      </c>
      <c r="E5050" s="4" t="s">
        <v>58403</v>
      </c>
      <c r="F5050" s="1">
        <f>ROW()</f>
        <v>5050</v>
      </c>
    </row>
    <row r="5051" spans="1:6" ht="13" x14ac:dyDescent="0.2">
      <c r="A5051" s="7" t="s">
        <v>513</v>
      </c>
      <c r="B5051" s="7" t="s">
        <v>27951</v>
      </c>
      <c r="C5051" s="4" t="s">
        <v>45704</v>
      </c>
      <c r="D5051" s="4" t="s">
        <v>33004</v>
      </c>
      <c r="E5051" s="4" t="s">
        <v>58404</v>
      </c>
      <c r="F5051" s="1">
        <f>ROW()</f>
        <v>5051</v>
      </c>
    </row>
    <row r="5052" spans="1:6" ht="13" x14ac:dyDescent="0.2">
      <c r="A5052" s="3" t="s">
        <v>514</v>
      </c>
      <c r="B5052" s="3" t="s">
        <v>27951</v>
      </c>
      <c r="C5052" s="3" t="s">
        <v>45705</v>
      </c>
      <c r="D5052" s="3" t="s">
        <v>33005</v>
      </c>
      <c r="E5052" s="3" t="s">
        <v>58405</v>
      </c>
      <c r="F5052" s="1">
        <f>ROW()</f>
        <v>5052</v>
      </c>
    </row>
    <row r="5053" spans="1:6" ht="13" x14ac:dyDescent="0.2">
      <c r="A5053" s="3" t="s">
        <v>514</v>
      </c>
      <c r="B5053" s="3" t="s">
        <v>27951</v>
      </c>
      <c r="C5053" s="3" t="s">
        <v>45706</v>
      </c>
      <c r="D5053" s="3" t="s">
        <v>33006</v>
      </c>
      <c r="E5053" s="3" t="s">
        <v>58406</v>
      </c>
      <c r="F5053" s="1">
        <f>ROW()</f>
        <v>5053</v>
      </c>
    </row>
    <row r="5054" spans="1:6" ht="13" x14ac:dyDescent="0.2">
      <c r="A5054" s="3" t="s">
        <v>514</v>
      </c>
      <c r="B5054" s="3" t="s">
        <v>27951</v>
      </c>
      <c r="C5054" s="3" t="s">
        <v>45707</v>
      </c>
      <c r="D5054" s="3" t="s">
        <v>33007</v>
      </c>
      <c r="E5054" s="3" t="s">
        <v>58407</v>
      </c>
      <c r="F5054" s="1">
        <f>ROW()</f>
        <v>5054</v>
      </c>
    </row>
    <row r="5055" spans="1:6" ht="13" x14ac:dyDescent="0.2">
      <c r="A5055" s="3" t="s">
        <v>514</v>
      </c>
      <c r="B5055" s="3" t="s">
        <v>27951</v>
      </c>
      <c r="C5055" s="3" t="s">
        <v>45708</v>
      </c>
      <c r="D5055" s="3" t="s">
        <v>33008</v>
      </c>
      <c r="E5055" s="3" t="s">
        <v>58408</v>
      </c>
      <c r="F5055" s="1">
        <f>ROW()</f>
        <v>5055</v>
      </c>
    </row>
    <row r="5056" spans="1:6" ht="13" x14ac:dyDescent="0.2">
      <c r="A5056" s="3" t="s">
        <v>514</v>
      </c>
      <c r="B5056" s="3" t="s">
        <v>27951</v>
      </c>
      <c r="C5056" s="3" t="s">
        <v>45709</v>
      </c>
      <c r="D5056" s="3" t="s">
        <v>33009</v>
      </c>
      <c r="E5056" s="3" t="s">
        <v>58409</v>
      </c>
      <c r="F5056" s="1">
        <f>ROW()</f>
        <v>5056</v>
      </c>
    </row>
    <row r="5057" spans="1:6" ht="13" x14ac:dyDescent="0.2">
      <c r="A5057" s="3" t="s">
        <v>514</v>
      </c>
      <c r="B5057" s="3" t="s">
        <v>27951</v>
      </c>
      <c r="C5057" s="3" t="s">
        <v>45710</v>
      </c>
      <c r="D5057" s="3" t="s">
        <v>33010</v>
      </c>
      <c r="E5057" s="3" t="s">
        <v>58410</v>
      </c>
      <c r="F5057" s="1">
        <f>ROW()</f>
        <v>5057</v>
      </c>
    </row>
    <row r="5058" spans="1:6" ht="13" x14ac:dyDescent="0.2">
      <c r="A5058" s="3" t="s">
        <v>514</v>
      </c>
      <c r="B5058" s="3" t="s">
        <v>27951</v>
      </c>
      <c r="C5058" s="3" t="s">
        <v>45711</v>
      </c>
      <c r="D5058" s="3" t="s">
        <v>33011</v>
      </c>
      <c r="E5058" s="3" t="s">
        <v>58411</v>
      </c>
      <c r="F5058" s="1">
        <f>ROW()</f>
        <v>5058</v>
      </c>
    </row>
    <row r="5059" spans="1:6" ht="13" x14ac:dyDescent="0.2">
      <c r="A5059" s="3" t="s">
        <v>514</v>
      </c>
      <c r="B5059" s="3" t="s">
        <v>27951</v>
      </c>
      <c r="C5059" s="3" t="s">
        <v>45712</v>
      </c>
      <c r="D5059" s="3" t="s">
        <v>33012</v>
      </c>
      <c r="E5059" s="3" t="s">
        <v>58412</v>
      </c>
      <c r="F5059" s="1">
        <f>ROW()</f>
        <v>5059</v>
      </c>
    </row>
    <row r="5060" spans="1:6" ht="13" x14ac:dyDescent="0.2">
      <c r="A5060" s="3" t="s">
        <v>514</v>
      </c>
      <c r="B5060" s="3" t="s">
        <v>27951</v>
      </c>
      <c r="C5060" s="3" t="s">
        <v>45713</v>
      </c>
      <c r="D5060" s="3" t="s">
        <v>33013</v>
      </c>
      <c r="E5060" s="3" t="s">
        <v>58413</v>
      </c>
      <c r="F5060" s="1">
        <f>ROW()</f>
        <v>5060</v>
      </c>
    </row>
    <row r="5061" spans="1:6" ht="13" x14ac:dyDescent="0.2">
      <c r="A5061" s="3" t="s">
        <v>514</v>
      </c>
      <c r="B5061" s="3" t="s">
        <v>27951</v>
      </c>
      <c r="C5061" s="3" t="s">
        <v>45714</v>
      </c>
      <c r="D5061" s="3" t="s">
        <v>33014</v>
      </c>
      <c r="E5061" s="3" t="s">
        <v>58414</v>
      </c>
      <c r="F5061" s="1">
        <f>ROW()</f>
        <v>5061</v>
      </c>
    </row>
    <row r="5062" spans="1:6" ht="13" x14ac:dyDescent="0.2">
      <c r="A5062" s="7" t="s">
        <v>515</v>
      </c>
      <c r="B5062" s="8" t="s">
        <v>27951</v>
      </c>
      <c r="C5062" s="4" t="s">
        <v>45715</v>
      </c>
      <c r="D5062" s="4" t="s">
        <v>33015</v>
      </c>
      <c r="E5062" s="4" t="s">
        <v>58415</v>
      </c>
      <c r="F5062" s="1">
        <f>ROW()</f>
        <v>5062</v>
      </c>
    </row>
    <row r="5063" spans="1:6" ht="13" x14ac:dyDescent="0.2">
      <c r="A5063" s="7" t="s">
        <v>515</v>
      </c>
      <c r="B5063" s="7" t="s">
        <v>27951</v>
      </c>
      <c r="C5063" s="4" t="s">
        <v>45716</v>
      </c>
      <c r="D5063" s="4" t="s">
        <v>33016</v>
      </c>
      <c r="E5063" s="4" t="s">
        <v>58416</v>
      </c>
      <c r="F5063" s="1">
        <f>ROW()</f>
        <v>5063</v>
      </c>
    </row>
    <row r="5064" spans="1:6" ht="13" x14ac:dyDescent="0.2">
      <c r="A5064" s="7" t="s">
        <v>515</v>
      </c>
      <c r="B5064" s="7" t="s">
        <v>27951</v>
      </c>
      <c r="C5064" s="4" t="s">
        <v>45717</v>
      </c>
      <c r="D5064" s="4" t="s">
        <v>33017</v>
      </c>
      <c r="E5064" s="4" t="s">
        <v>58417</v>
      </c>
      <c r="F5064" s="1">
        <f>ROW()</f>
        <v>5064</v>
      </c>
    </row>
    <row r="5065" spans="1:6" ht="13" x14ac:dyDescent="0.2">
      <c r="A5065" s="7" t="s">
        <v>515</v>
      </c>
      <c r="B5065" s="7" t="s">
        <v>27951</v>
      </c>
      <c r="C5065" s="4" t="s">
        <v>45718</v>
      </c>
      <c r="D5065" s="4" t="s">
        <v>33018</v>
      </c>
      <c r="E5065" s="4" t="s">
        <v>58418</v>
      </c>
      <c r="F5065" s="1">
        <f>ROW()</f>
        <v>5065</v>
      </c>
    </row>
    <row r="5066" spans="1:6" ht="13" x14ac:dyDescent="0.2">
      <c r="A5066" s="7" t="s">
        <v>515</v>
      </c>
      <c r="B5066" s="7" t="s">
        <v>27951</v>
      </c>
      <c r="C5066" s="4" t="s">
        <v>45719</v>
      </c>
      <c r="D5066" s="4" t="s">
        <v>33019</v>
      </c>
      <c r="E5066" s="4" t="s">
        <v>58419</v>
      </c>
      <c r="F5066" s="1">
        <f>ROW()</f>
        <v>5066</v>
      </c>
    </row>
    <row r="5067" spans="1:6" ht="13" x14ac:dyDescent="0.2">
      <c r="A5067" s="7" t="s">
        <v>515</v>
      </c>
      <c r="B5067" s="7" t="s">
        <v>27951</v>
      </c>
      <c r="C5067" s="4" t="s">
        <v>45720</v>
      </c>
      <c r="D5067" s="4" t="s">
        <v>33020</v>
      </c>
      <c r="E5067" s="4" t="s">
        <v>58420</v>
      </c>
      <c r="F5067" s="1">
        <f>ROW()</f>
        <v>5067</v>
      </c>
    </row>
    <row r="5068" spans="1:6" ht="13" x14ac:dyDescent="0.2">
      <c r="A5068" s="7" t="s">
        <v>515</v>
      </c>
      <c r="B5068" s="7" t="s">
        <v>27951</v>
      </c>
      <c r="C5068" s="4" t="s">
        <v>45721</v>
      </c>
      <c r="D5068" s="4" t="s">
        <v>33021</v>
      </c>
      <c r="E5068" s="4" t="s">
        <v>58421</v>
      </c>
      <c r="F5068" s="1">
        <f>ROW()</f>
        <v>5068</v>
      </c>
    </row>
    <row r="5069" spans="1:6" ht="13" x14ac:dyDescent="0.2">
      <c r="A5069" s="7" t="s">
        <v>515</v>
      </c>
      <c r="B5069" s="7" t="s">
        <v>27951</v>
      </c>
      <c r="C5069" s="4" t="s">
        <v>45722</v>
      </c>
      <c r="D5069" s="4" t="s">
        <v>33022</v>
      </c>
      <c r="E5069" s="4" t="s">
        <v>58422</v>
      </c>
      <c r="F5069" s="1">
        <f>ROW()</f>
        <v>5069</v>
      </c>
    </row>
    <row r="5070" spans="1:6" ht="13" x14ac:dyDescent="0.2">
      <c r="A5070" s="7" t="s">
        <v>515</v>
      </c>
      <c r="B5070" s="7" t="s">
        <v>27951</v>
      </c>
      <c r="C5070" s="4" t="s">
        <v>45723</v>
      </c>
      <c r="D5070" s="4" t="s">
        <v>33023</v>
      </c>
      <c r="E5070" s="4" t="s">
        <v>58423</v>
      </c>
      <c r="F5070" s="1">
        <f>ROW()</f>
        <v>5070</v>
      </c>
    </row>
    <row r="5071" spans="1:6" ht="13" x14ac:dyDescent="0.2">
      <c r="A5071" s="7" t="s">
        <v>515</v>
      </c>
      <c r="B5071" s="7" t="s">
        <v>27951</v>
      </c>
      <c r="C5071" s="4" t="s">
        <v>45724</v>
      </c>
      <c r="D5071" s="4" t="s">
        <v>33024</v>
      </c>
      <c r="E5071" s="4" t="s">
        <v>58424</v>
      </c>
      <c r="F5071" s="1">
        <f>ROW()</f>
        <v>5071</v>
      </c>
    </row>
    <row r="5072" spans="1:6" ht="13" x14ac:dyDescent="0.2">
      <c r="A5072" s="3" t="s">
        <v>516</v>
      </c>
      <c r="B5072" s="3" t="s">
        <v>27951</v>
      </c>
      <c r="C5072" s="3" t="s">
        <v>45725</v>
      </c>
      <c r="D5072" s="3" t="s">
        <v>33025</v>
      </c>
      <c r="E5072" s="3" t="s">
        <v>58425</v>
      </c>
      <c r="F5072" s="1">
        <f>ROW()</f>
        <v>5072</v>
      </c>
    </row>
    <row r="5073" spans="1:6" ht="13" x14ac:dyDescent="0.2">
      <c r="A5073" s="3" t="s">
        <v>516</v>
      </c>
      <c r="B5073" s="3" t="s">
        <v>27951</v>
      </c>
      <c r="C5073" s="3" t="s">
        <v>45726</v>
      </c>
      <c r="D5073" s="3" t="s">
        <v>33026</v>
      </c>
      <c r="E5073" s="3" t="s">
        <v>58426</v>
      </c>
      <c r="F5073" s="1">
        <f>ROW()</f>
        <v>5073</v>
      </c>
    </row>
    <row r="5074" spans="1:6" ht="13" x14ac:dyDescent="0.2">
      <c r="A5074" s="3" t="s">
        <v>516</v>
      </c>
      <c r="B5074" s="3" t="s">
        <v>27951</v>
      </c>
      <c r="C5074" s="3" t="s">
        <v>45727</v>
      </c>
      <c r="D5074" s="3" t="s">
        <v>33027</v>
      </c>
      <c r="E5074" s="3" t="s">
        <v>58427</v>
      </c>
      <c r="F5074" s="1">
        <f>ROW()</f>
        <v>5074</v>
      </c>
    </row>
    <row r="5075" spans="1:6" ht="13" x14ac:dyDescent="0.2">
      <c r="A5075" s="3" t="s">
        <v>516</v>
      </c>
      <c r="B5075" s="3" t="s">
        <v>27951</v>
      </c>
      <c r="C5075" s="3" t="s">
        <v>45728</v>
      </c>
      <c r="D5075" s="3" t="s">
        <v>33028</v>
      </c>
      <c r="E5075" s="3" t="s">
        <v>58428</v>
      </c>
      <c r="F5075" s="1">
        <f>ROW()</f>
        <v>5075</v>
      </c>
    </row>
    <row r="5076" spans="1:6" ht="13" x14ac:dyDescent="0.2">
      <c r="A5076" s="3" t="s">
        <v>516</v>
      </c>
      <c r="B5076" s="3" t="s">
        <v>27951</v>
      </c>
      <c r="C5076" s="3" t="s">
        <v>45729</v>
      </c>
      <c r="D5076" s="3" t="s">
        <v>33029</v>
      </c>
      <c r="E5076" s="3" t="s">
        <v>58429</v>
      </c>
      <c r="F5076" s="1">
        <f>ROW()</f>
        <v>5076</v>
      </c>
    </row>
    <row r="5077" spans="1:6" ht="13" x14ac:dyDescent="0.2">
      <c r="A5077" s="3" t="s">
        <v>516</v>
      </c>
      <c r="B5077" s="3" t="s">
        <v>27951</v>
      </c>
      <c r="C5077" s="3" t="s">
        <v>45730</v>
      </c>
      <c r="D5077" s="3" t="s">
        <v>33030</v>
      </c>
      <c r="E5077" s="3" t="s">
        <v>58430</v>
      </c>
      <c r="F5077" s="1">
        <f>ROW()</f>
        <v>5077</v>
      </c>
    </row>
    <row r="5078" spans="1:6" ht="13" x14ac:dyDescent="0.2">
      <c r="A5078" s="3" t="s">
        <v>516</v>
      </c>
      <c r="B5078" s="3" t="s">
        <v>27951</v>
      </c>
      <c r="C5078" s="3" t="s">
        <v>45731</v>
      </c>
      <c r="D5078" s="3" t="s">
        <v>33031</v>
      </c>
      <c r="E5078" s="3" t="s">
        <v>58431</v>
      </c>
      <c r="F5078" s="1">
        <f>ROW()</f>
        <v>5078</v>
      </c>
    </row>
    <row r="5079" spans="1:6" ht="13" x14ac:dyDescent="0.2">
      <c r="A5079" s="3" t="s">
        <v>516</v>
      </c>
      <c r="B5079" s="3" t="s">
        <v>27951</v>
      </c>
      <c r="C5079" s="3" t="s">
        <v>45732</v>
      </c>
      <c r="D5079" s="3" t="s">
        <v>33032</v>
      </c>
      <c r="E5079" s="3" t="s">
        <v>58432</v>
      </c>
      <c r="F5079" s="1">
        <f>ROW()</f>
        <v>5079</v>
      </c>
    </row>
    <row r="5080" spans="1:6" ht="13" x14ac:dyDescent="0.2">
      <c r="A5080" s="3" t="s">
        <v>516</v>
      </c>
      <c r="B5080" s="3" t="s">
        <v>27951</v>
      </c>
      <c r="C5080" s="3" t="s">
        <v>45733</v>
      </c>
      <c r="D5080" s="3" t="s">
        <v>33033</v>
      </c>
      <c r="E5080" s="3" t="s">
        <v>58433</v>
      </c>
      <c r="F5080" s="1">
        <f>ROW()</f>
        <v>5080</v>
      </c>
    </row>
    <row r="5081" spans="1:6" ht="13" x14ac:dyDescent="0.2">
      <c r="A5081" s="3" t="s">
        <v>516</v>
      </c>
      <c r="B5081" s="3" t="s">
        <v>27951</v>
      </c>
      <c r="C5081" s="3" t="s">
        <v>45734</v>
      </c>
      <c r="D5081" s="3" t="s">
        <v>33034</v>
      </c>
      <c r="E5081" s="3" t="s">
        <v>58434</v>
      </c>
      <c r="F5081" s="1">
        <f>ROW()</f>
        <v>5081</v>
      </c>
    </row>
    <row r="5082" spans="1:6" ht="13" x14ac:dyDescent="0.2">
      <c r="A5082" s="7" t="s">
        <v>517</v>
      </c>
      <c r="B5082" s="8" t="s">
        <v>27951</v>
      </c>
      <c r="C5082" s="4" t="s">
        <v>45735</v>
      </c>
      <c r="D5082" s="4" t="s">
        <v>33035</v>
      </c>
      <c r="E5082" s="4" t="s">
        <v>58435</v>
      </c>
      <c r="F5082" s="1">
        <f>ROW()</f>
        <v>5082</v>
      </c>
    </row>
    <row r="5083" spans="1:6" ht="13" x14ac:dyDescent="0.2">
      <c r="A5083" s="7" t="s">
        <v>517</v>
      </c>
      <c r="B5083" s="7" t="s">
        <v>27951</v>
      </c>
      <c r="C5083" s="4" t="s">
        <v>45736</v>
      </c>
      <c r="D5083" s="4" t="s">
        <v>33036</v>
      </c>
      <c r="E5083" s="4" t="s">
        <v>58436</v>
      </c>
      <c r="F5083" s="1">
        <f>ROW()</f>
        <v>5083</v>
      </c>
    </row>
    <row r="5084" spans="1:6" ht="13" x14ac:dyDescent="0.2">
      <c r="A5084" s="7" t="s">
        <v>517</v>
      </c>
      <c r="B5084" s="7" t="s">
        <v>27951</v>
      </c>
      <c r="C5084" s="4" t="s">
        <v>45737</v>
      </c>
      <c r="D5084" s="4" t="s">
        <v>33037</v>
      </c>
      <c r="E5084" s="4" t="s">
        <v>58437</v>
      </c>
      <c r="F5084" s="1">
        <f>ROW()</f>
        <v>5084</v>
      </c>
    </row>
    <row r="5085" spans="1:6" ht="13" x14ac:dyDescent="0.2">
      <c r="A5085" s="7" t="s">
        <v>517</v>
      </c>
      <c r="B5085" s="7" t="s">
        <v>27951</v>
      </c>
      <c r="C5085" s="4" t="s">
        <v>45738</v>
      </c>
      <c r="D5085" s="4" t="s">
        <v>33038</v>
      </c>
      <c r="E5085" s="4" t="s">
        <v>58438</v>
      </c>
      <c r="F5085" s="1">
        <f>ROW()</f>
        <v>5085</v>
      </c>
    </row>
    <row r="5086" spans="1:6" ht="13" x14ac:dyDescent="0.2">
      <c r="A5086" s="7" t="s">
        <v>517</v>
      </c>
      <c r="B5086" s="7" t="s">
        <v>27951</v>
      </c>
      <c r="C5086" s="4" t="s">
        <v>45739</v>
      </c>
      <c r="D5086" s="4" t="s">
        <v>33039</v>
      </c>
      <c r="E5086" s="4" t="s">
        <v>58439</v>
      </c>
      <c r="F5086" s="1">
        <f>ROW()</f>
        <v>5086</v>
      </c>
    </row>
    <row r="5087" spans="1:6" ht="13" x14ac:dyDescent="0.2">
      <c r="A5087" s="7" t="s">
        <v>517</v>
      </c>
      <c r="B5087" s="7" t="s">
        <v>27951</v>
      </c>
      <c r="C5087" s="4" t="s">
        <v>45740</v>
      </c>
      <c r="D5087" s="4" t="s">
        <v>33040</v>
      </c>
      <c r="E5087" s="4" t="s">
        <v>58440</v>
      </c>
      <c r="F5087" s="1">
        <f>ROW()</f>
        <v>5087</v>
      </c>
    </row>
    <row r="5088" spans="1:6" ht="13" x14ac:dyDescent="0.2">
      <c r="A5088" s="7" t="s">
        <v>517</v>
      </c>
      <c r="B5088" s="7" t="s">
        <v>27951</v>
      </c>
      <c r="C5088" s="4" t="s">
        <v>45741</v>
      </c>
      <c r="D5088" s="4" t="s">
        <v>33041</v>
      </c>
      <c r="E5088" s="4" t="s">
        <v>58441</v>
      </c>
      <c r="F5088" s="1">
        <f>ROW()</f>
        <v>5088</v>
      </c>
    </row>
    <row r="5089" spans="1:6" ht="13" x14ac:dyDescent="0.2">
      <c r="A5089" s="7" t="s">
        <v>517</v>
      </c>
      <c r="B5089" s="7" t="s">
        <v>27951</v>
      </c>
      <c r="C5089" s="4" t="s">
        <v>45742</v>
      </c>
      <c r="D5089" s="4" t="s">
        <v>33042</v>
      </c>
      <c r="E5089" s="4" t="s">
        <v>58442</v>
      </c>
      <c r="F5089" s="1">
        <f>ROW()</f>
        <v>5089</v>
      </c>
    </row>
    <row r="5090" spans="1:6" ht="13" x14ac:dyDescent="0.2">
      <c r="A5090" s="7" t="s">
        <v>517</v>
      </c>
      <c r="B5090" s="7" t="s">
        <v>27951</v>
      </c>
      <c r="C5090" s="4" t="s">
        <v>45743</v>
      </c>
      <c r="D5090" s="4" t="s">
        <v>33043</v>
      </c>
      <c r="E5090" s="4" t="s">
        <v>58443</v>
      </c>
      <c r="F5090" s="1">
        <f>ROW()</f>
        <v>5090</v>
      </c>
    </row>
    <row r="5091" spans="1:6" ht="13" x14ac:dyDescent="0.2">
      <c r="A5091" s="7" t="s">
        <v>517</v>
      </c>
      <c r="B5091" s="7" t="s">
        <v>27951</v>
      </c>
      <c r="C5091" s="4" t="s">
        <v>45744</v>
      </c>
      <c r="D5091" s="4" t="s">
        <v>33044</v>
      </c>
      <c r="E5091" s="4" t="s">
        <v>58444</v>
      </c>
      <c r="F5091" s="1">
        <f>ROW()</f>
        <v>5091</v>
      </c>
    </row>
    <row r="5092" spans="1:6" ht="13" x14ac:dyDescent="0.2">
      <c r="A5092" s="3" t="s">
        <v>518</v>
      </c>
      <c r="B5092" s="3" t="s">
        <v>27951</v>
      </c>
      <c r="C5092" s="3" t="s">
        <v>45745</v>
      </c>
      <c r="D5092" s="3" t="s">
        <v>33045</v>
      </c>
      <c r="E5092" s="3" t="s">
        <v>58445</v>
      </c>
      <c r="F5092" s="1">
        <f>ROW()</f>
        <v>5092</v>
      </c>
    </row>
    <row r="5093" spans="1:6" ht="13" x14ac:dyDescent="0.2">
      <c r="A5093" s="3" t="s">
        <v>518</v>
      </c>
      <c r="B5093" s="3" t="s">
        <v>27951</v>
      </c>
      <c r="C5093" s="3" t="s">
        <v>45746</v>
      </c>
      <c r="D5093" s="3" t="s">
        <v>33046</v>
      </c>
      <c r="E5093" s="3" t="s">
        <v>58446</v>
      </c>
      <c r="F5093" s="1">
        <f>ROW()</f>
        <v>5093</v>
      </c>
    </row>
    <row r="5094" spans="1:6" ht="13" x14ac:dyDescent="0.2">
      <c r="A5094" s="3" t="s">
        <v>518</v>
      </c>
      <c r="B5094" s="3" t="s">
        <v>27951</v>
      </c>
      <c r="C5094" s="3" t="s">
        <v>45747</v>
      </c>
      <c r="D5094" s="3" t="s">
        <v>33047</v>
      </c>
      <c r="E5094" s="3" t="s">
        <v>58447</v>
      </c>
      <c r="F5094" s="1">
        <f>ROW()</f>
        <v>5094</v>
      </c>
    </row>
    <row r="5095" spans="1:6" ht="13" x14ac:dyDescent="0.2">
      <c r="A5095" s="3" t="s">
        <v>518</v>
      </c>
      <c r="B5095" s="3" t="s">
        <v>27951</v>
      </c>
      <c r="C5095" s="3" t="s">
        <v>45748</v>
      </c>
      <c r="D5095" s="3" t="s">
        <v>33048</v>
      </c>
      <c r="E5095" s="3" t="s">
        <v>58448</v>
      </c>
      <c r="F5095" s="1">
        <f>ROW()</f>
        <v>5095</v>
      </c>
    </row>
    <row r="5096" spans="1:6" ht="13" x14ac:dyDescent="0.2">
      <c r="A5096" s="3" t="s">
        <v>518</v>
      </c>
      <c r="B5096" s="3" t="s">
        <v>27951</v>
      </c>
      <c r="C5096" s="3" t="s">
        <v>45749</v>
      </c>
      <c r="D5096" s="3" t="s">
        <v>33049</v>
      </c>
      <c r="E5096" s="3" t="s">
        <v>58449</v>
      </c>
      <c r="F5096" s="1">
        <f>ROW()</f>
        <v>5096</v>
      </c>
    </row>
    <row r="5097" spans="1:6" ht="13" x14ac:dyDescent="0.2">
      <c r="A5097" s="3" t="s">
        <v>518</v>
      </c>
      <c r="B5097" s="3" t="s">
        <v>27951</v>
      </c>
      <c r="C5097" s="3" t="s">
        <v>45750</v>
      </c>
      <c r="D5097" s="3" t="s">
        <v>33050</v>
      </c>
      <c r="E5097" s="3" t="s">
        <v>58450</v>
      </c>
      <c r="F5097" s="1">
        <f>ROW()</f>
        <v>5097</v>
      </c>
    </row>
    <row r="5098" spans="1:6" ht="13" x14ac:dyDescent="0.2">
      <c r="A5098" s="3" t="s">
        <v>518</v>
      </c>
      <c r="B5098" s="3" t="s">
        <v>27951</v>
      </c>
      <c r="C5098" s="3" t="s">
        <v>45751</v>
      </c>
      <c r="D5098" s="3" t="s">
        <v>33051</v>
      </c>
      <c r="E5098" s="3" t="s">
        <v>58451</v>
      </c>
      <c r="F5098" s="1">
        <f>ROW()</f>
        <v>5098</v>
      </c>
    </row>
    <row r="5099" spans="1:6" ht="13" x14ac:dyDescent="0.2">
      <c r="A5099" s="3" t="s">
        <v>518</v>
      </c>
      <c r="B5099" s="3" t="s">
        <v>27951</v>
      </c>
      <c r="C5099" s="3" t="s">
        <v>45752</v>
      </c>
      <c r="D5099" s="3" t="s">
        <v>33052</v>
      </c>
      <c r="E5099" s="3" t="s">
        <v>58452</v>
      </c>
      <c r="F5099" s="1">
        <f>ROW()</f>
        <v>5099</v>
      </c>
    </row>
    <row r="5100" spans="1:6" ht="13" x14ac:dyDescent="0.2">
      <c r="A5100" s="3" t="s">
        <v>518</v>
      </c>
      <c r="B5100" s="3" t="s">
        <v>27951</v>
      </c>
      <c r="C5100" s="3" t="s">
        <v>45753</v>
      </c>
      <c r="D5100" s="3" t="s">
        <v>33053</v>
      </c>
      <c r="E5100" s="3" t="s">
        <v>58453</v>
      </c>
      <c r="F5100" s="1">
        <f>ROW()</f>
        <v>5100</v>
      </c>
    </row>
    <row r="5101" spans="1:6" ht="13" x14ac:dyDescent="0.2">
      <c r="A5101" s="3" t="s">
        <v>518</v>
      </c>
      <c r="B5101" s="3" t="s">
        <v>27951</v>
      </c>
      <c r="C5101" s="3" t="s">
        <v>45754</v>
      </c>
      <c r="D5101" s="3" t="s">
        <v>33054</v>
      </c>
      <c r="E5101" s="3" t="s">
        <v>58454</v>
      </c>
      <c r="F5101" s="1">
        <f>ROW()</f>
        <v>5101</v>
      </c>
    </row>
    <row r="5102" spans="1:6" ht="13" x14ac:dyDescent="0.2">
      <c r="A5102" s="7" t="s">
        <v>519</v>
      </c>
      <c r="B5102" s="8" t="s">
        <v>27951</v>
      </c>
      <c r="C5102" s="4" t="s">
        <v>45755</v>
      </c>
      <c r="D5102" s="4" t="s">
        <v>33055</v>
      </c>
      <c r="E5102" s="4" t="s">
        <v>58455</v>
      </c>
      <c r="F5102" s="1">
        <f>ROW()</f>
        <v>5102</v>
      </c>
    </row>
    <row r="5103" spans="1:6" ht="13" x14ac:dyDescent="0.2">
      <c r="A5103" s="7" t="s">
        <v>519</v>
      </c>
      <c r="B5103" s="7" t="s">
        <v>27951</v>
      </c>
      <c r="C5103" s="4" t="s">
        <v>45756</v>
      </c>
      <c r="D5103" s="4" t="s">
        <v>33056</v>
      </c>
      <c r="E5103" s="4" t="s">
        <v>58456</v>
      </c>
      <c r="F5103" s="1">
        <f>ROW()</f>
        <v>5103</v>
      </c>
    </row>
    <row r="5104" spans="1:6" ht="13" x14ac:dyDescent="0.2">
      <c r="A5104" s="7" t="s">
        <v>519</v>
      </c>
      <c r="B5104" s="7" t="s">
        <v>27951</v>
      </c>
      <c r="C5104" s="4" t="s">
        <v>45757</v>
      </c>
      <c r="D5104" s="4" t="s">
        <v>33057</v>
      </c>
      <c r="E5104" s="4" t="s">
        <v>58457</v>
      </c>
      <c r="F5104" s="1">
        <f>ROW()</f>
        <v>5104</v>
      </c>
    </row>
    <row r="5105" spans="1:6" ht="13" x14ac:dyDescent="0.2">
      <c r="A5105" s="7" t="s">
        <v>519</v>
      </c>
      <c r="B5105" s="7" t="s">
        <v>27951</v>
      </c>
      <c r="C5105" s="4" t="s">
        <v>45758</v>
      </c>
      <c r="D5105" s="4" t="s">
        <v>33058</v>
      </c>
      <c r="E5105" s="4" t="s">
        <v>58458</v>
      </c>
      <c r="F5105" s="1">
        <f>ROW()</f>
        <v>5105</v>
      </c>
    </row>
    <row r="5106" spans="1:6" ht="13" x14ac:dyDescent="0.2">
      <c r="A5106" s="7" t="s">
        <v>519</v>
      </c>
      <c r="B5106" s="7" t="s">
        <v>27951</v>
      </c>
      <c r="C5106" s="4" t="s">
        <v>45759</v>
      </c>
      <c r="D5106" s="4" t="s">
        <v>33059</v>
      </c>
      <c r="E5106" s="4" t="s">
        <v>58459</v>
      </c>
      <c r="F5106" s="1">
        <f>ROW()</f>
        <v>5106</v>
      </c>
    </row>
    <row r="5107" spans="1:6" ht="13" x14ac:dyDescent="0.2">
      <c r="A5107" s="7" t="s">
        <v>519</v>
      </c>
      <c r="B5107" s="7" t="s">
        <v>27951</v>
      </c>
      <c r="C5107" s="4" t="s">
        <v>45760</v>
      </c>
      <c r="D5107" s="4" t="s">
        <v>33060</v>
      </c>
      <c r="E5107" s="4" t="s">
        <v>58460</v>
      </c>
      <c r="F5107" s="1">
        <f>ROW()</f>
        <v>5107</v>
      </c>
    </row>
    <row r="5108" spans="1:6" ht="13" x14ac:dyDescent="0.2">
      <c r="A5108" s="7" t="s">
        <v>519</v>
      </c>
      <c r="B5108" s="7" t="s">
        <v>27951</v>
      </c>
      <c r="C5108" s="4" t="s">
        <v>45761</v>
      </c>
      <c r="D5108" s="4" t="s">
        <v>33061</v>
      </c>
      <c r="E5108" s="4" t="s">
        <v>58461</v>
      </c>
      <c r="F5108" s="1">
        <f>ROW()</f>
        <v>5108</v>
      </c>
    </row>
    <row r="5109" spans="1:6" ht="13" x14ac:dyDescent="0.2">
      <c r="A5109" s="7" t="s">
        <v>519</v>
      </c>
      <c r="B5109" s="7" t="s">
        <v>27951</v>
      </c>
      <c r="C5109" s="4" t="s">
        <v>45762</v>
      </c>
      <c r="D5109" s="4" t="s">
        <v>33062</v>
      </c>
      <c r="E5109" s="4" t="s">
        <v>58462</v>
      </c>
      <c r="F5109" s="1">
        <f>ROW()</f>
        <v>5109</v>
      </c>
    </row>
    <row r="5110" spans="1:6" ht="13" x14ac:dyDescent="0.2">
      <c r="A5110" s="7" t="s">
        <v>519</v>
      </c>
      <c r="B5110" s="7" t="s">
        <v>27951</v>
      </c>
      <c r="C5110" s="4" t="s">
        <v>45763</v>
      </c>
      <c r="D5110" s="4" t="s">
        <v>33063</v>
      </c>
      <c r="E5110" s="4" t="s">
        <v>58463</v>
      </c>
      <c r="F5110" s="1">
        <f>ROW()</f>
        <v>5110</v>
      </c>
    </row>
    <row r="5111" spans="1:6" ht="13" x14ac:dyDescent="0.2">
      <c r="A5111" s="7" t="s">
        <v>519</v>
      </c>
      <c r="B5111" s="7" t="s">
        <v>27951</v>
      </c>
      <c r="C5111" s="4" t="s">
        <v>45764</v>
      </c>
      <c r="D5111" s="4" t="s">
        <v>33064</v>
      </c>
      <c r="E5111" s="4" t="s">
        <v>58464</v>
      </c>
      <c r="F5111" s="1">
        <f>ROW()</f>
        <v>5111</v>
      </c>
    </row>
    <row r="5112" spans="1:6" ht="13" x14ac:dyDescent="0.2">
      <c r="A5112" s="3" t="s">
        <v>520</v>
      </c>
      <c r="B5112" s="3" t="s">
        <v>27951</v>
      </c>
      <c r="C5112" s="3" t="s">
        <v>45765</v>
      </c>
      <c r="D5112" s="3" t="s">
        <v>33065</v>
      </c>
      <c r="E5112" s="3" t="s">
        <v>58465</v>
      </c>
      <c r="F5112" s="1">
        <f>ROW()</f>
        <v>5112</v>
      </c>
    </row>
    <row r="5113" spans="1:6" ht="13" x14ac:dyDescent="0.2">
      <c r="A5113" s="3" t="s">
        <v>520</v>
      </c>
      <c r="B5113" s="3" t="s">
        <v>27951</v>
      </c>
      <c r="C5113" s="3" t="s">
        <v>45766</v>
      </c>
      <c r="D5113" s="3" t="s">
        <v>33066</v>
      </c>
      <c r="E5113" s="3" t="s">
        <v>58466</v>
      </c>
      <c r="F5113" s="1">
        <f>ROW()</f>
        <v>5113</v>
      </c>
    </row>
    <row r="5114" spans="1:6" ht="13" x14ac:dyDescent="0.2">
      <c r="A5114" s="3" t="s">
        <v>520</v>
      </c>
      <c r="B5114" s="3" t="s">
        <v>27951</v>
      </c>
      <c r="C5114" s="3" t="s">
        <v>45767</v>
      </c>
      <c r="D5114" s="3" t="s">
        <v>33067</v>
      </c>
      <c r="E5114" s="3" t="s">
        <v>58467</v>
      </c>
      <c r="F5114" s="1">
        <f>ROW()</f>
        <v>5114</v>
      </c>
    </row>
    <row r="5115" spans="1:6" ht="13" x14ac:dyDescent="0.2">
      <c r="A5115" s="3" t="s">
        <v>520</v>
      </c>
      <c r="B5115" s="3" t="s">
        <v>27951</v>
      </c>
      <c r="C5115" s="3" t="s">
        <v>45768</v>
      </c>
      <c r="D5115" s="3" t="s">
        <v>33068</v>
      </c>
      <c r="E5115" s="3" t="s">
        <v>58468</v>
      </c>
      <c r="F5115" s="1">
        <f>ROW()</f>
        <v>5115</v>
      </c>
    </row>
    <row r="5116" spans="1:6" ht="13" x14ac:dyDescent="0.2">
      <c r="A5116" s="3" t="s">
        <v>520</v>
      </c>
      <c r="B5116" s="3" t="s">
        <v>27951</v>
      </c>
      <c r="C5116" s="3" t="s">
        <v>45769</v>
      </c>
      <c r="D5116" s="3" t="s">
        <v>33069</v>
      </c>
      <c r="E5116" s="3" t="s">
        <v>58469</v>
      </c>
      <c r="F5116" s="1">
        <f>ROW()</f>
        <v>5116</v>
      </c>
    </row>
    <row r="5117" spans="1:6" ht="13" x14ac:dyDescent="0.2">
      <c r="A5117" s="3" t="s">
        <v>520</v>
      </c>
      <c r="B5117" s="3" t="s">
        <v>27951</v>
      </c>
      <c r="C5117" s="3" t="s">
        <v>45770</v>
      </c>
      <c r="D5117" s="3" t="s">
        <v>33070</v>
      </c>
      <c r="E5117" s="3" t="s">
        <v>58470</v>
      </c>
      <c r="F5117" s="1">
        <f>ROW()</f>
        <v>5117</v>
      </c>
    </row>
    <row r="5118" spans="1:6" ht="13" x14ac:dyDescent="0.2">
      <c r="A5118" s="3" t="s">
        <v>520</v>
      </c>
      <c r="B5118" s="3" t="s">
        <v>27951</v>
      </c>
      <c r="C5118" s="3" t="s">
        <v>45771</v>
      </c>
      <c r="D5118" s="3" t="s">
        <v>33071</v>
      </c>
      <c r="E5118" s="3" t="s">
        <v>58471</v>
      </c>
      <c r="F5118" s="1">
        <f>ROW()</f>
        <v>5118</v>
      </c>
    </row>
    <row r="5119" spans="1:6" ht="13" x14ac:dyDescent="0.2">
      <c r="A5119" s="3" t="s">
        <v>520</v>
      </c>
      <c r="B5119" s="3" t="s">
        <v>27951</v>
      </c>
      <c r="C5119" s="3" t="s">
        <v>45772</v>
      </c>
      <c r="D5119" s="3" t="s">
        <v>33072</v>
      </c>
      <c r="E5119" s="3" t="s">
        <v>58472</v>
      </c>
      <c r="F5119" s="1">
        <f>ROW()</f>
        <v>5119</v>
      </c>
    </row>
    <row r="5120" spans="1:6" ht="13" x14ac:dyDescent="0.2">
      <c r="A5120" s="3" t="s">
        <v>520</v>
      </c>
      <c r="B5120" s="3" t="s">
        <v>27951</v>
      </c>
      <c r="C5120" s="3" t="s">
        <v>45773</v>
      </c>
      <c r="D5120" s="3" t="s">
        <v>33073</v>
      </c>
      <c r="E5120" s="3" t="s">
        <v>58473</v>
      </c>
      <c r="F5120" s="1">
        <f>ROW()</f>
        <v>5120</v>
      </c>
    </row>
    <row r="5121" spans="1:6" ht="13" x14ac:dyDescent="0.2">
      <c r="A5121" s="3" t="s">
        <v>520</v>
      </c>
      <c r="B5121" s="3" t="s">
        <v>27951</v>
      </c>
      <c r="C5121" s="3" t="s">
        <v>45774</v>
      </c>
      <c r="D5121" s="3" t="s">
        <v>33074</v>
      </c>
      <c r="E5121" s="3" t="s">
        <v>58474</v>
      </c>
      <c r="F5121" s="1">
        <f>ROW()</f>
        <v>5121</v>
      </c>
    </row>
    <row r="5122" spans="1:6" ht="13" x14ac:dyDescent="0.2">
      <c r="A5122" s="7" t="s">
        <v>521</v>
      </c>
      <c r="B5122" s="8" t="s">
        <v>27951</v>
      </c>
      <c r="C5122" s="4" t="s">
        <v>45775</v>
      </c>
      <c r="D5122" s="4" t="s">
        <v>33075</v>
      </c>
      <c r="E5122" s="4" t="s">
        <v>58475</v>
      </c>
      <c r="F5122" s="1">
        <f>ROW()</f>
        <v>5122</v>
      </c>
    </row>
    <row r="5123" spans="1:6" ht="13" x14ac:dyDescent="0.2">
      <c r="A5123" s="7" t="s">
        <v>521</v>
      </c>
      <c r="B5123" s="7" t="s">
        <v>27951</v>
      </c>
      <c r="C5123" s="4" t="s">
        <v>45776</v>
      </c>
      <c r="D5123" s="4" t="s">
        <v>33076</v>
      </c>
      <c r="E5123" s="4" t="s">
        <v>58476</v>
      </c>
      <c r="F5123" s="1">
        <f>ROW()</f>
        <v>5123</v>
      </c>
    </row>
    <row r="5124" spans="1:6" ht="13" x14ac:dyDescent="0.2">
      <c r="A5124" s="7" t="s">
        <v>521</v>
      </c>
      <c r="B5124" s="7" t="s">
        <v>27951</v>
      </c>
      <c r="C5124" s="4" t="s">
        <v>45777</v>
      </c>
      <c r="D5124" s="4" t="s">
        <v>33077</v>
      </c>
      <c r="E5124" s="4" t="s">
        <v>58477</v>
      </c>
      <c r="F5124" s="1">
        <f>ROW()</f>
        <v>5124</v>
      </c>
    </row>
    <row r="5125" spans="1:6" ht="13" x14ac:dyDescent="0.2">
      <c r="A5125" s="7" t="s">
        <v>521</v>
      </c>
      <c r="B5125" s="7" t="s">
        <v>27951</v>
      </c>
      <c r="C5125" s="4" t="s">
        <v>45778</v>
      </c>
      <c r="D5125" s="4" t="s">
        <v>33078</v>
      </c>
      <c r="E5125" s="4" t="s">
        <v>58478</v>
      </c>
      <c r="F5125" s="1">
        <f>ROW()</f>
        <v>5125</v>
      </c>
    </row>
    <row r="5126" spans="1:6" ht="13" x14ac:dyDescent="0.2">
      <c r="A5126" s="7" t="s">
        <v>521</v>
      </c>
      <c r="B5126" s="7" t="s">
        <v>27951</v>
      </c>
      <c r="C5126" s="4" t="s">
        <v>45779</v>
      </c>
      <c r="D5126" s="4" t="s">
        <v>33079</v>
      </c>
      <c r="E5126" s="4" t="s">
        <v>58479</v>
      </c>
      <c r="F5126" s="1">
        <f>ROW()</f>
        <v>5126</v>
      </c>
    </row>
    <row r="5127" spans="1:6" ht="13" x14ac:dyDescent="0.2">
      <c r="A5127" s="7" t="s">
        <v>521</v>
      </c>
      <c r="B5127" s="7" t="s">
        <v>27951</v>
      </c>
      <c r="C5127" s="4" t="s">
        <v>45780</v>
      </c>
      <c r="D5127" s="4" t="s">
        <v>33080</v>
      </c>
      <c r="E5127" s="4" t="s">
        <v>58480</v>
      </c>
      <c r="F5127" s="1">
        <f>ROW()</f>
        <v>5127</v>
      </c>
    </row>
    <row r="5128" spans="1:6" ht="13" x14ac:dyDescent="0.2">
      <c r="A5128" s="7" t="s">
        <v>521</v>
      </c>
      <c r="B5128" s="7" t="s">
        <v>27951</v>
      </c>
      <c r="C5128" s="4" t="s">
        <v>45781</v>
      </c>
      <c r="D5128" s="4" t="s">
        <v>33081</v>
      </c>
      <c r="E5128" s="4" t="s">
        <v>58481</v>
      </c>
      <c r="F5128" s="1">
        <f>ROW()</f>
        <v>5128</v>
      </c>
    </row>
    <row r="5129" spans="1:6" ht="13" x14ac:dyDescent="0.2">
      <c r="A5129" s="7" t="s">
        <v>521</v>
      </c>
      <c r="B5129" s="7" t="s">
        <v>27951</v>
      </c>
      <c r="C5129" s="4" t="s">
        <v>45782</v>
      </c>
      <c r="D5129" s="4" t="s">
        <v>33082</v>
      </c>
      <c r="E5129" s="4" t="s">
        <v>58482</v>
      </c>
      <c r="F5129" s="1">
        <f>ROW()</f>
        <v>5129</v>
      </c>
    </row>
    <row r="5130" spans="1:6" ht="13" x14ac:dyDescent="0.2">
      <c r="A5130" s="7" t="s">
        <v>521</v>
      </c>
      <c r="B5130" s="7" t="s">
        <v>27951</v>
      </c>
      <c r="C5130" s="4" t="s">
        <v>45783</v>
      </c>
      <c r="D5130" s="4" t="s">
        <v>33083</v>
      </c>
      <c r="E5130" s="4" t="s">
        <v>58483</v>
      </c>
      <c r="F5130" s="1">
        <f>ROW()</f>
        <v>5130</v>
      </c>
    </row>
    <row r="5131" spans="1:6" ht="13" x14ac:dyDescent="0.2">
      <c r="A5131" s="7" t="s">
        <v>521</v>
      </c>
      <c r="B5131" s="7" t="s">
        <v>27951</v>
      </c>
      <c r="C5131" s="4" t="s">
        <v>45784</v>
      </c>
      <c r="D5131" s="4" t="s">
        <v>33084</v>
      </c>
      <c r="E5131" s="4" t="s">
        <v>58484</v>
      </c>
      <c r="F5131" s="1">
        <f>ROW()</f>
        <v>5131</v>
      </c>
    </row>
    <row r="5132" spans="1:6" ht="13" x14ac:dyDescent="0.2">
      <c r="A5132" s="3" t="s">
        <v>522</v>
      </c>
      <c r="B5132" s="3" t="s">
        <v>27951</v>
      </c>
      <c r="C5132" s="3" t="s">
        <v>45785</v>
      </c>
      <c r="D5132" s="3" t="s">
        <v>33085</v>
      </c>
      <c r="E5132" s="3" t="s">
        <v>58485</v>
      </c>
      <c r="F5132" s="1">
        <f>ROW()</f>
        <v>5132</v>
      </c>
    </row>
    <row r="5133" spans="1:6" ht="13" x14ac:dyDescent="0.2">
      <c r="A5133" s="3" t="s">
        <v>522</v>
      </c>
      <c r="B5133" s="3" t="s">
        <v>27951</v>
      </c>
      <c r="C5133" s="3" t="s">
        <v>45786</v>
      </c>
      <c r="D5133" s="3" t="s">
        <v>33086</v>
      </c>
      <c r="E5133" s="3" t="s">
        <v>58486</v>
      </c>
      <c r="F5133" s="1">
        <f>ROW()</f>
        <v>5133</v>
      </c>
    </row>
    <row r="5134" spans="1:6" ht="13" x14ac:dyDescent="0.2">
      <c r="A5134" s="3" t="s">
        <v>522</v>
      </c>
      <c r="B5134" s="3" t="s">
        <v>27951</v>
      </c>
      <c r="C5134" s="3" t="s">
        <v>45787</v>
      </c>
      <c r="D5134" s="3" t="s">
        <v>33087</v>
      </c>
      <c r="E5134" s="3" t="s">
        <v>58487</v>
      </c>
      <c r="F5134" s="1">
        <f>ROW()</f>
        <v>5134</v>
      </c>
    </row>
    <row r="5135" spans="1:6" ht="13" x14ac:dyDescent="0.2">
      <c r="A5135" s="3" t="s">
        <v>522</v>
      </c>
      <c r="B5135" s="3" t="s">
        <v>27951</v>
      </c>
      <c r="C5135" s="3" t="s">
        <v>45788</v>
      </c>
      <c r="D5135" s="3" t="s">
        <v>33088</v>
      </c>
      <c r="E5135" s="3" t="s">
        <v>58488</v>
      </c>
      <c r="F5135" s="1">
        <f>ROW()</f>
        <v>5135</v>
      </c>
    </row>
    <row r="5136" spans="1:6" ht="13" x14ac:dyDescent="0.2">
      <c r="A5136" s="3" t="s">
        <v>522</v>
      </c>
      <c r="B5136" s="3" t="s">
        <v>27951</v>
      </c>
      <c r="C5136" s="3" t="s">
        <v>45789</v>
      </c>
      <c r="D5136" s="3" t="s">
        <v>33089</v>
      </c>
      <c r="E5136" s="3" t="s">
        <v>58489</v>
      </c>
      <c r="F5136" s="1">
        <f>ROW()</f>
        <v>5136</v>
      </c>
    </row>
    <row r="5137" spans="1:6" ht="13" x14ac:dyDescent="0.2">
      <c r="A5137" s="3" t="s">
        <v>522</v>
      </c>
      <c r="B5137" s="3" t="s">
        <v>27951</v>
      </c>
      <c r="C5137" s="3" t="s">
        <v>45790</v>
      </c>
      <c r="D5137" s="3" t="s">
        <v>33090</v>
      </c>
      <c r="E5137" s="3" t="s">
        <v>58490</v>
      </c>
      <c r="F5137" s="1">
        <f>ROW()</f>
        <v>5137</v>
      </c>
    </row>
    <row r="5138" spans="1:6" ht="13" x14ac:dyDescent="0.2">
      <c r="A5138" s="3" t="s">
        <v>522</v>
      </c>
      <c r="B5138" s="3" t="s">
        <v>27951</v>
      </c>
      <c r="C5138" s="3" t="s">
        <v>45791</v>
      </c>
      <c r="D5138" s="3" t="s">
        <v>33091</v>
      </c>
      <c r="E5138" s="3" t="s">
        <v>58491</v>
      </c>
      <c r="F5138" s="1">
        <f>ROW()</f>
        <v>5138</v>
      </c>
    </row>
    <row r="5139" spans="1:6" ht="13" x14ac:dyDescent="0.2">
      <c r="A5139" s="3" t="s">
        <v>522</v>
      </c>
      <c r="B5139" s="3" t="s">
        <v>27951</v>
      </c>
      <c r="C5139" s="3" t="s">
        <v>45792</v>
      </c>
      <c r="D5139" s="3" t="s">
        <v>33092</v>
      </c>
      <c r="E5139" s="3" t="s">
        <v>58492</v>
      </c>
      <c r="F5139" s="1">
        <f>ROW()</f>
        <v>5139</v>
      </c>
    </row>
    <row r="5140" spans="1:6" ht="13" x14ac:dyDescent="0.2">
      <c r="A5140" s="3" t="s">
        <v>522</v>
      </c>
      <c r="B5140" s="3" t="s">
        <v>27951</v>
      </c>
      <c r="C5140" s="3" t="s">
        <v>45793</v>
      </c>
      <c r="D5140" s="3" t="s">
        <v>33093</v>
      </c>
      <c r="E5140" s="3" t="s">
        <v>58493</v>
      </c>
      <c r="F5140" s="1">
        <f>ROW()</f>
        <v>5140</v>
      </c>
    </row>
    <row r="5141" spans="1:6" ht="13" x14ac:dyDescent="0.2">
      <c r="A5141" s="3" t="s">
        <v>522</v>
      </c>
      <c r="B5141" s="3" t="s">
        <v>27951</v>
      </c>
      <c r="C5141" s="3" t="s">
        <v>45794</v>
      </c>
      <c r="D5141" s="3" t="s">
        <v>33094</v>
      </c>
      <c r="E5141" s="3" t="s">
        <v>58494</v>
      </c>
      <c r="F5141" s="1">
        <f>ROW()</f>
        <v>5141</v>
      </c>
    </row>
    <row r="5142" spans="1:6" ht="13" x14ac:dyDescent="0.2">
      <c r="A5142" s="7" t="s">
        <v>523</v>
      </c>
      <c r="B5142" s="8" t="s">
        <v>27951</v>
      </c>
      <c r="C5142" s="4" t="s">
        <v>45795</v>
      </c>
      <c r="D5142" s="4" t="s">
        <v>33095</v>
      </c>
      <c r="E5142" s="4" t="s">
        <v>58495</v>
      </c>
      <c r="F5142" s="1">
        <f>ROW()</f>
        <v>5142</v>
      </c>
    </row>
    <row r="5143" spans="1:6" ht="13" x14ac:dyDescent="0.2">
      <c r="A5143" s="7" t="s">
        <v>523</v>
      </c>
      <c r="B5143" s="7" t="s">
        <v>27951</v>
      </c>
      <c r="C5143" s="4" t="s">
        <v>45796</v>
      </c>
      <c r="D5143" s="4" t="s">
        <v>33096</v>
      </c>
      <c r="E5143" s="4" t="s">
        <v>58496</v>
      </c>
      <c r="F5143" s="1">
        <f>ROW()</f>
        <v>5143</v>
      </c>
    </row>
    <row r="5144" spans="1:6" ht="13" x14ac:dyDescent="0.2">
      <c r="A5144" s="7" t="s">
        <v>523</v>
      </c>
      <c r="B5144" s="7" t="s">
        <v>27951</v>
      </c>
      <c r="C5144" s="4" t="s">
        <v>45797</v>
      </c>
      <c r="D5144" s="4" t="s">
        <v>33097</v>
      </c>
      <c r="E5144" s="4" t="s">
        <v>58497</v>
      </c>
      <c r="F5144" s="1">
        <f>ROW()</f>
        <v>5144</v>
      </c>
    </row>
    <row r="5145" spans="1:6" ht="13" x14ac:dyDescent="0.2">
      <c r="A5145" s="7" t="s">
        <v>523</v>
      </c>
      <c r="B5145" s="7" t="s">
        <v>27951</v>
      </c>
      <c r="C5145" s="4" t="s">
        <v>45798</v>
      </c>
      <c r="D5145" s="4" t="s">
        <v>33098</v>
      </c>
      <c r="E5145" s="4" t="s">
        <v>58498</v>
      </c>
      <c r="F5145" s="1">
        <f>ROW()</f>
        <v>5145</v>
      </c>
    </row>
    <row r="5146" spans="1:6" ht="13" x14ac:dyDescent="0.2">
      <c r="A5146" s="7" t="s">
        <v>523</v>
      </c>
      <c r="B5146" s="7" t="s">
        <v>27951</v>
      </c>
      <c r="C5146" s="4" t="s">
        <v>45799</v>
      </c>
      <c r="D5146" s="4" t="s">
        <v>33099</v>
      </c>
      <c r="E5146" s="4" t="s">
        <v>58499</v>
      </c>
      <c r="F5146" s="1">
        <f>ROW()</f>
        <v>5146</v>
      </c>
    </row>
    <row r="5147" spans="1:6" ht="13" x14ac:dyDescent="0.2">
      <c r="A5147" s="7" t="s">
        <v>523</v>
      </c>
      <c r="B5147" s="7" t="s">
        <v>27951</v>
      </c>
      <c r="C5147" s="4" t="s">
        <v>45800</v>
      </c>
      <c r="D5147" s="4" t="s">
        <v>33100</v>
      </c>
      <c r="E5147" s="4" t="s">
        <v>58500</v>
      </c>
      <c r="F5147" s="1">
        <f>ROW()</f>
        <v>5147</v>
      </c>
    </row>
    <row r="5148" spans="1:6" ht="13" x14ac:dyDescent="0.2">
      <c r="A5148" s="7" t="s">
        <v>523</v>
      </c>
      <c r="B5148" s="7" t="s">
        <v>27951</v>
      </c>
      <c r="C5148" s="4" t="s">
        <v>45801</v>
      </c>
      <c r="D5148" s="4" t="s">
        <v>33101</v>
      </c>
      <c r="E5148" s="4" t="s">
        <v>58501</v>
      </c>
      <c r="F5148" s="1">
        <f>ROW()</f>
        <v>5148</v>
      </c>
    </row>
    <row r="5149" spans="1:6" ht="13" x14ac:dyDescent="0.2">
      <c r="A5149" s="7" t="s">
        <v>523</v>
      </c>
      <c r="B5149" s="7" t="s">
        <v>27951</v>
      </c>
      <c r="C5149" s="4" t="s">
        <v>45802</v>
      </c>
      <c r="D5149" s="4" t="s">
        <v>33102</v>
      </c>
      <c r="E5149" s="4" t="s">
        <v>58502</v>
      </c>
      <c r="F5149" s="1">
        <f>ROW()</f>
        <v>5149</v>
      </c>
    </row>
    <row r="5150" spans="1:6" ht="13" x14ac:dyDescent="0.2">
      <c r="A5150" s="7" t="s">
        <v>523</v>
      </c>
      <c r="B5150" s="7" t="s">
        <v>27951</v>
      </c>
      <c r="C5150" s="4" t="s">
        <v>45803</v>
      </c>
      <c r="D5150" s="4" t="s">
        <v>33103</v>
      </c>
      <c r="E5150" s="4" t="s">
        <v>58503</v>
      </c>
      <c r="F5150" s="1">
        <f>ROW()</f>
        <v>5150</v>
      </c>
    </row>
    <row r="5151" spans="1:6" ht="13" x14ac:dyDescent="0.2">
      <c r="A5151" s="7" t="s">
        <v>523</v>
      </c>
      <c r="B5151" s="7" t="s">
        <v>27951</v>
      </c>
      <c r="C5151" s="4" t="s">
        <v>45804</v>
      </c>
      <c r="D5151" s="4" t="s">
        <v>33104</v>
      </c>
      <c r="E5151" s="4" t="s">
        <v>58504</v>
      </c>
      <c r="F5151" s="1">
        <f>ROW()</f>
        <v>5151</v>
      </c>
    </row>
    <row r="5152" spans="1:6" ht="13" x14ac:dyDescent="0.2">
      <c r="A5152" s="3" t="s">
        <v>524</v>
      </c>
      <c r="B5152" s="3" t="s">
        <v>27951</v>
      </c>
      <c r="C5152" s="3" t="s">
        <v>45805</v>
      </c>
      <c r="D5152" s="3" t="s">
        <v>33105</v>
      </c>
      <c r="E5152" s="3" t="s">
        <v>58505</v>
      </c>
      <c r="F5152" s="1">
        <f>ROW()</f>
        <v>5152</v>
      </c>
    </row>
    <row r="5153" spans="1:6" ht="13" x14ac:dyDescent="0.2">
      <c r="A5153" s="3" t="s">
        <v>524</v>
      </c>
      <c r="B5153" s="3" t="s">
        <v>27951</v>
      </c>
      <c r="C5153" s="3" t="s">
        <v>45806</v>
      </c>
      <c r="D5153" s="3" t="s">
        <v>33106</v>
      </c>
      <c r="E5153" s="3" t="s">
        <v>58506</v>
      </c>
      <c r="F5153" s="1">
        <f>ROW()</f>
        <v>5153</v>
      </c>
    </row>
    <row r="5154" spans="1:6" ht="13" x14ac:dyDescent="0.2">
      <c r="A5154" s="3" t="s">
        <v>524</v>
      </c>
      <c r="B5154" s="3" t="s">
        <v>27951</v>
      </c>
      <c r="C5154" s="3" t="s">
        <v>45807</v>
      </c>
      <c r="D5154" s="3" t="s">
        <v>33107</v>
      </c>
      <c r="E5154" s="3" t="s">
        <v>58507</v>
      </c>
      <c r="F5154" s="1">
        <f>ROW()</f>
        <v>5154</v>
      </c>
    </row>
    <row r="5155" spans="1:6" ht="13" x14ac:dyDescent="0.2">
      <c r="A5155" s="3" t="s">
        <v>524</v>
      </c>
      <c r="B5155" s="3" t="s">
        <v>27951</v>
      </c>
      <c r="C5155" s="3" t="s">
        <v>45808</v>
      </c>
      <c r="D5155" s="3" t="s">
        <v>33108</v>
      </c>
      <c r="E5155" s="3" t="s">
        <v>58508</v>
      </c>
      <c r="F5155" s="1">
        <f>ROW()</f>
        <v>5155</v>
      </c>
    </row>
    <row r="5156" spans="1:6" ht="13" x14ac:dyDescent="0.2">
      <c r="A5156" s="3" t="s">
        <v>524</v>
      </c>
      <c r="B5156" s="3" t="s">
        <v>27951</v>
      </c>
      <c r="C5156" s="3" t="s">
        <v>45809</v>
      </c>
      <c r="D5156" s="3" t="s">
        <v>33109</v>
      </c>
      <c r="E5156" s="3" t="s">
        <v>58509</v>
      </c>
      <c r="F5156" s="1">
        <f>ROW()</f>
        <v>5156</v>
      </c>
    </row>
    <row r="5157" spans="1:6" ht="13" x14ac:dyDescent="0.2">
      <c r="A5157" s="3" t="s">
        <v>524</v>
      </c>
      <c r="B5157" s="3" t="s">
        <v>27951</v>
      </c>
      <c r="C5157" s="3" t="s">
        <v>45810</v>
      </c>
      <c r="D5157" s="3" t="s">
        <v>33110</v>
      </c>
      <c r="E5157" s="3" t="s">
        <v>58510</v>
      </c>
      <c r="F5157" s="1">
        <f>ROW()</f>
        <v>5157</v>
      </c>
    </row>
    <row r="5158" spans="1:6" ht="13" x14ac:dyDescent="0.2">
      <c r="A5158" s="3" t="s">
        <v>524</v>
      </c>
      <c r="B5158" s="3" t="s">
        <v>27951</v>
      </c>
      <c r="C5158" s="3" t="s">
        <v>45811</v>
      </c>
      <c r="D5158" s="3" t="s">
        <v>33111</v>
      </c>
      <c r="E5158" s="3" t="s">
        <v>58511</v>
      </c>
      <c r="F5158" s="1">
        <f>ROW()</f>
        <v>5158</v>
      </c>
    </row>
    <row r="5159" spans="1:6" ht="13" x14ac:dyDescent="0.2">
      <c r="A5159" s="3" t="s">
        <v>524</v>
      </c>
      <c r="B5159" s="3" t="s">
        <v>27951</v>
      </c>
      <c r="C5159" s="3" t="s">
        <v>45812</v>
      </c>
      <c r="D5159" s="3" t="s">
        <v>33112</v>
      </c>
      <c r="E5159" s="3" t="s">
        <v>58512</v>
      </c>
      <c r="F5159" s="1">
        <f>ROW()</f>
        <v>5159</v>
      </c>
    </row>
    <row r="5160" spans="1:6" ht="13" x14ac:dyDescent="0.2">
      <c r="A5160" s="3" t="s">
        <v>524</v>
      </c>
      <c r="B5160" s="3" t="s">
        <v>27951</v>
      </c>
      <c r="C5160" s="3" t="s">
        <v>45813</v>
      </c>
      <c r="D5160" s="3" t="s">
        <v>33113</v>
      </c>
      <c r="E5160" s="3" t="s">
        <v>58513</v>
      </c>
      <c r="F5160" s="1">
        <f>ROW()</f>
        <v>5160</v>
      </c>
    </row>
    <row r="5161" spans="1:6" ht="13" x14ac:dyDescent="0.2">
      <c r="A5161" s="3" t="s">
        <v>524</v>
      </c>
      <c r="B5161" s="3" t="s">
        <v>27951</v>
      </c>
      <c r="C5161" s="3" t="s">
        <v>45814</v>
      </c>
      <c r="D5161" s="3" t="s">
        <v>33114</v>
      </c>
      <c r="E5161" s="3" t="s">
        <v>58514</v>
      </c>
      <c r="F5161" s="1">
        <f>ROW()</f>
        <v>5161</v>
      </c>
    </row>
    <row r="5162" spans="1:6" ht="13" x14ac:dyDescent="0.2">
      <c r="A5162" s="7" t="s">
        <v>525</v>
      </c>
      <c r="B5162" s="8" t="s">
        <v>27951</v>
      </c>
      <c r="C5162" s="4" t="s">
        <v>45815</v>
      </c>
      <c r="D5162" s="4" t="s">
        <v>33115</v>
      </c>
      <c r="E5162" s="4" t="s">
        <v>58515</v>
      </c>
      <c r="F5162" s="1">
        <f>ROW()</f>
        <v>5162</v>
      </c>
    </row>
    <row r="5163" spans="1:6" ht="13" x14ac:dyDescent="0.2">
      <c r="A5163" s="7" t="s">
        <v>525</v>
      </c>
      <c r="B5163" s="7" t="s">
        <v>27951</v>
      </c>
      <c r="C5163" s="4" t="s">
        <v>45816</v>
      </c>
      <c r="D5163" s="4" t="s">
        <v>33116</v>
      </c>
      <c r="E5163" s="4" t="s">
        <v>58516</v>
      </c>
      <c r="F5163" s="1">
        <f>ROW()</f>
        <v>5163</v>
      </c>
    </row>
    <row r="5164" spans="1:6" ht="13" x14ac:dyDescent="0.2">
      <c r="A5164" s="7" t="s">
        <v>525</v>
      </c>
      <c r="B5164" s="7" t="s">
        <v>27951</v>
      </c>
      <c r="C5164" s="4" t="s">
        <v>45817</v>
      </c>
      <c r="D5164" s="4" t="s">
        <v>33117</v>
      </c>
      <c r="E5164" s="4" t="s">
        <v>58517</v>
      </c>
      <c r="F5164" s="1">
        <f>ROW()</f>
        <v>5164</v>
      </c>
    </row>
    <row r="5165" spans="1:6" ht="13" x14ac:dyDescent="0.2">
      <c r="A5165" s="7" t="s">
        <v>525</v>
      </c>
      <c r="B5165" s="7" t="s">
        <v>27951</v>
      </c>
      <c r="C5165" s="4" t="s">
        <v>45818</v>
      </c>
      <c r="D5165" s="4" t="s">
        <v>33118</v>
      </c>
      <c r="E5165" s="4" t="s">
        <v>58518</v>
      </c>
      <c r="F5165" s="1">
        <f>ROW()</f>
        <v>5165</v>
      </c>
    </row>
    <row r="5166" spans="1:6" ht="13" x14ac:dyDescent="0.2">
      <c r="A5166" s="7" t="s">
        <v>525</v>
      </c>
      <c r="B5166" s="7" t="s">
        <v>27951</v>
      </c>
      <c r="C5166" s="4" t="s">
        <v>45819</v>
      </c>
      <c r="D5166" s="4" t="s">
        <v>33119</v>
      </c>
      <c r="E5166" s="4" t="s">
        <v>58519</v>
      </c>
      <c r="F5166" s="1">
        <f>ROW()</f>
        <v>5166</v>
      </c>
    </row>
    <row r="5167" spans="1:6" ht="13" x14ac:dyDescent="0.2">
      <c r="A5167" s="7" t="s">
        <v>525</v>
      </c>
      <c r="B5167" s="7" t="s">
        <v>27951</v>
      </c>
      <c r="C5167" s="4" t="s">
        <v>45820</v>
      </c>
      <c r="D5167" s="4" t="s">
        <v>33120</v>
      </c>
      <c r="E5167" s="4" t="s">
        <v>58520</v>
      </c>
      <c r="F5167" s="1">
        <f>ROW()</f>
        <v>5167</v>
      </c>
    </row>
    <row r="5168" spans="1:6" ht="13" x14ac:dyDescent="0.2">
      <c r="A5168" s="7" t="s">
        <v>525</v>
      </c>
      <c r="B5168" s="7" t="s">
        <v>27951</v>
      </c>
      <c r="C5168" s="4" t="s">
        <v>45821</v>
      </c>
      <c r="D5168" s="4" t="s">
        <v>33121</v>
      </c>
      <c r="E5168" s="4" t="s">
        <v>58521</v>
      </c>
      <c r="F5168" s="1">
        <f>ROW()</f>
        <v>5168</v>
      </c>
    </row>
    <row r="5169" spans="1:6" ht="13" x14ac:dyDescent="0.2">
      <c r="A5169" s="7" t="s">
        <v>525</v>
      </c>
      <c r="B5169" s="7" t="s">
        <v>27951</v>
      </c>
      <c r="C5169" s="4" t="s">
        <v>45822</v>
      </c>
      <c r="D5169" s="4" t="s">
        <v>33122</v>
      </c>
      <c r="E5169" s="4" t="s">
        <v>58522</v>
      </c>
      <c r="F5169" s="1">
        <f>ROW()</f>
        <v>5169</v>
      </c>
    </row>
    <row r="5170" spans="1:6" ht="13" x14ac:dyDescent="0.2">
      <c r="A5170" s="7" t="s">
        <v>525</v>
      </c>
      <c r="B5170" s="7" t="s">
        <v>27951</v>
      </c>
      <c r="C5170" s="4" t="s">
        <v>45823</v>
      </c>
      <c r="D5170" s="4" t="s">
        <v>33123</v>
      </c>
      <c r="E5170" s="4" t="s">
        <v>58523</v>
      </c>
      <c r="F5170" s="1">
        <f>ROW()</f>
        <v>5170</v>
      </c>
    </row>
    <row r="5171" spans="1:6" ht="13" x14ac:dyDescent="0.2">
      <c r="A5171" s="7" t="s">
        <v>525</v>
      </c>
      <c r="B5171" s="7" t="s">
        <v>27951</v>
      </c>
      <c r="C5171" s="4" t="s">
        <v>45824</v>
      </c>
      <c r="D5171" s="4" t="s">
        <v>33124</v>
      </c>
      <c r="E5171" s="4" t="s">
        <v>58524</v>
      </c>
      <c r="F5171" s="1">
        <f>ROW()</f>
        <v>5171</v>
      </c>
    </row>
    <row r="5172" spans="1:6" ht="13" x14ac:dyDescent="0.2">
      <c r="A5172" s="3" t="s">
        <v>526</v>
      </c>
      <c r="B5172" s="3" t="s">
        <v>27951</v>
      </c>
      <c r="C5172" s="3" t="s">
        <v>45825</v>
      </c>
      <c r="D5172" s="3" t="s">
        <v>33125</v>
      </c>
      <c r="E5172" s="3" t="s">
        <v>58525</v>
      </c>
      <c r="F5172" s="1">
        <f>ROW()</f>
        <v>5172</v>
      </c>
    </row>
    <row r="5173" spans="1:6" ht="13" x14ac:dyDescent="0.2">
      <c r="A5173" s="3" t="s">
        <v>526</v>
      </c>
      <c r="B5173" s="3" t="s">
        <v>27951</v>
      </c>
      <c r="C5173" s="3" t="s">
        <v>45826</v>
      </c>
      <c r="D5173" s="3" t="s">
        <v>33126</v>
      </c>
      <c r="E5173" s="3" t="s">
        <v>58526</v>
      </c>
      <c r="F5173" s="1">
        <f>ROW()</f>
        <v>5173</v>
      </c>
    </row>
    <row r="5174" spans="1:6" ht="13" x14ac:dyDescent="0.2">
      <c r="A5174" s="3" t="s">
        <v>526</v>
      </c>
      <c r="B5174" s="3" t="s">
        <v>27951</v>
      </c>
      <c r="C5174" s="3" t="s">
        <v>45827</v>
      </c>
      <c r="D5174" s="3" t="s">
        <v>33127</v>
      </c>
      <c r="E5174" s="3" t="s">
        <v>58527</v>
      </c>
      <c r="F5174" s="1">
        <f>ROW()</f>
        <v>5174</v>
      </c>
    </row>
    <row r="5175" spans="1:6" ht="13" x14ac:dyDescent="0.2">
      <c r="A5175" s="3" t="s">
        <v>526</v>
      </c>
      <c r="B5175" s="3" t="s">
        <v>27951</v>
      </c>
      <c r="C5175" s="3" t="s">
        <v>45828</v>
      </c>
      <c r="D5175" s="3" t="s">
        <v>33128</v>
      </c>
      <c r="E5175" s="3" t="s">
        <v>58528</v>
      </c>
      <c r="F5175" s="1">
        <f>ROW()</f>
        <v>5175</v>
      </c>
    </row>
    <row r="5176" spans="1:6" ht="13" x14ac:dyDescent="0.2">
      <c r="A5176" s="3" t="s">
        <v>526</v>
      </c>
      <c r="B5176" s="3" t="s">
        <v>27951</v>
      </c>
      <c r="C5176" s="3" t="s">
        <v>45829</v>
      </c>
      <c r="D5176" s="3" t="s">
        <v>33129</v>
      </c>
      <c r="E5176" s="3" t="s">
        <v>58529</v>
      </c>
      <c r="F5176" s="1">
        <f>ROW()</f>
        <v>5176</v>
      </c>
    </row>
    <row r="5177" spans="1:6" ht="13" x14ac:dyDescent="0.2">
      <c r="A5177" s="3" t="s">
        <v>526</v>
      </c>
      <c r="B5177" s="3" t="s">
        <v>27951</v>
      </c>
      <c r="C5177" s="3" t="s">
        <v>45830</v>
      </c>
      <c r="D5177" s="3" t="s">
        <v>33130</v>
      </c>
      <c r="E5177" s="3" t="s">
        <v>58530</v>
      </c>
      <c r="F5177" s="1">
        <f>ROW()</f>
        <v>5177</v>
      </c>
    </row>
    <row r="5178" spans="1:6" ht="13" x14ac:dyDescent="0.2">
      <c r="A5178" s="3" t="s">
        <v>526</v>
      </c>
      <c r="B5178" s="3" t="s">
        <v>27951</v>
      </c>
      <c r="C5178" s="3" t="s">
        <v>45831</v>
      </c>
      <c r="D5178" s="3" t="s">
        <v>33131</v>
      </c>
      <c r="E5178" s="3" t="s">
        <v>58531</v>
      </c>
      <c r="F5178" s="1">
        <f>ROW()</f>
        <v>5178</v>
      </c>
    </row>
    <row r="5179" spans="1:6" ht="13" x14ac:dyDescent="0.2">
      <c r="A5179" s="3" t="s">
        <v>526</v>
      </c>
      <c r="B5179" s="3" t="s">
        <v>27951</v>
      </c>
      <c r="C5179" s="3" t="s">
        <v>45832</v>
      </c>
      <c r="D5179" s="3" t="s">
        <v>33132</v>
      </c>
      <c r="E5179" s="3" t="s">
        <v>58532</v>
      </c>
      <c r="F5179" s="1">
        <f>ROW()</f>
        <v>5179</v>
      </c>
    </row>
    <row r="5180" spans="1:6" ht="13" x14ac:dyDescent="0.2">
      <c r="A5180" s="3" t="s">
        <v>526</v>
      </c>
      <c r="B5180" s="3" t="s">
        <v>27951</v>
      </c>
      <c r="C5180" s="3" t="s">
        <v>45833</v>
      </c>
      <c r="D5180" s="3" t="s">
        <v>33133</v>
      </c>
      <c r="E5180" s="3" t="s">
        <v>58533</v>
      </c>
      <c r="F5180" s="1">
        <f>ROW()</f>
        <v>5180</v>
      </c>
    </row>
    <row r="5181" spans="1:6" ht="13" x14ac:dyDescent="0.2">
      <c r="A5181" s="3" t="s">
        <v>526</v>
      </c>
      <c r="B5181" s="3" t="s">
        <v>27951</v>
      </c>
      <c r="C5181" s="3" t="s">
        <v>45834</v>
      </c>
      <c r="D5181" s="3" t="s">
        <v>33134</v>
      </c>
      <c r="E5181" s="3" t="s">
        <v>58534</v>
      </c>
      <c r="F5181" s="1">
        <f>ROW()</f>
        <v>5181</v>
      </c>
    </row>
    <row r="5182" spans="1:6" ht="13" x14ac:dyDescent="0.2">
      <c r="A5182" s="7" t="s">
        <v>527</v>
      </c>
      <c r="B5182" s="8" t="s">
        <v>27951</v>
      </c>
      <c r="C5182" s="4" t="s">
        <v>45835</v>
      </c>
      <c r="D5182" s="4" t="s">
        <v>33135</v>
      </c>
      <c r="E5182" s="4" t="s">
        <v>58535</v>
      </c>
      <c r="F5182" s="1">
        <f>ROW()</f>
        <v>5182</v>
      </c>
    </row>
    <row r="5183" spans="1:6" ht="13" x14ac:dyDescent="0.2">
      <c r="A5183" s="7" t="s">
        <v>527</v>
      </c>
      <c r="B5183" s="7" t="s">
        <v>27951</v>
      </c>
      <c r="C5183" s="4" t="s">
        <v>45836</v>
      </c>
      <c r="D5183" s="4" t="s">
        <v>33136</v>
      </c>
      <c r="E5183" s="4" t="s">
        <v>58536</v>
      </c>
      <c r="F5183" s="1">
        <f>ROW()</f>
        <v>5183</v>
      </c>
    </row>
    <row r="5184" spans="1:6" ht="13" x14ac:dyDescent="0.2">
      <c r="A5184" s="7" t="s">
        <v>527</v>
      </c>
      <c r="B5184" s="7" t="s">
        <v>27951</v>
      </c>
      <c r="C5184" s="4" t="s">
        <v>45837</v>
      </c>
      <c r="D5184" s="4" t="s">
        <v>33137</v>
      </c>
      <c r="E5184" s="4" t="s">
        <v>58537</v>
      </c>
      <c r="F5184" s="1">
        <f>ROW()</f>
        <v>5184</v>
      </c>
    </row>
    <row r="5185" spans="1:6" ht="13" x14ac:dyDescent="0.2">
      <c r="A5185" s="7" t="s">
        <v>527</v>
      </c>
      <c r="B5185" s="7" t="s">
        <v>27951</v>
      </c>
      <c r="C5185" s="4" t="s">
        <v>45838</v>
      </c>
      <c r="D5185" s="4" t="s">
        <v>33138</v>
      </c>
      <c r="E5185" s="4" t="s">
        <v>58538</v>
      </c>
      <c r="F5185" s="1">
        <f>ROW()</f>
        <v>5185</v>
      </c>
    </row>
    <row r="5186" spans="1:6" ht="13" x14ac:dyDescent="0.2">
      <c r="A5186" s="7" t="s">
        <v>527</v>
      </c>
      <c r="B5186" s="7" t="s">
        <v>27951</v>
      </c>
      <c r="C5186" s="4" t="s">
        <v>45839</v>
      </c>
      <c r="D5186" s="4" t="s">
        <v>33139</v>
      </c>
      <c r="E5186" s="4" t="s">
        <v>58539</v>
      </c>
      <c r="F5186" s="1">
        <f>ROW()</f>
        <v>5186</v>
      </c>
    </row>
    <row r="5187" spans="1:6" ht="13" x14ac:dyDescent="0.2">
      <c r="A5187" s="7" t="s">
        <v>527</v>
      </c>
      <c r="B5187" s="7" t="s">
        <v>27951</v>
      </c>
      <c r="C5187" s="4" t="s">
        <v>45840</v>
      </c>
      <c r="D5187" s="4" t="s">
        <v>33140</v>
      </c>
      <c r="E5187" s="4" t="s">
        <v>58540</v>
      </c>
      <c r="F5187" s="1">
        <f>ROW()</f>
        <v>5187</v>
      </c>
    </row>
    <row r="5188" spans="1:6" ht="13" x14ac:dyDescent="0.2">
      <c r="A5188" s="7" t="s">
        <v>527</v>
      </c>
      <c r="B5188" s="7" t="s">
        <v>27951</v>
      </c>
      <c r="C5188" s="4" t="s">
        <v>45841</v>
      </c>
      <c r="D5188" s="4" t="s">
        <v>33141</v>
      </c>
      <c r="E5188" s="4" t="s">
        <v>58541</v>
      </c>
      <c r="F5188" s="1">
        <f>ROW()</f>
        <v>5188</v>
      </c>
    </row>
    <row r="5189" spans="1:6" ht="13" x14ac:dyDescent="0.2">
      <c r="A5189" s="7" t="s">
        <v>527</v>
      </c>
      <c r="B5189" s="7" t="s">
        <v>27951</v>
      </c>
      <c r="C5189" s="4" t="s">
        <v>45842</v>
      </c>
      <c r="D5189" s="4" t="s">
        <v>33142</v>
      </c>
      <c r="E5189" s="4" t="s">
        <v>58542</v>
      </c>
      <c r="F5189" s="1">
        <f>ROW()</f>
        <v>5189</v>
      </c>
    </row>
    <row r="5190" spans="1:6" ht="13" x14ac:dyDescent="0.2">
      <c r="A5190" s="7" t="s">
        <v>527</v>
      </c>
      <c r="B5190" s="7" t="s">
        <v>27951</v>
      </c>
      <c r="C5190" s="4" t="s">
        <v>45843</v>
      </c>
      <c r="D5190" s="4" t="s">
        <v>33143</v>
      </c>
      <c r="E5190" s="4" t="s">
        <v>58543</v>
      </c>
      <c r="F5190" s="1">
        <f>ROW()</f>
        <v>5190</v>
      </c>
    </row>
    <row r="5191" spans="1:6" ht="13" x14ac:dyDescent="0.2">
      <c r="A5191" s="7" t="s">
        <v>527</v>
      </c>
      <c r="B5191" s="7" t="s">
        <v>27951</v>
      </c>
      <c r="C5191" s="4" t="s">
        <v>45844</v>
      </c>
      <c r="D5191" s="4" t="s">
        <v>33144</v>
      </c>
      <c r="E5191" s="4" t="s">
        <v>58544</v>
      </c>
      <c r="F5191" s="1">
        <f>ROW()</f>
        <v>5191</v>
      </c>
    </row>
    <row r="5192" spans="1:6" ht="13" x14ac:dyDescent="0.2">
      <c r="A5192" s="3" t="s">
        <v>528</v>
      </c>
      <c r="B5192" s="3" t="s">
        <v>27951</v>
      </c>
      <c r="C5192" s="3" t="s">
        <v>45845</v>
      </c>
      <c r="D5192" s="3" t="s">
        <v>33145</v>
      </c>
      <c r="E5192" s="3" t="s">
        <v>58545</v>
      </c>
      <c r="F5192" s="1">
        <f>ROW()</f>
        <v>5192</v>
      </c>
    </row>
    <row r="5193" spans="1:6" ht="13" x14ac:dyDescent="0.2">
      <c r="A5193" s="3" t="s">
        <v>528</v>
      </c>
      <c r="B5193" s="3" t="s">
        <v>27951</v>
      </c>
      <c r="C5193" s="3" t="s">
        <v>45846</v>
      </c>
      <c r="D5193" s="3" t="s">
        <v>33146</v>
      </c>
      <c r="E5193" s="3" t="s">
        <v>58546</v>
      </c>
      <c r="F5193" s="1">
        <f>ROW()</f>
        <v>5193</v>
      </c>
    </row>
    <row r="5194" spans="1:6" ht="13" x14ac:dyDescent="0.2">
      <c r="A5194" s="3" t="s">
        <v>528</v>
      </c>
      <c r="B5194" s="3" t="s">
        <v>27951</v>
      </c>
      <c r="C5194" s="3" t="s">
        <v>45847</v>
      </c>
      <c r="D5194" s="3" t="s">
        <v>33147</v>
      </c>
      <c r="E5194" s="3" t="s">
        <v>58547</v>
      </c>
      <c r="F5194" s="1">
        <f>ROW()</f>
        <v>5194</v>
      </c>
    </row>
    <row r="5195" spans="1:6" ht="13" x14ac:dyDescent="0.2">
      <c r="A5195" s="3" t="s">
        <v>528</v>
      </c>
      <c r="B5195" s="3" t="s">
        <v>27951</v>
      </c>
      <c r="C5195" s="3" t="s">
        <v>45848</v>
      </c>
      <c r="D5195" s="3" t="s">
        <v>33148</v>
      </c>
      <c r="E5195" s="3" t="s">
        <v>58548</v>
      </c>
      <c r="F5195" s="1">
        <f>ROW()</f>
        <v>5195</v>
      </c>
    </row>
    <row r="5196" spans="1:6" ht="13" x14ac:dyDescent="0.2">
      <c r="A5196" s="3" t="s">
        <v>528</v>
      </c>
      <c r="B5196" s="3" t="s">
        <v>27951</v>
      </c>
      <c r="C5196" s="3" t="s">
        <v>45849</v>
      </c>
      <c r="D5196" s="3" t="s">
        <v>33149</v>
      </c>
      <c r="E5196" s="3" t="s">
        <v>58549</v>
      </c>
      <c r="F5196" s="1">
        <f>ROW()</f>
        <v>5196</v>
      </c>
    </row>
    <row r="5197" spans="1:6" ht="13" x14ac:dyDescent="0.2">
      <c r="A5197" s="3" t="s">
        <v>528</v>
      </c>
      <c r="B5197" s="3" t="s">
        <v>27951</v>
      </c>
      <c r="C5197" s="3" t="s">
        <v>45850</v>
      </c>
      <c r="D5197" s="3" t="s">
        <v>33150</v>
      </c>
      <c r="E5197" s="3" t="s">
        <v>58550</v>
      </c>
      <c r="F5197" s="1">
        <f>ROW()</f>
        <v>5197</v>
      </c>
    </row>
    <row r="5198" spans="1:6" ht="13" x14ac:dyDescent="0.2">
      <c r="A5198" s="3" t="s">
        <v>528</v>
      </c>
      <c r="B5198" s="3" t="s">
        <v>27951</v>
      </c>
      <c r="C5198" s="3" t="s">
        <v>45851</v>
      </c>
      <c r="D5198" s="3" t="s">
        <v>33151</v>
      </c>
      <c r="E5198" s="3" t="s">
        <v>58551</v>
      </c>
      <c r="F5198" s="1">
        <f>ROW()</f>
        <v>5198</v>
      </c>
    </row>
    <row r="5199" spans="1:6" ht="13" x14ac:dyDescent="0.2">
      <c r="A5199" s="3" t="s">
        <v>528</v>
      </c>
      <c r="B5199" s="3" t="s">
        <v>27951</v>
      </c>
      <c r="C5199" s="3" t="s">
        <v>45852</v>
      </c>
      <c r="D5199" s="3" t="s">
        <v>33152</v>
      </c>
      <c r="E5199" s="3" t="s">
        <v>58552</v>
      </c>
      <c r="F5199" s="1">
        <f>ROW()</f>
        <v>5199</v>
      </c>
    </row>
    <row r="5200" spans="1:6" ht="13" x14ac:dyDescent="0.2">
      <c r="A5200" s="3" t="s">
        <v>528</v>
      </c>
      <c r="B5200" s="3" t="s">
        <v>27951</v>
      </c>
      <c r="C5200" s="3" t="s">
        <v>45853</v>
      </c>
      <c r="D5200" s="3" t="s">
        <v>33153</v>
      </c>
      <c r="E5200" s="3" t="s">
        <v>58553</v>
      </c>
      <c r="F5200" s="1">
        <f>ROW()</f>
        <v>5200</v>
      </c>
    </row>
    <row r="5201" spans="1:6" ht="13" x14ac:dyDescent="0.2">
      <c r="A5201" s="3" t="s">
        <v>528</v>
      </c>
      <c r="B5201" s="3" t="s">
        <v>27951</v>
      </c>
      <c r="C5201" s="3" t="s">
        <v>45854</v>
      </c>
      <c r="D5201" s="3" t="s">
        <v>33154</v>
      </c>
      <c r="E5201" s="3" t="s">
        <v>58554</v>
      </c>
      <c r="F5201" s="1">
        <f>ROW()</f>
        <v>5201</v>
      </c>
    </row>
    <row r="5202" spans="1:6" ht="13" x14ac:dyDescent="0.2">
      <c r="A5202" s="7" t="s">
        <v>529</v>
      </c>
      <c r="B5202" s="8" t="s">
        <v>27951</v>
      </c>
      <c r="C5202" s="4" t="s">
        <v>45855</v>
      </c>
      <c r="D5202" s="4" t="s">
        <v>33155</v>
      </c>
      <c r="E5202" s="4" t="s">
        <v>58555</v>
      </c>
      <c r="F5202" s="1">
        <f>ROW()</f>
        <v>5202</v>
      </c>
    </row>
    <row r="5203" spans="1:6" ht="13" x14ac:dyDescent="0.2">
      <c r="A5203" s="7" t="s">
        <v>529</v>
      </c>
      <c r="B5203" s="7" t="s">
        <v>27951</v>
      </c>
      <c r="C5203" s="4" t="s">
        <v>45856</v>
      </c>
      <c r="D5203" s="4" t="s">
        <v>33156</v>
      </c>
      <c r="E5203" s="4" t="s">
        <v>58556</v>
      </c>
      <c r="F5203" s="1">
        <f>ROW()</f>
        <v>5203</v>
      </c>
    </row>
    <row r="5204" spans="1:6" ht="13" x14ac:dyDescent="0.2">
      <c r="A5204" s="7" t="s">
        <v>529</v>
      </c>
      <c r="B5204" s="7" t="s">
        <v>27951</v>
      </c>
      <c r="C5204" s="4" t="s">
        <v>45857</v>
      </c>
      <c r="D5204" s="4" t="s">
        <v>33157</v>
      </c>
      <c r="E5204" s="4" t="s">
        <v>58557</v>
      </c>
      <c r="F5204" s="1">
        <f>ROW()</f>
        <v>5204</v>
      </c>
    </row>
    <row r="5205" spans="1:6" ht="13" x14ac:dyDescent="0.2">
      <c r="A5205" s="7" t="s">
        <v>529</v>
      </c>
      <c r="B5205" s="7" t="s">
        <v>27951</v>
      </c>
      <c r="C5205" s="4" t="s">
        <v>45858</v>
      </c>
      <c r="D5205" s="4" t="s">
        <v>33158</v>
      </c>
      <c r="E5205" s="4" t="s">
        <v>58558</v>
      </c>
      <c r="F5205" s="1">
        <f>ROW()</f>
        <v>5205</v>
      </c>
    </row>
    <row r="5206" spans="1:6" ht="13" x14ac:dyDescent="0.2">
      <c r="A5206" s="7" t="s">
        <v>529</v>
      </c>
      <c r="B5206" s="7" t="s">
        <v>27951</v>
      </c>
      <c r="C5206" s="4" t="s">
        <v>45859</v>
      </c>
      <c r="D5206" s="4" t="s">
        <v>33159</v>
      </c>
      <c r="E5206" s="4" t="s">
        <v>58559</v>
      </c>
      <c r="F5206" s="1">
        <f>ROW()</f>
        <v>5206</v>
      </c>
    </row>
    <row r="5207" spans="1:6" ht="13" x14ac:dyDescent="0.2">
      <c r="A5207" s="7" t="s">
        <v>529</v>
      </c>
      <c r="B5207" s="7" t="s">
        <v>27951</v>
      </c>
      <c r="C5207" s="4" t="s">
        <v>45860</v>
      </c>
      <c r="D5207" s="4" t="s">
        <v>33160</v>
      </c>
      <c r="E5207" s="4" t="s">
        <v>58560</v>
      </c>
      <c r="F5207" s="1">
        <f>ROW()</f>
        <v>5207</v>
      </c>
    </row>
    <row r="5208" spans="1:6" ht="13" x14ac:dyDescent="0.2">
      <c r="A5208" s="7" t="s">
        <v>529</v>
      </c>
      <c r="B5208" s="7" t="s">
        <v>27951</v>
      </c>
      <c r="C5208" s="4" t="s">
        <v>45861</v>
      </c>
      <c r="D5208" s="4" t="s">
        <v>33161</v>
      </c>
      <c r="E5208" s="4" t="s">
        <v>58561</v>
      </c>
      <c r="F5208" s="1">
        <f>ROW()</f>
        <v>5208</v>
      </c>
    </row>
    <row r="5209" spans="1:6" ht="13" x14ac:dyDescent="0.2">
      <c r="A5209" s="7" t="s">
        <v>529</v>
      </c>
      <c r="B5209" s="7" t="s">
        <v>27951</v>
      </c>
      <c r="C5209" s="4" t="s">
        <v>45862</v>
      </c>
      <c r="D5209" s="4" t="s">
        <v>33162</v>
      </c>
      <c r="E5209" s="4" t="s">
        <v>58562</v>
      </c>
      <c r="F5209" s="1">
        <f>ROW()</f>
        <v>5209</v>
      </c>
    </row>
    <row r="5210" spans="1:6" ht="13" x14ac:dyDescent="0.2">
      <c r="A5210" s="7" t="s">
        <v>529</v>
      </c>
      <c r="B5210" s="7" t="s">
        <v>27951</v>
      </c>
      <c r="C5210" s="4" t="s">
        <v>45863</v>
      </c>
      <c r="D5210" s="4" t="s">
        <v>33163</v>
      </c>
      <c r="E5210" s="4" t="s">
        <v>58563</v>
      </c>
      <c r="F5210" s="1">
        <f>ROW()</f>
        <v>5210</v>
      </c>
    </row>
    <row r="5211" spans="1:6" ht="13" x14ac:dyDescent="0.2">
      <c r="A5211" s="7" t="s">
        <v>529</v>
      </c>
      <c r="B5211" s="7" t="s">
        <v>27951</v>
      </c>
      <c r="C5211" s="4" t="s">
        <v>45864</v>
      </c>
      <c r="D5211" s="4" t="s">
        <v>33164</v>
      </c>
      <c r="E5211" s="4" t="s">
        <v>58564</v>
      </c>
      <c r="F5211" s="1">
        <f>ROW()</f>
        <v>5211</v>
      </c>
    </row>
    <row r="5212" spans="1:6" ht="13" x14ac:dyDescent="0.2">
      <c r="A5212" s="3" t="s">
        <v>530</v>
      </c>
      <c r="B5212" s="3" t="s">
        <v>27951</v>
      </c>
      <c r="C5212" s="3" t="s">
        <v>45865</v>
      </c>
      <c r="D5212" s="3" t="s">
        <v>33165</v>
      </c>
      <c r="E5212" s="3" t="s">
        <v>58565</v>
      </c>
      <c r="F5212" s="1">
        <f>ROW()</f>
        <v>5212</v>
      </c>
    </row>
    <row r="5213" spans="1:6" ht="13" x14ac:dyDescent="0.2">
      <c r="A5213" s="3" t="s">
        <v>530</v>
      </c>
      <c r="B5213" s="3" t="s">
        <v>27951</v>
      </c>
      <c r="C5213" s="3" t="s">
        <v>45866</v>
      </c>
      <c r="D5213" s="3" t="s">
        <v>33166</v>
      </c>
      <c r="E5213" s="3" t="s">
        <v>58566</v>
      </c>
      <c r="F5213" s="1">
        <f>ROW()</f>
        <v>5213</v>
      </c>
    </row>
    <row r="5214" spans="1:6" ht="13" x14ac:dyDescent="0.2">
      <c r="A5214" s="3" t="s">
        <v>530</v>
      </c>
      <c r="B5214" s="3" t="s">
        <v>27951</v>
      </c>
      <c r="C5214" s="3" t="s">
        <v>45867</v>
      </c>
      <c r="D5214" s="3" t="s">
        <v>33167</v>
      </c>
      <c r="E5214" s="3" t="s">
        <v>58567</v>
      </c>
      <c r="F5214" s="1">
        <f>ROW()</f>
        <v>5214</v>
      </c>
    </row>
    <row r="5215" spans="1:6" ht="13" x14ac:dyDescent="0.2">
      <c r="A5215" s="3" t="s">
        <v>530</v>
      </c>
      <c r="B5215" s="3" t="s">
        <v>27951</v>
      </c>
      <c r="C5215" s="3" t="s">
        <v>45868</v>
      </c>
      <c r="D5215" s="3" t="s">
        <v>33168</v>
      </c>
      <c r="E5215" s="3" t="s">
        <v>58568</v>
      </c>
      <c r="F5215" s="1">
        <f>ROW()</f>
        <v>5215</v>
      </c>
    </row>
    <row r="5216" spans="1:6" ht="13" x14ac:dyDescent="0.2">
      <c r="A5216" s="3" t="s">
        <v>530</v>
      </c>
      <c r="B5216" s="3" t="s">
        <v>27951</v>
      </c>
      <c r="C5216" s="3" t="s">
        <v>45869</v>
      </c>
      <c r="D5216" s="3" t="s">
        <v>33169</v>
      </c>
      <c r="E5216" s="3" t="s">
        <v>58569</v>
      </c>
      <c r="F5216" s="1">
        <f>ROW()</f>
        <v>5216</v>
      </c>
    </row>
    <row r="5217" spans="1:6" ht="13" x14ac:dyDescent="0.2">
      <c r="A5217" s="3" t="s">
        <v>530</v>
      </c>
      <c r="B5217" s="3" t="s">
        <v>27951</v>
      </c>
      <c r="C5217" s="3" t="s">
        <v>45870</v>
      </c>
      <c r="D5217" s="3" t="s">
        <v>33170</v>
      </c>
      <c r="E5217" s="3" t="s">
        <v>58570</v>
      </c>
      <c r="F5217" s="1">
        <f>ROW()</f>
        <v>5217</v>
      </c>
    </row>
    <row r="5218" spans="1:6" ht="13" x14ac:dyDescent="0.2">
      <c r="A5218" s="3" t="s">
        <v>530</v>
      </c>
      <c r="B5218" s="3" t="s">
        <v>27951</v>
      </c>
      <c r="C5218" s="3" t="s">
        <v>45871</v>
      </c>
      <c r="D5218" s="3" t="s">
        <v>33171</v>
      </c>
      <c r="E5218" s="3" t="s">
        <v>58571</v>
      </c>
      <c r="F5218" s="1">
        <f>ROW()</f>
        <v>5218</v>
      </c>
    </row>
    <row r="5219" spans="1:6" ht="13" x14ac:dyDescent="0.2">
      <c r="A5219" s="3" t="s">
        <v>530</v>
      </c>
      <c r="B5219" s="3" t="s">
        <v>27951</v>
      </c>
      <c r="C5219" s="3" t="s">
        <v>45872</v>
      </c>
      <c r="D5219" s="3" t="s">
        <v>33172</v>
      </c>
      <c r="E5219" s="3" t="s">
        <v>58572</v>
      </c>
      <c r="F5219" s="1">
        <f>ROW()</f>
        <v>5219</v>
      </c>
    </row>
    <row r="5220" spans="1:6" ht="13" x14ac:dyDescent="0.2">
      <c r="A5220" s="3" t="s">
        <v>530</v>
      </c>
      <c r="B5220" s="3" t="s">
        <v>27951</v>
      </c>
      <c r="C5220" s="3" t="s">
        <v>45873</v>
      </c>
      <c r="D5220" s="3" t="s">
        <v>33173</v>
      </c>
      <c r="E5220" s="3" t="s">
        <v>58573</v>
      </c>
      <c r="F5220" s="1">
        <f>ROW()</f>
        <v>5220</v>
      </c>
    </row>
    <row r="5221" spans="1:6" ht="13" x14ac:dyDescent="0.2">
      <c r="A5221" s="3" t="s">
        <v>530</v>
      </c>
      <c r="B5221" s="3" t="s">
        <v>27951</v>
      </c>
      <c r="C5221" s="3" t="s">
        <v>45874</v>
      </c>
      <c r="D5221" s="3" t="s">
        <v>33174</v>
      </c>
      <c r="E5221" s="3" t="s">
        <v>58574</v>
      </c>
      <c r="F5221" s="1">
        <f>ROW()</f>
        <v>5221</v>
      </c>
    </row>
    <row r="5222" spans="1:6" ht="13" x14ac:dyDescent="0.2">
      <c r="A5222" s="7" t="s">
        <v>531</v>
      </c>
      <c r="B5222" s="8" t="s">
        <v>27951</v>
      </c>
      <c r="C5222" s="4" t="s">
        <v>45875</v>
      </c>
      <c r="D5222" s="4" t="s">
        <v>33175</v>
      </c>
      <c r="E5222" s="4" t="s">
        <v>58575</v>
      </c>
      <c r="F5222" s="1">
        <f>ROW()</f>
        <v>5222</v>
      </c>
    </row>
    <row r="5223" spans="1:6" ht="13" x14ac:dyDescent="0.2">
      <c r="A5223" s="7" t="s">
        <v>531</v>
      </c>
      <c r="B5223" s="7" t="s">
        <v>27951</v>
      </c>
      <c r="C5223" s="4" t="s">
        <v>45876</v>
      </c>
      <c r="D5223" s="4" t="s">
        <v>33176</v>
      </c>
      <c r="E5223" s="4" t="s">
        <v>58576</v>
      </c>
      <c r="F5223" s="1">
        <f>ROW()</f>
        <v>5223</v>
      </c>
    </row>
    <row r="5224" spans="1:6" ht="13" x14ac:dyDescent="0.2">
      <c r="A5224" s="7" t="s">
        <v>531</v>
      </c>
      <c r="B5224" s="7" t="s">
        <v>27951</v>
      </c>
      <c r="C5224" s="4" t="s">
        <v>45877</v>
      </c>
      <c r="D5224" s="4" t="s">
        <v>33177</v>
      </c>
      <c r="E5224" s="4" t="s">
        <v>58577</v>
      </c>
      <c r="F5224" s="1">
        <f>ROW()</f>
        <v>5224</v>
      </c>
    </row>
    <row r="5225" spans="1:6" ht="13" x14ac:dyDescent="0.2">
      <c r="A5225" s="7" t="s">
        <v>531</v>
      </c>
      <c r="B5225" s="7" t="s">
        <v>27951</v>
      </c>
      <c r="C5225" s="4" t="s">
        <v>45878</v>
      </c>
      <c r="D5225" s="4" t="s">
        <v>33178</v>
      </c>
      <c r="E5225" s="4" t="s">
        <v>58578</v>
      </c>
      <c r="F5225" s="1">
        <f>ROW()</f>
        <v>5225</v>
      </c>
    </row>
    <row r="5226" spans="1:6" ht="13" x14ac:dyDescent="0.2">
      <c r="A5226" s="7" t="s">
        <v>531</v>
      </c>
      <c r="B5226" s="7" t="s">
        <v>27951</v>
      </c>
      <c r="C5226" s="4" t="s">
        <v>45879</v>
      </c>
      <c r="D5226" s="4" t="s">
        <v>33179</v>
      </c>
      <c r="E5226" s="4" t="s">
        <v>58579</v>
      </c>
      <c r="F5226" s="1">
        <f>ROW()</f>
        <v>5226</v>
      </c>
    </row>
    <row r="5227" spans="1:6" ht="13" x14ac:dyDescent="0.2">
      <c r="A5227" s="7" t="s">
        <v>531</v>
      </c>
      <c r="B5227" s="7" t="s">
        <v>27951</v>
      </c>
      <c r="C5227" s="4" t="s">
        <v>45880</v>
      </c>
      <c r="D5227" s="4" t="s">
        <v>33180</v>
      </c>
      <c r="E5227" s="4" t="s">
        <v>58580</v>
      </c>
      <c r="F5227" s="1">
        <f>ROW()</f>
        <v>5227</v>
      </c>
    </row>
    <row r="5228" spans="1:6" ht="13" x14ac:dyDescent="0.2">
      <c r="A5228" s="7" t="s">
        <v>531</v>
      </c>
      <c r="B5228" s="7" t="s">
        <v>27951</v>
      </c>
      <c r="C5228" s="4" t="s">
        <v>45881</v>
      </c>
      <c r="D5228" s="4" t="s">
        <v>33181</v>
      </c>
      <c r="E5228" s="4" t="s">
        <v>58581</v>
      </c>
      <c r="F5228" s="1">
        <f>ROW()</f>
        <v>5228</v>
      </c>
    </row>
    <row r="5229" spans="1:6" ht="13" x14ac:dyDescent="0.2">
      <c r="A5229" s="7" t="s">
        <v>531</v>
      </c>
      <c r="B5229" s="7" t="s">
        <v>27951</v>
      </c>
      <c r="C5229" s="4" t="s">
        <v>45882</v>
      </c>
      <c r="D5229" s="4" t="s">
        <v>33182</v>
      </c>
      <c r="E5229" s="4" t="s">
        <v>58582</v>
      </c>
      <c r="F5229" s="1">
        <f>ROW()</f>
        <v>5229</v>
      </c>
    </row>
    <row r="5230" spans="1:6" ht="13" x14ac:dyDescent="0.2">
      <c r="A5230" s="7" t="s">
        <v>531</v>
      </c>
      <c r="B5230" s="7" t="s">
        <v>27951</v>
      </c>
      <c r="C5230" s="4" t="s">
        <v>45883</v>
      </c>
      <c r="D5230" s="4" t="s">
        <v>33183</v>
      </c>
      <c r="E5230" s="4" t="s">
        <v>58583</v>
      </c>
      <c r="F5230" s="1">
        <f>ROW()</f>
        <v>5230</v>
      </c>
    </row>
    <row r="5231" spans="1:6" ht="13" x14ac:dyDescent="0.2">
      <c r="A5231" s="7" t="s">
        <v>531</v>
      </c>
      <c r="B5231" s="7" t="s">
        <v>27951</v>
      </c>
      <c r="C5231" s="4" t="s">
        <v>45884</v>
      </c>
      <c r="D5231" s="4" t="s">
        <v>33184</v>
      </c>
      <c r="E5231" s="4" t="s">
        <v>58584</v>
      </c>
      <c r="F5231" s="1">
        <f>ROW()</f>
        <v>5231</v>
      </c>
    </row>
    <row r="5232" spans="1:6" ht="13" x14ac:dyDescent="0.2">
      <c r="A5232" s="3" t="s">
        <v>532</v>
      </c>
      <c r="B5232" s="3" t="s">
        <v>27951</v>
      </c>
      <c r="C5232" s="3" t="s">
        <v>45885</v>
      </c>
      <c r="D5232" s="3" t="s">
        <v>33185</v>
      </c>
      <c r="E5232" s="3" t="s">
        <v>58585</v>
      </c>
      <c r="F5232" s="1">
        <f>ROW()</f>
        <v>5232</v>
      </c>
    </row>
    <row r="5233" spans="1:6" ht="13" x14ac:dyDescent="0.2">
      <c r="A5233" s="3" t="s">
        <v>532</v>
      </c>
      <c r="B5233" s="3" t="s">
        <v>27951</v>
      </c>
      <c r="C5233" s="3" t="s">
        <v>45886</v>
      </c>
      <c r="D5233" s="3" t="s">
        <v>33186</v>
      </c>
      <c r="E5233" s="3" t="s">
        <v>58586</v>
      </c>
      <c r="F5233" s="1">
        <f>ROW()</f>
        <v>5233</v>
      </c>
    </row>
    <row r="5234" spans="1:6" ht="13" x14ac:dyDescent="0.2">
      <c r="A5234" s="3" t="s">
        <v>532</v>
      </c>
      <c r="B5234" s="3" t="s">
        <v>27951</v>
      </c>
      <c r="C5234" s="3" t="s">
        <v>45887</v>
      </c>
      <c r="D5234" s="3" t="s">
        <v>33187</v>
      </c>
      <c r="E5234" s="3" t="s">
        <v>58587</v>
      </c>
      <c r="F5234" s="1">
        <f>ROW()</f>
        <v>5234</v>
      </c>
    </row>
    <row r="5235" spans="1:6" ht="13" x14ac:dyDescent="0.2">
      <c r="A5235" s="3" t="s">
        <v>532</v>
      </c>
      <c r="B5235" s="3" t="s">
        <v>27951</v>
      </c>
      <c r="C5235" s="3" t="s">
        <v>45888</v>
      </c>
      <c r="D5235" s="3" t="s">
        <v>33188</v>
      </c>
      <c r="E5235" s="3" t="s">
        <v>58588</v>
      </c>
      <c r="F5235" s="1">
        <f>ROW()</f>
        <v>5235</v>
      </c>
    </row>
    <row r="5236" spans="1:6" ht="13" x14ac:dyDescent="0.2">
      <c r="A5236" s="3" t="s">
        <v>532</v>
      </c>
      <c r="B5236" s="3" t="s">
        <v>27951</v>
      </c>
      <c r="C5236" s="3" t="s">
        <v>45889</v>
      </c>
      <c r="D5236" s="3" t="s">
        <v>33189</v>
      </c>
      <c r="E5236" s="3" t="s">
        <v>58589</v>
      </c>
      <c r="F5236" s="1">
        <f>ROW()</f>
        <v>5236</v>
      </c>
    </row>
    <row r="5237" spans="1:6" ht="13" x14ac:dyDescent="0.2">
      <c r="A5237" s="3" t="s">
        <v>532</v>
      </c>
      <c r="B5237" s="3" t="s">
        <v>27951</v>
      </c>
      <c r="C5237" s="3" t="s">
        <v>45890</v>
      </c>
      <c r="D5237" s="3" t="s">
        <v>33190</v>
      </c>
      <c r="E5237" s="3" t="s">
        <v>58590</v>
      </c>
      <c r="F5237" s="1">
        <f>ROW()</f>
        <v>5237</v>
      </c>
    </row>
    <row r="5238" spans="1:6" ht="13" x14ac:dyDescent="0.2">
      <c r="A5238" s="3" t="s">
        <v>532</v>
      </c>
      <c r="B5238" s="3" t="s">
        <v>27951</v>
      </c>
      <c r="C5238" s="3" t="s">
        <v>45891</v>
      </c>
      <c r="D5238" s="3" t="s">
        <v>33191</v>
      </c>
      <c r="E5238" s="3" t="s">
        <v>58591</v>
      </c>
      <c r="F5238" s="1">
        <f>ROW()</f>
        <v>5238</v>
      </c>
    </row>
    <row r="5239" spans="1:6" ht="13" x14ac:dyDescent="0.2">
      <c r="A5239" s="3" t="s">
        <v>532</v>
      </c>
      <c r="B5239" s="3" t="s">
        <v>27951</v>
      </c>
      <c r="C5239" s="3" t="s">
        <v>45892</v>
      </c>
      <c r="D5239" s="3" t="s">
        <v>33192</v>
      </c>
      <c r="E5239" s="3" t="s">
        <v>58592</v>
      </c>
      <c r="F5239" s="1">
        <f>ROW()</f>
        <v>5239</v>
      </c>
    </row>
    <row r="5240" spans="1:6" ht="13" x14ac:dyDescent="0.2">
      <c r="A5240" s="3" t="s">
        <v>532</v>
      </c>
      <c r="B5240" s="3" t="s">
        <v>27951</v>
      </c>
      <c r="C5240" s="3" t="s">
        <v>45893</v>
      </c>
      <c r="D5240" s="3" t="s">
        <v>33193</v>
      </c>
      <c r="E5240" s="3" t="s">
        <v>58593</v>
      </c>
      <c r="F5240" s="1">
        <f>ROW()</f>
        <v>5240</v>
      </c>
    </row>
    <row r="5241" spans="1:6" ht="13" x14ac:dyDescent="0.2">
      <c r="A5241" s="3" t="s">
        <v>532</v>
      </c>
      <c r="B5241" s="3" t="s">
        <v>27951</v>
      </c>
      <c r="C5241" s="3" t="s">
        <v>45894</v>
      </c>
      <c r="D5241" s="3" t="s">
        <v>33194</v>
      </c>
      <c r="E5241" s="3" t="s">
        <v>58594</v>
      </c>
      <c r="F5241" s="1">
        <f>ROW()</f>
        <v>5241</v>
      </c>
    </row>
    <row r="5242" spans="1:6" ht="13" x14ac:dyDescent="0.2">
      <c r="A5242" s="7" t="s">
        <v>533</v>
      </c>
      <c r="B5242" s="8" t="s">
        <v>27951</v>
      </c>
      <c r="C5242" s="4" t="s">
        <v>45895</v>
      </c>
      <c r="D5242" s="4" t="s">
        <v>33195</v>
      </c>
      <c r="E5242" s="4" t="s">
        <v>58595</v>
      </c>
      <c r="F5242" s="1">
        <f>ROW()</f>
        <v>5242</v>
      </c>
    </row>
    <row r="5243" spans="1:6" ht="13" x14ac:dyDescent="0.2">
      <c r="A5243" s="7" t="s">
        <v>533</v>
      </c>
      <c r="B5243" s="7" t="s">
        <v>27951</v>
      </c>
      <c r="C5243" s="4" t="s">
        <v>45896</v>
      </c>
      <c r="D5243" s="4" t="s">
        <v>33196</v>
      </c>
      <c r="E5243" s="4" t="s">
        <v>58596</v>
      </c>
      <c r="F5243" s="1">
        <f>ROW()</f>
        <v>5243</v>
      </c>
    </row>
    <row r="5244" spans="1:6" ht="13" x14ac:dyDescent="0.2">
      <c r="A5244" s="7" t="s">
        <v>533</v>
      </c>
      <c r="B5244" s="7" t="s">
        <v>27951</v>
      </c>
      <c r="C5244" s="4" t="s">
        <v>45897</v>
      </c>
      <c r="D5244" s="4" t="s">
        <v>33197</v>
      </c>
      <c r="E5244" s="4" t="s">
        <v>58597</v>
      </c>
      <c r="F5244" s="1">
        <f>ROW()</f>
        <v>5244</v>
      </c>
    </row>
    <row r="5245" spans="1:6" ht="13" x14ac:dyDescent="0.2">
      <c r="A5245" s="7" t="s">
        <v>533</v>
      </c>
      <c r="B5245" s="7" t="s">
        <v>27951</v>
      </c>
      <c r="C5245" s="4" t="s">
        <v>45898</v>
      </c>
      <c r="D5245" s="4" t="s">
        <v>33198</v>
      </c>
      <c r="E5245" s="4" t="s">
        <v>58598</v>
      </c>
      <c r="F5245" s="1">
        <f>ROW()</f>
        <v>5245</v>
      </c>
    </row>
    <row r="5246" spans="1:6" ht="13" x14ac:dyDescent="0.2">
      <c r="A5246" s="7" t="s">
        <v>533</v>
      </c>
      <c r="B5246" s="7" t="s">
        <v>27951</v>
      </c>
      <c r="C5246" s="4" t="s">
        <v>45899</v>
      </c>
      <c r="D5246" s="4" t="s">
        <v>33199</v>
      </c>
      <c r="E5246" s="4" t="s">
        <v>58599</v>
      </c>
      <c r="F5246" s="1">
        <f>ROW()</f>
        <v>5246</v>
      </c>
    </row>
    <row r="5247" spans="1:6" ht="13" x14ac:dyDescent="0.2">
      <c r="A5247" s="7" t="s">
        <v>533</v>
      </c>
      <c r="B5247" s="7" t="s">
        <v>27951</v>
      </c>
      <c r="C5247" s="4" t="s">
        <v>45900</v>
      </c>
      <c r="D5247" s="4" t="s">
        <v>33200</v>
      </c>
      <c r="E5247" s="4" t="s">
        <v>58600</v>
      </c>
      <c r="F5247" s="1">
        <f>ROW()</f>
        <v>5247</v>
      </c>
    </row>
    <row r="5248" spans="1:6" ht="13" x14ac:dyDescent="0.2">
      <c r="A5248" s="7" t="s">
        <v>533</v>
      </c>
      <c r="B5248" s="7" t="s">
        <v>27951</v>
      </c>
      <c r="C5248" s="4" t="s">
        <v>45901</v>
      </c>
      <c r="D5248" s="4" t="s">
        <v>33201</v>
      </c>
      <c r="E5248" s="4" t="s">
        <v>58601</v>
      </c>
      <c r="F5248" s="1">
        <f>ROW()</f>
        <v>5248</v>
      </c>
    </row>
    <row r="5249" spans="1:6" ht="13" x14ac:dyDescent="0.2">
      <c r="A5249" s="7" t="s">
        <v>533</v>
      </c>
      <c r="B5249" s="7" t="s">
        <v>27951</v>
      </c>
      <c r="C5249" s="4" t="s">
        <v>45902</v>
      </c>
      <c r="D5249" s="4" t="s">
        <v>33202</v>
      </c>
      <c r="E5249" s="4" t="s">
        <v>58602</v>
      </c>
      <c r="F5249" s="1">
        <f>ROW()</f>
        <v>5249</v>
      </c>
    </row>
    <row r="5250" spans="1:6" ht="13" x14ac:dyDescent="0.2">
      <c r="A5250" s="7" t="s">
        <v>533</v>
      </c>
      <c r="B5250" s="7" t="s">
        <v>27951</v>
      </c>
      <c r="C5250" s="4" t="s">
        <v>45903</v>
      </c>
      <c r="D5250" s="4" t="s">
        <v>33203</v>
      </c>
      <c r="E5250" s="4" t="s">
        <v>58603</v>
      </c>
      <c r="F5250" s="1">
        <f>ROW()</f>
        <v>5250</v>
      </c>
    </row>
    <row r="5251" spans="1:6" ht="13" x14ac:dyDescent="0.2">
      <c r="A5251" s="7" t="s">
        <v>533</v>
      </c>
      <c r="B5251" s="7" t="s">
        <v>27951</v>
      </c>
      <c r="C5251" s="4" t="s">
        <v>45904</v>
      </c>
      <c r="D5251" s="4" t="s">
        <v>33204</v>
      </c>
      <c r="E5251" s="4" t="s">
        <v>58604</v>
      </c>
      <c r="F5251" s="1">
        <f>ROW()</f>
        <v>5251</v>
      </c>
    </row>
    <row r="5252" spans="1:6" ht="13" x14ac:dyDescent="0.2">
      <c r="A5252" s="3" t="s">
        <v>534</v>
      </c>
      <c r="B5252" s="3" t="s">
        <v>27951</v>
      </c>
      <c r="C5252" s="3" t="s">
        <v>45905</v>
      </c>
      <c r="D5252" s="3" t="s">
        <v>33205</v>
      </c>
      <c r="E5252" s="3" t="s">
        <v>58605</v>
      </c>
      <c r="F5252" s="1">
        <f>ROW()</f>
        <v>5252</v>
      </c>
    </row>
    <row r="5253" spans="1:6" ht="13" x14ac:dyDescent="0.2">
      <c r="A5253" s="3" t="s">
        <v>534</v>
      </c>
      <c r="B5253" s="3" t="s">
        <v>27951</v>
      </c>
      <c r="C5253" s="3" t="s">
        <v>45906</v>
      </c>
      <c r="D5253" s="3" t="s">
        <v>33206</v>
      </c>
      <c r="E5253" s="3" t="s">
        <v>58606</v>
      </c>
      <c r="F5253" s="1">
        <f>ROW()</f>
        <v>5253</v>
      </c>
    </row>
    <row r="5254" spans="1:6" ht="13" x14ac:dyDescent="0.2">
      <c r="A5254" s="3" t="s">
        <v>534</v>
      </c>
      <c r="B5254" s="3" t="s">
        <v>27951</v>
      </c>
      <c r="C5254" s="3" t="s">
        <v>45907</v>
      </c>
      <c r="D5254" s="3" t="s">
        <v>33207</v>
      </c>
      <c r="E5254" s="3" t="s">
        <v>58607</v>
      </c>
      <c r="F5254" s="1">
        <f>ROW()</f>
        <v>5254</v>
      </c>
    </row>
    <row r="5255" spans="1:6" ht="13" x14ac:dyDescent="0.2">
      <c r="A5255" s="3" t="s">
        <v>534</v>
      </c>
      <c r="B5255" s="3" t="s">
        <v>27951</v>
      </c>
      <c r="C5255" s="3" t="s">
        <v>45908</v>
      </c>
      <c r="D5255" s="3" t="s">
        <v>33208</v>
      </c>
      <c r="E5255" s="3" t="s">
        <v>58608</v>
      </c>
      <c r="F5255" s="1">
        <f>ROW()</f>
        <v>5255</v>
      </c>
    </row>
    <row r="5256" spans="1:6" ht="13" x14ac:dyDescent="0.2">
      <c r="A5256" s="3" t="s">
        <v>534</v>
      </c>
      <c r="B5256" s="3" t="s">
        <v>27951</v>
      </c>
      <c r="C5256" s="3" t="s">
        <v>45909</v>
      </c>
      <c r="D5256" s="3" t="s">
        <v>33209</v>
      </c>
      <c r="E5256" s="3" t="s">
        <v>58609</v>
      </c>
      <c r="F5256" s="1">
        <f>ROW()</f>
        <v>5256</v>
      </c>
    </row>
    <row r="5257" spans="1:6" ht="13" x14ac:dyDescent="0.2">
      <c r="A5257" s="3" t="s">
        <v>534</v>
      </c>
      <c r="B5257" s="3" t="s">
        <v>27951</v>
      </c>
      <c r="C5257" s="3" t="s">
        <v>45910</v>
      </c>
      <c r="D5257" s="3" t="s">
        <v>33210</v>
      </c>
      <c r="E5257" s="3" t="s">
        <v>58610</v>
      </c>
      <c r="F5257" s="1">
        <f>ROW()</f>
        <v>5257</v>
      </c>
    </row>
    <row r="5258" spans="1:6" ht="13" x14ac:dyDescent="0.2">
      <c r="A5258" s="3" t="s">
        <v>534</v>
      </c>
      <c r="B5258" s="3" t="s">
        <v>27951</v>
      </c>
      <c r="C5258" s="3" t="s">
        <v>45911</v>
      </c>
      <c r="D5258" s="3" t="s">
        <v>33211</v>
      </c>
      <c r="E5258" s="3" t="s">
        <v>58611</v>
      </c>
      <c r="F5258" s="1">
        <f>ROW()</f>
        <v>5258</v>
      </c>
    </row>
    <row r="5259" spans="1:6" ht="13" x14ac:dyDescent="0.2">
      <c r="A5259" s="3" t="s">
        <v>534</v>
      </c>
      <c r="B5259" s="3" t="s">
        <v>27951</v>
      </c>
      <c r="C5259" s="3" t="s">
        <v>45912</v>
      </c>
      <c r="D5259" s="3" t="s">
        <v>33212</v>
      </c>
      <c r="E5259" s="3" t="s">
        <v>58612</v>
      </c>
      <c r="F5259" s="1">
        <f>ROW()</f>
        <v>5259</v>
      </c>
    </row>
    <row r="5260" spans="1:6" ht="13" x14ac:dyDescent="0.2">
      <c r="A5260" s="3" t="s">
        <v>534</v>
      </c>
      <c r="B5260" s="3" t="s">
        <v>27951</v>
      </c>
      <c r="C5260" s="3" t="s">
        <v>45913</v>
      </c>
      <c r="D5260" s="3" t="s">
        <v>33213</v>
      </c>
      <c r="E5260" s="3" t="s">
        <v>58613</v>
      </c>
      <c r="F5260" s="1">
        <f>ROW()</f>
        <v>5260</v>
      </c>
    </row>
    <row r="5261" spans="1:6" ht="13" x14ac:dyDescent="0.2">
      <c r="A5261" s="3" t="s">
        <v>534</v>
      </c>
      <c r="B5261" s="3" t="s">
        <v>27951</v>
      </c>
      <c r="C5261" s="3" t="s">
        <v>45914</v>
      </c>
      <c r="D5261" s="3" t="s">
        <v>33214</v>
      </c>
      <c r="E5261" s="3" t="s">
        <v>58614</v>
      </c>
      <c r="F5261" s="1">
        <f>ROW()</f>
        <v>5261</v>
      </c>
    </row>
    <row r="5262" spans="1:6" ht="13" x14ac:dyDescent="0.2">
      <c r="A5262" s="7" t="s">
        <v>535</v>
      </c>
      <c r="B5262" s="8" t="s">
        <v>27951</v>
      </c>
      <c r="C5262" s="4" t="s">
        <v>45915</v>
      </c>
      <c r="D5262" s="4" t="s">
        <v>33215</v>
      </c>
      <c r="E5262" s="4" t="s">
        <v>58615</v>
      </c>
      <c r="F5262" s="1">
        <f>ROW()</f>
        <v>5262</v>
      </c>
    </row>
    <row r="5263" spans="1:6" ht="13" x14ac:dyDescent="0.2">
      <c r="A5263" s="7" t="s">
        <v>535</v>
      </c>
      <c r="B5263" s="7" t="s">
        <v>27951</v>
      </c>
      <c r="C5263" s="4" t="s">
        <v>45916</v>
      </c>
      <c r="D5263" s="4" t="s">
        <v>33216</v>
      </c>
      <c r="E5263" s="4" t="s">
        <v>58616</v>
      </c>
      <c r="F5263" s="1">
        <f>ROW()</f>
        <v>5263</v>
      </c>
    </row>
    <row r="5264" spans="1:6" ht="13" x14ac:dyDescent="0.2">
      <c r="A5264" s="7" t="s">
        <v>535</v>
      </c>
      <c r="B5264" s="7" t="s">
        <v>27951</v>
      </c>
      <c r="C5264" s="4" t="s">
        <v>45917</v>
      </c>
      <c r="D5264" s="4" t="s">
        <v>33217</v>
      </c>
      <c r="E5264" s="4" t="s">
        <v>58617</v>
      </c>
      <c r="F5264" s="1">
        <f>ROW()</f>
        <v>5264</v>
      </c>
    </row>
    <row r="5265" spans="1:6" ht="13" x14ac:dyDescent="0.2">
      <c r="A5265" s="7" t="s">
        <v>535</v>
      </c>
      <c r="B5265" s="7" t="s">
        <v>27951</v>
      </c>
      <c r="C5265" s="4" t="s">
        <v>45918</v>
      </c>
      <c r="D5265" s="4" t="s">
        <v>33218</v>
      </c>
      <c r="E5265" s="4" t="s">
        <v>58618</v>
      </c>
      <c r="F5265" s="1">
        <f>ROW()</f>
        <v>5265</v>
      </c>
    </row>
    <row r="5266" spans="1:6" ht="13" x14ac:dyDescent="0.2">
      <c r="A5266" s="7" t="s">
        <v>535</v>
      </c>
      <c r="B5266" s="7" t="s">
        <v>27951</v>
      </c>
      <c r="C5266" s="4" t="s">
        <v>45919</v>
      </c>
      <c r="D5266" s="4" t="s">
        <v>33219</v>
      </c>
      <c r="E5266" s="4" t="s">
        <v>58619</v>
      </c>
      <c r="F5266" s="1">
        <f>ROW()</f>
        <v>5266</v>
      </c>
    </row>
    <row r="5267" spans="1:6" ht="13" x14ac:dyDescent="0.2">
      <c r="A5267" s="7" t="s">
        <v>535</v>
      </c>
      <c r="B5267" s="7" t="s">
        <v>27951</v>
      </c>
      <c r="C5267" s="4" t="s">
        <v>45920</v>
      </c>
      <c r="D5267" s="4" t="s">
        <v>33220</v>
      </c>
      <c r="E5267" s="4" t="s">
        <v>58620</v>
      </c>
      <c r="F5267" s="1">
        <f>ROW()</f>
        <v>5267</v>
      </c>
    </row>
    <row r="5268" spans="1:6" ht="13" x14ac:dyDescent="0.2">
      <c r="A5268" s="7" t="s">
        <v>535</v>
      </c>
      <c r="B5268" s="7" t="s">
        <v>27951</v>
      </c>
      <c r="C5268" s="4" t="s">
        <v>45921</v>
      </c>
      <c r="D5268" s="4" t="s">
        <v>33221</v>
      </c>
      <c r="E5268" s="4" t="s">
        <v>58621</v>
      </c>
      <c r="F5268" s="1">
        <f>ROW()</f>
        <v>5268</v>
      </c>
    </row>
    <row r="5269" spans="1:6" ht="13" x14ac:dyDescent="0.2">
      <c r="A5269" s="7" t="s">
        <v>535</v>
      </c>
      <c r="B5269" s="7" t="s">
        <v>27951</v>
      </c>
      <c r="C5269" s="4" t="s">
        <v>45922</v>
      </c>
      <c r="D5269" s="4" t="s">
        <v>33222</v>
      </c>
      <c r="E5269" s="4" t="s">
        <v>58622</v>
      </c>
      <c r="F5269" s="1">
        <f>ROW()</f>
        <v>5269</v>
      </c>
    </row>
    <row r="5270" spans="1:6" ht="13" x14ac:dyDescent="0.2">
      <c r="A5270" s="7" t="s">
        <v>535</v>
      </c>
      <c r="B5270" s="7" t="s">
        <v>27951</v>
      </c>
      <c r="C5270" s="4" t="s">
        <v>45923</v>
      </c>
      <c r="D5270" s="4" t="s">
        <v>33223</v>
      </c>
      <c r="E5270" s="4" t="s">
        <v>58623</v>
      </c>
      <c r="F5270" s="1">
        <f>ROW()</f>
        <v>5270</v>
      </c>
    </row>
    <row r="5271" spans="1:6" ht="13" x14ac:dyDescent="0.2">
      <c r="A5271" s="7" t="s">
        <v>535</v>
      </c>
      <c r="B5271" s="7" t="s">
        <v>27951</v>
      </c>
      <c r="C5271" s="4" t="s">
        <v>45924</v>
      </c>
      <c r="D5271" s="4" t="s">
        <v>33224</v>
      </c>
      <c r="E5271" s="4" t="s">
        <v>58624</v>
      </c>
      <c r="F5271" s="1">
        <f>ROW()</f>
        <v>5271</v>
      </c>
    </row>
    <row r="5272" spans="1:6" ht="13" x14ac:dyDescent="0.2">
      <c r="A5272" s="3" t="s">
        <v>536</v>
      </c>
      <c r="B5272" s="3" t="s">
        <v>27951</v>
      </c>
      <c r="C5272" s="3" t="s">
        <v>45925</v>
      </c>
      <c r="D5272" s="3" t="s">
        <v>33225</v>
      </c>
      <c r="E5272" s="3" t="s">
        <v>58625</v>
      </c>
      <c r="F5272" s="1">
        <f>ROW()</f>
        <v>5272</v>
      </c>
    </row>
    <row r="5273" spans="1:6" ht="13" x14ac:dyDescent="0.2">
      <c r="A5273" s="3" t="s">
        <v>536</v>
      </c>
      <c r="B5273" s="3" t="s">
        <v>27951</v>
      </c>
      <c r="C5273" s="3" t="s">
        <v>45926</v>
      </c>
      <c r="D5273" s="3" t="s">
        <v>33226</v>
      </c>
      <c r="E5273" s="3" t="s">
        <v>58626</v>
      </c>
      <c r="F5273" s="1">
        <f>ROW()</f>
        <v>5273</v>
      </c>
    </row>
    <row r="5274" spans="1:6" ht="13" x14ac:dyDescent="0.2">
      <c r="A5274" s="3" t="s">
        <v>536</v>
      </c>
      <c r="B5274" s="3" t="s">
        <v>27951</v>
      </c>
      <c r="C5274" s="3" t="s">
        <v>45927</v>
      </c>
      <c r="D5274" s="3" t="s">
        <v>33227</v>
      </c>
      <c r="E5274" s="3" t="s">
        <v>58627</v>
      </c>
      <c r="F5274" s="1">
        <f>ROW()</f>
        <v>5274</v>
      </c>
    </row>
    <row r="5275" spans="1:6" ht="13" x14ac:dyDescent="0.2">
      <c r="A5275" s="3" t="s">
        <v>536</v>
      </c>
      <c r="B5275" s="3" t="s">
        <v>27951</v>
      </c>
      <c r="C5275" s="3" t="s">
        <v>45928</v>
      </c>
      <c r="D5275" s="3" t="s">
        <v>33228</v>
      </c>
      <c r="E5275" s="3" t="s">
        <v>58628</v>
      </c>
      <c r="F5275" s="1">
        <f>ROW()</f>
        <v>5275</v>
      </c>
    </row>
    <row r="5276" spans="1:6" ht="13" x14ac:dyDescent="0.2">
      <c r="A5276" s="3" t="s">
        <v>536</v>
      </c>
      <c r="B5276" s="3" t="s">
        <v>27951</v>
      </c>
      <c r="C5276" s="3" t="s">
        <v>45929</v>
      </c>
      <c r="D5276" s="3" t="s">
        <v>33229</v>
      </c>
      <c r="E5276" s="3" t="s">
        <v>58629</v>
      </c>
      <c r="F5276" s="1">
        <f>ROW()</f>
        <v>5276</v>
      </c>
    </row>
    <row r="5277" spans="1:6" ht="13" x14ac:dyDescent="0.2">
      <c r="A5277" s="3" t="s">
        <v>536</v>
      </c>
      <c r="B5277" s="3" t="s">
        <v>27951</v>
      </c>
      <c r="C5277" s="3" t="s">
        <v>45930</v>
      </c>
      <c r="D5277" s="3" t="s">
        <v>33230</v>
      </c>
      <c r="E5277" s="3" t="s">
        <v>58630</v>
      </c>
      <c r="F5277" s="1">
        <f>ROW()</f>
        <v>5277</v>
      </c>
    </row>
    <row r="5278" spans="1:6" ht="13" x14ac:dyDescent="0.2">
      <c r="A5278" s="3" t="s">
        <v>536</v>
      </c>
      <c r="B5278" s="3" t="s">
        <v>27951</v>
      </c>
      <c r="C5278" s="3" t="s">
        <v>45931</v>
      </c>
      <c r="D5278" s="3" t="s">
        <v>33231</v>
      </c>
      <c r="E5278" s="3" t="s">
        <v>58631</v>
      </c>
      <c r="F5278" s="1">
        <f>ROW()</f>
        <v>5278</v>
      </c>
    </row>
    <row r="5279" spans="1:6" ht="13" x14ac:dyDescent="0.2">
      <c r="A5279" s="3" t="s">
        <v>536</v>
      </c>
      <c r="B5279" s="3" t="s">
        <v>27951</v>
      </c>
      <c r="C5279" s="3" t="s">
        <v>45932</v>
      </c>
      <c r="D5279" s="3" t="s">
        <v>33232</v>
      </c>
      <c r="E5279" s="3" t="s">
        <v>58632</v>
      </c>
      <c r="F5279" s="1">
        <f>ROW()</f>
        <v>5279</v>
      </c>
    </row>
    <row r="5280" spans="1:6" ht="13" x14ac:dyDescent="0.2">
      <c r="A5280" s="3" t="s">
        <v>536</v>
      </c>
      <c r="B5280" s="3" t="s">
        <v>27951</v>
      </c>
      <c r="C5280" s="3" t="s">
        <v>45933</v>
      </c>
      <c r="D5280" s="3" t="s">
        <v>33233</v>
      </c>
      <c r="E5280" s="3" t="s">
        <v>58633</v>
      </c>
      <c r="F5280" s="1">
        <f>ROW()</f>
        <v>5280</v>
      </c>
    </row>
    <row r="5281" spans="1:6" ht="13" x14ac:dyDescent="0.2">
      <c r="A5281" s="3" t="s">
        <v>536</v>
      </c>
      <c r="B5281" s="3" t="s">
        <v>27951</v>
      </c>
      <c r="C5281" s="3" t="s">
        <v>45934</v>
      </c>
      <c r="D5281" s="3" t="s">
        <v>33234</v>
      </c>
      <c r="E5281" s="3" t="s">
        <v>58634</v>
      </c>
      <c r="F5281" s="1">
        <f>ROW()</f>
        <v>5281</v>
      </c>
    </row>
    <row r="5282" spans="1:6" ht="13" x14ac:dyDescent="0.2">
      <c r="A5282" s="7" t="s">
        <v>537</v>
      </c>
      <c r="B5282" s="8" t="s">
        <v>27951</v>
      </c>
      <c r="C5282" s="4" t="s">
        <v>45935</v>
      </c>
      <c r="D5282" s="4" t="s">
        <v>33235</v>
      </c>
      <c r="E5282" s="4" t="s">
        <v>58635</v>
      </c>
      <c r="F5282" s="1">
        <f>ROW()</f>
        <v>5282</v>
      </c>
    </row>
    <row r="5283" spans="1:6" ht="13" x14ac:dyDescent="0.2">
      <c r="A5283" s="7" t="s">
        <v>537</v>
      </c>
      <c r="B5283" s="7" t="s">
        <v>27951</v>
      </c>
      <c r="C5283" s="4" t="s">
        <v>45936</v>
      </c>
      <c r="D5283" s="4" t="s">
        <v>33236</v>
      </c>
      <c r="E5283" s="4" t="s">
        <v>58636</v>
      </c>
      <c r="F5283" s="1">
        <f>ROW()</f>
        <v>5283</v>
      </c>
    </row>
    <row r="5284" spans="1:6" ht="13" x14ac:dyDescent="0.2">
      <c r="A5284" s="7" t="s">
        <v>537</v>
      </c>
      <c r="B5284" s="7" t="s">
        <v>27951</v>
      </c>
      <c r="C5284" s="4" t="s">
        <v>45937</v>
      </c>
      <c r="D5284" s="4" t="s">
        <v>33237</v>
      </c>
      <c r="E5284" s="4" t="s">
        <v>58637</v>
      </c>
      <c r="F5284" s="1">
        <f>ROW()</f>
        <v>5284</v>
      </c>
    </row>
    <row r="5285" spans="1:6" ht="13" x14ac:dyDescent="0.2">
      <c r="A5285" s="7" t="s">
        <v>537</v>
      </c>
      <c r="B5285" s="7" t="s">
        <v>27951</v>
      </c>
      <c r="C5285" s="4" t="s">
        <v>45938</v>
      </c>
      <c r="D5285" s="4" t="s">
        <v>33238</v>
      </c>
      <c r="E5285" s="4" t="s">
        <v>58638</v>
      </c>
      <c r="F5285" s="1">
        <f>ROW()</f>
        <v>5285</v>
      </c>
    </row>
    <row r="5286" spans="1:6" ht="13" x14ac:dyDescent="0.2">
      <c r="A5286" s="7" t="s">
        <v>537</v>
      </c>
      <c r="B5286" s="7" t="s">
        <v>27951</v>
      </c>
      <c r="C5286" s="4" t="s">
        <v>45939</v>
      </c>
      <c r="D5286" s="4" t="s">
        <v>33239</v>
      </c>
      <c r="E5286" s="4" t="s">
        <v>58639</v>
      </c>
      <c r="F5286" s="1">
        <f>ROW()</f>
        <v>5286</v>
      </c>
    </row>
    <row r="5287" spans="1:6" ht="13" x14ac:dyDescent="0.2">
      <c r="A5287" s="7" t="s">
        <v>537</v>
      </c>
      <c r="B5287" s="7" t="s">
        <v>27951</v>
      </c>
      <c r="C5287" s="4" t="s">
        <v>45940</v>
      </c>
      <c r="D5287" s="4" t="s">
        <v>33240</v>
      </c>
      <c r="E5287" s="4" t="s">
        <v>58640</v>
      </c>
      <c r="F5287" s="1">
        <f>ROW()</f>
        <v>5287</v>
      </c>
    </row>
    <row r="5288" spans="1:6" ht="13" x14ac:dyDescent="0.2">
      <c r="A5288" s="7" t="s">
        <v>537</v>
      </c>
      <c r="B5288" s="7" t="s">
        <v>27951</v>
      </c>
      <c r="C5288" s="4" t="s">
        <v>45941</v>
      </c>
      <c r="D5288" s="4" t="s">
        <v>33241</v>
      </c>
      <c r="E5288" s="4" t="s">
        <v>58641</v>
      </c>
      <c r="F5288" s="1">
        <f>ROW()</f>
        <v>5288</v>
      </c>
    </row>
    <row r="5289" spans="1:6" ht="13" x14ac:dyDescent="0.2">
      <c r="A5289" s="7" t="s">
        <v>537</v>
      </c>
      <c r="B5289" s="7" t="s">
        <v>27951</v>
      </c>
      <c r="C5289" s="4" t="s">
        <v>45942</v>
      </c>
      <c r="D5289" s="4" t="s">
        <v>33242</v>
      </c>
      <c r="E5289" s="4" t="s">
        <v>58642</v>
      </c>
      <c r="F5289" s="1">
        <f>ROW()</f>
        <v>5289</v>
      </c>
    </row>
    <row r="5290" spans="1:6" ht="13" x14ac:dyDescent="0.2">
      <c r="A5290" s="7" t="s">
        <v>537</v>
      </c>
      <c r="B5290" s="7" t="s">
        <v>27951</v>
      </c>
      <c r="C5290" s="4" t="s">
        <v>45943</v>
      </c>
      <c r="D5290" s="4" t="s">
        <v>33243</v>
      </c>
      <c r="E5290" s="4" t="s">
        <v>58643</v>
      </c>
      <c r="F5290" s="1">
        <f>ROW()</f>
        <v>5290</v>
      </c>
    </row>
    <row r="5291" spans="1:6" ht="13" x14ac:dyDescent="0.2">
      <c r="A5291" s="7" t="s">
        <v>537</v>
      </c>
      <c r="B5291" s="7" t="s">
        <v>27951</v>
      </c>
      <c r="C5291" s="4" t="s">
        <v>45944</v>
      </c>
      <c r="D5291" s="4" t="s">
        <v>33244</v>
      </c>
      <c r="E5291" s="4" t="s">
        <v>58644</v>
      </c>
      <c r="F5291" s="1">
        <f>ROW()</f>
        <v>5291</v>
      </c>
    </row>
    <row r="5292" spans="1:6" ht="13" x14ac:dyDescent="0.2">
      <c r="A5292" s="3" t="s">
        <v>538</v>
      </c>
      <c r="B5292" s="3" t="s">
        <v>27951</v>
      </c>
      <c r="C5292" s="3" t="s">
        <v>45945</v>
      </c>
      <c r="D5292" s="3" t="s">
        <v>33245</v>
      </c>
      <c r="E5292" s="3" t="s">
        <v>58645</v>
      </c>
      <c r="F5292" s="1">
        <f>ROW()</f>
        <v>5292</v>
      </c>
    </row>
    <row r="5293" spans="1:6" ht="13" x14ac:dyDescent="0.2">
      <c r="A5293" s="3" t="s">
        <v>538</v>
      </c>
      <c r="B5293" s="3" t="s">
        <v>27951</v>
      </c>
      <c r="C5293" s="3" t="s">
        <v>45946</v>
      </c>
      <c r="D5293" s="3" t="s">
        <v>33246</v>
      </c>
      <c r="E5293" s="3" t="s">
        <v>58646</v>
      </c>
      <c r="F5293" s="1">
        <f>ROW()</f>
        <v>5293</v>
      </c>
    </row>
    <row r="5294" spans="1:6" ht="13" x14ac:dyDescent="0.2">
      <c r="A5294" s="3" t="s">
        <v>538</v>
      </c>
      <c r="B5294" s="3" t="s">
        <v>27951</v>
      </c>
      <c r="C5294" s="3" t="s">
        <v>45947</v>
      </c>
      <c r="D5294" s="3" t="s">
        <v>33247</v>
      </c>
      <c r="E5294" s="3" t="s">
        <v>58647</v>
      </c>
      <c r="F5294" s="1">
        <f>ROW()</f>
        <v>5294</v>
      </c>
    </row>
    <row r="5295" spans="1:6" ht="13" x14ac:dyDescent="0.2">
      <c r="A5295" s="3" t="s">
        <v>538</v>
      </c>
      <c r="B5295" s="3" t="s">
        <v>27951</v>
      </c>
      <c r="C5295" s="3" t="s">
        <v>45948</v>
      </c>
      <c r="D5295" s="3" t="s">
        <v>33248</v>
      </c>
      <c r="E5295" s="3" t="s">
        <v>58648</v>
      </c>
      <c r="F5295" s="1">
        <f>ROW()</f>
        <v>5295</v>
      </c>
    </row>
    <row r="5296" spans="1:6" ht="13" x14ac:dyDescent="0.2">
      <c r="A5296" s="3" t="s">
        <v>538</v>
      </c>
      <c r="B5296" s="3" t="s">
        <v>27951</v>
      </c>
      <c r="C5296" s="3" t="s">
        <v>45949</v>
      </c>
      <c r="D5296" s="3" t="s">
        <v>33249</v>
      </c>
      <c r="E5296" s="3" t="s">
        <v>58649</v>
      </c>
      <c r="F5296" s="1">
        <f>ROW()</f>
        <v>5296</v>
      </c>
    </row>
    <row r="5297" spans="1:6" ht="13" x14ac:dyDescent="0.2">
      <c r="A5297" s="3" t="s">
        <v>538</v>
      </c>
      <c r="B5297" s="3" t="s">
        <v>27951</v>
      </c>
      <c r="C5297" s="3" t="s">
        <v>45950</v>
      </c>
      <c r="D5297" s="3" t="s">
        <v>33250</v>
      </c>
      <c r="E5297" s="3" t="s">
        <v>58650</v>
      </c>
      <c r="F5297" s="1">
        <f>ROW()</f>
        <v>5297</v>
      </c>
    </row>
    <row r="5298" spans="1:6" ht="13" x14ac:dyDescent="0.2">
      <c r="A5298" s="3" t="s">
        <v>538</v>
      </c>
      <c r="B5298" s="3" t="s">
        <v>27951</v>
      </c>
      <c r="C5298" s="3" t="s">
        <v>45951</v>
      </c>
      <c r="D5298" s="3" t="s">
        <v>33251</v>
      </c>
      <c r="E5298" s="3" t="s">
        <v>58651</v>
      </c>
      <c r="F5298" s="1">
        <f>ROW()</f>
        <v>5298</v>
      </c>
    </row>
    <row r="5299" spans="1:6" ht="13" x14ac:dyDescent="0.2">
      <c r="A5299" s="3" t="s">
        <v>538</v>
      </c>
      <c r="B5299" s="3" t="s">
        <v>27951</v>
      </c>
      <c r="C5299" s="3" t="s">
        <v>45952</v>
      </c>
      <c r="D5299" s="3" t="s">
        <v>33252</v>
      </c>
      <c r="E5299" s="3" t="s">
        <v>58652</v>
      </c>
      <c r="F5299" s="1">
        <f>ROW()</f>
        <v>5299</v>
      </c>
    </row>
    <row r="5300" spans="1:6" ht="13" x14ac:dyDescent="0.2">
      <c r="A5300" s="3" t="s">
        <v>538</v>
      </c>
      <c r="B5300" s="3" t="s">
        <v>27951</v>
      </c>
      <c r="C5300" s="3" t="s">
        <v>45953</v>
      </c>
      <c r="D5300" s="3" t="s">
        <v>33253</v>
      </c>
      <c r="E5300" s="3" t="s">
        <v>58653</v>
      </c>
      <c r="F5300" s="1">
        <f>ROW()</f>
        <v>5300</v>
      </c>
    </row>
    <row r="5301" spans="1:6" ht="13" x14ac:dyDescent="0.2">
      <c r="A5301" s="3" t="s">
        <v>538</v>
      </c>
      <c r="B5301" s="3" t="s">
        <v>27951</v>
      </c>
      <c r="C5301" s="3" t="s">
        <v>45954</v>
      </c>
      <c r="D5301" s="3" t="s">
        <v>33254</v>
      </c>
      <c r="E5301" s="3" t="s">
        <v>58654</v>
      </c>
      <c r="F5301" s="1">
        <f>ROW()</f>
        <v>5301</v>
      </c>
    </row>
    <row r="5302" spans="1:6" ht="13" x14ac:dyDescent="0.2">
      <c r="A5302" s="7" t="s">
        <v>539</v>
      </c>
      <c r="B5302" s="8" t="s">
        <v>27951</v>
      </c>
      <c r="C5302" s="4" t="s">
        <v>45955</v>
      </c>
      <c r="D5302" s="4" t="s">
        <v>33255</v>
      </c>
      <c r="E5302" s="4" t="s">
        <v>58655</v>
      </c>
      <c r="F5302" s="1">
        <f>ROW()</f>
        <v>5302</v>
      </c>
    </row>
    <row r="5303" spans="1:6" ht="13" x14ac:dyDescent="0.2">
      <c r="A5303" s="7" t="s">
        <v>539</v>
      </c>
      <c r="B5303" s="7" t="s">
        <v>27951</v>
      </c>
      <c r="C5303" s="4" t="s">
        <v>45956</v>
      </c>
      <c r="D5303" s="4" t="s">
        <v>33256</v>
      </c>
      <c r="E5303" s="4" t="s">
        <v>58656</v>
      </c>
      <c r="F5303" s="1">
        <f>ROW()</f>
        <v>5303</v>
      </c>
    </row>
    <row r="5304" spans="1:6" ht="13" x14ac:dyDescent="0.2">
      <c r="A5304" s="7" t="s">
        <v>539</v>
      </c>
      <c r="B5304" s="7" t="s">
        <v>27951</v>
      </c>
      <c r="C5304" s="4" t="s">
        <v>45957</v>
      </c>
      <c r="D5304" s="4" t="s">
        <v>33257</v>
      </c>
      <c r="E5304" s="4" t="s">
        <v>58657</v>
      </c>
      <c r="F5304" s="1">
        <f>ROW()</f>
        <v>5304</v>
      </c>
    </row>
    <row r="5305" spans="1:6" ht="13" x14ac:dyDescent="0.2">
      <c r="A5305" s="7" t="s">
        <v>539</v>
      </c>
      <c r="B5305" s="7" t="s">
        <v>27951</v>
      </c>
      <c r="C5305" s="4" t="s">
        <v>45958</v>
      </c>
      <c r="D5305" s="4" t="s">
        <v>33258</v>
      </c>
      <c r="E5305" s="4" t="s">
        <v>58658</v>
      </c>
      <c r="F5305" s="1">
        <f>ROW()</f>
        <v>5305</v>
      </c>
    </row>
    <row r="5306" spans="1:6" ht="13" x14ac:dyDescent="0.2">
      <c r="A5306" s="7" t="s">
        <v>539</v>
      </c>
      <c r="B5306" s="7" t="s">
        <v>27951</v>
      </c>
      <c r="C5306" s="4" t="s">
        <v>45959</v>
      </c>
      <c r="D5306" s="4" t="s">
        <v>33259</v>
      </c>
      <c r="E5306" s="4" t="s">
        <v>58659</v>
      </c>
      <c r="F5306" s="1">
        <f>ROW()</f>
        <v>5306</v>
      </c>
    </row>
    <row r="5307" spans="1:6" ht="13" x14ac:dyDescent="0.2">
      <c r="A5307" s="7" t="s">
        <v>539</v>
      </c>
      <c r="B5307" s="7" t="s">
        <v>27951</v>
      </c>
      <c r="C5307" s="4" t="s">
        <v>45960</v>
      </c>
      <c r="D5307" s="4" t="s">
        <v>33260</v>
      </c>
      <c r="E5307" s="4" t="s">
        <v>58660</v>
      </c>
      <c r="F5307" s="1">
        <f>ROW()</f>
        <v>5307</v>
      </c>
    </row>
    <row r="5308" spans="1:6" ht="13" x14ac:dyDescent="0.2">
      <c r="A5308" s="7" t="s">
        <v>539</v>
      </c>
      <c r="B5308" s="7" t="s">
        <v>27951</v>
      </c>
      <c r="C5308" s="4" t="s">
        <v>45961</v>
      </c>
      <c r="D5308" s="4" t="s">
        <v>33261</v>
      </c>
      <c r="E5308" s="4" t="s">
        <v>58661</v>
      </c>
      <c r="F5308" s="1">
        <f>ROW()</f>
        <v>5308</v>
      </c>
    </row>
    <row r="5309" spans="1:6" ht="13" x14ac:dyDescent="0.2">
      <c r="A5309" s="7" t="s">
        <v>539</v>
      </c>
      <c r="B5309" s="7" t="s">
        <v>27951</v>
      </c>
      <c r="C5309" s="4" t="s">
        <v>45962</v>
      </c>
      <c r="D5309" s="4" t="s">
        <v>33262</v>
      </c>
      <c r="E5309" s="4" t="s">
        <v>58662</v>
      </c>
      <c r="F5309" s="1">
        <f>ROW()</f>
        <v>5309</v>
      </c>
    </row>
    <row r="5310" spans="1:6" ht="13" x14ac:dyDescent="0.2">
      <c r="A5310" s="7" t="s">
        <v>539</v>
      </c>
      <c r="B5310" s="7" t="s">
        <v>27951</v>
      </c>
      <c r="C5310" s="4" t="s">
        <v>45963</v>
      </c>
      <c r="D5310" s="4" t="s">
        <v>33263</v>
      </c>
      <c r="E5310" s="4" t="s">
        <v>58663</v>
      </c>
      <c r="F5310" s="1">
        <f>ROW()</f>
        <v>5310</v>
      </c>
    </row>
    <row r="5311" spans="1:6" ht="13" x14ac:dyDescent="0.2">
      <c r="A5311" s="7" t="s">
        <v>539</v>
      </c>
      <c r="B5311" s="7" t="s">
        <v>27951</v>
      </c>
      <c r="C5311" s="4" t="s">
        <v>45964</v>
      </c>
      <c r="D5311" s="4" t="s">
        <v>33264</v>
      </c>
      <c r="E5311" s="4" t="s">
        <v>58664</v>
      </c>
      <c r="F5311" s="1">
        <f>ROW()</f>
        <v>5311</v>
      </c>
    </row>
    <row r="5312" spans="1:6" ht="13" x14ac:dyDescent="0.2">
      <c r="A5312" s="3" t="s">
        <v>540</v>
      </c>
      <c r="B5312" s="3" t="s">
        <v>27951</v>
      </c>
      <c r="C5312" s="3" t="s">
        <v>45965</v>
      </c>
      <c r="D5312" s="3" t="s">
        <v>33265</v>
      </c>
      <c r="E5312" s="3" t="s">
        <v>58665</v>
      </c>
      <c r="F5312" s="1">
        <f>ROW()</f>
        <v>5312</v>
      </c>
    </row>
    <row r="5313" spans="1:6" ht="13" x14ac:dyDescent="0.2">
      <c r="A5313" s="3" t="s">
        <v>540</v>
      </c>
      <c r="B5313" s="3" t="s">
        <v>27951</v>
      </c>
      <c r="C5313" s="3" t="s">
        <v>45966</v>
      </c>
      <c r="D5313" s="3" t="s">
        <v>33266</v>
      </c>
      <c r="E5313" s="3" t="s">
        <v>58666</v>
      </c>
      <c r="F5313" s="1">
        <f>ROW()</f>
        <v>5313</v>
      </c>
    </row>
    <row r="5314" spans="1:6" ht="13" x14ac:dyDescent="0.2">
      <c r="A5314" s="3" t="s">
        <v>540</v>
      </c>
      <c r="B5314" s="3" t="s">
        <v>27951</v>
      </c>
      <c r="C5314" s="3" t="s">
        <v>45967</v>
      </c>
      <c r="D5314" s="3" t="s">
        <v>33267</v>
      </c>
      <c r="E5314" s="3" t="s">
        <v>58667</v>
      </c>
      <c r="F5314" s="1">
        <f>ROW()</f>
        <v>5314</v>
      </c>
    </row>
    <row r="5315" spans="1:6" ht="13" x14ac:dyDescent="0.2">
      <c r="A5315" s="3" t="s">
        <v>540</v>
      </c>
      <c r="B5315" s="3" t="s">
        <v>27951</v>
      </c>
      <c r="C5315" s="3" t="s">
        <v>45968</v>
      </c>
      <c r="D5315" s="3" t="s">
        <v>33268</v>
      </c>
      <c r="E5315" s="3" t="s">
        <v>58668</v>
      </c>
      <c r="F5315" s="1">
        <f>ROW()</f>
        <v>5315</v>
      </c>
    </row>
    <row r="5316" spans="1:6" ht="13" x14ac:dyDescent="0.2">
      <c r="A5316" s="3" t="s">
        <v>540</v>
      </c>
      <c r="B5316" s="3" t="s">
        <v>27951</v>
      </c>
      <c r="C5316" s="3" t="s">
        <v>45969</v>
      </c>
      <c r="D5316" s="3" t="s">
        <v>33269</v>
      </c>
      <c r="E5316" s="3" t="s">
        <v>58669</v>
      </c>
      <c r="F5316" s="1">
        <f>ROW()</f>
        <v>5316</v>
      </c>
    </row>
    <row r="5317" spans="1:6" ht="13" x14ac:dyDescent="0.2">
      <c r="A5317" s="3" t="s">
        <v>540</v>
      </c>
      <c r="B5317" s="3" t="s">
        <v>27951</v>
      </c>
      <c r="C5317" s="3" t="s">
        <v>45970</v>
      </c>
      <c r="D5317" s="3" t="s">
        <v>33270</v>
      </c>
      <c r="E5317" s="3" t="s">
        <v>58670</v>
      </c>
      <c r="F5317" s="1">
        <f>ROW()</f>
        <v>5317</v>
      </c>
    </row>
    <row r="5318" spans="1:6" ht="13" x14ac:dyDescent="0.2">
      <c r="A5318" s="3" t="s">
        <v>540</v>
      </c>
      <c r="B5318" s="3" t="s">
        <v>27951</v>
      </c>
      <c r="C5318" s="3" t="s">
        <v>45971</v>
      </c>
      <c r="D5318" s="3" t="s">
        <v>33271</v>
      </c>
      <c r="E5318" s="3" t="s">
        <v>58671</v>
      </c>
      <c r="F5318" s="1">
        <f>ROW()</f>
        <v>5318</v>
      </c>
    </row>
    <row r="5319" spans="1:6" ht="13" x14ac:dyDescent="0.2">
      <c r="A5319" s="3" t="s">
        <v>540</v>
      </c>
      <c r="B5319" s="3" t="s">
        <v>27951</v>
      </c>
      <c r="C5319" s="3" t="s">
        <v>45972</v>
      </c>
      <c r="D5319" s="3" t="s">
        <v>33272</v>
      </c>
      <c r="E5319" s="3" t="s">
        <v>58672</v>
      </c>
      <c r="F5319" s="1">
        <f>ROW()</f>
        <v>5319</v>
      </c>
    </row>
    <row r="5320" spans="1:6" ht="13" x14ac:dyDescent="0.2">
      <c r="A5320" s="3" t="s">
        <v>540</v>
      </c>
      <c r="B5320" s="3" t="s">
        <v>27951</v>
      </c>
      <c r="C5320" s="3" t="s">
        <v>45973</v>
      </c>
      <c r="D5320" s="3" t="s">
        <v>33273</v>
      </c>
      <c r="E5320" s="3" t="s">
        <v>58673</v>
      </c>
      <c r="F5320" s="1">
        <f>ROW()</f>
        <v>5320</v>
      </c>
    </row>
    <row r="5321" spans="1:6" ht="13" x14ac:dyDescent="0.2">
      <c r="A5321" s="3" t="s">
        <v>540</v>
      </c>
      <c r="B5321" s="3" t="s">
        <v>27951</v>
      </c>
      <c r="C5321" s="3" t="s">
        <v>45974</v>
      </c>
      <c r="D5321" s="3" t="s">
        <v>33274</v>
      </c>
      <c r="E5321" s="3" t="s">
        <v>58674</v>
      </c>
      <c r="F5321" s="1">
        <f>ROW()</f>
        <v>5321</v>
      </c>
    </row>
    <row r="5322" spans="1:6" ht="13" x14ac:dyDescent="0.2">
      <c r="A5322" s="7" t="s">
        <v>541</v>
      </c>
      <c r="B5322" s="8" t="s">
        <v>27951</v>
      </c>
      <c r="C5322" s="4" t="s">
        <v>45975</v>
      </c>
      <c r="D5322" s="4" t="s">
        <v>33275</v>
      </c>
      <c r="E5322" s="4" t="s">
        <v>58675</v>
      </c>
      <c r="F5322" s="1">
        <f>ROW()</f>
        <v>5322</v>
      </c>
    </row>
    <row r="5323" spans="1:6" ht="13" x14ac:dyDescent="0.2">
      <c r="A5323" s="7" t="s">
        <v>541</v>
      </c>
      <c r="B5323" s="7" t="s">
        <v>27951</v>
      </c>
      <c r="C5323" s="4" t="s">
        <v>45976</v>
      </c>
      <c r="D5323" s="4" t="s">
        <v>33276</v>
      </c>
      <c r="E5323" s="4" t="s">
        <v>58676</v>
      </c>
      <c r="F5323" s="1">
        <f>ROW()</f>
        <v>5323</v>
      </c>
    </row>
    <row r="5324" spans="1:6" ht="13" x14ac:dyDescent="0.2">
      <c r="A5324" s="7" t="s">
        <v>541</v>
      </c>
      <c r="B5324" s="7" t="s">
        <v>27951</v>
      </c>
      <c r="C5324" s="4" t="s">
        <v>45977</v>
      </c>
      <c r="D5324" s="4" t="s">
        <v>33277</v>
      </c>
      <c r="E5324" s="4" t="s">
        <v>58677</v>
      </c>
      <c r="F5324" s="1">
        <f>ROW()</f>
        <v>5324</v>
      </c>
    </row>
    <row r="5325" spans="1:6" ht="13" x14ac:dyDescent="0.2">
      <c r="A5325" s="7" t="s">
        <v>541</v>
      </c>
      <c r="B5325" s="7" t="s">
        <v>27951</v>
      </c>
      <c r="C5325" s="4" t="s">
        <v>45978</v>
      </c>
      <c r="D5325" s="4" t="s">
        <v>33278</v>
      </c>
      <c r="E5325" s="4" t="s">
        <v>58678</v>
      </c>
      <c r="F5325" s="1">
        <f>ROW()</f>
        <v>5325</v>
      </c>
    </row>
    <row r="5326" spans="1:6" ht="13" x14ac:dyDescent="0.2">
      <c r="A5326" s="7" t="s">
        <v>541</v>
      </c>
      <c r="B5326" s="7" t="s">
        <v>27951</v>
      </c>
      <c r="C5326" s="4" t="s">
        <v>45979</v>
      </c>
      <c r="D5326" s="4" t="s">
        <v>33279</v>
      </c>
      <c r="E5326" s="4" t="s">
        <v>58679</v>
      </c>
      <c r="F5326" s="1">
        <f>ROW()</f>
        <v>5326</v>
      </c>
    </row>
    <row r="5327" spans="1:6" ht="13" x14ac:dyDescent="0.2">
      <c r="A5327" s="7" t="s">
        <v>541</v>
      </c>
      <c r="B5327" s="7" t="s">
        <v>27951</v>
      </c>
      <c r="C5327" s="4" t="s">
        <v>45980</v>
      </c>
      <c r="D5327" s="4" t="s">
        <v>33280</v>
      </c>
      <c r="E5327" s="4" t="s">
        <v>58680</v>
      </c>
      <c r="F5327" s="1">
        <f>ROW()</f>
        <v>5327</v>
      </c>
    </row>
    <row r="5328" spans="1:6" ht="13" x14ac:dyDescent="0.2">
      <c r="A5328" s="7" t="s">
        <v>541</v>
      </c>
      <c r="B5328" s="7" t="s">
        <v>27951</v>
      </c>
      <c r="C5328" s="4" t="s">
        <v>45981</v>
      </c>
      <c r="D5328" s="4" t="s">
        <v>33281</v>
      </c>
      <c r="E5328" s="4" t="s">
        <v>58681</v>
      </c>
      <c r="F5328" s="1">
        <f>ROW()</f>
        <v>5328</v>
      </c>
    </row>
    <row r="5329" spans="1:6" ht="13" x14ac:dyDescent="0.2">
      <c r="A5329" s="7" t="s">
        <v>541</v>
      </c>
      <c r="B5329" s="7" t="s">
        <v>27951</v>
      </c>
      <c r="C5329" s="4" t="s">
        <v>45982</v>
      </c>
      <c r="D5329" s="4" t="s">
        <v>33282</v>
      </c>
      <c r="E5329" s="4" t="s">
        <v>58682</v>
      </c>
      <c r="F5329" s="1">
        <f>ROW()</f>
        <v>5329</v>
      </c>
    </row>
    <row r="5330" spans="1:6" ht="13" x14ac:dyDescent="0.2">
      <c r="A5330" s="7" t="s">
        <v>541</v>
      </c>
      <c r="B5330" s="7" t="s">
        <v>27951</v>
      </c>
      <c r="C5330" s="4" t="s">
        <v>45983</v>
      </c>
      <c r="D5330" s="4" t="s">
        <v>33283</v>
      </c>
      <c r="E5330" s="4" t="s">
        <v>58683</v>
      </c>
      <c r="F5330" s="1">
        <f>ROW()</f>
        <v>5330</v>
      </c>
    </row>
    <row r="5331" spans="1:6" ht="13" x14ac:dyDescent="0.2">
      <c r="A5331" s="7" t="s">
        <v>541</v>
      </c>
      <c r="B5331" s="7" t="s">
        <v>27951</v>
      </c>
      <c r="C5331" s="4" t="s">
        <v>45984</v>
      </c>
      <c r="D5331" s="4" t="s">
        <v>33284</v>
      </c>
      <c r="E5331" s="4" t="s">
        <v>58684</v>
      </c>
      <c r="F5331" s="1">
        <f>ROW()</f>
        <v>5331</v>
      </c>
    </row>
    <row r="5332" spans="1:6" ht="13" x14ac:dyDescent="0.2">
      <c r="A5332" s="3" t="s">
        <v>542</v>
      </c>
      <c r="B5332" s="3" t="s">
        <v>27951</v>
      </c>
      <c r="C5332" s="3" t="s">
        <v>45985</v>
      </c>
      <c r="D5332" s="3" t="s">
        <v>33285</v>
      </c>
      <c r="E5332" s="3" t="s">
        <v>58685</v>
      </c>
      <c r="F5332" s="1">
        <f>ROW()</f>
        <v>5332</v>
      </c>
    </row>
    <row r="5333" spans="1:6" ht="13" x14ac:dyDescent="0.2">
      <c r="A5333" s="3" t="s">
        <v>542</v>
      </c>
      <c r="B5333" s="3" t="s">
        <v>27951</v>
      </c>
      <c r="C5333" s="3" t="s">
        <v>45986</v>
      </c>
      <c r="D5333" s="3" t="s">
        <v>33286</v>
      </c>
      <c r="E5333" s="3" t="s">
        <v>58686</v>
      </c>
      <c r="F5333" s="1">
        <f>ROW()</f>
        <v>5333</v>
      </c>
    </row>
    <row r="5334" spans="1:6" ht="13" x14ac:dyDescent="0.2">
      <c r="A5334" s="3" t="s">
        <v>542</v>
      </c>
      <c r="B5334" s="3" t="s">
        <v>27951</v>
      </c>
      <c r="C5334" s="3" t="s">
        <v>45987</v>
      </c>
      <c r="D5334" s="3" t="s">
        <v>33287</v>
      </c>
      <c r="E5334" s="3" t="s">
        <v>58687</v>
      </c>
      <c r="F5334" s="1">
        <f>ROW()</f>
        <v>5334</v>
      </c>
    </row>
    <row r="5335" spans="1:6" ht="13" x14ac:dyDescent="0.2">
      <c r="A5335" s="3" t="s">
        <v>542</v>
      </c>
      <c r="B5335" s="3" t="s">
        <v>27951</v>
      </c>
      <c r="C5335" s="3" t="s">
        <v>45988</v>
      </c>
      <c r="D5335" s="3" t="s">
        <v>33288</v>
      </c>
      <c r="E5335" s="3" t="s">
        <v>58688</v>
      </c>
      <c r="F5335" s="1">
        <f>ROW()</f>
        <v>5335</v>
      </c>
    </row>
    <row r="5336" spans="1:6" ht="13" x14ac:dyDescent="0.2">
      <c r="A5336" s="3" t="s">
        <v>542</v>
      </c>
      <c r="B5336" s="3" t="s">
        <v>27951</v>
      </c>
      <c r="C5336" s="3" t="s">
        <v>45989</v>
      </c>
      <c r="D5336" s="3" t="s">
        <v>33289</v>
      </c>
      <c r="E5336" s="3" t="s">
        <v>58689</v>
      </c>
      <c r="F5336" s="1">
        <f>ROW()</f>
        <v>5336</v>
      </c>
    </row>
    <row r="5337" spans="1:6" ht="13" x14ac:dyDescent="0.2">
      <c r="A5337" s="3" t="s">
        <v>542</v>
      </c>
      <c r="B5337" s="3" t="s">
        <v>27951</v>
      </c>
      <c r="C5337" s="3" t="s">
        <v>45990</v>
      </c>
      <c r="D5337" s="3" t="s">
        <v>33290</v>
      </c>
      <c r="E5337" s="3" t="s">
        <v>58690</v>
      </c>
      <c r="F5337" s="1">
        <f>ROW()</f>
        <v>5337</v>
      </c>
    </row>
    <row r="5338" spans="1:6" ht="13" x14ac:dyDescent="0.2">
      <c r="A5338" s="3" t="s">
        <v>542</v>
      </c>
      <c r="B5338" s="3" t="s">
        <v>27951</v>
      </c>
      <c r="C5338" s="3" t="s">
        <v>45991</v>
      </c>
      <c r="D5338" s="3" t="s">
        <v>33291</v>
      </c>
      <c r="E5338" s="3" t="s">
        <v>58691</v>
      </c>
      <c r="F5338" s="1">
        <f>ROW()</f>
        <v>5338</v>
      </c>
    </row>
    <row r="5339" spans="1:6" ht="13" x14ac:dyDescent="0.2">
      <c r="A5339" s="3" t="s">
        <v>542</v>
      </c>
      <c r="B5339" s="3" t="s">
        <v>27951</v>
      </c>
      <c r="C5339" s="3" t="s">
        <v>45992</v>
      </c>
      <c r="D5339" s="3" t="s">
        <v>33292</v>
      </c>
      <c r="E5339" s="3" t="s">
        <v>58692</v>
      </c>
      <c r="F5339" s="1">
        <f>ROW()</f>
        <v>5339</v>
      </c>
    </row>
    <row r="5340" spans="1:6" ht="13" x14ac:dyDescent="0.2">
      <c r="A5340" s="3" t="s">
        <v>542</v>
      </c>
      <c r="B5340" s="3" t="s">
        <v>27951</v>
      </c>
      <c r="C5340" s="3" t="s">
        <v>45993</v>
      </c>
      <c r="D5340" s="3" t="s">
        <v>33293</v>
      </c>
      <c r="E5340" s="3" t="s">
        <v>58693</v>
      </c>
      <c r="F5340" s="1">
        <f>ROW()</f>
        <v>5340</v>
      </c>
    </row>
    <row r="5341" spans="1:6" ht="13" x14ac:dyDescent="0.2">
      <c r="A5341" s="3" t="s">
        <v>542</v>
      </c>
      <c r="B5341" s="3" t="s">
        <v>27951</v>
      </c>
      <c r="C5341" s="3" t="s">
        <v>45994</v>
      </c>
      <c r="D5341" s="3" t="s">
        <v>33294</v>
      </c>
      <c r="E5341" s="3" t="s">
        <v>58694</v>
      </c>
      <c r="F5341" s="1">
        <f>ROW()</f>
        <v>5341</v>
      </c>
    </row>
    <row r="5342" spans="1:6" ht="13" x14ac:dyDescent="0.2">
      <c r="A5342" s="7" t="s">
        <v>543</v>
      </c>
      <c r="B5342" s="8" t="s">
        <v>27951</v>
      </c>
      <c r="C5342" s="4" t="s">
        <v>45995</v>
      </c>
      <c r="D5342" s="4" t="s">
        <v>33295</v>
      </c>
      <c r="E5342" s="4" t="s">
        <v>58695</v>
      </c>
      <c r="F5342" s="1">
        <f>ROW()</f>
        <v>5342</v>
      </c>
    </row>
    <row r="5343" spans="1:6" ht="13" x14ac:dyDescent="0.2">
      <c r="A5343" s="7" t="s">
        <v>543</v>
      </c>
      <c r="B5343" s="7" t="s">
        <v>27951</v>
      </c>
      <c r="C5343" s="4" t="s">
        <v>45996</v>
      </c>
      <c r="D5343" s="4" t="s">
        <v>33296</v>
      </c>
      <c r="E5343" s="4" t="s">
        <v>58696</v>
      </c>
      <c r="F5343" s="1">
        <f>ROW()</f>
        <v>5343</v>
      </c>
    </row>
    <row r="5344" spans="1:6" ht="13" x14ac:dyDescent="0.2">
      <c r="A5344" s="7" t="s">
        <v>543</v>
      </c>
      <c r="B5344" s="7" t="s">
        <v>27951</v>
      </c>
      <c r="C5344" s="4" t="s">
        <v>45997</v>
      </c>
      <c r="D5344" s="4" t="s">
        <v>33297</v>
      </c>
      <c r="E5344" s="4" t="s">
        <v>58697</v>
      </c>
      <c r="F5344" s="1">
        <f>ROW()</f>
        <v>5344</v>
      </c>
    </row>
    <row r="5345" spans="1:6" ht="13" x14ac:dyDescent="0.2">
      <c r="A5345" s="7" t="s">
        <v>543</v>
      </c>
      <c r="B5345" s="7" t="s">
        <v>27951</v>
      </c>
      <c r="C5345" s="4" t="s">
        <v>45998</v>
      </c>
      <c r="D5345" s="4" t="s">
        <v>33298</v>
      </c>
      <c r="E5345" s="4" t="s">
        <v>58698</v>
      </c>
      <c r="F5345" s="1">
        <f>ROW()</f>
        <v>5345</v>
      </c>
    </row>
    <row r="5346" spans="1:6" ht="13" x14ac:dyDescent="0.2">
      <c r="A5346" s="7" t="s">
        <v>543</v>
      </c>
      <c r="B5346" s="7" t="s">
        <v>27951</v>
      </c>
      <c r="C5346" s="4" t="s">
        <v>45999</v>
      </c>
      <c r="D5346" s="4" t="s">
        <v>33299</v>
      </c>
      <c r="E5346" s="4" t="s">
        <v>58699</v>
      </c>
      <c r="F5346" s="1">
        <f>ROW()</f>
        <v>5346</v>
      </c>
    </row>
    <row r="5347" spans="1:6" ht="13" x14ac:dyDescent="0.2">
      <c r="A5347" s="7" t="s">
        <v>543</v>
      </c>
      <c r="B5347" s="7" t="s">
        <v>27951</v>
      </c>
      <c r="C5347" s="4" t="s">
        <v>46000</v>
      </c>
      <c r="D5347" s="4" t="s">
        <v>33300</v>
      </c>
      <c r="E5347" s="4" t="s">
        <v>58700</v>
      </c>
      <c r="F5347" s="1">
        <f>ROW()</f>
        <v>5347</v>
      </c>
    </row>
    <row r="5348" spans="1:6" ht="13" x14ac:dyDescent="0.2">
      <c r="A5348" s="7" t="s">
        <v>543</v>
      </c>
      <c r="B5348" s="7" t="s">
        <v>27951</v>
      </c>
      <c r="C5348" s="4" t="s">
        <v>46001</v>
      </c>
      <c r="D5348" s="4" t="s">
        <v>33301</v>
      </c>
      <c r="E5348" s="4" t="s">
        <v>58701</v>
      </c>
      <c r="F5348" s="1">
        <f>ROW()</f>
        <v>5348</v>
      </c>
    </row>
    <row r="5349" spans="1:6" ht="13" x14ac:dyDescent="0.2">
      <c r="A5349" s="7" t="s">
        <v>543</v>
      </c>
      <c r="B5349" s="7" t="s">
        <v>27951</v>
      </c>
      <c r="C5349" s="4" t="s">
        <v>46002</v>
      </c>
      <c r="D5349" s="4" t="s">
        <v>33302</v>
      </c>
      <c r="E5349" s="4" t="s">
        <v>58702</v>
      </c>
      <c r="F5349" s="1">
        <f>ROW()</f>
        <v>5349</v>
      </c>
    </row>
    <row r="5350" spans="1:6" ht="13" x14ac:dyDescent="0.2">
      <c r="A5350" s="7" t="s">
        <v>543</v>
      </c>
      <c r="B5350" s="7" t="s">
        <v>27951</v>
      </c>
      <c r="C5350" s="4" t="s">
        <v>46003</v>
      </c>
      <c r="D5350" s="4" t="s">
        <v>33303</v>
      </c>
      <c r="E5350" s="4" t="s">
        <v>58703</v>
      </c>
      <c r="F5350" s="1">
        <f>ROW()</f>
        <v>5350</v>
      </c>
    </row>
    <row r="5351" spans="1:6" ht="13" x14ac:dyDescent="0.2">
      <c r="A5351" s="7" t="s">
        <v>543</v>
      </c>
      <c r="B5351" s="7" t="s">
        <v>27951</v>
      </c>
      <c r="C5351" s="4" t="s">
        <v>46004</v>
      </c>
      <c r="D5351" s="4" t="s">
        <v>33304</v>
      </c>
      <c r="E5351" s="4" t="s">
        <v>58704</v>
      </c>
      <c r="F5351" s="1">
        <f>ROW()</f>
        <v>5351</v>
      </c>
    </row>
    <row r="5352" spans="1:6" ht="13" x14ac:dyDescent="0.2">
      <c r="A5352" s="3" t="s">
        <v>544</v>
      </c>
      <c r="B5352" s="3" t="s">
        <v>27951</v>
      </c>
      <c r="C5352" s="3" t="s">
        <v>46005</v>
      </c>
      <c r="D5352" s="3" t="s">
        <v>33305</v>
      </c>
      <c r="E5352" s="3" t="s">
        <v>58705</v>
      </c>
      <c r="F5352" s="1">
        <f>ROW()</f>
        <v>5352</v>
      </c>
    </row>
    <row r="5353" spans="1:6" ht="13" x14ac:dyDescent="0.2">
      <c r="A5353" s="3" t="s">
        <v>544</v>
      </c>
      <c r="B5353" s="3" t="s">
        <v>27951</v>
      </c>
      <c r="C5353" s="3" t="s">
        <v>46006</v>
      </c>
      <c r="D5353" s="3" t="s">
        <v>33306</v>
      </c>
      <c r="E5353" s="3" t="s">
        <v>58706</v>
      </c>
      <c r="F5353" s="1">
        <f>ROW()</f>
        <v>5353</v>
      </c>
    </row>
    <row r="5354" spans="1:6" ht="13" x14ac:dyDescent="0.2">
      <c r="A5354" s="3" t="s">
        <v>544</v>
      </c>
      <c r="B5354" s="3" t="s">
        <v>27951</v>
      </c>
      <c r="C5354" s="3" t="s">
        <v>46007</v>
      </c>
      <c r="D5354" s="3" t="s">
        <v>33307</v>
      </c>
      <c r="E5354" s="3" t="s">
        <v>58707</v>
      </c>
      <c r="F5354" s="1">
        <f>ROW()</f>
        <v>5354</v>
      </c>
    </row>
    <row r="5355" spans="1:6" ht="13" x14ac:dyDescent="0.2">
      <c r="A5355" s="3" t="s">
        <v>544</v>
      </c>
      <c r="B5355" s="3" t="s">
        <v>27951</v>
      </c>
      <c r="C5355" s="3" t="s">
        <v>46008</v>
      </c>
      <c r="D5355" s="3" t="s">
        <v>33308</v>
      </c>
      <c r="E5355" s="3" t="s">
        <v>58708</v>
      </c>
      <c r="F5355" s="1">
        <f>ROW()</f>
        <v>5355</v>
      </c>
    </row>
    <row r="5356" spans="1:6" ht="13" x14ac:dyDescent="0.2">
      <c r="A5356" s="3" t="s">
        <v>544</v>
      </c>
      <c r="B5356" s="3" t="s">
        <v>27951</v>
      </c>
      <c r="C5356" s="3" t="s">
        <v>46009</v>
      </c>
      <c r="D5356" s="3" t="s">
        <v>33309</v>
      </c>
      <c r="E5356" s="3" t="s">
        <v>58709</v>
      </c>
      <c r="F5356" s="1">
        <f>ROW()</f>
        <v>5356</v>
      </c>
    </row>
    <row r="5357" spans="1:6" ht="13" x14ac:dyDescent="0.2">
      <c r="A5357" s="3" t="s">
        <v>544</v>
      </c>
      <c r="B5357" s="3" t="s">
        <v>27951</v>
      </c>
      <c r="C5357" s="3" t="s">
        <v>46010</v>
      </c>
      <c r="D5357" s="3" t="s">
        <v>33310</v>
      </c>
      <c r="E5357" s="3" t="s">
        <v>58710</v>
      </c>
      <c r="F5357" s="1">
        <f>ROW()</f>
        <v>5357</v>
      </c>
    </row>
    <row r="5358" spans="1:6" ht="13" x14ac:dyDescent="0.2">
      <c r="A5358" s="3" t="s">
        <v>544</v>
      </c>
      <c r="B5358" s="3" t="s">
        <v>27951</v>
      </c>
      <c r="C5358" s="3" t="s">
        <v>46011</v>
      </c>
      <c r="D5358" s="3" t="s">
        <v>33311</v>
      </c>
      <c r="E5358" s="3" t="s">
        <v>58711</v>
      </c>
      <c r="F5358" s="1">
        <f>ROW()</f>
        <v>5358</v>
      </c>
    </row>
    <row r="5359" spans="1:6" ht="13" x14ac:dyDescent="0.2">
      <c r="A5359" s="3" t="s">
        <v>544</v>
      </c>
      <c r="B5359" s="3" t="s">
        <v>27951</v>
      </c>
      <c r="C5359" s="3" t="s">
        <v>46012</v>
      </c>
      <c r="D5359" s="3" t="s">
        <v>33312</v>
      </c>
      <c r="E5359" s="3" t="s">
        <v>58712</v>
      </c>
      <c r="F5359" s="1">
        <f>ROW()</f>
        <v>5359</v>
      </c>
    </row>
    <row r="5360" spans="1:6" ht="13" x14ac:dyDescent="0.2">
      <c r="A5360" s="3" t="s">
        <v>544</v>
      </c>
      <c r="B5360" s="3" t="s">
        <v>27951</v>
      </c>
      <c r="C5360" s="3" t="s">
        <v>46013</v>
      </c>
      <c r="D5360" s="3" t="s">
        <v>33313</v>
      </c>
      <c r="E5360" s="3" t="s">
        <v>58713</v>
      </c>
      <c r="F5360" s="1">
        <f>ROW()</f>
        <v>5360</v>
      </c>
    </row>
    <row r="5361" spans="1:6" ht="13" x14ac:dyDescent="0.2">
      <c r="A5361" s="3" t="s">
        <v>544</v>
      </c>
      <c r="B5361" s="3" t="s">
        <v>27951</v>
      </c>
      <c r="C5361" s="3" t="s">
        <v>46014</v>
      </c>
      <c r="D5361" s="3" t="s">
        <v>33314</v>
      </c>
      <c r="E5361" s="3" t="s">
        <v>58714</v>
      </c>
      <c r="F5361" s="1">
        <f>ROW()</f>
        <v>5361</v>
      </c>
    </row>
    <row r="5362" spans="1:6" ht="13" x14ac:dyDescent="0.2">
      <c r="A5362" s="7" t="s">
        <v>545</v>
      </c>
      <c r="B5362" s="8" t="s">
        <v>27951</v>
      </c>
      <c r="C5362" s="4" t="s">
        <v>46015</v>
      </c>
      <c r="D5362" s="4" t="s">
        <v>33315</v>
      </c>
      <c r="E5362" s="4" t="s">
        <v>58715</v>
      </c>
      <c r="F5362" s="1">
        <f>ROW()</f>
        <v>5362</v>
      </c>
    </row>
    <row r="5363" spans="1:6" ht="13" x14ac:dyDescent="0.2">
      <c r="A5363" s="7" t="s">
        <v>545</v>
      </c>
      <c r="B5363" s="7" t="s">
        <v>27951</v>
      </c>
      <c r="C5363" s="4" t="s">
        <v>46016</v>
      </c>
      <c r="D5363" s="4" t="s">
        <v>33316</v>
      </c>
      <c r="E5363" s="4" t="s">
        <v>58716</v>
      </c>
      <c r="F5363" s="1">
        <f>ROW()</f>
        <v>5363</v>
      </c>
    </row>
    <row r="5364" spans="1:6" ht="13" x14ac:dyDescent="0.2">
      <c r="A5364" s="7" t="s">
        <v>545</v>
      </c>
      <c r="B5364" s="7" t="s">
        <v>27951</v>
      </c>
      <c r="C5364" s="4" t="s">
        <v>46017</v>
      </c>
      <c r="D5364" s="4" t="s">
        <v>33317</v>
      </c>
      <c r="E5364" s="4" t="s">
        <v>58717</v>
      </c>
      <c r="F5364" s="1">
        <f>ROW()</f>
        <v>5364</v>
      </c>
    </row>
    <row r="5365" spans="1:6" ht="13" x14ac:dyDescent="0.2">
      <c r="A5365" s="7" t="s">
        <v>545</v>
      </c>
      <c r="B5365" s="7" t="s">
        <v>27951</v>
      </c>
      <c r="C5365" s="4" t="s">
        <v>46018</v>
      </c>
      <c r="D5365" s="4" t="s">
        <v>33318</v>
      </c>
      <c r="E5365" s="4" t="s">
        <v>58718</v>
      </c>
      <c r="F5365" s="1">
        <f>ROW()</f>
        <v>5365</v>
      </c>
    </row>
    <row r="5366" spans="1:6" ht="13" x14ac:dyDescent="0.2">
      <c r="A5366" s="7" t="s">
        <v>545</v>
      </c>
      <c r="B5366" s="7" t="s">
        <v>27951</v>
      </c>
      <c r="C5366" s="4" t="s">
        <v>46019</v>
      </c>
      <c r="D5366" s="4" t="s">
        <v>33319</v>
      </c>
      <c r="E5366" s="4" t="s">
        <v>58719</v>
      </c>
      <c r="F5366" s="1">
        <f>ROW()</f>
        <v>5366</v>
      </c>
    </row>
    <row r="5367" spans="1:6" ht="13" x14ac:dyDescent="0.2">
      <c r="A5367" s="7" t="s">
        <v>545</v>
      </c>
      <c r="B5367" s="7" t="s">
        <v>27951</v>
      </c>
      <c r="C5367" s="4" t="s">
        <v>46020</v>
      </c>
      <c r="D5367" s="4" t="s">
        <v>33320</v>
      </c>
      <c r="E5367" s="4" t="s">
        <v>58720</v>
      </c>
      <c r="F5367" s="1">
        <f>ROW()</f>
        <v>5367</v>
      </c>
    </row>
    <row r="5368" spans="1:6" ht="13" x14ac:dyDescent="0.2">
      <c r="A5368" s="7" t="s">
        <v>545</v>
      </c>
      <c r="B5368" s="7" t="s">
        <v>27951</v>
      </c>
      <c r="C5368" s="4" t="s">
        <v>46021</v>
      </c>
      <c r="D5368" s="4" t="s">
        <v>33321</v>
      </c>
      <c r="E5368" s="4" t="s">
        <v>58721</v>
      </c>
      <c r="F5368" s="1">
        <f>ROW()</f>
        <v>5368</v>
      </c>
    </row>
    <row r="5369" spans="1:6" ht="13" x14ac:dyDescent="0.2">
      <c r="A5369" s="7" t="s">
        <v>545</v>
      </c>
      <c r="B5369" s="7" t="s">
        <v>27951</v>
      </c>
      <c r="C5369" s="4" t="s">
        <v>46022</v>
      </c>
      <c r="D5369" s="4" t="s">
        <v>33322</v>
      </c>
      <c r="E5369" s="4" t="s">
        <v>58722</v>
      </c>
      <c r="F5369" s="1">
        <f>ROW()</f>
        <v>5369</v>
      </c>
    </row>
    <row r="5370" spans="1:6" ht="13" x14ac:dyDescent="0.2">
      <c r="A5370" s="7" t="s">
        <v>545</v>
      </c>
      <c r="B5370" s="7" t="s">
        <v>27951</v>
      </c>
      <c r="C5370" s="4" t="s">
        <v>46023</v>
      </c>
      <c r="D5370" s="4" t="s">
        <v>33323</v>
      </c>
      <c r="E5370" s="4" t="s">
        <v>58723</v>
      </c>
      <c r="F5370" s="1">
        <f>ROW()</f>
        <v>5370</v>
      </c>
    </row>
    <row r="5371" spans="1:6" ht="13" x14ac:dyDescent="0.2">
      <c r="A5371" s="7" t="s">
        <v>545</v>
      </c>
      <c r="B5371" s="7" t="s">
        <v>27951</v>
      </c>
      <c r="C5371" s="4" t="s">
        <v>46024</v>
      </c>
      <c r="D5371" s="4" t="s">
        <v>33324</v>
      </c>
      <c r="E5371" s="4" t="s">
        <v>58724</v>
      </c>
      <c r="F5371" s="1">
        <f>ROW()</f>
        <v>5371</v>
      </c>
    </row>
    <row r="5372" spans="1:6" ht="13" x14ac:dyDescent="0.2">
      <c r="A5372" s="3" t="s">
        <v>546</v>
      </c>
      <c r="B5372" s="3" t="s">
        <v>27951</v>
      </c>
      <c r="C5372" s="3" t="s">
        <v>46025</v>
      </c>
      <c r="D5372" s="3" t="s">
        <v>33325</v>
      </c>
      <c r="E5372" s="3" t="s">
        <v>58725</v>
      </c>
      <c r="F5372" s="1">
        <f>ROW()</f>
        <v>5372</v>
      </c>
    </row>
    <row r="5373" spans="1:6" ht="13" x14ac:dyDescent="0.2">
      <c r="A5373" s="3" t="s">
        <v>546</v>
      </c>
      <c r="B5373" s="3" t="s">
        <v>27951</v>
      </c>
      <c r="C5373" s="3" t="s">
        <v>46026</v>
      </c>
      <c r="D5373" s="3" t="s">
        <v>33326</v>
      </c>
      <c r="E5373" s="3" t="s">
        <v>58726</v>
      </c>
      <c r="F5373" s="1">
        <f>ROW()</f>
        <v>5373</v>
      </c>
    </row>
    <row r="5374" spans="1:6" ht="13" x14ac:dyDescent="0.2">
      <c r="A5374" s="3" t="s">
        <v>546</v>
      </c>
      <c r="B5374" s="3" t="s">
        <v>27951</v>
      </c>
      <c r="C5374" s="3" t="s">
        <v>46027</v>
      </c>
      <c r="D5374" s="3" t="s">
        <v>33327</v>
      </c>
      <c r="E5374" s="3" t="s">
        <v>58727</v>
      </c>
      <c r="F5374" s="1">
        <f>ROW()</f>
        <v>5374</v>
      </c>
    </row>
    <row r="5375" spans="1:6" ht="13" x14ac:dyDescent="0.2">
      <c r="A5375" s="3" t="s">
        <v>546</v>
      </c>
      <c r="B5375" s="3" t="s">
        <v>27951</v>
      </c>
      <c r="C5375" s="3" t="s">
        <v>46028</v>
      </c>
      <c r="D5375" s="3" t="s">
        <v>33328</v>
      </c>
      <c r="E5375" s="3" t="s">
        <v>58728</v>
      </c>
      <c r="F5375" s="1">
        <f>ROW()</f>
        <v>5375</v>
      </c>
    </row>
    <row r="5376" spans="1:6" ht="13" x14ac:dyDescent="0.2">
      <c r="A5376" s="3" t="s">
        <v>546</v>
      </c>
      <c r="B5376" s="3" t="s">
        <v>27951</v>
      </c>
      <c r="C5376" s="3" t="s">
        <v>46029</v>
      </c>
      <c r="D5376" s="3" t="s">
        <v>33329</v>
      </c>
      <c r="E5376" s="3" t="s">
        <v>58729</v>
      </c>
      <c r="F5376" s="1">
        <f>ROW()</f>
        <v>5376</v>
      </c>
    </row>
    <row r="5377" spans="1:6" ht="13" x14ac:dyDescent="0.2">
      <c r="A5377" s="3" t="s">
        <v>546</v>
      </c>
      <c r="B5377" s="3" t="s">
        <v>27951</v>
      </c>
      <c r="C5377" s="3" t="s">
        <v>46030</v>
      </c>
      <c r="D5377" s="3" t="s">
        <v>33330</v>
      </c>
      <c r="E5377" s="3" t="s">
        <v>58730</v>
      </c>
      <c r="F5377" s="1">
        <f>ROW()</f>
        <v>5377</v>
      </c>
    </row>
    <row r="5378" spans="1:6" ht="13" x14ac:dyDescent="0.2">
      <c r="A5378" s="3" t="s">
        <v>546</v>
      </c>
      <c r="B5378" s="3" t="s">
        <v>27951</v>
      </c>
      <c r="C5378" s="3" t="s">
        <v>46031</v>
      </c>
      <c r="D5378" s="3" t="s">
        <v>33331</v>
      </c>
      <c r="E5378" s="3" t="s">
        <v>58731</v>
      </c>
      <c r="F5378" s="1">
        <f>ROW()</f>
        <v>5378</v>
      </c>
    </row>
    <row r="5379" spans="1:6" ht="13" x14ac:dyDescent="0.2">
      <c r="A5379" s="3" t="s">
        <v>546</v>
      </c>
      <c r="B5379" s="3" t="s">
        <v>27951</v>
      </c>
      <c r="C5379" s="3" t="s">
        <v>46032</v>
      </c>
      <c r="D5379" s="3" t="s">
        <v>33332</v>
      </c>
      <c r="E5379" s="3" t="s">
        <v>58732</v>
      </c>
      <c r="F5379" s="1">
        <f>ROW()</f>
        <v>5379</v>
      </c>
    </row>
    <row r="5380" spans="1:6" ht="13" x14ac:dyDescent="0.2">
      <c r="A5380" s="3" t="s">
        <v>546</v>
      </c>
      <c r="B5380" s="3" t="s">
        <v>27951</v>
      </c>
      <c r="C5380" s="3" t="s">
        <v>46033</v>
      </c>
      <c r="D5380" s="3" t="s">
        <v>33333</v>
      </c>
      <c r="E5380" s="3" t="s">
        <v>58733</v>
      </c>
      <c r="F5380" s="1">
        <f>ROW()</f>
        <v>5380</v>
      </c>
    </row>
    <row r="5381" spans="1:6" ht="13" x14ac:dyDescent="0.2">
      <c r="A5381" s="3" t="s">
        <v>546</v>
      </c>
      <c r="B5381" s="3" t="s">
        <v>27951</v>
      </c>
      <c r="C5381" s="3" t="s">
        <v>46034</v>
      </c>
      <c r="D5381" s="3" t="s">
        <v>33334</v>
      </c>
      <c r="E5381" s="3" t="s">
        <v>58734</v>
      </c>
      <c r="F5381" s="1">
        <f>ROW()</f>
        <v>5381</v>
      </c>
    </row>
    <row r="5382" spans="1:6" ht="13" x14ac:dyDescent="0.2">
      <c r="A5382" s="7" t="s">
        <v>547</v>
      </c>
      <c r="B5382" s="8" t="s">
        <v>27951</v>
      </c>
      <c r="C5382" s="4" t="s">
        <v>46035</v>
      </c>
      <c r="D5382" s="4" t="s">
        <v>33335</v>
      </c>
      <c r="E5382" s="4" t="s">
        <v>58735</v>
      </c>
      <c r="F5382" s="1">
        <f>ROW()</f>
        <v>5382</v>
      </c>
    </row>
    <row r="5383" spans="1:6" ht="13" x14ac:dyDescent="0.2">
      <c r="A5383" s="7" t="s">
        <v>547</v>
      </c>
      <c r="B5383" s="7" t="s">
        <v>27951</v>
      </c>
      <c r="C5383" s="4" t="s">
        <v>46036</v>
      </c>
      <c r="D5383" s="4" t="s">
        <v>33336</v>
      </c>
      <c r="E5383" s="4" t="s">
        <v>58736</v>
      </c>
      <c r="F5383" s="1">
        <f>ROW()</f>
        <v>5383</v>
      </c>
    </row>
    <row r="5384" spans="1:6" ht="13" x14ac:dyDescent="0.2">
      <c r="A5384" s="7" t="s">
        <v>547</v>
      </c>
      <c r="B5384" s="7" t="s">
        <v>27951</v>
      </c>
      <c r="C5384" s="4" t="s">
        <v>46037</v>
      </c>
      <c r="D5384" s="4" t="s">
        <v>33337</v>
      </c>
      <c r="E5384" s="4" t="s">
        <v>58737</v>
      </c>
      <c r="F5384" s="1">
        <f>ROW()</f>
        <v>5384</v>
      </c>
    </row>
    <row r="5385" spans="1:6" ht="13" x14ac:dyDescent="0.2">
      <c r="A5385" s="7" t="s">
        <v>547</v>
      </c>
      <c r="B5385" s="7" t="s">
        <v>27951</v>
      </c>
      <c r="C5385" s="4" t="s">
        <v>46038</v>
      </c>
      <c r="D5385" s="4" t="s">
        <v>33338</v>
      </c>
      <c r="E5385" s="4" t="s">
        <v>58738</v>
      </c>
      <c r="F5385" s="1">
        <f>ROW()</f>
        <v>5385</v>
      </c>
    </row>
    <row r="5386" spans="1:6" ht="13" x14ac:dyDescent="0.2">
      <c r="A5386" s="7" t="s">
        <v>547</v>
      </c>
      <c r="B5386" s="7" t="s">
        <v>27951</v>
      </c>
      <c r="C5386" s="4" t="s">
        <v>46039</v>
      </c>
      <c r="D5386" s="4" t="s">
        <v>33339</v>
      </c>
      <c r="E5386" s="4" t="s">
        <v>58739</v>
      </c>
      <c r="F5386" s="1">
        <f>ROW()</f>
        <v>5386</v>
      </c>
    </row>
    <row r="5387" spans="1:6" ht="13" x14ac:dyDescent="0.2">
      <c r="A5387" s="7" t="s">
        <v>547</v>
      </c>
      <c r="B5387" s="7" t="s">
        <v>27951</v>
      </c>
      <c r="C5387" s="4" t="s">
        <v>46040</v>
      </c>
      <c r="D5387" s="4" t="s">
        <v>33340</v>
      </c>
      <c r="E5387" s="4" t="s">
        <v>58740</v>
      </c>
      <c r="F5387" s="1">
        <f>ROW()</f>
        <v>5387</v>
      </c>
    </row>
    <row r="5388" spans="1:6" ht="13" x14ac:dyDescent="0.2">
      <c r="A5388" s="7" t="s">
        <v>547</v>
      </c>
      <c r="B5388" s="7" t="s">
        <v>27951</v>
      </c>
      <c r="C5388" s="4" t="s">
        <v>46041</v>
      </c>
      <c r="D5388" s="4" t="s">
        <v>33341</v>
      </c>
      <c r="E5388" s="4" t="s">
        <v>58741</v>
      </c>
      <c r="F5388" s="1">
        <f>ROW()</f>
        <v>5388</v>
      </c>
    </row>
    <row r="5389" spans="1:6" ht="13" x14ac:dyDescent="0.2">
      <c r="A5389" s="7" t="s">
        <v>547</v>
      </c>
      <c r="B5389" s="7" t="s">
        <v>27951</v>
      </c>
      <c r="C5389" s="4" t="s">
        <v>46042</v>
      </c>
      <c r="D5389" s="4" t="s">
        <v>33342</v>
      </c>
      <c r="E5389" s="4" t="s">
        <v>58742</v>
      </c>
      <c r="F5389" s="1">
        <f>ROW()</f>
        <v>5389</v>
      </c>
    </row>
    <row r="5390" spans="1:6" ht="13" x14ac:dyDescent="0.2">
      <c r="A5390" s="7" t="s">
        <v>547</v>
      </c>
      <c r="B5390" s="7" t="s">
        <v>27951</v>
      </c>
      <c r="C5390" s="4" t="s">
        <v>46043</v>
      </c>
      <c r="D5390" s="4" t="s">
        <v>33343</v>
      </c>
      <c r="E5390" s="4" t="s">
        <v>58743</v>
      </c>
      <c r="F5390" s="1">
        <f>ROW()</f>
        <v>5390</v>
      </c>
    </row>
    <row r="5391" spans="1:6" ht="13" x14ac:dyDescent="0.2">
      <c r="A5391" s="7" t="s">
        <v>547</v>
      </c>
      <c r="B5391" s="7" t="s">
        <v>27951</v>
      </c>
      <c r="C5391" s="4" t="s">
        <v>46044</v>
      </c>
      <c r="D5391" s="4" t="s">
        <v>33344</v>
      </c>
      <c r="E5391" s="4" t="s">
        <v>58744</v>
      </c>
      <c r="F5391" s="1">
        <f>ROW()</f>
        <v>5391</v>
      </c>
    </row>
    <row r="5392" spans="1:6" ht="13" x14ac:dyDescent="0.2">
      <c r="A5392" s="3" t="s">
        <v>548</v>
      </c>
      <c r="B5392" s="3" t="s">
        <v>27951</v>
      </c>
      <c r="C5392" s="3" t="s">
        <v>46045</v>
      </c>
      <c r="D5392" s="3" t="s">
        <v>33345</v>
      </c>
      <c r="E5392" s="3" t="s">
        <v>58745</v>
      </c>
      <c r="F5392" s="1">
        <f>ROW()</f>
        <v>5392</v>
      </c>
    </row>
    <row r="5393" spans="1:6" ht="13" x14ac:dyDescent="0.2">
      <c r="A5393" s="3" t="s">
        <v>548</v>
      </c>
      <c r="B5393" s="3" t="s">
        <v>27951</v>
      </c>
      <c r="C5393" s="3" t="s">
        <v>46046</v>
      </c>
      <c r="D5393" s="3" t="s">
        <v>33346</v>
      </c>
      <c r="E5393" s="3" t="s">
        <v>58746</v>
      </c>
      <c r="F5393" s="1">
        <f>ROW()</f>
        <v>5393</v>
      </c>
    </row>
    <row r="5394" spans="1:6" ht="13" x14ac:dyDescent="0.2">
      <c r="A5394" s="3" t="s">
        <v>548</v>
      </c>
      <c r="B5394" s="3" t="s">
        <v>27951</v>
      </c>
      <c r="C5394" s="3" t="s">
        <v>46047</v>
      </c>
      <c r="D5394" s="3" t="s">
        <v>33347</v>
      </c>
      <c r="E5394" s="3" t="s">
        <v>58747</v>
      </c>
      <c r="F5394" s="1">
        <f>ROW()</f>
        <v>5394</v>
      </c>
    </row>
    <row r="5395" spans="1:6" ht="13" x14ac:dyDescent="0.2">
      <c r="A5395" s="3" t="s">
        <v>548</v>
      </c>
      <c r="B5395" s="3" t="s">
        <v>27951</v>
      </c>
      <c r="C5395" s="3" t="s">
        <v>46048</v>
      </c>
      <c r="D5395" s="3" t="s">
        <v>33348</v>
      </c>
      <c r="E5395" s="3" t="s">
        <v>58748</v>
      </c>
      <c r="F5395" s="1">
        <f>ROW()</f>
        <v>5395</v>
      </c>
    </row>
    <row r="5396" spans="1:6" ht="13" x14ac:dyDescent="0.2">
      <c r="A5396" s="3" t="s">
        <v>548</v>
      </c>
      <c r="B5396" s="3" t="s">
        <v>27951</v>
      </c>
      <c r="C5396" s="3" t="s">
        <v>46049</v>
      </c>
      <c r="D5396" s="3" t="s">
        <v>33349</v>
      </c>
      <c r="E5396" s="3" t="s">
        <v>58749</v>
      </c>
      <c r="F5396" s="1">
        <f>ROW()</f>
        <v>5396</v>
      </c>
    </row>
    <row r="5397" spans="1:6" ht="13" x14ac:dyDescent="0.2">
      <c r="A5397" s="3" t="s">
        <v>548</v>
      </c>
      <c r="B5397" s="3" t="s">
        <v>27951</v>
      </c>
      <c r="C5397" s="3" t="s">
        <v>46050</v>
      </c>
      <c r="D5397" s="3" t="s">
        <v>33350</v>
      </c>
      <c r="E5397" s="3" t="s">
        <v>58750</v>
      </c>
      <c r="F5397" s="1">
        <f>ROW()</f>
        <v>5397</v>
      </c>
    </row>
    <row r="5398" spans="1:6" ht="13" x14ac:dyDescent="0.2">
      <c r="A5398" s="3" t="s">
        <v>548</v>
      </c>
      <c r="B5398" s="3" t="s">
        <v>27951</v>
      </c>
      <c r="C5398" s="3" t="s">
        <v>46051</v>
      </c>
      <c r="D5398" s="3" t="s">
        <v>33351</v>
      </c>
      <c r="E5398" s="3" t="s">
        <v>58751</v>
      </c>
      <c r="F5398" s="1">
        <f>ROW()</f>
        <v>5398</v>
      </c>
    </row>
    <row r="5399" spans="1:6" ht="13" x14ac:dyDescent="0.2">
      <c r="A5399" s="3" t="s">
        <v>548</v>
      </c>
      <c r="B5399" s="3" t="s">
        <v>27951</v>
      </c>
      <c r="C5399" s="3" t="s">
        <v>46052</v>
      </c>
      <c r="D5399" s="3" t="s">
        <v>33352</v>
      </c>
      <c r="E5399" s="3" t="s">
        <v>58752</v>
      </c>
      <c r="F5399" s="1">
        <f>ROW()</f>
        <v>5399</v>
      </c>
    </row>
    <row r="5400" spans="1:6" ht="13" x14ac:dyDescent="0.2">
      <c r="A5400" s="3" t="s">
        <v>548</v>
      </c>
      <c r="B5400" s="3" t="s">
        <v>27951</v>
      </c>
      <c r="C5400" s="3" t="s">
        <v>46053</v>
      </c>
      <c r="D5400" s="3" t="s">
        <v>33353</v>
      </c>
      <c r="E5400" s="3" t="s">
        <v>58753</v>
      </c>
      <c r="F5400" s="1">
        <f>ROW()</f>
        <v>5400</v>
      </c>
    </row>
    <row r="5401" spans="1:6" ht="13" x14ac:dyDescent="0.2">
      <c r="A5401" s="3" t="s">
        <v>548</v>
      </c>
      <c r="B5401" s="3" t="s">
        <v>27951</v>
      </c>
      <c r="C5401" s="3" t="s">
        <v>46054</v>
      </c>
      <c r="D5401" s="3" t="s">
        <v>33354</v>
      </c>
      <c r="E5401" s="3" t="s">
        <v>58754</v>
      </c>
      <c r="F5401" s="1">
        <f>ROW()</f>
        <v>5401</v>
      </c>
    </row>
    <row r="5402" spans="1:6" ht="13" x14ac:dyDescent="0.2">
      <c r="A5402" s="7" t="s">
        <v>549</v>
      </c>
      <c r="B5402" s="8" t="s">
        <v>27951</v>
      </c>
      <c r="C5402" s="4" t="s">
        <v>46055</v>
      </c>
      <c r="D5402" s="4" t="s">
        <v>33355</v>
      </c>
      <c r="E5402" s="4" t="s">
        <v>58755</v>
      </c>
      <c r="F5402" s="1">
        <f>ROW()</f>
        <v>5402</v>
      </c>
    </row>
    <row r="5403" spans="1:6" ht="13" x14ac:dyDescent="0.2">
      <c r="A5403" s="7" t="s">
        <v>549</v>
      </c>
      <c r="B5403" s="7" t="s">
        <v>27951</v>
      </c>
      <c r="C5403" s="4" t="s">
        <v>46056</v>
      </c>
      <c r="D5403" s="4" t="s">
        <v>33356</v>
      </c>
      <c r="E5403" s="4" t="s">
        <v>58756</v>
      </c>
      <c r="F5403" s="1">
        <f>ROW()</f>
        <v>5403</v>
      </c>
    </row>
    <row r="5404" spans="1:6" ht="13" x14ac:dyDescent="0.2">
      <c r="A5404" s="7" t="s">
        <v>549</v>
      </c>
      <c r="B5404" s="7" t="s">
        <v>27951</v>
      </c>
      <c r="C5404" s="4" t="s">
        <v>46057</v>
      </c>
      <c r="D5404" s="4" t="s">
        <v>33357</v>
      </c>
      <c r="E5404" s="4" t="s">
        <v>58757</v>
      </c>
      <c r="F5404" s="1">
        <f>ROW()</f>
        <v>5404</v>
      </c>
    </row>
    <row r="5405" spans="1:6" ht="13" x14ac:dyDescent="0.2">
      <c r="A5405" s="7" t="s">
        <v>549</v>
      </c>
      <c r="B5405" s="7" t="s">
        <v>27951</v>
      </c>
      <c r="C5405" s="4" t="s">
        <v>46058</v>
      </c>
      <c r="D5405" s="4" t="s">
        <v>33358</v>
      </c>
      <c r="E5405" s="4" t="s">
        <v>58758</v>
      </c>
      <c r="F5405" s="1">
        <f>ROW()</f>
        <v>5405</v>
      </c>
    </row>
    <row r="5406" spans="1:6" ht="13" x14ac:dyDescent="0.2">
      <c r="A5406" s="7" t="s">
        <v>549</v>
      </c>
      <c r="B5406" s="7" t="s">
        <v>27951</v>
      </c>
      <c r="C5406" s="4" t="s">
        <v>46059</v>
      </c>
      <c r="D5406" s="4" t="s">
        <v>33359</v>
      </c>
      <c r="E5406" s="4" t="s">
        <v>58759</v>
      </c>
      <c r="F5406" s="1">
        <f>ROW()</f>
        <v>5406</v>
      </c>
    </row>
    <row r="5407" spans="1:6" ht="13" x14ac:dyDescent="0.2">
      <c r="A5407" s="7" t="s">
        <v>549</v>
      </c>
      <c r="B5407" s="7" t="s">
        <v>27951</v>
      </c>
      <c r="C5407" s="4" t="s">
        <v>46060</v>
      </c>
      <c r="D5407" s="4" t="s">
        <v>33360</v>
      </c>
      <c r="E5407" s="4" t="s">
        <v>58760</v>
      </c>
      <c r="F5407" s="1">
        <f>ROW()</f>
        <v>5407</v>
      </c>
    </row>
    <row r="5408" spans="1:6" ht="13" x14ac:dyDescent="0.2">
      <c r="A5408" s="7" t="s">
        <v>549</v>
      </c>
      <c r="B5408" s="7" t="s">
        <v>27951</v>
      </c>
      <c r="C5408" s="4" t="s">
        <v>46061</v>
      </c>
      <c r="D5408" s="4" t="s">
        <v>33361</v>
      </c>
      <c r="E5408" s="4" t="s">
        <v>58761</v>
      </c>
      <c r="F5408" s="1">
        <f>ROW()</f>
        <v>5408</v>
      </c>
    </row>
    <row r="5409" spans="1:6" ht="13" x14ac:dyDescent="0.2">
      <c r="A5409" s="7" t="s">
        <v>549</v>
      </c>
      <c r="B5409" s="7" t="s">
        <v>27951</v>
      </c>
      <c r="C5409" s="4" t="s">
        <v>46062</v>
      </c>
      <c r="D5409" s="4" t="s">
        <v>33362</v>
      </c>
      <c r="E5409" s="4" t="s">
        <v>58762</v>
      </c>
      <c r="F5409" s="1">
        <f>ROW()</f>
        <v>5409</v>
      </c>
    </row>
    <row r="5410" spans="1:6" ht="13" x14ac:dyDescent="0.2">
      <c r="A5410" s="7" t="s">
        <v>549</v>
      </c>
      <c r="B5410" s="7" t="s">
        <v>27951</v>
      </c>
      <c r="C5410" s="4" t="s">
        <v>46063</v>
      </c>
      <c r="D5410" s="4" t="s">
        <v>33363</v>
      </c>
      <c r="E5410" s="4" t="s">
        <v>58763</v>
      </c>
      <c r="F5410" s="1">
        <f>ROW()</f>
        <v>5410</v>
      </c>
    </row>
    <row r="5411" spans="1:6" ht="13" x14ac:dyDescent="0.2">
      <c r="A5411" s="7" t="s">
        <v>549</v>
      </c>
      <c r="B5411" s="7" t="s">
        <v>27951</v>
      </c>
      <c r="C5411" s="4" t="s">
        <v>46064</v>
      </c>
      <c r="D5411" s="4" t="s">
        <v>33364</v>
      </c>
      <c r="E5411" s="4" t="s">
        <v>58764</v>
      </c>
      <c r="F5411" s="1">
        <f>ROW()</f>
        <v>5411</v>
      </c>
    </row>
    <row r="5412" spans="1:6" ht="13" x14ac:dyDescent="0.2">
      <c r="A5412" s="3" t="s">
        <v>550</v>
      </c>
      <c r="B5412" s="3" t="s">
        <v>27951</v>
      </c>
      <c r="C5412" s="3" t="s">
        <v>46065</v>
      </c>
      <c r="D5412" s="3" t="s">
        <v>33365</v>
      </c>
      <c r="E5412" s="3" t="s">
        <v>58765</v>
      </c>
      <c r="F5412" s="1">
        <f>ROW()</f>
        <v>5412</v>
      </c>
    </row>
    <row r="5413" spans="1:6" ht="13" x14ac:dyDescent="0.2">
      <c r="A5413" s="3" t="s">
        <v>550</v>
      </c>
      <c r="B5413" s="3" t="s">
        <v>27951</v>
      </c>
      <c r="C5413" s="3" t="s">
        <v>46066</v>
      </c>
      <c r="D5413" s="3" t="s">
        <v>33366</v>
      </c>
      <c r="E5413" s="3" t="s">
        <v>58766</v>
      </c>
      <c r="F5413" s="1">
        <f>ROW()</f>
        <v>5413</v>
      </c>
    </row>
    <row r="5414" spans="1:6" ht="13" x14ac:dyDescent="0.2">
      <c r="A5414" s="3" t="s">
        <v>550</v>
      </c>
      <c r="B5414" s="3" t="s">
        <v>27951</v>
      </c>
      <c r="C5414" s="3" t="s">
        <v>46067</v>
      </c>
      <c r="D5414" s="3" t="s">
        <v>33367</v>
      </c>
      <c r="E5414" s="3" t="s">
        <v>58767</v>
      </c>
      <c r="F5414" s="1">
        <f>ROW()</f>
        <v>5414</v>
      </c>
    </row>
    <row r="5415" spans="1:6" ht="13" x14ac:dyDescent="0.2">
      <c r="A5415" s="3" t="s">
        <v>550</v>
      </c>
      <c r="B5415" s="3" t="s">
        <v>27951</v>
      </c>
      <c r="C5415" s="3" t="s">
        <v>46068</v>
      </c>
      <c r="D5415" s="3" t="s">
        <v>33368</v>
      </c>
      <c r="E5415" s="3" t="s">
        <v>58768</v>
      </c>
      <c r="F5415" s="1">
        <f>ROW()</f>
        <v>5415</v>
      </c>
    </row>
    <row r="5416" spans="1:6" ht="13" x14ac:dyDescent="0.2">
      <c r="A5416" s="3" t="s">
        <v>550</v>
      </c>
      <c r="B5416" s="3" t="s">
        <v>27951</v>
      </c>
      <c r="C5416" s="3" t="s">
        <v>46069</v>
      </c>
      <c r="D5416" s="3" t="s">
        <v>33369</v>
      </c>
      <c r="E5416" s="3" t="s">
        <v>58769</v>
      </c>
      <c r="F5416" s="1">
        <f>ROW()</f>
        <v>5416</v>
      </c>
    </row>
    <row r="5417" spans="1:6" ht="13" x14ac:dyDescent="0.2">
      <c r="A5417" s="3" t="s">
        <v>550</v>
      </c>
      <c r="B5417" s="3" t="s">
        <v>27951</v>
      </c>
      <c r="C5417" s="3" t="s">
        <v>46070</v>
      </c>
      <c r="D5417" s="3" t="s">
        <v>33370</v>
      </c>
      <c r="E5417" s="3" t="s">
        <v>58770</v>
      </c>
      <c r="F5417" s="1">
        <f>ROW()</f>
        <v>5417</v>
      </c>
    </row>
    <row r="5418" spans="1:6" ht="13" x14ac:dyDescent="0.2">
      <c r="A5418" s="3" t="s">
        <v>550</v>
      </c>
      <c r="B5418" s="3" t="s">
        <v>27951</v>
      </c>
      <c r="C5418" s="3" t="s">
        <v>46071</v>
      </c>
      <c r="D5418" s="3" t="s">
        <v>33371</v>
      </c>
      <c r="E5418" s="3" t="s">
        <v>58771</v>
      </c>
      <c r="F5418" s="1">
        <f>ROW()</f>
        <v>5418</v>
      </c>
    </row>
    <row r="5419" spans="1:6" ht="13" x14ac:dyDescent="0.2">
      <c r="A5419" s="3" t="s">
        <v>550</v>
      </c>
      <c r="B5419" s="3" t="s">
        <v>27951</v>
      </c>
      <c r="C5419" s="3" t="s">
        <v>46072</v>
      </c>
      <c r="D5419" s="3" t="s">
        <v>33372</v>
      </c>
      <c r="E5419" s="3" t="s">
        <v>58772</v>
      </c>
      <c r="F5419" s="1">
        <f>ROW()</f>
        <v>5419</v>
      </c>
    </row>
    <row r="5420" spans="1:6" ht="13" x14ac:dyDescent="0.2">
      <c r="A5420" s="3" t="s">
        <v>550</v>
      </c>
      <c r="B5420" s="3" t="s">
        <v>27951</v>
      </c>
      <c r="C5420" s="3" t="s">
        <v>46073</v>
      </c>
      <c r="D5420" s="3" t="s">
        <v>33373</v>
      </c>
      <c r="E5420" s="3" t="s">
        <v>58773</v>
      </c>
      <c r="F5420" s="1">
        <f>ROW()</f>
        <v>5420</v>
      </c>
    </row>
    <row r="5421" spans="1:6" ht="13" x14ac:dyDescent="0.2">
      <c r="A5421" s="3" t="s">
        <v>550</v>
      </c>
      <c r="B5421" s="3" t="s">
        <v>27951</v>
      </c>
      <c r="C5421" s="3" t="s">
        <v>46074</v>
      </c>
      <c r="D5421" s="3" t="s">
        <v>33374</v>
      </c>
      <c r="E5421" s="3" t="s">
        <v>58774</v>
      </c>
      <c r="F5421" s="1">
        <f>ROW()</f>
        <v>5421</v>
      </c>
    </row>
    <row r="5422" spans="1:6" ht="13" x14ac:dyDescent="0.2">
      <c r="A5422" s="7" t="s">
        <v>551</v>
      </c>
      <c r="B5422" s="8" t="s">
        <v>27951</v>
      </c>
      <c r="C5422" s="4" t="s">
        <v>46075</v>
      </c>
      <c r="D5422" s="4" t="s">
        <v>33375</v>
      </c>
      <c r="E5422" s="4" t="s">
        <v>58775</v>
      </c>
      <c r="F5422" s="1">
        <f>ROW()</f>
        <v>5422</v>
      </c>
    </row>
    <row r="5423" spans="1:6" ht="13" x14ac:dyDescent="0.2">
      <c r="A5423" s="7" t="s">
        <v>551</v>
      </c>
      <c r="B5423" s="7" t="s">
        <v>27951</v>
      </c>
      <c r="C5423" s="4" t="s">
        <v>46076</v>
      </c>
      <c r="D5423" s="4" t="s">
        <v>33376</v>
      </c>
      <c r="E5423" s="4" t="s">
        <v>58776</v>
      </c>
      <c r="F5423" s="1">
        <f>ROW()</f>
        <v>5423</v>
      </c>
    </row>
    <row r="5424" spans="1:6" ht="13" x14ac:dyDescent="0.2">
      <c r="A5424" s="7" t="s">
        <v>551</v>
      </c>
      <c r="B5424" s="7" t="s">
        <v>27951</v>
      </c>
      <c r="C5424" s="4" t="s">
        <v>46077</v>
      </c>
      <c r="D5424" s="4" t="s">
        <v>33377</v>
      </c>
      <c r="E5424" s="4" t="s">
        <v>58777</v>
      </c>
      <c r="F5424" s="1">
        <f>ROW()</f>
        <v>5424</v>
      </c>
    </row>
    <row r="5425" spans="1:6" ht="13" x14ac:dyDescent="0.2">
      <c r="A5425" s="7" t="s">
        <v>551</v>
      </c>
      <c r="B5425" s="7" t="s">
        <v>27951</v>
      </c>
      <c r="C5425" s="4" t="s">
        <v>46078</v>
      </c>
      <c r="D5425" s="4" t="s">
        <v>33378</v>
      </c>
      <c r="E5425" s="4" t="s">
        <v>58778</v>
      </c>
      <c r="F5425" s="1">
        <f>ROW()</f>
        <v>5425</v>
      </c>
    </row>
    <row r="5426" spans="1:6" ht="13" x14ac:dyDescent="0.2">
      <c r="A5426" s="7" t="s">
        <v>551</v>
      </c>
      <c r="B5426" s="7" t="s">
        <v>27951</v>
      </c>
      <c r="C5426" s="4" t="s">
        <v>46079</v>
      </c>
      <c r="D5426" s="4" t="s">
        <v>33379</v>
      </c>
      <c r="E5426" s="4" t="s">
        <v>58779</v>
      </c>
      <c r="F5426" s="1">
        <f>ROW()</f>
        <v>5426</v>
      </c>
    </row>
    <row r="5427" spans="1:6" ht="13" x14ac:dyDescent="0.2">
      <c r="A5427" s="7" t="s">
        <v>551</v>
      </c>
      <c r="B5427" s="7" t="s">
        <v>27951</v>
      </c>
      <c r="C5427" s="4" t="s">
        <v>46080</v>
      </c>
      <c r="D5427" s="4" t="s">
        <v>33380</v>
      </c>
      <c r="E5427" s="4" t="s">
        <v>58780</v>
      </c>
      <c r="F5427" s="1">
        <f>ROW()</f>
        <v>5427</v>
      </c>
    </row>
    <row r="5428" spans="1:6" ht="13" x14ac:dyDescent="0.2">
      <c r="A5428" s="7" t="s">
        <v>551</v>
      </c>
      <c r="B5428" s="7" t="s">
        <v>27951</v>
      </c>
      <c r="C5428" s="4" t="s">
        <v>46081</v>
      </c>
      <c r="D5428" s="4" t="s">
        <v>33381</v>
      </c>
      <c r="E5428" s="4" t="s">
        <v>58781</v>
      </c>
      <c r="F5428" s="1">
        <f>ROW()</f>
        <v>5428</v>
      </c>
    </row>
    <row r="5429" spans="1:6" ht="13" x14ac:dyDescent="0.2">
      <c r="A5429" s="7" t="s">
        <v>551</v>
      </c>
      <c r="B5429" s="7" t="s">
        <v>27951</v>
      </c>
      <c r="C5429" s="4" t="s">
        <v>46082</v>
      </c>
      <c r="D5429" s="4" t="s">
        <v>33382</v>
      </c>
      <c r="E5429" s="4" t="s">
        <v>58782</v>
      </c>
      <c r="F5429" s="1">
        <f>ROW()</f>
        <v>5429</v>
      </c>
    </row>
    <row r="5430" spans="1:6" ht="13" x14ac:dyDescent="0.2">
      <c r="A5430" s="7" t="s">
        <v>551</v>
      </c>
      <c r="B5430" s="7" t="s">
        <v>27951</v>
      </c>
      <c r="C5430" s="4" t="s">
        <v>46083</v>
      </c>
      <c r="D5430" s="4" t="s">
        <v>33383</v>
      </c>
      <c r="E5430" s="4" t="s">
        <v>58783</v>
      </c>
      <c r="F5430" s="1">
        <f>ROW()</f>
        <v>5430</v>
      </c>
    </row>
    <row r="5431" spans="1:6" ht="13" x14ac:dyDescent="0.2">
      <c r="A5431" s="7" t="s">
        <v>551</v>
      </c>
      <c r="B5431" s="7" t="s">
        <v>27951</v>
      </c>
      <c r="C5431" s="4" t="s">
        <v>46084</v>
      </c>
      <c r="D5431" s="4" t="s">
        <v>33384</v>
      </c>
      <c r="E5431" s="4" t="s">
        <v>58784</v>
      </c>
      <c r="F5431" s="1">
        <f>ROW()</f>
        <v>5431</v>
      </c>
    </row>
    <row r="5432" spans="1:6" ht="13" x14ac:dyDescent="0.2">
      <c r="A5432" s="3" t="s">
        <v>552</v>
      </c>
      <c r="B5432" s="3" t="s">
        <v>27951</v>
      </c>
      <c r="C5432" s="3" t="s">
        <v>46085</v>
      </c>
      <c r="D5432" s="3" t="s">
        <v>33385</v>
      </c>
      <c r="E5432" s="3" t="s">
        <v>58785</v>
      </c>
      <c r="F5432" s="1">
        <f>ROW()</f>
        <v>5432</v>
      </c>
    </row>
    <row r="5433" spans="1:6" ht="13" x14ac:dyDescent="0.2">
      <c r="A5433" s="3" t="s">
        <v>552</v>
      </c>
      <c r="B5433" s="3" t="s">
        <v>27951</v>
      </c>
      <c r="C5433" s="3" t="s">
        <v>46086</v>
      </c>
      <c r="D5433" s="3" t="s">
        <v>33386</v>
      </c>
      <c r="E5433" s="3" t="s">
        <v>58786</v>
      </c>
      <c r="F5433" s="1">
        <f>ROW()</f>
        <v>5433</v>
      </c>
    </row>
    <row r="5434" spans="1:6" ht="13" x14ac:dyDescent="0.2">
      <c r="A5434" s="3" t="s">
        <v>552</v>
      </c>
      <c r="B5434" s="3" t="s">
        <v>27951</v>
      </c>
      <c r="C5434" s="3" t="s">
        <v>46087</v>
      </c>
      <c r="D5434" s="3" t="s">
        <v>33387</v>
      </c>
      <c r="E5434" s="3" t="s">
        <v>58787</v>
      </c>
      <c r="F5434" s="1">
        <f>ROW()</f>
        <v>5434</v>
      </c>
    </row>
    <row r="5435" spans="1:6" ht="13" x14ac:dyDescent="0.2">
      <c r="A5435" s="3" t="s">
        <v>552</v>
      </c>
      <c r="B5435" s="3" t="s">
        <v>27951</v>
      </c>
      <c r="C5435" s="3" t="s">
        <v>46088</v>
      </c>
      <c r="D5435" s="3" t="s">
        <v>33388</v>
      </c>
      <c r="E5435" s="3" t="s">
        <v>58788</v>
      </c>
      <c r="F5435" s="1">
        <f>ROW()</f>
        <v>5435</v>
      </c>
    </row>
    <row r="5436" spans="1:6" ht="13" x14ac:dyDescent="0.2">
      <c r="A5436" s="3" t="s">
        <v>552</v>
      </c>
      <c r="B5436" s="3" t="s">
        <v>27951</v>
      </c>
      <c r="C5436" s="3" t="s">
        <v>46089</v>
      </c>
      <c r="D5436" s="3" t="s">
        <v>33389</v>
      </c>
      <c r="E5436" s="3" t="s">
        <v>58789</v>
      </c>
      <c r="F5436" s="1">
        <f>ROW()</f>
        <v>5436</v>
      </c>
    </row>
    <row r="5437" spans="1:6" ht="13" x14ac:dyDescent="0.2">
      <c r="A5437" s="3" t="s">
        <v>552</v>
      </c>
      <c r="B5437" s="3" t="s">
        <v>27951</v>
      </c>
      <c r="C5437" s="3" t="s">
        <v>46090</v>
      </c>
      <c r="D5437" s="3" t="s">
        <v>33390</v>
      </c>
      <c r="E5437" s="3" t="s">
        <v>58790</v>
      </c>
      <c r="F5437" s="1">
        <f>ROW()</f>
        <v>5437</v>
      </c>
    </row>
    <row r="5438" spans="1:6" ht="13" x14ac:dyDescent="0.2">
      <c r="A5438" s="3" t="s">
        <v>552</v>
      </c>
      <c r="B5438" s="3" t="s">
        <v>27951</v>
      </c>
      <c r="C5438" s="3" t="s">
        <v>46091</v>
      </c>
      <c r="D5438" s="3" t="s">
        <v>33391</v>
      </c>
      <c r="E5438" s="3" t="s">
        <v>58791</v>
      </c>
      <c r="F5438" s="1">
        <f>ROW()</f>
        <v>5438</v>
      </c>
    </row>
    <row r="5439" spans="1:6" ht="13" x14ac:dyDescent="0.2">
      <c r="A5439" s="3" t="s">
        <v>552</v>
      </c>
      <c r="B5439" s="3" t="s">
        <v>27951</v>
      </c>
      <c r="C5439" s="3" t="s">
        <v>46092</v>
      </c>
      <c r="D5439" s="3" t="s">
        <v>33392</v>
      </c>
      <c r="E5439" s="3" t="s">
        <v>58792</v>
      </c>
      <c r="F5439" s="1">
        <f>ROW()</f>
        <v>5439</v>
      </c>
    </row>
    <row r="5440" spans="1:6" ht="13" x14ac:dyDescent="0.2">
      <c r="A5440" s="3" t="s">
        <v>552</v>
      </c>
      <c r="B5440" s="3" t="s">
        <v>27951</v>
      </c>
      <c r="C5440" s="3" t="s">
        <v>46093</v>
      </c>
      <c r="D5440" s="3" t="s">
        <v>33393</v>
      </c>
      <c r="E5440" s="3" t="s">
        <v>58793</v>
      </c>
      <c r="F5440" s="1">
        <f>ROW()</f>
        <v>5440</v>
      </c>
    </row>
    <row r="5441" spans="1:6" ht="13" x14ac:dyDescent="0.2">
      <c r="A5441" s="3" t="s">
        <v>552</v>
      </c>
      <c r="B5441" s="3" t="s">
        <v>27951</v>
      </c>
      <c r="C5441" s="3" t="s">
        <v>46094</v>
      </c>
      <c r="D5441" s="3" t="s">
        <v>33394</v>
      </c>
      <c r="E5441" s="3" t="s">
        <v>58794</v>
      </c>
      <c r="F5441" s="1">
        <f>ROW()</f>
        <v>5441</v>
      </c>
    </row>
    <row r="5442" spans="1:6" ht="13" x14ac:dyDescent="0.2">
      <c r="A5442" s="7" t="s">
        <v>553</v>
      </c>
      <c r="B5442" s="8" t="s">
        <v>27951</v>
      </c>
      <c r="C5442" s="4" t="s">
        <v>46095</v>
      </c>
      <c r="D5442" s="4" t="s">
        <v>33395</v>
      </c>
      <c r="E5442" s="4" t="s">
        <v>58795</v>
      </c>
      <c r="F5442" s="1">
        <f>ROW()</f>
        <v>5442</v>
      </c>
    </row>
    <row r="5443" spans="1:6" ht="13" x14ac:dyDescent="0.2">
      <c r="A5443" s="7" t="s">
        <v>553</v>
      </c>
      <c r="B5443" s="7" t="s">
        <v>27951</v>
      </c>
      <c r="C5443" s="4" t="s">
        <v>46096</v>
      </c>
      <c r="D5443" s="4" t="s">
        <v>33396</v>
      </c>
      <c r="E5443" s="4" t="s">
        <v>58796</v>
      </c>
      <c r="F5443" s="1">
        <f>ROW()</f>
        <v>5443</v>
      </c>
    </row>
    <row r="5444" spans="1:6" ht="13" x14ac:dyDescent="0.2">
      <c r="A5444" s="7" t="s">
        <v>553</v>
      </c>
      <c r="B5444" s="7" t="s">
        <v>27951</v>
      </c>
      <c r="C5444" s="4" t="s">
        <v>46097</v>
      </c>
      <c r="D5444" s="4" t="s">
        <v>33397</v>
      </c>
      <c r="E5444" s="4" t="s">
        <v>58797</v>
      </c>
      <c r="F5444" s="1">
        <f>ROW()</f>
        <v>5444</v>
      </c>
    </row>
    <row r="5445" spans="1:6" ht="13" x14ac:dyDescent="0.2">
      <c r="A5445" s="7" t="s">
        <v>553</v>
      </c>
      <c r="B5445" s="7" t="s">
        <v>27951</v>
      </c>
      <c r="C5445" s="4" t="s">
        <v>46098</v>
      </c>
      <c r="D5445" s="4" t="s">
        <v>33398</v>
      </c>
      <c r="E5445" s="4" t="s">
        <v>58798</v>
      </c>
      <c r="F5445" s="1">
        <f>ROW()</f>
        <v>5445</v>
      </c>
    </row>
    <row r="5446" spans="1:6" ht="13" x14ac:dyDescent="0.2">
      <c r="A5446" s="7" t="s">
        <v>553</v>
      </c>
      <c r="B5446" s="7" t="s">
        <v>27951</v>
      </c>
      <c r="C5446" s="4" t="s">
        <v>46099</v>
      </c>
      <c r="D5446" s="4" t="s">
        <v>33399</v>
      </c>
      <c r="E5446" s="4" t="s">
        <v>58799</v>
      </c>
      <c r="F5446" s="1">
        <f>ROW()</f>
        <v>5446</v>
      </c>
    </row>
    <row r="5447" spans="1:6" ht="13" x14ac:dyDescent="0.2">
      <c r="A5447" s="7" t="s">
        <v>553</v>
      </c>
      <c r="B5447" s="7" t="s">
        <v>27951</v>
      </c>
      <c r="C5447" s="4" t="s">
        <v>46100</v>
      </c>
      <c r="D5447" s="4" t="s">
        <v>33400</v>
      </c>
      <c r="E5447" s="4" t="s">
        <v>58800</v>
      </c>
      <c r="F5447" s="1">
        <f>ROW()</f>
        <v>5447</v>
      </c>
    </row>
    <row r="5448" spans="1:6" ht="13" x14ac:dyDescent="0.2">
      <c r="A5448" s="7" t="s">
        <v>553</v>
      </c>
      <c r="B5448" s="7" t="s">
        <v>27951</v>
      </c>
      <c r="C5448" s="4" t="s">
        <v>46101</v>
      </c>
      <c r="D5448" s="4" t="s">
        <v>33401</v>
      </c>
      <c r="E5448" s="4" t="s">
        <v>58801</v>
      </c>
      <c r="F5448" s="1">
        <f>ROW()</f>
        <v>5448</v>
      </c>
    </row>
    <row r="5449" spans="1:6" ht="13" x14ac:dyDescent="0.2">
      <c r="A5449" s="7" t="s">
        <v>553</v>
      </c>
      <c r="B5449" s="7" t="s">
        <v>27951</v>
      </c>
      <c r="C5449" s="4" t="s">
        <v>46102</v>
      </c>
      <c r="D5449" s="4" t="s">
        <v>33402</v>
      </c>
      <c r="E5449" s="4" t="s">
        <v>58802</v>
      </c>
      <c r="F5449" s="1">
        <f>ROW()</f>
        <v>5449</v>
      </c>
    </row>
    <row r="5450" spans="1:6" ht="13" x14ac:dyDescent="0.2">
      <c r="A5450" s="7" t="s">
        <v>553</v>
      </c>
      <c r="B5450" s="7" t="s">
        <v>27951</v>
      </c>
      <c r="C5450" s="4" t="s">
        <v>46103</v>
      </c>
      <c r="D5450" s="4" t="s">
        <v>33403</v>
      </c>
      <c r="E5450" s="4" t="s">
        <v>58803</v>
      </c>
      <c r="F5450" s="1">
        <f>ROW()</f>
        <v>5450</v>
      </c>
    </row>
    <row r="5451" spans="1:6" ht="13" x14ac:dyDescent="0.2">
      <c r="A5451" s="7" t="s">
        <v>553</v>
      </c>
      <c r="B5451" s="7" t="s">
        <v>27951</v>
      </c>
      <c r="C5451" s="4" t="s">
        <v>46104</v>
      </c>
      <c r="D5451" s="4" t="s">
        <v>33404</v>
      </c>
      <c r="E5451" s="4" t="s">
        <v>58804</v>
      </c>
      <c r="F5451" s="1">
        <f>ROW()</f>
        <v>5451</v>
      </c>
    </row>
    <row r="5452" spans="1:6" ht="13" x14ac:dyDescent="0.2">
      <c r="A5452" s="3" t="s">
        <v>554</v>
      </c>
      <c r="B5452" s="3" t="s">
        <v>27951</v>
      </c>
      <c r="C5452" s="3" t="s">
        <v>46105</v>
      </c>
      <c r="D5452" s="3" t="s">
        <v>33405</v>
      </c>
      <c r="E5452" s="3" t="s">
        <v>58805</v>
      </c>
      <c r="F5452" s="1">
        <f>ROW()</f>
        <v>5452</v>
      </c>
    </row>
    <row r="5453" spans="1:6" ht="13" x14ac:dyDescent="0.2">
      <c r="A5453" s="3" t="s">
        <v>554</v>
      </c>
      <c r="B5453" s="3" t="s">
        <v>27951</v>
      </c>
      <c r="C5453" s="3" t="s">
        <v>46106</v>
      </c>
      <c r="D5453" s="3" t="s">
        <v>33406</v>
      </c>
      <c r="E5453" s="3" t="s">
        <v>58806</v>
      </c>
      <c r="F5453" s="1">
        <f>ROW()</f>
        <v>5453</v>
      </c>
    </row>
    <row r="5454" spans="1:6" ht="13" x14ac:dyDescent="0.2">
      <c r="A5454" s="3" t="s">
        <v>554</v>
      </c>
      <c r="B5454" s="3" t="s">
        <v>27951</v>
      </c>
      <c r="C5454" s="3" t="s">
        <v>46107</v>
      </c>
      <c r="D5454" s="3" t="s">
        <v>33407</v>
      </c>
      <c r="E5454" s="3" t="s">
        <v>58807</v>
      </c>
      <c r="F5454" s="1">
        <f>ROW()</f>
        <v>5454</v>
      </c>
    </row>
    <row r="5455" spans="1:6" ht="13" x14ac:dyDescent="0.2">
      <c r="A5455" s="3" t="s">
        <v>554</v>
      </c>
      <c r="B5455" s="3" t="s">
        <v>27951</v>
      </c>
      <c r="C5455" s="3" t="s">
        <v>46108</v>
      </c>
      <c r="D5455" s="3" t="s">
        <v>33408</v>
      </c>
      <c r="E5455" s="3" t="s">
        <v>58808</v>
      </c>
      <c r="F5455" s="1">
        <f>ROW()</f>
        <v>5455</v>
      </c>
    </row>
    <row r="5456" spans="1:6" ht="13" x14ac:dyDescent="0.2">
      <c r="A5456" s="3" t="s">
        <v>554</v>
      </c>
      <c r="B5456" s="3" t="s">
        <v>27951</v>
      </c>
      <c r="C5456" s="3" t="s">
        <v>46109</v>
      </c>
      <c r="D5456" s="3" t="s">
        <v>33409</v>
      </c>
      <c r="E5456" s="3" t="s">
        <v>58809</v>
      </c>
      <c r="F5456" s="1">
        <f>ROW()</f>
        <v>5456</v>
      </c>
    </row>
    <row r="5457" spans="1:6" ht="13" x14ac:dyDescent="0.2">
      <c r="A5457" s="3" t="s">
        <v>554</v>
      </c>
      <c r="B5457" s="3" t="s">
        <v>27951</v>
      </c>
      <c r="C5457" s="3" t="s">
        <v>46110</v>
      </c>
      <c r="D5457" s="3" t="s">
        <v>33410</v>
      </c>
      <c r="E5457" s="3" t="s">
        <v>58810</v>
      </c>
      <c r="F5457" s="1">
        <f>ROW()</f>
        <v>5457</v>
      </c>
    </row>
    <row r="5458" spans="1:6" ht="13" x14ac:dyDescent="0.2">
      <c r="A5458" s="3" t="s">
        <v>554</v>
      </c>
      <c r="B5458" s="3" t="s">
        <v>27951</v>
      </c>
      <c r="C5458" s="3" t="s">
        <v>46111</v>
      </c>
      <c r="D5458" s="3" t="s">
        <v>33411</v>
      </c>
      <c r="E5458" s="3" t="s">
        <v>58811</v>
      </c>
      <c r="F5458" s="1">
        <f>ROW()</f>
        <v>5458</v>
      </c>
    </row>
    <row r="5459" spans="1:6" ht="13" x14ac:dyDescent="0.2">
      <c r="A5459" s="3" t="s">
        <v>554</v>
      </c>
      <c r="B5459" s="3" t="s">
        <v>27951</v>
      </c>
      <c r="C5459" s="3" t="s">
        <v>46112</v>
      </c>
      <c r="D5459" s="3" t="s">
        <v>33412</v>
      </c>
      <c r="E5459" s="3" t="s">
        <v>58812</v>
      </c>
      <c r="F5459" s="1">
        <f>ROW()</f>
        <v>5459</v>
      </c>
    </row>
    <row r="5460" spans="1:6" ht="13" x14ac:dyDescent="0.2">
      <c r="A5460" s="3" t="s">
        <v>554</v>
      </c>
      <c r="B5460" s="3" t="s">
        <v>27951</v>
      </c>
      <c r="C5460" s="3" t="s">
        <v>46113</v>
      </c>
      <c r="D5460" s="3" t="s">
        <v>33413</v>
      </c>
      <c r="E5460" s="3" t="s">
        <v>58813</v>
      </c>
      <c r="F5460" s="1">
        <f>ROW()</f>
        <v>5460</v>
      </c>
    </row>
    <row r="5461" spans="1:6" ht="13" x14ac:dyDescent="0.2">
      <c r="A5461" s="3" t="s">
        <v>554</v>
      </c>
      <c r="B5461" s="3" t="s">
        <v>27951</v>
      </c>
      <c r="C5461" s="3" t="s">
        <v>46114</v>
      </c>
      <c r="D5461" s="3" t="s">
        <v>33414</v>
      </c>
      <c r="E5461" s="3" t="s">
        <v>58814</v>
      </c>
      <c r="F5461" s="1">
        <f>ROW()</f>
        <v>5461</v>
      </c>
    </row>
    <row r="5462" spans="1:6" ht="13" x14ac:dyDescent="0.2">
      <c r="A5462" s="7" t="s">
        <v>555</v>
      </c>
      <c r="B5462" s="8" t="s">
        <v>27951</v>
      </c>
      <c r="C5462" s="4" t="s">
        <v>46115</v>
      </c>
      <c r="D5462" s="4" t="s">
        <v>33415</v>
      </c>
      <c r="E5462" s="4" t="s">
        <v>58815</v>
      </c>
      <c r="F5462" s="1">
        <f>ROW()</f>
        <v>5462</v>
      </c>
    </row>
    <row r="5463" spans="1:6" ht="13" x14ac:dyDescent="0.2">
      <c r="A5463" s="7" t="s">
        <v>555</v>
      </c>
      <c r="B5463" s="7" t="s">
        <v>27951</v>
      </c>
      <c r="C5463" s="4" t="s">
        <v>46116</v>
      </c>
      <c r="D5463" s="4" t="s">
        <v>33416</v>
      </c>
      <c r="E5463" s="4" t="s">
        <v>58816</v>
      </c>
      <c r="F5463" s="1">
        <f>ROW()</f>
        <v>5463</v>
      </c>
    </row>
    <row r="5464" spans="1:6" ht="13" x14ac:dyDescent="0.2">
      <c r="A5464" s="7" t="s">
        <v>555</v>
      </c>
      <c r="B5464" s="7" t="s">
        <v>27951</v>
      </c>
      <c r="C5464" s="4" t="s">
        <v>46117</v>
      </c>
      <c r="D5464" s="4" t="s">
        <v>33417</v>
      </c>
      <c r="E5464" s="4" t="s">
        <v>58817</v>
      </c>
      <c r="F5464" s="1">
        <f>ROW()</f>
        <v>5464</v>
      </c>
    </row>
    <row r="5465" spans="1:6" ht="13" x14ac:dyDescent="0.2">
      <c r="A5465" s="7" t="s">
        <v>555</v>
      </c>
      <c r="B5465" s="7" t="s">
        <v>27951</v>
      </c>
      <c r="C5465" s="4" t="s">
        <v>46118</v>
      </c>
      <c r="D5465" s="4" t="s">
        <v>33418</v>
      </c>
      <c r="E5465" s="4" t="s">
        <v>58818</v>
      </c>
      <c r="F5465" s="1">
        <f>ROW()</f>
        <v>5465</v>
      </c>
    </row>
    <row r="5466" spans="1:6" ht="13" x14ac:dyDescent="0.2">
      <c r="A5466" s="7" t="s">
        <v>555</v>
      </c>
      <c r="B5466" s="7" t="s">
        <v>27951</v>
      </c>
      <c r="C5466" s="4" t="s">
        <v>46119</v>
      </c>
      <c r="D5466" s="4" t="s">
        <v>33419</v>
      </c>
      <c r="E5466" s="4" t="s">
        <v>58819</v>
      </c>
      <c r="F5466" s="1">
        <f>ROW()</f>
        <v>5466</v>
      </c>
    </row>
    <row r="5467" spans="1:6" ht="13" x14ac:dyDescent="0.2">
      <c r="A5467" s="7" t="s">
        <v>555</v>
      </c>
      <c r="B5467" s="7" t="s">
        <v>27951</v>
      </c>
      <c r="C5467" s="4" t="s">
        <v>46120</v>
      </c>
      <c r="D5467" s="4" t="s">
        <v>33420</v>
      </c>
      <c r="E5467" s="4" t="s">
        <v>58820</v>
      </c>
      <c r="F5467" s="1">
        <f>ROW()</f>
        <v>5467</v>
      </c>
    </row>
    <row r="5468" spans="1:6" ht="13" x14ac:dyDescent="0.2">
      <c r="A5468" s="7" t="s">
        <v>555</v>
      </c>
      <c r="B5468" s="7" t="s">
        <v>27951</v>
      </c>
      <c r="C5468" s="4" t="s">
        <v>46121</v>
      </c>
      <c r="D5468" s="4" t="s">
        <v>33421</v>
      </c>
      <c r="E5468" s="4" t="s">
        <v>58821</v>
      </c>
      <c r="F5468" s="1">
        <f>ROW()</f>
        <v>5468</v>
      </c>
    </row>
    <row r="5469" spans="1:6" ht="13" x14ac:dyDescent="0.2">
      <c r="A5469" s="7" t="s">
        <v>555</v>
      </c>
      <c r="B5469" s="7" t="s">
        <v>27951</v>
      </c>
      <c r="C5469" s="4" t="s">
        <v>46122</v>
      </c>
      <c r="D5469" s="4" t="s">
        <v>33422</v>
      </c>
      <c r="E5469" s="4" t="s">
        <v>58822</v>
      </c>
      <c r="F5469" s="1">
        <f>ROW()</f>
        <v>5469</v>
      </c>
    </row>
    <row r="5470" spans="1:6" ht="13" x14ac:dyDescent="0.2">
      <c r="A5470" s="7" t="s">
        <v>555</v>
      </c>
      <c r="B5470" s="7" t="s">
        <v>27951</v>
      </c>
      <c r="C5470" s="4" t="s">
        <v>46123</v>
      </c>
      <c r="D5470" s="4" t="s">
        <v>33423</v>
      </c>
      <c r="E5470" s="4" t="s">
        <v>58823</v>
      </c>
      <c r="F5470" s="1">
        <f>ROW()</f>
        <v>5470</v>
      </c>
    </row>
    <row r="5471" spans="1:6" ht="13" x14ac:dyDescent="0.2">
      <c r="A5471" s="7" t="s">
        <v>555</v>
      </c>
      <c r="B5471" s="7" t="s">
        <v>27951</v>
      </c>
      <c r="C5471" s="4" t="s">
        <v>46124</v>
      </c>
      <c r="D5471" s="4" t="s">
        <v>33424</v>
      </c>
      <c r="E5471" s="4" t="s">
        <v>58824</v>
      </c>
      <c r="F5471" s="1">
        <f>ROW()</f>
        <v>5471</v>
      </c>
    </row>
    <row r="5472" spans="1:6" ht="13" x14ac:dyDescent="0.2">
      <c r="A5472" s="3" t="s">
        <v>556</v>
      </c>
      <c r="B5472" s="3" t="s">
        <v>27951</v>
      </c>
      <c r="C5472" s="3" t="s">
        <v>46125</v>
      </c>
      <c r="D5472" s="3" t="s">
        <v>33425</v>
      </c>
      <c r="E5472" s="3" t="s">
        <v>58825</v>
      </c>
      <c r="F5472" s="1">
        <f>ROW()</f>
        <v>5472</v>
      </c>
    </row>
    <row r="5473" spans="1:6" ht="13" x14ac:dyDescent="0.2">
      <c r="A5473" s="3" t="s">
        <v>556</v>
      </c>
      <c r="B5473" s="3" t="s">
        <v>27951</v>
      </c>
      <c r="C5473" s="3" t="s">
        <v>46126</v>
      </c>
      <c r="D5473" s="3" t="s">
        <v>33426</v>
      </c>
      <c r="E5473" s="3" t="s">
        <v>58826</v>
      </c>
      <c r="F5473" s="1">
        <f>ROW()</f>
        <v>5473</v>
      </c>
    </row>
    <row r="5474" spans="1:6" ht="13" x14ac:dyDescent="0.2">
      <c r="A5474" s="3" t="s">
        <v>556</v>
      </c>
      <c r="B5474" s="3" t="s">
        <v>27951</v>
      </c>
      <c r="C5474" s="3" t="s">
        <v>46127</v>
      </c>
      <c r="D5474" s="3" t="s">
        <v>33427</v>
      </c>
      <c r="E5474" s="3" t="s">
        <v>58827</v>
      </c>
      <c r="F5474" s="1">
        <f>ROW()</f>
        <v>5474</v>
      </c>
    </row>
    <row r="5475" spans="1:6" ht="13" x14ac:dyDescent="0.2">
      <c r="A5475" s="3" t="s">
        <v>556</v>
      </c>
      <c r="B5475" s="3" t="s">
        <v>27951</v>
      </c>
      <c r="C5475" s="3" t="s">
        <v>46128</v>
      </c>
      <c r="D5475" s="3" t="s">
        <v>33428</v>
      </c>
      <c r="E5475" s="3" t="s">
        <v>58828</v>
      </c>
      <c r="F5475" s="1">
        <f>ROW()</f>
        <v>5475</v>
      </c>
    </row>
    <row r="5476" spans="1:6" ht="13" x14ac:dyDescent="0.2">
      <c r="A5476" s="3" t="s">
        <v>556</v>
      </c>
      <c r="B5476" s="3" t="s">
        <v>27951</v>
      </c>
      <c r="C5476" s="3" t="s">
        <v>46129</v>
      </c>
      <c r="D5476" s="3" t="s">
        <v>33429</v>
      </c>
      <c r="E5476" s="3" t="s">
        <v>58829</v>
      </c>
      <c r="F5476" s="1">
        <f>ROW()</f>
        <v>5476</v>
      </c>
    </row>
    <row r="5477" spans="1:6" ht="13" x14ac:dyDescent="0.2">
      <c r="A5477" s="3" t="s">
        <v>556</v>
      </c>
      <c r="B5477" s="3" t="s">
        <v>27951</v>
      </c>
      <c r="C5477" s="3" t="s">
        <v>46130</v>
      </c>
      <c r="D5477" s="3" t="s">
        <v>33430</v>
      </c>
      <c r="E5477" s="3" t="s">
        <v>58830</v>
      </c>
      <c r="F5477" s="1">
        <f>ROW()</f>
        <v>5477</v>
      </c>
    </row>
    <row r="5478" spans="1:6" ht="13" x14ac:dyDescent="0.2">
      <c r="A5478" s="3" t="s">
        <v>556</v>
      </c>
      <c r="B5478" s="3" t="s">
        <v>27951</v>
      </c>
      <c r="C5478" s="3" t="s">
        <v>46131</v>
      </c>
      <c r="D5478" s="3" t="s">
        <v>33431</v>
      </c>
      <c r="E5478" s="3" t="s">
        <v>58831</v>
      </c>
      <c r="F5478" s="1">
        <f>ROW()</f>
        <v>5478</v>
      </c>
    </row>
    <row r="5479" spans="1:6" ht="13" x14ac:dyDescent="0.2">
      <c r="A5479" s="3" t="s">
        <v>556</v>
      </c>
      <c r="B5479" s="3" t="s">
        <v>27951</v>
      </c>
      <c r="C5479" s="3" t="s">
        <v>46132</v>
      </c>
      <c r="D5479" s="3" t="s">
        <v>33432</v>
      </c>
      <c r="E5479" s="3" t="s">
        <v>58832</v>
      </c>
      <c r="F5479" s="1">
        <f>ROW()</f>
        <v>5479</v>
      </c>
    </row>
    <row r="5480" spans="1:6" ht="13" x14ac:dyDescent="0.2">
      <c r="A5480" s="3" t="s">
        <v>556</v>
      </c>
      <c r="B5480" s="3" t="s">
        <v>27951</v>
      </c>
      <c r="C5480" s="3" t="s">
        <v>46133</v>
      </c>
      <c r="D5480" s="3" t="s">
        <v>33433</v>
      </c>
      <c r="E5480" s="3" t="s">
        <v>58833</v>
      </c>
      <c r="F5480" s="1">
        <f>ROW()</f>
        <v>5480</v>
      </c>
    </row>
    <row r="5481" spans="1:6" ht="13" x14ac:dyDescent="0.2">
      <c r="A5481" s="3" t="s">
        <v>556</v>
      </c>
      <c r="B5481" s="3" t="s">
        <v>27951</v>
      </c>
      <c r="C5481" s="3" t="s">
        <v>46134</v>
      </c>
      <c r="D5481" s="3" t="s">
        <v>33434</v>
      </c>
      <c r="E5481" s="3" t="s">
        <v>58834</v>
      </c>
      <c r="F5481" s="1">
        <f>ROW()</f>
        <v>5481</v>
      </c>
    </row>
    <row r="5482" spans="1:6" ht="13" x14ac:dyDescent="0.2">
      <c r="A5482" s="7" t="s">
        <v>557</v>
      </c>
      <c r="B5482" s="8" t="s">
        <v>27951</v>
      </c>
      <c r="C5482" s="4" t="s">
        <v>46135</v>
      </c>
      <c r="D5482" s="4" t="s">
        <v>33435</v>
      </c>
      <c r="E5482" s="4" t="s">
        <v>58835</v>
      </c>
      <c r="F5482" s="1">
        <f>ROW()</f>
        <v>5482</v>
      </c>
    </row>
    <row r="5483" spans="1:6" ht="13" x14ac:dyDescent="0.2">
      <c r="A5483" s="7" t="s">
        <v>557</v>
      </c>
      <c r="B5483" s="7" t="s">
        <v>27951</v>
      </c>
      <c r="C5483" s="4" t="s">
        <v>46136</v>
      </c>
      <c r="D5483" s="4" t="s">
        <v>33436</v>
      </c>
      <c r="E5483" s="4" t="s">
        <v>58836</v>
      </c>
      <c r="F5483" s="1">
        <f>ROW()</f>
        <v>5483</v>
      </c>
    </row>
    <row r="5484" spans="1:6" ht="13" x14ac:dyDescent="0.2">
      <c r="A5484" s="7" t="s">
        <v>557</v>
      </c>
      <c r="B5484" s="7" t="s">
        <v>27951</v>
      </c>
      <c r="C5484" s="4" t="s">
        <v>46137</v>
      </c>
      <c r="D5484" s="4" t="s">
        <v>33437</v>
      </c>
      <c r="E5484" s="4" t="s">
        <v>58837</v>
      </c>
      <c r="F5484" s="1">
        <f>ROW()</f>
        <v>5484</v>
      </c>
    </row>
    <row r="5485" spans="1:6" ht="13" x14ac:dyDescent="0.2">
      <c r="A5485" s="7" t="s">
        <v>557</v>
      </c>
      <c r="B5485" s="7" t="s">
        <v>27951</v>
      </c>
      <c r="C5485" s="4" t="s">
        <v>46138</v>
      </c>
      <c r="D5485" s="4" t="s">
        <v>33438</v>
      </c>
      <c r="E5485" s="4" t="s">
        <v>58838</v>
      </c>
      <c r="F5485" s="1">
        <f>ROW()</f>
        <v>5485</v>
      </c>
    </row>
    <row r="5486" spans="1:6" ht="13" x14ac:dyDescent="0.2">
      <c r="A5486" s="7" t="s">
        <v>557</v>
      </c>
      <c r="B5486" s="7" t="s">
        <v>27951</v>
      </c>
      <c r="C5486" s="4" t="s">
        <v>46139</v>
      </c>
      <c r="D5486" s="4" t="s">
        <v>33439</v>
      </c>
      <c r="E5486" s="4" t="s">
        <v>58839</v>
      </c>
      <c r="F5486" s="1">
        <f>ROW()</f>
        <v>5486</v>
      </c>
    </row>
    <row r="5487" spans="1:6" ht="13" x14ac:dyDescent="0.2">
      <c r="A5487" s="7" t="s">
        <v>557</v>
      </c>
      <c r="B5487" s="7" t="s">
        <v>27951</v>
      </c>
      <c r="C5487" s="4" t="s">
        <v>46140</v>
      </c>
      <c r="D5487" s="4" t="s">
        <v>33440</v>
      </c>
      <c r="E5487" s="4" t="s">
        <v>58840</v>
      </c>
      <c r="F5487" s="1">
        <f>ROW()</f>
        <v>5487</v>
      </c>
    </row>
    <row r="5488" spans="1:6" ht="13" x14ac:dyDescent="0.2">
      <c r="A5488" s="7" t="s">
        <v>557</v>
      </c>
      <c r="B5488" s="7" t="s">
        <v>27951</v>
      </c>
      <c r="C5488" s="4" t="s">
        <v>46141</v>
      </c>
      <c r="D5488" s="4" t="s">
        <v>33441</v>
      </c>
      <c r="E5488" s="4" t="s">
        <v>58841</v>
      </c>
      <c r="F5488" s="1">
        <f>ROW()</f>
        <v>5488</v>
      </c>
    </row>
    <row r="5489" spans="1:6" ht="13" x14ac:dyDescent="0.2">
      <c r="A5489" s="7" t="s">
        <v>557</v>
      </c>
      <c r="B5489" s="7" t="s">
        <v>27951</v>
      </c>
      <c r="C5489" s="4" t="s">
        <v>46142</v>
      </c>
      <c r="D5489" s="4" t="s">
        <v>33442</v>
      </c>
      <c r="E5489" s="4" t="s">
        <v>58842</v>
      </c>
      <c r="F5489" s="1">
        <f>ROW()</f>
        <v>5489</v>
      </c>
    </row>
    <row r="5490" spans="1:6" ht="13" x14ac:dyDescent="0.2">
      <c r="A5490" s="7" t="s">
        <v>557</v>
      </c>
      <c r="B5490" s="7" t="s">
        <v>27951</v>
      </c>
      <c r="C5490" s="4" t="s">
        <v>46143</v>
      </c>
      <c r="D5490" s="4" t="s">
        <v>33443</v>
      </c>
      <c r="E5490" s="4" t="s">
        <v>58843</v>
      </c>
      <c r="F5490" s="1">
        <f>ROW()</f>
        <v>5490</v>
      </c>
    </row>
    <row r="5491" spans="1:6" ht="13" x14ac:dyDescent="0.2">
      <c r="A5491" s="7" t="s">
        <v>557</v>
      </c>
      <c r="B5491" s="7" t="s">
        <v>27951</v>
      </c>
      <c r="C5491" s="4" t="s">
        <v>46144</v>
      </c>
      <c r="D5491" s="4" t="s">
        <v>33444</v>
      </c>
      <c r="E5491" s="4" t="s">
        <v>58844</v>
      </c>
      <c r="F5491" s="1">
        <f>ROW()</f>
        <v>5491</v>
      </c>
    </row>
    <row r="5492" spans="1:6" ht="13" x14ac:dyDescent="0.2">
      <c r="A5492" s="3" t="s">
        <v>558</v>
      </c>
      <c r="B5492" s="3" t="s">
        <v>27951</v>
      </c>
      <c r="C5492" s="3" t="s">
        <v>46145</v>
      </c>
      <c r="D5492" s="3" t="s">
        <v>33445</v>
      </c>
      <c r="E5492" s="3" t="s">
        <v>58845</v>
      </c>
      <c r="F5492" s="1">
        <f>ROW()</f>
        <v>5492</v>
      </c>
    </row>
    <row r="5493" spans="1:6" ht="13" x14ac:dyDescent="0.2">
      <c r="A5493" s="3" t="s">
        <v>558</v>
      </c>
      <c r="B5493" s="3" t="s">
        <v>27951</v>
      </c>
      <c r="C5493" s="3" t="s">
        <v>46146</v>
      </c>
      <c r="D5493" s="3" t="s">
        <v>33446</v>
      </c>
      <c r="E5493" s="3" t="s">
        <v>58846</v>
      </c>
      <c r="F5493" s="1">
        <f>ROW()</f>
        <v>5493</v>
      </c>
    </row>
    <row r="5494" spans="1:6" ht="13" x14ac:dyDescent="0.2">
      <c r="A5494" s="3" t="s">
        <v>558</v>
      </c>
      <c r="B5494" s="3" t="s">
        <v>27951</v>
      </c>
      <c r="C5494" s="3" t="s">
        <v>46147</v>
      </c>
      <c r="D5494" s="3" t="s">
        <v>33447</v>
      </c>
      <c r="E5494" s="3" t="s">
        <v>58847</v>
      </c>
      <c r="F5494" s="1">
        <f>ROW()</f>
        <v>5494</v>
      </c>
    </row>
    <row r="5495" spans="1:6" ht="13" x14ac:dyDescent="0.2">
      <c r="A5495" s="3" t="s">
        <v>558</v>
      </c>
      <c r="B5495" s="3" t="s">
        <v>27951</v>
      </c>
      <c r="C5495" s="3" t="s">
        <v>46148</v>
      </c>
      <c r="D5495" s="3" t="s">
        <v>33448</v>
      </c>
      <c r="E5495" s="3" t="s">
        <v>58848</v>
      </c>
      <c r="F5495" s="1">
        <f>ROW()</f>
        <v>5495</v>
      </c>
    </row>
    <row r="5496" spans="1:6" ht="13" x14ac:dyDescent="0.2">
      <c r="A5496" s="3" t="s">
        <v>558</v>
      </c>
      <c r="B5496" s="3" t="s">
        <v>27951</v>
      </c>
      <c r="C5496" s="3" t="s">
        <v>46149</v>
      </c>
      <c r="D5496" s="3" t="s">
        <v>33449</v>
      </c>
      <c r="E5496" s="3" t="s">
        <v>58849</v>
      </c>
      <c r="F5496" s="1">
        <f>ROW()</f>
        <v>5496</v>
      </c>
    </row>
    <row r="5497" spans="1:6" ht="13" x14ac:dyDescent="0.2">
      <c r="A5497" s="3" t="s">
        <v>558</v>
      </c>
      <c r="B5497" s="3" t="s">
        <v>27951</v>
      </c>
      <c r="C5497" s="3" t="s">
        <v>46150</v>
      </c>
      <c r="D5497" s="3" t="s">
        <v>33450</v>
      </c>
      <c r="E5497" s="3" t="s">
        <v>58850</v>
      </c>
      <c r="F5497" s="1">
        <f>ROW()</f>
        <v>5497</v>
      </c>
    </row>
    <row r="5498" spans="1:6" ht="13" x14ac:dyDescent="0.2">
      <c r="A5498" s="3" t="s">
        <v>558</v>
      </c>
      <c r="B5498" s="3" t="s">
        <v>27951</v>
      </c>
      <c r="C5498" s="3" t="s">
        <v>46151</v>
      </c>
      <c r="D5498" s="3" t="s">
        <v>33451</v>
      </c>
      <c r="E5498" s="3" t="s">
        <v>58851</v>
      </c>
      <c r="F5498" s="1">
        <f>ROW()</f>
        <v>5498</v>
      </c>
    </row>
    <row r="5499" spans="1:6" ht="13" x14ac:dyDescent="0.2">
      <c r="A5499" s="3" t="s">
        <v>558</v>
      </c>
      <c r="B5499" s="3" t="s">
        <v>27951</v>
      </c>
      <c r="C5499" s="3" t="s">
        <v>46152</v>
      </c>
      <c r="D5499" s="3" t="s">
        <v>33452</v>
      </c>
      <c r="E5499" s="3" t="s">
        <v>58852</v>
      </c>
      <c r="F5499" s="1">
        <f>ROW()</f>
        <v>5499</v>
      </c>
    </row>
    <row r="5500" spans="1:6" ht="13" x14ac:dyDescent="0.2">
      <c r="A5500" s="3" t="s">
        <v>558</v>
      </c>
      <c r="B5500" s="3" t="s">
        <v>27951</v>
      </c>
      <c r="C5500" s="3" t="s">
        <v>46153</v>
      </c>
      <c r="D5500" s="3" t="s">
        <v>33453</v>
      </c>
      <c r="E5500" s="3" t="s">
        <v>58853</v>
      </c>
      <c r="F5500" s="1">
        <f>ROW()</f>
        <v>5500</v>
      </c>
    </row>
    <row r="5501" spans="1:6" ht="13" x14ac:dyDescent="0.2">
      <c r="A5501" s="3" t="s">
        <v>558</v>
      </c>
      <c r="B5501" s="3" t="s">
        <v>27951</v>
      </c>
      <c r="C5501" s="3" t="s">
        <v>46154</v>
      </c>
      <c r="D5501" s="3" t="s">
        <v>33454</v>
      </c>
      <c r="E5501" s="3" t="s">
        <v>58854</v>
      </c>
      <c r="F5501" s="1">
        <f>ROW()</f>
        <v>5501</v>
      </c>
    </row>
    <row r="5502" spans="1:6" ht="13" x14ac:dyDescent="0.2">
      <c r="A5502" s="7" t="s">
        <v>559</v>
      </c>
      <c r="B5502" s="8" t="s">
        <v>27951</v>
      </c>
      <c r="C5502" s="4" t="s">
        <v>46155</v>
      </c>
      <c r="D5502" s="4" t="s">
        <v>33455</v>
      </c>
      <c r="E5502" s="4" t="s">
        <v>58855</v>
      </c>
      <c r="F5502" s="1">
        <f>ROW()</f>
        <v>5502</v>
      </c>
    </row>
    <row r="5503" spans="1:6" ht="13" x14ac:dyDescent="0.2">
      <c r="A5503" s="7" t="s">
        <v>559</v>
      </c>
      <c r="B5503" s="7" t="s">
        <v>27951</v>
      </c>
      <c r="C5503" s="4" t="s">
        <v>46156</v>
      </c>
      <c r="D5503" s="4" t="s">
        <v>33456</v>
      </c>
      <c r="E5503" s="4" t="s">
        <v>58856</v>
      </c>
      <c r="F5503" s="1">
        <f>ROW()</f>
        <v>5503</v>
      </c>
    </row>
    <row r="5504" spans="1:6" ht="13" x14ac:dyDescent="0.2">
      <c r="A5504" s="7" t="s">
        <v>559</v>
      </c>
      <c r="B5504" s="7" t="s">
        <v>27951</v>
      </c>
      <c r="C5504" s="4" t="s">
        <v>46157</v>
      </c>
      <c r="D5504" s="4" t="s">
        <v>33457</v>
      </c>
      <c r="E5504" s="4" t="s">
        <v>58857</v>
      </c>
      <c r="F5504" s="1">
        <f>ROW()</f>
        <v>5504</v>
      </c>
    </row>
    <row r="5505" spans="1:6" ht="13" x14ac:dyDescent="0.2">
      <c r="A5505" s="7" t="s">
        <v>559</v>
      </c>
      <c r="B5505" s="7" t="s">
        <v>27951</v>
      </c>
      <c r="C5505" s="4" t="s">
        <v>46158</v>
      </c>
      <c r="D5505" s="4" t="s">
        <v>33458</v>
      </c>
      <c r="E5505" s="4" t="s">
        <v>58858</v>
      </c>
      <c r="F5505" s="1">
        <f>ROW()</f>
        <v>5505</v>
      </c>
    </row>
    <row r="5506" spans="1:6" ht="13" x14ac:dyDescent="0.2">
      <c r="A5506" s="7" t="s">
        <v>559</v>
      </c>
      <c r="B5506" s="7" t="s">
        <v>27951</v>
      </c>
      <c r="C5506" s="4" t="s">
        <v>46159</v>
      </c>
      <c r="D5506" s="4" t="s">
        <v>33459</v>
      </c>
      <c r="E5506" s="4" t="s">
        <v>58859</v>
      </c>
      <c r="F5506" s="1">
        <f>ROW()</f>
        <v>5506</v>
      </c>
    </row>
    <row r="5507" spans="1:6" ht="13" x14ac:dyDescent="0.2">
      <c r="A5507" s="7" t="s">
        <v>559</v>
      </c>
      <c r="B5507" s="7" t="s">
        <v>27951</v>
      </c>
      <c r="C5507" s="4" t="s">
        <v>46160</v>
      </c>
      <c r="D5507" s="4" t="s">
        <v>33460</v>
      </c>
      <c r="E5507" s="4" t="s">
        <v>58860</v>
      </c>
      <c r="F5507" s="1">
        <f>ROW()</f>
        <v>5507</v>
      </c>
    </row>
    <row r="5508" spans="1:6" ht="13" x14ac:dyDescent="0.2">
      <c r="A5508" s="7" t="s">
        <v>559</v>
      </c>
      <c r="B5508" s="7" t="s">
        <v>27951</v>
      </c>
      <c r="C5508" s="4" t="s">
        <v>46161</v>
      </c>
      <c r="D5508" s="4" t="s">
        <v>33461</v>
      </c>
      <c r="E5508" s="4" t="s">
        <v>58861</v>
      </c>
      <c r="F5508" s="1">
        <f>ROW()</f>
        <v>5508</v>
      </c>
    </row>
    <row r="5509" spans="1:6" ht="13" x14ac:dyDescent="0.2">
      <c r="A5509" s="7" t="s">
        <v>559</v>
      </c>
      <c r="B5509" s="7" t="s">
        <v>27951</v>
      </c>
      <c r="C5509" s="4" t="s">
        <v>46162</v>
      </c>
      <c r="D5509" s="4" t="s">
        <v>33462</v>
      </c>
      <c r="E5509" s="4" t="s">
        <v>58862</v>
      </c>
      <c r="F5509" s="1">
        <f>ROW()</f>
        <v>5509</v>
      </c>
    </row>
    <row r="5510" spans="1:6" ht="13" x14ac:dyDescent="0.2">
      <c r="A5510" s="7" t="s">
        <v>559</v>
      </c>
      <c r="B5510" s="7" t="s">
        <v>27951</v>
      </c>
      <c r="C5510" s="4" t="s">
        <v>46163</v>
      </c>
      <c r="D5510" s="4" t="s">
        <v>33463</v>
      </c>
      <c r="E5510" s="4" t="s">
        <v>58863</v>
      </c>
      <c r="F5510" s="1">
        <f>ROW()</f>
        <v>5510</v>
      </c>
    </row>
    <row r="5511" spans="1:6" ht="13" x14ac:dyDescent="0.2">
      <c r="A5511" s="7" t="s">
        <v>559</v>
      </c>
      <c r="B5511" s="7" t="s">
        <v>27951</v>
      </c>
      <c r="C5511" s="4" t="s">
        <v>46164</v>
      </c>
      <c r="D5511" s="4" t="s">
        <v>33464</v>
      </c>
      <c r="E5511" s="4" t="s">
        <v>58864</v>
      </c>
      <c r="F5511" s="1">
        <f>ROW()</f>
        <v>5511</v>
      </c>
    </row>
    <row r="5512" spans="1:6" ht="13" x14ac:dyDescent="0.2">
      <c r="A5512" s="3" t="s">
        <v>560</v>
      </c>
      <c r="B5512" s="3" t="s">
        <v>27951</v>
      </c>
      <c r="C5512" s="3" t="s">
        <v>46165</v>
      </c>
      <c r="D5512" s="3" t="s">
        <v>33465</v>
      </c>
      <c r="E5512" s="3" t="s">
        <v>58865</v>
      </c>
      <c r="F5512" s="1">
        <f>ROW()</f>
        <v>5512</v>
      </c>
    </row>
    <row r="5513" spans="1:6" ht="13" x14ac:dyDescent="0.2">
      <c r="A5513" s="3" t="s">
        <v>560</v>
      </c>
      <c r="B5513" s="3" t="s">
        <v>27951</v>
      </c>
      <c r="C5513" s="3" t="s">
        <v>46166</v>
      </c>
      <c r="D5513" s="3" t="s">
        <v>33466</v>
      </c>
      <c r="E5513" s="3" t="s">
        <v>58866</v>
      </c>
      <c r="F5513" s="1">
        <f>ROW()</f>
        <v>5513</v>
      </c>
    </row>
    <row r="5514" spans="1:6" ht="13" x14ac:dyDescent="0.2">
      <c r="A5514" s="3" t="s">
        <v>560</v>
      </c>
      <c r="B5514" s="3" t="s">
        <v>27951</v>
      </c>
      <c r="C5514" s="3" t="s">
        <v>46167</v>
      </c>
      <c r="D5514" s="3" t="s">
        <v>33467</v>
      </c>
      <c r="E5514" s="3" t="s">
        <v>58867</v>
      </c>
      <c r="F5514" s="1">
        <f>ROW()</f>
        <v>5514</v>
      </c>
    </row>
    <row r="5515" spans="1:6" ht="13" x14ac:dyDescent="0.2">
      <c r="A5515" s="3" t="s">
        <v>560</v>
      </c>
      <c r="B5515" s="3" t="s">
        <v>27951</v>
      </c>
      <c r="C5515" s="3" t="s">
        <v>46168</v>
      </c>
      <c r="D5515" s="3" t="s">
        <v>33468</v>
      </c>
      <c r="E5515" s="3" t="s">
        <v>58868</v>
      </c>
      <c r="F5515" s="1">
        <f>ROW()</f>
        <v>5515</v>
      </c>
    </row>
    <row r="5516" spans="1:6" ht="13" x14ac:dyDescent="0.2">
      <c r="A5516" s="3" t="s">
        <v>560</v>
      </c>
      <c r="B5516" s="3" t="s">
        <v>27951</v>
      </c>
      <c r="C5516" s="3" t="s">
        <v>46169</v>
      </c>
      <c r="D5516" s="3" t="s">
        <v>33469</v>
      </c>
      <c r="E5516" s="3" t="s">
        <v>58869</v>
      </c>
      <c r="F5516" s="1">
        <f>ROW()</f>
        <v>5516</v>
      </c>
    </row>
    <row r="5517" spans="1:6" ht="13" x14ac:dyDescent="0.2">
      <c r="A5517" s="3" t="s">
        <v>560</v>
      </c>
      <c r="B5517" s="3" t="s">
        <v>27951</v>
      </c>
      <c r="C5517" s="3" t="s">
        <v>46170</v>
      </c>
      <c r="D5517" s="3" t="s">
        <v>33470</v>
      </c>
      <c r="E5517" s="3" t="s">
        <v>58870</v>
      </c>
      <c r="F5517" s="1">
        <f>ROW()</f>
        <v>5517</v>
      </c>
    </row>
    <row r="5518" spans="1:6" ht="13" x14ac:dyDescent="0.2">
      <c r="A5518" s="3" t="s">
        <v>560</v>
      </c>
      <c r="B5518" s="3" t="s">
        <v>27951</v>
      </c>
      <c r="C5518" s="3" t="s">
        <v>46171</v>
      </c>
      <c r="D5518" s="3" t="s">
        <v>33471</v>
      </c>
      <c r="E5518" s="3" t="s">
        <v>58871</v>
      </c>
      <c r="F5518" s="1">
        <f>ROW()</f>
        <v>5518</v>
      </c>
    </row>
    <row r="5519" spans="1:6" ht="13" x14ac:dyDescent="0.2">
      <c r="A5519" s="3" t="s">
        <v>560</v>
      </c>
      <c r="B5519" s="3" t="s">
        <v>27951</v>
      </c>
      <c r="C5519" s="3" t="s">
        <v>46172</v>
      </c>
      <c r="D5519" s="3" t="s">
        <v>33472</v>
      </c>
      <c r="E5519" s="3" t="s">
        <v>58872</v>
      </c>
      <c r="F5519" s="1">
        <f>ROW()</f>
        <v>5519</v>
      </c>
    </row>
    <row r="5520" spans="1:6" ht="13" x14ac:dyDescent="0.2">
      <c r="A5520" s="3" t="s">
        <v>560</v>
      </c>
      <c r="B5520" s="3" t="s">
        <v>27951</v>
      </c>
      <c r="C5520" s="3" t="s">
        <v>46173</v>
      </c>
      <c r="D5520" s="3" t="s">
        <v>33473</v>
      </c>
      <c r="E5520" s="3" t="s">
        <v>58873</v>
      </c>
      <c r="F5520" s="1">
        <f>ROW()</f>
        <v>5520</v>
      </c>
    </row>
    <row r="5521" spans="1:6" ht="13" x14ac:dyDescent="0.2">
      <c r="A5521" s="3" t="s">
        <v>560</v>
      </c>
      <c r="B5521" s="3" t="s">
        <v>27951</v>
      </c>
      <c r="C5521" s="3" t="s">
        <v>46174</v>
      </c>
      <c r="D5521" s="3" t="s">
        <v>33474</v>
      </c>
      <c r="E5521" s="3" t="s">
        <v>58874</v>
      </c>
      <c r="F5521" s="1">
        <f>ROW()</f>
        <v>5521</v>
      </c>
    </row>
    <row r="5522" spans="1:6" ht="13" x14ac:dyDescent="0.2">
      <c r="A5522" s="7" t="s">
        <v>561</v>
      </c>
      <c r="B5522" s="8" t="s">
        <v>27951</v>
      </c>
      <c r="C5522" s="4" t="s">
        <v>46175</v>
      </c>
      <c r="D5522" s="4" t="s">
        <v>33475</v>
      </c>
      <c r="E5522" s="4" t="s">
        <v>58875</v>
      </c>
      <c r="F5522" s="1">
        <f>ROW()</f>
        <v>5522</v>
      </c>
    </row>
    <row r="5523" spans="1:6" ht="13" x14ac:dyDescent="0.2">
      <c r="A5523" s="7" t="s">
        <v>561</v>
      </c>
      <c r="B5523" s="7" t="s">
        <v>27951</v>
      </c>
      <c r="C5523" s="4" t="s">
        <v>46176</v>
      </c>
      <c r="D5523" s="4" t="s">
        <v>33476</v>
      </c>
      <c r="E5523" s="4" t="s">
        <v>58876</v>
      </c>
      <c r="F5523" s="1">
        <f>ROW()</f>
        <v>5523</v>
      </c>
    </row>
    <row r="5524" spans="1:6" ht="13" x14ac:dyDescent="0.2">
      <c r="A5524" s="7" t="s">
        <v>561</v>
      </c>
      <c r="B5524" s="7" t="s">
        <v>27951</v>
      </c>
      <c r="C5524" s="4" t="s">
        <v>46177</v>
      </c>
      <c r="D5524" s="4" t="s">
        <v>33477</v>
      </c>
      <c r="E5524" s="4" t="s">
        <v>58877</v>
      </c>
      <c r="F5524" s="1">
        <f>ROW()</f>
        <v>5524</v>
      </c>
    </row>
    <row r="5525" spans="1:6" ht="13" x14ac:dyDescent="0.2">
      <c r="A5525" s="7" t="s">
        <v>561</v>
      </c>
      <c r="B5525" s="7" t="s">
        <v>27951</v>
      </c>
      <c r="C5525" s="4" t="s">
        <v>46178</v>
      </c>
      <c r="D5525" s="4" t="s">
        <v>33478</v>
      </c>
      <c r="E5525" s="4" t="s">
        <v>58878</v>
      </c>
      <c r="F5525" s="1">
        <f>ROW()</f>
        <v>5525</v>
      </c>
    </row>
    <row r="5526" spans="1:6" ht="13" x14ac:dyDescent="0.2">
      <c r="A5526" s="7" t="s">
        <v>561</v>
      </c>
      <c r="B5526" s="7" t="s">
        <v>27951</v>
      </c>
      <c r="C5526" s="4" t="s">
        <v>46179</v>
      </c>
      <c r="D5526" s="4" t="s">
        <v>33479</v>
      </c>
      <c r="E5526" s="4" t="s">
        <v>58879</v>
      </c>
      <c r="F5526" s="1">
        <f>ROW()</f>
        <v>5526</v>
      </c>
    </row>
    <row r="5527" spans="1:6" ht="13" x14ac:dyDescent="0.2">
      <c r="A5527" s="7" t="s">
        <v>561</v>
      </c>
      <c r="B5527" s="7" t="s">
        <v>27951</v>
      </c>
      <c r="C5527" s="4" t="s">
        <v>46180</v>
      </c>
      <c r="D5527" s="4" t="s">
        <v>33480</v>
      </c>
      <c r="E5527" s="4" t="s">
        <v>58880</v>
      </c>
      <c r="F5527" s="1">
        <f>ROW()</f>
        <v>5527</v>
      </c>
    </row>
    <row r="5528" spans="1:6" ht="13" x14ac:dyDescent="0.2">
      <c r="A5528" s="7" t="s">
        <v>561</v>
      </c>
      <c r="B5528" s="7" t="s">
        <v>27951</v>
      </c>
      <c r="C5528" s="4" t="s">
        <v>46181</v>
      </c>
      <c r="D5528" s="4" t="s">
        <v>33481</v>
      </c>
      <c r="E5528" s="4" t="s">
        <v>58881</v>
      </c>
      <c r="F5528" s="1">
        <f>ROW()</f>
        <v>5528</v>
      </c>
    </row>
    <row r="5529" spans="1:6" ht="13" x14ac:dyDescent="0.2">
      <c r="A5529" s="7" t="s">
        <v>561</v>
      </c>
      <c r="B5529" s="7" t="s">
        <v>27951</v>
      </c>
      <c r="C5529" s="4" t="s">
        <v>46182</v>
      </c>
      <c r="D5529" s="4" t="s">
        <v>33482</v>
      </c>
      <c r="E5529" s="4" t="s">
        <v>58882</v>
      </c>
      <c r="F5529" s="1">
        <f>ROW()</f>
        <v>5529</v>
      </c>
    </row>
    <row r="5530" spans="1:6" ht="13" x14ac:dyDescent="0.2">
      <c r="A5530" s="7" t="s">
        <v>561</v>
      </c>
      <c r="B5530" s="7" t="s">
        <v>27951</v>
      </c>
      <c r="C5530" s="4" t="s">
        <v>46183</v>
      </c>
      <c r="D5530" s="4" t="s">
        <v>33483</v>
      </c>
      <c r="E5530" s="4" t="s">
        <v>58883</v>
      </c>
      <c r="F5530" s="1">
        <f>ROW()</f>
        <v>5530</v>
      </c>
    </row>
    <row r="5531" spans="1:6" ht="13" x14ac:dyDescent="0.2">
      <c r="A5531" s="7" t="s">
        <v>561</v>
      </c>
      <c r="B5531" s="7" t="s">
        <v>27951</v>
      </c>
      <c r="C5531" s="4" t="s">
        <v>46184</v>
      </c>
      <c r="D5531" s="4" t="s">
        <v>33484</v>
      </c>
      <c r="E5531" s="4" t="s">
        <v>58884</v>
      </c>
      <c r="F5531" s="1">
        <f>ROW()</f>
        <v>5531</v>
      </c>
    </row>
    <row r="5532" spans="1:6" ht="13" x14ac:dyDescent="0.2">
      <c r="A5532" s="3" t="s">
        <v>562</v>
      </c>
      <c r="B5532" s="3" t="s">
        <v>27951</v>
      </c>
      <c r="C5532" s="3" t="s">
        <v>46185</v>
      </c>
      <c r="D5532" s="3" t="s">
        <v>33485</v>
      </c>
      <c r="E5532" s="3" t="s">
        <v>58885</v>
      </c>
      <c r="F5532" s="1">
        <f>ROW()</f>
        <v>5532</v>
      </c>
    </row>
    <row r="5533" spans="1:6" ht="13" x14ac:dyDescent="0.2">
      <c r="A5533" s="3" t="s">
        <v>562</v>
      </c>
      <c r="B5533" s="3" t="s">
        <v>27951</v>
      </c>
      <c r="C5533" s="3" t="s">
        <v>46186</v>
      </c>
      <c r="D5533" s="3" t="s">
        <v>33486</v>
      </c>
      <c r="E5533" s="3" t="s">
        <v>58886</v>
      </c>
      <c r="F5533" s="1">
        <f>ROW()</f>
        <v>5533</v>
      </c>
    </row>
    <row r="5534" spans="1:6" ht="13" x14ac:dyDescent="0.2">
      <c r="A5534" s="3" t="s">
        <v>562</v>
      </c>
      <c r="B5534" s="3" t="s">
        <v>27951</v>
      </c>
      <c r="C5534" s="3" t="s">
        <v>46187</v>
      </c>
      <c r="D5534" s="3" t="s">
        <v>33487</v>
      </c>
      <c r="E5534" s="3" t="s">
        <v>58887</v>
      </c>
      <c r="F5534" s="1">
        <f>ROW()</f>
        <v>5534</v>
      </c>
    </row>
    <row r="5535" spans="1:6" ht="13" x14ac:dyDescent="0.2">
      <c r="A5535" s="3" t="s">
        <v>562</v>
      </c>
      <c r="B5535" s="3" t="s">
        <v>27951</v>
      </c>
      <c r="C5535" s="3" t="s">
        <v>46188</v>
      </c>
      <c r="D5535" s="3" t="s">
        <v>33488</v>
      </c>
      <c r="E5535" s="3" t="s">
        <v>58888</v>
      </c>
      <c r="F5535" s="1">
        <f>ROW()</f>
        <v>5535</v>
      </c>
    </row>
    <row r="5536" spans="1:6" ht="13" x14ac:dyDescent="0.2">
      <c r="A5536" s="3" t="s">
        <v>562</v>
      </c>
      <c r="B5536" s="3" t="s">
        <v>27951</v>
      </c>
      <c r="C5536" s="3" t="s">
        <v>46189</v>
      </c>
      <c r="D5536" s="3" t="s">
        <v>33489</v>
      </c>
      <c r="E5536" s="3" t="s">
        <v>58889</v>
      </c>
      <c r="F5536" s="1">
        <f>ROW()</f>
        <v>5536</v>
      </c>
    </row>
    <row r="5537" spans="1:6" ht="13" x14ac:dyDescent="0.2">
      <c r="A5537" s="3" t="s">
        <v>562</v>
      </c>
      <c r="B5537" s="3" t="s">
        <v>27951</v>
      </c>
      <c r="C5537" s="3" t="s">
        <v>46190</v>
      </c>
      <c r="D5537" s="3" t="s">
        <v>33490</v>
      </c>
      <c r="E5537" s="3" t="s">
        <v>58890</v>
      </c>
      <c r="F5537" s="1">
        <f>ROW()</f>
        <v>5537</v>
      </c>
    </row>
    <row r="5538" spans="1:6" ht="13" x14ac:dyDescent="0.2">
      <c r="A5538" s="3" t="s">
        <v>562</v>
      </c>
      <c r="B5538" s="3" t="s">
        <v>27951</v>
      </c>
      <c r="C5538" s="3" t="s">
        <v>46191</v>
      </c>
      <c r="D5538" s="3" t="s">
        <v>33491</v>
      </c>
      <c r="E5538" s="3" t="s">
        <v>58891</v>
      </c>
      <c r="F5538" s="1">
        <f>ROW()</f>
        <v>5538</v>
      </c>
    </row>
    <row r="5539" spans="1:6" ht="13" x14ac:dyDescent="0.2">
      <c r="A5539" s="3" t="s">
        <v>562</v>
      </c>
      <c r="B5539" s="3" t="s">
        <v>27951</v>
      </c>
      <c r="C5539" s="3" t="s">
        <v>46192</v>
      </c>
      <c r="D5539" s="3" t="s">
        <v>33492</v>
      </c>
      <c r="E5539" s="3" t="s">
        <v>58892</v>
      </c>
      <c r="F5539" s="1">
        <f>ROW()</f>
        <v>5539</v>
      </c>
    </row>
    <row r="5540" spans="1:6" ht="13" x14ac:dyDescent="0.2">
      <c r="A5540" s="3" t="s">
        <v>562</v>
      </c>
      <c r="B5540" s="3" t="s">
        <v>27951</v>
      </c>
      <c r="C5540" s="3" t="s">
        <v>46193</v>
      </c>
      <c r="D5540" s="3" t="s">
        <v>33493</v>
      </c>
      <c r="E5540" s="3" t="s">
        <v>58893</v>
      </c>
      <c r="F5540" s="1">
        <f>ROW()</f>
        <v>5540</v>
      </c>
    </row>
    <row r="5541" spans="1:6" ht="13" x14ac:dyDescent="0.2">
      <c r="A5541" s="3" t="s">
        <v>562</v>
      </c>
      <c r="B5541" s="3" t="s">
        <v>27951</v>
      </c>
      <c r="C5541" s="3" t="s">
        <v>46194</v>
      </c>
      <c r="D5541" s="3" t="s">
        <v>33494</v>
      </c>
      <c r="E5541" s="3" t="s">
        <v>58894</v>
      </c>
      <c r="F5541" s="1">
        <f>ROW()</f>
        <v>5541</v>
      </c>
    </row>
    <row r="5542" spans="1:6" ht="13" x14ac:dyDescent="0.2">
      <c r="A5542" s="7" t="s">
        <v>563</v>
      </c>
      <c r="B5542" s="8" t="s">
        <v>27951</v>
      </c>
      <c r="C5542" s="4" t="s">
        <v>46195</v>
      </c>
      <c r="D5542" s="4" t="s">
        <v>33495</v>
      </c>
      <c r="E5542" s="4" t="s">
        <v>58895</v>
      </c>
      <c r="F5542" s="1">
        <f>ROW()</f>
        <v>5542</v>
      </c>
    </row>
    <row r="5543" spans="1:6" ht="13" x14ac:dyDescent="0.2">
      <c r="A5543" s="7" t="s">
        <v>563</v>
      </c>
      <c r="B5543" s="7" t="s">
        <v>27951</v>
      </c>
      <c r="C5543" s="4" t="s">
        <v>46196</v>
      </c>
      <c r="D5543" s="4" t="s">
        <v>33496</v>
      </c>
      <c r="E5543" s="4" t="s">
        <v>58896</v>
      </c>
      <c r="F5543" s="1">
        <f>ROW()</f>
        <v>5543</v>
      </c>
    </row>
    <row r="5544" spans="1:6" ht="13" x14ac:dyDescent="0.2">
      <c r="A5544" s="7" t="s">
        <v>563</v>
      </c>
      <c r="B5544" s="7" t="s">
        <v>27951</v>
      </c>
      <c r="C5544" s="4" t="s">
        <v>46197</v>
      </c>
      <c r="D5544" s="4" t="s">
        <v>33497</v>
      </c>
      <c r="E5544" s="4" t="s">
        <v>58897</v>
      </c>
      <c r="F5544" s="1">
        <f>ROW()</f>
        <v>5544</v>
      </c>
    </row>
    <row r="5545" spans="1:6" ht="13" x14ac:dyDescent="0.2">
      <c r="A5545" s="7" t="s">
        <v>563</v>
      </c>
      <c r="B5545" s="7" t="s">
        <v>27951</v>
      </c>
      <c r="C5545" s="4" t="s">
        <v>46198</v>
      </c>
      <c r="D5545" s="4" t="s">
        <v>33498</v>
      </c>
      <c r="E5545" s="4" t="s">
        <v>58898</v>
      </c>
      <c r="F5545" s="1">
        <f>ROW()</f>
        <v>5545</v>
      </c>
    </row>
    <row r="5546" spans="1:6" ht="13" x14ac:dyDescent="0.2">
      <c r="A5546" s="7" t="s">
        <v>563</v>
      </c>
      <c r="B5546" s="7" t="s">
        <v>27951</v>
      </c>
      <c r="C5546" s="4" t="s">
        <v>46199</v>
      </c>
      <c r="D5546" s="4" t="s">
        <v>33499</v>
      </c>
      <c r="E5546" s="4" t="s">
        <v>58899</v>
      </c>
      <c r="F5546" s="1">
        <f>ROW()</f>
        <v>5546</v>
      </c>
    </row>
    <row r="5547" spans="1:6" ht="13" x14ac:dyDescent="0.2">
      <c r="A5547" s="7" t="s">
        <v>563</v>
      </c>
      <c r="B5547" s="7" t="s">
        <v>27951</v>
      </c>
      <c r="C5547" s="4" t="s">
        <v>46200</v>
      </c>
      <c r="D5547" s="4" t="s">
        <v>33500</v>
      </c>
      <c r="E5547" s="4" t="s">
        <v>58900</v>
      </c>
      <c r="F5547" s="1">
        <f>ROW()</f>
        <v>5547</v>
      </c>
    </row>
    <row r="5548" spans="1:6" ht="13" x14ac:dyDescent="0.2">
      <c r="A5548" s="7" t="s">
        <v>563</v>
      </c>
      <c r="B5548" s="7" t="s">
        <v>27951</v>
      </c>
      <c r="C5548" s="4" t="s">
        <v>46201</v>
      </c>
      <c r="D5548" s="4" t="s">
        <v>33501</v>
      </c>
      <c r="E5548" s="4" t="s">
        <v>58901</v>
      </c>
      <c r="F5548" s="1">
        <f>ROW()</f>
        <v>5548</v>
      </c>
    </row>
    <row r="5549" spans="1:6" ht="13" x14ac:dyDescent="0.2">
      <c r="A5549" s="7" t="s">
        <v>563</v>
      </c>
      <c r="B5549" s="7" t="s">
        <v>27951</v>
      </c>
      <c r="C5549" s="4" t="s">
        <v>46202</v>
      </c>
      <c r="D5549" s="4" t="s">
        <v>33502</v>
      </c>
      <c r="E5549" s="4" t="s">
        <v>58902</v>
      </c>
      <c r="F5549" s="1">
        <f>ROW()</f>
        <v>5549</v>
      </c>
    </row>
    <row r="5550" spans="1:6" ht="13" x14ac:dyDescent="0.2">
      <c r="A5550" s="7" t="s">
        <v>563</v>
      </c>
      <c r="B5550" s="7" t="s">
        <v>27951</v>
      </c>
      <c r="C5550" s="4" t="s">
        <v>46203</v>
      </c>
      <c r="D5550" s="4" t="s">
        <v>33503</v>
      </c>
      <c r="E5550" s="4" t="s">
        <v>58903</v>
      </c>
      <c r="F5550" s="1">
        <f>ROW()</f>
        <v>5550</v>
      </c>
    </row>
    <row r="5551" spans="1:6" ht="13" x14ac:dyDescent="0.2">
      <c r="A5551" s="7" t="s">
        <v>563</v>
      </c>
      <c r="B5551" s="7" t="s">
        <v>27951</v>
      </c>
      <c r="C5551" s="4" t="s">
        <v>46204</v>
      </c>
      <c r="D5551" s="4" t="s">
        <v>33504</v>
      </c>
      <c r="E5551" s="4" t="s">
        <v>58904</v>
      </c>
      <c r="F5551" s="1">
        <f>ROW()</f>
        <v>5551</v>
      </c>
    </row>
    <row r="5552" spans="1:6" ht="13" x14ac:dyDescent="0.2">
      <c r="A5552" s="3" t="s">
        <v>564</v>
      </c>
      <c r="B5552" s="3" t="s">
        <v>27951</v>
      </c>
      <c r="C5552" s="3" t="s">
        <v>46205</v>
      </c>
      <c r="D5552" s="3" t="s">
        <v>33505</v>
      </c>
      <c r="E5552" s="3" t="s">
        <v>58905</v>
      </c>
      <c r="F5552" s="1">
        <f>ROW()</f>
        <v>5552</v>
      </c>
    </row>
    <row r="5553" spans="1:6" ht="13" x14ac:dyDescent="0.2">
      <c r="A5553" s="3" t="s">
        <v>564</v>
      </c>
      <c r="B5553" s="3" t="s">
        <v>27951</v>
      </c>
      <c r="C5553" s="3" t="s">
        <v>46206</v>
      </c>
      <c r="D5553" s="3" t="s">
        <v>33506</v>
      </c>
      <c r="E5553" s="3" t="s">
        <v>58906</v>
      </c>
      <c r="F5553" s="1">
        <f>ROW()</f>
        <v>5553</v>
      </c>
    </row>
    <row r="5554" spans="1:6" ht="13" x14ac:dyDescent="0.2">
      <c r="A5554" s="3" t="s">
        <v>564</v>
      </c>
      <c r="B5554" s="3" t="s">
        <v>27951</v>
      </c>
      <c r="C5554" s="3" t="s">
        <v>46207</v>
      </c>
      <c r="D5554" s="3" t="s">
        <v>33507</v>
      </c>
      <c r="E5554" s="3" t="s">
        <v>58907</v>
      </c>
      <c r="F5554" s="1">
        <f>ROW()</f>
        <v>5554</v>
      </c>
    </row>
    <row r="5555" spans="1:6" ht="13" x14ac:dyDescent="0.2">
      <c r="A5555" s="3" t="s">
        <v>564</v>
      </c>
      <c r="B5555" s="3" t="s">
        <v>27951</v>
      </c>
      <c r="C5555" s="3" t="s">
        <v>46208</v>
      </c>
      <c r="D5555" s="3" t="s">
        <v>33508</v>
      </c>
      <c r="E5555" s="3" t="s">
        <v>58908</v>
      </c>
      <c r="F5555" s="1">
        <f>ROW()</f>
        <v>5555</v>
      </c>
    </row>
    <row r="5556" spans="1:6" ht="13" x14ac:dyDescent="0.2">
      <c r="A5556" s="3" t="s">
        <v>564</v>
      </c>
      <c r="B5556" s="3" t="s">
        <v>27951</v>
      </c>
      <c r="C5556" s="3" t="s">
        <v>46209</v>
      </c>
      <c r="D5556" s="3" t="s">
        <v>33509</v>
      </c>
      <c r="E5556" s="3" t="s">
        <v>58909</v>
      </c>
      <c r="F5556" s="1">
        <f>ROW()</f>
        <v>5556</v>
      </c>
    </row>
    <row r="5557" spans="1:6" ht="13" x14ac:dyDescent="0.2">
      <c r="A5557" s="3" t="s">
        <v>564</v>
      </c>
      <c r="B5557" s="3" t="s">
        <v>27951</v>
      </c>
      <c r="C5557" s="3" t="s">
        <v>46210</v>
      </c>
      <c r="D5557" s="3" t="s">
        <v>33510</v>
      </c>
      <c r="E5557" s="3" t="s">
        <v>58910</v>
      </c>
      <c r="F5557" s="1">
        <f>ROW()</f>
        <v>5557</v>
      </c>
    </row>
    <row r="5558" spans="1:6" ht="13" x14ac:dyDescent="0.2">
      <c r="A5558" s="3" t="s">
        <v>564</v>
      </c>
      <c r="B5558" s="3" t="s">
        <v>27951</v>
      </c>
      <c r="C5558" s="3" t="s">
        <v>46211</v>
      </c>
      <c r="D5558" s="3" t="s">
        <v>33511</v>
      </c>
      <c r="E5558" s="3" t="s">
        <v>58911</v>
      </c>
      <c r="F5558" s="1">
        <f>ROW()</f>
        <v>5558</v>
      </c>
    </row>
    <row r="5559" spans="1:6" ht="13" x14ac:dyDescent="0.2">
      <c r="A5559" s="3" t="s">
        <v>564</v>
      </c>
      <c r="B5559" s="3" t="s">
        <v>27951</v>
      </c>
      <c r="C5559" s="3" t="s">
        <v>46212</v>
      </c>
      <c r="D5559" s="3" t="s">
        <v>33512</v>
      </c>
      <c r="E5559" s="3" t="s">
        <v>58912</v>
      </c>
      <c r="F5559" s="1">
        <f>ROW()</f>
        <v>5559</v>
      </c>
    </row>
    <row r="5560" spans="1:6" ht="13" x14ac:dyDescent="0.2">
      <c r="A5560" s="3" t="s">
        <v>564</v>
      </c>
      <c r="B5560" s="3" t="s">
        <v>27951</v>
      </c>
      <c r="C5560" s="3" t="s">
        <v>46213</v>
      </c>
      <c r="D5560" s="3" t="s">
        <v>33513</v>
      </c>
      <c r="E5560" s="3" t="s">
        <v>58913</v>
      </c>
      <c r="F5560" s="1">
        <f>ROW()</f>
        <v>5560</v>
      </c>
    </row>
    <row r="5561" spans="1:6" ht="13" x14ac:dyDescent="0.2">
      <c r="A5561" s="3" t="s">
        <v>564</v>
      </c>
      <c r="B5561" s="3" t="s">
        <v>27951</v>
      </c>
      <c r="C5561" s="3" t="s">
        <v>46214</v>
      </c>
      <c r="D5561" s="3" t="s">
        <v>33514</v>
      </c>
      <c r="E5561" s="3" t="s">
        <v>58914</v>
      </c>
      <c r="F5561" s="1">
        <f>ROW()</f>
        <v>5561</v>
      </c>
    </row>
    <row r="5562" spans="1:6" ht="13" x14ac:dyDescent="0.2">
      <c r="A5562" s="7" t="s">
        <v>565</v>
      </c>
      <c r="B5562" s="8" t="s">
        <v>27951</v>
      </c>
      <c r="C5562" s="4" t="s">
        <v>46215</v>
      </c>
      <c r="D5562" s="4" t="s">
        <v>33515</v>
      </c>
      <c r="E5562" s="4" t="s">
        <v>58915</v>
      </c>
      <c r="F5562" s="1">
        <f>ROW()</f>
        <v>5562</v>
      </c>
    </row>
    <row r="5563" spans="1:6" ht="13" x14ac:dyDescent="0.2">
      <c r="A5563" s="7" t="s">
        <v>565</v>
      </c>
      <c r="B5563" s="7" t="s">
        <v>27951</v>
      </c>
      <c r="C5563" s="4" t="s">
        <v>46216</v>
      </c>
      <c r="D5563" s="4" t="s">
        <v>33516</v>
      </c>
      <c r="E5563" s="4" t="s">
        <v>58916</v>
      </c>
      <c r="F5563" s="1">
        <f>ROW()</f>
        <v>5563</v>
      </c>
    </row>
    <row r="5564" spans="1:6" ht="13" x14ac:dyDescent="0.2">
      <c r="A5564" s="7" t="s">
        <v>565</v>
      </c>
      <c r="B5564" s="7" t="s">
        <v>27951</v>
      </c>
      <c r="C5564" s="4" t="s">
        <v>46217</v>
      </c>
      <c r="D5564" s="4" t="s">
        <v>33517</v>
      </c>
      <c r="E5564" s="4" t="s">
        <v>58917</v>
      </c>
      <c r="F5564" s="1">
        <f>ROW()</f>
        <v>5564</v>
      </c>
    </row>
    <row r="5565" spans="1:6" ht="13" x14ac:dyDescent="0.2">
      <c r="A5565" s="7" t="s">
        <v>565</v>
      </c>
      <c r="B5565" s="7" t="s">
        <v>27951</v>
      </c>
      <c r="C5565" s="4" t="s">
        <v>46218</v>
      </c>
      <c r="D5565" s="4" t="s">
        <v>33518</v>
      </c>
      <c r="E5565" s="4" t="s">
        <v>58918</v>
      </c>
      <c r="F5565" s="1">
        <f>ROW()</f>
        <v>5565</v>
      </c>
    </row>
    <row r="5566" spans="1:6" ht="13" x14ac:dyDescent="0.2">
      <c r="A5566" s="7" t="s">
        <v>565</v>
      </c>
      <c r="B5566" s="7" t="s">
        <v>27951</v>
      </c>
      <c r="C5566" s="4" t="s">
        <v>46219</v>
      </c>
      <c r="D5566" s="4" t="s">
        <v>33519</v>
      </c>
      <c r="E5566" s="4" t="s">
        <v>58919</v>
      </c>
      <c r="F5566" s="1">
        <f>ROW()</f>
        <v>5566</v>
      </c>
    </row>
    <row r="5567" spans="1:6" ht="13" x14ac:dyDescent="0.2">
      <c r="A5567" s="7" t="s">
        <v>565</v>
      </c>
      <c r="B5567" s="7" t="s">
        <v>27951</v>
      </c>
      <c r="C5567" s="4" t="s">
        <v>46220</v>
      </c>
      <c r="D5567" s="4" t="s">
        <v>33520</v>
      </c>
      <c r="E5567" s="4" t="s">
        <v>58920</v>
      </c>
      <c r="F5567" s="1">
        <f>ROW()</f>
        <v>5567</v>
      </c>
    </row>
    <row r="5568" spans="1:6" ht="13" x14ac:dyDescent="0.2">
      <c r="A5568" s="7" t="s">
        <v>565</v>
      </c>
      <c r="B5568" s="7" t="s">
        <v>27951</v>
      </c>
      <c r="C5568" s="4" t="s">
        <v>46221</v>
      </c>
      <c r="D5568" s="4" t="s">
        <v>33521</v>
      </c>
      <c r="E5568" s="4" t="s">
        <v>58921</v>
      </c>
      <c r="F5568" s="1">
        <f>ROW()</f>
        <v>5568</v>
      </c>
    </row>
    <row r="5569" spans="1:6" ht="13" x14ac:dyDescent="0.2">
      <c r="A5569" s="7" t="s">
        <v>565</v>
      </c>
      <c r="B5569" s="7" t="s">
        <v>27951</v>
      </c>
      <c r="C5569" s="4" t="s">
        <v>46222</v>
      </c>
      <c r="D5569" s="4" t="s">
        <v>33522</v>
      </c>
      <c r="E5569" s="4" t="s">
        <v>58922</v>
      </c>
      <c r="F5569" s="1">
        <f>ROW()</f>
        <v>5569</v>
      </c>
    </row>
    <row r="5570" spans="1:6" ht="13" x14ac:dyDescent="0.2">
      <c r="A5570" s="7" t="s">
        <v>565</v>
      </c>
      <c r="B5570" s="7" t="s">
        <v>27951</v>
      </c>
      <c r="C5570" s="4" t="s">
        <v>46223</v>
      </c>
      <c r="D5570" s="4" t="s">
        <v>33523</v>
      </c>
      <c r="E5570" s="4" t="s">
        <v>58923</v>
      </c>
      <c r="F5570" s="1">
        <f>ROW()</f>
        <v>5570</v>
      </c>
    </row>
    <row r="5571" spans="1:6" ht="13" x14ac:dyDescent="0.2">
      <c r="A5571" s="7" t="s">
        <v>565</v>
      </c>
      <c r="B5571" s="7" t="s">
        <v>27951</v>
      </c>
      <c r="C5571" s="4" t="s">
        <v>46224</v>
      </c>
      <c r="D5571" s="4" t="s">
        <v>33524</v>
      </c>
      <c r="E5571" s="4" t="s">
        <v>58924</v>
      </c>
      <c r="F5571" s="1">
        <f>ROW()</f>
        <v>5571</v>
      </c>
    </row>
    <row r="5572" spans="1:6" ht="13" x14ac:dyDescent="0.2">
      <c r="A5572" s="3" t="s">
        <v>566</v>
      </c>
      <c r="B5572" s="3" t="s">
        <v>27951</v>
      </c>
      <c r="C5572" s="3" t="s">
        <v>46225</v>
      </c>
      <c r="D5572" s="3" t="s">
        <v>33525</v>
      </c>
      <c r="E5572" s="3" t="s">
        <v>58925</v>
      </c>
      <c r="F5572" s="1">
        <f>ROW()</f>
        <v>5572</v>
      </c>
    </row>
    <row r="5573" spans="1:6" ht="13" x14ac:dyDescent="0.2">
      <c r="A5573" s="3" t="s">
        <v>566</v>
      </c>
      <c r="B5573" s="3" t="s">
        <v>27951</v>
      </c>
      <c r="C5573" s="3" t="s">
        <v>46226</v>
      </c>
      <c r="D5573" s="3" t="s">
        <v>33526</v>
      </c>
      <c r="E5573" s="3" t="s">
        <v>58926</v>
      </c>
      <c r="F5573" s="1">
        <f>ROW()</f>
        <v>5573</v>
      </c>
    </row>
    <row r="5574" spans="1:6" ht="13" x14ac:dyDescent="0.2">
      <c r="A5574" s="3" t="s">
        <v>566</v>
      </c>
      <c r="B5574" s="3" t="s">
        <v>27951</v>
      </c>
      <c r="C5574" s="3" t="s">
        <v>46227</v>
      </c>
      <c r="D5574" s="3" t="s">
        <v>33527</v>
      </c>
      <c r="E5574" s="3" t="s">
        <v>58927</v>
      </c>
      <c r="F5574" s="1">
        <f>ROW()</f>
        <v>5574</v>
      </c>
    </row>
    <row r="5575" spans="1:6" ht="13" x14ac:dyDescent="0.2">
      <c r="A5575" s="3" t="s">
        <v>566</v>
      </c>
      <c r="B5575" s="3" t="s">
        <v>27951</v>
      </c>
      <c r="C5575" s="3" t="s">
        <v>46228</v>
      </c>
      <c r="D5575" s="3" t="s">
        <v>33528</v>
      </c>
      <c r="E5575" s="3" t="s">
        <v>58928</v>
      </c>
      <c r="F5575" s="1">
        <f>ROW()</f>
        <v>5575</v>
      </c>
    </row>
    <row r="5576" spans="1:6" ht="13" x14ac:dyDescent="0.2">
      <c r="A5576" s="3" t="s">
        <v>566</v>
      </c>
      <c r="B5576" s="3" t="s">
        <v>27951</v>
      </c>
      <c r="C5576" s="3" t="s">
        <v>46229</v>
      </c>
      <c r="D5576" s="3" t="s">
        <v>33529</v>
      </c>
      <c r="E5576" s="3" t="s">
        <v>58929</v>
      </c>
      <c r="F5576" s="1">
        <f>ROW()</f>
        <v>5576</v>
      </c>
    </row>
    <row r="5577" spans="1:6" ht="13" x14ac:dyDescent="0.2">
      <c r="A5577" s="3" t="s">
        <v>566</v>
      </c>
      <c r="B5577" s="3" t="s">
        <v>27951</v>
      </c>
      <c r="C5577" s="3" t="s">
        <v>46230</v>
      </c>
      <c r="D5577" s="3" t="s">
        <v>33530</v>
      </c>
      <c r="E5577" s="3" t="s">
        <v>58930</v>
      </c>
      <c r="F5577" s="1">
        <f>ROW()</f>
        <v>5577</v>
      </c>
    </row>
    <row r="5578" spans="1:6" ht="13" x14ac:dyDescent="0.2">
      <c r="A5578" s="3" t="s">
        <v>566</v>
      </c>
      <c r="B5578" s="3" t="s">
        <v>27951</v>
      </c>
      <c r="C5578" s="3" t="s">
        <v>46231</v>
      </c>
      <c r="D5578" s="3" t="s">
        <v>33531</v>
      </c>
      <c r="E5578" s="3" t="s">
        <v>58931</v>
      </c>
      <c r="F5578" s="1">
        <f>ROW()</f>
        <v>5578</v>
      </c>
    </row>
    <row r="5579" spans="1:6" ht="13" x14ac:dyDescent="0.2">
      <c r="A5579" s="3" t="s">
        <v>566</v>
      </c>
      <c r="B5579" s="3" t="s">
        <v>27951</v>
      </c>
      <c r="C5579" s="3" t="s">
        <v>46232</v>
      </c>
      <c r="D5579" s="3" t="s">
        <v>33532</v>
      </c>
      <c r="E5579" s="3" t="s">
        <v>58932</v>
      </c>
      <c r="F5579" s="1">
        <f>ROW()</f>
        <v>5579</v>
      </c>
    </row>
    <row r="5580" spans="1:6" ht="13" x14ac:dyDescent="0.2">
      <c r="A5580" s="3" t="s">
        <v>566</v>
      </c>
      <c r="B5580" s="3" t="s">
        <v>27951</v>
      </c>
      <c r="C5580" s="3" t="s">
        <v>46233</v>
      </c>
      <c r="D5580" s="3" t="s">
        <v>33533</v>
      </c>
      <c r="E5580" s="3" t="s">
        <v>58933</v>
      </c>
      <c r="F5580" s="1">
        <f>ROW()</f>
        <v>5580</v>
      </c>
    </row>
    <row r="5581" spans="1:6" ht="13" x14ac:dyDescent="0.2">
      <c r="A5581" s="3" t="s">
        <v>566</v>
      </c>
      <c r="B5581" s="3" t="s">
        <v>27951</v>
      </c>
      <c r="C5581" s="3" t="s">
        <v>46234</v>
      </c>
      <c r="D5581" s="3" t="s">
        <v>33534</v>
      </c>
      <c r="E5581" s="3" t="s">
        <v>58934</v>
      </c>
      <c r="F5581" s="1">
        <f>ROW()</f>
        <v>5581</v>
      </c>
    </row>
    <row r="5582" spans="1:6" ht="13" x14ac:dyDescent="0.2">
      <c r="A5582" s="7" t="s">
        <v>567</v>
      </c>
      <c r="B5582" s="8" t="s">
        <v>27951</v>
      </c>
      <c r="C5582" s="4" t="s">
        <v>46235</v>
      </c>
      <c r="D5582" s="4" t="s">
        <v>33535</v>
      </c>
      <c r="E5582" s="4" t="s">
        <v>58935</v>
      </c>
      <c r="F5582" s="1">
        <f>ROW()</f>
        <v>5582</v>
      </c>
    </row>
    <row r="5583" spans="1:6" ht="13" x14ac:dyDescent="0.2">
      <c r="A5583" s="7" t="s">
        <v>567</v>
      </c>
      <c r="B5583" s="7" t="s">
        <v>27951</v>
      </c>
      <c r="C5583" s="4" t="s">
        <v>46236</v>
      </c>
      <c r="D5583" s="4" t="s">
        <v>33536</v>
      </c>
      <c r="E5583" s="4" t="s">
        <v>58936</v>
      </c>
      <c r="F5583" s="1">
        <f>ROW()</f>
        <v>5583</v>
      </c>
    </row>
    <row r="5584" spans="1:6" ht="13" x14ac:dyDescent="0.2">
      <c r="A5584" s="7" t="s">
        <v>567</v>
      </c>
      <c r="B5584" s="7" t="s">
        <v>27951</v>
      </c>
      <c r="C5584" s="4" t="s">
        <v>46237</v>
      </c>
      <c r="D5584" s="4" t="s">
        <v>33537</v>
      </c>
      <c r="E5584" s="4" t="s">
        <v>58937</v>
      </c>
      <c r="F5584" s="1">
        <f>ROW()</f>
        <v>5584</v>
      </c>
    </row>
    <row r="5585" spans="1:6" ht="13" x14ac:dyDescent="0.2">
      <c r="A5585" s="7" t="s">
        <v>567</v>
      </c>
      <c r="B5585" s="7" t="s">
        <v>27951</v>
      </c>
      <c r="C5585" s="4" t="s">
        <v>46238</v>
      </c>
      <c r="D5585" s="4" t="s">
        <v>33538</v>
      </c>
      <c r="E5585" s="4" t="s">
        <v>58938</v>
      </c>
      <c r="F5585" s="1">
        <f>ROW()</f>
        <v>5585</v>
      </c>
    </row>
    <row r="5586" spans="1:6" ht="13" x14ac:dyDescent="0.2">
      <c r="A5586" s="7" t="s">
        <v>567</v>
      </c>
      <c r="B5586" s="7" t="s">
        <v>27951</v>
      </c>
      <c r="C5586" s="4" t="s">
        <v>46239</v>
      </c>
      <c r="D5586" s="4" t="s">
        <v>33539</v>
      </c>
      <c r="E5586" s="4" t="s">
        <v>58939</v>
      </c>
      <c r="F5586" s="1">
        <f>ROW()</f>
        <v>5586</v>
      </c>
    </row>
    <row r="5587" spans="1:6" ht="13" x14ac:dyDescent="0.2">
      <c r="A5587" s="7" t="s">
        <v>567</v>
      </c>
      <c r="B5587" s="7" t="s">
        <v>27951</v>
      </c>
      <c r="C5587" s="4" t="s">
        <v>46240</v>
      </c>
      <c r="D5587" s="4" t="s">
        <v>33540</v>
      </c>
      <c r="E5587" s="4" t="s">
        <v>58940</v>
      </c>
      <c r="F5587" s="1">
        <f>ROW()</f>
        <v>5587</v>
      </c>
    </row>
    <row r="5588" spans="1:6" ht="13" x14ac:dyDescent="0.2">
      <c r="A5588" s="7" t="s">
        <v>567</v>
      </c>
      <c r="B5588" s="7" t="s">
        <v>27951</v>
      </c>
      <c r="C5588" s="4" t="s">
        <v>46241</v>
      </c>
      <c r="D5588" s="4" t="s">
        <v>33541</v>
      </c>
      <c r="E5588" s="4" t="s">
        <v>58941</v>
      </c>
      <c r="F5588" s="1">
        <f>ROW()</f>
        <v>5588</v>
      </c>
    </row>
    <row r="5589" spans="1:6" ht="13" x14ac:dyDescent="0.2">
      <c r="A5589" s="7" t="s">
        <v>567</v>
      </c>
      <c r="B5589" s="7" t="s">
        <v>27951</v>
      </c>
      <c r="C5589" s="4" t="s">
        <v>46242</v>
      </c>
      <c r="D5589" s="4" t="s">
        <v>33542</v>
      </c>
      <c r="E5589" s="4" t="s">
        <v>58942</v>
      </c>
      <c r="F5589" s="1">
        <f>ROW()</f>
        <v>5589</v>
      </c>
    </row>
    <row r="5590" spans="1:6" ht="13" x14ac:dyDescent="0.2">
      <c r="A5590" s="7" t="s">
        <v>567</v>
      </c>
      <c r="B5590" s="7" t="s">
        <v>27951</v>
      </c>
      <c r="C5590" s="4" t="s">
        <v>46243</v>
      </c>
      <c r="D5590" s="4" t="s">
        <v>33543</v>
      </c>
      <c r="E5590" s="4" t="s">
        <v>58943</v>
      </c>
      <c r="F5590" s="1">
        <f>ROW()</f>
        <v>5590</v>
      </c>
    </row>
    <row r="5591" spans="1:6" ht="13" x14ac:dyDescent="0.2">
      <c r="A5591" s="7" t="s">
        <v>567</v>
      </c>
      <c r="B5591" s="7" t="s">
        <v>27951</v>
      </c>
      <c r="C5591" s="4" t="s">
        <v>46244</v>
      </c>
      <c r="D5591" s="4" t="s">
        <v>33544</v>
      </c>
      <c r="E5591" s="4" t="s">
        <v>58944</v>
      </c>
      <c r="F5591" s="1">
        <f>ROW()</f>
        <v>5591</v>
      </c>
    </row>
    <row r="5592" spans="1:6" ht="13" x14ac:dyDescent="0.2">
      <c r="A5592" s="3" t="s">
        <v>568</v>
      </c>
      <c r="B5592" s="3" t="s">
        <v>27951</v>
      </c>
      <c r="C5592" s="3" t="s">
        <v>46245</v>
      </c>
      <c r="D5592" s="3" t="s">
        <v>33545</v>
      </c>
      <c r="E5592" s="3" t="s">
        <v>58945</v>
      </c>
      <c r="F5592" s="1">
        <f>ROW()</f>
        <v>5592</v>
      </c>
    </row>
    <row r="5593" spans="1:6" ht="13" x14ac:dyDescent="0.2">
      <c r="A5593" s="3" t="s">
        <v>568</v>
      </c>
      <c r="B5593" s="3" t="s">
        <v>27951</v>
      </c>
      <c r="C5593" s="3" t="s">
        <v>46246</v>
      </c>
      <c r="D5593" s="3" t="s">
        <v>33546</v>
      </c>
      <c r="E5593" s="3" t="s">
        <v>58946</v>
      </c>
      <c r="F5593" s="1">
        <f>ROW()</f>
        <v>5593</v>
      </c>
    </row>
    <row r="5594" spans="1:6" ht="13" x14ac:dyDescent="0.2">
      <c r="A5594" s="3" t="s">
        <v>568</v>
      </c>
      <c r="B5594" s="3" t="s">
        <v>27951</v>
      </c>
      <c r="C5594" s="3" t="s">
        <v>46247</v>
      </c>
      <c r="D5594" s="3" t="s">
        <v>33547</v>
      </c>
      <c r="E5594" s="3" t="s">
        <v>58947</v>
      </c>
      <c r="F5594" s="1">
        <f>ROW()</f>
        <v>5594</v>
      </c>
    </row>
    <row r="5595" spans="1:6" ht="13" x14ac:dyDescent="0.2">
      <c r="A5595" s="3" t="s">
        <v>568</v>
      </c>
      <c r="B5595" s="3" t="s">
        <v>27951</v>
      </c>
      <c r="C5595" s="3" t="s">
        <v>46248</v>
      </c>
      <c r="D5595" s="3" t="s">
        <v>33548</v>
      </c>
      <c r="E5595" s="3" t="s">
        <v>58948</v>
      </c>
      <c r="F5595" s="1">
        <f>ROW()</f>
        <v>5595</v>
      </c>
    </row>
    <row r="5596" spans="1:6" ht="13" x14ac:dyDescent="0.2">
      <c r="A5596" s="3" t="s">
        <v>568</v>
      </c>
      <c r="B5596" s="3" t="s">
        <v>27951</v>
      </c>
      <c r="C5596" s="3" t="s">
        <v>46249</v>
      </c>
      <c r="D5596" s="3" t="s">
        <v>33549</v>
      </c>
      <c r="E5596" s="3" t="s">
        <v>58949</v>
      </c>
      <c r="F5596" s="1">
        <f>ROW()</f>
        <v>5596</v>
      </c>
    </row>
    <row r="5597" spans="1:6" ht="13" x14ac:dyDescent="0.2">
      <c r="A5597" s="3" t="s">
        <v>568</v>
      </c>
      <c r="B5597" s="3" t="s">
        <v>27951</v>
      </c>
      <c r="C5597" s="3" t="s">
        <v>46250</v>
      </c>
      <c r="D5597" s="3" t="s">
        <v>33550</v>
      </c>
      <c r="E5597" s="3" t="s">
        <v>58950</v>
      </c>
      <c r="F5597" s="1">
        <f>ROW()</f>
        <v>5597</v>
      </c>
    </row>
    <row r="5598" spans="1:6" ht="13" x14ac:dyDescent="0.2">
      <c r="A5598" s="3" t="s">
        <v>568</v>
      </c>
      <c r="B5598" s="3" t="s">
        <v>27951</v>
      </c>
      <c r="C5598" s="3" t="s">
        <v>46251</v>
      </c>
      <c r="D5598" s="3" t="s">
        <v>33551</v>
      </c>
      <c r="E5598" s="3" t="s">
        <v>58951</v>
      </c>
      <c r="F5598" s="1">
        <f>ROW()</f>
        <v>5598</v>
      </c>
    </row>
    <row r="5599" spans="1:6" ht="13" x14ac:dyDescent="0.2">
      <c r="A5599" s="3" t="s">
        <v>568</v>
      </c>
      <c r="B5599" s="3" t="s">
        <v>27951</v>
      </c>
      <c r="C5599" s="3" t="s">
        <v>46252</v>
      </c>
      <c r="D5599" s="3" t="s">
        <v>33552</v>
      </c>
      <c r="E5599" s="3" t="s">
        <v>58952</v>
      </c>
      <c r="F5599" s="1">
        <f>ROW()</f>
        <v>5599</v>
      </c>
    </row>
    <row r="5600" spans="1:6" ht="13" x14ac:dyDescent="0.2">
      <c r="A5600" s="3" t="s">
        <v>568</v>
      </c>
      <c r="B5600" s="3" t="s">
        <v>27951</v>
      </c>
      <c r="C5600" s="3" t="s">
        <v>46253</v>
      </c>
      <c r="D5600" s="3" t="s">
        <v>33553</v>
      </c>
      <c r="E5600" s="3" t="s">
        <v>58953</v>
      </c>
      <c r="F5600" s="1">
        <f>ROW()</f>
        <v>5600</v>
      </c>
    </row>
    <row r="5601" spans="1:6" ht="13" x14ac:dyDescent="0.2">
      <c r="A5601" s="3" t="s">
        <v>568</v>
      </c>
      <c r="B5601" s="3" t="s">
        <v>27951</v>
      </c>
      <c r="C5601" s="3" t="s">
        <v>46254</v>
      </c>
      <c r="D5601" s="3" t="s">
        <v>33554</v>
      </c>
      <c r="E5601" s="3" t="s">
        <v>58954</v>
      </c>
      <c r="F5601" s="1">
        <f>ROW()</f>
        <v>5601</v>
      </c>
    </row>
    <row r="5602" spans="1:6" ht="13" x14ac:dyDescent="0.2">
      <c r="A5602" s="7" t="s">
        <v>569</v>
      </c>
      <c r="B5602" s="8" t="s">
        <v>27951</v>
      </c>
      <c r="C5602" s="4" t="s">
        <v>46255</v>
      </c>
      <c r="D5602" s="4" t="s">
        <v>33555</v>
      </c>
      <c r="E5602" s="4" t="s">
        <v>58955</v>
      </c>
      <c r="F5602" s="1">
        <f>ROW()</f>
        <v>5602</v>
      </c>
    </row>
    <row r="5603" spans="1:6" ht="13" x14ac:dyDescent="0.2">
      <c r="A5603" s="7" t="s">
        <v>569</v>
      </c>
      <c r="B5603" s="7" t="s">
        <v>27951</v>
      </c>
      <c r="C5603" s="4" t="s">
        <v>46256</v>
      </c>
      <c r="D5603" s="4" t="s">
        <v>33556</v>
      </c>
      <c r="E5603" s="4" t="s">
        <v>58956</v>
      </c>
      <c r="F5603" s="1">
        <f>ROW()</f>
        <v>5603</v>
      </c>
    </row>
    <row r="5604" spans="1:6" ht="13" x14ac:dyDescent="0.2">
      <c r="A5604" s="7" t="s">
        <v>569</v>
      </c>
      <c r="B5604" s="7" t="s">
        <v>27951</v>
      </c>
      <c r="C5604" s="4" t="s">
        <v>46257</v>
      </c>
      <c r="D5604" s="4" t="s">
        <v>33557</v>
      </c>
      <c r="E5604" s="4" t="s">
        <v>58957</v>
      </c>
      <c r="F5604" s="1">
        <f>ROW()</f>
        <v>5604</v>
      </c>
    </row>
    <row r="5605" spans="1:6" ht="13" x14ac:dyDescent="0.2">
      <c r="A5605" s="7" t="s">
        <v>569</v>
      </c>
      <c r="B5605" s="7" t="s">
        <v>27951</v>
      </c>
      <c r="C5605" s="4" t="s">
        <v>46258</v>
      </c>
      <c r="D5605" s="4" t="s">
        <v>33558</v>
      </c>
      <c r="E5605" s="4" t="s">
        <v>58958</v>
      </c>
      <c r="F5605" s="1">
        <f>ROW()</f>
        <v>5605</v>
      </c>
    </row>
    <row r="5606" spans="1:6" ht="13" x14ac:dyDescent="0.2">
      <c r="A5606" s="7" t="s">
        <v>569</v>
      </c>
      <c r="B5606" s="7" t="s">
        <v>27951</v>
      </c>
      <c r="C5606" s="4" t="s">
        <v>46259</v>
      </c>
      <c r="D5606" s="4" t="s">
        <v>33559</v>
      </c>
      <c r="E5606" s="4" t="s">
        <v>58959</v>
      </c>
      <c r="F5606" s="1">
        <f>ROW()</f>
        <v>5606</v>
      </c>
    </row>
    <row r="5607" spans="1:6" ht="13" x14ac:dyDescent="0.2">
      <c r="A5607" s="7" t="s">
        <v>569</v>
      </c>
      <c r="B5607" s="7" t="s">
        <v>27951</v>
      </c>
      <c r="C5607" s="4" t="s">
        <v>46260</v>
      </c>
      <c r="D5607" s="4" t="s">
        <v>33560</v>
      </c>
      <c r="E5607" s="4" t="s">
        <v>58960</v>
      </c>
      <c r="F5607" s="1">
        <f>ROW()</f>
        <v>5607</v>
      </c>
    </row>
    <row r="5608" spans="1:6" ht="13" x14ac:dyDescent="0.2">
      <c r="A5608" s="7" t="s">
        <v>569</v>
      </c>
      <c r="B5608" s="7" t="s">
        <v>27951</v>
      </c>
      <c r="C5608" s="4" t="s">
        <v>46261</v>
      </c>
      <c r="D5608" s="4" t="s">
        <v>33561</v>
      </c>
      <c r="E5608" s="4" t="s">
        <v>58961</v>
      </c>
      <c r="F5608" s="1">
        <f>ROW()</f>
        <v>5608</v>
      </c>
    </row>
    <row r="5609" spans="1:6" ht="13" x14ac:dyDescent="0.2">
      <c r="A5609" s="7" t="s">
        <v>569</v>
      </c>
      <c r="B5609" s="7" t="s">
        <v>27951</v>
      </c>
      <c r="C5609" s="4" t="s">
        <v>46262</v>
      </c>
      <c r="D5609" s="4" t="s">
        <v>33562</v>
      </c>
      <c r="E5609" s="4" t="s">
        <v>58962</v>
      </c>
      <c r="F5609" s="1">
        <f>ROW()</f>
        <v>5609</v>
      </c>
    </row>
    <row r="5610" spans="1:6" ht="13" x14ac:dyDescent="0.2">
      <c r="A5610" s="7" t="s">
        <v>569</v>
      </c>
      <c r="B5610" s="7" t="s">
        <v>27951</v>
      </c>
      <c r="C5610" s="4" t="s">
        <v>46263</v>
      </c>
      <c r="D5610" s="4" t="s">
        <v>33563</v>
      </c>
      <c r="E5610" s="4" t="s">
        <v>58963</v>
      </c>
      <c r="F5610" s="1">
        <f>ROW()</f>
        <v>5610</v>
      </c>
    </row>
    <row r="5611" spans="1:6" ht="13" x14ac:dyDescent="0.2">
      <c r="A5611" s="7" t="s">
        <v>569</v>
      </c>
      <c r="B5611" s="7" t="s">
        <v>27951</v>
      </c>
      <c r="C5611" s="4" t="s">
        <v>46264</v>
      </c>
      <c r="D5611" s="4" t="s">
        <v>33564</v>
      </c>
      <c r="E5611" s="4" t="s">
        <v>58964</v>
      </c>
      <c r="F5611" s="1">
        <f>ROW()</f>
        <v>5611</v>
      </c>
    </row>
    <row r="5612" spans="1:6" ht="13" x14ac:dyDescent="0.2">
      <c r="A5612" s="3" t="s">
        <v>570</v>
      </c>
      <c r="B5612" s="3" t="s">
        <v>27951</v>
      </c>
      <c r="C5612" s="3" t="s">
        <v>46265</v>
      </c>
      <c r="D5612" s="3" t="s">
        <v>33565</v>
      </c>
      <c r="E5612" s="3" t="s">
        <v>58965</v>
      </c>
      <c r="F5612" s="1">
        <f>ROW()</f>
        <v>5612</v>
      </c>
    </row>
    <row r="5613" spans="1:6" ht="13" x14ac:dyDescent="0.2">
      <c r="A5613" s="3" t="s">
        <v>570</v>
      </c>
      <c r="B5613" s="3" t="s">
        <v>27951</v>
      </c>
      <c r="C5613" s="3" t="s">
        <v>46266</v>
      </c>
      <c r="D5613" s="3" t="s">
        <v>33566</v>
      </c>
      <c r="E5613" s="3" t="s">
        <v>58966</v>
      </c>
      <c r="F5613" s="1">
        <f>ROW()</f>
        <v>5613</v>
      </c>
    </row>
    <row r="5614" spans="1:6" ht="13" x14ac:dyDescent="0.2">
      <c r="A5614" s="3" t="s">
        <v>570</v>
      </c>
      <c r="B5614" s="3" t="s">
        <v>27951</v>
      </c>
      <c r="C5614" s="3" t="s">
        <v>46267</v>
      </c>
      <c r="D5614" s="3" t="s">
        <v>33567</v>
      </c>
      <c r="E5614" s="3" t="s">
        <v>58967</v>
      </c>
      <c r="F5614" s="1">
        <f>ROW()</f>
        <v>5614</v>
      </c>
    </row>
    <row r="5615" spans="1:6" ht="13" x14ac:dyDescent="0.2">
      <c r="A5615" s="3" t="s">
        <v>570</v>
      </c>
      <c r="B5615" s="3" t="s">
        <v>27951</v>
      </c>
      <c r="C5615" s="3" t="s">
        <v>46268</v>
      </c>
      <c r="D5615" s="3" t="s">
        <v>33568</v>
      </c>
      <c r="E5615" s="3" t="s">
        <v>58968</v>
      </c>
      <c r="F5615" s="1">
        <f>ROW()</f>
        <v>5615</v>
      </c>
    </row>
    <row r="5616" spans="1:6" ht="13" x14ac:dyDescent="0.2">
      <c r="A5616" s="3" t="s">
        <v>570</v>
      </c>
      <c r="B5616" s="3" t="s">
        <v>27951</v>
      </c>
      <c r="C5616" s="3" t="s">
        <v>46269</v>
      </c>
      <c r="D5616" s="3" t="s">
        <v>33569</v>
      </c>
      <c r="E5616" s="3" t="s">
        <v>58969</v>
      </c>
      <c r="F5616" s="1">
        <f>ROW()</f>
        <v>5616</v>
      </c>
    </row>
    <row r="5617" spans="1:6" ht="13" x14ac:dyDescent="0.2">
      <c r="A5617" s="3" t="s">
        <v>570</v>
      </c>
      <c r="B5617" s="3" t="s">
        <v>27951</v>
      </c>
      <c r="C5617" s="3" t="s">
        <v>46270</v>
      </c>
      <c r="D5617" s="3" t="s">
        <v>33570</v>
      </c>
      <c r="E5617" s="3" t="s">
        <v>58970</v>
      </c>
      <c r="F5617" s="1">
        <f>ROW()</f>
        <v>5617</v>
      </c>
    </row>
    <row r="5618" spans="1:6" ht="13" x14ac:dyDescent="0.2">
      <c r="A5618" s="3" t="s">
        <v>570</v>
      </c>
      <c r="B5618" s="3" t="s">
        <v>27951</v>
      </c>
      <c r="C5618" s="3" t="s">
        <v>46271</v>
      </c>
      <c r="D5618" s="3" t="s">
        <v>33571</v>
      </c>
      <c r="E5618" s="3" t="s">
        <v>58971</v>
      </c>
      <c r="F5618" s="1">
        <f>ROW()</f>
        <v>5618</v>
      </c>
    </row>
    <row r="5619" spans="1:6" ht="13" x14ac:dyDescent="0.2">
      <c r="A5619" s="3" t="s">
        <v>570</v>
      </c>
      <c r="B5619" s="3" t="s">
        <v>27951</v>
      </c>
      <c r="C5619" s="3" t="s">
        <v>46272</v>
      </c>
      <c r="D5619" s="3" t="s">
        <v>33572</v>
      </c>
      <c r="E5619" s="3" t="s">
        <v>58972</v>
      </c>
      <c r="F5619" s="1">
        <f>ROW()</f>
        <v>5619</v>
      </c>
    </row>
    <row r="5620" spans="1:6" ht="13" x14ac:dyDescent="0.2">
      <c r="A5620" s="3" t="s">
        <v>570</v>
      </c>
      <c r="B5620" s="3" t="s">
        <v>27951</v>
      </c>
      <c r="C5620" s="3" t="s">
        <v>46273</v>
      </c>
      <c r="D5620" s="3" t="s">
        <v>33573</v>
      </c>
      <c r="E5620" s="3" t="s">
        <v>58973</v>
      </c>
      <c r="F5620" s="1">
        <f>ROW()</f>
        <v>5620</v>
      </c>
    </row>
    <row r="5621" spans="1:6" ht="13" x14ac:dyDescent="0.2">
      <c r="A5621" s="3" t="s">
        <v>570</v>
      </c>
      <c r="B5621" s="3" t="s">
        <v>27951</v>
      </c>
      <c r="C5621" s="3" t="s">
        <v>46274</v>
      </c>
      <c r="D5621" s="3" t="s">
        <v>33574</v>
      </c>
      <c r="E5621" s="3" t="s">
        <v>58974</v>
      </c>
      <c r="F5621" s="1">
        <f>ROW()</f>
        <v>5621</v>
      </c>
    </row>
    <row r="5622" spans="1:6" ht="13" x14ac:dyDescent="0.2">
      <c r="A5622" s="7" t="s">
        <v>571</v>
      </c>
      <c r="B5622" s="8" t="s">
        <v>27951</v>
      </c>
      <c r="C5622" s="4" t="s">
        <v>46275</v>
      </c>
      <c r="D5622" s="4" t="s">
        <v>33575</v>
      </c>
      <c r="E5622" s="4" t="s">
        <v>58975</v>
      </c>
      <c r="F5622" s="1">
        <f>ROW()</f>
        <v>5622</v>
      </c>
    </row>
    <row r="5623" spans="1:6" ht="13" x14ac:dyDescent="0.2">
      <c r="A5623" s="7" t="s">
        <v>571</v>
      </c>
      <c r="B5623" s="7" t="s">
        <v>27951</v>
      </c>
      <c r="C5623" s="4" t="s">
        <v>46276</v>
      </c>
      <c r="D5623" s="4" t="s">
        <v>33576</v>
      </c>
      <c r="E5623" s="4" t="s">
        <v>58976</v>
      </c>
      <c r="F5623" s="1">
        <f>ROW()</f>
        <v>5623</v>
      </c>
    </row>
    <row r="5624" spans="1:6" ht="13" x14ac:dyDescent="0.2">
      <c r="A5624" s="7" t="s">
        <v>571</v>
      </c>
      <c r="B5624" s="7" t="s">
        <v>27951</v>
      </c>
      <c r="C5624" s="4" t="s">
        <v>46277</v>
      </c>
      <c r="D5624" s="4" t="s">
        <v>33577</v>
      </c>
      <c r="E5624" s="4" t="s">
        <v>58977</v>
      </c>
      <c r="F5624" s="1">
        <f>ROW()</f>
        <v>5624</v>
      </c>
    </row>
    <row r="5625" spans="1:6" ht="13" x14ac:dyDescent="0.2">
      <c r="A5625" s="7" t="s">
        <v>571</v>
      </c>
      <c r="B5625" s="7" t="s">
        <v>27951</v>
      </c>
      <c r="C5625" s="4" t="s">
        <v>46278</v>
      </c>
      <c r="D5625" s="4" t="s">
        <v>33578</v>
      </c>
      <c r="E5625" s="4" t="s">
        <v>58978</v>
      </c>
      <c r="F5625" s="1">
        <f>ROW()</f>
        <v>5625</v>
      </c>
    </row>
    <row r="5626" spans="1:6" ht="13" x14ac:dyDescent="0.2">
      <c r="A5626" s="7" t="s">
        <v>571</v>
      </c>
      <c r="B5626" s="7" t="s">
        <v>27951</v>
      </c>
      <c r="C5626" s="4" t="s">
        <v>46279</v>
      </c>
      <c r="D5626" s="4" t="s">
        <v>33579</v>
      </c>
      <c r="E5626" s="4" t="s">
        <v>58979</v>
      </c>
      <c r="F5626" s="1">
        <f>ROW()</f>
        <v>5626</v>
      </c>
    </row>
    <row r="5627" spans="1:6" ht="13" x14ac:dyDescent="0.2">
      <c r="A5627" s="7" t="s">
        <v>571</v>
      </c>
      <c r="B5627" s="7" t="s">
        <v>27951</v>
      </c>
      <c r="C5627" s="4" t="s">
        <v>46280</v>
      </c>
      <c r="D5627" s="4" t="s">
        <v>33580</v>
      </c>
      <c r="E5627" s="4" t="s">
        <v>58980</v>
      </c>
      <c r="F5627" s="1">
        <f>ROW()</f>
        <v>5627</v>
      </c>
    </row>
    <row r="5628" spans="1:6" ht="13" x14ac:dyDescent="0.2">
      <c r="A5628" s="7" t="s">
        <v>571</v>
      </c>
      <c r="B5628" s="7" t="s">
        <v>27951</v>
      </c>
      <c r="C5628" s="4" t="s">
        <v>46281</v>
      </c>
      <c r="D5628" s="4" t="s">
        <v>33581</v>
      </c>
      <c r="E5628" s="4" t="s">
        <v>58981</v>
      </c>
      <c r="F5628" s="1">
        <f>ROW()</f>
        <v>5628</v>
      </c>
    </row>
    <row r="5629" spans="1:6" ht="13" x14ac:dyDescent="0.2">
      <c r="A5629" s="7" t="s">
        <v>571</v>
      </c>
      <c r="B5629" s="7" t="s">
        <v>27951</v>
      </c>
      <c r="C5629" s="4" t="s">
        <v>46282</v>
      </c>
      <c r="D5629" s="4" t="s">
        <v>33582</v>
      </c>
      <c r="E5629" s="4" t="s">
        <v>58982</v>
      </c>
      <c r="F5629" s="1">
        <f>ROW()</f>
        <v>5629</v>
      </c>
    </row>
    <row r="5630" spans="1:6" ht="13" x14ac:dyDescent="0.2">
      <c r="A5630" s="7" t="s">
        <v>571</v>
      </c>
      <c r="B5630" s="7" t="s">
        <v>27951</v>
      </c>
      <c r="C5630" s="4" t="s">
        <v>46283</v>
      </c>
      <c r="D5630" s="4" t="s">
        <v>33583</v>
      </c>
      <c r="E5630" s="4" t="s">
        <v>58983</v>
      </c>
      <c r="F5630" s="1">
        <f>ROW()</f>
        <v>5630</v>
      </c>
    </row>
    <row r="5631" spans="1:6" ht="13" x14ac:dyDescent="0.2">
      <c r="A5631" s="7" t="s">
        <v>571</v>
      </c>
      <c r="B5631" s="7" t="s">
        <v>27951</v>
      </c>
      <c r="C5631" s="4" t="s">
        <v>46284</v>
      </c>
      <c r="D5631" s="4" t="s">
        <v>33584</v>
      </c>
      <c r="E5631" s="4" t="s">
        <v>58984</v>
      </c>
      <c r="F5631" s="1">
        <f>ROW()</f>
        <v>5631</v>
      </c>
    </row>
    <row r="5632" spans="1:6" ht="13" x14ac:dyDescent="0.2">
      <c r="A5632" s="3" t="s">
        <v>572</v>
      </c>
      <c r="B5632" s="3" t="s">
        <v>27951</v>
      </c>
      <c r="C5632" s="3" t="s">
        <v>46285</v>
      </c>
      <c r="D5632" s="3" t="s">
        <v>33585</v>
      </c>
      <c r="E5632" s="3" t="s">
        <v>58985</v>
      </c>
      <c r="F5632" s="1">
        <f>ROW()</f>
        <v>5632</v>
      </c>
    </row>
    <row r="5633" spans="1:6" ht="13" x14ac:dyDescent="0.2">
      <c r="A5633" s="3" t="s">
        <v>572</v>
      </c>
      <c r="B5633" s="3" t="s">
        <v>27951</v>
      </c>
      <c r="C5633" s="3" t="s">
        <v>46286</v>
      </c>
      <c r="D5633" s="3" t="s">
        <v>33586</v>
      </c>
      <c r="E5633" s="3" t="s">
        <v>58986</v>
      </c>
      <c r="F5633" s="1">
        <f>ROW()</f>
        <v>5633</v>
      </c>
    </row>
    <row r="5634" spans="1:6" ht="13" x14ac:dyDescent="0.2">
      <c r="A5634" s="3" t="s">
        <v>572</v>
      </c>
      <c r="B5634" s="3" t="s">
        <v>27951</v>
      </c>
      <c r="C5634" s="3" t="s">
        <v>46287</v>
      </c>
      <c r="D5634" s="3" t="s">
        <v>33587</v>
      </c>
      <c r="E5634" s="3" t="s">
        <v>58987</v>
      </c>
      <c r="F5634" s="1">
        <f>ROW()</f>
        <v>5634</v>
      </c>
    </row>
    <row r="5635" spans="1:6" ht="13" x14ac:dyDescent="0.2">
      <c r="A5635" s="3" t="s">
        <v>572</v>
      </c>
      <c r="B5635" s="3" t="s">
        <v>27951</v>
      </c>
      <c r="C5635" s="3" t="s">
        <v>46288</v>
      </c>
      <c r="D5635" s="3" t="s">
        <v>33588</v>
      </c>
      <c r="E5635" s="3" t="s">
        <v>58988</v>
      </c>
      <c r="F5635" s="1">
        <f>ROW()</f>
        <v>5635</v>
      </c>
    </row>
    <row r="5636" spans="1:6" ht="13" x14ac:dyDescent="0.2">
      <c r="A5636" s="3" t="s">
        <v>572</v>
      </c>
      <c r="B5636" s="3" t="s">
        <v>27951</v>
      </c>
      <c r="C5636" s="3" t="s">
        <v>46289</v>
      </c>
      <c r="D5636" s="3" t="s">
        <v>33589</v>
      </c>
      <c r="E5636" s="3" t="s">
        <v>58989</v>
      </c>
      <c r="F5636" s="1">
        <f>ROW()</f>
        <v>5636</v>
      </c>
    </row>
    <row r="5637" spans="1:6" ht="13" x14ac:dyDescent="0.2">
      <c r="A5637" s="3" t="s">
        <v>572</v>
      </c>
      <c r="B5637" s="3" t="s">
        <v>27951</v>
      </c>
      <c r="C5637" s="3" t="s">
        <v>46290</v>
      </c>
      <c r="D5637" s="3" t="s">
        <v>33590</v>
      </c>
      <c r="E5637" s="3" t="s">
        <v>58990</v>
      </c>
      <c r="F5637" s="1">
        <f>ROW()</f>
        <v>5637</v>
      </c>
    </row>
    <row r="5638" spans="1:6" ht="13" x14ac:dyDescent="0.2">
      <c r="A5638" s="3" t="s">
        <v>572</v>
      </c>
      <c r="B5638" s="3" t="s">
        <v>27951</v>
      </c>
      <c r="C5638" s="3" t="s">
        <v>46291</v>
      </c>
      <c r="D5638" s="3" t="s">
        <v>33591</v>
      </c>
      <c r="E5638" s="3" t="s">
        <v>58991</v>
      </c>
      <c r="F5638" s="1">
        <f>ROW()</f>
        <v>5638</v>
      </c>
    </row>
    <row r="5639" spans="1:6" ht="13" x14ac:dyDescent="0.2">
      <c r="A5639" s="3" t="s">
        <v>572</v>
      </c>
      <c r="B5639" s="3" t="s">
        <v>27951</v>
      </c>
      <c r="C5639" s="3" t="s">
        <v>46292</v>
      </c>
      <c r="D5639" s="3" t="s">
        <v>33592</v>
      </c>
      <c r="E5639" s="3" t="s">
        <v>58992</v>
      </c>
      <c r="F5639" s="1">
        <f>ROW()</f>
        <v>5639</v>
      </c>
    </row>
    <row r="5640" spans="1:6" ht="13" x14ac:dyDescent="0.2">
      <c r="A5640" s="3" t="s">
        <v>572</v>
      </c>
      <c r="B5640" s="3" t="s">
        <v>27951</v>
      </c>
      <c r="C5640" s="3" t="s">
        <v>46293</v>
      </c>
      <c r="D5640" s="3" t="s">
        <v>33593</v>
      </c>
      <c r="E5640" s="3" t="s">
        <v>58993</v>
      </c>
      <c r="F5640" s="1">
        <f>ROW()</f>
        <v>5640</v>
      </c>
    </row>
    <row r="5641" spans="1:6" ht="13" x14ac:dyDescent="0.2">
      <c r="A5641" s="3" t="s">
        <v>572</v>
      </c>
      <c r="B5641" s="3" t="s">
        <v>27951</v>
      </c>
      <c r="C5641" s="3" t="s">
        <v>46294</v>
      </c>
      <c r="D5641" s="3" t="s">
        <v>33594</v>
      </c>
      <c r="E5641" s="3" t="s">
        <v>58994</v>
      </c>
      <c r="F5641" s="1">
        <f>ROW()</f>
        <v>5641</v>
      </c>
    </row>
    <row r="5642" spans="1:6" ht="13" x14ac:dyDescent="0.2">
      <c r="A5642" s="7" t="s">
        <v>573</v>
      </c>
      <c r="B5642" s="8" t="s">
        <v>27951</v>
      </c>
      <c r="C5642" s="4" t="s">
        <v>46295</v>
      </c>
      <c r="D5642" s="4" t="s">
        <v>33595</v>
      </c>
      <c r="E5642" s="4" t="s">
        <v>58995</v>
      </c>
      <c r="F5642" s="1">
        <f>ROW()</f>
        <v>5642</v>
      </c>
    </row>
    <row r="5643" spans="1:6" ht="13" x14ac:dyDescent="0.2">
      <c r="A5643" s="7" t="s">
        <v>573</v>
      </c>
      <c r="B5643" s="7" t="s">
        <v>27951</v>
      </c>
      <c r="C5643" s="4" t="s">
        <v>46296</v>
      </c>
      <c r="D5643" s="4" t="s">
        <v>33596</v>
      </c>
      <c r="E5643" s="4" t="s">
        <v>58996</v>
      </c>
      <c r="F5643" s="1">
        <f>ROW()</f>
        <v>5643</v>
      </c>
    </row>
    <row r="5644" spans="1:6" ht="13" x14ac:dyDescent="0.2">
      <c r="A5644" s="7" t="s">
        <v>573</v>
      </c>
      <c r="B5644" s="7" t="s">
        <v>27951</v>
      </c>
      <c r="C5644" s="4" t="s">
        <v>46297</v>
      </c>
      <c r="D5644" s="4" t="s">
        <v>33597</v>
      </c>
      <c r="E5644" s="4" t="s">
        <v>58997</v>
      </c>
      <c r="F5644" s="1">
        <f>ROW()</f>
        <v>5644</v>
      </c>
    </row>
    <row r="5645" spans="1:6" ht="13" x14ac:dyDescent="0.2">
      <c r="A5645" s="7" t="s">
        <v>573</v>
      </c>
      <c r="B5645" s="7" t="s">
        <v>27951</v>
      </c>
      <c r="C5645" s="4" t="s">
        <v>46298</v>
      </c>
      <c r="D5645" s="4" t="s">
        <v>33598</v>
      </c>
      <c r="E5645" s="4" t="s">
        <v>58998</v>
      </c>
      <c r="F5645" s="1">
        <f>ROW()</f>
        <v>5645</v>
      </c>
    </row>
    <row r="5646" spans="1:6" ht="13" x14ac:dyDescent="0.2">
      <c r="A5646" s="7" t="s">
        <v>573</v>
      </c>
      <c r="B5646" s="7" t="s">
        <v>27951</v>
      </c>
      <c r="C5646" s="4" t="s">
        <v>46299</v>
      </c>
      <c r="D5646" s="4" t="s">
        <v>33599</v>
      </c>
      <c r="E5646" s="4" t="s">
        <v>58999</v>
      </c>
      <c r="F5646" s="1">
        <f>ROW()</f>
        <v>5646</v>
      </c>
    </row>
    <row r="5647" spans="1:6" ht="13" x14ac:dyDescent="0.2">
      <c r="A5647" s="7" t="s">
        <v>573</v>
      </c>
      <c r="B5647" s="7" t="s">
        <v>27951</v>
      </c>
      <c r="C5647" s="4" t="s">
        <v>46300</v>
      </c>
      <c r="D5647" s="4" t="s">
        <v>33600</v>
      </c>
      <c r="E5647" s="4" t="s">
        <v>59000</v>
      </c>
      <c r="F5647" s="1">
        <f>ROW()</f>
        <v>5647</v>
      </c>
    </row>
    <row r="5648" spans="1:6" ht="13" x14ac:dyDescent="0.2">
      <c r="A5648" s="7" t="s">
        <v>573</v>
      </c>
      <c r="B5648" s="7" t="s">
        <v>27951</v>
      </c>
      <c r="C5648" s="4" t="s">
        <v>46301</v>
      </c>
      <c r="D5648" s="4" t="s">
        <v>33601</v>
      </c>
      <c r="E5648" s="4" t="s">
        <v>59001</v>
      </c>
      <c r="F5648" s="1">
        <f>ROW()</f>
        <v>5648</v>
      </c>
    </row>
    <row r="5649" spans="1:6" ht="13" x14ac:dyDescent="0.2">
      <c r="A5649" s="7" t="s">
        <v>573</v>
      </c>
      <c r="B5649" s="7" t="s">
        <v>27951</v>
      </c>
      <c r="C5649" s="4" t="s">
        <v>46302</v>
      </c>
      <c r="D5649" s="4" t="s">
        <v>33602</v>
      </c>
      <c r="E5649" s="4" t="s">
        <v>59002</v>
      </c>
      <c r="F5649" s="1">
        <f>ROW()</f>
        <v>5649</v>
      </c>
    </row>
    <row r="5650" spans="1:6" ht="13" x14ac:dyDescent="0.2">
      <c r="A5650" s="7" t="s">
        <v>573</v>
      </c>
      <c r="B5650" s="7" t="s">
        <v>27951</v>
      </c>
      <c r="C5650" s="4" t="s">
        <v>46303</v>
      </c>
      <c r="D5650" s="4" t="s">
        <v>33603</v>
      </c>
      <c r="E5650" s="4" t="s">
        <v>59003</v>
      </c>
      <c r="F5650" s="1">
        <f>ROW()</f>
        <v>5650</v>
      </c>
    </row>
    <row r="5651" spans="1:6" ht="13" x14ac:dyDescent="0.2">
      <c r="A5651" s="7" t="s">
        <v>573</v>
      </c>
      <c r="B5651" s="7" t="s">
        <v>27951</v>
      </c>
      <c r="C5651" s="4" t="s">
        <v>46304</v>
      </c>
      <c r="D5651" s="4" t="s">
        <v>33604</v>
      </c>
      <c r="E5651" s="4" t="s">
        <v>59004</v>
      </c>
      <c r="F5651" s="1">
        <f>ROW()</f>
        <v>5651</v>
      </c>
    </row>
    <row r="5652" spans="1:6" ht="13" x14ac:dyDescent="0.2">
      <c r="A5652" s="3" t="s">
        <v>574</v>
      </c>
      <c r="B5652" s="3" t="s">
        <v>27951</v>
      </c>
      <c r="C5652" s="3" t="s">
        <v>46305</v>
      </c>
      <c r="D5652" s="3" t="s">
        <v>33605</v>
      </c>
      <c r="E5652" s="3" t="s">
        <v>59005</v>
      </c>
      <c r="F5652" s="1">
        <f>ROW()</f>
        <v>5652</v>
      </c>
    </row>
    <row r="5653" spans="1:6" ht="13" x14ac:dyDescent="0.2">
      <c r="A5653" s="3" t="s">
        <v>574</v>
      </c>
      <c r="B5653" s="3" t="s">
        <v>27951</v>
      </c>
      <c r="C5653" s="3" t="s">
        <v>46306</v>
      </c>
      <c r="D5653" s="3" t="s">
        <v>33606</v>
      </c>
      <c r="E5653" s="3" t="s">
        <v>59006</v>
      </c>
      <c r="F5653" s="1">
        <f>ROW()</f>
        <v>5653</v>
      </c>
    </row>
    <row r="5654" spans="1:6" ht="13" x14ac:dyDescent="0.2">
      <c r="A5654" s="3" t="s">
        <v>574</v>
      </c>
      <c r="B5654" s="3" t="s">
        <v>27951</v>
      </c>
      <c r="C5654" s="3" t="s">
        <v>46307</v>
      </c>
      <c r="D5654" s="3" t="s">
        <v>33607</v>
      </c>
      <c r="E5654" s="3" t="s">
        <v>59007</v>
      </c>
      <c r="F5654" s="1">
        <f>ROW()</f>
        <v>5654</v>
      </c>
    </row>
    <row r="5655" spans="1:6" ht="13" x14ac:dyDescent="0.2">
      <c r="A5655" s="3" t="s">
        <v>574</v>
      </c>
      <c r="B5655" s="3" t="s">
        <v>27951</v>
      </c>
      <c r="C5655" s="3" t="s">
        <v>46308</v>
      </c>
      <c r="D5655" s="3" t="s">
        <v>33608</v>
      </c>
      <c r="E5655" s="3" t="s">
        <v>59008</v>
      </c>
      <c r="F5655" s="1">
        <f>ROW()</f>
        <v>5655</v>
      </c>
    </row>
    <row r="5656" spans="1:6" ht="13" x14ac:dyDescent="0.2">
      <c r="A5656" s="3" t="s">
        <v>574</v>
      </c>
      <c r="B5656" s="3" t="s">
        <v>27951</v>
      </c>
      <c r="C5656" s="3" t="s">
        <v>46309</v>
      </c>
      <c r="D5656" s="3" t="s">
        <v>33609</v>
      </c>
      <c r="E5656" s="3" t="s">
        <v>59009</v>
      </c>
      <c r="F5656" s="1">
        <f>ROW()</f>
        <v>5656</v>
      </c>
    </row>
    <row r="5657" spans="1:6" ht="13" x14ac:dyDescent="0.2">
      <c r="A5657" s="3" t="s">
        <v>574</v>
      </c>
      <c r="B5657" s="3" t="s">
        <v>27951</v>
      </c>
      <c r="C5657" s="3" t="s">
        <v>46310</v>
      </c>
      <c r="D5657" s="3" t="s">
        <v>33610</v>
      </c>
      <c r="E5657" s="3" t="s">
        <v>59010</v>
      </c>
      <c r="F5657" s="1">
        <f>ROW()</f>
        <v>5657</v>
      </c>
    </row>
    <row r="5658" spans="1:6" ht="13" x14ac:dyDescent="0.2">
      <c r="A5658" s="3" t="s">
        <v>574</v>
      </c>
      <c r="B5658" s="3" t="s">
        <v>27951</v>
      </c>
      <c r="C5658" s="3" t="s">
        <v>46311</v>
      </c>
      <c r="D5658" s="3" t="s">
        <v>33611</v>
      </c>
      <c r="E5658" s="3" t="s">
        <v>59011</v>
      </c>
      <c r="F5658" s="1">
        <f>ROW()</f>
        <v>5658</v>
      </c>
    </row>
    <row r="5659" spans="1:6" ht="13" x14ac:dyDescent="0.2">
      <c r="A5659" s="3" t="s">
        <v>574</v>
      </c>
      <c r="B5659" s="3" t="s">
        <v>27951</v>
      </c>
      <c r="C5659" s="3" t="s">
        <v>46312</v>
      </c>
      <c r="D5659" s="3" t="s">
        <v>33612</v>
      </c>
      <c r="E5659" s="3" t="s">
        <v>59012</v>
      </c>
      <c r="F5659" s="1">
        <f>ROW()</f>
        <v>5659</v>
      </c>
    </row>
    <row r="5660" spans="1:6" ht="13" x14ac:dyDescent="0.2">
      <c r="A5660" s="3" t="s">
        <v>574</v>
      </c>
      <c r="B5660" s="3" t="s">
        <v>27951</v>
      </c>
      <c r="C5660" s="3" t="s">
        <v>46313</v>
      </c>
      <c r="D5660" s="3" t="s">
        <v>33613</v>
      </c>
      <c r="E5660" s="3" t="s">
        <v>59013</v>
      </c>
      <c r="F5660" s="1">
        <f>ROW()</f>
        <v>5660</v>
      </c>
    </row>
    <row r="5661" spans="1:6" ht="13" x14ac:dyDescent="0.2">
      <c r="A5661" s="3" t="s">
        <v>574</v>
      </c>
      <c r="B5661" s="3" t="s">
        <v>27951</v>
      </c>
      <c r="C5661" s="3" t="s">
        <v>46314</v>
      </c>
      <c r="D5661" s="3" t="s">
        <v>33614</v>
      </c>
      <c r="E5661" s="3" t="s">
        <v>59014</v>
      </c>
      <c r="F5661" s="1">
        <f>ROW()</f>
        <v>5661</v>
      </c>
    </row>
    <row r="5662" spans="1:6" ht="13" x14ac:dyDescent="0.2">
      <c r="A5662" s="7" t="s">
        <v>575</v>
      </c>
      <c r="B5662" s="8" t="s">
        <v>27951</v>
      </c>
      <c r="C5662" s="4" t="s">
        <v>46315</v>
      </c>
      <c r="D5662" s="4" t="s">
        <v>33615</v>
      </c>
      <c r="E5662" s="4" t="s">
        <v>59015</v>
      </c>
      <c r="F5662" s="1">
        <f>ROW()</f>
        <v>5662</v>
      </c>
    </row>
    <row r="5663" spans="1:6" ht="13" x14ac:dyDescent="0.2">
      <c r="A5663" s="7" t="s">
        <v>575</v>
      </c>
      <c r="B5663" s="7" t="s">
        <v>27951</v>
      </c>
      <c r="C5663" s="4" t="s">
        <v>46316</v>
      </c>
      <c r="D5663" s="4" t="s">
        <v>33616</v>
      </c>
      <c r="E5663" s="4" t="s">
        <v>59016</v>
      </c>
      <c r="F5663" s="1">
        <f>ROW()</f>
        <v>5663</v>
      </c>
    </row>
    <row r="5664" spans="1:6" ht="13" x14ac:dyDescent="0.2">
      <c r="A5664" s="7" t="s">
        <v>575</v>
      </c>
      <c r="B5664" s="7" t="s">
        <v>27951</v>
      </c>
      <c r="C5664" s="4" t="s">
        <v>46317</v>
      </c>
      <c r="D5664" s="4" t="s">
        <v>33617</v>
      </c>
      <c r="E5664" s="4" t="s">
        <v>59017</v>
      </c>
      <c r="F5664" s="1">
        <f>ROW()</f>
        <v>5664</v>
      </c>
    </row>
    <row r="5665" spans="1:6" ht="13" x14ac:dyDescent="0.2">
      <c r="A5665" s="7" t="s">
        <v>575</v>
      </c>
      <c r="B5665" s="7" t="s">
        <v>27951</v>
      </c>
      <c r="C5665" s="4" t="s">
        <v>46318</v>
      </c>
      <c r="D5665" s="4" t="s">
        <v>33618</v>
      </c>
      <c r="E5665" s="4" t="s">
        <v>59018</v>
      </c>
      <c r="F5665" s="1">
        <f>ROW()</f>
        <v>5665</v>
      </c>
    </row>
    <row r="5666" spans="1:6" ht="13" x14ac:dyDescent="0.2">
      <c r="A5666" s="7" t="s">
        <v>575</v>
      </c>
      <c r="B5666" s="7" t="s">
        <v>27951</v>
      </c>
      <c r="C5666" s="4" t="s">
        <v>46319</v>
      </c>
      <c r="D5666" s="4" t="s">
        <v>33619</v>
      </c>
      <c r="E5666" s="4" t="s">
        <v>59019</v>
      </c>
      <c r="F5666" s="1">
        <f>ROW()</f>
        <v>5666</v>
      </c>
    </row>
    <row r="5667" spans="1:6" ht="13" x14ac:dyDescent="0.2">
      <c r="A5667" s="7" t="s">
        <v>575</v>
      </c>
      <c r="B5667" s="7" t="s">
        <v>27951</v>
      </c>
      <c r="C5667" s="4" t="s">
        <v>46320</v>
      </c>
      <c r="D5667" s="4" t="s">
        <v>33620</v>
      </c>
      <c r="E5667" s="4" t="s">
        <v>59020</v>
      </c>
      <c r="F5667" s="1">
        <f>ROW()</f>
        <v>5667</v>
      </c>
    </row>
    <row r="5668" spans="1:6" ht="13" x14ac:dyDescent="0.2">
      <c r="A5668" s="7" t="s">
        <v>575</v>
      </c>
      <c r="B5668" s="7" t="s">
        <v>27951</v>
      </c>
      <c r="C5668" s="4" t="s">
        <v>46321</v>
      </c>
      <c r="D5668" s="4" t="s">
        <v>33621</v>
      </c>
      <c r="E5668" s="4" t="s">
        <v>59021</v>
      </c>
      <c r="F5668" s="1">
        <f>ROW()</f>
        <v>5668</v>
      </c>
    </row>
    <row r="5669" spans="1:6" ht="13" x14ac:dyDescent="0.2">
      <c r="A5669" s="7" t="s">
        <v>575</v>
      </c>
      <c r="B5669" s="7" t="s">
        <v>27951</v>
      </c>
      <c r="C5669" s="4" t="s">
        <v>46322</v>
      </c>
      <c r="D5669" s="4" t="s">
        <v>33622</v>
      </c>
      <c r="E5669" s="4" t="s">
        <v>59022</v>
      </c>
      <c r="F5669" s="1">
        <f>ROW()</f>
        <v>5669</v>
      </c>
    </row>
    <row r="5670" spans="1:6" ht="13" x14ac:dyDescent="0.2">
      <c r="A5670" s="7" t="s">
        <v>575</v>
      </c>
      <c r="B5670" s="7" t="s">
        <v>27951</v>
      </c>
      <c r="C5670" s="4" t="s">
        <v>46323</v>
      </c>
      <c r="D5670" s="4" t="s">
        <v>33623</v>
      </c>
      <c r="E5670" s="4" t="s">
        <v>59023</v>
      </c>
      <c r="F5670" s="1">
        <f>ROW()</f>
        <v>5670</v>
      </c>
    </row>
    <row r="5671" spans="1:6" ht="13" x14ac:dyDescent="0.2">
      <c r="A5671" s="7" t="s">
        <v>575</v>
      </c>
      <c r="B5671" s="7" t="s">
        <v>27951</v>
      </c>
      <c r="C5671" s="4" t="s">
        <v>46324</v>
      </c>
      <c r="D5671" s="4" t="s">
        <v>33624</v>
      </c>
      <c r="E5671" s="4" t="s">
        <v>59024</v>
      </c>
      <c r="F5671" s="1">
        <f>ROW()</f>
        <v>5671</v>
      </c>
    </row>
    <row r="5672" spans="1:6" ht="13" x14ac:dyDescent="0.2">
      <c r="A5672" s="3" t="s">
        <v>576</v>
      </c>
      <c r="B5672" s="3" t="s">
        <v>27951</v>
      </c>
      <c r="C5672" s="3" t="s">
        <v>46325</v>
      </c>
      <c r="D5672" s="3" t="s">
        <v>33625</v>
      </c>
      <c r="E5672" s="3" t="s">
        <v>59025</v>
      </c>
      <c r="F5672" s="1">
        <f>ROW()</f>
        <v>5672</v>
      </c>
    </row>
    <row r="5673" spans="1:6" ht="13" x14ac:dyDescent="0.2">
      <c r="A5673" s="3" t="s">
        <v>576</v>
      </c>
      <c r="B5673" s="3" t="s">
        <v>27951</v>
      </c>
      <c r="C5673" s="3" t="s">
        <v>46326</v>
      </c>
      <c r="D5673" s="3" t="s">
        <v>33626</v>
      </c>
      <c r="E5673" s="3" t="s">
        <v>59026</v>
      </c>
      <c r="F5673" s="1">
        <f>ROW()</f>
        <v>5673</v>
      </c>
    </row>
    <row r="5674" spans="1:6" ht="13" x14ac:dyDescent="0.2">
      <c r="A5674" s="3" t="s">
        <v>576</v>
      </c>
      <c r="B5674" s="3" t="s">
        <v>27951</v>
      </c>
      <c r="C5674" s="3" t="s">
        <v>46327</v>
      </c>
      <c r="D5674" s="3" t="s">
        <v>33627</v>
      </c>
      <c r="E5674" s="3" t="s">
        <v>59027</v>
      </c>
      <c r="F5674" s="1">
        <f>ROW()</f>
        <v>5674</v>
      </c>
    </row>
    <row r="5675" spans="1:6" ht="13" x14ac:dyDescent="0.2">
      <c r="A5675" s="3" t="s">
        <v>576</v>
      </c>
      <c r="B5675" s="3" t="s">
        <v>27951</v>
      </c>
      <c r="C5675" s="3" t="s">
        <v>46328</v>
      </c>
      <c r="D5675" s="3" t="s">
        <v>33628</v>
      </c>
      <c r="E5675" s="3" t="s">
        <v>59028</v>
      </c>
      <c r="F5675" s="1">
        <f>ROW()</f>
        <v>5675</v>
      </c>
    </row>
    <row r="5676" spans="1:6" ht="13" x14ac:dyDescent="0.2">
      <c r="A5676" s="3" t="s">
        <v>576</v>
      </c>
      <c r="B5676" s="3" t="s">
        <v>27951</v>
      </c>
      <c r="C5676" s="3" t="s">
        <v>46329</v>
      </c>
      <c r="D5676" s="3" t="s">
        <v>33629</v>
      </c>
      <c r="E5676" s="3" t="s">
        <v>59029</v>
      </c>
      <c r="F5676" s="1">
        <f>ROW()</f>
        <v>5676</v>
      </c>
    </row>
    <row r="5677" spans="1:6" ht="13" x14ac:dyDescent="0.2">
      <c r="A5677" s="3" t="s">
        <v>576</v>
      </c>
      <c r="B5677" s="3" t="s">
        <v>27951</v>
      </c>
      <c r="C5677" s="3" t="s">
        <v>46330</v>
      </c>
      <c r="D5677" s="3" t="s">
        <v>33630</v>
      </c>
      <c r="E5677" s="3" t="s">
        <v>59030</v>
      </c>
      <c r="F5677" s="1">
        <f>ROW()</f>
        <v>5677</v>
      </c>
    </row>
    <row r="5678" spans="1:6" ht="13" x14ac:dyDescent="0.2">
      <c r="A5678" s="3" t="s">
        <v>576</v>
      </c>
      <c r="B5678" s="3" t="s">
        <v>27951</v>
      </c>
      <c r="C5678" s="3" t="s">
        <v>46331</v>
      </c>
      <c r="D5678" s="3" t="s">
        <v>33631</v>
      </c>
      <c r="E5678" s="3" t="s">
        <v>59031</v>
      </c>
      <c r="F5678" s="1">
        <f>ROW()</f>
        <v>5678</v>
      </c>
    </row>
    <row r="5679" spans="1:6" ht="13" x14ac:dyDescent="0.2">
      <c r="A5679" s="3" t="s">
        <v>576</v>
      </c>
      <c r="B5679" s="3" t="s">
        <v>27951</v>
      </c>
      <c r="C5679" s="3" t="s">
        <v>46332</v>
      </c>
      <c r="D5679" s="3" t="s">
        <v>33632</v>
      </c>
      <c r="E5679" s="3" t="s">
        <v>59032</v>
      </c>
      <c r="F5679" s="1">
        <f>ROW()</f>
        <v>5679</v>
      </c>
    </row>
    <row r="5680" spans="1:6" ht="13" x14ac:dyDescent="0.2">
      <c r="A5680" s="3" t="s">
        <v>576</v>
      </c>
      <c r="B5680" s="3" t="s">
        <v>27951</v>
      </c>
      <c r="C5680" s="3" t="s">
        <v>46333</v>
      </c>
      <c r="D5680" s="3" t="s">
        <v>33633</v>
      </c>
      <c r="E5680" s="3" t="s">
        <v>59033</v>
      </c>
      <c r="F5680" s="1">
        <f>ROW()</f>
        <v>5680</v>
      </c>
    </row>
    <row r="5681" spans="1:6" ht="13" x14ac:dyDescent="0.2">
      <c r="A5681" s="3" t="s">
        <v>576</v>
      </c>
      <c r="B5681" s="3" t="s">
        <v>27951</v>
      </c>
      <c r="C5681" s="3" t="s">
        <v>46334</v>
      </c>
      <c r="D5681" s="3" t="s">
        <v>33634</v>
      </c>
      <c r="E5681" s="3" t="s">
        <v>59034</v>
      </c>
      <c r="F5681" s="1">
        <f>ROW()</f>
        <v>5681</v>
      </c>
    </row>
    <row r="5682" spans="1:6" ht="13" x14ac:dyDescent="0.2">
      <c r="A5682" s="7" t="s">
        <v>577</v>
      </c>
      <c r="B5682" s="8" t="s">
        <v>27951</v>
      </c>
      <c r="C5682" s="4" t="s">
        <v>46335</v>
      </c>
      <c r="D5682" s="4" t="s">
        <v>33635</v>
      </c>
      <c r="E5682" s="4" t="s">
        <v>59035</v>
      </c>
      <c r="F5682" s="1">
        <f>ROW()</f>
        <v>5682</v>
      </c>
    </row>
    <row r="5683" spans="1:6" ht="13" x14ac:dyDescent="0.2">
      <c r="A5683" s="7" t="s">
        <v>577</v>
      </c>
      <c r="B5683" s="7" t="s">
        <v>27951</v>
      </c>
      <c r="C5683" s="4" t="s">
        <v>46336</v>
      </c>
      <c r="D5683" s="4" t="s">
        <v>33636</v>
      </c>
      <c r="E5683" s="4" t="s">
        <v>59036</v>
      </c>
      <c r="F5683" s="1">
        <f>ROW()</f>
        <v>5683</v>
      </c>
    </row>
    <row r="5684" spans="1:6" ht="13" x14ac:dyDescent="0.2">
      <c r="A5684" s="7" t="s">
        <v>577</v>
      </c>
      <c r="B5684" s="7" t="s">
        <v>27951</v>
      </c>
      <c r="C5684" s="4" t="s">
        <v>46337</v>
      </c>
      <c r="D5684" s="4" t="s">
        <v>33637</v>
      </c>
      <c r="E5684" s="4" t="s">
        <v>59037</v>
      </c>
      <c r="F5684" s="1">
        <f>ROW()</f>
        <v>5684</v>
      </c>
    </row>
    <row r="5685" spans="1:6" ht="13" x14ac:dyDescent="0.2">
      <c r="A5685" s="7" t="s">
        <v>577</v>
      </c>
      <c r="B5685" s="7" t="s">
        <v>27951</v>
      </c>
      <c r="C5685" s="4" t="s">
        <v>46338</v>
      </c>
      <c r="D5685" s="4" t="s">
        <v>33638</v>
      </c>
      <c r="E5685" s="4" t="s">
        <v>59038</v>
      </c>
      <c r="F5685" s="1">
        <f>ROW()</f>
        <v>5685</v>
      </c>
    </row>
    <row r="5686" spans="1:6" ht="13" x14ac:dyDescent="0.2">
      <c r="A5686" s="7" t="s">
        <v>577</v>
      </c>
      <c r="B5686" s="7" t="s">
        <v>27951</v>
      </c>
      <c r="C5686" s="4" t="s">
        <v>46339</v>
      </c>
      <c r="D5686" s="4" t="s">
        <v>33639</v>
      </c>
      <c r="E5686" s="4" t="s">
        <v>59039</v>
      </c>
      <c r="F5686" s="1">
        <f>ROW()</f>
        <v>5686</v>
      </c>
    </row>
    <row r="5687" spans="1:6" ht="13" x14ac:dyDescent="0.2">
      <c r="A5687" s="7" t="s">
        <v>577</v>
      </c>
      <c r="B5687" s="7" t="s">
        <v>27951</v>
      </c>
      <c r="C5687" s="4" t="s">
        <v>46340</v>
      </c>
      <c r="D5687" s="4" t="s">
        <v>33640</v>
      </c>
      <c r="E5687" s="4" t="s">
        <v>59040</v>
      </c>
      <c r="F5687" s="1">
        <f>ROW()</f>
        <v>5687</v>
      </c>
    </row>
    <row r="5688" spans="1:6" ht="13" x14ac:dyDescent="0.2">
      <c r="A5688" s="7" t="s">
        <v>577</v>
      </c>
      <c r="B5688" s="7" t="s">
        <v>27951</v>
      </c>
      <c r="C5688" s="4" t="s">
        <v>46341</v>
      </c>
      <c r="D5688" s="4" t="s">
        <v>33641</v>
      </c>
      <c r="E5688" s="4" t="s">
        <v>59041</v>
      </c>
      <c r="F5688" s="1">
        <f>ROW()</f>
        <v>5688</v>
      </c>
    </row>
    <row r="5689" spans="1:6" ht="13" x14ac:dyDescent="0.2">
      <c r="A5689" s="7" t="s">
        <v>577</v>
      </c>
      <c r="B5689" s="7" t="s">
        <v>27951</v>
      </c>
      <c r="C5689" s="4" t="s">
        <v>46342</v>
      </c>
      <c r="D5689" s="4" t="s">
        <v>33642</v>
      </c>
      <c r="E5689" s="4" t="s">
        <v>59042</v>
      </c>
      <c r="F5689" s="1">
        <f>ROW()</f>
        <v>5689</v>
      </c>
    </row>
    <row r="5690" spans="1:6" ht="13" x14ac:dyDescent="0.2">
      <c r="A5690" s="7" t="s">
        <v>577</v>
      </c>
      <c r="B5690" s="7" t="s">
        <v>27951</v>
      </c>
      <c r="C5690" s="4" t="s">
        <v>46343</v>
      </c>
      <c r="D5690" s="4" t="s">
        <v>33643</v>
      </c>
      <c r="E5690" s="4" t="s">
        <v>59043</v>
      </c>
      <c r="F5690" s="1">
        <f>ROW()</f>
        <v>5690</v>
      </c>
    </row>
    <row r="5691" spans="1:6" ht="13" x14ac:dyDescent="0.2">
      <c r="A5691" s="7" t="s">
        <v>577</v>
      </c>
      <c r="B5691" s="7" t="s">
        <v>27951</v>
      </c>
      <c r="C5691" s="4" t="s">
        <v>46344</v>
      </c>
      <c r="D5691" s="4" t="s">
        <v>33644</v>
      </c>
      <c r="E5691" s="4" t="s">
        <v>59044</v>
      </c>
      <c r="F5691" s="1">
        <f>ROW()</f>
        <v>5691</v>
      </c>
    </row>
    <row r="5692" spans="1:6" ht="13" x14ac:dyDescent="0.2">
      <c r="A5692" s="3" t="s">
        <v>578</v>
      </c>
      <c r="B5692" s="3" t="s">
        <v>27951</v>
      </c>
      <c r="C5692" s="3" t="s">
        <v>46345</v>
      </c>
      <c r="D5692" s="3" t="s">
        <v>33645</v>
      </c>
      <c r="E5692" s="3" t="s">
        <v>59045</v>
      </c>
      <c r="F5692" s="1">
        <f>ROW()</f>
        <v>5692</v>
      </c>
    </row>
    <row r="5693" spans="1:6" ht="13" x14ac:dyDescent="0.2">
      <c r="A5693" s="3" t="s">
        <v>578</v>
      </c>
      <c r="B5693" s="3" t="s">
        <v>27951</v>
      </c>
      <c r="C5693" s="3" t="s">
        <v>46346</v>
      </c>
      <c r="D5693" s="3" t="s">
        <v>33646</v>
      </c>
      <c r="E5693" s="3" t="s">
        <v>59046</v>
      </c>
      <c r="F5693" s="1">
        <f>ROW()</f>
        <v>5693</v>
      </c>
    </row>
    <row r="5694" spans="1:6" ht="13" x14ac:dyDescent="0.2">
      <c r="A5694" s="3" t="s">
        <v>578</v>
      </c>
      <c r="B5694" s="3" t="s">
        <v>27951</v>
      </c>
      <c r="C5694" s="3" t="s">
        <v>46347</v>
      </c>
      <c r="D5694" s="3" t="s">
        <v>33647</v>
      </c>
      <c r="E5694" s="3" t="s">
        <v>59047</v>
      </c>
      <c r="F5694" s="1">
        <f>ROW()</f>
        <v>5694</v>
      </c>
    </row>
    <row r="5695" spans="1:6" ht="13" x14ac:dyDescent="0.2">
      <c r="A5695" s="3" t="s">
        <v>578</v>
      </c>
      <c r="B5695" s="3" t="s">
        <v>27951</v>
      </c>
      <c r="C5695" s="3" t="s">
        <v>46348</v>
      </c>
      <c r="D5695" s="3" t="s">
        <v>33648</v>
      </c>
      <c r="E5695" s="3" t="s">
        <v>59048</v>
      </c>
      <c r="F5695" s="1">
        <f>ROW()</f>
        <v>5695</v>
      </c>
    </row>
    <row r="5696" spans="1:6" ht="13" x14ac:dyDescent="0.2">
      <c r="A5696" s="3" t="s">
        <v>578</v>
      </c>
      <c r="B5696" s="3" t="s">
        <v>27951</v>
      </c>
      <c r="C5696" s="3" t="s">
        <v>46349</v>
      </c>
      <c r="D5696" s="3" t="s">
        <v>33649</v>
      </c>
      <c r="E5696" s="3" t="s">
        <v>59049</v>
      </c>
      <c r="F5696" s="1">
        <f>ROW()</f>
        <v>5696</v>
      </c>
    </row>
    <row r="5697" spans="1:6" ht="13" x14ac:dyDescent="0.2">
      <c r="A5697" s="3" t="s">
        <v>578</v>
      </c>
      <c r="B5697" s="3" t="s">
        <v>27951</v>
      </c>
      <c r="C5697" s="3" t="s">
        <v>46350</v>
      </c>
      <c r="D5697" s="3" t="s">
        <v>33650</v>
      </c>
      <c r="E5697" s="3" t="s">
        <v>59050</v>
      </c>
      <c r="F5697" s="1">
        <f>ROW()</f>
        <v>5697</v>
      </c>
    </row>
    <row r="5698" spans="1:6" ht="13" x14ac:dyDescent="0.2">
      <c r="A5698" s="3" t="s">
        <v>578</v>
      </c>
      <c r="B5698" s="3" t="s">
        <v>27951</v>
      </c>
      <c r="C5698" s="3" t="s">
        <v>46351</v>
      </c>
      <c r="D5698" s="3" t="s">
        <v>33651</v>
      </c>
      <c r="E5698" s="3" t="s">
        <v>59051</v>
      </c>
      <c r="F5698" s="1">
        <f>ROW()</f>
        <v>5698</v>
      </c>
    </row>
    <row r="5699" spans="1:6" ht="13" x14ac:dyDescent="0.2">
      <c r="A5699" s="3" t="s">
        <v>578</v>
      </c>
      <c r="B5699" s="3" t="s">
        <v>27951</v>
      </c>
      <c r="C5699" s="3" t="s">
        <v>46352</v>
      </c>
      <c r="D5699" s="3" t="s">
        <v>33652</v>
      </c>
      <c r="E5699" s="3" t="s">
        <v>59052</v>
      </c>
      <c r="F5699" s="1">
        <f>ROW()</f>
        <v>5699</v>
      </c>
    </row>
    <row r="5700" spans="1:6" ht="13" x14ac:dyDescent="0.2">
      <c r="A5700" s="3" t="s">
        <v>578</v>
      </c>
      <c r="B5700" s="3" t="s">
        <v>27951</v>
      </c>
      <c r="C5700" s="3" t="s">
        <v>46353</v>
      </c>
      <c r="D5700" s="3" t="s">
        <v>33653</v>
      </c>
      <c r="E5700" s="3" t="s">
        <v>59053</v>
      </c>
      <c r="F5700" s="1">
        <f>ROW()</f>
        <v>5700</v>
      </c>
    </row>
    <row r="5701" spans="1:6" ht="13" x14ac:dyDescent="0.2">
      <c r="A5701" s="3" t="s">
        <v>578</v>
      </c>
      <c r="B5701" s="3" t="s">
        <v>27951</v>
      </c>
      <c r="C5701" s="3" t="s">
        <v>46354</v>
      </c>
      <c r="D5701" s="3" t="s">
        <v>33654</v>
      </c>
      <c r="E5701" s="3" t="s">
        <v>59054</v>
      </c>
      <c r="F5701" s="1">
        <f>ROW()</f>
        <v>5701</v>
      </c>
    </row>
    <row r="5702" spans="1:6" ht="13" x14ac:dyDescent="0.2">
      <c r="A5702" s="7" t="s">
        <v>579</v>
      </c>
      <c r="B5702" s="8" t="s">
        <v>27951</v>
      </c>
      <c r="C5702" s="4" t="s">
        <v>46355</v>
      </c>
      <c r="D5702" s="4" t="s">
        <v>33655</v>
      </c>
      <c r="E5702" s="4" t="s">
        <v>59055</v>
      </c>
      <c r="F5702" s="1">
        <f>ROW()</f>
        <v>5702</v>
      </c>
    </row>
    <row r="5703" spans="1:6" ht="13" x14ac:dyDescent="0.2">
      <c r="A5703" s="7" t="s">
        <v>579</v>
      </c>
      <c r="B5703" s="7" t="s">
        <v>27951</v>
      </c>
      <c r="C5703" s="4" t="s">
        <v>46356</v>
      </c>
      <c r="D5703" s="4" t="s">
        <v>33656</v>
      </c>
      <c r="E5703" s="4" t="s">
        <v>59056</v>
      </c>
      <c r="F5703" s="1">
        <f>ROW()</f>
        <v>5703</v>
      </c>
    </row>
    <row r="5704" spans="1:6" ht="13" x14ac:dyDescent="0.2">
      <c r="A5704" s="7" t="s">
        <v>579</v>
      </c>
      <c r="B5704" s="7" t="s">
        <v>27951</v>
      </c>
      <c r="C5704" s="4" t="s">
        <v>46357</v>
      </c>
      <c r="D5704" s="4" t="s">
        <v>33657</v>
      </c>
      <c r="E5704" s="4" t="s">
        <v>59057</v>
      </c>
      <c r="F5704" s="1">
        <f>ROW()</f>
        <v>5704</v>
      </c>
    </row>
    <row r="5705" spans="1:6" ht="13" x14ac:dyDescent="0.2">
      <c r="A5705" s="7" t="s">
        <v>579</v>
      </c>
      <c r="B5705" s="7" t="s">
        <v>27951</v>
      </c>
      <c r="C5705" s="4" t="s">
        <v>46358</v>
      </c>
      <c r="D5705" s="4" t="s">
        <v>33658</v>
      </c>
      <c r="E5705" s="4" t="s">
        <v>59058</v>
      </c>
      <c r="F5705" s="1">
        <f>ROW()</f>
        <v>5705</v>
      </c>
    </row>
    <row r="5706" spans="1:6" ht="13" x14ac:dyDescent="0.2">
      <c r="A5706" s="7" t="s">
        <v>579</v>
      </c>
      <c r="B5706" s="7" t="s">
        <v>27951</v>
      </c>
      <c r="C5706" s="4" t="s">
        <v>46359</v>
      </c>
      <c r="D5706" s="4" t="s">
        <v>33659</v>
      </c>
      <c r="E5706" s="4" t="s">
        <v>59059</v>
      </c>
      <c r="F5706" s="1">
        <f>ROW()</f>
        <v>5706</v>
      </c>
    </row>
    <row r="5707" spans="1:6" ht="13" x14ac:dyDescent="0.2">
      <c r="A5707" s="7" t="s">
        <v>579</v>
      </c>
      <c r="B5707" s="7" t="s">
        <v>27951</v>
      </c>
      <c r="C5707" s="4" t="s">
        <v>46360</v>
      </c>
      <c r="D5707" s="4" t="s">
        <v>33660</v>
      </c>
      <c r="E5707" s="4" t="s">
        <v>59060</v>
      </c>
      <c r="F5707" s="1">
        <f>ROW()</f>
        <v>5707</v>
      </c>
    </row>
    <row r="5708" spans="1:6" ht="13" x14ac:dyDescent="0.2">
      <c r="A5708" s="7" t="s">
        <v>579</v>
      </c>
      <c r="B5708" s="7" t="s">
        <v>27951</v>
      </c>
      <c r="C5708" s="4" t="s">
        <v>46361</v>
      </c>
      <c r="D5708" s="4" t="s">
        <v>33661</v>
      </c>
      <c r="E5708" s="4" t="s">
        <v>59061</v>
      </c>
      <c r="F5708" s="1">
        <f>ROW()</f>
        <v>5708</v>
      </c>
    </row>
    <row r="5709" spans="1:6" ht="13" x14ac:dyDescent="0.2">
      <c r="A5709" s="7" t="s">
        <v>579</v>
      </c>
      <c r="B5709" s="7" t="s">
        <v>27951</v>
      </c>
      <c r="C5709" s="4" t="s">
        <v>46362</v>
      </c>
      <c r="D5709" s="4" t="s">
        <v>33662</v>
      </c>
      <c r="E5709" s="4" t="s">
        <v>59062</v>
      </c>
      <c r="F5709" s="1">
        <f>ROW()</f>
        <v>5709</v>
      </c>
    </row>
    <row r="5710" spans="1:6" ht="13" x14ac:dyDescent="0.2">
      <c r="A5710" s="7" t="s">
        <v>579</v>
      </c>
      <c r="B5710" s="7" t="s">
        <v>27951</v>
      </c>
      <c r="C5710" s="4" t="s">
        <v>46363</v>
      </c>
      <c r="D5710" s="4" t="s">
        <v>33663</v>
      </c>
      <c r="E5710" s="4" t="s">
        <v>59063</v>
      </c>
      <c r="F5710" s="1">
        <f>ROW()</f>
        <v>5710</v>
      </c>
    </row>
    <row r="5711" spans="1:6" ht="13" x14ac:dyDescent="0.2">
      <c r="A5711" s="7" t="s">
        <v>579</v>
      </c>
      <c r="B5711" s="7" t="s">
        <v>27951</v>
      </c>
      <c r="C5711" s="4" t="s">
        <v>46364</v>
      </c>
      <c r="D5711" s="4" t="s">
        <v>33664</v>
      </c>
      <c r="E5711" s="4" t="s">
        <v>59064</v>
      </c>
      <c r="F5711" s="1">
        <f>ROW()</f>
        <v>5711</v>
      </c>
    </row>
    <row r="5712" spans="1:6" ht="13" x14ac:dyDescent="0.2">
      <c r="A5712" s="3" t="s">
        <v>580</v>
      </c>
      <c r="B5712" s="3" t="s">
        <v>27951</v>
      </c>
      <c r="C5712" s="3" t="s">
        <v>46365</v>
      </c>
      <c r="D5712" s="3" t="s">
        <v>33665</v>
      </c>
      <c r="E5712" s="3" t="s">
        <v>59065</v>
      </c>
      <c r="F5712" s="1">
        <f>ROW()</f>
        <v>5712</v>
      </c>
    </row>
    <row r="5713" spans="1:6" ht="13" x14ac:dyDescent="0.2">
      <c r="A5713" s="3" t="s">
        <v>580</v>
      </c>
      <c r="B5713" s="3" t="s">
        <v>27951</v>
      </c>
      <c r="C5713" s="3" t="s">
        <v>46366</v>
      </c>
      <c r="D5713" s="3" t="s">
        <v>33666</v>
      </c>
      <c r="E5713" s="3" t="s">
        <v>59066</v>
      </c>
      <c r="F5713" s="1">
        <f>ROW()</f>
        <v>5713</v>
      </c>
    </row>
    <row r="5714" spans="1:6" ht="13" x14ac:dyDescent="0.2">
      <c r="A5714" s="3" t="s">
        <v>580</v>
      </c>
      <c r="B5714" s="3" t="s">
        <v>27951</v>
      </c>
      <c r="C5714" s="3" t="s">
        <v>46367</v>
      </c>
      <c r="D5714" s="3" t="s">
        <v>33667</v>
      </c>
      <c r="E5714" s="3" t="s">
        <v>59067</v>
      </c>
      <c r="F5714" s="1">
        <f>ROW()</f>
        <v>5714</v>
      </c>
    </row>
    <row r="5715" spans="1:6" ht="13" x14ac:dyDescent="0.2">
      <c r="A5715" s="3" t="s">
        <v>580</v>
      </c>
      <c r="B5715" s="3" t="s">
        <v>27951</v>
      </c>
      <c r="C5715" s="3" t="s">
        <v>46368</v>
      </c>
      <c r="D5715" s="3" t="s">
        <v>33668</v>
      </c>
      <c r="E5715" s="3" t="s">
        <v>59068</v>
      </c>
      <c r="F5715" s="1">
        <f>ROW()</f>
        <v>5715</v>
      </c>
    </row>
    <row r="5716" spans="1:6" ht="13" x14ac:dyDescent="0.2">
      <c r="A5716" s="3" t="s">
        <v>580</v>
      </c>
      <c r="B5716" s="3" t="s">
        <v>27951</v>
      </c>
      <c r="C5716" s="3" t="s">
        <v>46369</v>
      </c>
      <c r="D5716" s="3" t="s">
        <v>33669</v>
      </c>
      <c r="E5716" s="3" t="s">
        <v>59069</v>
      </c>
      <c r="F5716" s="1">
        <f>ROW()</f>
        <v>5716</v>
      </c>
    </row>
    <row r="5717" spans="1:6" ht="13" x14ac:dyDescent="0.2">
      <c r="A5717" s="3" t="s">
        <v>580</v>
      </c>
      <c r="B5717" s="3" t="s">
        <v>27951</v>
      </c>
      <c r="C5717" s="3" t="s">
        <v>46370</v>
      </c>
      <c r="D5717" s="3" t="s">
        <v>33670</v>
      </c>
      <c r="E5717" s="3" t="s">
        <v>59070</v>
      </c>
      <c r="F5717" s="1">
        <f>ROW()</f>
        <v>5717</v>
      </c>
    </row>
    <row r="5718" spans="1:6" ht="13" x14ac:dyDescent="0.2">
      <c r="A5718" s="3" t="s">
        <v>580</v>
      </c>
      <c r="B5718" s="3" t="s">
        <v>27951</v>
      </c>
      <c r="C5718" s="3" t="s">
        <v>46371</v>
      </c>
      <c r="D5718" s="3" t="s">
        <v>33671</v>
      </c>
      <c r="E5718" s="3" t="s">
        <v>59071</v>
      </c>
      <c r="F5718" s="1">
        <f>ROW()</f>
        <v>5718</v>
      </c>
    </row>
    <row r="5719" spans="1:6" ht="13" x14ac:dyDescent="0.2">
      <c r="A5719" s="3" t="s">
        <v>580</v>
      </c>
      <c r="B5719" s="3" t="s">
        <v>27951</v>
      </c>
      <c r="C5719" s="3" t="s">
        <v>46372</v>
      </c>
      <c r="D5719" s="3" t="s">
        <v>33672</v>
      </c>
      <c r="E5719" s="3" t="s">
        <v>59072</v>
      </c>
      <c r="F5719" s="1">
        <f>ROW()</f>
        <v>5719</v>
      </c>
    </row>
    <row r="5720" spans="1:6" ht="13" x14ac:dyDescent="0.2">
      <c r="A5720" s="3" t="s">
        <v>580</v>
      </c>
      <c r="B5720" s="3" t="s">
        <v>27951</v>
      </c>
      <c r="C5720" s="3" t="s">
        <v>46373</v>
      </c>
      <c r="D5720" s="3" t="s">
        <v>33673</v>
      </c>
      <c r="E5720" s="3" t="s">
        <v>59073</v>
      </c>
      <c r="F5720" s="1">
        <f>ROW()</f>
        <v>5720</v>
      </c>
    </row>
    <row r="5721" spans="1:6" ht="13" x14ac:dyDescent="0.2">
      <c r="A5721" s="3" t="s">
        <v>580</v>
      </c>
      <c r="B5721" s="3" t="s">
        <v>27951</v>
      </c>
      <c r="C5721" s="3" t="s">
        <v>46374</v>
      </c>
      <c r="D5721" s="3" t="s">
        <v>33674</v>
      </c>
      <c r="E5721" s="3" t="s">
        <v>59074</v>
      </c>
      <c r="F5721" s="1">
        <f>ROW()</f>
        <v>5721</v>
      </c>
    </row>
    <row r="5722" spans="1:6" ht="13" x14ac:dyDescent="0.2">
      <c r="A5722" s="7" t="s">
        <v>581</v>
      </c>
      <c r="B5722" s="8" t="s">
        <v>27951</v>
      </c>
      <c r="C5722" s="4" t="s">
        <v>46375</v>
      </c>
      <c r="D5722" s="4" t="s">
        <v>33675</v>
      </c>
      <c r="E5722" s="4" t="s">
        <v>59075</v>
      </c>
      <c r="F5722" s="1">
        <f>ROW()</f>
        <v>5722</v>
      </c>
    </row>
    <row r="5723" spans="1:6" ht="13" x14ac:dyDescent="0.2">
      <c r="A5723" s="7" t="s">
        <v>581</v>
      </c>
      <c r="B5723" s="7" t="s">
        <v>27951</v>
      </c>
      <c r="C5723" s="4" t="s">
        <v>46376</v>
      </c>
      <c r="D5723" s="4" t="s">
        <v>33676</v>
      </c>
      <c r="E5723" s="4" t="s">
        <v>59076</v>
      </c>
      <c r="F5723" s="1">
        <f>ROW()</f>
        <v>5723</v>
      </c>
    </row>
    <row r="5724" spans="1:6" ht="13" x14ac:dyDescent="0.2">
      <c r="A5724" s="7" t="s">
        <v>581</v>
      </c>
      <c r="B5724" s="7" t="s">
        <v>27951</v>
      </c>
      <c r="C5724" s="4" t="s">
        <v>46377</v>
      </c>
      <c r="D5724" s="4" t="s">
        <v>33677</v>
      </c>
      <c r="E5724" s="4" t="s">
        <v>59077</v>
      </c>
      <c r="F5724" s="1">
        <f>ROW()</f>
        <v>5724</v>
      </c>
    </row>
    <row r="5725" spans="1:6" ht="13" x14ac:dyDescent="0.2">
      <c r="A5725" s="7" t="s">
        <v>581</v>
      </c>
      <c r="B5725" s="7" t="s">
        <v>27951</v>
      </c>
      <c r="C5725" s="4" t="s">
        <v>46378</v>
      </c>
      <c r="D5725" s="4" t="s">
        <v>33678</v>
      </c>
      <c r="E5725" s="4" t="s">
        <v>59078</v>
      </c>
      <c r="F5725" s="1">
        <f>ROW()</f>
        <v>5725</v>
      </c>
    </row>
    <row r="5726" spans="1:6" ht="13" x14ac:dyDescent="0.2">
      <c r="A5726" s="7" t="s">
        <v>581</v>
      </c>
      <c r="B5726" s="7" t="s">
        <v>27951</v>
      </c>
      <c r="C5726" s="4" t="s">
        <v>46379</v>
      </c>
      <c r="D5726" s="4" t="s">
        <v>33679</v>
      </c>
      <c r="E5726" s="4" t="s">
        <v>59079</v>
      </c>
      <c r="F5726" s="1">
        <f>ROW()</f>
        <v>5726</v>
      </c>
    </row>
    <row r="5727" spans="1:6" ht="13" x14ac:dyDescent="0.2">
      <c r="A5727" s="7" t="s">
        <v>581</v>
      </c>
      <c r="B5727" s="7" t="s">
        <v>27951</v>
      </c>
      <c r="C5727" s="4" t="s">
        <v>46380</v>
      </c>
      <c r="D5727" s="4" t="s">
        <v>33680</v>
      </c>
      <c r="E5727" s="4" t="s">
        <v>59080</v>
      </c>
      <c r="F5727" s="1">
        <f>ROW()</f>
        <v>5727</v>
      </c>
    </row>
    <row r="5728" spans="1:6" ht="13" x14ac:dyDescent="0.2">
      <c r="A5728" s="7" t="s">
        <v>581</v>
      </c>
      <c r="B5728" s="7" t="s">
        <v>27951</v>
      </c>
      <c r="C5728" s="4" t="s">
        <v>46381</v>
      </c>
      <c r="D5728" s="4" t="s">
        <v>33681</v>
      </c>
      <c r="E5728" s="4" t="s">
        <v>59081</v>
      </c>
      <c r="F5728" s="1">
        <f>ROW()</f>
        <v>5728</v>
      </c>
    </row>
    <row r="5729" spans="1:6" ht="13" x14ac:dyDescent="0.2">
      <c r="A5729" s="7" t="s">
        <v>581</v>
      </c>
      <c r="B5729" s="7" t="s">
        <v>27951</v>
      </c>
      <c r="C5729" s="4" t="s">
        <v>46382</v>
      </c>
      <c r="D5729" s="4" t="s">
        <v>33682</v>
      </c>
      <c r="E5729" s="4" t="s">
        <v>59082</v>
      </c>
      <c r="F5729" s="1">
        <f>ROW()</f>
        <v>5729</v>
      </c>
    </row>
    <row r="5730" spans="1:6" ht="13" x14ac:dyDescent="0.2">
      <c r="A5730" s="7" t="s">
        <v>581</v>
      </c>
      <c r="B5730" s="7" t="s">
        <v>27951</v>
      </c>
      <c r="C5730" s="4" t="s">
        <v>46383</v>
      </c>
      <c r="D5730" s="4" t="s">
        <v>33683</v>
      </c>
      <c r="E5730" s="4" t="s">
        <v>59083</v>
      </c>
      <c r="F5730" s="1">
        <f>ROW()</f>
        <v>5730</v>
      </c>
    </row>
    <row r="5731" spans="1:6" ht="13" x14ac:dyDescent="0.2">
      <c r="A5731" s="7" t="s">
        <v>581</v>
      </c>
      <c r="B5731" s="7" t="s">
        <v>27951</v>
      </c>
      <c r="C5731" s="4" t="s">
        <v>46384</v>
      </c>
      <c r="D5731" s="4" t="s">
        <v>33684</v>
      </c>
      <c r="E5731" s="4" t="s">
        <v>59084</v>
      </c>
      <c r="F5731" s="1">
        <f>ROW()</f>
        <v>5731</v>
      </c>
    </row>
    <row r="5732" spans="1:6" ht="13" x14ac:dyDescent="0.2">
      <c r="A5732" s="3" t="s">
        <v>582</v>
      </c>
      <c r="B5732" s="3" t="s">
        <v>27951</v>
      </c>
      <c r="C5732" s="3" t="s">
        <v>46385</v>
      </c>
      <c r="D5732" s="3" t="s">
        <v>33685</v>
      </c>
      <c r="E5732" s="3" t="s">
        <v>59085</v>
      </c>
      <c r="F5732" s="1">
        <f>ROW()</f>
        <v>5732</v>
      </c>
    </row>
    <row r="5733" spans="1:6" ht="13" x14ac:dyDescent="0.2">
      <c r="A5733" s="3" t="s">
        <v>582</v>
      </c>
      <c r="B5733" s="3" t="s">
        <v>27951</v>
      </c>
      <c r="C5733" s="3" t="s">
        <v>46386</v>
      </c>
      <c r="D5733" s="3" t="s">
        <v>33686</v>
      </c>
      <c r="E5733" s="3" t="s">
        <v>59086</v>
      </c>
      <c r="F5733" s="1">
        <f>ROW()</f>
        <v>5733</v>
      </c>
    </row>
    <row r="5734" spans="1:6" ht="13" x14ac:dyDescent="0.2">
      <c r="A5734" s="3" t="s">
        <v>582</v>
      </c>
      <c r="B5734" s="3" t="s">
        <v>27951</v>
      </c>
      <c r="C5734" s="3" t="s">
        <v>46387</v>
      </c>
      <c r="D5734" s="3" t="s">
        <v>33687</v>
      </c>
      <c r="E5734" s="3" t="s">
        <v>59087</v>
      </c>
      <c r="F5734" s="1">
        <f>ROW()</f>
        <v>5734</v>
      </c>
    </row>
    <row r="5735" spans="1:6" ht="13" x14ac:dyDescent="0.2">
      <c r="A5735" s="3" t="s">
        <v>582</v>
      </c>
      <c r="B5735" s="3" t="s">
        <v>27951</v>
      </c>
      <c r="C5735" s="3" t="s">
        <v>46388</v>
      </c>
      <c r="D5735" s="3" t="s">
        <v>33688</v>
      </c>
      <c r="E5735" s="3" t="s">
        <v>59088</v>
      </c>
      <c r="F5735" s="1">
        <f>ROW()</f>
        <v>5735</v>
      </c>
    </row>
    <row r="5736" spans="1:6" ht="13" x14ac:dyDescent="0.2">
      <c r="A5736" s="3" t="s">
        <v>582</v>
      </c>
      <c r="B5736" s="3" t="s">
        <v>27951</v>
      </c>
      <c r="C5736" s="3" t="s">
        <v>46389</v>
      </c>
      <c r="D5736" s="3" t="s">
        <v>33689</v>
      </c>
      <c r="E5736" s="3" t="s">
        <v>59089</v>
      </c>
      <c r="F5736" s="1">
        <f>ROW()</f>
        <v>5736</v>
      </c>
    </row>
    <row r="5737" spans="1:6" ht="13" x14ac:dyDescent="0.2">
      <c r="A5737" s="3" t="s">
        <v>582</v>
      </c>
      <c r="B5737" s="3" t="s">
        <v>27951</v>
      </c>
      <c r="C5737" s="3" t="s">
        <v>46390</v>
      </c>
      <c r="D5737" s="3" t="s">
        <v>33690</v>
      </c>
      <c r="E5737" s="3" t="s">
        <v>59090</v>
      </c>
      <c r="F5737" s="1">
        <f>ROW()</f>
        <v>5737</v>
      </c>
    </row>
    <row r="5738" spans="1:6" ht="13" x14ac:dyDescent="0.2">
      <c r="A5738" s="3" t="s">
        <v>582</v>
      </c>
      <c r="B5738" s="3" t="s">
        <v>27951</v>
      </c>
      <c r="C5738" s="3" t="s">
        <v>46391</v>
      </c>
      <c r="D5738" s="3" t="s">
        <v>33691</v>
      </c>
      <c r="E5738" s="3" t="s">
        <v>59091</v>
      </c>
      <c r="F5738" s="1">
        <f>ROW()</f>
        <v>5738</v>
      </c>
    </row>
    <row r="5739" spans="1:6" ht="13" x14ac:dyDescent="0.2">
      <c r="A5739" s="3" t="s">
        <v>582</v>
      </c>
      <c r="B5739" s="3" t="s">
        <v>27951</v>
      </c>
      <c r="C5739" s="3" t="s">
        <v>46392</v>
      </c>
      <c r="D5739" s="3" t="s">
        <v>33692</v>
      </c>
      <c r="E5739" s="3" t="s">
        <v>59092</v>
      </c>
      <c r="F5739" s="1">
        <f>ROW()</f>
        <v>5739</v>
      </c>
    </row>
    <row r="5740" spans="1:6" ht="13" x14ac:dyDescent="0.2">
      <c r="A5740" s="3" t="s">
        <v>582</v>
      </c>
      <c r="B5740" s="3" t="s">
        <v>27951</v>
      </c>
      <c r="C5740" s="3" t="s">
        <v>46393</v>
      </c>
      <c r="D5740" s="3" t="s">
        <v>33693</v>
      </c>
      <c r="E5740" s="3" t="s">
        <v>59093</v>
      </c>
      <c r="F5740" s="1">
        <f>ROW()</f>
        <v>5740</v>
      </c>
    </row>
    <row r="5741" spans="1:6" ht="13" x14ac:dyDescent="0.2">
      <c r="A5741" s="3" t="s">
        <v>582</v>
      </c>
      <c r="B5741" s="3" t="s">
        <v>27951</v>
      </c>
      <c r="C5741" s="3" t="s">
        <v>46394</v>
      </c>
      <c r="D5741" s="3" t="s">
        <v>33694</v>
      </c>
      <c r="E5741" s="3" t="s">
        <v>59094</v>
      </c>
      <c r="F5741" s="1">
        <f>ROW()</f>
        <v>5741</v>
      </c>
    </row>
    <row r="5742" spans="1:6" ht="13" x14ac:dyDescent="0.2">
      <c r="A5742" s="7" t="s">
        <v>583</v>
      </c>
      <c r="B5742" s="8" t="s">
        <v>27951</v>
      </c>
      <c r="C5742" s="4" t="s">
        <v>46395</v>
      </c>
      <c r="D5742" s="4" t="s">
        <v>33695</v>
      </c>
      <c r="E5742" s="4" t="s">
        <v>59095</v>
      </c>
      <c r="F5742" s="1">
        <f>ROW()</f>
        <v>5742</v>
      </c>
    </row>
    <row r="5743" spans="1:6" ht="13" x14ac:dyDescent="0.2">
      <c r="A5743" s="7" t="s">
        <v>583</v>
      </c>
      <c r="B5743" s="7" t="s">
        <v>27951</v>
      </c>
      <c r="C5743" s="4" t="s">
        <v>46396</v>
      </c>
      <c r="D5743" s="4" t="s">
        <v>33696</v>
      </c>
      <c r="E5743" s="4" t="s">
        <v>59096</v>
      </c>
      <c r="F5743" s="1">
        <f>ROW()</f>
        <v>5743</v>
      </c>
    </row>
    <row r="5744" spans="1:6" ht="13" x14ac:dyDescent="0.2">
      <c r="A5744" s="7" t="s">
        <v>583</v>
      </c>
      <c r="B5744" s="7" t="s">
        <v>27951</v>
      </c>
      <c r="C5744" s="4" t="s">
        <v>46397</v>
      </c>
      <c r="D5744" s="4" t="s">
        <v>33697</v>
      </c>
      <c r="E5744" s="4" t="s">
        <v>59097</v>
      </c>
      <c r="F5744" s="1">
        <f>ROW()</f>
        <v>5744</v>
      </c>
    </row>
    <row r="5745" spans="1:6" ht="13" x14ac:dyDescent="0.2">
      <c r="A5745" s="7" t="s">
        <v>583</v>
      </c>
      <c r="B5745" s="7" t="s">
        <v>27951</v>
      </c>
      <c r="C5745" s="4" t="s">
        <v>46398</v>
      </c>
      <c r="D5745" s="4" t="s">
        <v>33698</v>
      </c>
      <c r="E5745" s="4" t="s">
        <v>59098</v>
      </c>
      <c r="F5745" s="1">
        <f>ROW()</f>
        <v>5745</v>
      </c>
    </row>
    <row r="5746" spans="1:6" ht="13" x14ac:dyDescent="0.2">
      <c r="A5746" s="7" t="s">
        <v>583</v>
      </c>
      <c r="B5746" s="7" t="s">
        <v>27951</v>
      </c>
      <c r="C5746" s="4" t="s">
        <v>46399</v>
      </c>
      <c r="D5746" s="4" t="s">
        <v>33699</v>
      </c>
      <c r="E5746" s="4" t="s">
        <v>59099</v>
      </c>
      <c r="F5746" s="1">
        <f>ROW()</f>
        <v>5746</v>
      </c>
    </row>
    <row r="5747" spans="1:6" ht="13" x14ac:dyDescent="0.2">
      <c r="A5747" s="7" t="s">
        <v>583</v>
      </c>
      <c r="B5747" s="7" t="s">
        <v>27951</v>
      </c>
      <c r="C5747" s="4" t="s">
        <v>46400</v>
      </c>
      <c r="D5747" s="4" t="s">
        <v>33700</v>
      </c>
      <c r="E5747" s="4" t="s">
        <v>59100</v>
      </c>
      <c r="F5747" s="1">
        <f>ROW()</f>
        <v>5747</v>
      </c>
    </row>
    <row r="5748" spans="1:6" ht="13" x14ac:dyDescent="0.2">
      <c r="A5748" s="7" t="s">
        <v>583</v>
      </c>
      <c r="B5748" s="7" t="s">
        <v>27951</v>
      </c>
      <c r="C5748" s="4" t="s">
        <v>46401</v>
      </c>
      <c r="D5748" s="4" t="s">
        <v>33701</v>
      </c>
      <c r="E5748" s="4" t="s">
        <v>59101</v>
      </c>
      <c r="F5748" s="1">
        <f>ROW()</f>
        <v>5748</v>
      </c>
    </row>
    <row r="5749" spans="1:6" ht="13" x14ac:dyDescent="0.2">
      <c r="A5749" s="7" t="s">
        <v>583</v>
      </c>
      <c r="B5749" s="7" t="s">
        <v>27951</v>
      </c>
      <c r="C5749" s="4" t="s">
        <v>46402</v>
      </c>
      <c r="D5749" s="4" t="s">
        <v>33702</v>
      </c>
      <c r="E5749" s="4" t="s">
        <v>59102</v>
      </c>
      <c r="F5749" s="1">
        <f>ROW()</f>
        <v>5749</v>
      </c>
    </row>
    <row r="5750" spans="1:6" ht="13" x14ac:dyDescent="0.2">
      <c r="A5750" s="7" t="s">
        <v>583</v>
      </c>
      <c r="B5750" s="7" t="s">
        <v>27951</v>
      </c>
      <c r="C5750" s="4" t="s">
        <v>46403</v>
      </c>
      <c r="D5750" s="4" t="s">
        <v>33703</v>
      </c>
      <c r="E5750" s="4" t="s">
        <v>59103</v>
      </c>
      <c r="F5750" s="1">
        <f>ROW()</f>
        <v>5750</v>
      </c>
    </row>
    <row r="5751" spans="1:6" ht="13" x14ac:dyDescent="0.2">
      <c r="A5751" s="7" t="s">
        <v>583</v>
      </c>
      <c r="B5751" s="7" t="s">
        <v>27951</v>
      </c>
      <c r="C5751" s="4" t="s">
        <v>46404</v>
      </c>
      <c r="D5751" s="4" t="s">
        <v>33704</v>
      </c>
      <c r="E5751" s="4" t="s">
        <v>59104</v>
      </c>
      <c r="F5751" s="1">
        <f>ROW()</f>
        <v>5751</v>
      </c>
    </row>
    <row r="5752" spans="1:6" ht="13" x14ac:dyDescent="0.2">
      <c r="A5752" s="3" t="s">
        <v>584</v>
      </c>
      <c r="B5752" s="3" t="s">
        <v>27951</v>
      </c>
      <c r="C5752" s="3" t="s">
        <v>46405</v>
      </c>
      <c r="D5752" s="3" t="s">
        <v>33705</v>
      </c>
      <c r="E5752" s="3" t="s">
        <v>59105</v>
      </c>
      <c r="F5752" s="1">
        <f>ROW()</f>
        <v>5752</v>
      </c>
    </row>
    <row r="5753" spans="1:6" ht="13" x14ac:dyDescent="0.2">
      <c r="A5753" s="3" t="s">
        <v>584</v>
      </c>
      <c r="B5753" s="3" t="s">
        <v>27951</v>
      </c>
      <c r="C5753" s="3" t="s">
        <v>46406</v>
      </c>
      <c r="D5753" s="3" t="s">
        <v>33706</v>
      </c>
      <c r="E5753" s="3" t="s">
        <v>59106</v>
      </c>
      <c r="F5753" s="1">
        <f>ROW()</f>
        <v>5753</v>
      </c>
    </row>
    <row r="5754" spans="1:6" ht="13" x14ac:dyDescent="0.2">
      <c r="A5754" s="3" t="s">
        <v>584</v>
      </c>
      <c r="B5754" s="3" t="s">
        <v>27951</v>
      </c>
      <c r="C5754" s="3" t="s">
        <v>46407</v>
      </c>
      <c r="D5754" s="3" t="s">
        <v>33707</v>
      </c>
      <c r="E5754" s="3" t="s">
        <v>59107</v>
      </c>
      <c r="F5754" s="1">
        <f>ROW()</f>
        <v>5754</v>
      </c>
    </row>
    <row r="5755" spans="1:6" ht="13" x14ac:dyDescent="0.2">
      <c r="A5755" s="3" t="s">
        <v>584</v>
      </c>
      <c r="B5755" s="3" t="s">
        <v>27951</v>
      </c>
      <c r="C5755" s="3" t="s">
        <v>46408</v>
      </c>
      <c r="D5755" s="3" t="s">
        <v>33708</v>
      </c>
      <c r="E5755" s="3" t="s">
        <v>59108</v>
      </c>
      <c r="F5755" s="1">
        <f>ROW()</f>
        <v>5755</v>
      </c>
    </row>
    <row r="5756" spans="1:6" ht="13" x14ac:dyDescent="0.2">
      <c r="A5756" s="3" t="s">
        <v>584</v>
      </c>
      <c r="B5756" s="3" t="s">
        <v>27951</v>
      </c>
      <c r="C5756" s="3" t="s">
        <v>46409</v>
      </c>
      <c r="D5756" s="3" t="s">
        <v>33709</v>
      </c>
      <c r="E5756" s="3" t="s">
        <v>59109</v>
      </c>
      <c r="F5756" s="1">
        <f>ROW()</f>
        <v>5756</v>
      </c>
    </row>
    <row r="5757" spans="1:6" ht="13" x14ac:dyDescent="0.2">
      <c r="A5757" s="3" t="s">
        <v>584</v>
      </c>
      <c r="B5757" s="3" t="s">
        <v>27951</v>
      </c>
      <c r="C5757" s="3" t="s">
        <v>46410</v>
      </c>
      <c r="D5757" s="3" t="s">
        <v>33710</v>
      </c>
      <c r="E5757" s="3" t="s">
        <v>59110</v>
      </c>
      <c r="F5757" s="1">
        <f>ROW()</f>
        <v>5757</v>
      </c>
    </row>
    <row r="5758" spans="1:6" ht="13" x14ac:dyDescent="0.2">
      <c r="A5758" s="3" t="s">
        <v>584</v>
      </c>
      <c r="B5758" s="3" t="s">
        <v>27951</v>
      </c>
      <c r="C5758" s="3" t="s">
        <v>46411</v>
      </c>
      <c r="D5758" s="3" t="s">
        <v>33711</v>
      </c>
      <c r="E5758" s="3" t="s">
        <v>59111</v>
      </c>
      <c r="F5758" s="1">
        <f>ROW()</f>
        <v>5758</v>
      </c>
    </row>
    <row r="5759" spans="1:6" ht="13" x14ac:dyDescent="0.2">
      <c r="A5759" s="3" t="s">
        <v>584</v>
      </c>
      <c r="B5759" s="3" t="s">
        <v>27951</v>
      </c>
      <c r="C5759" s="3" t="s">
        <v>46412</v>
      </c>
      <c r="D5759" s="3" t="s">
        <v>33712</v>
      </c>
      <c r="E5759" s="3" t="s">
        <v>59112</v>
      </c>
      <c r="F5759" s="1">
        <f>ROW()</f>
        <v>5759</v>
      </c>
    </row>
    <row r="5760" spans="1:6" ht="13" x14ac:dyDescent="0.2">
      <c r="A5760" s="3" t="s">
        <v>584</v>
      </c>
      <c r="B5760" s="3" t="s">
        <v>27951</v>
      </c>
      <c r="C5760" s="3" t="s">
        <v>46413</v>
      </c>
      <c r="D5760" s="3" t="s">
        <v>33713</v>
      </c>
      <c r="E5760" s="3" t="s">
        <v>59113</v>
      </c>
      <c r="F5760" s="1">
        <f>ROW()</f>
        <v>5760</v>
      </c>
    </row>
    <row r="5761" spans="1:6" ht="13" x14ac:dyDescent="0.2">
      <c r="A5761" s="3" t="s">
        <v>584</v>
      </c>
      <c r="B5761" s="3" t="s">
        <v>27951</v>
      </c>
      <c r="C5761" s="3" t="s">
        <v>46414</v>
      </c>
      <c r="D5761" s="3" t="s">
        <v>33714</v>
      </c>
      <c r="E5761" s="3" t="s">
        <v>59114</v>
      </c>
      <c r="F5761" s="1">
        <f>ROW()</f>
        <v>5761</v>
      </c>
    </row>
    <row r="5762" spans="1:6" ht="13" x14ac:dyDescent="0.2">
      <c r="A5762" s="7" t="s">
        <v>585</v>
      </c>
      <c r="B5762" s="8" t="s">
        <v>27951</v>
      </c>
      <c r="C5762" s="4" t="s">
        <v>46415</v>
      </c>
      <c r="D5762" s="4" t="s">
        <v>33715</v>
      </c>
      <c r="E5762" s="4" t="s">
        <v>59115</v>
      </c>
      <c r="F5762" s="1">
        <f>ROW()</f>
        <v>5762</v>
      </c>
    </row>
    <row r="5763" spans="1:6" ht="13" x14ac:dyDescent="0.2">
      <c r="A5763" s="7" t="s">
        <v>585</v>
      </c>
      <c r="B5763" s="7" t="s">
        <v>27951</v>
      </c>
      <c r="C5763" s="4" t="s">
        <v>46416</v>
      </c>
      <c r="D5763" s="4" t="s">
        <v>33716</v>
      </c>
      <c r="E5763" s="4" t="s">
        <v>59116</v>
      </c>
      <c r="F5763" s="1">
        <f>ROW()</f>
        <v>5763</v>
      </c>
    </row>
    <row r="5764" spans="1:6" ht="13" x14ac:dyDescent="0.2">
      <c r="A5764" s="7" t="s">
        <v>585</v>
      </c>
      <c r="B5764" s="7" t="s">
        <v>27951</v>
      </c>
      <c r="C5764" s="4" t="s">
        <v>46417</v>
      </c>
      <c r="D5764" s="4" t="s">
        <v>33717</v>
      </c>
      <c r="E5764" s="4" t="s">
        <v>59117</v>
      </c>
      <c r="F5764" s="1">
        <f>ROW()</f>
        <v>5764</v>
      </c>
    </row>
    <row r="5765" spans="1:6" ht="13" x14ac:dyDescent="0.2">
      <c r="A5765" s="7" t="s">
        <v>585</v>
      </c>
      <c r="B5765" s="7" t="s">
        <v>27951</v>
      </c>
      <c r="C5765" s="4" t="s">
        <v>46418</v>
      </c>
      <c r="D5765" s="4" t="s">
        <v>33718</v>
      </c>
      <c r="E5765" s="4" t="s">
        <v>59118</v>
      </c>
      <c r="F5765" s="1">
        <f>ROW()</f>
        <v>5765</v>
      </c>
    </row>
    <row r="5766" spans="1:6" ht="13" x14ac:dyDescent="0.2">
      <c r="A5766" s="7" t="s">
        <v>585</v>
      </c>
      <c r="B5766" s="7" t="s">
        <v>27951</v>
      </c>
      <c r="C5766" s="4" t="s">
        <v>46419</v>
      </c>
      <c r="D5766" s="4" t="s">
        <v>33719</v>
      </c>
      <c r="E5766" s="4" t="s">
        <v>59119</v>
      </c>
      <c r="F5766" s="1">
        <f>ROW()</f>
        <v>5766</v>
      </c>
    </row>
    <row r="5767" spans="1:6" ht="13" x14ac:dyDescent="0.2">
      <c r="A5767" s="7" t="s">
        <v>585</v>
      </c>
      <c r="B5767" s="7" t="s">
        <v>27951</v>
      </c>
      <c r="C5767" s="4" t="s">
        <v>46420</v>
      </c>
      <c r="D5767" s="4" t="s">
        <v>33720</v>
      </c>
      <c r="E5767" s="4" t="s">
        <v>59120</v>
      </c>
      <c r="F5767" s="1">
        <f>ROW()</f>
        <v>5767</v>
      </c>
    </row>
    <row r="5768" spans="1:6" ht="13" x14ac:dyDescent="0.2">
      <c r="A5768" s="7" t="s">
        <v>585</v>
      </c>
      <c r="B5768" s="7" t="s">
        <v>27951</v>
      </c>
      <c r="C5768" s="4" t="s">
        <v>46421</v>
      </c>
      <c r="D5768" s="4" t="s">
        <v>33721</v>
      </c>
      <c r="E5768" s="4" t="s">
        <v>59121</v>
      </c>
      <c r="F5768" s="1">
        <f>ROW()</f>
        <v>5768</v>
      </c>
    </row>
    <row r="5769" spans="1:6" ht="13" x14ac:dyDescent="0.2">
      <c r="A5769" s="7" t="s">
        <v>585</v>
      </c>
      <c r="B5769" s="7" t="s">
        <v>27951</v>
      </c>
      <c r="C5769" s="4" t="s">
        <v>46422</v>
      </c>
      <c r="D5769" s="4" t="s">
        <v>33722</v>
      </c>
      <c r="E5769" s="4" t="s">
        <v>59122</v>
      </c>
      <c r="F5769" s="1">
        <f>ROW()</f>
        <v>5769</v>
      </c>
    </row>
    <row r="5770" spans="1:6" ht="13" x14ac:dyDescent="0.2">
      <c r="A5770" s="7" t="s">
        <v>585</v>
      </c>
      <c r="B5770" s="7" t="s">
        <v>27951</v>
      </c>
      <c r="C5770" s="4" t="s">
        <v>46423</v>
      </c>
      <c r="D5770" s="4" t="s">
        <v>33723</v>
      </c>
      <c r="E5770" s="4" t="s">
        <v>59123</v>
      </c>
      <c r="F5770" s="1">
        <f>ROW()</f>
        <v>5770</v>
      </c>
    </row>
    <row r="5771" spans="1:6" ht="13" x14ac:dyDescent="0.2">
      <c r="A5771" s="7" t="s">
        <v>585</v>
      </c>
      <c r="B5771" s="7" t="s">
        <v>27951</v>
      </c>
      <c r="C5771" s="4" t="s">
        <v>46424</v>
      </c>
      <c r="D5771" s="4" t="s">
        <v>33724</v>
      </c>
      <c r="E5771" s="4" t="s">
        <v>59124</v>
      </c>
      <c r="F5771" s="1">
        <f>ROW()</f>
        <v>5771</v>
      </c>
    </row>
    <row r="5772" spans="1:6" ht="13" x14ac:dyDescent="0.2">
      <c r="A5772" s="3" t="s">
        <v>586</v>
      </c>
      <c r="B5772" s="3" t="s">
        <v>27951</v>
      </c>
      <c r="C5772" s="3" t="s">
        <v>46425</v>
      </c>
      <c r="D5772" s="3" t="s">
        <v>33725</v>
      </c>
      <c r="E5772" s="3" t="s">
        <v>59125</v>
      </c>
      <c r="F5772" s="1">
        <f>ROW()</f>
        <v>5772</v>
      </c>
    </row>
    <row r="5773" spans="1:6" ht="13" x14ac:dyDescent="0.2">
      <c r="A5773" s="3" t="s">
        <v>586</v>
      </c>
      <c r="B5773" s="3" t="s">
        <v>27951</v>
      </c>
      <c r="C5773" s="3" t="s">
        <v>46426</v>
      </c>
      <c r="D5773" s="3" t="s">
        <v>33726</v>
      </c>
      <c r="E5773" s="3" t="s">
        <v>59126</v>
      </c>
      <c r="F5773" s="1">
        <f>ROW()</f>
        <v>5773</v>
      </c>
    </row>
    <row r="5774" spans="1:6" ht="13" x14ac:dyDescent="0.2">
      <c r="A5774" s="3" t="s">
        <v>586</v>
      </c>
      <c r="B5774" s="3" t="s">
        <v>27951</v>
      </c>
      <c r="C5774" s="3" t="s">
        <v>46427</v>
      </c>
      <c r="D5774" s="3" t="s">
        <v>33727</v>
      </c>
      <c r="E5774" s="3" t="s">
        <v>59127</v>
      </c>
      <c r="F5774" s="1">
        <f>ROW()</f>
        <v>5774</v>
      </c>
    </row>
    <row r="5775" spans="1:6" ht="13" x14ac:dyDescent="0.2">
      <c r="A5775" s="3" t="s">
        <v>586</v>
      </c>
      <c r="B5775" s="3" t="s">
        <v>27951</v>
      </c>
      <c r="C5775" s="3" t="s">
        <v>46428</v>
      </c>
      <c r="D5775" s="3" t="s">
        <v>33728</v>
      </c>
      <c r="E5775" s="3" t="s">
        <v>59128</v>
      </c>
      <c r="F5775" s="1">
        <f>ROW()</f>
        <v>5775</v>
      </c>
    </row>
    <row r="5776" spans="1:6" ht="13" x14ac:dyDescent="0.2">
      <c r="A5776" s="3" t="s">
        <v>586</v>
      </c>
      <c r="B5776" s="3" t="s">
        <v>27951</v>
      </c>
      <c r="C5776" s="3" t="s">
        <v>46429</v>
      </c>
      <c r="D5776" s="3" t="s">
        <v>33729</v>
      </c>
      <c r="E5776" s="3" t="s">
        <v>59129</v>
      </c>
      <c r="F5776" s="1">
        <f>ROW()</f>
        <v>5776</v>
      </c>
    </row>
    <row r="5777" spans="1:6" ht="13" x14ac:dyDescent="0.2">
      <c r="A5777" s="3" t="s">
        <v>586</v>
      </c>
      <c r="B5777" s="3" t="s">
        <v>27951</v>
      </c>
      <c r="C5777" s="3" t="s">
        <v>46430</v>
      </c>
      <c r="D5777" s="3" t="s">
        <v>33730</v>
      </c>
      <c r="E5777" s="3" t="s">
        <v>59130</v>
      </c>
      <c r="F5777" s="1">
        <f>ROW()</f>
        <v>5777</v>
      </c>
    </row>
    <row r="5778" spans="1:6" ht="13" x14ac:dyDescent="0.2">
      <c r="A5778" s="3" t="s">
        <v>586</v>
      </c>
      <c r="B5778" s="3" t="s">
        <v>27951</v>
      </c>
      <c r="C5778" s="3" t="s">
        <v>46431</v>
      </c>
      <c r="D5778" s="3" t="s">
        <v>33731</v>
      </c>
      <c r="E5778" s="3" t="s">
        <v>59131</v>
      </c>
      <c r="F5778" s="1">
        <f>ROW()</f>
        <v>5778</v>
      </c>
    </row>
    <row r="5779" spans="1:6" ht="13" x14ac:dyDescent="0.2">
      <c r="A5779" s="3" t="s">
        <v>586</v>
      </c>
      <c r="B5779" s="3" t="s">
        <v>27951</v>
      </c>
      <c r="C5779" s="3" t="s">
        <v>46432</v>
      </c>
      <c r="D5779" s="3" t="s">
        <v>33732</v>
      </c>
      <c r="E5779" s="3" t="s">
        <v>59132</v>
      </c>
      <c r="F5779" s="1">
        <f>ROW()</f>
        <v>5779</v>
      </c>
    </row>
    <row r="5780" spans="1:6" ht="13" x14ac:dyDescent="0.2">
      <c r="A5780" s="3" t="s">
        <v>586</v>
      </c>
      <c r="B5780" s="3" t="s">
        <v>27951</v>
      </c>
      <c r="C5780" s="3" t="s">
        <v>46433</v>
      </c>
      <c r="D5780" s="3" t="s">
        <v>33733</v>
      </c>
      <c r="E5780" s="3" t="s">
        <v>59133</v>
      </c>
      <c r="F5780" s="1">
        <f>ROW()</f>
        <v>5780</v>
      </c>
    </row>
    <row r="5781" spans="1:6" ht="13" x14ac:dyDescent="0.2">
      <c r="A5781" s="3" t="s">
        <v>586</v>
      </c>
      <c r="B5781" s="3" t="s">
        <v>27951</v>
      </c>
      <c r="C5781" s="3" t="s">
        <v>46434</v>
      </c>
      <c r="D5781" s="3" t="s">
        <v>33734</v>
      </c>
      <c r="E5781" s="3" t="s">
        <v>59134</v>
      </c>
      <c r="F5781" s="1">
        <f>ROW()</f>
        <v>5781</v>
      </c>
    </row>
    <row r="5782" spans="1:6" ht="13" x14ac:dyDescent="0.2">
      <c r="A5782" s="7" t="s">
        <v>587</v>
      </c>
      <c r="B5782" s="8" t="s">
        <v>27951</v>
      </c>
      <c r="C5782" s="4" t="s">
        <v>46435</v>
      </c>
      <c r="D5782" s="4" t="s">
        <v>33735</v>
      </c>
      <c r="E5782" s="4" t="s">
        <v>59135</v>
      </c>
      <c r="F5782" s="1">
        <f>ROW()</f>
        <v>5782</v>
      </c>
    </row>
    <row r="5783" spans="1:6" ht="13" x14ac:dyDescent="0.2">
      <c r="A5783" s="7" t="s">
        <v>587</v>
      </c>
      <c r="B5783" s="7" t="s">
        <v>27951</v>
      </c>
      <c r="C5783" s="4" t="s">
        <v>46436</v>
      </c>
      <c r="D5783" s="4" t="s">
        <v>33736</v>
      </c>
      <c r="E5783" s="4" t="s">
        <v>59136</v>
      </c>
      <c r="F5783" s="1">
        <f>ROW()</f>
        <v>5783</v>
      </c>
    </row>
    <row r="5784" spans="1:6" ht="13" x14ac:dyDescent="0.2">
      <c r="A5784" s="7" t="s">
        <v>587</v>
      </c>
      <c r="B5784" s="7" t="s">
        <v>27951</v>
      </c>
      <c r="C5784" s="4" t="s">
        <v>46437</v>
      </c>
      <c r="D5784" s="4" t="s">
        <v>33737</v>
      </c>
      <c r="E5784" s="4" t="s">
        <v>59137</v>
      </c>
      <c r="F5784" s="1">
        <f>ROW()</f>
        <v>5784</v>
      </c>
    </row>
    <row r="5785" spans="1:6" ht="13" x14ac:dyDescent="0.2">
      <c r="A5785" s="7" t="s">
        <v>587</v>
      </c>
      <c r="B5785" s="7" t="s">
        <v>27951</v>
      </c>
      <c r="C5785" s="4" t="s">
        <v>46438</v>
      </c>
      <c r="D5785" s="4" t="s">
        <v>33738</v>
      </c>
      <c r="E5785" s="4" t="s">
        <v>59138</v>
      </c>
      <c r="F5785" s="1">
        <f>ROW()</f>
        <v>5785</v>
      </c>
    </row>
    <row r="5786" spans="1:6" ht="13" x14ac:dyDescent="0.2">
      <c r="A5786" s="7" t="s">
        <v>587</v>
      </c>
      <c r="B5786" s="7" t="s">
        <v>27951</v>
      </c>
      <c r="C5786" s="4" t="s">
        <v>46439</v>
      </c>
      <c r="D5786" s="4" t="s">
        <v>33739</v>
      </c>
      <c r="E5786" s="4" t="s">
        <v>59139</v>
      </c>
      <c r="F5786" s="1">
        <f>ROW()</f>
        <v>5786</v>
      </c>
    </row>
    <row r="5787" spans="1:6" ht="13" x14ac:dyDescent="0.2">
      <c r="A5787" s="7" t="s">
        <v>587</v>
      </c>
      <c r="B5787" s="7" t="s">
        <v>27951</v>
      </c>
      <c r="C5787" s="4" t="s">
        <v>46440</v>
      </c>
      <c r="D5787" s="4" t="s">
        <v>33740</v>
      </c>
      <c r="E5787" s="4" t="s">
        <v>59140</v>
      </c>
      <c r="F5787" s="1">
        <f>ROW()</f>
        <v>5787</v>
      </c>
    </row>
    <row r="5788" spans="1:6" ht="13" x14ac:dyDescent="0.2">
      <c r="A5788" s="7" t="s">
        <v>587</v>
      </c>
      <c r="B5788" s="7" t="s">
        <v>27951</v>
      </c>
      <c r="C5788" s="4" t="s">
        <v>46441</v>
      </c>
      <c r="D5788" s="4" t="s">
        <v>33741</v>
      </c>
      <c r="E5788" s="4" t="s">
        <v>59141</v>
      </c>
      <c r="F5788" s="1">
        <f>ROW()</f>
        <v>5788</v>
      </c>
    </row>
    <row r="5789" spans="1:6" ht="13" x14ac:dyDescent="0.2">
      <c r="A5789" s="7" t="s">
        <v>587</v>
      </c>
      <c r="B5789" s="7" t="s">
        <v>27951</v>
      </c>
      <c r="C5789" s="4" t="s">
        <v>46442</v>
      </c>
      <c r="D5789" s="4" t="s">
        <v>33742</v>
      </c>
      <c r="E5789" s="4" t="s">
        <v>59142</v>
      </c>
      <c r="F5789" s="1">
        <f>ROW()</f>
        <v>5789</v>
      </c>
    </row>
    <row r="5790" spans="1:6" ht="13" x14ac:dyDescent="0.2">
      <c r="A5790" s="7" t="s">
        <v>587</v>
      </c>
      <c r="B5790" s="7" t="s">
        <v>27951</v>
      </c>
      <c r="C5790" s="4" t="s">
        <v>46443</v>
      </c>
      <c r="D5790" s="4" t="s">
        <v>33743</v>
      </c>
      <c r="E5790" s="4" t="s">
        <v>59143</v>
      </c>
      <c r="F5790" s="1">
        <f>ROW()</f>
        <v>5790</v>
      </c>
    </row>
    <row r="5791" spans="1:6" ht="13" x14ac:dyDescent="0.2">
      <c r="A5791" s="7" t="s">
        <v>587</v>
      </c>
      <c r="B5791" s="7" t="s">
        <v>27951</v>
      </c>
      <c r="C5791" s="4" t="s">
        <v>46444</v>
      </c>
      <c r="D5791" s="4" t="s">
        <v>33744</v>
      </c>
      <c r="E5791" s="4" t="s">
        <v>59144</v>
      </c>
      <c r="F5791" s="1">
        <f>ROW()</f>
        <v>5791</v>
      </c>
    </row>
    <row r="5792" spans="1:6" ht="13" x14ac:dyDescent="0.2">
      <c r="A5792" s="3" t="s">
        <v>588</v>
      </c>
      <c r="B5792" s="3" t="s">
        <v>27951</v>
      </c>
      <c r="C5792" s="3" t="s">
        <v>46445</v>
      </c>
      <c r="D5792" s="3" t="s">
        <v>33745</v>
      </c>
      <c r="E5792" s="3" t="s">
        <v>59145</v>
      </c>
      <c r="F5792" s="1">
        <f>ROW()</f>
        <v>5792</v>
      </c>
    </row>
    <row r="5793" spans="1:6" ht="13" x14ac:dyDescent="0.2">
      <c r="A5793" s="3" t="s">
        <v>588</v>
      </c>
      <c r="B5793" s="3" t="s">
        <v>27951</v>
      </c>
      <c r="C5793" s="3" t="s">
        <v>46446</v>
      </c>
      <c r="D5793" s="3" t="s">
        <v>33746</v>
      </c>
      <c r="E5793" s="3" t="s">
        <v>59146</v>
      </c>
      <c r="F5793" s="1">
        <f>ROW()</f>
        <v>5793</v>
      </c>
    </row>
    <row r="5794" spans="1:6" ht="13" x14ac:dyDescent="0.2">
      <c r="A5794" s="3" t="s">
        <v>588</v>
      </c>
      <c r="B5794" s="3" t="s">
        <v>27951</v>
      </c>
      <c r="C5794" s="3" t="s">
        <v>46447</v>
      </c>
      <c r="D5794" s="3" t="s">
        <v>33747</v>
      </c>
      <c r="E5794" s="3" t="s">
        <v>59147</v>
      </c>
      <c r="F5794" s="1">
        <f>ROW()</f>
        <v>5794</v>
      </c>
    </row>
    <row r="5795" spans="1:6" ht="13" x14ac:dyDescent="0.2">
      <c r="A5795" s="3" t="s">
        <v>588</v>
      </c>
      <c r="B5795" s="3" t="s">
        <v>27951</v>
      </c>
      <c r="C5795" s="3" t="s">
        <v>46448</v>
      </c>
      <c r="D5795" s="3" t="s">
        <v>33748</v>
      </c>
      <c r="E5795" s="3" t="s">
        <v>59148</v>
      </c>
      <c r="F5795" s="1">
        <f>ROW()</f>
        <v>5795</v>
      </c>
    </row>
    <row r="5796" spans="1:6" ht="13" x14ac:dyDescent="0.2">
      <c r="A5796" s="3" t="s">
        <v>588</v>
      </c>
      <c r="B5796" s="3" t="s">
        <v>27951</v>
      </c>
      <c r="C5796" s="3" t="s">
        <v>46449</v>
      </c>
      <c r="D5796" s="3" t="s">
        <v>33749</v>
      </c>
      <c r="E5796" s="3" t="s">
        <v>59149</v>
      </c>
      <c r="F5796" s="1">
        <f>ROW()</f>
        <v>5796</v>
      </c>
    </row>
    <row r="5797" spans="1:6" ht="13" x14ac:dyDescent="0.2">
      <c r="A5797" s="3" t="s">
        <v>588</v>
      </c>
      <c r="B5797" s="3" t="s">
        <v>27951</v>
      </c>
      <c r="C5797" s="3" t="s">
        <v>46450</v>
      </c>
      <c r="D5797" s="3" t="s">
        <v>33750</v>
      </c>
      <c r="E5797" s="3" t="s">
        <v>59150</v>
      </c>
      <c r="F5797" s="1">
        <f>ROW()</f>
        <v>5797</v>
      </c>
    </row>
    <row r="5798" spans="1:6" ht="13" x14ac:dyDescent="0.2">
      <c r="A5798" s="3" t="s">
        <v>588</v>
      </c>
      <c r="B5798" s="3" t="s">
        <v>27951</v>
      </c>
      <c r="C5798" s="3" t="s">
        <v>46451</v>
      </c>
      <c r="D5798" s="3" t="s">
        <v>33751</v>
      </c>
      <c r="E5798" s="3" t="s">
        <v>59151</v>
      </c>
      <c r="F5798" s="1">
        <f>ROW()</f>
        <v>5798</v>
      </c>
    </row>
    <row r="5799" spans="1:6" ht="13" x14ac:dyDescent="0.2">
      <c r="A5799" s="3" t="s">
        <v>588</v>
      </c>
      <c r="B5799" s="3" t="s">
        <v>27951</v>
      </c>
      <c r="C5799" s="3" t="s">
        <v>46452</v>
      </c>
      <c r="D5799" s="3" t="s">
        <v>33752</v>
      </c>
      <c r="E5799" s="3" t="s">
        <v>59152</v>
      </c>
      <c r="F5799" s="1">
        <f>ROW()</f>
        <v>5799</v>
      </c>
    </row>
    <row r="5800" spans="1:6" ht="13" x14ac:dyDescent="0.2">
      <c r="A5800" s="3" t="s">
        <v>588</v>
      </c>
      <c r="B5800" s="3" t="s">
        <v>27951</v>
      </c>
      <c r="C5800" s="3" t="s">
        <v>46453</v>
      </c>
      <c r="D5800" s="3" t="s">
        <v>33753</v>
      </c>
      <c r="E5800" s="3" t="s">
        <v>59153</v>
      </c>
      <c r="F5800" s="1">
        <f>ROW()</f>
        <v>5800</v>
      </c>
    </row>
    <row r="5801" spans="1:6" ht="13" x14ac:dyDescent="0.2">
      <c r="A5801" s="3" t="s">
        <v>588</v>
      </c>
      <c r="B5801" s="3" t="s">
        <v>27951</v>
      </c>
      <c r="C5801" s="3" t="s">
        <v>46454</v>
      </c>
      <c r="D5801" s="3" t="s">
        <v>33754</v>
      </c>
      <c r="E5801" s="3" t="s">
        <v>59154</v>
      </c>
      <c r="F5801" s="1">
        <f>ROW()</f>
        <v>5801</v>
      </c>
    </row>
    <row r="5802" spans="1:6" ht="13" x14ac:dyDescent="0.2">
      <c r="A5802" s="7" t="s">
        <v>589</v>
      </c>
      <c r="B5802" s="8" t="s">
        <v>27951</v>
      </c>
      <c r="C5802" s="4" t="s">
        <v>46455</v>
      </c>
      <c r="D5802" s="4" t="s">
        <v>33755</v>
      </c>
      <c r="E5802" s="4" t="s">
        <v>59155</v>
      </c>
      <c r="F5802" s="1">
        <f>ROW()</f>
        <v>5802</v>
      </c>
    </row>
    <row r="5803" spans="1:6" ht="13" x14ac:dyDescent="0.2">
      <c r="A5803" s="7" t="s">
        <v>589</v>
      </c>
      <c r="B5803" s="7" t="s">
        <v>27951</v>
      </c>
      <c r="C5803" s="4" t="s">
        <v>46456</v>
      </c>
      <c r="D5803" s="4" t="s">
        <v>33756</v>
      </c>
      <c r="E5803" s="4" t="s">
        <v>59156</v>
      </c>
      <c r="F5803" s="1">
        <f>ROW()</f>
        <v>5803</v>
      </c>
    </row>
    <row r="5804" spans="1:6" ht="13" x14ac:dyDescent="0.2">
      <c r="A5804" s="7" t="s">
        <v>589</v>
      </c>
      <c r="B5804" s="7" t="s">
        <v>27951</v>
      </c>
      <c r="C5804" s="4" t="s">
        <v>46457</v>
      </c>
      <c r="D5804" s="4" t="s">
        <v>33757</v>
      </c>
      <c r="E5804" s="4" t="s">
        <v>59157</v>
      </c>
      <c r="F5804" s="1">
        <f>ROW()</f>
        <v>5804</v>
      </c>
    </row>
    <row r="5805" spans="1:6" ht="13" x14ac:dyDescent="0.2">
      <c r="A5805" s="7" t="s">
        <v>589</v>
      </c>
      <c r="B5805" s="7" t="s">
        <v>27951</v>
      </c>
      <c r="C5805" s="4" t="s">
        <v>46458</v>
      </c>
      <c r="D5805" s="4" t="s">
        <v>33758</v>
      </c>
      <c r="E5805" s="4" t="s">
        <v>59158</v>
      </c>
      <c r="F5805" s="1">
        <f>ROW()</f>
        <v>5805</v>
      </c>
    </row>
    <row r="5806" spans="1:6" ht="13" x14ac:dyDescent="0.2">
      <c r="A5806" s="7" t="s">
        <v>589</v>
      </c>
      <c r="B5806" s="7" t="s">
        <v>27951</v>
      </c>
      <c r="C5806" s="4" t="s">
        <v>46459</v>
      </c>
      <c r="D5806" s="4" t="s">
        <v>33759</v>
      </c>
      <c r="E5806" s="4" t="s">
        <v>59159</v>
      </c>
      <c r="F5806" s="1">
        <f>ROW()</f>
        <v>5806</v>
      </c>
    </row>
    <row r="5807" spans="1:6" ht="13" x14ac:dyDescent="0.2">
      <c r="A5807" s="7" t="s">
        <v>589</v>
      </c>
      <c r="B5807" s="7" t="s">
        <v>27951</v>
      </c>
      <c r="C5807" s="4" t="s">
        <v>46460</v>
      </c>
      <c r="D5807" s="4" t="s">
        <v>33760</v>
      </c>
      <c r="E5807" s="4" t="s">
        <v>59160</v>
      </c>
      <c r="F5807" s="1">
        <f>ROW()</f>
        <v>5807</v>
      </c>
    </row>
    <row r="5808" spans="1:6" ht="13" x14ac:dyDescent="0.2">
      <c r="A5808" s="7" t="s">
        <v>589</v>
      </c>
      <c r="B5808" s="7" t="s">
        <v>27951</v>
      </c>
      <c r="C5808" s="4" t="s">
        <v>46461</v>
      </c>
      <c r="D5808" s="4" t="s">
        <v>33761</v>
      </c>
      <c r="E5808" s="4" t="s">
        <v>59161</v>
      </c>
      <c r="F5808" s="1">
        <f>ROW()</f>
        <v>5808</v>
      </c>
    </row>
    <row r="5809" spans="1:6" ht="13" x14ac:dyDescent="0.2">
      <c r="A5809" s="7" t="s">
        <v>589</v>
      </c>
      <c r="B5809" s="7" t="s">
        <v>27951</v>
      </c>
      <c r="C5809" s="4" t="s">
        <v>46462</v>
      </c>
      <c r="D5809" s="4" t="s">
        <v>33762</v>
      </c>
      <c r="E5809" s="4" t="s">
        <v>59162</v>
      </c>
      <c r="F5809" s="1">
        <f>ROW()</f>
        <v>5809</v>
      </c>
    </row>
    <row r="5810" spans="1:6" ht="13" x14ac:dyDescent="0.2">
      <c r="A5810" s="7" t="s">
        <v>589</v>
      </c>
      <c r="B5810" s="7" t="s">
        <v>27951</v>
      </c>
      <c r="C5810" s="4" t="s">
        <v>46463</v>
      </c>
      <c r="D5810" s="4" t="s">
        <v>33763</v>
      </c>
      <c r="E5810" s="4" t="s">
        <v>59163</v>
      </c>
      <c r="F5810" s="1">
        <f>ROW()</f>
        <v>5810</v>
      </c>
    </row>
    <row r="5811" spans="1:6" ht="13" x14ac:dyDescent="0.2">
      <c r="A5811" s="7" t="s">
        <v>589</v>
      </c>
      <c r="B5811" s="7" t="s">
        <v>27951</v>
      </c>
      <c r="C5811" s="4" t="s">
        <v>46464</v>
      </c>
      <c r="D5811" s="4" t="s">
        <v>33764</v>
      </c>
      <c r="E5811" s="4" t="s">
        <v>59164</v>
      </c>
      <c r="F5811" s="1">
        <f>ROW()</f>
        <v>5811</v>
      </c>
    </row>
    <row r="5812" spans="1:6" ht="13" x14ac:dyDescent="0.2">
      <c r="A5812" s="3" t="s">
        <v>590</v>
      </c>
      <c r="B5812" s="3" t="s">
        <v>27951</v>
      </c>
      <c r="C5812" s="3" t="s">
        <v>46465</v>
      </c>
      <c r="D5812" s="3" t="s">
        <v>33765</v>
      </c>
      <c r="E5812" s="3" t="s">
        <v>59165</v>
      </c>
      <c r="F5812" s="1">
        <f>ROW()</f>
        <v>5812</v>
      </c>
    </row>
    <row r="5813" spans="1:6" ht="13" x14ac:dyDescent="0.2">
      <c r="A5813" s="3" t="s">
        <v>590</v>
      </c>
      <c r="B5813" s="3" t="s">
        <v>27951</v>
      </c>
      <c r="C5813" s="3" t="s">
        <v>46466</v>
      </c>
      <c r="D5813" s="3" t="s">
        <v>33766</v>
      </c>
      <c r="E5813" s="3" t="s">
        <v>59166</v>
      </c>
      <c r="F5813" s="1">
        <f>ROW()</f>
        <v>5813</v>
      </c>
    </row>
    <row r="5814" spans="1:6" ht="13" x14ac:dyDescent="0.2">
      <c r="A5814" s="3" t="s">
        <v>590</v>
      </c>
      <c r="B5814" s="3" t="s">
        <v>27951</v>
      </c>
      <c r="C5814" s="3" t="s">
        <v>46467</v>
      </c>
      <c r="D5814" s="3" t="s">
        <v>33767</v>
      </c>
      <c r="E5814" s="3" t="s">
        <v>59167</v>
      </c>
      <c r="F5814" s="1">
        <f>ROW()</f>
        <v>5814</v>
      </c>
    </row>
    <row r="5815" spans="1:6" ht="13" x14ac:dyDescent="0.2">
      <c r="A5815" s="3" t="s">
        <v>590</v>
      </c>
      <c r="B5815" s="3" t="s">
        <v>27951</v>
      </c>
      <c r="C5815" s="3" t="s">
        <v>46468</v>
      </c>
      <c r="D5815" s="3" t="s">
        <v>33768</v>
      </c>
      <c r="E5815" s="3" t="s">
        <v>59168</v>
      </c>
      <c r="F5815" s="1">
        <f>ROW()</f>
        <v>5815</v>
      </c>
    </row>
    <row r="5816" spans="1:6" ht="13" x14ac:dyDescent="0.2">
      <c r="A5816" s="3" t="s">
        <v>590</v>
      </c>
      <c r="B5816" s="3" t="s">
        <v>27951</v>
      </c>
      <c r="C5816" s="3" t="s">
        <v>46469</v>
      </c>
      <c r="D5816" s="3" t="s">
        <v>33769</v>
      </c>
      <c r="E5816" s="3" t="s">
        <v>59169</v>
      </c>
      <c r="F5816" s="1">
        <f>ROW()</f>
        <v>5816</v>
      </c>
    </row>
    <row r="5817" spans="1:6" ht="13" x14ac:dyDescent="0.2">
      <c r="A5817" s="3" t="s">
        <v>590</v>
      </c>
      <c r="B5817" s="3" t="s">
        <v>27951</v>
      </c>
      <c r="C5817" s="3" t="s">
        <v>46470</v>
      </c>
      <c r="D5817" s="3" t="s">
        <v>33770</v>
      </c>
      <c r="E5817" s="3" t="s">
        <v>59170</v>
      </c>
      <c r="F5817" s="1">
        <f>ROW()</f>
        <v>5817</v>
      </c>
    </row>
    <row r="5818" spans="1:6" ht="13" x14ac:dyDescent="0.2">
      <c r="A5818" s="3" t="s">
        <v>590</v>
      </c>
      <c r="B5818" s="3" t="s">
        <v>27951</v>
      </c>
      <c r="C5818" s="3" t="s">
        <v>46471</v>
      </c>
      <c r="D5818" s="3" t="s">
        <v>33771</v>
      </c>
      <c r="E5818" s="3" t="s">
        <v>59171</v>
      </c>
      <c r="F5818" s="1">
        <f>ROW()</f>
        <v>5818</v>
      </c>
    </row>
    <row r="5819" spans="1:6" ht="13" x14ac:dyDescent="0.2">
      <c r="A5819" s="3" t="s">
        <v>590</v>
      </c>
      <c r="B5819" s="3" t="s">
        <v>27951</v>
      </c>
      <c r="C5819" s="3" t="s">
        <v>46472</v>
      </c>
      <c r="D5819" s="3" t="s">
        <v>33772</v>
      </c>
      <c r="E5819" s="3" t="s">
        <v>59172</v>
      </c>
      <c r="F5819" s="1">
        <f>ROW()</f>
        <v>5819</v>
      </c>
    </row>
    <row r="5820" spans="1:6" ht="13" x14ac:dyDescent="0.2">
      <c r="A5820" s="3" t="s">
        <v>590</v>
      </c>
      <c r="B5820" s="3" t="s">
        <v>27951</v>
      </c>
      <c r="C5820" s="3" t="s">
        <v>46473</v>
      </c>
      <c r="D5820" s="3" t="s">
        <v>33773</v>
      </c>
      <c r="E5820" s="3" t="s">
        <v>59173</v>
      </c>
      <c r="F5820" s="1">
        <f>ROW()</f>
        <v>5820</v>
      </c>
    </row>
    <row r="5821" spans="1:6" ht="13" x14ac:dyDescent="0.2">
      <c r="A5821" s="3" t="s">
        <v>590</v>
      </c>
      <c r="B5821" s="3" t="s">
        <v>27951</v>
      </c>
      <c r="C5821" s="3" t="s">
        <v>46474</v>
      </c>
      <c r="D5821" s="3" t="s">
        <v>33774</v>
      </c>
      <c r="E5821" s="3" t="s">
        <v>59174</v>
      </c>
      <c r="F5821" s="1">
        <f>ROW()</f>
        <v>5821</v>
      </c>
    </row>
    <row r="5822" spans="1:6" ht="13" x14ac:dyDescent="0.2">
      <c r="A5822" s="7" t="s">
        <v>591</v>
      </c>
      <c r="B5822" s="8" t="s">
        <v>27951</v>
      </c>
      <c r="C5822" s="4" t="s">
        <v>46475</v>
      </c>
      <c r="D5822" s="4" t="s">
        <v>33775</v>
      </c>
      <c r="E5822" s="4" t="s">
        <v>59175</v>
      </c>
      <c r="F5822" s="1">
        <f>ROW()</f>
        <v>5822</v>
      </c>
    </row>
    <row r="5823" spans="1:6" ht="13" x14ac:dyDescent="0.2">
      <c r="A5823" s="7" t="s">
        <v>591</v>
      </c>
      <c r="B5823" s="7" t="s">
        <v>27951</v>
      </c>
      <c r="C5823" s="4" t="s">
        <v>46476</v>
      </c>
      <c r="D5823" s="4" t="s">
        <v>33776</v>
      </c>
      <c r="E5823" s="4" t="s">
        <v>59176</v>
      </c>
      <c r="F5823" s="1">
        <f>ROW()</f>
        <v>5823</v>
      </c>
    </row>
    <row r="5824" spans="1:6" ht="13" x14ac:dyDescent="0.2">
      <c r="A5824" s="7" t="s">
        <v>591</v>
      </c>
      <c r="B5824" s="7" t="s">
        <v>27951</v>
      </c>
      <c r="C5824" s="4" t="s">
        <v>46477</v>
      </c>
      <c r="D5824" s="4" t="s">
        <v>33777</v>
      </c>
      <c r="E5824" s="4" t="s">
        <v>59177</v>
      </c>
      <c r="F5824" s="1">
        <f>ROW()</f>
        <v>5824</v>
      </c>
    </row>
    <row r="5825" spans="1:6" ht="13" x14ac:dyDescent="0.2">
      <c r="A5825" s="7" t="s">
        <v>591</v>
      </c>
      <c r="B5825" s="7" t="s">
        <v>27951</v>
      </c>
      <c r="C5825" s="4" t="s">
        <v>46478</v>
      </c>
      <c r="D5825" s="4" t="s">
        <v>33778</v>
      </c>
      <c r="E5825" s="4" t="s">
        <v>59178</v>
      </c>
      <c r="F5825" s="1">
        <f>ROW()</f>
        <v>5825</v>
      </c>
    </row>
    <row r="5826" spans="1:6" ht="13" x14ac:dyDescent="0.2">
      <c r="A5826" s="7" t="s">
        <v>591</v>
      </c>
      <c r="B5826" s="7" t="s">
        <v>27951</v>
      </c>
      <c r="C5826" s="4" t="s">
        <v>46479</v>
      </c>
      <c r="D5826" s="4" t="s">
        <v>33779</v>
      </c>
      <c r="E5826" s="4" t="s">
        <v>59179</v>
      </c>
      <c r="F5826" s="1">
        <f>ROW()</f>
        <v>5826</v>
      </c>
    </row>
    <row r="5827" spans="1:6" ht="13" x14ac:dyDescent="0.2">
      <c r="A5827" s="7" t="s">
        <v>591</v>
      </c>
      <c r="B5827" s="7" t="s">
        <v>27951</v>
      </c>
      <c r="C5827" s="4" t="s">
        <v>46480</v>
      </c>
      <c r="D5827" s="4" t="s">
        <v>33780</v>
      </c>
      <c r="E5827" s="4" t="s">
        <v>59180</v>
      </c>
      <c r="F5827" s="1">
        <f>ROW()</f>
        <v>5827</v>
      </c>
    </row>
    <row r="5828" spans="1:6" ht="13" x14ac:dyDescent="0.2">
      <c r="A5828" s="7" t="s">
        <v>591</v>
      </c>
      <c r="B5828" s="7" t="s">
        <v>27951</v>
      </c>
      <c r="C5828" s="4" t="s">
        <v>46481</v>
      </c>
      <c r="D5828" s="4" t="s">
        <v>33781</v>
      </c>
      <c r="E5828" s="4" t="s">
        <v>59181</v>
      </c>
      <c r="F5828" s="1">
        <f>ROW()</f>
        <v>5828</v>
      </c>
    </row>
    <row r="5829" spans="1:6" ht="13" x14ac:dyDescent="0.2">
      <c r="A5829" s="7" t="s">
        <v>591</v>
      </c>
      <c r="B5829" s="7" t="s">
        <v>27951</v>
      </c>
      <c r="C5829" s="4" t="s">
        <v>46482</v>
      </c>
      <c r="D5829" s="4" t="s">
        <v>33782</v>
      </c>
      <c r="E5829" s="4" t="s">
        <v>59182</v>
      </c>
      <c r="F5829" s="1">
        <f>ROW()</f>
        <v>5829</v>
      </c>
    </row>
    <row r="5830" spans="1:6" ht="13" x14ac:dyDescent="0.2">
      <c r="A5830" s="7" t="s">
        <v>591</v>
      </c>
      <c r="B5830" s="7" t="s">
        <v>27951</v>
      </c>
      <c r="C5830" s="4" t="s">
        <v>46483</v>
      </c>
      <c r="D5830" s="4" t="s">
        <v>33783</v>
      </c>
      <c r="E5830" s="4" t="s">
        <v>59183</v>
      </c>
      <c r="F5830" s="1">
        <f>ROW()</f>
        <v>5830</v>
      </c>
    </row>
    <row r="5831" spans="1:6" ht="13" x14ac:dyDescent="0.2">
      <c r="A5831" s="7" t="s">
        <v>591</v>
      </c>
      <c r="B5831" s="7" t="s">
        <v>27951</v>
      </c>
      <c r="C5831" s="4" t="s">
        <v>46484</v>
      </c>
      <c r="D5831" s="4" t="s">
        <v>33784</v>
      </c>
      <c r="E5831" s="4" t="s">
        <v>59184</v>
      </c>
      <c r="F5831" s="1">
        <f>ROW()</f>
        <v>5831</v>
      </c>
    </row>
    <row r="5832" spans="1:6" ht="13" x14ac:dyDescent="0.2">
      <c r="A5832" s="3" t="s">
        <v>592</v>
      </c>
      <c r="B5832" s="3" t="s">
        <v>27951</v>
      </c>
      <c r="C5832" s="3" t="s">
        <v>46485</v>
      </c>
      <c r="D5832" s="3" t="s">
        <v>33785</v>
      </c>
      <c r="E5832" s="3" t="s">
        <v>59185</v>
      </c>
      <c r="F5832" s="1">
        <f>ROW()</f>
        <v>5832</v>
      </c>
    </row>
    <row r="5833" spans="1:6" ht="13" x14ac:dyDescent="0.2">
      <c r="A5833" s="3" t="s">
        <v>592</v>
      </c>
      <c r="B5833" s="3" t="s">
        <v>27951</v>
      </c>
      <c r="C5833" s="3" t="s">
        <v>46486</v>
      </c>
      <c r="D5833" s="3" t="s">
        <v>33786</v>
      </c>
      <c r="E5833" s="3" t="s">
        <v>59186</v>
      </c>
      <c r="F5833" s="1">
        <f>ROW()</f>
        <v>5833</v>
      </c>
    </row>
    <row r="5834" spans="1:6" ht="13" x14ac:dyDescent="0.2">
      <c r="A5834" s="3" t="s">
        <v>592</v>
      </c>
      <c r="B5834" s="3" t="s">
        <v>27951</v>
      </c>
      <c r="C5834" s="3" t="s">
        <v>46487</v>
      </c>
      <c r="D5834" s="3" t="s">
        <v>33787</v>
      </c>
      <c r="E5834" s="3" t="s">
        <v>59187</v>
      </c>
      <c r="F5834" s="1">
        <f>ROW()</f>
        <v>5834</v>
      </c>
    </row>
    <row r="5835" spans="1:6" ht="13" x14ac:dyDescent="0.2">
      <c r="A5835" s="3" t="s">
        <v>592</v>
      </c>
      <c r="B5835" s="3" t="s">
        <v>27951</v>
      </c>
      <c r="C5835" s="3" t="s">
        <v>46488</v>
      </c>
      <c r="D5835" s="3" t="s">
        <v>33788</v>
      </c>
      <c r="E5835" s="3" t="s">
        <v>59188</v>
      </c>
      <c r="F5835" s="1">
        <f>ROW()</f>
        <v>5835</v>
      </c>
    </row>
    <row r="5836" spans="1:6" ht="13" x14ac:dyDescent="0.2">
      <c r="A5836" s="3" t="s">
        <v>592</v>
      </c>
      <c r="B5836" s="3" t="s">
        <v>27951</v>
      </c>
      <c r="C5836" s="3" t="s">
        <v>46489</v>
      </c>
      <c r="D5836" s="3" t="s">
        <v>33789</v>
      </c>
      <c r="E5836" s="3" t="s">
        <v>59189</v>
      </c>
      <c r="F5836" s="1">
        <f>ROW()</f>
        <v>5836</v>
      </c>
    </row>
    <row r="5837" spans="1:6" ht="13" x14ac:dyDescent="0.2">
      <c r="A5837" s="3" t="s">
        <v>592</v>
      </c>
      <c r="B5837" s="3" t="s">
        <v>27951</v>
      </c>
      <c r="C5837" s="3" t="s">
        <v>46490</v>
      </c>
      <c r="D5837" s="3" t="s">
        <v>33790</v>
      </c>
      <c r="E5837" s="3" t="s">
        <v>59190</v>
      </c>
      <c r="F5837" s="1">
        <f>ROW()</f>
        <v>5837</v>
      </c>
    </row>
    <row r="5838" spans="1:6" ht="13" x14ac:dyDescent="0.2">
      <c r="A5838" s="3" t="s">
        <v>592</v>
      </c>
      <c r="B5838" s="3" t="s">
        <v>27951</v>
      </c>
      <c r="C5838" s="3" t="s">
        <v>46491</v>
      </c>
      <c r="D5838" s="3" t="s">
        <v>33791</v>
      </c>
      <c r="E5838" s="3" t="s">
        <v>59191</v>
      </c>
      <c r="F5838" s="1">
        <f>ROW()</f>
        <v>5838</v>
      </c>
    </row>
    <row r="5839" spans="1:6" ht="13" x14ac:dyDescent="0.2">
      <c r="A5839" s="3" t="s">
        <v>592</v>
      </c>
      <c r="B5839" s="3" t="s">
        <v>27951</v>
      </c>
      <c r="C5839" s="3" t="s">
        <v>46492</v>
      </c>
      <c r="D5839" s="3" t="s">
        <v>33792</v>
      </c>
      <c r="E5839" s="3" t="s">
        <v>59192</v>
      </c>
      <c r="F5839" s="1">
        <f>ROW()</f>
        <v>5839</v>
      </c>
    </row>
    <row r="5840" spans="1:6" ht="13" x14ac:dyDescent="0.2">
      <c r="A5840" s="3" t="s">
        <v>592</v>
      </c>
      <c r="B5840" s="3" t="s">
        <v>27951</v>
      </c>
      <c r="C5840" s="3" t="s">
        <v>46493</v>
      </c>
      <c r="D5840" s="3" t="s">
        <v>33793</v>
      </c>
      <c r="E5840" s="3" t="s">
        <v>59193</v>
      </c>
      <c r="F5840" s="1">
        <f>ROW()</f>
        <v>5840</v>
      </c>
    </row>
    <row r="5841" spans="1:6" ht="13" x14ac:dyDescent="0.2">
      <c r="A5841" s="3" t="s">
        <v>592</v>
      </c>
      <c r="B5841" s="3" t="s">
        <v>27951</v>
      </c>
      <c r="C5841" s="3" t="s">
        <v>46494</v>
      </c>
      <c r="D5841" s="3" t="s">
        <v>33794</v>
      </c>
      <c r="E5841" s="3" t="s">
        <v>59194</v>
      </c>
      <c r="F5841" s="1">
        <f>ROW()</f>
        <v>5841</v>
      </c>
    </row>
    <row r="5842" spans="1:6" ht="13" x14ac:dyDescent="0.2">
      <c r="A5842" s="7" t="s">
        <v>593</v>
      </c>
      <c r="B5842" s="8" t="s">
        <v>27951</v>
      </c>
      <c r="C5842" s="4" t="s">
        <v>46495</v>
      </c>
      <c r="D5842" s="4" t="s">
        <v>33795</v>
      </c>
      <c r="E5842" s="4" t="s">
        <v>59195</v>
      </c>
      <c r="F5842" s="1">
        <f>ROW()</f>
        <v>5842</v>
      </c>
    </row>
    <row r="5843" spans="1:6" ht="13" x14ac:dyDescent="0.2">
      <c r="A5843" s="7" t="s">
        <v>593</v>
      </c>
      <c r="B5843" s="7" t="s">
        <v>27951</v>
      </c>
      <c r="C5843" s="4" t="s">
        <v>46496</v>
      </c>
      <c r="D5843" s="4" t="s">
        <v>33796</v>
      </c>
      <c r="E5843" s="4" t="s">
        <v>59196</v>
      </c>
      <c r="F5843" s="1">
        <f>ROW()</f>
        <v>5843</v>
      </c>
    </row>
    <row r="5844" spans="1:6" ht="13" x14ac:dyDescent="0.2">
      <c r="A5844" s="7" t="s">
        <v>593</v>
      </c>
      <c r="B5844" s="7" t="s">
        <v>27951</v>
      </c>
      <c r="C5844" s="4" t="s">
        <v>46497</v>
      </c>
      <c r="D5844" s="4" t="s">
        <v>33797</v>
      </c>
      <c r="E5844" s="4" t="s">
        <v>59197</v>
      </c>
      <c r="F5844" s="1">
        <f>ROW()</f>
        <v>5844</v>
      </c>
    </row>
    <row r="5845" spans="1:6" ht="13" x14ac:dyDescent="0.2">
      <c r="A5845" s="7" t="s">
        <v>593</v>
      </c>
      <c r="B5845" s="7" t="s">
        <v>27951</v>
      </c>
      <c r="C5845" s="4" t="s">
        <v>46498</v>
      </c>
      <c r="D5845" s="4" t="s">
        <v>33798</v>
      </c>
      <c r="E5845" s="4" t="s">
        <v>59198</v>
      </c>
      <c r="F5845" s="1">
        <f>ROW()</f>
        <v>5845</v>
      </c>
    </row>
    <row r="5846" spans="1:6" ht="13" x14ac:dyDescent="0.2">
      <c r="A5846" s="7" t="s">
        <v>593</v>
      </c>
      <c r="B5846" s="7" t="s">
        <v>27951</v>
      </c>
      <c r="C5846" s="4" t="s">
        <v>46499</v>
      </c>
      <c r="D5846" s="4" t="s">
        <v>33799</v>
      </c>
      <c r="E5846" s="4" t="s">
        <v>59199</v>
      </c>
      <c r="F5846" s="1">
        <f>ROW()</f>
        <v>5846</v>
      </c>
    </row>
    <row r="5847" spans="1:6" ht="13" x14ac:dyDescent="0.2">
      <c r="A5847" s="7" t="s">
        <v>593</v>
      </c>
      <c r="B5847" s="7" t="s">
        <v>27951</v>
      </c>
      <c r="C5847" s="4" t="s">
        <v>46500</v>
      </c>
      <c r="D5847" s="4" t="s">
        <v>33800</v>
      </c>
      <c r="E5847" s="4" t="s">
        <v>59200</v>
      </c>
      <c r="F5847" s="1">
        <f>ROW()</f>
        <v>5847</v>
      </c>
    </row>
    <row r="5848" spans="1:6" ht="13" x14ac:dyDescent="0.2">
      <c r="A5848" s="7" t="s">
        <v>593</v>
      </c>
      <c r="B5848" s="7" t="s">
        <v>27951</v>
      </c>
      <c r="C5848" s="4" t="s">
        <v>46501</v>
      </c>
      <c r="D5848" s="4" t="s">
        <v>33801</v>
      </c>
      <c r="E5848" s="4" t="s">
        <v>59201</v>
      </c>
      <c r="F5848" s="1">
        <f>ROW()</f>
        <v>5848</v>
      </c>
    </row>
    <row r="5849" spans="1:6" ht="13" x14ac:dyDescent="0.2">
      <c r="A5849" s="7" t="s">
        <v>593</v>
      </c>
      <c r="B5849" s="7" t="s">
        <v>27951</v>
      </c>
      <c r="C5849" s="4" t="s">
        <v>46502</v>
      </c>
      <c r="D5849" s="4" t="s">
        <v>33802</v>
      </c>
      <c r="E5849" s="4" t="s">
        <v>59202</v>
      </c>
      <c r="F5849" s="1">
        <f>ROW()</f>
        <v>5849</v>
      </c>
    </row>
    <row r="5850" spans="1:6" ht="13" x14ac:dyDescent="0.2">
      <c r="A5850" s="7" t="s">
        <v>593</v>
      </c>
      <c r="B5850" s="7" t="s">
        <v>27951</v>
      </c>
      <c r="C5850" s="4" t="s">
        <v>46503</v>
      </c>
      <c r="D5850" s="4" t="s">
        <v>33803</v>
      </c>
      <c r="E5850" s="4" t="s">
        <v>59203</v>
      </c>
      <c r="F5850" s="1">
        <f>ROW()</f>
        <v>5850</v>
      </c>
    </row>
    <row r="5851" spans="1:6" ht="13" x14ac:dyDescent="0.2">
      <c r="A5851" s="7" t="s">
        <v>593</v>
      </c>
      <c r="B5851" s="7" t="s">
        <v>27951</v>
      </c>
      <c r="C5851" s="4" t="s">
        <v>46504</v>
      </c>
      <c r="D5851" s="4" t="s">
        <v>33804</v>
      </c>
      <c r="E5851" s="4" t="s">
        <v>59204</v>
      </c>
      <c r="F5851" s="1">
        <f>ROW()</f>
        <v>5851</v>
      </c>
    </row>
    <row r="5852" spans="1:6" ht="13" x14ac:dyDescent="0.2">
      <c r="A5852" s="3" t="s">
        <v>594</v>
      </c>
      <c r="B5852" s="3" t="s">
        <v>27951</v>
      </c>
      <c r="C5852" s="3" t="s">
        <v>46505</v>
      </c>
      <c r="D5852" s="3" t="s">
        <v>33805</v>
      </c>
      <c r="E5852" s="3" t="s">
        <v>59205</v>
      </c>
      <c r="F5852" s="1">
        <f>ROW()</f>
        <v>5852</v>
      </c>
    </row>
    <row r="5853" spans="1:6" ht="13" x14ac:dyDescent="0.2">
      <c r="A5853" s="3" t="s">
        <v>594</v>
      </c>
      <c r="B5853" s="3" t="s">
        <v>27951</v>
      </c>
      <c r="C5853" s="3" t="s">
        <v>46506</v>
      </c>
      <c r="D5853" s="3" t="s">
        <v>33806</v>
      </c>
      <c r="E5853" s="3" t="s">
        <v>59206</v>
      </c>
      <c r="F5853" s="1">
        <f>ROW()</f>
        <v>5853</v>
      </c>
    </row>
    <row r="5854" spans="1:6" ht="13" x14ac:dyDescent="0.2">
      <c r="A5854" s="3" t="s">
        <v>594</v>
      </c>
      <c r="B5854" s="3" t="s">
        <v>27951</v>
      </c>
      <c r="C5854" s="3" t="s">
        <v>46507</v>
      </c>
      <c r="D5854" s="3" t="s">
        <v>33807</v>
      </c>
      <c r="E5854" s="3" t="s">
        <v>59207</v>
      </c>
      <c r="F5854" s="1">
        <f>ROW()</f>
        <v>5854</v>
      </c>
    </row>
    <row r="5855" spans="1:6" ht="13" x14ac:dyDescent="0.2">
      <c r="A5855" s="3" t="s">
        <v>594</v>
      </c>
      <c r="B5855" s="3" t="s">
        <v>27951</v>
      </c>
      <c r="C5855" s="3" t="s">
        <v>46508</v>
      </c>
      <c r="D5855" s="3" t="s">
        <v>33808</v>
      </c>
      <c r="E5855" s="3" t="s">
        <v>59208</v>
      </c>
      <c r="F5855" s="1">
        <f>ROW()</f>
        <v>5855</v>
      </c>
    </row>
    <row r="5856" spans="1:6" ht="13" x14ac:dyDescent="0.2">
      <c r="A5856" s="3" t="s">
        <v>594</v>
      </c>
      <c r="B5856" s="3" t="s">
        <v>27951</v>
      </c>
      <c r="C5856" s="3" t="s">
        <v>46509</v>
      </c>
      <c r="D5856" s="3" t="s">
        <v>33809</v>
      </c>
      <c r="E5856" s="3" t="s">
        <v>59209</v>
      </c>
      <c r="F5856" s="1">
        <f>ROW()</f>
        <v>5856</v>
      </c>
    </row>
    <row r="5857" spans="1:6" ht="13" x14ac:dyDescent="0.2">
      <c r="A5857" s="3" t="s">
        <v>594</v>
      </c>
      <c r="B5857" s="3" t="s">
        <v>27951</v>
      </c>
      <c r="C5857" s="3" t="s">
        <v>46510</v>
      </c>
      <c r="D5857" s="3" t="s">
        <v>33810</v>
      </c>
      <c r="E5857" s="3" t="s">
        <v>59210</v>
      </c>
      <c r="F5857" s="1">
        <f>ROW()</f>
        <v>5857</v>
      </c>
    </row>
    <row r="5858" spans="1:6" ht="13" x14ac:dyDescent="0.2">
      <c r="A5858" s="3" t="s">
        <v>594</v>
      </c>
      <c r="B5858" s="3" t="s">
        <v>27951</v>
      </c>
      <c r="C5858" s="3" t="s">
        <v>46511</v>
      </c>
      <c r="D5858" s="3" t="s">
        <v>33811</v>
      </c>
      <c r="E5858" s="3" t="s">
        <v>59211</v>
      </c>
      <c r="F5858" s="1">
        <f>ROW()</f>
        <v>5858</v>
      </c>
    </row>
    <row r="5859" spans="1:6" ht="13" x14ac:dyDescent="0.2">
      <c r="A5859" s="3" t="s">
        <v>594</v>
      </c>
      <c r="B5859" s="3" t="s">
        <v>27951</v>
      </c>
      <c r="C5859" s="3" t="s">
        <v>46512</v>
      </c>
      <c r="D5859" s="3" t="s">
        <v>33812</v>
      </c>
      <c r="E5859" s="3" t="s">
        <v>59212</v>
      </c>
      <c r="F5859" s="1">
        <f>ROW()</f>
        <v>5859</v>
      </c>
    </row>
    <row r="5860" spans="1:6" ht="13" x14ac:dyDescent="0.2">
      <c r="A5860" s="3" t="s">
        <v>594</v>
      </c>
      <c r="B5860" s="3" t="s">
        <v>27951</v>
      </c>
      <c r="C5860" s="3" t="s">
        <v>46513</v>
      </c>
      <c r="D5860" s="3" t="s">
        <v>33813</v>
      </c>
      <c r="E5860" s="3" t="s">
        <v>59213</v>
      </c>
      <c r="F5860" s="1">
        <f>ROW()</f>
        <v>5860</v>
      </c>
    </row>
    <row r="5861" spans="1:6" ht="13" x14ac:dyDescent="0.2">
      <c r="A5861" s="3" t="s">
        <v>594</v>
      </c>
      <c r="B5861" s="3" t="s">
        <v>27951</v>
      </c>
      <c r="C5861" s="3" t="s">
        <v>46514</v>
      </c>
      <c r="D5861" s="3" t="s">
        <v>33814</v>
      </c>
      <c r="E5861" s="3" t="s">
        <v>59214</v>
      </c>
      <c r="F5861" s="1">
        <f>ROW()</f>
        <v>5861</v>
      </c>
    </row>
    <row r="5862" spans="1:6" ht="13" x14ac:dyDescent="0.2">
      <c r="A5862" s="7" t="s">
        <v>595</v>
      </c>
      <c r="B5862" s="8" t="s">
        <v>27951</v>
      </c>
      <c r="C5862" s="4" t="s">
        <v>46515</v>
      </c>
      <c r="D5862" s="4" t="s">
        <v>33815</v>
      </c>
      <c r="E5862" s="4" t="s">
        <v>59215</v>
      </c>
      <c r="F5862" s="1">
        <f>ROW()</f>
        <v>5862</v>
      </c>
    </row>
    <row r="5863" spans="1:6" ht="13" x14ac:dyDescent="0.2">
      <c r="A5863" s="7" t="s">
        <v>595</v>
      </c>
      <c r="B5863" s="7" t="s">
        <v>27951</v>
      </c>
      <c r="C5863" s="4" t="s">
        <v>46516</v>
      </c>
      <c r="D5863" s="4" t="s">
        <v>33816</v>
      </c>
      <c r="E5863" s="4" t="s">
        <v>59216</v>
      </c>
      <c r="F5863" s="1">
        <f>ROW()</f>
        <v>5863</v>
      </c>
    </row>
    <row r="5864" spans="1:6" ht="13" x14ac:dyDescent="0.2">
      <c r="A5864" s="7" t="s">
        <v>595</v>
      </c>
      <c r="B5864" s="7" t="s">
        <v>27951</v>
      </c>
      <c r="C5864" s="4" t="s">
        <v>46517</v>
      </c>
      <c r="D5864" s="4" t="s">
        <v>33817</v>
      </c>
      <c r="E5864" s="4" t="s">
        <v>59217</v>
      </c>
      <c r="F5864" s="1">
        <f>ROW()</f>
        <v>5864</v>
      </c>
    </row>
    <row r="5865" spans="1:6" ht="13" x14ac:dyDescent="0.2">
      <c r="A5865" s="7" t="s">
        <v>595</v>
      </c>
      <c r="B5865" s="7" t="s">
        <v>27951</v>
      </c>
      <c r="C5865" s="4" t="s">
        <v>46518</v>
      </c>
      <c r="D5865" s="4" t="s">
        <v>33818</v>
      </c>
      <c r="E5865" s="4" t="s">
        <v>59218</v>
      </c>
      <c r="F5865" s="1">
        <f>ROW()</f>
        <v>5865</v>
      </c>
    </row>
    <row r="5866" spans="1:6" ht="13" x14ac:dyDescent="0.2">
      <c r="A5866" s="7" t="s">
        <v>595</v>
      </c>
      <c r="B5866" s="7" t="s">
        <v>27951</v>
      </c>
      <c r="C5866" s="4" t="s">
        <v>46519</v>
      </c>
      <c r="D5866" s="4" t="s">
        <v>33819</v>
      </c>
      <c r="E5866" s="4" t="s">
        <v>59219</v>
      </c>
      <c r="F5866" s="1">
        <f>ROW()</f>
        <v>5866</v>
      </c>
    </row>
    <row r="5867" spans="1:6" ht="13" x14ac:dyDescent="0.2">
      <c r="A5867" s="7" t="s">
        <v>595</v>
      </c>
      <c r="B5867" s="7" t="s">
        <v>27951</v>
      </c>
      <c r="C5867" s="4" t="s">
        <v>46520</v>
      </c>
      <c r="D5867" s="4" t="s">
        <v>33820</v>
      </c>
      <c r="E5867" s="4" t="s">
        <v>59220</v>
      </c>
      <c r="F5867" s="1">
        <f>ROW()</f>
        <v>5867</v>
      </c>
    </row>
    <row r="5868" spans="1:6" ht="13" x14ac:dyDescent="0.2">
      <c r="A5868" s="7" t="s">
        <v>595</v>
      </c>
      <c r="B5868" s="7" t="s">
        <v>27951</v>
      </c>
      <c r="C5868" s="4" t="s">
        <v>46521</v>
      </c>
      <c r="D5868" s="4" t="s">
        <v>33821</v>
      </c>
      <c r="E5868" s="4" t="s">
        <v>59221</v>
      </c>
      <c r="F5868" s="1">
        <f>ROW()</f>
        <v>5868</v>
      </c>
    </row>
    <row r="5869" spans="1:6" ht="13" x14ac:dyDescent="0.2">
      <c r="A5869" s="7" t="s">
        <v>595</v>
      </c>
      <c r="B5869" s="7" t="s">
        <v>27951</v>
      </c>
      <c r="C5869" s="4" t="s">
        <v>46522</v>
      </c>
      <c r="D5869" s="4" t="s">
        <v>33822</v>
      </c>
      <c r="E5869" s="4" t="s">
        <v>59222</v>
      </c>
      <c r="F5869" s="1">
        <f>ROW()</f>
        <v>5869</v>
      </c>
    </row>
    <row r="5870" spans="1:6" ht="13" x14ac:dyDescent="0.2">
      <c r="A5870" s="7" t="s">
        <v>595</v>
      </c>
      <c r="B5870" s="7" t="s">
        <v>27951</v>
      </c>
      <c r="C5870" s="4" t="s">
        <v>46523</v>
      </c>
      <c r="D5870" s="4" t="s">
        <v>33823</v>
      </c>
      <c r="E5870" s="4" t="s">
        <v>59223</v>
      </c>
      <c r="F5870" s="1">
        <f>ROW()</f>
        <v>5870</v>
      </c>
    </row>
    <row r="5871" spans="1:6" ht="13" x14ac:dyDescent="0.2">
      <c r="A5871" s="7" t="s">
        <v>595</v>
      </c>
      <c r="B5871" s="7" t="s">
        <v>27951</v>
      </c>
      <c r="C5871" s="4" t="s">
        <v>46524</v>
      </c>
      <c r="D5871" s="4" t="s">
        <v>33824</v>
      </c>
      <c r="E5871" s="4" t="s">
        <v>59224</v>
      </c>
      <c r="F5871" s="1">
        <f>ROW()</f>
        <v>5871</v>
      </c>
    </row>
    <row r="5872" spans="1:6" ht="13" x14ac:dyDescent="0.2">
      <c r="A5872" s="3" t="s">
        <v>596</v>
      </c>
      <c r="B5872" s="3" t="s">
        <v>27951</v>
      </c>
      <c r="C5872" s="3" t="s">
        <v>46525</v>
      </c>
      <c r="D5872" s="3" t="s">
        <v>33825</v>
      </c>
      <c r="E5872" s="3" t="s">
        <v>59225</v>
      </c>
      <c r="F5872" s="1">
        <f>ROW()</f>
        <v>5872</v>
      </c>
    </row>
    <row r="5873" spans="1:6" ht="13" x14ac:dyDescent="0.2">
      <c r="A5873" s="3" t="s">
        <v>596</v>
      </c>
      <c r="B5873" s="3" t="s">
        <v>27951</v>
      </c>
      <c r="C5873" s="3" t="s">
        <v>46526</v>
      </c>
      <c r="D5873" s="3" t="s">
        <v>33826</v>
      </c>
      <c r="E5873" s="3" t="s">
        <v>59226</v>
      </c>
      <c r="F5873" s="1">
        <f>ROW()</f>
        <v>5873</v>
      </c>
    </row>
    <row r="5874" spans="1:6" ht="13" x14ac:dyDescent="0.2">
      <c r="A5874" s="3" t="s">
        <v>596</v>
      </c>
      <c r="B5874" s="3" t="s">
        <v>27951</v>
      </c>
      <c r="C5874" s="3" t="s">
        <v>46527</v>
      </c>
      <c r="D5874" s="3" t="s">
        <v>33827</v>
      </c>
      <c r="E5874" s="3" t="s">
        <v>59227</v>
      </c>
      <c r="F5874" s="1">
        <f>ROW()</f>
        <v>5874</v>
      </c>
    </row>
    <row r="5875" spans="1:6" ht="13" x14ac:dyDescent="0.2">
      <c r="A5875" s="3" t="s">
        <v>596</v>
      </c>
      <c r="B5875" s="3" t="s">
        <v>27951</v>
      </c>
      <c r="C5875" s="3" t="s">
        <v>46528</v>
      </c>
      <c r="D5875" s="3" t="s">
        <v>33828</v>
      </c>
      <c r="E5875" s="3" t="s">
        <v>59228</v>
      </c>
      <c r="F5875" s="1">
        <f>ROW()</f>
        <v>5875</v>
      </c>
    </row>
    <row r="5876" spans="1:6" ht="13" x14ac:dyDescent="0.2">
      <c r="A5876" s="3" t="s">
        <v>596</v>
      </c>
      <c r="B5876" s="3" t="s">
        <v>27951</v>
      </c>
      <c r="C5876" s="3" t="s">
        <v>46529</v>
      </c>
      <c r="D5876" s="3" t="s">
        <v>33829</v>
      </c>
      <c r="E5876" s="3" t="s">
        <v>59229</v>
      </c>
      <c r="F5876" s="1">
        <f>ROW()</f>
        <v>5876</v>
      </c>
    </row>
    <row r="5877" spans="1:6" ht="13" x14ac:dyDescent="0.2">
      <c r="A5877" s="3" t="s">
        <v>596</v>
      </c>
      <c r="B5877" s="3" t="s">
        <v>27951</v>
      </c>
      <c r="C5877" s="3" t="s">
        <v>46530</v>
      </c>
      <c r="D5877" s="3" t="s">
        <v>33830</v>
      </c>
      <c r="E5877" s="3" t="s">
        <v>59230</v>
      </c>
      <c r="F5877" s="1">
        <f>ROW()</f>
        <v>5877</v>
      </c>
    </row>
    <row r="5878" spans="1:6" ht="13" x14ac:dyDescent="0.2">
      <c r="A5878" s="3" t="s">
        <v>596</v>
      </c>
      <c r="B5878" s="3" t="s">
        <v>27951</v>
      </c>
      <c r="C5878" s="3" t="s">
        <v>46531</v>
      </c>
      <c r="D5878" s="3" t="s">
        <v>33831</v>
      </c>
      <c r="E5878" s="3" t="s">
        <v>59231</v>
      </c>
      <c r="F5878" s="1">
        <f>ROW()</f>
        <v>5878</v>
      </c>
    </row>
    <row r="5879" spans="1:6" ht="13" x14ac:dyDescent="0.2">
      <c r="A5879" s="3" t="s">
        <v>596</v>
      </c>
      <c r="B5879" s="3" t="s">
        <v>27951</v>
      </c>
      <c r="C5879" s="3" t="s">
        <v>46532</v>
      </c>
      <c r="D5879" s="3" t="s">
        <v>33832</v>
      </c>
      <c r="E5879" s="3" t="s">
        <v>59232</v>
      </c>
      <c r="F5879" s="1">
        <f>ROW()</f>
        <v>5879</v>
      </c>
    </row>
    <row r="5880" spans="1:6" ht="13" x14ac:dyDescent="0.2">
      <c r="A5880" s="3" t="s">
        <v>596</v>
      </c>
      <c r="B5880" s="3" t="s">
        <v>27951</v>
      </c>
      <c r="C5880" s="3" t="s">
        <v>46533</v>
      </c>
      <c r="D5880" s="3" t="s">
        <v>33833</v>
      </c>
      <c r="E5880" s="3" t="s">
        <v>59233</v>
      </c>
      <c r="F5880" s="1">
        <f>ROW()</f>
        <v>5880</v>
      </c>
    </row>
    <row r="5881" spans="1:6" ht="13" x14ac:dyDescent="0.2">
      <c r="A5881" s="3" t="s">
        <v>596</v>
      </c>
      <c r="B5881" s="3" t="s">
        <v>27951</v>
      </c>
      <c r="C5881" s="3" t="s">
        <v>46534</v>
      </c>
      <c r="D5881" s="3" t="s">
        <v>33834</v>
      </c>
      <c r="E5881" s="3" t="s">
        <v>59234</v>
      </c>
      <c r="F5881" s="1">
        <f>ROW()</f>
        <v>5881</v>
      </c>
    </row>
    <row r="5882" spans="1:6" ht="13" x14ac:dyDescent="0.2">
      <c r="A5882" s="7" t="s">
        <v>597</v>
      </c>
      <c r="B5882" s="8" t="s">
        <v>27951</v>
      </c>
      <c r="C5882" s="4" t="s">
        <v>46535</v>
      </c>
      <c r="D5882" s="4" t="s">
        <v>33835</v>
      </c>
      <c r="E5882" s="4" t="s">
        <v>59235</v>
      </c>
      <c r="F5882" s="1">
        <f>ROW()</f>
        <v>5882</v>
      </c>
    </row>
    <row r="5883" spans="1:6" ht="13" x14ac:dyDescent="0.2">
      <c r="A5883" s="7" t="s">
        <v>597</v>
      </c>
      <c r="B5883" s="7" t="s">
        <v>27951</v>
      </c>
      <c r="C5883" s="4" t="s">
        <v>46536</v>
      </c>
      <c r="D5883" s="4" t="s">
        <v>33836</v>
      </c>
      <c r="E5883" s="4" t="s">
        <v>59236</v>
      </c>
      <c r="F5883" s="1">
        <f>ROW()</f>
        <v>5883</v>
      </c>
    </row>
    <row r="5884" spans="1:6" ht="13" x14ac:dyDescent="0.2">
      <c r="A5884" s="7" t="s">
        <v>597</v>
      </c>
      <c r="B5884" s="7" t="s">
        <v>27951</v>
      </c>
      <c r="C5884" s="4" t="s">
        <v>46537</v>
      </c>
      <c r="D5884" s="4" t="s">
        <v>33837</v>
      </c>
      <c r="E5884" s="4" t="s">
        <v>59237</v>
      </c>
      <c r="F5884" s="1">
        <f>ROW()</f>
        <v>5884</v>
      </c>
    </row>
    <row r="5885" spans="1:6" ht="13" x14ac:dyDescent="0.2">
      <c r="A5885" s="7" t="s">
        <v>597</v>
      </c>
      <c r="B5885" s="7" t="s">
        <v>27951</v>
      </c>
      <c r="C5885" s="4" t="s">
        <v>46538</v>
      </c>
      <c r="D5885" s="4" t="s">
        <v>33838</v>
      </c>
      <c r="E5885" s="4" t="s">
        <v>59238</v>
      </c>
      <c r="F5885" s="1">
        <f>ROW()</f>
        <v>5885</v>
      </c>
    </row>
    <row r="5886" spans="1:6" ht="13" x14ac:dyDescent="0.2">
      <c r="A5886" s="7" t="s">
        <v>597</v>
      </c>
      <c r="B5886" s="7" t="s">
        <v>27951</v>
      </c>
      <c r="C5886" s="4" t="s">
        <v>46539</v>
      </c>
      <c r="D5886" s="4" t="s">
        <v>33839</v>
      </c>
      <c r="E5886" s="4" t="s">
        <v>59239</v>
      </c>
      <c r="F5886" s="1">
        <f>ROW()</f>
        <v>5886</v>
      </c>
    </row>
    <row r="5887" spans="1:6" ht="13" x14ac:dyDescent="0.2">
      <c r="A5887" s="7" t="s">
        <v>597</v>
      </c>
      <c r="B5887" s="7" t="s">
        <v>27951</v>
      </c>
      <c r="C5887" s="4" t="s">
        <v>46540</v>
      </c>
      <c r="D5887" s="4" t="s">
        <v>33840</v>
      </c>
      <c r="E5887" s="4" t="s">
        <v>59240</v>
      </c>
      <c r="F5887" s="1">
        <f>ROW()</f>
        <v>5887</v>
      </c>
    </row>
    <row r="5888" spans="1:6" ht="13" x14ac:dyDescent="0.2">
      <c r="A5888" s="7" t="s">
        <v>597</v>
      </c>
      <c r="B5888" s="7" t="s">
        <v>27951</v>
      </c>
      <c r="C5888" s="4" t="s">
        <v>46541</v>
      </c>
      <c r="D5888" s="4" t="s">
        <v>33841</v>
      </c>
      <c r="E5888" s="4" t="s">
        <v>59241</v>
      </c>
      <c r="F5888" s="1">
        <f>ROW()</f>
        <v>5888</v>
      </c>
    </row>
    <row r="5889" spans="1:6" ht="13" x14ac:dyDescent="0.2">
      <c r="A5889" s="7" t="s">
        <v>597</v>
      </c>
      <c r="B5889" s="7" t="s">
        <v>27951</v>
      </c>
      <c r="C5889" s="4" t="s">
        <v>46542</v>
      </c>
      <c r="D5889" s="4" t="s">
        <v>33842</v>
      </c>
      <c r="E5889" s="4" t="s">
        <v>59242</v>
      </c>
      <c r="F5889" s="1">
        <f>ROW()</f>
        <v>5889</v>
      </c>
    </row>
    <row r="5890" spans="1:6" ht="13" x14ac:dyDescent="0.2">
      <c r="A5890" s="7" t="s">
        <v>597</v>
      </c>
      <c r="B5890" s="7" t="s">
        <v>27951</v>
      </c>
      <c r="C5890" s="4" t="s">
        <v>46543</v>
      </c>
      <c r="D5890" s="4" t="s">
        <v>33843</v>
      </c>
      <c r="E5890" s="4" t="s">
        <v>59243</v>
      </c>
      <c r="F5890" s="1">
        <f>ROW()</f>
        <v>5890</v>
      </c>
    </row>
    <row r="5891" spans="1:6" ht="13" x14ac:dyDescent="0.2">
      <c r="A5891" s="7" t="s">
        <v>597</v>
      </c>
      <c r="B5891" s="7" t="s">
        <v>27951</v>
      </c>
      <c r="C5891" s="4" t="s">
        <v>46544</v>
      </c>
      <c r="D5891" s="4" t="s">
        <v>33844</v>
      </c>
      <c r="E5891" s="4" t="s">
        <v>59244</v>
      </c>
      <c r="F5891" s="1">
        <f>ROW()</f>
        <v>5891</v>
      </c>
    </row>
    <row r="5892" spans="1:6" ht="13" x14ac:dyDescent="0.2">
      <c r="A5892" s="3" t="s">
        <v>598</v>
      </c>
      <c r="B5892" s="3" t="s">
        <v>27951</v>
      </c>
      <c r="C5892" s="3" t="s">
        <v>46545</v>
      </c>
      <c r="D5892" s="3" t="s">
        <v>33845</v>
      </c>
      <c r="E5892" s="3" t="s">
        <v>59245</v>
      </c>
      <c r="F5892" s="1">
        <f>ROW()</f>
        <v>5892</v>
      </c>
    </row>
    <row r="5893" spans="1:6" ht="13" x14ac:dyDescent="0.2">
      <c r="A5893" s="3" t="s">
        <v>598</v>
      </c>
      <c r="B5893" s="3" t="s">
        <v>27951</v>
      </c>
      <c r="C5893" s="3" t="s">
        <v>46546</v>
      </c>
      <c r="D5893" s="3" t="s">
        <v>33846</v>
      </c>
      <c r="E5893" s="3" t="s">
        <v>59246</v>
      </c>
      <c r="F5893" s="1">
        <f>ROW()</f>
        <v>5893</v>
      </c>
    </row>
    <row r="5894" spans="1:6" ht="13" x14ac:dyDescent="0.2">
      <c r="A5894" s="3" t="s">
        <v>598</v>
      </c>
      <c r="B5894" s="3" t="s">
        <v>27951</v>
      </c>
      <c r="C5894" s="3" t="s">
        <v>46547</v>
      </c>
      <c r="D5894" s="3" t="s">
        <v>33847</v>
      </c>
      <c r="E5894" s="3" t="s">
        <v>59247</v>
      </c>
      <c r="F5894" s="1">
        <f>ROW()</f>
        <v>5894</v>
      </c>
    </row>
    <row r="5895" spans="1:6" ht="13" x14ac:dyDescent="0.2">
      <c r="A5895" s="3" t="s">
        <v>598</v>
      </c>
      <c r="B5895" s="3" t="s">
        <v>27951</v>
      </c>
      <c r="C5895" s="3" t="s">
        <v>46548</v>
      </c>
      <c r="D5895" s="3" t="s">
        <v>33848</v>
      </c>
      <c r="E5895" s="3" t="s">
        <v>59248</v>
      </c>
      <c r="F5895" s="1">
        <f>ROW()</f>
        <v>5895</v>
      </c>
    </row>
    <row r="5896" spans="1:6" ht="13" x14ac:dyDescent="0.2">
      <c r="A5896" s="3" t="s">
        <v>598</v>
      </c>
      <c r="B5896" s="3" t="s">
        <v>27951</v>
      </c>
      <c r="C5896" s="3" t="s">
        <v>46549</v>
      </c>
      <c r="D5896" s="3" t="s">
        <v>33849</v>
      </c>
      <c r="E5896" s="3" t="s">
        <v>59249</v>
      </c>
      <c r="F5896" s="1">
        <f>ROW()</f>
        <v>5896</v>
      </c>
    </row>
    <row r="5897" spans="1:6" ht="13" x14ac:dyDescent="0.2">
      <c r="A5897" s="3" t="s">
        <v>598</v>
      </c>
      <c r="B5897" s="3" t="s">
        <v>27951</v>
      </c>
      <c r="C5897" s="3" t="s">
        <v>46550</v>
      </c>
      <c r="D5897" s="3" t="s">
        <v>33850</v>
      </c>
      <c r="E5897" s="3" t="s">
        <v>59250</v>
      </c>
      <c r="F5897" s="1">
        <f>ROW()</f>
        <v>5897</v>
      </c>
    </row>
    <row r="5898" spans="1:6" ht="13" x14ac:dyDescent="0.2">
      <c r="A5898" s="3" t="s">
        <v>598</v>
      </c>
      <c r="B5898" s="3" t="s">
        <v>27951</v>
      </c>
      <c r="C5898" s="3" t="s">
        <v>46551</v>
      </c>
      <c r="D5898" s="3" t="s">
        <v>33851</v>
      </c>
      <c r="E5898" s="3" t="s">
        <v>59251</v>
      </c>
      <c r="F5898" s="1">
        <f>ROW()</f>
        <v>5898</v>
      </c>
    </row>
    <row r="5899" spans="1:6" ht="13" x14ac:dyDescent="0.2">
      <c r="A5899" s="3" t="s">
        <v>598</v>
      </c>
      <c r="B5899" s="3" t="s">
        <v>27951</v>
      </c>
      <c r="C5899" s="3" t="s">
        <v>46552</v>
      </c>
      <c r="D5899" s="3" t="s">
        <v>33852</v>
      </c>
      <c r="E5899" s="3" t="s">
        <v>59252</v>
      </c>
      <c r="F5899" s="1">
        <f>ROW()</f>
        <v>5899</v>
      </c>
    </row>
    <row r="5900" spans="1:6" ht="13" x14ac:dyDescent="0.2">
      <c r="A5900" s="3" t="s">
        <v>598</v>
      </c>
      <c r="B5900" s="3" t="s">
        <v>27951</v>
      </c>
      <c r="C5900" s="3" t="s">
        <v>46553</v>
      </c>
      <c r="D5900" s="3" t="s">
        <v>33853</v>
      </c>
      <c r="E5900" s="3" t="s">
        <v>59253</v>
      </c>
      <c r="F5900" s="1">
        <f>ROW()</f>
        <v>5900</v>
      </c>
    </row>
    <row r="5901" spans="1:6" ht="13" x14ac:dyDescent="0.2">
      <c r="A5901" s="3" t="s">
        <v>598</v>
      </c>
      <c r="B5901" s="3" t="s">
        <v>27951</v>
      </c>
      <c r="C5901" s="3" t="s">
        <v>46554</v>
      </c>
      <c r="D5901" s="3" t="s">
        <v>33854</v>
      </c>
      <c r="E5901" s="3" t="s">
        <v>59254</v>
      </c>
      <c r="F5901" s="1">
        <f>ROW()</f>
        <v>5901</v>
      </c>
    </row>
    <row r="5902" spans="1:6" ht="13" x14ac:dyDescent="0.2">
      <c r="A5902" s="7" t="s">
        <v>599</v>
      </c>
      <c r="B5902" s="8" t="s">
        <v>27951</v>
      </c>
      <c r="C5902" s="4" t="s">
        <v>46555</v>
      </c>
      <c r="D5902" s="4" t="s">
        <v>33855</v>
      </c>
      <c r="E5902" s="4" t="s">
        <v>59255</v>
      </c>
      <c r="F5902" s="1">
        <f>ROW()</f>
        <v>5902</v>
      </c>
    </row>
    <row r="5903" spans="1:6" ht="13" x14ac:dyDescent="0.2">
      <c r="A5903" s="7" t="s">
        <v>599</v>
      </c>
      <c r="B5903" s="7" t="s">
        <v>27951</v>
      </c>
      <c r="C5903" s="4" t="s">
        <v>46556</v>
      </c>
      <c r="D5903" s="4" t="s">
        <v>33856</v>
      </c>
      <c r="E5903" s="4" t="s">
        <v>59256</v>
      </c>
      <c r="F5903" s="1">
        <f>ROW()</f>
        <v>5903</v>
      </c>
    </row>
    <row r="5904" spans="1:6" ht="13" x14ac:dyDescent="0.2">
      <c r="A5904" s="7" t="s">
        <v>599</v>
      </c>
      <c r="B5904" s="7" t="s">
        <v>27951</v>
      </c>
      <c r="C5904" s="4" t="s">
        <v>46557</v>
      </c>
      <c r="D5904" s="4" t="s">
        <v>33857</v>
      </c>
      <c r="E5904" s="4" t="s">
        <v>59257</v>
      </c>
      <c r="F5904" s="1">
        <f>ROW()</f>
        <v>5904</v>
      </c>
    </row>
    <row r="5905" spans="1:6" ht="13" x14ac:dyDescent="0.2">
      <c r="A5905" s="7" t="s">
        <v>599</v>
      </c>
      <c r="B5905" s="7" t="s">
        <v>27951</v>
      </c>
      <c r="C5905" s="4" t="s">
        <v>46558</v>
      </c>
      <c r="D5905" s="4" t="s">
        <v>33858</v>
      </c>
      <c r="E5905" s="4" t="s">
        <v>59258</v>
      </c>
      <c r="F5905" s="1">
        <f>ROW()</f>
        <v>5905</v>
      </c>
    </row>
    <row r="5906" spans="1:6" ht="13" x14ac:dyDescent="0.2">
      <c r="A5906" s="7" t="s">
        <v>599</v>
      </c>
      <c r="B5906" s="7" t="s">
        <v>27951</v>
      </c>
      <c r="C5906" s="4" t="s">
        <v>46559</v>
      </c>
      <c r="D5906" s="4" t="s">
        <v>33859</v>
      </c>
      <c r="E5906" s="4" t="s">
        <v>59259</v>
      </c>
      <c r="F5906" s="1">
        <f>ROW()</f>
        <v>5906</v>
      </c>
    </row>
    <row r="5907" spans="1:6" ht="13" x14ac:dyDescent="0.2">
      <c r="A5907" s="7" t="s">
        <v>599</v>
      </c>
      <c r="B5907" s="7" t="s">
        <v>27951</v>
      </c>
      <c r="C5907" s="4" t="s">
        <v>46560</v>
      </c>
      <c r="D5907" s="4" t="s">
        <v>33860</v>
      </c>
      <c r="E5907" s="4" t="s">
        <v>59260</v>
      </c>
      <c r="F5907" s="1">
        <f>ROW()</f>
        <v>5907</v>
      </c>
    </row>
    <row r="5908" spans="1:6" ht="13" x14ac:dyDescent="0.2">
      <c r="A5908" s="7" t="s">
        <v>599</v>
      </c>
      <c r="B5908" s="7" t="s">
        <v>27951</v>
      </c>
      <c r="C5908" s="4" t="s">
        <v>46561</v>
      </c>
      <c r="D5908" s="4" t="s">
        <v>33861</v>
      </c>
      <c r="E5908" s="4" t="s">
        <v>59261</v>
      </c>
      <c r="F5908" s="1">
        <f>ROW()</f>
        <v>5908</v>
      </c>
    </row>
    <row r="5909" spans="1:6" ht="13" x14ac:dyDescent="0.2">
      <c r="A5909" s="7" t="s">
        <v>599</v>
      </c>
      <c r="B5909" s="7" t="s">
        <v>27951</v>
      </c>
      <c r="C5909" s="4" t="s">
        <v>46562</v>
      </c>
      <c r="D5909" s="4" t="s">
        <v>33862</v>
      </c>
      <c r="E5909" s="4" t="s">
        <v>59262</v>
      </c>
      <c r="F5909" s="1">
        <f>ROW()</f>
        <v>5909</v>
      </c>
    </row>
    <row r="5910" spans="1:6" ht="13" x14ac:dyDescent="0.2">
      <c r="A5910" s="7" t="s">
        <v>599</v>
      </c>
      <c r="B5910" s="7" t="s">
        <v>27951</v>
      </c>
      <c r="C5910" s="4" t="s">
        <v>46563</v>
      </c>
      <c r="D5910" s="4" t="s">
        <v>33863</v>
      </c>
      <c r="E5910" s="4" t="s">
        <v>59263</v>
      </c>
      <c r="F5910" s="1">
        <f>ROW()</f>
        <v>5910</v>
      </c>
    </row>
    <row r="5911" spans="1:6" ht="13" x14ac:dyDescent="0.2">
      <c r="A5911" s="7" t="s">
        <v>599</v>
      </c>
      <c r="B5911" s="7" t="s">
        <v>27951</v>
      </c>
      <c r="C5911" s="4" t="s">
        <v>46564</v>
      </c>
      <c r="D5911" s="4" t="s">
        <v>33864</v>
      </c>
      <c r="E5911" s="4" t="s">
        <v>59264</v>
      </c>
      <c r="F5911" s="1">
        <f>ROW()</f>
        <v>5911</v>
      </c>
    </row>
    <row r="5912" spans="1:6" ht="13" x14ac:dyDescent="0.2">
      <c r="A5912" s="3" t="s">
        <v>600</v>
      </c>
      <c r="B5912" s="3" t="s">
        <v>27951</v>
      </c>
      <c r="C5912" s="3" t="s">
        <v>46565</v>
      </c>
      <c r="D5912" s="3" t="s">
        <v>33865</v>
      </c>
      <c r="E5912" s="3" t="s">
        <v>59265</v>
      </c>
      <c r="F5912" s="1">
        <f>ROW()</f>
        <v>5912</v>
      </c>
    </row>
    <row r="5913" spans="1:6" ht="13" x14ac:dyDescent="0.2">
      <c r="A5913" s="3" t="s">
        <v>600</v>
      </c>
      <c r="B5913" s="3" t="s">
        <v>27951</v>
      </c>
      <c r="C5913" s="3" t="s">
        <v>46566</v>
      </c>
      <c r="D5913" s="3" t="s">
        <v>33866</v>
      </c>
      <c r="E5913" s="3" t="s">
        <v>59266</v>
      </c>
      <c r="F5913" s="1">
        <f>ROW()</f>
        <v>5913</v>
      </c>
    </row>
    <row r="5914" spans="1:6" ht="13" x14ac:dyDescent="0.2">
      <c r="A5914" s="3" t="s">
        <v>600</v>
      </c>
      <c r="B5914" s="3" t="s">
        <v>27951</v>
      </c>
      <c r="C5914" s="3" t="s">
        <v>46567</v>
      </c>
      <c r="D5914" s="3" t="s">
        <v>33867</v>
      </c>
      <c r="E5914" s="3" t="s">
        <v>59267</v>
      </c>
      <c r="F5914" s="1">
        <f>ROW()</f>
        <v>5914</v>
      </c>
    </row>
    <row r="5915" spans="1:6" ht="13" x14ac:dyDescent="0.2">
      <c r="A5915" s="3" t="s">
        <v>600</v>
      </c>
      <c r="B5915" s="3" t="s">
        <v>27951</v>
      </c>
      <c r="C5915" s="3" t="s">
        <v>46568</v>
      </c>
      <c r="D5915" s="3" t="s">
        <v>33868</v>
      </c>
      <c r="E5915" s="3" t="s">
        <v>59268</v>
      </c>
      <c r="F5915" s="1">
        <f>ROW()</f>
        <v>5915</v>
      </c>
    </row>
    <row r="5916" spans="1:6" ht="13" x14ac:dyDescent="0.2">
      <c r="A5916" s="3" t="s">
        <v>600</v>
      </c>
      <c r="B5916" s="3" t="s">
        <v>27951</v>
      </c>
      <c r="C5916" s="3" t="s">
        <v>46569</v>
      </c>
      <c r="D5916" s="3" t="s">
        <v>33869</v>
      </c>
      <c r="E5916" s="3" t="s">
        <v>59269</v>
      </c>
      <c r="F5916" s="1">
        <f>ROW()</f>
        <v>5916</v>
      </c>
    </row>
    <row r="5917" spans="1:6" ht="13" x14ac:dyDescent="0.2">
      <c r="A5917" s="3" t="s">
        <v>600</v>
      </c>
      <c r="B5917" s="3" t="s">
        <v>27951</v>
      </c>
      <c r="C5917" s="3" t="s">
        <v>46570</v>
      </c>
      <c r="D5917" s="3" t="s">
        <v>33870</v>
      </c>
      <c r="E5917" s="3" t="s">
        <v>59270</v>
      </c>
      <c r="F5917" s="1">
        <f>ROW()</f>
        <v>5917</v>
      </c>
    </row>
    <row r="5918" spans="1:6" ht="13" x14ac:dyDescent="0.2">
      <c r="A5918" s="3" t="s">
        <v>600</v>
      </c>
      <c r="B5918" s="3" t="s">
        <v>27951</v>
      </c>
      <c r="C5918" s="3" t="s">
        <v>46571</v>
      </c>
      <c r="D5918" s="3" t="s">
        <v>33871</v>
      </c>
      <c r="E5918" s="3" t="s">
        <v>59271</v>
      </c>
      <c r="F5918" s="1">
        <f>ROW()</f>
        <v>5918</v>
      </c>
    </row>
    <row r="5919" spans="1:6" ht="13" x14ac:dyDescent="0.2">
      <c r="A5919" s="3" t="s">
        <v>600</v>
      </c>
      <c r="B5919" s="3" t="s">
        <v>27951</v>
      </c>
      <c r="C5919" s="3" t="s">
        <v>46572</v>
      </c>
      <c r="D5919" s="3" t="s">
        <v>33872</v>
      </c>
      <c r="E5919" s="3" t="s">
        <v>59272</v>
      </c>
      <c r="F5919" s="1">
        <f>ROW()</f>
        <v>5919</v>
      </c>
    </row>
    <row r="5920" spans="1:6" ht="13" x14ac:dyDescent="0.2">
      <c r="A5920" s="3" t="s">
        <v>600</v>
      </c>
      <c r="B5920" s="3" t="s">
        <v>27951</v>
      </c>
      <c r="C5920" s="3" t="s">
        <v>46573</v>
      </c>
      <c r="D5920" s="3" t="s">
        <v>33873</v>
      </c>
      <c r="E5920" s="3" t="s">
        <v>59273</v>
      </c>
      <c r="F5920" s="1">
        <f>ROW()</f>
        <v>5920</v>
      </c>
    </row>
    <row r="5921" spans="1:6" ht="13" x14ac:dyDescent="0.2">
      <c r="A5921" s="3" t="s">
        <v>600</v>
      </c>
      <c r="B5921" s="3" t="s">
        <v>27951</v>
      </c>
      <c r="C5921" s="3" t="s">
        <v>46574</v>
      </c>
      <c r="D5921" s="3" t="s">
        <v>33874</v>
      </c>
      <c r="E5921" s="3" t="s">
        <v>59274</v>
      </c>
      <c r="F5921" s="1">
        <f>ROW()</f>
        <v>5921</v>
      </c>
    </row>
    <row r="5922" spans="1:6" ht="13" x14ac:dyDescent="0.2">
      <c r="A5922" s="7" t="s">
        <v>601</v>
      </c>
      <c r="B5922" s="8" t="s">
        <v>27951</v>
      </c>
      <c r="C5922" s="4" t="s">
        <v>46575</v>
      </c>
      <c r="D5922" s="4" t="s">
        <v>33875</v>
      </c>
      <c r="E5922" s="4" t="s">
        <v>59275</v>
      </c>
      <c r="F5922" s="1">
        <f>ROW()</f>
        <v>5922</v>
      </c>
    </row>
    <row r="5923" spans="1:6" ht="13" x14ac:dyDescent="0.2">
      <c r="A5923" s="7" t="s">
        <v>601</v>
      </c>
      <c r="B5923" s="7" t="s">
        <v>27951</v>
      </c>
      <c r="C5923" s="4" t="s">
        <v>46576</v>
      </c>
      <c r="D5923" s="4" t="s">
        <v>33876</v>
      </c>
      <c r="E5923" s="4" t="s">
        <v>59276</v>
      </c>
      <c r="F5923" s="1">
        <f>ROW()</f>
        <v>5923</v>
      </c>
    </row>
    <row r="5924" spans="1:6" ht="13" x14ac:dyDescent="0.2">
      <c r="A5924" s="7" t="s">
        <v>601</v>
      </c>
      <c r="B5924" s="7" t="s">
        <v>27951</v>
      </c>
      <c r="C5924" s="4" t="s">
        <v>46577</v>
      </c>
      <c r="D5924" s="4" t="s">
        <v>33877</v>
      </c>
      <c r="E5924" s="4" t="s">
        <v>59277</v>
      </c>
      <c r="F5924" s="1">
        <f>ROW()</f>
        <v>5924</v>
      </c>
    </row>
    <row r="5925" spans="1:6" ht="13" x14ac:dyDescent="0.2">
      <c r="A5925" s="7" t="s">
        <v>601</v>
      </c>
      <c r="B5925" s="7" t="s">
        <v>27951</v>
      </c>
      <c r="C5925" s="4" t="s">
        <v>46578</v>
      </c>
      <c r="D5925" s="4" t="s">
        <v>33878</v>
      </c>
      <c r="E5925" s="4" t="s">
        <v>59278</v>
      </c>
      <c r="F5925" s="1">
        <f>ROW()</f>
        <v>5925</v>
      </c>
    </row>
    <row r="5926" spans="1:6" ht="13" x14ac:dyDescent="0.2">
      <c r="A5926" s="7" t="s">
        <v>601</v>
      </c>
      <c r="B5926" s="7" t="s">
        <v>27951</v>
      </c>
      <c r="C5926" s="4" t="s">
        <v>46579</v>
      </c>
      <c r="D5926" s="4" t="s">
        <v>33879</v>
      </c>
      <c r="E5926" s="4" t="s">
        <v>59279</v>
      </c>
      <c r="F5926" s="1">
        <f>ROW()</f>
        <v>5926</v>
      </c>
    </row>
    <row r="5927" spans="1:6" ht="13" x14ac:dyDescent="0.2">
      <c r="A5927" s="7" t="s">
        <v>601</v>
      </c>
      <c r="B5927" s="7" t="s">
        <v>27951</v>
      </c>
      <c r="C5927" s="4" t="s">
        <v>46580</v>
      </c>
      <c r="D5927" s="4" t="s">
        <v>33880</v>
      </c>
      <c r="E5927" s="4" t="s">
        <v>59280</v>
      </c>
      <c r="F5927" s="1">
        <f>ROW()</f>
        <v>5927</v>
      </c>
    </row>
    <row r="5928" spans="1:6" ht="13" x14ac:dyDescent="0.2">
      <c r="A5928" s="7" t="s">
        <v>601</v>
      </c>
      <c r="B5928" s="7" t="s">
        <v>27951</v>
      </c>
      <c r="C5928" s="4" t="s">
        <v>46581</v>
      </c>
      <c r="D5928" s="4" t="s">
        <v>33881</v>
      </c>
      <c r="E5928" s="4" t="s">
        <v>59281</v>
      </c>
      <c r="F5928" s="1">
        <f>ROW()</f>
        <v>5928</v>
      </c>
    </row>
    <row r="5929" spans="1:6" ht="13" x14ac:dyDescent="0.2">
      <c r="A5929" s="7" t="s">
        <v>601</v>
      </c>
      <c r="B5929" s="7" t="s">
        <v>27951</v>
      </c>
      <c r="C5929" s="4" t="s">
        <v>46582</v>
      </c>
      <c r="D5929" s="4" t="s">
        <v>33882</v>
      </c>
      <c r="E5929" s="4" t="s">
        <v>59282</v>
      </c>
      <c r="F5929" s="1">
        <f>ROW()</f>
        <v>5929</v>
      </c>
    </row>
    <row r="5930" spans="1:6" ht="13" x14ac:dyDescent="0.2">
      <c r="A5930" s="7" t="s">
        <v>601</v>
      </c>
      <c r="B5930" s="7" t="s">
        <v>27951</v>
      </c>
      <c r="C5930" s="4" t="s">
        <v>46583</v>
      </c>
      <c r="D5930" s="4" t="s">
        <v>33883</v>
      </c>
      <c r="E5930" s="4" t="s">
        <v>59283</v>
      </c>
      <c r="F5930" s="1">
        <f>ROW()</f>
        <v>5930</v>
      </c>
    </row>
    <row r="5931" spans="1:6" ht="13" x14ac:dyDescent="0.2">
      <c r="A5931" s="7" t="s">
        <v>601</v>
      </c>
      <c r="B5931" s="7" t="s">
        <v>27951</v>
      </c>
      <c r="C5931" s="4" t="s">
        <v>46584</v>
      </c>
      <c r="D5931" s="4" t="s">
        <v>33884</v>
      </c>
      <c r="E5931" s="4" t="s">
        <v>59284</v>
      </c>
      <c r="F5931" s="1">
        <f>ROW()</f>
        <v>5931</v>
      </c>
    </row>
    <row r="5932" spans="1:6" ht="13" x14ac:dyDescent="0.2">
      <c r="A5932" s="3" t="s">
        <v>602</v>
      </c>
      <c r="B5932" s="3" t="s">
        <v>27951</v>
      </c>
      <c r="C5932" s="3" t="s">
        <v>46585</v>
      </c>
      <c r="D5932" s="3" t="s">
        <v>33885</v>
      </c>
      <c r="E5932" s="3" t="s">
        <v>59285</v>
      </c>
      <c r="F5932" s="1">
        <f>ROW()</f>
        <v>5932</v>
      </c>
    </row>
    <row r="5933" spans="1:6" ht="13" x14ac:dyDescent="0.2">
      <c r="A5933" s="3" t="s">
        <v>602</v>
      </c>
      <c r="B5933" s="3" t="s">
        <v>27951</v>
      </c>
      <c r="C5933" s="3" t="s">
        <v>46586</v>
      </c>
      <c r="D5933" s="3" t="s">
        <v>33886</v>
      </c>
      <c r="E5933" s="3" t="s">
        <v>59286</v>
      </c>
      <c r="F5933" s="1">
        <f>ROW()</f>
        <v>5933</v>
      </c>
    </row>
    <row r="5934" spans="1:6" ht="13" x14ac:dyDescent="0.2">
      <c r="A5934" s="3" t="s">
        <v>602</v>
      </c>
      <c r="B5934" s="3" t="s">
        <v>27951</v>
      </c>
      <c r="C5934" s="3" t="s">
        <v>46587</v>
      </c>
      <c r="D5934" s="3" t="s">
        <v>33887</v>
      </c>
      <c r="E5934" s="3" t="s">
        <v>59287</v>
      </c>
      <c r="F5934" s="1">
        <f>ROW()</f>
        <v>5934</v>
      </c>
    </row>
    <row r="5935" spans="1:6" ht="13" x14ac:dyDescent="0.2">
      <c r="A5935" s="3" t="s">
        <v>602</v>
      </c>
      <c r="B5935" s="3" t="s">
        <v>27951</v>
      </c>
      <c r="C5935" s="3" t="s">
        <v>46588</v>
      </c>
      <c r="D5935" s="3" t="s">
        <v>33888</v>
      </c>
      <c r="E5935" s="3" t="s">
        <v>59288</v>
      </c>
      <c r="F5935" s="1">
        <f>ROW()</f>
        <v>5935</v>
      </c>
    </row>
    <row r="5936" spans="1:6" ht="13" x14ac:dyDescent="0.2">
      <c r="A5936" s="3" t="s">
        <v>602</v>
      </c>
      <c r="B5936" s="3" t="s">
        <v>27951</v>
      </c>
      <c r="C5936" s="3" t="s">
        <v>46589</v>
      </c>
      <c r="D5936" s="3" t="s">
        <v>33889</v>
      </c>
      <c r="E5936" s="3" t="s">
        <v>59289</v>
      </c>
      <c r="F5936" s="1">
        <f>ROW()</f>
        <v>5936</v>
      </c>
    </row>
    <row r="5937" spans="1:6" ht="13" x14ac:dyDescent="0.2">
      <c r="A5937" s="3" t="s">
        <v>602</v>
      </c>
      <c r="B5937" s="3" t="s">
        <v>27951</v>
      </c>
      <c r="C5937" s="3" t="s">
        <v>46590</v>
      </c>
      <c r="D5937" s="3" t="s">
        <v>33890</v>
      </c>
      <c r="E5937" s="3" t="s">
        <v>59290</v>
      </c>
      <c r="F5937" s="1">
        <f>ROW()</f>
        <v>5937</v>
      </c>
    </row>
    <row r="5938" spans="1:6" ht="13" x14ac:dyDescent="0.2">
      <c r="A5938" s="3" t="s">
        <v>602</v>
      </c>
      <c r="B5938" s="3" t="s">
        <v>27951</v>
      </c>
      <c r="C5938" s="3" t="s">
        <v>46591</v>
      </c>
      <c r="D5938" s="3" t="s">
        <v>33891</v>
      </c>
      <c r="E5938" s="3" t="s">
        <v>59291</v>
      </c>
      <c r="F5938" s="1">
        <f>ROW()</f>
        <v>5938</v>
      </c>
    </row>
    <row r="5939" spans="1:6" ht="13" x14ac:dyDescent="0.2">
      <c r="A5939" s="3" t="s">
        <v>602</v>
      </c>
      <c r="B5939" s="3" t="s">
        <v>27951</v>
      </c>
      <c r="C5939" s="3" t="s">
        <v>46592</v>
      </c>
      <c r="D5939" s="3" t="s">
        <v>33892</v>
      </c>
      <c r="E5939" s="3" t="s">
        <v>59292</v>
      </c>
      <c r="F5939" s="1">
        <f>ROW()</f>
        <v>5939</v>
      </c>
    </row>
    <row r="5940" spans="1:6" ht="13" x14ac:dyDescent="0.2">
      <c r="A5940" s="3" t="s">
        <v>602</v>
      </c>
      <c r="B5940" s="3" t="s">
        <v>27951</v>
      </c>
      <c r="C5940" s="3" t="s">
        <v>46593</v>
      </c>
      <c r="D5940" s="3" t="s">
        <v>33893</v>
      </c>
      <c r="E5940" s="3" t="s">
        <v>59293</v>
      </c>
      <c r="F5940" s="1">
        <f>ROW()</f>
        <v>5940</v>
      </c>
    </row>
    <row r="5941" spans="1:6" ht="13" x14ac:dyDescent="0.2">
      <c r="A5941" s="3" t="s">
        <v>602</v>
      </c>
      <c r="B5941" s="3" t="s">
        <v>27951</v>
      </c>
      <c r="C5941" s="3" t="s">
        <v>46594</v>
      </c>
      <c r="D5941" s="3" t="s">
        <v>33894</v>
      </c>
      <c r="E5941" s="3" t="s">
        <v>59294</v>
      </c>
      <c r="F5941" s="1">
        <f>ROW()</f>
        <v>5941</v>
      </c>
    </row>
    <row r="5942" spans="1:6" ht="13" x14ac:dyDescent="0.2">
      <c r="A5942" s="7" t="s">
        <v>603</v>
      </c>
      <c r="B5942" s="8" t="s">
        <v>27951</v>
      </c>
      <c r="C5942" s="4" t="s">
        <v>46595</v>
      </c>
      <c r="D5942" s="4" t="s">
        <v>33895</v>
      </c>
      <c r="E5942" s="4" t="s">
        <v>59295</v>
      </c>
      <c r="F5942" s="1">
        <f>ROW()</f>
        <v>5942</v>
      </c>
    </row>
    <row r="5943" spans="1:6" ht="13" x14ac:dyDescent="0.2">
      <c r="A5943" s="7" t="s">
        <v>603</v>
      </c>
      <c r="B5943" s="7" t="s">
        <v>27951</v>
      </c>
      <c r="C5943" s="4" t="s">
        <v>46596</v>
      </c>
      <c r="D5943" s="4" t="s">
        <v>33896</v>
      </c>
      <c r="E5943" s="4" t="s">
        <v>59296</v>
      </c>
      <c r="F5943" s="1">
        <f>ROW()</f>
        <v>5943</v>
      </c>
    </row>
    <row r="5944" spans="1:6" ht="13" x14ac:dyDescent="0.2">
      <c r="A5944" s="7" t="s">
        <v>603</v>
      </c>
      <c r="B5944" s="7" t="s">
        <v>27951</v>
      </c>
      <c r="C5944" s="4" t="s">
        <v>46597</v>
      </c>
      <c r="D5944" s="4" t="s">
        <v>33897</v>
      </c>
      <c r="E5944" s="4" t="s">
        <v>59297</v>
      </c>
      <c r="F5944" s="1">
        <f>ROW()</f>
        <v>5944</v>
      </c>
    </row>
    <row r="5945" spans="1:6" ht="13" x14ac:dyDescent="0.2">
      <c r="A5945" s="7" t="s">
        <v>603</v>
      </c>
      <c r="B5945" s="7" t="s">
        <v>27951</v>
      </c>
      <c r="C5945" s="4" t="s">
        <v>46598</v>
      </c>
      <c r="D5945" s="4" t="s">
        <v>33898</v>
      </c>
      <c r="E5945" s="4" t="s">
        <v>59298</v>
      </c>
      <c r="F5945" s="1">
        <f>ROW()</f>
        <v>5945</v>
      </c>
    </row>
    <row r="5946" spans="1:6" ht="13" x14ac:dyDescent="0.2">
      <c r="A5946" s="7" t="s">
        <v>603</v>
      </c>
      <c r="B5946" s="7" t="s">
        <v>27951</v>
      </c>
      <c r="C5946" s="4" t="s">
        <v>46599</v>
      </c>
      <c r="D5946" s="4" t="s">
        <v>33899</v>
      </c>
      <c r="E5946" s="4" t="s">
        <v>59299</v>
      </c>
      <c r="F5946" s="1">
        <f>ROW()</f>
        <v>5946</v>
      </c>
    </row>
    <row r="5947" spans="1:6" ht="13" x14ac:dyDescent="0.2">
      <c r="A5947" s="7" t="s">
        <v>603</v>
      </c>
      <c r="B5947" s="7" t="s">
        <v>27951</v>
      </c>
      <c r="C5947" s="4" t="s">
        <v>46600</v>
      </c>
      <c r="D5947" s="4" t="s">
        <v>33900</v>
      </c>
      <c r="E5947" s="4" t="s">
        <v>59300</v>
      </c>
      <c r="F5947" s="1">
        <f>ROW()</f>
        <v>5947</v>
      </c>
    </row>
    <row r="5948" spans="1:6" ht="13" x14ac:dyDescent="0.2">
      <c r="A5948" s="7" t="s">
        <v>603</v>
      </c>
      <c r="B5948" s="7" t="s">
        <v>27951</v>
      </c>
      <c r="C5948" s="4" t="s">
        <v>46601</v>
      </c>
      <c r="D5948" s="4" t="s">
        <v>33901</v>
      </c>
      <c r="E5948" s="4" t="s">
        <v>59301</v>
      </c>
      <c r="F5948" s="1">
        <f>ROW()</f>
        <v>5948</v>
      </c>
    </row>
    <row r="5949" spans="1:6" ht="13" x14ac:dyDescent="0.2">
      <c r="A5949" s="7" t="s">
        <v>603</v>
      </c>
      <c r="B5949" s="7" t="s">
        <v>27951</v>
      </c>
      <c r="C5949" s="4" t="s">
        <v>46602</v>
      </c>
      <c r="D5949" s="4" t="s">
        <v>33902</v>
      </c>
      <c r="E5949" s="4" t="s">
        <v>59302</v>
      </c>
      <c r="F5949" s="1">
        <f>ROW()</f>
        <v>5949</v>
      </c>
    </row>
    <row r="5950" spans="1:6" ht="13" x14ac:dyDescent="0.2">
      <c r="A5950" s="7" t="s">
        <v>603</v>
      </c>
      <c r="B5950" s="7" t="s">
        <v>27951</v>
      </c>
      <c r="C5950" s="4" t="s">
        <v>46603</v>
      </c>
      <c r="D5950" s="4" t="s">
        <v>33903</v>
      </c>
      <c r="E5950" s="4" t="s">
        <v>59303</v>
      </c>
      <c r="F5950" s="1">
        <f>ROW()</f>
        <v>5950</v>
      </c>
    </row>
    <row r="5951" spans="1:6" ht="13" x14ac:dyDescent="0.2">
      <c r="A5951" s="7" t="s">
        <v>603</v>
      </c>
      <c r="B5951" s="7" t="s">
        <v>27951</v>
      </c>
      <c r="C5951" s="4" t="s">
        <v>46604</v>
      </c>
      <c r="D5951" s="4" t="s">
        <v>33904</v>
      </c>
      <c r="E5951" s="4" t="s">
        <v>59304</v>
      </c>
      <c r="F5951" s="1">
        <f>ROW()</f>
        <v>5951</v>
      </c>
    </row>
    <row r="5952" spans="1:6" ht="13" x14ac:dyDescent="0.2">
      <c r="A5952" s="3" t="s">
        <v>604</v>
      </c>
      <c r="B5952" s="3" t="s">
        <v>27951</v>
      </c>
      <c r="C5952" s="3" t="s">
        <v>46605</v>
      </c>
      <c r="D5952" s="3" t="s">
        <v>33905</v>
      </c>
      <c r="E5952" s="3" t="s">
        <v>59305</v>
      </c>
      <c r="F5952" s="1">
        <f>ROW()</f>
        <v>5952</v>
      </c>
    </row>
    <row r="5953" spans="1:6" ht="13" x14ac:dyDescent="0.2">
      <c r="A5953" s="3" t="s">
        <v>604</v>
      </c>
      <c r="B5953" s="3" t="s">
        <v>27951</v>
      </c>
      <c r="C5953" s="3" t="s">
        <v>46606</v>
      </c>
      <c r="D5953" s="3" t="s">
        <v>33906</v>
      </c>
      <c r="E5953" s="3" t="s">
        <v>59306</v>
      </c>
      <c r="F5953" s="1">
        <f>ROW()</f>
        <v>5953</v>
      </c>
    </row>
    <row r="5954" spans="1:6" ht="13" x14ac:dyDescent="0.2">
      <c r="A5954" s="3" t="s">
        <v>604</v>
      </c>
      <c r="B5954" s="3" t="s">
        <v>27951</v>
      </c>
      <c r="C5954" s="3" t="s">
        <v>46607</v>
      </c>
      <c r="D5954" s="3" t="s">
        <v>33907</v>
      </c>
      <c r="E5954" s="3" t="s">
        <v>59307</v>
      </c>
      <c r="F5954" s="1">
        <f>ROW()</f>
        <v>5954</v>
      </c>
    </row>
    <row r="5955" spans="1:6" ht="13" x14ac:dyDescent="0.2">
      <c r="A5955" s="3" t="s">
        <v>604</v>
      </c>
      <c r="B5955" s="3" t="s">
        <v>27951</v>
      </c>
      <c r="C5955" s="3" t="s">
        <v>46608</v>
      </c>
      <c r="D5955" s="3" t="s">
        <v>33908</v>
      </c>
      <c r="E5955" s="3" t="s">
        <v>59308</v>
      </c>
      <c r="F5955" s="1">
        <f>ROW()</f>
        <v>5955</v>
      </c>
    </row>
    <row r="5956" spans="1:6" ht="13" x14ac:dyDescent="0.2">
      <c r="A5956" s="3" t="s">
        <v>604</v>
      </c>
      <c r="B5956" s="3" t="s">
        <v>27951</v>
      </c>
      <c r="C5956" s="3" t="s">
        <v>46609</v>
      </c>
      <c r="D5956" s="3" t="s">
        <v>33909</v>
      </c>
      <c r="E5956" s="3" t="s">
        <v>59309</v>
      </c>
      <c r="F5956" s="1">
        <f>ROW()</f>
        <v>5956</v>
      </c>
    </row>
    <row r="5957" spans="1:6" ht="13" x14ac:dyDescent="0.2">
      <c r="A5957" s="3" t="s">
        <v>604</v>
      </c>
      <c r="B5957" s="3" t="s">
        <v>27951</v>
      </c>
      <c r="C5957" s="3" t="s">
        <v>46610</v>
      </c>
      <c r="D5957" s="3" t="s">
        <v>33910</v>
      </c>
      <c r="E5957" s="3" t="s">
        <v>59310</v>
      </c>
      <c r="F5957" s="1">
        <f>ROW()</f>
        <v>5957</v>
      </c>
    </row>
    <row r="5958" spans="1:6" ht="13" x14ac:dyDescent="0.2">
      <c r="A5958" s="3" t="s">
        <v>604</v>
      </c>
      <c r="B5958" s="3" t="s">
        <v>27951</v>
      </c>
      <c r="C5958" s="3" t="s">
        <v>46611</v>
      </c>
      <c r="D5958" s="3" t="s">
        <v>33911</v>
      </c>
      <c r="E5958" s="3" t="s">
        <v>59311</v>
      </c>
      <c r="F5958" s="1">
        <f>ROW()</f>
        <v>5958</v>
      </c>
    </row>
    <row r="5959" spans="1:6" ht="13" x14ac:dyDescent="0.2">
      <c r="A5959" s="3" t="s">
        <v>604</v>
      </c>
      <c r="B5959" s="3" t="s">
        <v>27951</v>
      </c>
      <c r="C5959" s="3" t="s">
        <v>46612</v>
      </c>
      <c r="D5959" s="3" t="s">
        <v>33912</v>
      </c>
      <c r="E5959" s="3" t="s">
        <v>59312</v>
      </c>
      <c r="F5959" s="1">
        <f>ROW()</f>
        <v>5959</v>
      </c>
    </row>
    <row r="5960" spans="1:6" ht="13" x14ac:dyDescent="0.2">
      <c r="A5960" s="3" t="s">
        <v>604</v>
      </c>
      <c r="B5960" s="3" t="s">
        <v>27951</v>
      </c>
      <c r="C5960" s="3" t="s">
        <v>46613</v>
      </c>
      <c r="D5960" s="3" t="s">
        <v>33913</v>
      </c>
      <c r="E5960" s="3" t="s">
        <v>59313</v>
      </c>
      <c r="F5960" s="1">
        <f>ROW()</f>
        <v>5960</v>
      </c>
    </row>
    <row r="5961" spans="1:6" ht="13" x14ac:dyDescent="0.2">
      <c r="A5961" s="3" t="s">
        <v>604</v>
      </c>
      <c r="B5961" s="3" t="s">
        <v>27951</v>
      </c>
      <c r="C5961" s="3" t="s">
        <v>46614</v>
      </c>
      <c r="D5961" s="3" t="s">
        <v>33914</v>
      </c>
      <c r="E5961" s="3" t="s">
        <v>59314</v>
      </c>
      <c r="F5961" s="1">
        <f>ROW()</f>
        <v>5961</v>
      </c>
    </row>
    <row r="5962" spans="1:6" ht="13" x14ac:dyDescent="0.2">
      <c r="A5962" s="7" t="s">
        <v>605</v>
      </c>
      <c r="B5962" s="8" t="s">
        <v>27951</v>
      </c>
      <c r="C5962" s="4" t="s">
        <v>46615</v>
      </c>
      <c r="D5962" s="4" t="s">
        <v>33915</v>
      </c>
      <c r="E5962" s="4" t="s">
        <v>59315</v>
      </c>
      <c r="F5962" s="1">
        <f>ROW()</f>
        <v>5962</v>
      </c>
    </row>
    <row r="5963" spans="1:6" ht="13" x14ac:dyDescent="0.2">
      <c r="A5963" s="7" t="s">
        <v>605</v>
      </c>
      <c r="B5963" s="7" t="s">
        <v>27951</v>
      </c>
      <c r="C5963" s="4" t="s">
        <v>46616</v>
      </c>
      <c r="D5963" s="4" t="s">
        <v>33916</v>
      </c>
      <c r="E5963" s="4" t="s">
        <v>59316</v>
      </c>
      <c r="F5963" s="1">
        <f>ROW()</f>
        <v>5963</v>
      </c>
    </row>
    <row r="5964" spans="1:6" ht="13" x14ac:dyDescent="0.2">
      <c r="A5964" s="7" t="s">
        <v>605</v>
      </c>
      <c r="B5964" s="7" t="s">
        <v>27951</v>
      </c>
      <c r="C5964" s="4" t="s">
        <v>46617</v>
      </c>
      <c r="D5964" s="4" t="s">
        <v>33917</v>
      </c>
      <c r="E5964" s="4" t="s">
        <v>59317</v>
      </c>
      <c r="F5964" s="1">
        <f>ROW()</f>
        <v>5964</v>
      </c>
    </row>
    <row r="5965" spans="1:6" ht="13" x14ac:dyDescent="0.2">
      <c r="A5965" s="7" t="s">
        <v>605</v>
      </c>
      <c r="B5965" s="7" t="s">
        <v>27951</v>
      </c>
      <c r="C5965" s="4" t="s">
        <v>46618</v>
      </c>
      <c r="D5965" s="4" t="s">
        <v>33918</v>
      </c>
      <c r="E5965" s="4" t="s">
        <v>59318</v>
      </c>
      <c r="F5965" s="1">
        <f>ROW()</f>
        <v>5965</v>
      </c>
    </row>
    <row r="5966" spans="1:6" ht="13" x14ac:dyDescent="0.2">
      <c r="A5966" s="7" t="s">
        <v>605</v>
      </c>
      <c r="B5966" s="7" t="s">
        <v>27951</v>
      </c>
      <c r="C5966" s="4" t="s">
        <v>46619</v>
      </c>
      <c r="D5966" s="4" t="s">
        <v>33919</v>
      </c>
      <c r="E5966" s="4" t="s">
        <v>59319</v>
      </c>
      <c r="F5966" s="1">
        <f>ROW()</f>
        <v>5966</v>
      </c>
    </row>
    <row r="5967" spans="1:6" ht="13" x14ac:dyDescent="0.2">
      <c r="A5967" s="7" t="s">
        <v>605</v>
      </c>
      <c r="B5967" s="7" t="s">
        <v>27951</v>
      </c>
      <c r="C5967" s="4" t="s">
        <v>46620</v>
      </c>
      <c r="D5967" s="4" t="s">
        <v>33920</v>
      </c>
      <c r="E5967" s="4" t="s">
        <v>59320</v>
      </c>
      <c r="F5967" s="1">
        <f>ROW()</f>
        <v>5967</v>
      </c>
    </row>
    <row r="5968" spans="1:6" ht="13" x14ac:dyDescent="0.2">
      <c r="A5968" s="7" t="s">
        <v>605</v>
      </c>
      <c r="B5968" s="7" t="s">
        <v>27951</v>
      </c>
      <c r="C5968" s="4" t="s">
        <v>46621</v>
      </c>
      <c r="D5968" s="4" t="s">
        <v>33921</v>
      </c>
      <c r="E5968" s="4" t="s">
        <v>59321</v>
      </c>
      <c r="F5968" s="1">
        <f>ROW()</f>
        <v>5968</v>
      </c>
    </row>
    <row r="5969" spans="1:6" ht="13" x14ac:dyDescent="0.2">
      <c r="A5969" s="7" t="s">
        <v>605</v>
      </c>
      <c r="B5969" s="7" t="s">
        <v>27951</v>
      </c>
      <c r="C5969" s="4" t="s">
        <v>46622</v>
      </c>
      <c r="D5969" s="4" t="s">
        <v>33922</v>
      </c>
      <c r="E5969" s="4" t="s">
        <v>59322</v>
      </c>
      <c r="F5969" s="1">
        <f>ROW()</f>
        <v>5969</v>
      </c>
    </row>
    <row r="5970" spans="1:6" ht="13" x14ac:dyDescent="0.2">
      <c r="A5970" s="7" t="s">
        <v>605</v>
      </c>
      <c r="B5970" s="7" t="s">
        <v>27951</v>
      </c>
      <c r="C5970" s="4" t="s">
        <v>46623</v>
      </c>
      <c r="D5970" s="4" t="s">
        <v>33923</v>
      </c>
      <c r="E5970" s="4" t="s">
        <v>59323</v>
      </c>
      <c r="F5970" s="1">
        <f>ROW()</f>
        <v>5970</v>
      </c>
    </row>
    <row r="5971" spans="1:6" ht="13" x14ac:dyDescent="0.2">
      <c r="A5971" s="7" t="s">
        <v>605</v>
      </c>
      <c r="B5971" s="7" t="s">
        <v>27951</v>
      </c>
      <c r="C5971" s="4" t="s">
        <v>46624</v>
      </c>
      <c r="D5971" s="4" t="s">
        <v>33924</v>
      </c>
      <c r="E5971" s="4" t="s">
        <v>59324</v>
      </c>
      <c r="F5971" s="1">
        <f>ROW()</f>
        <v>5971</v>
      </c>
    </row>
    <row r="5972" spans="1:6" ht="13" x14ac:dyDescent="0.2">
      <c r="A5972" s="3" t="s">
        <v>606</v>
      </c>
      <c r="B5972" s="3" t="s">
        <v>27951</v>
      </c>
      <c r="C5972" s="3" t="s">
        <v>46625</v>
      </c>
      <c r="D5972" s="3" t="s">
        <v>33925</v>
      </c>
      <c r="E5972" s="3" t="s">
        <v>59325</v>
      </c>
      <c r="F5972" s="1">
        <f>ROW()</f>
        <v>5972</v>
      </c>
    </row>
    <row r="5973" spans="1:6" ht="13" x14ac:dyDescent="0.2">
      <c r="A5973" s="3" t="s">
        <v>606</v>
      </c>
      <c r="B5973" s="3" t="s">
        <v>27951</v>
      </c>
      <c r="C5973" s="3" t="s">
        <v>46626</v>
      </c>
      <c r="D5973" s="3" t="s">
        <v>33926</v>
      </c>
      <c r="E5973" s="3" t="s">
        <v>59326</v>
      </c>
      <c r="F5973" s="1">
        <f>ROW()</f>
        <v>5973</v>
      </c>
    </row>
    <row r="5974" spans="1:6" ht="13" x14ac:dyDescent="0.2">
      <c r="A5974" s="3" t="s">
        <v>606</v>
      </c>
      <c r="B5974" s="3" t="s">
        <v>27951</v>
      </c>
      <c r="C5974" s="3" t="s">
        <v>46627</v>
      </c>
      <c r="D5974" s="3" t="s">
        <v>33927</v>
      </c>
      <c r="E5974" s="3" t="s">
        <v>59327</v>
      </c>
      <c r="F5974" s="1">
        <f>ROW()</f>
        <v>5974</v>
      </c>
    </row>
    <row r="5975" spans="1:6" ht="13" x14ac:dyDescent="0.2">
      <c r="A5975" s="3" t="s">
        <v>606</v>
      </c>
      <c r="B5975" s="3" t="s">
        <v>27951</v>
      </c>
      <c r="C5975" s="3" t="s">
        <v>46628</v>
      </c>
      <c r="D5975" s="3" t="s">
        <v>33928</v>
      </c>
      <c r="E5975" s="3" t="s">
        <v>59328</v>
      </c>
      <c r="F5975" s="1">
        <f>ROW()</f>
        <v>5975</v>
      </c>
    </row>
    <row r="5976" spans="1:6" ht="13" x14ac:dyDescent="0.2">
      <c r="A5976" s="3" t="s">
        <v>606</v>
      </c>
      <c r="B5976" s="3" t="s">
        <v>27951</v>
      </c>
      <c r="C5976" s="3" t="s">
        <v>46629</v>
      </c>
      <c r="D5976" s="3" t="s">
        <v>33929</v>
      </c>
      <c r="E5976" s="3" t="s">
        <v>59329</v>
      </c>
      <c r="F5976" s="1">
        <f>ROW()</f>
        <v>5976</v>
      </c>
    </row>
    <row r="5977" spans="1:6" ht="13" x14ac:dyDescent="0.2">
      <c r="A5977" s="3" t="s">
        <v>606</v>
      </c>
      <c r="B5977" s="3" t="s">
        <v>27951</v>
      </c>
      <c r="C5977" s="3" t="s">
        <v>46630</v>
      </c>
      <c r="D5977" s="3" t="s">
        <v>33930</v>
      </c>
      <c r="E5977" s="3" t="s">
        <v>59330</v>
      </c>
      <c r="F5977" s="1">
        <f>ROW()</f>
        <v>5977</v>
      </c>
    </row>
    <row r="5978" spans="1:6" ht="13" x14ac:dyDescent="0.2">
      <c r="A5978" s="3" t="s">
        <v>606</v>
      </c>
      <c r="B5978" s="3" t="s">
        <v>27951</v>
      </c>
      <c r="C5978" s="3" t="s">
        <v>46631</v>
      </c>
      <c r="D5978" s="3" t="s">
        <v>33931</v>
      </c>
      <c r="E5978" s="3" t="s">
        <v>59331</v>
      </c>
      <c r="F5978" s="1">
        <f>ROW()</f>
        <v>5978</v>
      </c>
    </row>
    <row r="5979" spans="1:6" ht="13" x14ac:dyDescent="0.2">
      <c r="A5979" s="3" t="s">
        <v>606</v>
      </c>
      <c r="B5979" s="3" t="s">
        <v>27951</v>
      </c>
      <c r="C5979" s="3" t="s">
        <v>46632</v>
      </c>
      <c r="D5979" s="3" t="s">
        <v>33932</v>
      </c>
      <c r="E5979" s="3" t="s">
        <v>59332</v>
      </c>
      <c r="F5979" s="1">
        <f>ROW()</f>
        <v>5979</v>
      </c>
    </row>
    <row r="5980" spans="1:6" ht="13" x14ac:dyDescent="0.2">
      <c r="A5980" s="3" t="s">
        <v>606</v>
      </c>
      <c r="B5980" s="3" t="s">
        <v>27951</v>
      </c>
      <c r="C5980" s="3" t="s">
        <v>46633</v>
      </c>
      <c r="D5980" s="3" t="s">
        <v>33933</v>
      </c>
      <c r="E5980" s="3" t="s">
        <v>59333</v>
      </c>
      <c r="F5980" s="1">
        <f>ROW()</f>
        <v>5980</v>
      </c>
    </row>
    <row r="5981" spans="1:6" ht="13" x14ac:dyDescent="0.2">
      <c r="A5981" s="3" t="s">
        <v>606</v>
      </c>
      <c r="B5981" s="3" t="s">
        <v>27951</v>
      </c>
      <c r="C5981" s="3" t="s">
        <v>46634</v>
      </c>
      <c r="D5981" s="3" t="s">
        <v>33934</v>
      </c>
      <c r="E5981" s="3" t="s">
        <v>59334</v>
      </c>
      <c r="F5981" s="1">
        <f>ROW()</f>
        <v>5981</v>
      </c>
    </row>
    <row r="5982" spans="1:6" ht="13" x14ac:dyDescent="0.2">
      <c r="A5982" s="7" t="s">
        <v>607</v>
      </c>
      <c r="B5982" s="8" t="s">
        <v>27951</v>
      </c>
      <c r="C5982" s="4" t="s">
        <v>46635</v>
      </c>
      <c r="D5982" s="4" t="s">
        <v>33935</v>
      </c>
      <c r="E5982" s="4" t="s">
        <v>59335</v>
      </c>
      <c r="F5982" s="1">
        <f>ROW()</f>
        <v>5982</v>
      </c>
    </row>
    <row r="5983" spans="1:6" ht="13" x14ac:dyDescent="0.2">
      <c r="A5983" s="7" t="s">
        <v>607</v>
      </c>
      <c r="B5983" s="7" t="s">
        <v>27951</v>
      </c>
      <c r="C5983" s="4" t="s">
        <v>46636</v>
      </c>
      <c r="D5983" s="4" t="s">
        <v>33936</v>
      </c>
      <c r="E5983" s="4" t="s">
        <v>59336</v>
      </c>
      <c r="F5983" s="1">
        <f>ROW()</f>
        <v>5983</v>
      </c>
    </row>
    <row r="5984" spans="1:6" ht="13" x14ac:dyDescent="0.2">
      <c r="A5984" s="7" t="s">
        <v>607</v>
      </c>
      <c r="B5984" s="7" t="s">
        <v>27951</v>
      </c>
      <c r="C5984" s="4" t="s">
        <v>46637</v>
      </c>
      <c r="D5984" s="4" t="s">
        <v>33937</v>
      </c>
      <c r="E5984" s="4" t="s">
        <v>59337</v>
      </c>
      <c r="F5984" s="1">
        <f>ROW()</f>
        <v>5984</v>
      </c>
    </row>
    <row r="5985" spans="1:6" ht="13" x14ac:dyDescent="0.2">
      <c r="A5985" s="7" t="s">
        <v>607</v>
      </c>
      <c r="B5985" s="7" t="s">
        <v>27951</v>
      </c>
      <c r="C5985" s="4" t="s">
        <v>46638</v>
      </c>
      <c r="D5985" s="4" t="s">
        <v>33938</v>
      </c>
      <c r="E5985" s="4" t="s">
        <v>59338</v>
      </c>
      <c r="F5985" s="1">
        <f>ROW()</f>
        <v>5985</v>
      </c>
    </row>
    <row r="5986" spans="1:6" ht="13" x14ac:dyDescent="0.2">
      <c r="A5986" s="7" t="s">
        <v>607</v>
      </c>
      <c r="B5986" s="7" t="s">
        <v>27951</v>
      </c>
      <c r="C5986" s="4" t="s">
        <v>46639</v>
      </c>
      <c r="D5986" s="4" t="s">
        <v>33939</v>
      </c>
      <c r="E5986" s="4" t="s">
        <v>59339</v>
      </c>
      <c r="F5986" s="1">
        <f>ROW()</f>
        <v>5986</v>
      </c>
    </row>
    <row r="5987" spans="1:6" ht="13" x14ac:dyDescent="0.2">
      <c r="A5987" s="7" t="s">
        <v>607</v>
      </c>
      <c r="B5987" s="7" t="s">
        <v>27951</v>
      </c>
      <c r="C5987" s="4" t="s">
        <v>46640</v>
      </c>
      <c r="D5987" s="4" t="s">
        <v>33940</v>
      </c>
      <c r="E5987" s="4" t="s">
        <v>59340</v>
      </c>
      <c r="F5987" s="1">
        <f>ROW()</f>
        <v>5987</v>
      </c>
    </row>
    <row r="5988" spans="1:6" ht="13" x14ac:dyDescent="0.2">
      <c r="A5988" s="7" t="s">
        <v>607</v>
      </c>
      <c r="B5988" s="7" t="s">
        <v>27951</v>
      </c>
      <c r="C5988" s="4" t="s">
        <v>46641</v>
      </c>
      <c r="D5988" s="4" t="s">
        <v>33941</v>
      </c>
      <c r="E5988" s="4" t="s">
        <v>59341</v>
      </c>
      <c r="F5988" s="1">
        <f>ROW()</f>
        <v>5988</v>
      </c>
    </row>
    <row r="5989" spans="1:6" ht="13" x14ac:dyDescent="0.2">
      <c r="A5989" s="7" t="s">
        <v>607</v>
      </c>
      <c r="B5989" s="7" t="s">
        <v>27951</v>
      </c>
      <c r="C5989" s="4" t="s">
        <v>46642</v>
      </c>
      <c r="D5989" s="4" t="s">
        <v>33942</v>
      </c>
      <c r="E5989" s="4" t="s">
        <v>59342</v>
      </c>
      <c r="F5989" s="1">
        <f>ROW()</f>
        <v>5989</v>
      </c>
    </row>
    <row r="5990" spans="1:6" ht="13" x14ac:dyDescent="0.2">
      <c r="A5990" s="7" t="s">
        <v>607</v>
      </c>
      <c r="B5990" s="7" t="s">
        <v>27951</v>
      </c>
      <c r="C5990" s="4" t="s">
        <v>46643</v>
      </c>
      <c r="D5990" s="4" t="s">
        <v>33943</v>
      </c>
      <c r="E5990" s="4" t="s">
        <v>59343</v>
      </c>
      <c r="F5990" s="1">
        <f>ROW()</f>
        <v>5990</v>
      </c>
    </row>
    <row r="5991" spans="1:6" ht="13" x14ac:dyDescent="0.2">
      <c r="A5991" s="7" t="s">
        <v>607</v>
      </c>
      <c r="B5991" s="7" t="s">
        <v>27951</v>
      </c>
      <c r="C5991" s="4" t="s">
        <v>46644</v>
      </c>
      <c r="D5991" s="4" t="s">
        <v>33944</v>
      </c>
      <c r="E5991" s="4" t="s">
        <v>59344</v>
      </c>
      <c r="F5991" s="1">
        <f>ROW()</f>
        <v>5991</v>
      </c>
    </row>
    <row r="5992" spans="1:6" ht="13" x14ac:dyDescent="0.2">
      <c r="A5992" s="3" t="s">
        <v>608</v>
      </c>
      <c r="B5992" s="3" t="s">
        <v>27951</v>
      </c>
      <c r="C5992" s="3" t="s">
        <v>46645</v>
      </c>
      <c r="D5992" s="3" t="s">
        <v>33945</v>
      </c>
      <c r="E5992" s="3" t="s">
        <v>59345</v>
      </c>
      <c r="F5992" s="1">
        <f>ROW()</f>
        <v>5992</v>
      </c>
    </row>
    <row r="5993" spans="1:6" ht="13" x14ac:dyDescent="0.2">
      <c r="A5993" s="3" t="s">
        <v>608</v>
      </c>
      <c r="B5993" s="3" t="s">
        <v>27951</v>
      </c>
      <c r="C5993" s="3" t="s">
        <v>46646</v>
      </c>
      <c r="D5993" s="3" t="s">
        <v>33946</v>
      </c>
      <c r="E5993" s="3" t="s">
        <v>59346</v>
      </c>
      <c r="F5993" s="1">
        <f>ROW()</f>
        <v>5993</v>
      </c>
    </row>
    <row r="5994" spans="1:6" ht="13" x14ac:dyDescent="0.2">
      <c r="A5994" s="3" t="s">
        <v>608</v>
      </c>
      <c r="B5994" s="3" t="s">
        <v>27951</v>
      </c>
      <c r="C5994" s="3" t="s">
        <v>46647</v>
      </c>
      <c r="D5994" s="3" t="s">
        <v>33947</v>
      </c>
      <c r="E5994" s="3" t="s">
        <v>59347</v>
      </c>
      <c r="F5994" s="1">
        <f>ROW()</f>
        <v>5994</v>
      </c>
    </row>
    <row r="5995" spans="1:6" ht="13" x14ac:dyDescent="0.2">
      <c r="A5995" s="3" t="s">
        <v>608</v>
      </c>
      <c r="B5995" s="3" t="s">
        <v>27951</v>
      </c>
      <c r="C5995" s="3" t="s">
        <v>46648</v>
      </c>
      <c r="D5995" s="3" t="s">
        <v>33948</v>
      </c>
      <c r="E5995" s="3" t="s">
        <v>59348</v>
      </c>
      <c r="F5995" s="1">
        <f>ROW()</f>
        <v>5995</v>
      </c>
    </row>
    <row r="5996" spans="1:6" ht="13" x14ac:dyDescent="0.2">
      <c r="A5996" s="3" t="s">
        <v>608</v>
      </c>
      <c r="B5996" s="3" t="s">
        <v>27951</v>
      </c>
      <c r="C5996" s="3" t="s">
        <v>46649</v>
      </c>
      <c r="D5996" s="3" t="s">
        <v>33949</v>
      </c>
      <c r="E5996" s="3" t="s">
        <v>59349</v>
      </c>
      <c r="F5996" s="1">
        <f>ROW()</f>
        <v>5996</v>
      </c>
    </row>
    <row r="5997" spans="1:6" ht="13" x14ac:dyDescent="0.2">
      <c r="A5997" s="3" t="s">
        <v>608</v>
      </c>
      <c r="B5997" s="3" t="s">
        <v>27951</v>
      </c>
      <c r="C5997" s="3" t="s">
        <v>46650</v>
      </c>
      <c r="D5997" s="3" t="s">
        <v>33950</v>
      </c>
      <c r="E5997" s="3" t="s">
        <v>59350</v>
      </c>
      <c r="F5997" s="1">
        <f>ROW()</f>
        <v>5997</v>
      </c>
    </row>
    <row r="5998" spans="1:6" ht="13" x14ac:dyDescent="0.2">
      <c r="A5998" s="3" t="s">
        <v>608</v>
      </c>
      <c r="B5998" s="3" t="s">
        <v>27951</v>
      </c>
      <c r="C5998" s="3" t="s">
        <v>46651</v>
      </c>
      <c r="D5998" s="3" t="s">
        <v>33951</v>
      </c>
      <c r="E5998" s="3" t="s">
        <v>59351</v>
      </c>
      <c r="F5998" s="1">
        <f>ROW()</f>
        <v>5998</v>
      </c>
    </row>
    <row r="5999" spans="1:6" ht="13" x14ac:dyDescent="0.2">
      <c r="A5999" s="3" t="s">
        <v>608</v>
      </c>
      <c r="B5999" s="3" t="s">
        <v>27951</v>
      </c>
      <c r="C5999" s="3" t="s">
        <v>46652</v>
      </c>
      <c r="D5999" s="3" t="s">
        <v>33952</v>
      </c>
      <c r="E5999" s="3" t="s">
        <v>59352</v>
      </c>
      <c r="F5999" s="1">
        <f>ROW()</f>
        <v>5999</v>
      </c>
    </row>
    <row r="6000" spans="1:6" ht="13" x14ac:dyDescent="0.2">
      <c r="A6000" s="3" t="s">
        <v>608</v>
      </c>
      <c r="B6000" s="3" t="s">
        <v>27951</v>
      </c>
      <c r="C6000" s="3" t="s">
        <v>46653</v>
      </c>
      <c r="D6000" s="3" t="s">
        <v>33953</v>
      </c>
      <c r="E6000" s="3" t="s">
        <v>59353</v>
      </c>
      <c r="F6000" s="1">
        <f>ROW()</f>
        <v>6000</v>
      </c>
    </row>
    <row r="6001" spans="1:6" ht="13" x14ac:dyDescent="0.2">
      <c r="A6001" s="3" t="s">
        <v>608</v>
      </c>
      <c r="B6001" s="3" t="s">
        <v>27951</v>
      </c>
      <c r="C6001" s="3" t="s">
        <v>46654</v>
      </c>
      <c r="D6001" s="3" t="s">
        <v>33954</v>
      </c>
      <c r="E6001" s="3" t="s">
        <v>59354</v>
      </c>
      <c r="F6001" s="1">
        <f>ROW()</f>
        <v>6001</v>
      </c>
    </row>
    <row r="6002" spans="1:6" ht="13" x14ac:dyDescent="0.2">
      <c r="A6002" s="7" t="s">
        <v>609</v>
      </c>
      <c r="B6002" s="8" t="s">
        <v>27951</v>
      </c>
      <c r="C6002" s="4" t="s">
        <v>46655</v>
      </c>
      <c r="D6002" s="4" t="s">
        <v>33955</v>
      </c>
      <c r="E6002" s="4" t="s">
        <v>59355</v>
      </c>
      <c r="F6002" s="1">
        <f>ROW()</f>
        <v>6002</v>
      </c>
    </row>
    <row r="6003" spans="1:6" ht="13" x14ac:dyDescent="0.2">
      <c r="A6003" s="7" t="s">
        <v>609</v>
      </c>
      <c r="B6003" s="7" t="s">
        <v>27951</v>
      </c>
      <c r="C6003" s="4" t="s">
        <v>46656</v>
      </c>
      <c r="D6003" s="4" t="s">
        <v>33956</v>
      </c>
      <c r="E6003" s="4" t="s">
        <v>59356</v>
      </c>
      <c r="F6003" s="1">
        <f>ROW()</f>
        <v>6003</v>
      </c>
    </row>
    <row r="6004" spans="1:6" ht="13" x14ac:dyDescent="0.2">
      <c r="A6004" s="7" t="s">
        <v>609</v>
      </c>
      <c r="B6004" s="7" t="s">
        <v>27951</v>
      </c>
      <c r="C6004" s="4" t="s">
        <v>46657</v>
      </c>
      <c r="D6004" s="4" t="s">
        <v>33957</v>
      </c>
      <c r="E6004" s="4" t="s">
        <v>59357</v>
      </c>
      <c r="F6004" s="1">
        <f>ROW()</f>
        <v>6004</v>
      </c>
    </row>
    <row r="6005" spans="1:6" ht="13" x14ac:dyDescent="0.2">
      <c r="A6005" s="7" t="s">
        <v>609</v>
      </c>
      <c r="B6005" s="7" t="s">
        <v>27951</v>
      </c>
      <c r="C6005" s="4" t="s">
        <v>46658</v>
      </c>
      <c r="D6005" s="4" t="s">
        <v>33958</v>
      </c>
      <c r="E6005" s="4" t="s">
        <v>59358</v>
      </c>
      <c r="F6005" s="1">
        <f>ROW()</f>
        <v>6005</v>
      </c>
    </row>
    <row r="6006" spans="1:6" ht="13" x14ac:dyDescent="0.2">
      <c r="A6006" s="7" t="s">
        <v>609</v>
      </c>
      <c r="B6006" s="7" t="s">
        <v>27951</v>
      </c>
      <c r="C6006" s="4" t="s">
        <v>46659</v>
      </c>
      <c r="D6006" s="4" t="s">
        <v>33959</v>
      </c>
      <c r="E6006" s="4" t="s">
        <v>59359</v>
      </c>
      <c r="F6006" s="1">
        <f>ROW()</f>
        <v>6006</v>
      </c>
    </row>
    <row r="6007" spans="1:6" ht="13" x14ac:dyDescent="0.2">
      <c r="A6007" s="7" t="s">
        <v>609</v>
      </c>
      <c r="B6007" s="7" t="s">
        <v>27951</v>
      </c>
      <c r="C6007" s="4" t="s">
        <v>46660</v>
      </c>
      <c r="D6007" s="4" t="s">
        <v>33960</v>
      </c>
      <c r="E6007" s="4" t="s">
        <v>59360</v>
      </c>
      <c r="F6007" s="1">
        <f>ROW()</f>
        <v>6007</v>
      </c>
    </row>
    <row r="6008" spans="1:6" ht="13" x14ac:dyDescent="0.2">
      <c r="A6008" s="7" t="s">
        <v>609</v>
      </c>
      <c r="B6008" s="7" t="s">
        <v>27951</v>
      </c>
      <c r="C6008" s="4" t="s">
        <v>46661</v>
      </c>
      <c r="D6008" s="4" t="s">
        <v>33961</v>
      </c>
      <c r="E6008" s="4" t="s">
        <v>59361</v>
      </c>
      <c r="F6008" s="1">
        <f>ROW()</f>
        <v>6008</v>
      </c>
    </row>
    <row r="6009" spans="1:6" ht="13" x14ac:dyDescent="0.2">
      <c r="A6009" s="7" t="s">
        <v>609</v>
      </c>
      <c r="B6009" s="7" t="s">
        <v>27951</v>
      </c>
      <c r="C6009" s="4" t="s">
        <v>46662</v>
      </c>
      <c r="D6009" s="4" t="s">
        <v>33962</v>
      </c>
      <c r="E6009" s="4" t="s">
        <v>59362</v>
      </c>
      <c r="F6009" s="1">
        <f>ROW()</f>
        <v>6009</v>
      </c>
    </row>
    <row r="6010" spans="1:6" ht="13" x14ac:dyDescent="0.2">
      <c r="A6010" s="7" t="s">
        <v>609</v>
      </c>
      <c r="B6010" s="7" t="s">
        <v>27951</v>
      </c>
      <c r="C6010" s="4" t="s">
        <v>46663</v>
      </c>
      <c r="D6010" s="4" t="s">
        <v>33963</v>
      </c>
      <c r="E6010" s="4" t="s">
        <v>59363</v>
      </c>
      <c r="F6010" s="1">
        <f>ROW()</f>
        <v>6010</v>
      </c>
    </row>
    <row r="6011" spans="1:6" ht="13" x14ac:dyDescent="0.2">
      <c r="A6011" s="7" t="s">
        <v>609</v>
      </c>
      <c r="B6011" s="7" t="s">
        <v>27951</v>
      </c>
      <c r="C6011" s="4" t="s">
        <v>46664</v>
      </c>
      <c r="D6011" s="4" t="s">
        <v>33964</v>
      </c>
      <c r="E6011" s="4" t="s">
        <v>59364</v>
      </c>
      <c r="F6011" s="1">
        <f>ROW()</f>
        <v>6011</v>
      </c>
    </row>
    <row r="6012" spans="1:6" ht="13" x14ac:dyDescent="0.2">
      <c r="A6012" s="3" t="s">
        <v>610</v>
      </c>
      <c r="B6012" s="3" t="s">
        <v>27951</v>
      </c>
      <c r="C6012" s="3" t="s">
        <v>46665</v>
      </c>
      <c r="D6012" s="3" t="s">
        <v>33965</v>
      </c>
      <c r="E6012" s="3" t="s">
        <v>59365</v>
      </c>
      <c r="F6012" s="1">
        <f>ROW()</f>
        <v>6012</v>
      </c>
    </row>
    <row r="6013" spans="1:6" ht="13" x14ac:dyDescent="0.2">
      <c r="A6013" s="3" t="s">
        <v>610</v>
      </c>
      <c r="B6013" s="3" t="s">
        <v>27951</v>
      </c>
      <c r="C6013" s="3" t="s">
        <v>46666</v>
      </c>
      <c r="D6013" s="3" t="s">
        <v>33966</v>
      </c>
      <c r="E6013" s="3" t="s">
        <v>59366</v>
      </c>
      <c r="F6013" s="1">
        <f>ROW()</f>
        <v>6013</v>
      </c>
    </row>
    <row r="6014" spans="1:6" ht="13" x14ac:dyDescent="0.2">
      <c r="A6014" s="3" t="s">
        <v>610</v>
      </c>
      <c r="B6014" s="3" t="s">
        <v>27951</v>
      </c>
      <c r="C6014" s="3" t="s">
        <v>46667</v>
      </c>
      <c r="D6014" s="3" t="s">
        <v>33967</v>
      </c>
      <c r="E6014" s="3" t="s">
        <v>59367</v>
      </c>
      <c r="F6014" s="1">
        <f>ROW()</f>
        <v>6014</v>
      </c>
    </row>
    <row r="6015" spans="1:6" ht="13" x14ac:dyDescent="0.2">
      <c r="A6015" s="3" t="s">
        <v>610</v>
      </c>
      <c r="B6015" s="3" t="s">
        <v>27951</v>
      </c>
      <c r="C6015" s="3" t="s">
        <v>46668</v>
      </c>
      <c r="D6015" s="3" t="s">
        <v>33968</v>
      </c>
      <c r="E6015" s="3" t="s">
        <v>59368</v>
      </c>
      <c r="F6015" s="1">
        <f>ROW()</f>
        <v>6015</v>
      </c>
    </row>
    <row r="6016" spans="1:6" ht="13" x14ac:dyDescent="0.2">
      <c r="A6016" s="3" t="s">
        <v>610</v>
      </c>
      <c r="B6016" s="3" t="s">
        <v>27951</v>
      </c>
      <c r="C6016" s="3" t="s">
        <v>46669</v>
      </c>
      <c r="D6016" s="3" t="s">
        <v>33969</v>
      </c>
      <c r="E6016" s="3" t="s">
        <v>59369</v>
      </c>
      <c r="F6016" s="1">
        <f>ROW()</f>
        <v>6016</v>
      </c>
    </row>
    <row r="6017" spans="1:6" ht="13" x14ac:dyDescent="0.2">
      <c r="A6017" s="3" t="s">
        <v>610</v>
      </c>
      <c r="B6017" s="3" t="s">
        <v>27951</v>
      </c>
      <c r="C6017" s="3" t="s">
        <v>46670</v>
      </c>
      <c r="D6017" s="3" t="s">
        <v>33970</v>
      </c>
      <c r="E6017" s="3" t="s">
        <v>59370</v>
      </c>
      <c r="F6017" s="1">
        <f>ROW()</f>
        <v>6017</v>
      </c>
    </row>
    <row r="6018" spans="1:6" ht="13" x14ac:dyDescent="0.2">
      <c r="A6018" s="3" t="s">
        <v>610</v>
      </c>
      <c r="B6018" s="3" t="s">
        <v>27951</v>
      </c>
      <c r="C6018" s="3" t="s">
        <v>46671</v>
      </c>
      <c r="D6018" s="3" t="s">
        <v>33971</v>
      </c>
      <c r="E6018" s="3" t="s">
        <v>59371</v>
      </c>
      <c r="F6018" s="1">
        <f>ROW()</f>
        <v>6018</v>
      </c>
    </row>
    <row r="6019" spans="1:6" ht="13" x14ac:dyDescent="0.2">
      <c r="A6019" s="3" t="s">
        <v>610</v>
      </c>
      <c r="B6019" s="3" t="s">
        <v>27951</v>
      </c>
      <c r="C6019" s="3" t="s">
        <v>46672</v>
      </c>
      <c r="D6019" s="3" t="s">
        <v>33972</v>
      </c>
      <c r="E6019" s="3" t="s">
        <v>59372</v>
      </c>
      <c r="F6019" s="1">
        <f>ROW()</f>
        <v>6019</v>
      </c>
    </row>
    <row r="6020" spans="1:6" ht="13" x14ac:dyDescent="0.2">
      <c r="A6020" s="3" t="s">
        <v>610</v>
      </c>
      <c r="B6020" s="3" t="s">
        <v>27951</v>
      </c>
      <c r="C6020" s="3" t="s">
        <v>46673</v>
      </c>
      <c r="D6020" s="3" t="s">
        <v>33973</v>
      </c>
      <c r="E6020" s="3" t="s">
        <v>59373</v>
      </c>
      <c r="F6020" s="1">
        <f>ROW()</f>
        <v>6020</v>
      </c>
    </row>
    <row r="6021" spans="1:6" ht="13" x14ac:dyDescent="0.2">
      <c r="A6021" s="3" t="s">
        <v>610</v>
      </c>
      <c r="B6021" s="3" t="s">
        <v>27951</v>
      </c>
      <c r="C6021" s="3" t="s">
        <v>46674</v>
      </c>
      <c r="D6021" s="3" t="s">
        <v>33974</v>
      </c>
      <c r="E6021" s="3" t="s">
        <v>59374</v>
      </c>
      <c r="F6021" s="1">
        <f>ROW()</f>
        <v>6021</v>
      </c>
    </row>
    <row r="6022" spans="1:6" ht="13" x14ac:dyDescent="0.2">
      <c r="A6022" s="7" t="s">
        <v>611</v>
      </c>
      <c r="B6022" s="8" t="s">
        <v>27951</v>
      </c>
      <c r="C6022" s="4" t="s">
        <v>46675</v>
      </c>
      <c r="D6022" s="4" t="s">
        <v>33975</v>
      </c>
      <c r="E6022" s="4" t="s">
        <v>59375</v>
      </c>
      <c r="F6022" s="1">
        <f>ROW()</f>
        <v>6022</v>
      </c>
    </row>
    <row r="6023" spans="1:6" ht="13" x14ac:dyDescent="0.2">
      <c r="A6023" s="7" t="s">
        <v>611</v>
      </c>
      <c r="B6023" s="7" t="s">
        <v>27951</v>
      </c>
      <c r="C6023" s="4" t="s">
        <v>46676</v>
      </c>
      <c r="D6023" s="4" t="s">
        <v>33976</v>
      </c>
      <c r="E6023" s="4" t="s">
        <v>59376</v>
      </c>
      <c r="F6023" s="1">
        <f>ROW()</f>
        <v>6023</v>
      </c>
    </row>
    <row r="6024" spans="1:6" ht="13" x14ac:dyDescent="0.2">
      <c r="A6024" s="7" t="s">
        <v>611</v>
      </c>
      <c r="B6024" s="7" t="s">
        <v>27951</v>
      </c>
      <c r="C6024" s="4" t="s">
        <v>46677</v>
      </c>
      <c r="D6024" s="4" t="s">
        <v>33977</v>
      </c>
      <c r="E6024" s="4" t="s">
        <v>59377</v>
      </c>
      <c r="F6024" s="1">
        <f>ROW()</f>
        <v>6024</v>
      </c>
    </row>
    <row r="6025" spans="1:6" ht="13" x14ac:dyDescent="0.2">
      <c r="A6025" s="7" t="s">
        <v>611</v>
      </c>
      <c r="B6025" s="7" t="s">
        <v>27951</v>
      </c>
      <c r="C6025" s="4" t="s">
        <v>46678</v>
      </c>
      <c r="D6025" s="4" t="s">
        <v>33978</v>
      </c>
      <c r="E6025" s="4" t="s">
        <v>59378</v>
      </c>
      <c r="F6025" s="1">
        <f>ROW()</f>
        <v>6025</v>
      </c>
    </row>
    <row r="6026" spans="1:6" ht="13" x14ac:dyDescent="0.2">
      <c r="A6026" s="7" t="s">
        <v>611</v>
      </c>
      <c r="B6026" s="7" t="s">
        <v>27951</v>
      </c>
      <c r="C6026" s="4" t="s">
        <v>46679</v>
      </c>
      <c r="D6026" s="4" t="s">
        <v>33979</v>
      </c>
      <c r="E6026" s="4" t="s">
        <v>59379</v>
      </c>
      <c r="F6026" s="1">
        <f>ROW()</f>
        <v>6026</v>
      </c>
    </row>
    <row r="6027" spans="1:6" ht="13" x14ac:dyDescent="0.2">
      <c r="A6027" s="7" t="s">
        <v>611</v>
      </c>
      <c r="B6027" s="7" t="s">
        <v>27951</v>
      </c>
      <c r="C6027" s="4" t="s">
        <v>46680</v>
      </c>
      <c r="D6027" s="4" t="s">
        <v>33980</v>
      </c>
      <c r="E6027" s="4" t="s">
        <v>59380</v>
      </c>
      <c r="F6027" s="1">
        <f>ROW()</f>
        <v>6027</v>
      </c>
    </row>
    <row r="6028" spans="1:6" ht="13" x14ac:dyDescent="0.2">
      <c r="A6028" s="7" t="s">
        <v>611</v>
      </c>
      <c r="B6028" s="7" t="s">
        <v>27951</v>
      </c>
      <c r="C6028" s="4" t="s">
        <v>46681</v>
      </c>
      <c r="D6028" s="4" t="s">
        <v>33981</v>
      </c>
      <c r="E6028" s="4" t="s">
        <v>59381</v>
      </c>
      <c r="F6028" s="1">
        <f>ROW()</f>
        <v>6028</v>
      </c>
    </row>
    <row r="6029" spans="1:6" ht="13" x14ac:dyDescent="0.2">
      <c r="A6029" s="7" t="s">
        <v>611</v>
      </c>
      <c r="B6029" s="7" t="s">
        <v>27951</v>
      </c>
      <c r="C6029" s="4" t="s">
        <v>46682</v>
      </c>
      <c r="D6029" s="4" t="s">
        <v>33982</v>
      </c>
      <c r="E6029" s="4" t="s">
        <v>59382</v>
      </c>
      <c r="F6029" s="1">
        <f>ROW()</f>
        <v>6029</v>
      </c>
    </row>
    <row r="6030" spans="1:6" ht="13" x14ac:dyDescent="0.2">
      <c r="A6030" s="7" t="s">
        <v>611</v>
      </c>
      <c r="B6030" s="7" t="s">
        <v>27951</v>
      </c>
      <c r="C6030" s="4" t="s">
        <v>46683</v>
      </c>
      <c r="D6030" s="4" t="s">
        <v>33983</v>
      </c>
      <c r="E6030" s="4" t="s">
        <v>59383</v>
      </c>
      <c r="F6030" s="1">
        <f>ROW()</f>
        <v>6030</v>
      </c>
    </row>
    <row r="6031" spans="1:6" ht="13" x14ac:dyDescent="0.2">
      <c r="A6031" s="7" t="s">
        <v>611</v>
      </c>
      <c r="B6031" s="7" t="s">
        <v>27951</v>
      </c>
      <c r="C6031" s="4" t="s">
        <v>46684</v>
      </c>
      <c r="D6031" s="4" t="s">
        <v>33984</v>
      </c>
      <c r="E6031" s="4" t="s">
        <v>59384</v>
      </c>
      <c r="F6031" s="1">
        <f>ROW()</f>
        <v>6031</v>
      </c>
    </row>
    <row r="6032" spans="1:6" ht="13" x14ac:dyDescent="0.2">
      <c r="A6032" s="3" t="s">
        <v>612</v>
      </c>
      <c r="B6032" s="3" t="s">
        <v>27951</v>
      </c>
      <c r="C6032" s="3" t="s">
        <v>46685</v>
      </c>
      <c r="D6032" s="3" t="s">
        <v>33985</v>
      </c>
      <c r="E6032" s="3" t="s">
        <v>59385</v>
      </c>
      <c r="F6032" s="1">
        <f>ROW()</f>
        <v>6032</v>
      </c>
    </row>
    <row r="6033" spans="1:6" ht="13" x14ac:dyDescent="0.2">
      <c r="A6033" s="3" t="s">
        <v>612</v>
      </c>
      <c r="B6033" s="3" t="s">
        <v>27951</v>
      </c>
      <c r="C6033" s="3" t="s">
        <v>46686</v>
      </c>
      <c r="D6033" s="3" t="s">
        <v>33986</v>
      </c>
      <c r="E6033" s="3" t="s">
        <v>59386</v>
      </c>
      <c r="F6033" s="1">
        <f>ROW()</f>
        <v>6033</v>
      </c>
    </row>
    <row r="6034" spans="1:6" ht="13" x14ac:dyDescent="0.2">
      <c r="A6034" s="3" t="s">
        <v>612</v>
      </c>
      <c r="B6034" s="3" t="s">
        <v>27951</v>
      </c>
      <c r="C6034" s="3" t="s">
        <v>46687</v>
      </c>
      <c r="D6034" s="3" t="s">
        <v>33987</v>
      </c>
      <c r="E6034" s="3" t="s">
        <v>59387</v>
      </c>
      <c r="F6034" s="1">
        <f>ROW()</f>
        <v>6034</v>
      </c>
    </row>
    <row r="6035" spans="1:6" ht="13" x14ac:dyDescent="0.2">
      <c r="A6035" s="3" t="s">
        <v>612</v>
      </c>
      <c r="B6035" s="3" t="s">
        <v>27951</v>
      </c>
      <c r="C6035" s="3" t="s">
        <v>46688</v>
      </c>
      <c r="D6035" s="3" t="s">
        <v>33988</v>
      </c>
      <c r="E6035" s="3" t="s">
        <v>59388</v>
      </c>
      <c r="F6035" s="1">
        <f>ROW()</f>
        <v>6035</v>
      </c>
    </row>
    <row r="6036" spans="1:6" ht="13" x14ac:dyDescent="0.2">
      <c r="A6036" s="3" t="s">
        <v>612</v>
      </c>
      <c r="B6036" s="3" t="s">
        <v>27951</v>
      </c>
      <c r="C6036" s="3" t="s">
        <v>46689</v>
      </c>
      <c r="D6036" s="3" t="s">
        <v>33989</v>
      </c>
      <c r="E6036" s="3" t="s">
        <v>59389</v>
      </c>
      <c r="F6036" s="1">
        <f>ROW()</f>
        <v>6036</v>
      </c>
    </row>
    <row r="6037" spans="1:6" ht="13" x14ac:dyDescent="0.2">
      <c r="A6037" s="3" t="s">
        <v>612</v>
      </c>
      <c r="B6037" s="3" t="s">
        <v>27951</v>
      </c>
      <c r="C6037" s="3" t="s">
        <v>46690</v>
      </c>
      <c r="D6037" s="3" t="s">
        <v>33990</v>
      </c>
      <c r="E6037" s="3" t="s">
        <v>59390</v>
      </c>
      <c r="F6037" s="1">
        <f>ROW()</f>
        <v>6037</v>
      </c>
    </row>
    <row r="6038" spans="1:6" ht="13" x14ac:dyDescent="0.2">
      <c r="A6038" s="3" t="s">
        <v>612</v>
      </c>
      <c r="B6038" s="3" t="s">
        <v>27951</v>
      </c>
      <c r="C6038" s="3" t="s">
        <v>46691</v>
      </c>
      <c r="D6038" s="3" t="s">
        <v>33991</v>
      </c>
      <c r="E6038" s="3" t="s">
        <v>59391</v>
      </c>
      <c r="F6038" s="1">
        <f>ROW()</f>
        <v>6038</v>
      </c>
    </row>
    <row r="6039" spans="1:6" ht="13" x14ac:dyDescent="0.2">
      <c r="A6039" s="3" t="s">
        <v>612</v>
      </c>
      <c r="B6039" s="3" t="s">
        <v>27951</v>
      </c>
      <c r="C6039" s="3" t="s">
        <v>46692</v>
      </c>
      <c r="D6039" s="3" t="s">
        <v>33992</v>
      </c>
      <c r="E6039" s="3" t="s">
        <v>59392</v>
      </c>
      <c r="F6039" s="1">
        <f>ROW()</f>
        <v>6039</v>
      </c>
    </row>
    <row r="6040" spans="1:6" ht="13" x14ac:dyDescent="0.2">
      <c r="A6040" s="3" t="s">
        <v>612</v>
      </c>
      <c r="B6040" s="3" t="s">
        <v>27951</v>
      </c>
      <c r="C6040" s="3" t="s">
        <v>46693</v>
      </c>
      <c r="D6040" s="3" t="s">
        <v>33993</v>
      </c>
      <c r="E6040" s="3" t="s">
        <v>59393</v>
      </c>
      <c r="F6040" s="1">
        <f>ROW()</f>
        <v>6040</v>
      </c>
    </row>
    <row r="6041" spans="1:6" ht="13" x14ac:dyDescent="0.2">
      <c r="A6041" s="3" t="s">
        <v>612</v>
      </c>
      <c r="B6041" s="3" t="s">
        <v>27951</v>
      </c>
      <c r="C6041" s="3" t="s">
        <v>46694</v>
      </c>
      <c r="D6041" s="3" t="s">
        <v>33994</v>
      </c>
      <c r="E6041" s="3" t="s">
        <v>59394</v>
      </c>
      <c r="F6041" s="1">
        <f>ROW()</f>
        <v>6041</v>
      </c>
    </row>
    <row r="6042" spans="1:6" ht="13" x14ac:dyDescent="0.2">
      <c r="A6042" s="7" t="s">
        <v>613</v>
      </c>
      <c r="B6042" s="8" t="s">
        <v>27951</v>
      </c>
      <c r="C6042" s="4" t="s">
        <v>46695</v>
      </c>
      <c r="D6042" s="4" t="s">
        <v>33995</v>
      </c>
      <c r="E6042" s="4" t="s">
        <v>59395</v>
      </c>
      <c r="F6042" s="1">
        <f>ROW()</f>
        <v>6042</v>
      </c>
    </row>
    <row r="6043" spans="1:6" ht="13" x14ac:dyDescent="0.2">
      <c r="A6043" s="7" t="s">
        <v>613</v>
      </c>
      <c r="B6043" s="7" t="s">
        <v>27951</v>
      </c>
      <c r="C6043" s="4" t="s">
        <v>46696</v>
      </c>
      <c r="D6043" s="4" t="s">
        <v>33996</v>
      </c>
      <c r="E6043" s="4" t="s">
        <v>59396</v>
      </c>
      <c r="F6043" s="1">
        <f>ROW()</f>
        <v>6043</v>
      </c>
    </row>
    <row r="6044" spans="1:6" ht="13" x14ac:dyDescent="0.2">
      <c r="A6044" s="7" t="s">
        <v>613</v>
      </c>
      <c r="B6044" s="7" t="s">
        <v>27951</v>
      </c>
      <c r="C6044" s="4" t="s">
        <v>46697</v>
      </c>
      <c r="D6044" s="4" t="s">
        <v>33997</v>
      </c>
      <c r="E6044" s="4" t="s">
        <v>59397</v>
      </c>
      <c r="F6044" s="1">
        <f>ROW()</f>
        <v>6044</v>
      </c>
    </row>
    <row r="6045" spans="1:6" ht="13" x14ac:dyDescent="0.2">
      <c r="A6045" s="7" t="s">
        <v>613</v>
      </c>
      <c r="B6045" s="7" t="s">
        <v>27951</v>
      </c>
      <c r="C6045" s="4" t="s">
        <v>46698</v>
      </c>
      <c r="D6045" s="4" t="s">
        <v>33998</v>
      </c>
      <c r="E6045" s="4" t="s">
        <v>59398</v>
      </c>
      <c r="F6045" s="1">
        <f>ROW()</f>
        <v>6045</v>
      </c>
    </row>
    <row r="6046" spans="1:6" ht="13" x14ac:dyDescent="0.2">
      <c r="A6046" s="7" t="s">
        <v>613</v>
      </c>
      <c r="B6046" s="7" t="s">
        <v>27951</v>
      </c>
      <c r="C6046" s="4" t="s">
        <v>46699</v>
      </c>
      <c r="D6046" s="4" t="s">
        <v>33999</v>
      </c>
      <c r="E6046" s="4" t="s">
        <v>59399</v>
      </c>
      <c r="F6046" s="1">
        <f>ROW()</f>
        <v>6046</v>
      </c>
    </row>
    <row r="6047" spans="1:6" ht="13" x14ac:dyDescent="0.2">
      <c r="A6047" s="7" t="s">
        <v>613</v>
      </c>
      <c r="B6047" s="7" t="s">
        <v>27951</v>
      </c>
      <c r="C6047" s="4" t="s">
        <v>46700</v>
      </c>
      <c r="D6047" s="4" t="s">
        <v>34000</v>
      </c>
      <c r="E6047" s="4" t="s">
        <v>59400</v>
      </c>
      <c r="F6047" s="1">
        <f>ROW()</f>
        <v>6047</v>
      </c>
    </row>
    <row r="6048" spans="1:6" ht="13" x14ac:dyDescent="0.2">
      <c r="A6048" s="7" t="s">
        <v>613</v>
      </c>
      <c r="B6048" s="7" t="s">
        <v>27951</v>
      </c>
      <c r="C6048" s="4" t="s">
        <v>46701</v>
      </c>
      <c r="D6048" s="4" t="s">
        <v>34001</v>
      </c>
      <c r="E6048" s="4" t="s">
        <v>59401</v>
      </c>
      <c r="F6048" s="1">
        <f>ROW()</f>
        <v>6048</v>
      </c>
    </row>
    <row r="6049" spans="1:6" ht="13" x14ac:dyDescent="0.2">
      <c r="A6049" s="7" t="s">
        <v>613</v>
      </c>
      <c r="B6049" s="7" t="s">
        <v>27951</v>
      </c>
      <c r="C6049" s="4" t="s">
        <v>46702</v>
      </c>
      <c r="D6049" s="4" t="s">
        <v>34002</v>
      </c>
      <c r="E6049" s="4" t="s">
        <v>59402</v>
      </c>
      <c r="F6049" s="1">
        <f>ROW()</f>
        <v>6049</v>
      </c>
    </row>
    <row r="6050" spans="1:6" ht="13" x14ac:dyDescent="0.2">
      <c r="A6050" s="7" t="s">
        <v>613</v>
      </c>
      <c r="B6050" s="7" t="s">
        <v>27951</v>
      </c>
      <c r="C6050" s="4" t="s">
        <v>46703</v>
      </c>
      <c r="D6050" s="4" t="s">
        <v>34003</v>
      </c>
      <c r="E6050" s="4" t="s">
        <v>59403</v>
      </c>
      <c r="F6050" s="1">
        <f>ROW()</f>
        <v>6050</v>
      </c>
    </row>
    <row r="6051" spans="1:6" ht="13" x14ac:dyDescent="0.2">
      <c r="A6051" s="7" t="s">
        <v>613</v>
      </c>
      <c r="B6051" s="7" t="s">
        <v>27951</v>
      </c>
      <c r="C6051" s="4" t="s">
        <v>46704</v>
      </c>
      <c r="D6051" s="4" t="s">
        <v>34004</v>
      </c>
      <c r="E6051" s="4" t="s">
        <v>59404</v>
      </c>
      <c r="F6051" s="1">
        <f>ROW()</f>
        <v>6051</v>
      </c>
    </row>
    <row r="6052" spans="1:6" ht="13" x14ac:dyDescent="0.2">
      <c r="A6052" s="3" t="s">
        <v>614</v>
      </c>
      <c r="B6052" s="3" t="s">
        <v>27951</v>
      </c>
      <c r="C6052" s="3" t="s">
        <v>46705</v>
      </c>
      <c r="D6052" s="3" t="s">
        <v>34005</v>
      </c>
      <c r="E6052" s="3" t="s">
        <v>59405</v>
      </c>
      <c r="F6052" s="1">
        <f>ROW()</f>
        <v>6052</v>
      </c>
    </row>
    <row r="6053" spans="1:6" ht="13" x14ac:dyDescent="0.2">
      <c r="A6053" s="3" t="s">
        <v>614</v>
      </c>
      <c r="B6053" s="3" t="s">
        <v>27951</v>
      </c>
      <c r="C6053" s="3" t="s">
        <v>46706</v>
      </c>
      <c r="D6053" s="3" t="s">
        <v>34006</v>
      </c>
      <c r="E6053" s="3" t="s">
        <v>59406</v>
      </c>
      <c r="F6053" s="1">
        <f>ROW()</f>
        <v>6053</v>
      </c>
    </row>
    <row r="6054" spans="1:6" ht="13" x14ac:dyDescent="0.2">
      <c r="A6054" s="3" t="s">
        <v>614</v>
      </c>
      <c r="B6054" s="3" t="s">
        <v>27951</v>
      </c>
      <c r="C6054" s="3" t="s">
        <v>46707</v>
      </c>
      <c r="D6054" s="3" t="s">
        <v>34007</v>
      </c>
      <c r="E6054" s="3" t="s">
        <v>59407</v>
      </c>
      <c r="F6054" s="1">
        <f>ROW()</f>
        <v>6054</v>
      </c>
    </row>
    <row r="6055" spans="1:6" ht="13" x14ac:dyDescent="0.2">
      <c r="A6055" s="3" t="s">
        <v>614</v>
      </c>
      <c r="B6055" s="3" t="s">
        <v>27951</v>
      </c>
      <c r="C6055" s="3" t="s">
        <v>46708</v>
      </c>
      <c r="D6055" s="3" t="s">
        <v>34008</v>
      </c>
      <c r="E6055" s="3" t="s">
        <v>59408</v>
      </c>
      <c r="F6055" s="1">
        <f>ROW()</f>
        <v>6055</v>
      </c>
    </row>
    <row r="6056" spans="1:6" ht="13" x14ac:dyDescent="0.2">
      <c r="A6056" s="3" t="s">
        <v>614</v>
      </c>
      <c r="B6056" s="3" t="s">
        <v>27951</v>
      </c>
      <c r="C6056" s="3" t="s">
        <v>46709</v>
      </c>
      <c r="D6056" s="3" t="s">
        <v>34009</v>
      </c>
      <c r="E6056" s="3" t="s">
        <v>59409</v>
      </c>
      <c r="F6056" s="1">
        <f>ROW()</f>
        <v>6056</v>
      </c>
    </row>
    <row r="6057" spans="1:6" ht="13" x14ac:dyDescent="0.2">
      <c r="A6057" s="3" t="s">
        <v>614</v>
      </c>
      <c r="B6057" s="3" t="s">
        <v>27951</v>
      </c>
      <c r="C6057" s="3" t="s">
        <v>46710</v>
      </c>
      <c r="D6057" s="3" t="s">
        <v>34010</v>
      </c>
      <c r="E6057" s="3" t="s">
        <v>59410</v>
      </c>
      <c r="F6057" s="1">
        <f>ROW()</f>
        <v>6057</v>
      </c>
    </row>
    <row r="6058" spans="1:6" ht="13" x14ac:dyDescent="0.2">
      <c r="A6058" s="3" t="s">
        <v>614</v>
      </c>
      <c r="B6058" s="3" t="s">
        <v>27951</v>
      </c>
      <c r="C6058" s="3" t="s">
        <v>46711</v>
      </c>
      <c r="D6058" s="3" t="s">
        <v>34011</v>
      </c>
      <c r="E6058" s="3" t="s">
        <v>59411</v>
      </c>
      <c r="F6058" s="1">
        <f>ROW()</f>
        <v>6058</v>
      </c>
    </row>
    <row r="6059" spans="1:6" ht="13" x14ac:dyDescent="0.2">
      <c r="A6059" s="3" t="s">
        <v>614</v>
      </c>
      <c r="B6059" s="3" t="s">
        <v>27951</v>
      </c>
      <c r="C6059" s="3" t="s">
        <v>46712</v>
      </c>
      <c r="D6059" s="3" t="s">
        <v>34012</v>
      </c>
      <c r="E6059" s="3" t="s">
        <v>59412</v>
      </c>
      <c r="F6059" s="1">
        <f>ROW()</f>
        <v>6059</v>
      </c>
    </row>
    <row r="6060" spans="1:6" ht="13" x14ac:dyDescent="0.2">
      <c r="A6060" s="3" t="s">
        <v>614</v>
      </c>
      <c r="B6060" s="3" t="s">
        <v>27951</v>
      </c>
      <c r="C6060" s="3" t="s">
        <v>46713</v>
      </c>
      <c r="D6060" s="3" t="s">
        <v>34013</v>
      </c>
      <c r="E6060" s="3" t="s">
        <v>59413</v>
      </c>
      <c r="F6060" s="1">
        <f>ROW()</f>
        <v>6060</v>
      </c>
    </row>
    <row r="6061" spans="1:6" ht="13" x14ac:dyDescent="0.2">
      <c r="A6061" s="3" t="s">
        <v>614</v>
      </c>
      <c r="B6061" s="3" t="s">
        <v>27951</v>
      </c>
      <c r="C6061" s="3" t="s">
        <v>46714</v>
      </c>
      <c r="D6061" s="3" t="s">
        <v>34014</v>
      </c>
      <c r="E6061" s="3" t="s">
        <v>59414</v>
      </c>
      <c r="F6061" s="1">
        <f>ROW()</f>
        <v>6061</v>
      </c>
    </row>
    <row r="6062" spans="1:6" ht="13" x14ac:dyDescent="0.2">
      <c r="A6062" s="7" t="s">
        <v>615</v>
      </c>
      <c r="B6062" s="8" t="s">
        <v>27951</v>
      </c>
      <c r="C6062" s="4" t="s">
        <v>46715</v>
      </c>
      <c r="D6062" s="4" t="s">
        <v>34015</v>
      </c>
      <c r="E6062" s="4" t="s">
        <v>59415</v>
      </c>
      <c r="F6062" s="1">
        <f>ROW()</f>
        <v>6062</v>
      </c>
    </row>
    <row r="6063" spans="1:6" ht="13" x14ac:dyDescent="0.2">
      <c r="A6063" s="7" t="s">
        <v>615</v>
      </c>
      <c r="B6063" s="7" t="s">
        <v>27951</v>
      </c>
      <c r="C6063" s="4" t="s">
        <v>46716</v>
      </c>
      <c r="D6063" s="4" t="s">
        <v>34016</v>
      </c>
      <c r="E6063" s="4" t="s">
        <v>59416</v>
      </c>
      <c r="F6063" s="1">
        <f>ROW()</f>
        <v>6063</v>
      </c>
    </row>
    <row r="6064" spans="1:6" ht="13" x14ac:dyDescent="0.2">
      <c r="A6064" s="7" t="s">
        <v>615</v>
      </c>
      <c r="B6064" s="7" t="s">
        <v>27951</v>
      </c>
      <c r="C6064" s="4" t="s">
        <v>46717</v>
      </c>
      <c r="D6064" s="4" t="s">
        <v>34017</v>
      </c>
      <c r="E6064" s="4" t="s">
        <v>59417</v>
      </c>
      <c r="F6064" s="1">
        <f>ROW()</f>
        <v>6064</v>
      </c>
    </row>
    <row r="6065" spans="1:6" ht="13" x14ac:dyDescent="0.2">
      <c r="A6065" s="7" t="s">
        <v>615</v>
      </c>
      <c r="B6065" s="7" t="s">
        <v>27951</v>
      </c>
      <c r="C6065" s="4" t="s">
        <v>46718</v>
      </c>
      <c r="D6065" s="4" t="s">
        <v>34018</v>
      </c>
      <c r="E6065" s="4" t="s">
        <v>59418</v>
      </c>
      <c r="F6065" s="1">
        <f>ROW()</f>
        <v>6065</v>
      </c>
    </row>
    <row r="6066" spans="1:6" ht="13" x14ac:dyDescent="0.2">
      <c r="A6066" s="7" t="s">
        <v>615</v>
      </c>
      <c r="B6066" s="7" t="s">
        <v>27951</v>
      </c>
      <c r="C6066" s="4" t="s">
        <v>46719</v>
      </c>
      <c r="D6066" s="4" t="s">
        <v>34019</v>
      </c>
      <c r="E6066" s="4" t="s">
        <v>59419</v>
      </c>
      <c r="F6066" s="1">
        <f>ROW()</f>
        <v>6066</v>
      </c>
    </row>
    <row r="6067" spans="1:6" ht="13" x14ac:dyDescent="0.2">
      <c r="A6067" s="7" t="s">
        <v>615</v>
      </c>
      <c r="B6067" s="7" t="s">
        <v>27951</v>
      </c>
      <c r="C6067" s="4" t="s">
        <v>46720</v>
      </c>
      <c r="D6067" s="4" t="s">
        <v>34020</v>
      </c>
      <c r="E6067" s="4" t="s">
        <v>59420</v>
      </c>
      <c r="F6067" s="1">
        <f>ROW()</f>
        <v>6067</v>
      </c>
    </row>
    <row r="6068" spans="1:6" ht="13" x14ac:dyDescent="0.2">
      <c r="A6068" s="7" t="s">
        <v>615</v>
      </c>
      <c r="B6068" s="7" t="s">
        <v>27951</v>
      </c>
      <c r="C6068" s="4" t="s">
        <v>46721</v>
      </c>
      <c r="D6068" s="4" t="s">
        <v>34021</v>
      </c>
      <c r="E6068" s="4" t="s">
        <v>59421</v>
      </c>
      <c r="F6068" s="1">
        <f>ROW()</f>
        <v>6068</v>
      </c>
    </row>
    <row r="6069" spans="1:6" ht="13" x14ac:dyDescent="0.2">
      <c r="A6069" s="7" t="s">
        <v>615</v>
      </c>
      <c r="B6069" s="7" t="s">
        <v>27951</v>
      </c>
      <c r="C6069" s="4" t="s">
        <v>46722</v>
      </c>
      <c r="D6069" s="4" t="s">
        <v>34022</v>
      </c>
      <c r="E6069" s="4" t="s">
        <v>59422</v>
      </c>
      <c r="F6069" s="1">
        <f>ROW()</f>
        <v>6069</v>
      </c>
    </row>
    <row r="6070" spans="1:6" ht="13" x14ac:dyDescent="0.2">
      <c r="A6070" s="7" t="s">
        <v>615</v>
      </c>
      <c r="B6070" s="7" t="s">
        <v>27951</v>
      </c>
      <c r="C6070" s="4" t="s">
        <v>46723</v>
      </c>
      <c r="D6070" s="4" t="s">
        <v>34023</v>
      </c>
      <c r="E6070" s="4" t="s">
        <v>59423</v>
      </c>
      <c r="F6070" s="1">
        <f>ROW()</f>
        <v>6070</v>
      </c>
    </row>
    <row r="6071" spans="1:6" ht="13" x14ac:dyDescent="0.2">
      <c r="A6071" s="7" t="s">
        <v>615</v>
      </c>
      <c r="B6071" s="7" t="s">
        <v>27951</v>
      </c>
      <c r="C6071" s="4" t="s">
        <v>46724</v>
      </c>
      <c r="D6071" s="4" t="s">
        <v>34024</v>
      </c>
      <c r="E6071" s="4" t="s">
        <v>59424</v>
      </c>
      <c r="F6071" s="1">
        <f>ROW()</f>
        <v>6071</v>
      </c>
    </row>
    <row r="6072" spans="1:6" ht="13" x14ac:dyDescent="0.2">
      <c r="A6072" s="3" t="s">
        <v>616</v>
      </c>
      <c r="B6072" s="3" t="s">
        <v>27951</v>
      </c>
      <c r="C6072" s="3" t="s">
        <v>46725</v>
      </c>
      <c r="D6072" s="3" t="s">
        <v>34025</v>
      </c>
      <c r="E6072" s="3" t="s">
        <v>59425</v>
      </c>
      <c r="F6072" s="1">
        <f>ROW()</f>
        <v>6072</v>
      </c>
    </row>
    <row r="6073" spans="1:6" ht="13" x14ac:dyDescent="0.2">
      <c r="A6073" s="3" t="s">
        <v>616</v>
      </c>
      <c r="B6073" s="3" t="s">
        <v>27951</v>
      </c>
      <c r="C6073" s="3" t="s">
        <v>46726</v>
      </c>
      <c r="D6073" s="3" t="s">
        <v>34026</v>
      </c>
      <c r="E6073" s="3" t="s">
        <v>59426</v>
      </c>
      <c r="F6073" s="1">
        <f>ROW()</f>
        <v>6073</v>
      </c>
    </row>
    <row r="6074" spans="1:6" ht="13" x14ac:dyDescent="0.2">
      <c r="A6074" s="3" t="s">
        <v>616</v>
      </c>
      <c r="B6074" s="3" t="s">
        <v>27951</v>
      </c>
      <c r="C6074" s="3" t="s">
        <v>46727</v>
      </c>
      <c r="D6074" s="3" t="s">
        <v>34027</v>
      </c>
      <c r="E6074" s="3" t="s">
        <v>59427</v>
      </c>
      <c r="F6074" s="1">
        <f>ROW()</f>
        <v>6074</v>
      </c>
    </row>
    <row r="6075" spans="1:6" ht="13" x14ac:dyDescent="0.2">
      <c r="A6075" s="3" t="s">
        <v>616</v>
      </c>
      <c r="B6075" s="3" t="s">
        <v>27951</v>
      </c>
      <c r="C6075" s="3" t="s">
        <v>46728</v>
      </c>
      <c r="D6075" s="3" t="s">
        <v>34028</v>
      </c>
      <c r="E6075" s="3" t="s">
        <v>59428</v>
      </c>
      <c r="F6075" s="1">
        <f>ROW()</f>
        <v>6075</v>
      </c>
    </row>
    <row r="6076" spans="1:6" ht="13" x14ac:dyDescent="0.2">
      <c r="A6076" s="3" t="s">
        <v>616</v>
      </c>
      <c r="B6076" s="3" t="s">
        <v>27951</v>
      </c>
      <c r="C6076" s="3" t="s">
        <v>46729</v>
      </c>
      <c r="D6076" s="3" t="s">
        <v>34029</v>
      </c>
      <c r="E6076" s="3" t="s">
        <v>59429</v>
      </c>
      <c r="F6076" s="1">
        <f>ROW()</f>
        <v>6076</v>
      </c>
    </row>
    <row r="6077" spans="1:6" ht="13" x14ac:dyDescent="0.2">
      <c r="A6077" s="3" t="s">
        <v>616</v>
      </c>
      <c r="B6077" s="3" t="s">
        <v>27951</v>
      </c>
      <c r="C6077" s="3" t="s">
        <v>46730</v>
      </c>
      <c r="D6077" s="3" t="s">
        <v>34030</v>
      </c>
      <c r="E6077" s="3" t="s">
        <v>59430</v>
      </c>
      <c r="F6077" s="1">
        <f>ROW()</f>
        <v>6077</v>
      </c>
    </row>
    <row r="6078" spans="1:6" ht="13" x14ac:dyDescent="0.2">
      <c r="A6078" s="3" t="s">
        <v>616</v>
      </c>
      <c r="B6078" s="3" t="s">
        <v>27951</v>
      </c>
      <c r="C6078" s="3" t="s">
        <v>46731</v>
      </c>
      <c r="D6078" s="3" t="s">
        <v>34031</v>
      </c>
      <c r="E6078" s="3" t="s">
        <v>59431</v>
      </c>
      <c r="F6078" s="1">
        <f>ROW()</f>
        <v>6078</v>
      </c>
    </row>
    <row r="6079" spans="1:6" ht="13" x14ac:dyDescent="0.2">
      <c r="A6079" s="3" t="s">
        <v>616</v>
      </c>
      <c r="B6079" s="3" t="s">
        <v>27951</v>
      </c>
      <c r="C6079" s="3" t="s">
        <v>46732</v>
      </c>
      <c r="D6079" s="3" t="s">
        <v>34032</v>
      </c>
      <c r="E6079" s="3" t="s">
        <v>59432</v>
      </c>
      <c r="F6079" s="1">
        <f>ROW()</f>
        <v>6079</v>
      </c>
    </row>
    <row r="6080" spans="1:6" ht="13" x14ac:dyDescent="0.2">
      <c r="A6080" s="3" t="s">
        <v>616</v>
      </c>
      <c r="B6080" s="3" t="s">
        <v>27951</v>
      </c>
      <c r="C6080" s="3" t="s">
        <v>46733</v>
      </c>
      <c r="D6080" s="3" t="s">
        <v>34033</v>
      </c>
      <c r="E6080" s="3" t="s">
        <v>59433</v>
      </c>
      <c r="F6080" s="1">
        <f>ROW()</f>
        <v>6080</v>
      </c>
    </row>
    <row r="6081" spans="1:6" ht="13" x14ac:dyDescent="0.2">
      <c r="A6081" s="3" t="s">
        <v>616</v>
      </c>
      <c r="B6081" s="3" t="s">
        <v>27951</v>
      </c>
      <c r="C6081" s="3" t="s">
        <v>46734</v>
      </c>
      <c r="D6081" s="3" t="s">
        <v>34034</v>
      </c>
      <c r="E6081" s="3" t="s">
        <v>59434</v>
      </c>
      <c r="F6081" s="1">
        <f>ROW()</f>
        <v>6081</v>
      </c>
    </row>
    <row r="6082" spans="1:6" ht="13" x14ac:dyDescent="0.2">
      <c r="A6082" s="7" t="s">
        <v>617</v>
      </c>
      <c r="B6082" s="8" t="s">
        <v>27951</v>
      </c>
      <c r="C6082" s="4" t="s">
        <v>46735</v>
      </c>
      <c r="D6082" s="4" t="s">
        <v>34035</v>
      </c>
      <c r="E6082" s="4" t="s">
        <v>59435</v>
      </c>
      <c r="F6082" s="1">
        <f>ROW()</f>
        <v>6082</v>
      </c>
    </row>
    <row r="6083" spans="1:6" ht="13" x14ac:dyDescent="0.2">
      <c r="A6083" s="7" t="s">
        <v>617</v>
      </c>
      <c r="B6083" s="7" t="s">
        <v>27951</v>
      </c>
      <c r="C6083" s="4" t="s">
        <v>46736</v>
      </c>
      <c r="D6083" s="4" t="s">
        <v>34036</v>
      </c>
      <c r="E6083" s="4" t="s">
        <v>59436</v>
      </c>
      <c r="F6083" s="1">
        <f>ROW()</f>
        <v>6083</v>
      </c>
    </row>
    <row r="6084" spans="1:6" ht="13" x14ac:dyDescent="0.2">
      <c r="A6084" s="7" t="s">
        <v>617</v>
      </c>
      <c r="B6084" s="7" t="s">
        <v>27951</v>
      </c>
      <c r="C6084" s="4" t="s">
        <v>46737</v>
      </c>
      <c r="D6084" s="4" t="s">
        <v>34037</v>
      </c>
      <c r="E6084" s="4" t="s">
        <v>59437</v>
      </c>
      <c r="F6084" s="1">
        <f>ROW()</f>
        <v>6084</v>
      </c>
    </row>
    <row r="6085" spans="1:6" ht="13" x14ac:dyDescent="0.2">
      <c r="A6085" s="7" t="s">
        <v>617</v>
      </c>
      <c r="B6085" s="7" t="s">
        <v>27951</v>
      </c>
      <c r="C6085" s="4" t="s">
        <v>46738</v>
      </c>
      <c r="D6085" s="4" t="s">
        <v>34038</v>
      </c>
      <c r="E6085" s="4" t="s">
        <v>59438</v>
      </c>
      <c r="F6085" s="1">
        <f>ROW()</f>
        <v>6085</v>
      </c>
    </row>
    <row r="6086" spans="1:6" ht="13" x14ac:dyDescent="0.2">
      <c r="A6086" s="7" t="s">
        <v>617</v>
      </c>
      <c r="B6086" s="7" t="s">
        <v>27951</v>
      </c>
      <c r="C6086" s="4" t="s">
        <v>46739</v>
      </c>
      <c r="D6086" s="4" t="s">
        <v>34039</v>
      </c>
      <c r="E6086" s="4" t="s">
        <v>59439</v>
      </c>
      <c r="F6086" s="1">
        <f>ROW()</f>
        <v>6086</v>
      </c>
    </row>
    <row r="6087" spans="1:6" ht="13" x14ac:dyDescent="0.2">
      <c r="A6087" s="7" t="s">
        <v>617</v>
      </c>
      <c r="B6087" s="7" t="s">
        <v>27951</v>
      </c>
      <c r="C6087" s="4" t="s">
        <v>46740</v>
      </c>
      <c r="D6087" s="4" t="s">
        <v>34040</v>
      </c>
      <c r="E6087" s="4" t="s">
        <v>59440</v>
      </c>
      <c r="F6087" s="1">
        <f>ROW()</f>
        <v>6087</v>
      </c>
    </row>
    <row r="6088" spans="1:6" ht="13" x14ac:dyDescent="0.2">
      <c r="A6088" s="7" t="s">
        <v>617</v>
      </c>
      <c r="B6088" s="7" t="s">
        <v>27951</v>
      </c>
      <c r="C6088" s="4" t="s">
        <v>46741</v>
      </c>
      <c r="D6088" s="4" t="s">
        <v>34041</v>
      </c>
      <c r="E6088" s="4" t="s">
        <v>59441</v>
      </c>
      <c r="F6088" s="1">
        <f>ROW()</f>
        <v>6088</v>
      </c>
    </row>
    <row r="6089" spans="1:6" ht="13" x14ac:dyDescent="0.2">
      <c r="A6089" s="7" t="s">
        <v>617</v>
      </c>
      <c r="B6089" s="7" t="s">
        <v>27951</v>
      </c>
      <c r="C6089" s="4" t="s">
        <v>46742</v>
      </c>
      <c r="D6089" s="4" t="s">
        <v>34042</v>
      </c>
      <c r="E6089" s="4" t="s">
        <v>59442</v>
      </c>
      <c r="F6089" s="1">
        <f>ROW()</f>
        <v>6089</v>
      </c>
    </row>
    <row r="6090" spans="1:6" ht="13" x14ac:dyDescent="0.2">
      <c r="A6090" s="7" t="s">
        <v>617</v>
      </c>
      <c r="B6090" s="7" t="s">
        <v>27951</v>
      </c>
      <c r="C6090" s="4" t="s">
        <v>46743</v>
      </c>
      <c r="D6090" s="4" t="s">
        <v>34043</v>
      </c>
      <c r="E6090" s="4" t="s">
        <v>59443</v>
      </c>
      <c r="F6090" s="1">
        <f>ROW()</f>
        <v>6090</v>
      </c>
    </row>
    <row r="6091" spans="1:6" ht="13" x14ac:dyDescent="0.2">
      <c r="A6091" s="7" t="s">
        <v>617</v>
      </c>
      <c r="B6091" s="7" t="s">
        <v>27951</v>
      </c>
      <c r="C6091" s="4" t="s">
        <v>46744</v>
      </c>
      <c r="D6091" s="4" t="s">
        <v>34044</v>
      </c>
      <c r="E6091" s="4" t="s">
        <v>59444</v>
      </c>
      <c r="F6091" s="1">
        <f>ROW()</f>
        <v>6091</v>
      </c>
    </row>
    <row r="6092" spans="1:6" ht="13" x14ac:dyDescent="0.2">
      <c r="A6092" s="3" t="s">
        <v>618</v>
      </c>
      <c r="B6092" s="3" t="s">
        <v>27951</v>
      </c>
      <c r="C6092" s="3" t="s">
        <v>46745</v>
      </c>
      <c r="D6092" s="3" t="s">
        <v>34045</v>
      </c>
      <c r="E6092" s="3" t="s">
        <v>59445</v>
      </c>
      <c r="F6092" s="1">
        <f>ROW()</f>
        <v>6092</v>
      </c>
    </row>
    <row r="6093" spans="1:6" ht="13" x14ac:dyDescent="0.2">
      <c r="A6093" s="3" t="s">
        <v>618</v>
      </c>
      <c r="B6093" s="3" t="s">
        <v>27951</v>
      </c>
      <c r="C6093" s="3" t="s">
        <v>46746</v>
      </c>
      <c r="D6093" s="3" t="s">
        <v>34046</v>
      </c>
      <c r="E6093" s="3" t="s">
        <v>59446</v>
      </c>
      <c r="F6093" s="1">
        <f>ROW()</f>
        <v>6093</v>
      </c>
    </row>
    <row r="6094" spans="1:6" ht="13" x14ac:dyDescent="0.2">
      <c r="A6094" s="3" t="s">
        <v>618</v>
      </c>
      <c r="B6094" s="3" t="s">
        <v>27951</v>
      </c>
      <c r="C6094" s="3" t="s">
        <v>46747</v>
      </c>
      <c r="D6094" s="3" t="s">
        <v>34047</v>
      </c>
      <c r="E6094" s="3" t="s">
        <v>59447</v>
      </c>
      <c r="F6094" s="1">
        <f>ROW()</f>
        <v>6094</v>
      </c>
    </row>
    <row r="6095" spans="1:6" ht="13" x14ac:dyDescent="0.2">
      <c r="A6095" s="3" t="s">
        <v>618</v>
      </c>
      <c r="B6095" s="3" t="s">
        <v>27951</v>
      </c>
      <c r="C6095" s="3" t="s">
        <v>46748</v>
      </c>
      <c r="D6095" s="3" t="s">
        <v>34048</v>
      </c>
      <c r="E6095" s="3" t="s">
        <v>59448</v>
      </c>
      <c r="F6095" s="1">
        <f>ROW()</f>
        <v>6095</v>
      </c>
    </row>
    <row r="6096" spans="1:6" ht="13" x14ac:dyDescent="0.2">
      <c r="A6096" s="3" t="s">
        <v>618</v>
      </c>
      <c r="B6096" s="3" t="s">
        <v>27951</v>
      </c>
      <c r="C6096" s="3" t="s">
        <v>46749</v>
      </c>
      <c r="D6096" s="3" t="s">
        <v>34049</v>
      </c>
      <c r="E6096" s="3" t="s">
        <v>59449</v>
      </c>
      <c r="F6096" s="1">
        <f>ROW()</f>
        <v>6096</v>
      </c>
    </row>
    <row r="6097" spans="1:6" ht="13" x14ac:dyDescent="0.2">
      <c r="A6097" s="3" t="s">
        <v>618</v>
      </c>
      <c r="B6097" s="3" t="s">
        <v>27951</v>
      </c>
      <c r="C6097" s="3" t="s">
        <v>46750</v>
      </c>
      <c r="D6097" s="3" t="s">
        <v>34050</v>
      </c>
      <c r="E6097" s="3" t="s">
        <v>59450</v>
      </c>
      <c r="F6097" s="1">
        <f>ROW()</f>
        <v>6097</v>
      </c>
    </row>
    <row r="6098" spans="1:6" ht="13" x14ac:dyDescent="0.2">
      <c r="A6098" s="3" t="s">
        <v>618</v>
      </c>
      <c r="B6098" s="3" t="s">
        <v>27951</v>
      </c>
      <c r="C6098" s="3" t="s">
        <v>46751</v>
      </c>
      <c r="D6098" s="3" t="s">
        <v>34051</v>
      </c>
      <c r="E6098" s="3" t="s">
        <v>59451</v>
      </c>
      <c r="F6098" s="1">
        <f>ROW()</f>
        <v>6098</v>
      </c>
    </row>
    <row r="6099" spans="1:6" ht="13" x14ac:dyDescent="0.2">
      <c r="A6099" s="3" t="s">
        <v>618</v>
      </c>
      <c r="B6099" s="3" t="s">
        <v>27951</v>
      </c>
      <c r="C6099" s="3" t="s">
        <v>46752</v>
      </c>
      <c r="D6099" s="3" t="s">
        <v>34052</v>
      </c>
      <c r="E6099" s="3" t="s">
        <v>59452</v>
      </c>
      <c r="F6099" s="1">
        <f>ROW()</f>
        <v>6099</v>
      </c>
    </row>
    <row r="6100" spans="1:6" ht="13" x14ac:dyDescent="0.2">
      <c r="A6100" s="3" t="s">
        <v>618</v>
      </c>
      <c r="B6100" s="3" t="s">
        <v>27951</v>
      </c>
      <c r="C6100" s="3" t="s">
        <v>46753</v>
      </c>
      <c r="D6100" s="3" t="s">
        <v>34053</v>
      </c>
      <c r="E6100" s="3" t="s">
        <v>59453</v>
      </c>
      <c r="F6100" s="1">
        <f>ROW()</f>
        <v>6100</v>
      </c>
    </row>
    <row r="6101" spans="1:6" ht="13" x14ac:dyDescent="0.2">
      <c r="A6101" s="3" t="s">
        <v>618</v>
      </c>
      <c r="B6101" s="3" t="s">
        <v>27951</v>
      </c>
      <c r="C6101" s="3" t="s">
        <v>46754</v>
      </c>
      <c r="D6101" s="3" t="s">
        <v>34054</v>
      </c>
      <c r="E6101" s="3" t="s">
        <v>59454</v>
      </c>
      <c r="F6101" s="1">
        <f>ROW()</f>
        <v>6101</v>
      </c>
    </row>
    <row r="6102" spans="1:6" ht="13" x14ac:dyDescent="0.2">
      <c r="A6102" s="7" t="s">
        <v>619</v>
      </c>
      <c r="B6102" s="8" t="s">
        <v>27951</v>
      </c>
      <c r="C6102" s="4" t="s">
        <v>46755</v>
      </c>
      <c r="D6102" s="4" t="s">
        <v>34055</v>
      </c>
      <c r="E6102" s="4" t="s">
        <v>59455</v>
      </c>
      <c r="F6102" s="1">
        <f>ROW()</f>
        <v>6102</v>
      </c>
    </row>
    <row r="6103" spans="1:6" ht="13" x14ac:dyDescent="0.2">
      <c r="A6103" s="7" t="s">
        <v>619</v>
      </c>
      <c r="B6103" s="7" t="s">
        <v>27951</v>
      </c>
      <c r="C6103" s="4" t="s">
        <v>46756</v>
      </c>
      <c r="D6103" s="4" t="s">
        <v>34056</v>
      </c>
      <c r="E6103" s="4" t="s">
        <v>59456</v>
      </c>
      <c r="F6103" s="1">
        <f>ROW()</f>
        <v>6103</v>
      </c>
    </row>
    <row r="6104" spans="1:6" ht="13" x14ac:dyDescent="0.2">
      <c r="A6104" s="7" t="s">
        <v>619</v>
      </c>
      <c r="B6104" s="7" t="s">
        <v>27951</v>
      </c>
      <c r="C6104" s="4" t="s">
        <v>46757</v>
      </c>
      <c r="D6104" s="4" t="s">
        <v>34057</v>
      </c>
      <c r="E6104" s="4" t="s">
        <v>59457</v>
      </c>
      <c r="F6104" s="1">
        <f>ROW()</f>
        <v>6104</v>
      </c>
    </row>
    <row r="6105" spans="1:6" ht="13" x14ac:dyDescent="0.2">
      <c r="A6105" s="7" t="s">
        <v>619</v>
      </c>
      <c r="B6105" s="7" t="s">
        <v>27951</v>
      </c>
      <c r="C6105" s="4" t="s">
        <v>46758</v>
      </c>
      <c r="D6105" s="4" t="s">
        <v>34058</v>
      </c>
      <c r="E6105" s="4" t="s">
        <v>59458</v>
      </c>
      <c r="F6105" s="1">
        <f>ROW()</f>
        <v>6105</v>
      </c>
    </row>
    <row r="6106" spans="1:6" ht="13" x14ac:dyDescent="0.2">
      <c r="A6106" s="7" t="s">
        <v>619</v>
      </c>
      <c r="B6106" s="7" t="s">
        <v>27951</v>
      </c>
      <c r="C6106" s="4" t="s">
        <v>46759</v>
      </c>
      <c r="D6106" s="4" t="s">
        <v>34059</v>
      </c>
      <c r="E6106" s="4" t="s">
        <v>59459</v>
      </c>
      <c r="F6106" s="1">
        <f>ROW()</f>
        <v>6106</v>
      </c>
    </row>
    <row r="6107" spans="1:6" ht="13" x14ac:dyDescent="0.2">
      <c r="A6107" s="7" t="s">
        <v>619</v>
      </c>
      <c r="B6107" s="7" t="s">
        <v>27951</v>
      </c>
      <c r="C6107" s="4" t="s">
        <v>46760</v>
      </c>
      <c r="D6107" s="4" t="s">
        <v>34060</v>
      </c>
      <c r="E6107" s="4" t="s">
        <v>59460</v>
      </c>
      <c r="F6107" s="1">
        <f>ROW()</f>
        <v>6107</v>
      </c>
    </row>
    <row r="6108" spans="1:6" ht="13" x14ac:dyDescent="0.2">
      <c r="A6108" s="7" t="s">
        <v>619</v>
      </c>
      <c r="B6108" s="7" t="s">
        <v>27951</v>
      </c>
      <c r="C6108" s="4" t="s">
        <v>46761</v>
      </c>
      <c r="D6108" s="4" t="s">
        <v>34061</v>
      </c>
      <c r="E6108" s="4" t="s">
        <v>59461</v>
      </c>
      <c r="F6108" s="1">
        <f>ROW()</f>
        <v>6108</v>
      </c>
    </row>
    <row r="6109" spans="1:6" ht="13" x14ac:dyDescent="0.2">
      <c r="A6109" s="7" t="s">
        <v>619</v>
      </c>
      <c r="B6109" s="7" t="s">
        <v>27951</v>
      </c>
      <c r="C6109" s="4" t="s">
        <v>46762</v>
      </c>
      <c r="D6109" s="4" t="s">
        <v>34062</v>
      </c>
      <c r="E6109" s="4" t="s">
        <v>59462</v>
      </c>
      <c r="F6109" s="1">
        <f>ROW()</f>
        <v>6109</v>
      </c>
    </row>
    <row r="6110" spans="1:6" ht="13" x14ac:dyDescent="0.2">
      <c r="A6110" s="7" t="s">
        <v>619</v>
      </c>
      <c r="B6110" s="7" t="s">
        <v>27951</v>
      </c>
      <c r="C6110" s="4" t="s">
        <v>46763</v>
      </c>
      <c r="D6110" s="4" t="s">
        <v>34063</v>
      </c>
      <c r="E6110" s="4" t="s">
        <v>59463</v>
      </c>
      <c r="F6110" s="1">
        <f>ROW()</f>
        <v>6110</v>
      </c>
    </row>
    <row r="6111" spans="1:6" ht="13" x14ac:dyDescent="0.2">
      <c r="A6111" s="7" t="s">
        <v>619</v>
      </c>
      <c r="B6111" s="7" t="s">
        <v>27951</v>
      </c>
      <c r="C6111" s="4" t="s">
        <v>46764</v>
      </c>
      <c r="D6111" s="4" t="s">
        <v>34064</v>
      </c>
      <c r="E6111" s="4" t="s">
        <v>59464</v>
      </c>
      <c r="F6111" s="1">
        <f>ROW()</f>
        <v>6111</v>
      </c>
    </row>
    <row r="6112" spans="1:6" ht="13" x14ac:dyDescent="0.2">
      <c r="A6112" s="3" t="s">
        <v>620</v>
      </c>
      <c r="B6112" s="3" t="s">
        <v>27951</v>
      </c>
      <c r="C6112" s="3" t="s">
        <v>46765</v>
      </c>
      <c r="D6112" s="3" t="s">
        <v>34065</v>
      </c>
      <c r="E6112" s="3" t="s">
        <v>59465</v>
      </c>
      <c r="F6112" s="1">
        <f>ROW()</f>
        <v>6112</v>
      </c>
    </row>
    <row r="6113" spans="1:6" ht="13" x14ac:dyDescent="0.2">
      <c r="A6113" s="3" t="s">
        <v>620</v>
      </c>
      <c r="B6113" s="3" t="s">
        <v>27951</v>
      </c>
      <c r="C6113" s="3" t="s">
        <v>46766</v>
      </c>
      <c r="D6113" s="3" t="s">
        <v>34066</v>
      </c>
      <c r="E6113" s="3" t="s">
        <v>59466</v>
      </c>
      <c r="F6113" s="1">
        <f>ROW()</f>
        <v>6113</v>
      </c>
    </row>
    <row r="6114" spans="1:6" ht="13" x14ac:dyDescent="0.2">
      <c r="A6114" s="3" t="s">
        <v>620</v>
      </c>
      <c r="B6114" s="3" t="s">
        <v>27951</v>
      </c>
      <c r="C6114" s="3" t="s">
        <v>46767</v>
      </c>
      <c r="D6114" s="3" t="s">
        <v>34067</v>
      </c>
      <c r="E6114" s="3" t="s">
        <v>59467</v>
      </c>
      <c r="F6114" s="1">
        <f>ROW()</f>
        <v>6114</v>
      </c>
    </row>
    <row r="6115" spans="1:6" ht="13" x14ac:dyDescent="0.2">
      <c r="A6115" s="3" t="s">
        <v>620</v>
      </c>
      <c r="B6115" s="3" t="s">
        <v>27951</v>
      </c>
      <c r="C6115" s="3" t="s">
        <v>46768</v>
      </c>
      <c r="D6115" s="3" t="s">
        <v>34068</v>
      </c>
      <c r="E6115" s="3" t="s">
        <v>59468</v>
      </c>
      <c r="F6115" s="1">
        <f>ROW()</f>
        <v>6115</v>
      </c>
    </row>
    <row r="6116" spans="1:6" ht="13" x14ac:dyDescent="0.2">
      <c r="A6116" s="3" t="s">
        <v>620</v>
      </c>
      <c r="B6116" s="3" t="s">
        <v>27951</v>
      </c>
      <c r="C6116" s="3" t="s">
        <v>46769</v>
      </c>
      <c r="D6116" s="3" t="s">
        <v>34069</v>
      </c>
      <c r="E6116" s="3" t="s">
        <v>59469</v>
      </c>
      <c r="F6116" s="1">
        <f>ROW()</f>
        <v>6116</v>
      </c>
    </row>
    <row r="6117" spans="1:6" ht="13" x14ac:dyDescent="0.2">
      <c r="A6117" s="3" t="s">
        <v>620</v>
      </c>
      <c r="B6117" s="3" t="s">
        <v>27951</v>
      </c>
      <c r="C6117" s="3" t="s">
        <v>46770</v>
      </c>
      <c r="D6117" s="3" t="s">
        <v>34070</v>
      </c>
      <c r="E6117" s="3" t="s">
        <v>59470</v>
      </c>
      <c r="F6117" s="1">
        <f>ROW()</f>
        <v>6117</v>
      </c>
    </row>
    <row r="6118" spans="1:6" ht="13" x14ac:dyDescent="0.2">
      <c r="A6118" s="3" t="s">
        <v>620</v>
      </c>
      <c r="B6118" s="3" t="s">
        <v>27951</v>
      </c>
      <c r="C6118" s="3" t="s">
        <v>46771</v>
      </c>
      <c r="D6118" s="3" t="s">
        <v>34071</v>
      </c>
      <c r="E6118" s="3" t="s">
        <v>59471</v>
      </c>
      <c r="F6118" s="1">
        <f>ROW()</f>
        <v>6118</v>
      </c>
    </row>
    <row r="6119" spans="1:6" ht="13" x14ac:dyDescent="0.2">
      <c r="A6119" s="3" t="s">
        <v>620</v>
      </c>
      <c r="B6119" s="3" t="s">
        <v>27951</v>
      </c>
      <c r="C6119" s="3" t="s">
        <v>46772</v>
      </c>
      <c r="D6119" s="3" t="s">
        <v>34072</v>
      </c>
      <c r="E6119" s="3" t="s">
        <v>59472</v>
      </c>
      <c r="F6119" s="1">
        <f>ROW()</f>
        <v>6119</v>
      </c>
    </row>
    <row r="6120" spans="1:6" ht="13" x14ac:dyDescent="0.2">
      <c r="A6120" s="3" t="s">
        <v>620</v>
      </c>
      <c r="B6120" s="3" t="s">
        <v>27951</v>
      </c>
      <c r="C6120" s="3" t="s">
        <v>46773</v>
      </c>
      <c r="D6120" s="3" t="s">
        <v>34073</v>
      </c>
      <c r="E6120" s="3" t="s">
        <v>59473</v>
      </c>
      <c r="F6120" s="1">
        <f>ROW()</f>
        <v>6120</v>
      </c>
    </row>
    <row r="6121" spans="1:6" ht="13" x14ac:dyDescent="0.2">
      <c r="A6121" s="3" t="s">
        <v>620</v>
      </c>
      <c r="B6121" s="3" t="s">
        <v>27951</v>
      </c>
      <c r="C6121" s="3" t="s">
        <v>46774</v>
      </c>
      <c r="D6121" s="3" t="s">
        <v>34074</v>
      </c>
      <c r="E6121" s="3" t="s">
        <v>59474</v>
      </c>
      <c r="F6121" s="1">
        <f>ROW()</f>
        <v>6121</v>
      </c>
    </row>
    <row r="6122" spans="1:6" ht="13" x14ac:dyDescent="0.2">
      <c r="A6122" s="7" t="s">
        <v>621</v>
      </c>
      <c r="B6122" s="8" t="s">
        <v>27951</v>
      </c>
      <c r="C6122" s="4" t="s">
        <v>46775</v>
      </c>
      <c r="D6122" s="4" t="s">
        <v>34075</v>
      </c>
      <c r="E6122" s="4" t="s">
        <v>59475</v>
      </c>
      <c r="F6122" s="1">
        <f>ROW()</f>
        <v>6122</v>
      </c>
    </row>
    <row r="6123" spans="1:6" ht="13" x14ac:dyDescent="0.2">
      <c r="A6123" s="7" t="s">
        <v>621</v>
      </c>
      <c r="B6123" s="7" t="s">
        <v>27951</v>
      </c>
      <c r="C6123" s="4" t="s">
        <v>46776</v>
      </c>
      <c r="D6123" s="4" t="s">
        <v>34076</v>
      </c>
      <c r="E6123" s="4" t="s">
        <v>59476</v>
      </c>
      <c r="F6123" s="1">
        <f>ROW()</f>
        <v>6123</v>
      </c>
    </row>
    <row r="6124" spans="1:6" ht="13" x14ac:dyDescent="0.2">
      <c r="A6124" s="7" t="s">
        <v>621</v>
      </c>
      <c r="B6124" s="7" t="s">
        <v>27951</v>
      </c>
      <c r="C6124" s="4" t="s">
        <v>46777</v>
      </c>
      <c r="D6124" s="4" t="s">
        <v>34077</v>
      </c>
      <c r="E6124" s="4" t="s">
        <v>59477</v>
      </c>
      <c r="F6124" s="1">
        <f>ROW()</f>
        <v>6124</v>
      </c>
    </row>
    <row r="6125" spans="1:6" ht="13" x14ac:dyDescent="0.2">
      <c r="A6125" s="7" t="s">
        <v>621</v>
      </c>
      <c r="B6125" s="7" t="s">
        <v>27951</v>
      </c>
      <c r="C6125" s="4" t="s">
        <v>46778</v>
      </c>
      <c r="D6125" s="4" t="s">
        <v>34078</v>
      </c>
      <c r="E6125" s="4" t="s">
        <v>59478</v>
      </c>
      <c r="F6125" s="1">
        <f>ROW()</f>
        <v>6125</v>
      </c>
    </row>
    <row r="6126" spans="1:6" ht="13" x14ac:dyDescent="0.2">
      <c r="A6126" s="7" t="s">
        <v>621</v>
      </c>
      <c r="B6126" s="7" t="s">
        <v>27951</v>
      </c>
      <c r="C6126" s="4" t="s">
        <v>46779</v>
      </c>
      <c r="D6126" s="4" t="s">
        <v>34079</v>
      </c>
      <c r="E6126" s="4" t="s">
        <v>59479</v>
      </c>
      <c r="F6126" s="1">
        <f>ROW()</f>
        <v>6126</v>
      </c>
    </row>
    <row r="6127" spans="1:6" ht="13" x14ac:dyDescent="0.2">
      <c r="A6127" s="7" t="s">
        <v>621</v>
      </c>
      <c r="B6127" s="7" t="s">
        <v>27951</v>
      </c>
      <c r="C6127" s="4" t="s">
        <v>46780</v>
      </c>
      <c r="D6127" s="4" t="s">
        <v>34080</v>
      </c>
      <c r="E6127" s="4" t="s">
        <v>59480</v>
      </c>
      <c r="F6127" s="1">
        <f>ROW()</f>
        <v>6127</v>
      </c>
    </row>
    <row r="6128" spans="1:6" ht="13" x14ac:dyDescent="0.2">
      <c r="A6128" s="7" t="s">
        <v>621</v>
      </c>
      <c r="B6128" s="7" t="s">
        <v>27951</v>
      </c>
      <c r="C6128" s="4" t="s">
        <v>46781</v>
      </c>
      <c r="D6128" s="4" t="s">
        <v>34081</v>
      </c>
      <c r="E6128" s="4" t="s">
        <v>59481</v>
      </c>
      <c r="F6128" s="1">
        <f>ROW()</f>
        <v>6128</v>
      </c>
    </row>
    <row r="6129" spans="1:6" ht="13" x14ac:dyDescent="0.2">
      <c r="A6129" s="7" t="s">
        <v>621</v>
      </c>
      <c r="B6129" s="7" t="s">
        <v>27951</v>
      </c>
      <c r="C6129" s="4" t="s">
        <v>46782</v>
      </c>
      <c r="D6129" s="4" t="s">
        <v>34082</v>
      </c>
      <c r="E6129" s="4" t="s">
        <v>59482</v>
      </c>
      <c r="F6129" s="1">
        <f>ROW()</f>
        <v>6129</v>
      </c>
    </row>
    <row r="6130" spans="1:6" ht="13" x14ac:dyDescent="0.2">
      <c r="A6130" s="7" t="s">
        <v>621</v>
      </c>
      <c r="B6130" s="7" t="s">
        <v>27951</v>
      </c>
      <c r="C6130" s="4" t="s">
        <v>46783</v>
      </c>
      <c r="D6130" s="4" t="s">
        <v>34083</v>
      </c>
      <c r="E6130" s="4" t="s">
        <v>59483</v>
      </c>
      <c r="F6130" s="1">
        <f>ROW()</f>
        <v>6130</v>
      </c>
    </row>
    <row r="6131" spans="1:6" ht="13" x14ac:dyDescent="0.2">
      <c r="A6131" s="7" t="s">
        <v>621</v>
      </c>
      <c r="B6131" s="7" t="s">
        <v>27951</v>
      </c>
      <c r="C6131" s="4" t="s">
        <v>46784</v>
      </c>
      <c r="D6131" s="4" t="s">
        <v>34084</v>
      </c>
      <c r="E6131" s="4" t="s">
        <v>59484</v>
      </c>
      <c r="F6131" s="1">
        <f>ROW()</f>
        <v>6131</v>
      </c>
    </row>
    <row r="6132" spans="1:6" ht="13" x14ac:dyDescent="0.2">
      <c r="A6132" s="3" t="s">
        <v>622</v>
      </c>
      <c r="B6132" s="3" t="s">
        <v>27951</v>
      </c>
      <c r="C6132" s="3" t="s">
        <v>46785</v>
      </c>
      <c r="D6132" s="3" t="s">
        <v>34085</v>
      </c>
      <c r="E6132" s="3" t="s">
        <v>59485</v>
      </c>
      <c r="F6132" s="1">
        <f>ROW()</f>
        <v>6132</v>
      </c>
    </row>
    <row r="6133" spans="1:6" ht="13" x14ac:dyDescent="0.2">
      <c r="A6133" s="3" t="s">
        <v>622</v>
      </c>
      <c r="B6133" s="3" t="s">
        <v>27951</v>
      </c>
      <c r="C6133" s="3" t="s">
        <v>46786</v>
      </c>
      <c r="D6133" s="3" t="s">
        <v>34086</v>
      </c>
      <c r="E6133" s="3" t="s">
        <v>59486</v>
      </c>
      <c r="F6133" s="1">
        <f>ROW()</f>
        <v>6133</v>
      </c>
    </row>
    <row r="6134" spans="1:6" ht="13" x14ac:dyDescent="0.2">
      <c r="A6134" s="3" t="s">
        <v>622</v>
      </c>
      <c r="B6134" s="3" t="s">
        <v>27951</v>
      </c>
      <c r="C6134" s="3" t="s">
        <v>46787</v>
      </c>
      <c r="D6134" s="3" t="s">
        <v>34087</v>
      </c>
      <c r="E6134" s="3" t="s">
        <v>59487</v>
      </c>
      <c r="F6134" s="1">
        <f>ROW()</f>
        <v>6134</v>
      </c>
    </row>
    <row r="6135" spans="1:6" ht="13" x14ac:dyDescent="0.2">
      <c r="A6135" s="3" t="s">
        <v>622</v>
      </c>
      <c r="B6135" s="3" t="s">
        <v>27951</v>
      </c>
      <c r="C6135" s="3" t="s">
        <v>46788</v>
      </c>
      <c r="D6135" s="3" t="s">
        <v>34088</v>
      </c>
      <c r="E6135" s="3" t="s">
        <v>59488</v>
      </c>
      <c r="F6135" s="1">
        <f>ROW()</f>
        <v>6135</v>
      </c>
    </row>
    <row r="6136" spans="1:6" ht="13" x14ac:dyDescent="0.2">
      <c r="A6136" s="3" t="s">
        <v>622</v>
      </c>
      <c r="B6136" s="3" t="s">
        <v>27951</v>
      </c>
      <c r="C6136" s="3" t="s">
        <v>46789</v>
      </c>
      <c r="D6136" s="3" t="s">
        <v>34089</v>
      </c>
      <c r="E6136" s="3" t="s">
        <v>59489</v>
      </c>
      <c r="F6136" s="1">
        <f>ROW()</f>
        <v>6136</v>
      </c>
    </row>
    <row r="6137" spans="1:6" ht="13" x14ac:dyDescent="0.2">
      <c r="A6137" s="3" t="s">
        <v>622</v>
      </c>
      <c r="B6137" s="3" t="s">
        <v>27951</v>
      </c>
      <c r="C6137" s="3" t="s">
        <v>46790</v>
      </c>
      <c r="D6137" s="3" t="s">
        <v>34090</v>
      </c>
      <c r="E6137" s="3" t="s">
        <v>59490</v>
      </c>
      <c r="F6137" s="1">
        <f>ROW()</f>
        <v>6137</v>
      </c>
    </row>
    <row r="6138" spans="1:6" ht="13" x14ac:dyDescent="0.2">
      <c r="A6138" s="3" t="s">
        <v>622</v>
      </c>
      <c r="B6138" s="3" t="s">
        <v>27951</v>
      </c>
      <c r="C6138" s="3" t="s">
        <v>46791</v>
      </c>
      <c r="D6138" s="3" t="s">
        <v>34091</v>
      </c>
      <c r="E6138" s="3" t="s">
        <v>59491</v>
      </c>
      <c r="F6138" s="1">
        <f>ROW()</f>
        <v>6138</v>
      </c>
    </row>
    <row r="6139" spans="1:6" ht="13" x14ac:dyDescent="0.2">
      <c r="A6139" s="3" t="s">
        <v>622</v>
      </c>
      <c r="B6139" s="3" t="s">
        <v>27951</v>
      </c>
      <c r="C6139" s="3" t="s">
        <v>46792</v>
      </c>
      <c r="D6139" s="3" t="s">
        <v>34092</v>
      </c>
      <c r="E6139" s="3" t="s">
        <v>59492</v>
      </c>
      <c r="F6139" s="1">
        <f>ROW()</f>
        <v>6139</v>
      </c>
    </row>
    <row r="6140" spans="1:6" ht="13" x14ac:dyDescent="0.2">
      <c r="A6140" s="3" t="s">
        <v>622</v>
      </c>
      <c r="B6140" s="3" t="s">
        <v>27951</v>
      </c>
      <c r="C6140" s="3" t="s">
        <v>46793</v>
      </c>
      <c r="D6140" s="3" t="s">
        <v>34093</v>
      </c>
      <c r="E6140" s="3" t="s">
        <v>59493</v>
      </c>
      <c r="F6140" s="1">
        <f>ROW()</f>
        <v>6140</v>
      </c>
    </row>
    <row r="6141" spans="1:6" ht="13" x14ac:dyDescent="0.2">
      <c r="A6141" s="3" t="s">
        <v>622</v>
      </c>
      <c r="B6141" s="3" t="s">
        <v>27951</v>
      </c>
      <c r="C6141" s="3" t="s">
        <v>46794</v>
      </c>
      <c r="D6141" s="3" t="s">
        <v>34094</v>
      </c>
      <c r="E6141" s="3" t="s">
        <v>59494</v>
      </c>
      <c r="F6141" s="1">
        <f>ROW()</f>
        <v>6141</v>
      </c>
    </row>
    <row r="6142" spans="1:6" ht="13" x14ac:dyDescent="0.2">
      <c r="A6142" s="7" t="s">
        <v>623</v>
      </c>
      <c r="B6142" s="8" t="s">
        <v>27951</v>
      </c>
      <c r="C6142" s="4" t="s">
        <v>46795</v>
      </c>
      <c r="D6142" s="4" t="s">
        <v>34095</v>
      </c>
      <c r="E6142" s="4" t="s">
        <v>59495</v>
      </c>
      <c r="F6142" s="1">
        <f>ROW()</f>
        <v>6142</v>
      </c>
    </row>
    <row r="6143" spans="1:6" ht="13" x14ac:dyDescent="0.2">
      <c r="A6143" s="7" t="s">
        <v>623</v>
      </c>
      <c r="B6143" s="7" t="s">
        <v>27951</v>
      </c>
      <c r="C6143" s="4" t="s">
        <v>46796</v>
      </c>
      <c r="D6143" s="4" t="s">
        <v>34096</v>
      </c>
      <c r="E6143" s="4" t="s">
        <v>59496</v>
      </c>
      <c r="F6143" s="1">
        <f>ROW()</f>
        <v>6143</v>
      </c>
    </row>
    <row r="6144" spans="1:6" ht="13" x14ac:dyDescent="0.2">
      <c r="A6144" s="7" t="s">
        <v>623</v>
      </c>
      <c r="B6144" s="7" t="s">
        <v>27951</v>
      </c>
      <c r="C6144" s="4" t="s">
        <v>46797</v>
      </c>
      <c r="D6144" s="4" t="s">
        <v>34097</v>
      </c>
      <c r="E6144" s="4" t="s">
        <v>59497</v>
      </c>
      <c r="F6144" s="1">
        <f>ROW()</f>
        <v>6144</v>
      </c>
    </row>
    <row r="6145" spans="1:6" ht="13" x14ac:dyDescent="0.2">
      <c r="A6145" s="7" t="s">
        <v>623</v>
      </c>
      <c r="B6145" s="7" t="s">
        <v>27951</v>
      </c>
      <c r="C6145" s="4" t="s">
        <v>46798</v>
      </c>
      <c r="D6145" s="4" t="s">
        <v>34098</v>
      </c>
      <c r="E6145" s="4" t="s">
        <v>59498</v>
      </c>
      <c r="F6145" s="1">
        <f>ROW()</f>
        <v>6145</v>
      </c>
    </row>
    <row r="6146" spans="1:6" ht="13" x14ac:dyDescent="0.2">
      <c r="A6146" s="7" t="s">
        <v>623</v>
      </c>
      <c r="B6146" s="7" t="s">
        <v>27951</v>
      </c>
      <c r="C6146" s="4" t="s">
        <v>46799</v>
      </c>
      <c r="D6146" s="4" t="s">
        <v>34099</v>
      </c>
      <c r="E6146" s="4" t="s">
        <v>59499</v>
      </c>
      <c r="F6146" s="1">
        <f>ROW()</f>
        <v>6146</v>
      </c>
    </row>
    <row r="6147" spans="1:6" ht="13" x14ac:dyDescent="0.2">
      <c r="A6147" s="7" t="s">
        <v>623</v>
      </c>
      <c r="B6147" s="7" t="s">
        <v>27951</v>
      </c>
      <c r="C6147" s="4" t="s">
        <v>46800</v>
      </c>
      <c r="D6147" s="4" t="s">
        <v>34100</v>
      </c>
      <c r="E6147" s="4" t="s">
        <v>59500</v>
      </c>
      <c r="F6147" s="1">
        <f>ROW()</f>
        <v>6147</v>
      </c>
    </row>
    <row r="6148" spans="1:6" ht="13" x14ac:dyDescent="0.2">
      <c r="A6148" s="7" t="s">
        <v>623</v>
      </c>
      <c r="B6148" s="7" t="s">
        <v>27951</v>
      </c>
      <c r="C6148" s="4" t="s">
        <v>46801</v>
      </c>
      <c r="D6148" s="4" t="s">
        <v>34101</v>
      </c>
      <c r="E6148" s="4" t="s">
        <v>59501</v>
      </c>
      <c r="F6148" s="1">
        <f>ROW()</f>
        <v>6148</v>
      </c>
    </row>
    <row r="6149" spans="1:6" ht="13" x14ac:dyDescent="0.2">
      <c r="A6149" s="7" t="s">
        <v>623</v>
      </c>
      <c r="B6149" s="7" t="s">
        <v>27951</v>
      </c>
      <c r="C6149" s="4" t="s">
        <v>46802</v>
      </c>
      <c r="D6149" s="4" t="s">
        <v>34102</v>
      </c>
      <c r="E6149" s="4" t="s">
        <v>59502</v>
      </c>
      <c r="F6149" s="1">
        <f>ROW()</f>
        <v>6149</v>
      </c>
    </row>
    <row r="6150" spans="1:6" ht="13" x14ac:dyDescent="0.2">
      <c r="A6150" s="7" t="s">
        <v>623</v>
      </c>
      <c r="B6150" s="7" t="s">
        <v>27951</v>
      </c>
      <c r="C6150" s="4" t="s">
        <v>46803</v>
      </c>
      <c r="D6150" s="4" t="s">
        <v>34103</v>
      </c>
      <c r="E6150" s="4" t="s">
        <v>59503</v>
      </c>
      <c r="F6150" s="1">
        <f>ROW()</f>
        <v>6150</v>
      </c>
    </row>
    <row r="6151" spans="1:6" ht="13" x14ac:dyDescent="0.2">
      <c r="A6151" s="7" t="s">
        <v>623</v>
      </c>
      <c r="B6151" s="7" t="s">
        <v>27951</v>
      </c>
      <c r="C6151" s="4" t="s">
        <v>46804</v>
      </c>
      <c r="D6151" s="4" t="s">
        <v>34104</v>
      </c>
      <c r="E6151" s="4" t="s">
        <v>59504</v>
      </c>
      <c r="F6151" s="1">
        <f>ROW()</f>
        <v>6151</v>
      </c>
    </row>
    <row r="6152" spans="1:6" ht="13" x14ac:dyDescent="0.2">
      <c r="A6152" s="3" t="s">
        <v>624</v>
      </c>
      <c r="B6152" s="3" t="s">
        <v>27951</v>
      </c>
      <c r="C6152" s="3" t="s">
        <v>46805</v>
      </c>
      <c r="D6152" s="3" t="s">
        <v>34105</v>
      </c>
      <c r="E6152" s="3" t="s">
        <v>59505</v>
      </c>
      <c r="F6152" s="1">
        <f>ROW()</f>
        <v>6152</v>
      </c>
    </row>
    <row r="6153" spans="1:6" ht="13" x14ac:dyDescent="0.2">
      <c r="A6153" s="3" t="s">
        <v>624</v>
      </c>
      <c r="B6153" s="3" t="s">
        <v>27951</v>
      </c>
      <c r="C6153" s="3" t="s">
        <v>46806</v>
      </c>
      <c r="D6153" s="3" t="s">
        <v>34106</v>
      </c>
      <c r="E6153" s="3" t="s">
        <v>59506</v>
      </c>
      <c r="F6153" s="1">
        <f>ROW()</f>
        <v>6153</v>
      </c>
    </row>
    <row r="6154" spans="1:6" ht="13" x14ac:dyDescent="0.2">
      <c r="A6154" s="3" t="s">
        <v>624</v>
      </c>
      <c r="B6154" s="3" t="s">
        <v>27951</v>
      </c>
      <c r="C6154" s="3" t="s">
        <v>46807</v>
      </c>
      <c r="D6154" s="3" t="s">
        <v>34107</v>
      </c>
      <c r="E6154" s="3" t="s">
        <v>59507</v>
      </c>
      <c r="F6154" s="1">
        <f>ROW()</f>
        <v>6154</v>
      </c>
    </row>
    <row r="6155" spans="1:6" ht="13" x14ac:dyDescent="0.2">
      <c r="A6155" s="3" t="s">
        <v>624</v>
      </c>
      <c r="B6155" s="3" t="s">
        <v>27951</v>
      </c>
      <c r="C6155" s="3" t="s">
        <v>46808</v>
      </c>
      <c r="D6155" s="3" t="s">
        <v>34108</v>
      </c>
      <c r="E6155" s="3" t="s">
        <v>59508</v>
      </c>
      <c r="F6155" s="1">
        <f>ROW()</f>
        <v>6155</v>
      </c>
    </row>
    <row r="6156" spans="1:6" ht="13" x14ac:dyDescent="0.2">
      <c r="A6156" s="3" t="s">
        <v>624</v>
      </c>
      <c r="B6156" s="3" t="s">
        <v>27951</v>
      </c>
      <c r="C6156" s="3" t="s">
        <v>46809</v>
      </c>
      <c r="D6156" s="3" t="s">
        <v>34109</v>
      </c>
      <c r="E6156" s="3" t="s">
        <v>59509</v>
      </c>
      <c r="F6156" s="1">
        <f>ROW()</f>
        <v>6156</v>
      </c>
    </row>
    <row r="6157" spans="1:6" ht="13" x14ac:dyDescent="0.2">
      <c r="A6157" s="3" t="s">
        <v>624</v>
      </c>
      <c r="B6157" s="3" t="s">
        <v>27951</v>
      </c>
      <c r="C6157" s="3" t="s">
        <v>46810</v>
      </c>
      <c r="D6157" s="3" t="s">
        <v>34110</v>
      </c>
      <c r="E6157" s="3" t="s">
        <v>59510</v>
      </c>
      <c r="F6157" s="1">
        <f>ROW()</f>
        <v>6157</v>
      </c>
    </row>
    <row r="6158" spans="1:6" ht="13" x14ac:dyDescent="0.2">
      <c r="A6158" s="3" t="s">
        <v>624</v>
      </c>
      <c r="B6158" s="3" t="s">
        <v>27951</v>
      </c>
      <c r="C6158" s="3" t="s">
        <v>46811</v>
      </c>
      <c r="D6158" s="3" t="s">
        <v>34111</v>
      </c>
      <c r="E6158" s="3" t="s">
        <v>59511</v>
      </c>
      <c r="F6158" s="1">
        <f>ROW()</f>
        <v>6158</v>
      </c>
    </row>
    <row r="6159" spans="1:6" ht="13" x14ac:dyDescent="0.2">
      <c r="A6159" s="3" t="s">
        <v>624</v>
      </c>
      <c r="B6159" s="3" t="s">
        <v>27951</v>
      </c>
      <c r="C6159" s="3" t="s">
        <v>46812</v>
      </c>
      <c r="D6159" s="3" t="s">
        <v>34112</v>
      </c>
      <c r="E6159" s="3" t="s">
        <v>59512</v>
      </c>
      <c r="F6159" s="1">
        <f>ROW()</f>
        <v>6159</v>
      </c>
    </row>
    <row r="6160" spans="1:6" ht="13" x14ac:dyDescent="0.2">
      <c r="A6160" s="3" t="s">
        <v>624</v>
      </c>
      <c r="B6160" s="3" t="s">
        <v>27951</v>
      </c>
      <c r="C6160" s="3" t="s">
        <v>46813</v>
      </c>
      <c r="D6160" s="3" t="s">
        <v>34113</v>
      </c>
      <c r="E6160" s="3" t="s">
        <v>59513</v>
      </c>
      <c r="F6160" s="1">
        <f>ROW()</f>
        <v>6160</v>
      </c>
    </row>
    <row r="6161" spans="1:6" ht="13" x14ac:dyDescent="0.2">
      <c r="A6161" s="3" t="s">
        <v>624</v>
      </c>
      <c r="B6161" s="3" t="s">
        <v>27951</v>
      </c>
      <c r="C6161" s="3" t="s">
        <v>46814</v>
      </c>
      <c r="D6161" s="3" t="s">
        <v>34114</v>
      </c>
      <c r="E6161" s="3" t="s">
        <v>59514</v>
      </c>
      <c r="F6161" s="1">
        <f>ROW()</f>
        <v>6161</v>
      </c>
    </row>
    <row r="6162" spans="1:6" ht="13" x14ac:dyDescent="0.2">
      <c r="A6162" s="7" t="s">
        <v>625</v>
      </c>
      <c r="B6162" s="8" t="s">
        <v>27951</v>
      </c>
      <c r="C6162" s="4" t="s">
        <v>46815</v>
      </c>
      <c r="D6162" s="4" t="s">
        <v>34115</v>
      </c>
      <c r="E6162" s="4" t="s">
        <v>59515</v>
      </c>
      <c r="F6162" s="1">
        <f>ROW()</f>
        <v>6162</v>
      </c>
    </row>
    <row r="6163" spans="1:6" ht="13" x14ac:dyDescent="0.2">
      <c r="A6163" s="7" t="s">
        <v>625</v>
      </c>
      <c r="B6163" s="7" t="s">
        <v>27951</v>
      </c>
      <c r="C6163" s="4" t="s">
        <v>46816</v>
      </c>
      <c r="D6163" s="4" t="s">
        <v>34116</v>
      </c>
      <c r="E6163" s="4" t="s">
        <v>59516</v>
      </c>
      <c r="F6163" s="1">
        <f>ROW()</f>
        <v>6163</v>
      </c>
    </row>
    <row r="6164" spans="1:6" ht="13" x14ac:dyDescent="0.2">
      <c r="A6164" s="7" t="s">
        <v>625</v>
      </c>
      <c r="B6164" s="7" t="s">
        <v>27951</v>
      </c>
      <c r="C6164" s="4" t="s">
        <v>46817</v>
      </c>
      <c r="D6164" s="4" t="s">
        <v>34117</v>
      </c>
      <c r="E6164" s="4" t="s">
        <v>59517</v>
      </c>
      <c r="F6164" s="1">
        <f>ROW()</f>
        <v>6164</v>
      </c>
    </row>
    <row r="6165" spans="1:6" ht="13" x14ac:dyDescent="0.2">
      <c r="A6165" s="7" t="s">
        <v>625</v>
      </c>
      <c r="B6165" s="7" t="s">
        <v>27951</v>
      </c>
      <c r="C6165" s="4" t="s">
        <v>46818</v>
      </c>
      <c r="D6165" s="4" t="s">
        <v>34118</v>
      </c>
      <c r="E6165" s="4" t="s">
        <v>59518</v>
      </c>
      <c r="F6165" s="1">
        <f>ROW()</f>
        <v>6165</v>
      </c>
    </row>
    <row r="6166" spans="1:6" ht="13" x14ac:dyDescent="0.2">
      <c r="A6166" s="7" t="s">
        <v>625</v>
      </c>
      <c r="B6166" s="7" t="s">
        <v>27951</v>
      </c>
      <c r="C6166" s="4" t="s">
        <v>46819</v>
      </c>
      <c r="D6166" s="4" t="s">
        <v>34119</v>
      </c>
      <c r="E6166" s="4" t="s">
        <v>59519</v>
      </c>
      <c r="F6166" s="1">
        <f>ROW()</f>
        <v>6166</v>
      </c>
    </row>
    <row r="6167" spans="1:6" ht="13" x14ac:dyDescent="0.2">
      <c r="A6167" s="7" t="s">
        <v>625</v>
      </c>
      <c r="B6167" s="7" t="s">
        <v>27951</v>
      </c>
      <c r="C6167" s="4" t="s">
        <v>46820</v>
      </c>
      <c r="D6167" s="4" t="s">
        <v>34120</v>
      </c>
      <c r="E6167" s="4" t="s">
        <v>59520</v>
      </c>
      <c r="F6167" s="1">
        <f>ROW()</f>
        <v>6167</v>
      </c>
    </row>
    <row r="6168" spans="1:6" ht="13" x14ac:dyDescent="0.2">
      <c r="A6168" s="7" t="s">
        <v>625</v>
      </c>
      <c r="B6168" s="7" t="s">
        <v>27951</v>
      </c>
      <c r="C6168" s="4" t="s">
        <v>46821</v>
      </c>
      <c r="D6168" s="4" t="s">
        <v>34121</v>
      </c>
      <c r="E6168" s="4" t="s">
        <v>59521</v>
      </c>
      <c r="F6168" s="1">
        <f>ROW()</f>
        <v>6168</v>
      </c>
    </row>
    <row r="6169" spans="1:6" ht="13" x14ac:dyDescent="0.2">
      <c r="A6169" s="7" t="s">
        <v>625</v>
      </c>
      <c r="B6169" s="7" t="s">
        <v>27951</v>
      </c>
      <c r="C6169" s="4" t="s">
        <v>46822</v>
      </c>
      <c r="D6169" s="4" t="s">
        <v>34122</v>
      </c>
      <c r="E6169" s="4" t="s">
        <v>59522</v>
      </c>
      <c r="F6169" s="1">
        <f>ROW()</f>
        <v>6169</v>
      </c>
    </row>
    <row r="6170" spans="1:6" ht="13" x14ac:dyDescent="0.2">
      <c r="A6170" s="7" t="s">
        <v>625</v>
      </c>
      <c r="B6170" s="7" t="s">
        <v>27951</v>
      </c>
      <c r="C6170" s="4" t="s">
        <v>46823</v>
      </c>
      <c r="D6170" s="4" t="s">
        <v>34123</v>
      </c>
      <c r="E6170" s="4" t="s">
        <v>59523</v>
      </c>
      <c r="F6170" s="1">
        <f>ROW()</f>
        <v>6170</v>
      </c>
    </row>
    <row r="6171" spans="1:6" ht="13" x14ac:dyDescent="0.2">
      <c r="A6171" s="7" t="s">
        <v>625</v>
      </c>
      <c r="B6171" s="7" t="s">
        <v>27951</v>
      </c>
      <c r="C6171" s="4" t="s">
        <v>46824</v>
      </c>
      <c r="D6171" s="4" t="s">
        <v>34124</v>
      </c>
      <c r="E6171" s="4" t="s">
        <v>59524</v>
      </c>
      <c r="F6171" s="1">
        <f>ROW()</f>
        <v>6171</v>
      </c>
    </row>
    <row r="6172" spans="1:6" ht="13" x14ac:dyDescent="0.2">
      <c r="A6172" s="3" t="s">
        <v>626</v>
      </c>
      <c r="B6172" s="3" t="s">
        <v>27951</v>
      </c>
      <c r="C6172" s="3" t="s">
        <v>46825</v>
      </c>
      <c r="D6172" s="3" t="s">
        <v>34125</v>
      </c>
      <c r="E6172" s="3" t="s">
        <v>59525</v>
      </c>
      <c r="F6172" s="1">
        <f>ROW()</f>
        <v>6172</v>
      </c>
    </row>
    <row r="6173" spans="1:6" ht="13" x14ac:dyDescent="0.2">
      <c r="A6173" s="3" t="s">
        <v>626</v>
      </c>
      <c r="B6173" s="3" t="s">
        <v>27951</v>
      </c>
      <c r="C6173" s="3" t="s">
        <v>46826</v>
      </c>
      <c r="D6173" s="3" t="s">
        <v>34126</v>
      </c>
      <c r="E6173" s="3" t="s">
        <v>59526</v>
      </c>
      <c r="F6173" s="1">
        <f>ROW()</f>
        <v>6173</v>
      </c>
    </row>
    <row r="6174" spans="1:6" ht="13" x14ac:dyDescent="0.2">
      <c r="A6174" s="3" t="s">
        <v>626</v>
      </c>
      <c r="B6174" s="3" t="s">
        <v>27951</v>
      </c>
      <c r="C6174" s="3" t="s">
        <v>46827</v>
      </c>
      <c r="D6174" s="3" t="s">
        <v>34127</v>
      </c>
      <c r="E6174" s="3" t="s">
        <v>59527</v>
      </c>
      <c r="F6174" s="1">
        <f>ROW()</f>
        <v>6174</v>
      </c>
    </row>
    <row r="6175" spans="1:6" ht="13" x14ac:dyDescent="0.2">
      <c r="A6175" s="3" t="s">
        <v>626</v>
      </c>
      <c r="B6175" s="3" t="s">
        <v>27951</v>
      </c>
      <c r="C6175" s="3" t="s">
        <v>46828</v>
      </c>
      <c r="D6175" s="3" t="s">
        <v>34128</v>
      </c>
      <c r="E6175" s="3" t="s">
        <v>59528</v>
      </c>
      <c r="F6175" s="1">
        <f>ROW()</f>
        <v>6175</v>
      </c>
    </row>
    <row r="6176" spans="1:6" ht="13" x14ac:dyDescent="0.2">
      <c r="A6176" s="3" t="s">
        <v>626</v>
      </c>
      <c r="B6176" s="3" t="s">
        <v>27951</v>
      </c>
      <c r="C6176" s="3" t="s">
        <v>46829</v>
      </c>
      <c r="D6176" s="3" t="s">
        <v>34129</v>
      </c>
      <c r="E6176" s="3" t="s">
        <v>59529</v>
      </c>
      <c r="F6176" s="1">
        <f>ROW()</f>
        <v>6176</v>
      </c>
    </row>
    <row r="6177" spans="1:6" ht="13" x14ac:dyDescent="0.2">
      <c r="A6177" s="3" t="s">
        <v>626</v>
      </c>
      <c r="B6177" s="3" t="s">
        <v>27951</v>
      </c>
      <c r="C6177" s="3" t="s">
        <v>46830</v>
      </c>
      <c r="D6177" s="3" t="s">
        <v>34130</v>
      </c>
      <c r="E6177" s="3" t="s">
        <v>59530</v>
      </c>
      <c r="F6177" s="1">
        <f>ROW()</f>
        <v>6177</v>
      </c>
    </row>
    <row r="6178" spans="1:6" ht="13" x14ac:dyDescent="0.2">
      <c r="A6178" s="3" t="s">
        <v>626</v>
      </c>
      <c r="B6178" s="3" t="s">
        <v>27951</v>
      </c>
      <c r="C6178" s="3" t="s">
        <v>46831</v>
      </c>
      <c r="D6178" s="3" t="s">
        <v>34131</v>
      </c>
      <c r="E6178" s="3" t="s">
        <v>59531</v>
      </c>
      <c r="F6178" s="1">
        <f>ROW()</f>
        <v>6178</v>
      </c>
    </row>
    <row r="6179" spans="1:6" ht="13" x14ac:dyDescent="0.2">
      <c r="A6179" s="3" t="s">
        <v>626</v>
      </c>
      <c r="B6179" s="3" t="s">
        <v>27951</v>
      </c>
      <c r="C6179" s="3" t="s">
        <v>46832</v>
      </c>
      <c r="D6179" s="3" t="s">
        <v>34132</v>
      </c>
      <c r="E6179" s="3" t="s">
        <v>59532</v>
      </c>
      <c r="F6179" s="1">
        <f>ROW()</f>
        <v>6179</v>
      </c>
    </row>
    <row r="6180" spans="1:6" ht="13" x14ac:dyDescent="0.2">
      <c r="A6180" s="3" t="s">
        <v>626</v>
      </c>
      <c r="B6180" s="3" t="s">
        <v>27951</v>
      </c>
      <c r="C6180" s="3" t="s">
        <v>46833</v>
      </c>
      <c r="D6180" s="3" t="s">
        <v>34133</v>
      </c>
      <c r="E6180" s="3" t="s">
        <v>59533</v>
      </c>
      <c r="F6180" s="1">
        <f>ROW()</f>
        <v>6180</v>
      </c>
    </row>
    <row r="6181" spans="1:6" ht="13" x14ac:dyDescent="0.2">
      <c r="A6181" s="3" t="s">
        <v>626</v>
      </c>
      <c r="B6181" s="3" t="s">
        <v>27951</v>
      </c>
      <c r="C6181" s="3" t="s">
        <v>46834</v>
      </c>
      <c r="D6181" s="3" t="s">
        <v>34134</v>
      </c>
      <c r="E6181" s="3" t="s">
        <v>59534</v>
      </c>
      <c r="F6181" s="1">
        <f>ROW()</f>
        <v>6181</v>
      </c>
    </row>
    <row r="6182" spans="1:6" ht="13" x14ac:dyDescent="0.2">
      <c r="A6182" s="7" t="s">
        <v>627</v>
      </c>
      <c r="B6182" s="8" t="s">
        <v>27951</v>
      </c>
      <c r="C6182" s="4" t="s">
        <v>46835</v>
      </c>
      <c r="D6182" s="4" t="s">
        <v>34135</v>
      </c>
      <c r="E6182" s="4" t="s">
        <v>59535</v>
      </c>
      <c r="F6182" s="1">
        <f>ROW()</f>
        <v>6182</v>
      </c>
    </row>
    <row r="6183" spans="1:6" ht="13" x14ac:dyDescent="0.2">
      <c r="A6183" s="7" t="s">
        <v>627</v>
      </c>
      <c r="B6183" s="7" t="s">
        <v>27951</v>
      </c>
      <c r="C6183" s="4" t="s">
        <v>46836</v>
      </c>
      <c r="D6183" s="4" t="s">
        <v>34136</v>
      </c>
      <c r="E6183" s="4" t="s">
        <v>59536</v>
      </c>
      <c r="F6183" s="1">
        <f>ROW()</f>
        <v>6183</v>
      </c>
    </row>
    <row r="6184" spans="1:6" ht="13" x14ac:dyDescent="0.2">
      <c r="A6184" s="7" t="s">
        <v>627</v>
      </c>
      <c r="B6184" s="7" t="s">
        <v>27951</v>
      </c>
      <c r="C6184" s="4" t="s">
        <v>46837</v>
      </c>
      <c r="D6184" s="4" t="s">
        <v>34137</v>
      </c>
      <c r="E6184" s="4" t="s">
        <v>59537</v>
      </c>
      <c r="F6184" s="1">
        <f>ROW()</f>
        <v>6184</v>
      </c>
    </row>
    <row r="6185" spans="1:6" ht="13" x14ac:dyDescent="0.2">
      <c r="A6185" s="7" t="s">
        <v>627</v>
      </c>
      <c r="B6185" s="7" t="s">
        <v>27951</v>
      </c>
      <c r="C6185" s="4" t="s">
        <v>46838</v>
      </c>
      <c r="D6185" s="4" t="s">
        <v>34138</v>
      </c>
      <c r="E6185" s="4" t="s">
        <v>59538</v>
      </c>
      <c r="F6185" s="1">
        <f>ROW()</f>
        <v>6185</v>
      </c>
    </row>
    <row r="6186" spans="1:6" ht="13" x14ac:dyDescent="0.2">
      <c r="A6186" s="7" t="s">
        <v>627</v>
      </c>
      <c r="B6186" s="7" t="s">
        <v>27951</v>
      </c>
      <c r="C6186" s="4" t="s">
        <v>46839</v>
      </c>
      <c r="D6186" s="4" t="s">
        <v>34139</v>
      </c>
      <c r="E6186" s="4" t="s">
        <v>59539</v>
      </c>
      <c r="F6186" s="1">
        <f>ROW()</f>
        <v>6186</v>
      </c>
    </row>
    <row r="6187" spans="1:6" ht="13" x14ac:dyDescent="0.2">
      <c r="A6187" s="7" t="s">
        <v>627</v>
      </c>
      <c r="B6187" s="7" t="s">
        <v>27951</v>
      </c>
      <c r="C6187" s="4" t="s">
        <v>46840</v>
      </c>
      <c r="D6187" s="4" t="s">
        <v>34140</v>
      </c>
      <c r="E6187" s="4" t="s">
        <v>59540</v>
      </c>
      <c r="F6187" s="1">
        <f>ROW()</f>
        <v>6187</v>
      </c>
    </row>
    <row r="6188" spans="1:6" ht="13" x14ac:dyDescent="0.2">
      <c r="A6188" s="7" t="s">
        <v>627</v>
      </c>
      <c r="B6188" s="7" t="s">
        <v>27951</v>
      </c>
      <c r="C6188" s="4" t="s">
        <v>46841</v>
      </c>
      <c r="D6188" s="4" t="s">
        <v>34141</v>
      </c>
      <c r="E6188" s="4" t="s">
        <v>59541</v>
      </c>
      <c r="F6188" s="1">
        <f>ROW()</f>
        <v>6188</v>
      </c>
    </row>
    <row r="6189" spans="1:6" ht="13" x14ac:dyDescent="0.2">
      <c r="A6189" s="7" t="s">
        <v>627</v>
      </c>
      <c r="B6189" s="7" t="s">
        <v>27951</v>
      </c>
      <c r="C6189" s="4" t="s">
        <v>46842</v>
      </c>
      <c r="D6189" s="4" t="s">
        <v>34142</v>
      </c>
      <c r="E6189" s="4" t="s">
        <v>59542</v>
      </c>
      <c r="F6189" s="1">
        <f>ROW()</f>
        <v>6189</v>
      </c>
    </row>
    <row r="6190" spans="1:6" ht="13" x14ac:dyDescent="0.2">
      <c r="A6190" s="7" t="s">
        <v>627</v>
      </c>
      <c r="B6190" s="7" t="s">
        <v>27951</v>
      </c>
      <c r="C6190" s="4" t="s">
        <v>46843</v>
      </c>
      <c r="D6190" s="4" t="s">
        <v>34143</v>
      </c>
      <c r="E6190" s="4" t="s">
        <v>59543</v>
      </c>
      <c r="F6190" s="1">
        <f>ROW()</f>
        <v>6190</v>
      </c>
    </row>
    <row r="6191" spans="1:6" ht="13" x14ac:dyDescent="0.2">
      <c r="A6191" s="7" t="s">
        <v>627</v>
      </c>
      <c r="B6191" s="7" t="s">
        <v>27951</v>
      </c>
      <c r="C6191" s="4" t="s">
        <v>46844</v>
      </c>
      <c r="D6191" s="4" t="s">
        <v>34144</v>
      </c>
      <c r="E6191" s="4" t="s">
        <v>59544</v>
      </c>
      <c r="F6191" s="1">
        <f>ROW()</f>
        <v>6191</v>
      </c>
    </row>
    <row r="6192" spans="1:6" ht="13" x14ac:dyDescent="0.2">
      <c r="A6192" s="3" t="s">
        <v>628</v>
      </c>
      <c r="B6192" s="3" t="s">
        <v>27951</v>
      </c>
      <c r="C6192" s="3" t="s">
        <v>46845</v>
      </c>
      <c r="D6192" s="3" t="s">
        <v>34145</v>
      </c>
      <c r="E6192" s="3" t="s">
        <v>59545</v>
      </c>
      <c r="F6192" s="1">
        <f>ROW()</f>
        <v>6192</v>
      </c>
    </row>
    <row r="6193" spans="1:6" ht="13" x14ac:dyDescent="0.2">
      <c r="A6193" s="3" t="s">
        <v>628</v>
      </c>
      <c r="B6193" s="3" t="s">
        <v>27951</v>
      </c>
      <c r="C6193" s="3" t="s">
        <v>46846</v>
      </c>
      <c r="D6193" s="3" t="s">
        <v>34146</v>
      </c>
      <c r="E6193" s="3" t="s">
        <v>59546</v>
      </c>
      <c r="F6193" s="1">
        <f>ROW()</f>
        <v>6193</v>
      </c>
    </row>
    <row r="6194" spans="1:6" ht="13" x14ac:dyDescent="0.2">
      <c r="A6194" s="3" t="s">
        <v>628</v>
      </c>
      <c r="B6194" s="3" t="s">
        <v>27951</v>
      </c>
      <c r="C6194" s="3" t="s">
        <v>46847</v>
      </c>
      <c r="D6194" s="3" t="s">
        <v>34147</v>
      </c>
      <c r="E6194" s="3" t="s">
        <v>59547</v>
      </c>
      <c r="F6194" s="1">
        <f>ROW()</f>
        <v>6194</v>
      </c>
    </row>
    <row r="6195" spans="1:6" ht="13" x14ac:dyDescent="0.2">
      <c r="A6195" s="3" t="s">
        <v>628</v>
      </c>
      <c r="B6195" s="3" t="s">
        <v>27951</v>
      </c>
      <c r="C6195" s="3" t="s">
        <v>46848</v>
      </c>
      <c r="D6195" s="3" t="s">
        <v>34148</v>
      </c>
      <c r="E6195" s="3" t="s">
        <v>59548</v>
      </c>
      <c r="F6195" s="1">
        <f>ROW()</f>
        <v>6195</v>
      </c>
    </row>
    <row r="6196" spans="1:6" ht="13" x14ac:dyDescent="0.2">
      <c r="A6196" s="3" t="s">
        <v>628</v>
      </c>
      <c r="B6196" s="3" t="s">
        <v>27951</v>
      </c>
      <c r="C6196" s="3" t="s">
        <v>46849</v>
      </c>
      <c r="D6196" s="3" t="s">
        <v>34149</v>
      </c>
      <c r="E6196" s="3" t="s">
        <v>59549</v>
      </c>
      <c r="F6196" s="1">
        <f>ROW()</f>
        <v>6196</v>
      </c>
    </row>
    <row r="6197" spans="1:6" ht="13" x14ac:dyDescent="0.2">
      <c r="A6197" s="3" t="s">
        <v>628</v>
      </c>
      <c r="B6197" s="3" t="s">
        <v>27951</v>
      </c>
      <c r="C6197" s="3" t="s">
        <v>46850</v>
      </c>
      <c r="D6197" s="3" t="s">
        <v>34150</v>
      </c>
      <c r="E6197" s="3" t="s">
        <v>59550</v>
      </c>
      <c r="F6197" s="1">
        <f>ROW()</f>
        <v>6197</v>
      </c>
    </row>
    <row r="6198" spans="1:6" ht="13" x14ac:dyDescent="0.2">
      <c r="A6198" s="3" t="s">
        <v>628</v>
      </c>
      <c r="B6198" s="3" t="s">
        <v>27951</v>
      </c>
      <c r="C6198" s="3" t="s">
        <v>46851</v>
      </c>
      <c r="D6198" s="3" t="s">
        <v>34151</v>
      </c>
      <c r="E6198" s="3" t="s">
        <v>59551</v>
      </c>
      <c r="F6198" s="1">
        <f>ROW()</f>
        <v>6198</v>
      </c>
    </row>
    <row r="6199" spans="1:6" ht="13" x14ac:dyDescent="0.2">
      <c r="A6199" s="3" t="s">
        <v>628</v>
      </c>
      <c r="B6199" s="3" t="s">
        <v>27951</v>
      </c>
      <c r="C6199" s="3" t="s">
        <v>46852</v>
      </c>
      <c r="D6199" s="3" t="s">
        <v>34152</v>
      </c>
      <c r="E6199" s="3" t="s">
        <v>59552</v>
      </c>
      <c r="F6199" s="1">
        <f>ROW()</f>
        <v>6199</v>
      </c>
    </row>
    <row r="6200" spans="1:6" ht="13" x14ac:dyDescent="0.2">
      <c r="A6200" s="3" t="s">
        <v>628</v>
      </c>
      <c r="B6200" s="3" t="s">
        <v>27951</v>
      </c>
      <c r="C6200" s="3" t="s">
        <v>46853</v>
      </c>
      <c r="D6200" s="3" t="s">
        <v>34153</v>
      </c>
      <c r="E6200" s="3" t="s">
        <v>59553</v>
      </c>
      <c r="F6200" s="1">
        <f>ROW()</f>
        <v>6200</v>
      </c>
    </row>
    <row r="6201" spans="1:6" ht="13" x14ac:dyDescent="0.2">
      <c r="A6201" s="3" t="s">
        <v>628</v>
      </c>
      <c r="B6201" s="3" t="s">
        <v>27951</v>
      </c>
      <c r="C6201" s="3" t="s">
        <v>46854</v>
      </c>
      <c r="D6201" s="3" t="s">
        <v>34154</v>
      </c>
      <c r="E6201" s="3" t="s">
        <v>59554</v>
      </c>
      <c r="F6201" s="1">
        <f>ROW()</f>
        <v>6201</v>
      </c>
    </row>
    <row r="6202" spans="1:6" ht="13" x14ac:dyDescent="0.2">
      <c r="A6202" s="7" t="s">
        <v>629</v>
      </c>
      <c r="B6202" s="8" t="s">
        <v>27951</v>
      </c>
      <c r="C6202" s="4" t="s">
        <v>46855</v>
      </c>
      <c r="D6202" s="4" t="s">
        <v>34155</v>
      </c>
      <c r="E6202" s="4" t="s">
        <v>59555</v>
      </c>
      <c r="F6202" s="1">
        <f>ROW()</f>
        <v>6202</v>
      </c>
    </row>
    <row r="6203" spans="1:6" ht="13" x14ac:dyDescent="0.2">
      <c r="A6203" s="7" t="s">
        <v>629</v>
      </c>
      <c r="B6203" s="7" t="s">
        <v>27951</v>
      </c>
      <c r="C6203" s="4" t="s">
        <v>46856</v>
      </c>
      <c r="D6203" s="4" t="s">
        <v>34156</v>
      </c>
      <c r="E6203" s="4" t="s">
        <v>59556</v>
      </c>
      <c r="F6203" s="1">
        <f>ROW()</f>
        <v>6203</v>
      </c>
    </row>
    <row r="6204" spans="1:6" ht="13" x14ac:dyDescent="0.2">
      <c r="A6204" s="7" t="s">
        <v>629</v>
      </c>
      <c r="B6204" s="7" t="s">
        <v>27951</v>
      </c>
      <c r="C6204" s="4" t="s">
        <v>46857</v>
      </c>
      <c r="D6204" s="4" t="s">
        <v>34157</v>
      </c>
      <c r="E6204" s="4" t="s">
        <v>59557</v>
      </c>
      <c r="F6204" s="1">
        <f>ROW()</f>
        <v>6204</v>
      </c>
    </row>
    <row r="6205" spans="1:6" ht="13" x14ac:dyDescent="0.2">
      <c r="A6205" s="7" t="s">
        <v>629</v>
      </c>
      <c r="B6205" s="7" t="s">
        <v>27951</v>
      </c>
      <c r="C6205" s="4" t="s">
        <v>46858</v>
      </c>
      <c r="D6205" s="4" t="s">
        <v>34158</v>
      </c>
      <c r="E6205" s="4" t="s">
        <v>59558</v>
      </c>
      <c r="F6205" s="1">
        <f>ROW()</f>
        <v>6205</v>
      </c>
    </row>
    <row r="6206" spans="1:6" ht="13" x14ac:dyDescent="0.2">
      <c r="A6206" s="7" t="s">
        <v>629</v>
      </c>
      <c r="B6206" s="7" t="s">
        <v>27951</v>
      </c>
      <c r="C6206" s="4" t="s">
        <v>46859</v>
      </c>
      <c r="D6206" s="4" t="s">
        <v>34159</v>
      </c>
      <c r="E6206" s="4" t="s">
        <v>59559</v>
      </c>
      <c r="F6206" s="1">
        <f>ROW()</f>
        <v>6206</v>
      </c>
    </row>
    <row r="6207" spans="1:6" ht="13" x14ac:dyDescent="0.2">
      <c r="A6207" s="7" t="s">
        <v>629</v>
      </c>
      <c r="B6207" s="7" t="s">
        <v>27951</v>
      </c>
      <c r="C6207" s="4" t="s">
        <v>46860</v>
      </c>
      <c r="D6207" s="4" t="s">
        <v>34160</v>
      </c>
      <c r="E6207" s="4" t="s">
        <v>59560</v>
      </c>
      <c r="F6207" s="1">
        <f>ROW()</f>
        <v>6207</v>
      </c>
    </row>
    <row r="6208" spans="1:6" ht="13" x14ac:dyDescent="0.2">
      <c r="A6208" s="7" t="s">
        <v>629</v>
      </c>
      <c r="B6208" s="7" t="s">
        <v>27951</v>
      </c>
      <c r="C6208" s="4" t="s">
        <v>46861</v>
      </c>
      <c r="D6208" s="4" t="s">
        <v>34161</v>
      </c>
      <c r="E6208" s="4" t="s">
        <v>59561</v>
      </c>
      <c r="F6208" s="1">
        <f>ROW()</f>
        <v>6208</v>
      </c>
    </row>
    <row r="6209" spans="1:6" ht="13" x14ac:dyDescent="0.2">
      <c r="A6209" s="7" t="s">
        <v>629</v>
      </c>
      <c r="B6209" s="7" t="s">
        <v>27951</v>
      </c>
      <c r="C6209" s="4" t="s">
        <v>46862</v>
      </c>
      <c r="D6209" s="4" t="s">
        <v>34162</v>
      </c>
      <c r="E6209" s="4" t="s">
        <v>59562</v>
      </c>
      <c r="F6209" s="1">
        <f>ROW()</f>
        <v>6209</v>
      </c>
    </row>
    <row r="6210" spans="1:6" ht="13" x14ac:dyDescent="0.2">
      <c r="A6210" s="7" t="s">
        <v>629</v>
      </c>
      <c r="B6210" s="7" t="s">
        <v>27951</v>
      </c>
      <c r="C6210" s="4" t="s">
        <v>46863</v>
      </c>
      <c r="D6210" s="4" t="s">
        <v>34163</v>
      </c>
      <c r="E6210" s="4" t="s">
        <v>59563</v>
      </c>
      <c r="F6210" s="1">
        <f>ROW()</f>
        <v>6210</v>
      </c>
    </row>
    <row r="6211" spans="1:6" ht="13" x14ac:dyDescent="0.2">
      <c r="A6211" s="7" t="s">
        <v>629</v>
      </c>
      <c r="B6211" s="7" t="s">
        <v>27951</v>
      </c>
      <c r="C6211" s="4" t="s">
        <v>46864</v>
      </c>
      <c r="D6211" s="4" t="s">
        <v>34164</v>
      </c>
      <c r="E6211" s="4" t="s">
        <v>59564</v>
      </c>
      <c r="F6211" s="1">
        <f>ROW()</f>
        <v>6211</v>
      </c>
    </row>
    <row r="6212" spans="1:6" ht="13" x14ac:dyDescent="0.2">
      <c r="A6212" s="3" t="s">
        <v>630</v>
      </c>
      <c r="B6212" s="3" t="s">
        <v>27951</v>
      </c>
      <c r="C6212" s="3" t="s">
        <v>46865</v>
      </c>
      <c r="D6212" s="3" t="s">
        <v>34165</v>
      </c>
      <c r="E6212" s="3" t="s">
        <v>59565</v>
      </c>
      <c r="F6212" s="1">
        <f>ROW()</f>
        <v>6212</v>
      </c>
    </row>
    <row r="6213" spans="1:6" ht="13" x14ac:dyDescent="0.2">
      <c r="A6213" s="3" t="s">
        <v>630</v>
      </c>
      <c r="B6213" s="3" t="s">
        <v>27951</v>
      </c>
      <c r="C6213" s="3" t="s">
        <v>46866</v>
      </c>
      <c r="D6213" s="3" t="s">
        <v>34166</v>
      </c>
      <c r="E6213" s="3" t="s">
        <v>59566</v>
      </c>
      <c r="F6213" s="1">
        <f>ROW()</f>
        <v>6213</v>
      </c>
    </row>
    <row r="6214" spans="1:6" ht="13" x14ac:dyDescent="0.2">
      <c r="A6214" s="3" t="s">
        <v>630</v>
      </c>
      <c r="B6214" s="3" t="s">
        <v>27951</v>
      </c>
      <c r="C6214" s="3" t="s">
        <v>46867</v>
      </c>
      <c r="D6214" s="3" t="s">
        <v>34167</v>
      </c>
      <c r="E6214" s="3" t="s">
        <v>59567</v>
      </c>
      <c r="F6214" s="1">
        <f>ROW()</f>
        <v>6214</v>
      </c>
    </row>
    <row r="6215" spans="1:6" ht="13" x14ac:dyDescent="0.2">
      <c r="A6215" s="3" t="s">
        <v>630</v>
      </c>
      <c r="B6215" s="3" t="s">
        <v>27951</v>
      </c>
      <c r="C6215" s="3" t="s">
        <v>46868</v>
      </c>
      <c r="D6215" s="3" t="s">
        <v>34168</v>
      </c>
      <c r="E6215" s="3" t="s">
        <v>59568</v>
      </c>
      <c r="F6215" s="1">
        <f>ROW()</f>
        <v>6215</v>
      </c>
    </row>
    <row r="6216" spans="1:6" ht="13" x14ac:dyDescent="0.2">
      <c r="A6216" s="3" t="s">
        <v>630</v>
      </c>
      <c r="B6216" s="3" t="s">
        <v>27951</v>
      </c>
      <c r="C6216" s="3" t="s">
        <v>46869</v>
      </c>
      <c r="D6216" s="3" t="s">
        <v>34169</v>
      </c>
      <c r="E6216" s="3" t="s">
        <v>59569</v>
      </c>
      <c r="F6216" s="1">
        <f>ROW()</f>
        <v>6216</v>
      </c>
    </row>
    <row r="6217" spans="1:6" ht="13" x14ac:dyDescent="0.2">
      <c r="A6217" s="3" t="s">
        <v>630</v>
      </c>
      <c r="B6217" s="3" t="s">
        <v>27951</v>
      </c>
      <c r="C6217" s="3" t="s">
        <v>46870</v>
      </c>
      <c r="D6217" s="3" t="s">
        <v>34170</v>
      </c>
      <c r="E6217" s="3" t="s">
        <v>59570</v>
      </c>
      <c r="F6217" s="1">
        <f>ROW()</f>
        <v>6217</v>
      </c>
    </row>
    <row r="6218" spans="1:6" ht="13" x14ac:dyDescent="0.2">
      <c r="A6218" s="3" t="s">
        <v>630</v>
      </c>
      <c r="B6218" s="3" t="s">
        <v>27951</v>
      </c>
      <c r="C6218" s="3" t="s">
        <v>46871</v>
      </c>
      <c r="D6218" s="3" t="s">
        <v>34171</v>
      </c>
      <c r="E6218" s="3" t="s">
        <v>59571</v>
      </c>
      <c r="F6218" s="1">
        <f>ROW()</f>
        <v>6218</v>
      </c>
    </row>
    <row r="6219" spans="1:6" ht="13" x14ac:dyDescent="0.2">
      <c r="A6219" s="3" t="s">
        <v>630</v>
      </c>
      <c r="B6219" s="3" t="s">
        <v>27951</v>
      </c>
      <c r="C6219" s="3" t="s">
        <v>46872</v>
      </c>
      <c r="D6219" s="3" t="s">
        <v>34172</v>
      </c>
      <c r="E6219" s="3" t="s">
        <v>59572</v>
      </c>
      <c r="F6219" s="1">
        <f>ROW()</f>
        <v>6219</v>
      </c>
    </row>
    <row r="6220" spans="1:6" ht="13" x14ac:dyDescent="0.2">
      <c r="A6220" s="3" t="s">
        <v>630</v>
      </c>
      <c r="B6220" s="3" t="s">
        <v>27951</v>
      </c>
      <c r="C6220" s="3" t="s">
        <v>46873</v>
      </c>
      <c r="D6220" s="3" t="s">
        <v>34173</v>
      </c>
      <c r="E6220" s="3" t="s">
        <v>59573</v>
      </c>
      <c r="F6220" s="1">
        <f>ROW()</f>
        <v>6220</v>
      </c>
    </row>
    <row r="6221" spans="1:6" ht="13" x14ac:dyDescent="0.2">
      <c r="A6221" s="3" t="s">
        <v>630</v>
      </c>
      <c r="B6221" s="3" t="s">
        <v>27951</v>
      </c>
      <c r="C6221" s="3" t="s">
        <v>46874</v>
      </c>
      <c r="D6221" s="3" t="s">
        <v>34174</v>
      </c>
      <c r="E6221" s="3" t="s">
        <v>59574</v>
      </c>
      <c r="F6221" s="1">
        <f>ROW()</f>
        <v>6221</v>
      </c>
    </row>
    <row r="6222" spans="1:6" ht="13" x14ac:dyDescent="0.2">
      <c r="A6222" s="7" t="s">
        <v>631</v>
      </c>
      <c r="B6222" s="8" t="s">
        <v>27951</v>
      </c>
      <c r="C6222" s="4" t="s">
        <v>46875</v>
      </c>
      <c r="D6222" s="4" t="s">
        <v>34175</v>
      </c>
      <c r="E6222" s="4" t="s">
        <v>59575</v>
      </c>
      <c r="F6222" s="1">
        <f>ROW()</f>
        <v>6222</v>
      </c>
    </row>
    <row r="6223" spans="1:6" ht="13" x14ac:dyDescent="0.2">
      <c r="A6223" s="7" t="s">
        <v>631</v>
      </c>
      <c r="B6223" s="7" t="s">
        <v>27951</v>
      </c>
      <c r="C6223" s="4" t="s">
        <v>46876</v>
      </c>
      <c r="D6223" s="4" t="s">
        <v>34176</v>
      </c>
      <c r="E6223" s="4" t="s">
        <v>59576</v>
      </c>
      <c r="F6223" s="1">
        <f>ROW()</f>
        <v>6223</v>
      </c>
    </row>
    <row r="6224" spans="1:6" ht="13" x14ac:dyDescent="0.2">
      <c r="A6224" s="7" t="s">
        <v>631</v>
      </c>
      <c r="B6224" s="7" t="s">
        <v>27951</v>
      </c>
      <c r="C6224" s="4" t="s">
        <v>46877</v>
      </c>
      <c r="D6224" s="4" t="s">
        <v>34177</v>
      </c>
      <c r="E6224" s="4" t="s">
        <v>59577</v>
      </c>
      <c r="F6224" s="1">
        <f>ROW()</f>
        <v>6224</v>
      </c>
    </row>
    <row r="6225" spans="1:6" ht="13" x14ac:dyDescent="0.2">
      <c r="A6225" s="7" t="s">
        <v>631</v>
      </c>
      <c r="B6225" s="7" t="s">
        <v>27951</v>
      </c>
      <c r="C6225" s="4" t="s">
        <v>46878</v>
      </c>
      <c r="D6225" s="4" t="s">
        <v>34178</v>
      </c>
      <c r="E6225" s="4" t="s">
        <v>59578</v>
      </c>
      <c r="F6225" s="1">
        <f>ROW()</f>
        <v>6225</v>
      </c>
    </row>
    <row r="6226" spans="1:6" ht="13" x14ac:dyDescent="0.2">
      <c r="A6226" s="7" t="s">
        <v>631</v>
      </c>
      <c r="B6226" s="7" t="s">
        <v>27951</v>
      </c>
      <c r="C6226" s="4" t="s">
        <v>46879</v>
      </c>
      <c r="D6226" s="4" t="s">
        <v>34179</v>
      </c>
      <c r="E6226" s="4" t="s">
        <v>59579</v>
      </c>
      <c r="F6226" s="1">
        <f>ROW()</f>
        <v>6226</v>
      </c>
    </row>
    <row r="6227" spans="1:6" ht="13" x14ac:dyDescent="0.2">
      <c r="A6227" s="7" t="s">
        <v>631</v>
      </c>
      <c r="B6227" s="7" t="s">
        <v>27951</v>
      </c>
      <c r="C6227" s="4" t="s">
        <v>46880</v>
      </c>
      <c r="D6227" s="4" t="s">
        <v>34180</v>
      </c>
      <c r="E6227" s="4" t="s">
        <v>59580</v>
      </c>
      <c r="F6227" s="1">
        <f>ROW()</f>
        <v>6227</v>
      </c>
    </row>
    <row r="6228" spans="1:6" ht="13" x14ac:dyDescent="0.2">
      <c r="A6228" s="7" t="s">
        <v>631</v>
      </c>
      <c r="B6228" s="7" t="s">
        <v>27951</v>
      </c>
      <c r="C6228" s="4" t="s">
        <v>46881</v>
      </c>
      <c r="D6228" s="4" t="s">
        <v>34181</v>
      </c>
      <c r="E6228" s="4" t="s">
        <v>59581</v>
      </c>
      <c r="F6228" s="1">
        <f>ROW()</f>
        <v>6228</v>
      </c>
    </row>
    <row r="6229" spans="1:6" ht="13" x14ac:dyDescent="0.2">
      <c r="A6229" s="7" t="s">
        <v>631</v>
      </c>
      <c r="B6229" s="7" t="s">
        <v>27951</v>
      </c>
      <c r="C6229" s="4" t="s">
        <v>46882</v>
      </c>
      <c r="D6229" s="4" t="s">
        <v>34182</v>
      </c>
      <c r="E6229" s="4" t="s">
        <v>59582</v>
      </c>
      <c r="F6229" s="1">
        <f>ROW()</f>
        <v>6229</v>
      </c>
    </row>
    <row r="6230" spans="1:6" ht="13" x14ac:dyDescent="0.2">
      <c r="A6230" s="7" t="s">
        <v>631</v>
      </c>
      <c r="B6230" s="7" t="s">
        <v>27951</v>
      </c>
      <c r="C6230" s="4" t="s">
        <v>46883</v>
      </c>
      <c r="D6230" s="4" t="s">
        <v>34183</v>
      </c>
      <c r="E6230" s="4" t="s">
        <v>59583</v>
      </c>
      <c r="F6230" s="1">
        <f>ROW()</f>
        <v>6230</v>
      </c>
    </row>
    <row r="6231" spans="1:6" ht="13" x14ac:dyDescent="0.2">
      <c r="A6231" s="7" t="s">
        <v>631</v>
      </c>
      <c r="B6231" s="7" t="s">
        <v>27951</v>
      </c>
      <c r="C6231" s="4" t="s">
        <v>46884</v>
      </c>
      <c r="D6231" s="4" t="s">
        <v>34184</v>
      </c>
      <c r="E6231" s="4" t="s">
        <v>59584</v>
      </c>
      <c r="F6231" s="1">
        <f>ROW()</f>
        <v>6231</v>
      </c>
    </row>
    <row r="6232" spans="1:6" ht="13" x14ac:dyDescent="0.2">
      <c r="A6232" s="3" t="s">
        <v>632</v>
      </c>
      <c r="B6232" s="3" t="s">
        <v>27951</v>
      </c>
      <c r="C6232" s="3" t="s">
        <v>46885</v>
      </c>
      <c r="D6232" s="3" t="s">
        <v>34185</v>
      </c>
      <c r="E6232" s="3" t="s">
        <v>59585</v>
      </c>
      <c r="F6232" s="1">
        <f>ROW()</f>
        <v>6232</v>
      </c>
    </row>
    <row r="6233" spans="1:6" ht="13" x14ac:dyDescent="0.2">
      <c r="A6233" s="3" t="s">
        <v>632</v>
      </c>
      <c r="B6233" s="3" t="s">
        <v>27951</v>
      </c>
      <c r="C6233" s="3" t="s">
        <v>46886</v>
      </c>
      <c r="D6233" s="3" t="s">
        <v>34186</v>
      </c>
      <c r="E6233" s="3" t="s">
        <v>59586</v>
      </c>
      <c r="F6233" s="1">
        <f>ROW()</f>
        <v>6233</v>
      </c>
    </row>
    <row r="6234" spans="1:6" ht="13" x14ac:dyDescent="0.2">
      <c r="A6234" s="3" t="s">
        <v>632</v>
      </c>
      <c r="B6234" s="3" t="s">
        <v>27951</v>
      </c>
      <c r="C6234" s="3" t="s">
        <v>46887</v>
      </c>
      <c r="D6234" s="3" t="s">
        <v>34187</v>
      </c>
      <c r="E6234" s="3" t="s">
        <v>59587</v>
      </c>
      <c r="F6234" s="1">
        <f>ROW()</f>
        <v>6234</v>
      </c>
    </row>
    <row r="6235" spans="1:6" ht="13" x14ac:dyDescent="0.2">
      <c r="A6235" s="3" t="s">
        <v>632</v>
      </c>
      <c r="B6235" s="3" t="s">
        <v>27951</v>
      </c>
      <c r="C6235" s="3" t="s">
        <v>46888</v>
      </c>
      <c r="D6235" s="3" t="s">
        <v>34188</v>
      </c>
      <c r="E6235" s="3" t="s">
        <v>59588</v>
      </c>
      <c r="F6235" s="1">
        <f>ROW()</f>
        <v>6235</v>
      </c>
    </row>
    <row r="6236" spans="1:6" ht="13" x14ac:dyDescent="0.2">
      <c r="A6236" s="3" t="s">
        <v>632</v>
      </c>
      <c r="B6236" s="3" t="s">
        <v>27951</v>
      </c>
      <c r="C6236" s="3" t="s">
        <v>46889</v>
      </c>
      <c r="D6236" s="3" t="s">
        <v>34189</v>
      </c>
      <c r="E6236" s="3" t="s">
        <v>59589</v>
      </c>
      <c r="F6236" s="1">
        <f>ROW()</f>
        <v>6236</v>
      </c>
    </row>
    <row r="6237" spans="1:6" ht="13" x14ac:dyDescent="0.2">
      <c r="A6237" s="3" t="s">
        <v>632</v>
      </c>
      <c r="B6237" s="3" t="s">
        <v>27951</v>
      </c>
      <c r="C6237" s="3" t="s">
        <v>46890</v>
      </c>
      <c r="D6237" s="3" t="s">
        <v>34190</v>
      </c>
      <c r="E6237" s="3" t="s">
        <v>59590</v>
      </c>
      <c r="F6237" s="1">
        <f>ROW()</f>
        <v>6237</v>
      </c>
    </row>
    <row r="6238" spans="1:6" ht="13" x14ac:dyDescent="0.2">
      <c r="A6238" s="3" t="s">
        <v>632</v>
      </c>
      <c r="B6238" s="3" t="s">
        <v>27951</v>
      </c>
      <c r="C6238" s="3" t="s">
        <v>46891</v>
      </c>
      <c r="D6238" s="3" t="s">
        <v>34191</v>
      </c>
      <c r="E6238" s="3" t="s">
        <v>59591</v>
      </c>
      <c r="F6238" s="1">
        <f>ROW()</f>
        <v>6238</v>
      </c>
    </row>
    <row r="6239" spans="1:6" ht="13" x14ac:dyDescent="0.2">
      <c r="A6239" s="3" t="s">
        <v>632</v>
      </c>
      <c r="B6239" s="3" t="s">
        <v>27951</v>
      </c>
      <c r="C6239" s="3" t="s">
        <v>46892</v>
      </c>
      <c r="D6239" s="3" t="s">
        <v>34192</v>
      </c>
      <c r="E6239" s="3" t="s">
        <v>59592</v>
      </c>
      <c r="F6239" s="1">
        <f>ROW()</f>
        <v>6239</v>
      </c>
    </row>
    <row r="6240" spans="1:6" ht="13" x14ac:dyDescent="0.2">
      <c r="A6240" s="3" t="s">
        <v>632</v>
      </c>
      <c r="B6240" s="3" t="s">
        <v>27951</v>
      </c>
      <c r="C6240" s="3" t="s">
        <v>46893</v>
      </c>
      <c r="D6240" s="3" t="s">
        <v>34193</v>
      </c>
      <c r="E6240" s="3" t="s">
        <v>59593</v>
      </c>
      <c r="F6240" s="1">
        <f>ROW()</f>
        <v>6240</v>
      </c>
    </row>
    <row r="6241" spans="1:6" ht="13" x14ac:dyDescent="0.2">
      <c r="A6241" s="3" t="s">
        <v>632</v>
      </c>
      <c r="B6241" s="3" t="s">
        <v>27951</v>
      </c>
      <c r="C6241" s="3" t="s">
        <v>46894</v>
      </c>
      <c r="D6241" s="3" t="s">
        <v>34194</v>
      </c>
      <c r="E6241" s="3" t="s">
        <v>59594</v>
      </c>
      <c r="F6241" s="1">
        <f>ROW()</f>
        <v>6241</v>
      </c>
    </row>
    <row r="6242" spans="1:6" ht="13" x14ac:dyDescent="0.2">
      <c r="A6242" s="7" t="s">
        <v>633</v>
      </c>
      <c r="B6242" s="8" t="s">
        <v>27951</v>
      </c>
      <c r="C6242" s="4" t="s">
        <v>46895</v>
      </c>
      <c r="D6242" s="4" t="s">
        <v>34195</v>
      </c>
      <c r="E6242" s="4" t="s">
        <v>59595</v>
      </c>
      <c r="F6242" s="1">
        <f>ROW()</f>
        <v>6242</v>
      </c>
    </row>
    <row r="6243" spans="1:6" ht="13" x14ac:dyDescent="0.2">
      <c r="A6243" s="7" t="s">
        <v>633</v>
      </c>
      <c r="B6243" s="7" t="s">
        <v>27951</v>
      </c>
      <c r="C6243" s="4" t="s">
        <v>46896</v>
      </c>
      <c r="D6243" s="4" t="s">
        <v>34196</v>
      </c>
      <c r="E6243" s="4" t="s">
        <v>59596</v>
      </c>
      <c r="F6243" s="1">
        <f>ROW()</f>
        <v>6243</v>
      </c>
    </row>
    <row r="6244" spans="1:6" ht="13" x14ac:dyDescent="0.2">
      <c r="A6244" s="7" t="s">
        <v>633</v>
      </c>
      <c r="B6244" s="7" t="s">
        <v>27951</v>
      </c>
      <c r="C6244" s="4" t="s">
        <v>46897</v>
      </c>
      <c r="D6244" s="4" t="s">
        <v>34197</v>
      </c>
      <c r="E6244" s="4" t="s">
        <v>59597</v>
      </c>
      <c r="F6244" s="1">
        <f>ROW()</f>
        <v>6244</v>
      </c>
    </row>
    <row r="6245" spans="1:6" ht="13" x14ac:dyDescent="0.2">
      <c r="A6245" s="7" t="s">
        <v>633</v>
      </c>
      <c r="B6245" s="7" t="s">
        <v>27951</v>
      </c>
      <c r="C6245" s="4" t="s">
        <v>46898</v>
      </c>
      <c r="D6245" s="4" t="s">
        <v>34198</v>
      </c>
      <c r="E6245" s="4" t="s">
        <v>59598</v>
      </c>
      <c r="F6245" s="1">
        <f>ROW()</f>
        <v>6245</v>
      </c>
    </row>
    <row r="6246" spans="1:6" ht="13" x14ac:dyDescent="0.2">
      <c r="A6246" s="7" t="s">
        <v>633</v>
      </c>
      <c r="B6246" s="7" t="s">
        <v>27951</v>
      </c>
      <c r="C6246" s="4" t="s">
        <v>46899</v>
      </c>
      <c r="D6246" s="4" t="s">
        <v>34199</v>
      </c>
      <c r="E6246" s="4" t="s">
        <v>59599</v>
      </c>
      <c r="F6246" s="1">
        <f>ROW()</f>
        <v>6246</v>
      </c>
    </row>
    <row r="6247" spans="1:6" ht="13" x14ac:dyDescent="0.2">
      <c r="A6247" s="7" t="s">
        <v>633</v>
      </c>
      <c r="B6247" s="7" t="s">
        <v>27951</v>
      </c>
      <c r="C6247" s="4" t="s">
        <v>46900</v>
      </c>
      <c r="D6247" s="4" t="s">
        <v>34200</v>
      </c>
      <c r="E6247" s="4" t="s">
        <v>59600</v>
      </c>
      <c r="F6247" s="1">
        <f>ROW()</f>
        <v>6247</v>
      </c>
    </row>
    <row r="6248" spans="1:6" ht="13" x14ac:dyDescent="0.2">
      <c r="A6248" s="7" t="s">
        <v>633</v>
      </c>
      <c r="B6248" s="7" t="s">
        <v>27951</v>
      </c>
      <c r="C6248" s="4" t="s">
        <v>46901</v>
      </c>
      <c r="D6248" s="4" t="s">
        <v>34201</v>
      </c>
      <c r="E6248" s="4" t="s">
        <v>59601</v>
      </c>
      <c r="F6248" s="1">
        <f>ROW()</f>
        <v>6248</v>
      </c>
    </row>
    <row r="6249" spans="1:6" ht="13" x14ac:dyDescent="0.2">
      <c r="A6249" s="7" t="s">
        <v>633</v>
      </c>
      <c r="B6249" s="7" t="s">
        <v>27951</v>
      </c>
      <c r="C6249" s="4" t="s">
        <v>46902</v>
      </c>
      <c r="D6249" s="4" t="s">
        <v>34202</v>
      </c>
      <c r="E6249" s="4" t="s">
        <v>59602</v>
      </c>
      <c r="F6249" s="1">
        <f>ROW()</f>
        <v>6249</v>
      </c>
    </row>
    <row r="6250" spans="1:6" ht="13" x14ac:dyDescent="0.2">
      <c r="A6250" s="7" t="s">
        <v>633</v>
      </c>
      <c r="B6250" s="7" t="s">
        <v>27951</v>
      </c>
      <c r="C6250" s="4" t="s">
        <v>46903</v>
      </c>
      <c r="D6250" s="4" t="s">
        <v>34203</v>
      </c>
      <c r="E6250" s="4" t="s">
        <v>59603</v>
      </c>
      <c r="F6250" s="1">
        <f>ROW()</f>
        <v>6250</v>
      </c>
    </row>
    <row r="6251" spans="1:6" ht="13" x14ac:dyDescent="0.2">
      <c r="A6251" s="7" t="s">
        <v>633</v>
      </c>
      <c r="B6251" s="7" t="s">
        <v>27951</v>
      </c>
      <c r="C6251" s="4" t="s">
        <v>46904</v>
      </c>
      <c r="D6251" s="4" t="s">
        <v>34204</v>
      </c>
      <c r="E6251" s="4" t="s">
        <v>59604</v>
      </c>
      <c r="F6251" s="1">
        <f>ROW()</f>
        <v>6251</v>
      </c>
    </row>
    <row r="6252" spans="1:6" ht="13" x14ac:dyDescent="0.2">
      <c r="A6252" s="3" t="s">
        <v>634</v>
      </c>
      <c r="B6252" s="3" t="s">
        <v>27951</v>
      </c>
      <c r="C6252" s="3" t="s">
        <v>46905</v>
      </c>
      <c r="D6252" s="3" t="s">
        <v>34205</v>
      </c>
      <c r="E6252" s="3" t="s">
        <v>59605</v>
      </c>
      <c r="F6252" s="1">
        <f>ROW()</f>
        <v>6252</v>
      </c>
    </row>
    <row r="6253" spans="1:6" ht="13" x14ac:dyDescent="0.2">
      <c r="A6253" s="3" t="s">
        <v>634</v>
      </c>
      <c r="B6253" s="3" t="s">
        <v>27951</v>
      </c>
      <c r="C6253" s="3" t="s">
        <v>46906</v>
      </c>
      <c r="D6253" s="3" t="s">
        <v>34206</v>
      </c>
      <c r="E6253" s="3" t="s">
        <v>59606</v>
      </c>
      <c r="F6253" s="1">
        <f>ROW()</f>
        <v>6253</v>
      </c>
    </row>
    <row r="6254" spans="1:6" ht="13" x14ac:dyDescent="0.2">
      <c r="A6254" s="3" t="s">
        <v>634</v>
      </c>
      <c r="B6254" s="3" t="s">
        <v>27951</v>
      </c>
      <c r="C6254" s="3" t="s">
        <v>46907</v>
      </c>
      <c r="D6254" s="3" t="s">
        <v>34207</v>
      </c>
      <c r="E6254" s="3" t="s">
        <v>59607</v>
      </c>
      <c r="F6254" s="1">
        <f>ROW()</f>
        <v>6254</v>
      </c>
    </row>
    <row r="6255" spans="1:6" ht="13" x14ac:dyDescent="0.2">
      <c r="A6255" s="3" t="s">
        <v>634</v>
      </c>
      <c r="B6255" s="3" t="s">
        <v>27951</v>
      </c>
      <c r="C6255" s="3" t="s">
        <v>46908</v>
      </c>
      <c r="D6255" s="3" t="s">
        <v>34208</v>
      </c>
      <c r="E6255" s="3" t="s">
        <v>59608</v>
      </c>
      <c r="F6255" s="1">
        <f>ROW()</f>
        <v>6255</v>
      </c>
    </row>
    <row r="6256" spans="1:6" ht="13" x14ac:dyDescent="0.2">
      <c r="A6256" s="3" t="s">
        <v>634</v>
      </c>
      <c r="B6256" s="3" t="s">
        <v>27951</v>
      </c>
      <c r="C6256" s="3" t="s">
        <v>46909</v>
      </c>
      <c r="D6256" s="3" t="s">
        <v>34209</v>
      </c>
      <c r="E6256" s="3" t="s">
        <v>59609</v>
      </c>
      <c r="F6256" s="1">
        <f>ROW()</f>
        <v>6256</v>
      </c>
    </row>
    <row r="6257" spans="1:6" ht="13" x14ac:dyDescent="0.2">
      <c r="A6257" s="3" t="s">
        <v>634</v>
      </c>
      <c r="B6257" s="3" t="s">
        <v>27951</v>
      </c>
      <c r="C6257" s="3" t="s">
        <v>46910</v>
      </c>
      <c r="D6257" s="3" t="s">
        <v>34210</v>
      </c>
      <c r="E6257" s="3" t="s">
        <v>59610</v>
      </c>
      <c r="F6257" s="1">
        <f>ROW()</f>
        <v>6257</v>
      </c>
    </row>
    <row r="6258" spans="1:6" ht="13" x14ac:dyDescent="0.2">
      <c r="A6258" s="3" t="s">
        <v>634</v>
      </c>
      <c r="B6258" s="3" t="s">
        <v>27951</v>
      </c>
      <c r="C6258" s="3" t="s">
        <v>46911</v>
      </c>
      <c r="D6258" s="3" t="s">
        <v>34211</v>
      </c>
      <c r="E6258" s="3" t="s">
        <v>59611</v>
      </c>
      <c r="F6258" s="1">
        <f>ROW()</f>
        <v>6258</v>
      </c>
    </row>
    <row r="6259" spans="1:6" ht="13" x14ac:dyDescent="0.2">
      <c r="A6259" s="3" t="s">
        <v>634</v>
      </c>
      <c r="B6259" s="3" t="s">
        <v>27951</v>
      </c>
      <c r="C6259" s="3" t="s">
        <v>46912</v>
      </c>
      <c r="D6259" s="3" t="s">
        <v>34212</v>
      </c>
      <c r="E6259" s="3" t="s">
        <v>59612</v>
      </c>
      <c r="F6259" s="1">
        <f>ROW()</f>
        <v>6259</v>
      </c>
    </row>
    <row r="6260" spans="1:6" ht="13" x14ac:dyDescent="0.2">
      <c r="A6260" s="3" t="s">
        <v>634</v>
      </c>
      <c r="B6260" s="3" t="s">
        <v>27951</v>
      </c>
      <c r="C6260" s="3" t="s">
        <v>46913</v>
      </c>
      <c r="D6260" s="3" t="s">
        <v>34213</v>
      </c>
      <c r="E6260" s="3" t="s">
        <v>59613</v>
      </c>
      <c r="F6260" s="1">
        <f>ROW()</f>
        <v>6260</v>
      </c>
    </row>
    <row r="6261" spans="1:6" ht="13" x14ac:dyDescent="0.2">
      <c r="A6261" s="3" t="s">
        <v>634</v>
      </c>
      <c r="B6261" s="3" t="s">
        <v>27951</v>
      </c>
      <c r="C6261" s="3" t="s">
        <v>46914</v>
      </c>
      <c r="D6261" s="3" t="s">
        <v>34214</v>
      </c>
      <c r="E6261" s="3" t="s">
        <v>59614</v>
      </c>
      <c r="F6261" s="1">
        <f>ROW()</f>
        <v>6261</v>
      </c>
    </row>
    <row r="6262" spans="1:6" ht="13" x14ac:dyDescent="0.2">
      <c r="A6262" s="7" t="s">
        <v>635</v>
      </c>
      <c r="B6262" s="8" t="s">
        <v>27951</v>
      </c>
      <c r="C6262" s="4" t="s">
        <v>46915</v>
      </c>
      <c r="D6262" s="4" t="s">
        <v>34215</v>
      </c>
      <c r="E6262" s="4" t="s">
        <v>59615</v>
      </c>
      <c r="F6262" s="1">
        <f>ROW()</f>
        <v>6262</v>
      </c>
    </row>
    <row r="6263" spans="1:6" ht="13" x14ac:dyDescent="0.2">
      <c r="A6263" s="7" t="s">
        <v>635</v>
      </c>
      <c r="B6263" s="7" t="s">
        <v>27951</v>
      </c>
      <c r="C6263" s="4" t="s">
        <v>46916</v>
      </c>
      <c r="D6263" s="4" t="s">
        <v>34216</v>
      </c>
      <c r="E6263" s="4" t="s">
        <v>59616</v>
      </c>
      <c r="F6263" s="1">
        <f>ROW()</f>
        <v>6263</v>
      </c>
    </row>
    <row r="6264" spans="1:6" ht="13" x14ac:dyDescent="0.2">
      <c r="A6264" s="7" t="s">
        <v>635</v>
      </c>
      <c r="B6264" s="7" t="s">
        <v>27951</v>
      </c>
      <c r="C6264" s="4" t="s">
        <v>46917</v>
      </c>
      <c r="D6264" s="4" t="s">
        <v>34217</v>
      </c>
      <c r="E6264" s="4" t="s">
        <v>59617</v>
      </c>
      <c r="F6264" s="1">
        <f>ROW()</f>
        <v>6264</v>
      </c>
    </row>
    <row r="6265" spans="1:6" ht="13" x14ac:dyDescent="0.2">
      <c r="A6265" s="7" t="s">
        <v>635</v>
      </c>
      <c r="B6265" s="7" t="s">
        <v>27951</v>
      </c>
      <c r="C6265" s="4" t="s">
        <v>46918</v>
      </c>
      <c r="D6265" s="4" t="s">
        <v>34218</v>
      </c>
      <c r="E6265" s="4" t="s">
        <v>59618</v>
      </c>
      <c r="F6265" s="1">
        <f>ROW()</f>
        <v>6265</v>
      </c>
    </row>
    <row r="6266" spans="1:6" ht="13" x14ac:dyDescent="0.2">
      <c r="A6266" s="7" t="s">
        <v>635</v>
      </c>
      <c r="B6266" s="7" t="s">
        <v>27951</v>
      </c>
      <c r="C6266" s="4" t="s">
        <v>46919</v>
      </c>
      <c r="D6266" s="4" t="s">
        <v>34219</v>
      </c>
      <c r="E6266" s="4" t="s">
        <v>59619</v>
      </c>
      <c r="F6266" s="1">
        <f>ROW()</f>
        <v>6266</v>
      </c>
    </row>
    <row r="6267" spans="1:6" ht="13" x14ac:dyDescent="0.2">
      <c r="A6267" s="7" t="s">
        <v>635</v>
      </c>
      <c r="B6267" s="7" t="s">
        <v>27951</v>
      </c>
      <c r="C6267" s="4" t="s">
        <v>46920</v>
      </c>
      <c r="D6267" s="4" t="s">
        <v>34220</v>
      </c>
      <c r="E6267" s="4" t="s">
        <v>59620</v>
      </c>
      <c r="F6267" s="1">
        <f>ROW()</f>
        <v>6267</v>
      </c>
    </row>
    <row r="6268" spans="1:6" ht="13" x14ac:dyDescent="0.2">
      <c r="A6268" s="7" t="s">
        <v>635</v>
      </c>
      <c r="B6268" s="7" t="s">
        <v>27951</v>
      </c>
      <c r="C6268" s="4" t="s">
        <v>46921</v>
      </c>
      <c r="D6268" s="4" t="s">
        <v>34221</v>
      </c>
      <c r="E6268" s="4" t="s">
        <v>59621</v>
      </c>
      <c r="F6268" s="1">
        <f>ROW()</f>
        <v>6268</v>
      </c>
    </row>
    <row r="6269" spans="1:6" ht="13" x14ac:dyDescent="0.2">
      <c r="A6269" s="7" t="s">
        <v>635</v>
      </c>
      <c r="B6269" s="7" t="s">
        <v>27951</v>
      </c>
      <c r="C6269" s="4" t="s">
        <v>46922</v>
      </c>
      <c r="D6269" s="4" t="s">
        <v>34222</v>
      </c>
      <c r="E6269" s="4" t="s">
        <v>59622</v>
      </c>
      <c r="F6269" s="1">
        <f>ROW()</f>
        <v>6269</v>
      </c>
    </row>
    <row r="6270" spans="1:6" ht="13" x14ac:dyDescent="0.2">
      <c r="A6270" s="7" t="s">
        <v>635</v>
      </c>
      <c r="B6270" s="7" t="s">
        <v>27951</v>
      </c>
      <c r="C6270" s="4" t="s">
        <v>46923</v>
      </c>
      <c r="D6270" s="4" t="s">
        <v>34223</v>
      </c>
      <c r="E6270" s="4" t="s">
        <v>59623</v>
      </c>
      <c r="F6270" s="1">
        <f>ROW()</f>
        <v>6270</v>
      </c>
    </row>
    <row r="6271" spans="1:6" ht="13" x14ac:dyDescent="0.2">
      <c r="A6271" s="7" t="s">
        <v>635</v>
      </c>
      <c r="B6271" s="7" t="s">
        <v>27951</v>
      </c>
      <c r="C6271" s="4" t="s">
        <v>46924</v>
      </c>
      <c r="D6271" s="4" t="s">
        <v>34224</v>
      </c>
      <c r="E6271" s="4" t="s">
        <v>59624</v>
      </c>
      <c r="F6271" s="1">
        <f>ROW()</f>
        <v>6271</v>
      </c>
    </row>
    <row r="6272" spans="1:6" ht="13" x14ac:dyDescent="0.2">
      <c r="A6272" s="3" t="s">
        <v>636</v>
      </c>
      <c r="B6272" s="3" t="s">
        <v>27951</v>
      </c>
      <c r="C6272" s="3" t="s">
        <v>46925</v>
      </c>
      <c r="D6272" s="3" t="s">
        <v>34225</v>
      </c>
      <c r="E6272" s="3" t="s">
        <v>59625</v>
      </c>
      <c r="F6272" s="1">
        <f>ROW()</f>
        <v>6272</v>
      </c>
    </row>
    <row r="6273" spans="1:6" ht="13" x14ac:dyDescent="0.2">
      <c r="A6273" s="3" t="s">
        <v>636</v>
      </c>
      <c r="B6273" s="3" t="s">
        <v>27951</v>
      </c>
      <c r="C6273" s="3" t="s">
        <v>46926</v>
      </c>
      <c r="D6273" s="3" t="s">
        <v>34226</v>
      </c>
      <c r="E6273" s="3" t="s">
        <v>59626</v>
      </c>
      <c r="F6273" s="1">
        <f>ROW()</f>
        <v>6273</v>
      </c>
    </row>
    <row r="6274" spans="1:6" ht="13" x14ac:dyDescent="0.2">
      <c r="A6274" s="3" t="s">
        <v>636</v>
      </c>
      <c r="B6274" s="3" t="s">
        <v>27951</v>
      </c>
      <c r="C6274" s="3" t="s">
        <v>46927</v>
      </c>
      <c r="D6274" s="3" t="s">
        <v>34227</v>
      </c>
      <c r="E6274" s="3" t="s">
        <v>59627</v>
      </c>
      <c r="F6274" s="1">
        <f>ROW()</f>
        <v>6274</v>
      </c>
    </row>
    <row r="6275" spans="1:6" ht="13" x14ac:dyDescent="0.2">
      <c r="A6275" s="3" t="s">
        <v>636</v>
      </c>
      <c r="B6275" s="3" t="s">
        <v>27951</v>
      </c>
      <c r="C6275" s="3" t="s">
        <v>46928</v>
      </c>
      <c r="D6275" s="3" t="s">
        <v>34228</v>
      </c>
      <c r="E6275" s="3" t="s">
        <v>59628</v>
      </c>
      <c r="F6275" s="1">
        <f>ROW()</f>
        <v>6275</v>
      </c>
    </row>
    <row r="6276" spans="1:6" ht="13" x14ac:dyDescent="0.2">
      <c r="A6276" s="3" t="s">
        <v>636</v>
      </c>
      <c r="B6276" s="3" t="s">
        <v>27951</v>
      </c>
      <c r="C6276" s="3" t="s">
        <v>46929</v>
      </c>
      <c r="D6276" s="3" t="s">
        <v>34229</v>
      </c>
      <c r="E6276" s="3" t="s">
        <v>59629</v>
      </c>
      <c r="F6276" s="1">
        <f>ROW()</f>
        <v>6276</v>
      </c>
    </row>
    <row r="6277" spans="1:6" ht="13" x14ac:dyDescent="0.2">
      <c r="A6277" s="3" t="s">
        <v>636</v>
      </c>
      <c r="B6277" s="3" t="s">
        <v>27951</v>
      </c>
      <c r="C6277" s="3" t="s">
        <v>46930</v>
      </c>
      <c r="D6277" s="3" t="s">
        <v>34230</v>
      </c>
      <c r="E6277" s="3" t="s">
        <v>59630</v>
      </c>
      <c r="F6277" s="1">
        <f>ROW()</f>
        <v>6277</v>
      </c>
    </row>
    <row r="6278" spans="1:6" ht="13" x14ac:dyDescent="0.2">
      <c r="A6278" s="3" t="s">
        <v>636</v>
      </c>
      <c r="B6278" s="3" t="s">
        <v>27951</v>
      </c>
      <c r="C6278" s="3" t="s">
        <v>46931</v>
      </c>
      <c r="D6278" s="3" t="s">
        <v>34231</v>
      </c>
      <c r="E6278" s="3" t="s">
        <v>59631</v>
      </c>
      <c r="F6278" s="1">
        <f>ROW()</f>
        <v>6278</v>
      </c>
    </row>
    <row r="6279" spans="1:6" ht="13" x14ac:dyDescent="0.2">
      <c r="A6279" s="3" t="s">
        <v>636</v>
      </c>
      <c r="B6279" s="3" t="s">
        <v>27951</v>
      </c>
      <c r="C6279" s="3" t="s">
        <v>46932</v>
      </c>
      <c r="D6279" s="3" t="s">
        <v>34232</v>
      </c>
      <c r="E6279" s="3" t="s">
        <v>59632</v>
      </c>
      <c r="F6279" s="1">
        <f>ROW()</f>
        <v>6279</v>
      </c>
    </row>
    <row r="6280" spans="1:6" ht="13" x14ac:dyDescent="0.2">
      <c r="A6280" s="3" t="s">
        <v>636</v>
      </c>
      <c r="B6280" s="3" t="s">
        <v>27951</v>
      </c>
      <c r="C6280" s="3" t="s">
        <v>46933</v>
      </c>
      <c r="D6280" s="3" t="s">
        <v>34233</v>
      </c>
      <c r="E6280" s="3" t="s">
        <v>59633</v>
      </c>
      <c r="F6280" s="1">
        <f>ROW()</f>
        <v>6280</v>
      </c>
    </row>
    <row r="6281" spans="1:6" ht="13" x14ac:dyDescent="0.2">
      <c r="A6281" s="3" t="s">
        <v>636</v>
      </c>
      <c r="B6281" s="3" t="s">
        <v>27951</v>
      </c>
      <c r="C6281" s="3" t="s">
        <v>46934</v>
      </c>
      <c r="D6281" s="3" t="s">
        <v>34234</v>
      </c>
      <c r="E6281" s="3" t="s">
        <v>59634</v>
      </c>
      <c r="F6281" s="1">
        <f>ROW()</f>
        <v>6281</v>
      </c>
    </row>
    <row r="6282" spans="1:6" ht="13" x14ac:dyDescent="0.2">
      <c r="A6282" s="7" t="s">
        <v>637</v>
      </c>
      <c r="B6282" s="8" t="s">
        <v>27951</v>
      </c>
      <c r="C6282" s="4" t="s">
        <v>46935</v>
      </c>
      <c r="D6282" s="4" t="s">
        <v>34235</v>
      </c>
      <c r="E6282" s="4" t="s">
        <v>59635</v>
      </c>
      <c r="F6282" s="1">
        <f>ROW()</f>
        <v>6282</v>
      </c>
    </row>
    <row r="6283" spans="1:6" ht="13" x14ac:dyDescent="0.2">
      <c r="A6283" s="7" t="s">
        <v>637</v>
      </c>
      <c r="B6283" s="7" t="s">
        <v>27951</v>
      </c>
      <c r="C6283" s="4" t="s">
        <v>46936</v>
      </c>
      <c r="D6283" s="4" t="s">
        <v>34236</v>
      </c>
      <c r="E6283" s="4" t="s">
        <v>59636</v>
      </c>
      <c r="F6283" s="1">
        <f>ROW()</f>
        <v>6283</v>
      </c>
    </row>
    <row r="6284" spans="1:6" ht="13" x14ac:dyDescent="0.2">
      <c r="A6284" s="7" t="s">
        <v>637</v>
      </c>
      <c r="B6284" s="7" t="s">
        <v>27951</v>
      </c>
      <c r="C6284" s="4" t="s">
        <v>46937</v>
      </c>
      <c r="D6284" s="4" t="s">
        <v>34237</v>
      </c>
      <c r="E6284" s="4" t="s">
        <v>59637</v>
      </c>
      <c r="F6284" s="1">
        <f>ROW()</f>
        <v>6284</v>
      </c>
    </row>
    <row r="6285" spans="1:6" ht="13" x14ac:dyDescent="0.2">
      <c r="A6285" s="7" t="s">
        <v>637</v>
      </c>
      <c r="B6285" s="7" t="s">
        <v>27951</v>
      </c>
      <c r="C6285" s="4" t="s">
        <v>46938</v>
      </c>
      <c r="D6285" s="4" t="s">
        <v>34238</v>
      </c>
      <c r="E6285" s="4" t="s">
        <v>59638</v>
      </c>
      <c r="F6285" s="1">
        <f>ROW()</f>
        <v>6285</v>
      </c>
    </row>
    <row r="6286" spans="1:6" ht="13" x14ac:dyDescent="0.2">
      <c r="A6286" s="7" t="s">
        <v>637</v>
      </c>
      <c r="B6286" s="7" t="s">
        <v>27951</v>
      </c>
      <c r="C6286" s="4" t="s">
        <v>46939</v>
      </c>
      <c r="D6286" s="4" t="s">
        <v>34239</v>
      </c>
      <c r="E6286" s="4" t="s">
        <v>59639</v>
      </c>
      <c r="F6286" s="1">
        <f>ROW()</f>
        <v>6286</v>
      </c>
    </row>
    <row r="6287" spans="1:6" ht="13" x14ac:dyDescent="0.2">
      <c r="A6287" s="7" t="s">
        <v>637</v>
      </c>
      <c r="B6287" s="7" t="s">
        <v>27951</v>
      </c>
      <c r="C6287" s="4" t="s">
        <v>46940</v>
      </c>
      <c r="D6287" s="4" t="s">
        <v>34240</v>
      </c>
      <c r="E6287" s="4" t="s">
        <v>59640</v>
      </c>
      <c r="F6287" s="1">
        <f>ROW()</f>
        <v>6287</v>
      </c>
    </row>
    <row r="6288" spans="1:6" ht="13" x14ac:dyDescent="0.2">
      <c r="A6288" s="7" t="s">
        <v>637</v>
      </c>
      <c r="B6288" s="7" t="s">
        <v>27951</v>
      </c>
      <c r="C6288" s="4" t="s">
        <v>46941</v>
      </c>
      <c r="D6288" s="4" t="s">
        <v>34241</v>
      </c>
      <c r="E6288" s="4" t="s">
        <v>59641</v>
      </c>
      <c r="F6288" s="1">
        <f>ROW()</f>
        <v>6288</v>
      </c>
    </row>
    <row r="6289" spans="1:6" ht="13" x14ac:dyDescent="0.2">
      <c r="A6289" s="7" t="s">
        <v>637</v>
      </c>
      <c r="B6289" s="7" t="s">
        <v>27951</v>
      </c>
      <c r="C6289" s="4" t="s">
        <v>46942</v>
      </c>
      <c r="D6289" s="4" t="s">
        <v>34242</v>
      </c>
      <c r="E6289" s="4" t="s">
        <v>59642</v>
      </c>
      <c r="F6289" s="1">
        <f>ROW()</f>
        <v>6289</v>
      </c>
    </row>
    <row r="6290" spans="1:6" ht="13" x14ac:dyDescent="0.2">
      <c r="A6290" s="7" t="s">
        <v>637</v>
      </c>
      <c r="B6290" s="7" t="s">
        <v>27951</v>
      </c>
      <c r="C6290" s="4" t="s">
        <v>46943</v>
      </c>
      <c r="D6290" s="4" t="s">
        <v>34243</v>
      </c>
      <c r="E6290" s="4" t="s">
        <v>59643</v>
      </c>
      <c r="F6290" s="1">
        <f>ROW()</f>
        <v>6290</v>
      </c>
    </row>
    <row r="6291" spans="1:6" ht="13" x14ac:dyDescent="0.2">
      <c r="A6291" s="7" t="s">
        <v>637</v>
      </c>
      <c r="B6291" s="7" t="s">
        <v>27951</v>
      </c>
      <c r="C6291" s="4" t="s">
        <v>46944</v>
      </c>
      <c r="D6291" s="4" t="s">
        <v>34244</v>
      </c>
      <c r="E6291" s="4" t="s">
        <v>59644</v>
      </c>
      <c r="F6291" s="1">
        <f>ROW()</f>
        <v>6291</v>
      </c>
    </row>
    <row r="6292" spans="1:6" ht="13" x14ac:dyDescent="0.2">
      <c r="A6292" s="3" t="s">
        <v>638</v>
      </c>
      <c r="B6292" s="3" t="s">
        <v>27951</v>
      </c>
      <c r="C6292" s="3" t="s">
        <v>46945</v>
      </c>
      <c r="D6292" s="3" t="s">
        <v>34245</v>
      </c>
      <c r="E6292" s="3" t="s">
        <v>59645</v>
      </c>
      <c r="F6292" s="1">
        <f>ROW()</f>
        <v>6292</v>
      </c>
    </row>
    <row r="6293" spans="1:6" ht="13" x14ac:dyDescent="0.2">
      <c r="A6293" s="3" t="s">
        <v>638</v>
      </c>
      <c r="B6293" s="3" t="s">
        <v>27951</v>
      </c>
      <c r="C6293" s="3" t="s">
        <v>46946</v>
      </c>
      <c r="D6293" s="3" t="s">
        <v>34246</v>
      </c>
      <c r="E6293" s="3" t="s">
        <v>59646</v>
      </c>
      <c r="F6293" s="1">
        <f>ROW()</f>
        <v>6293</v>
      </c>
    </row>
    <row r="6294" spans="1:6" ht="13" x14ac:dyDescent="0.2">
      <c r="A6294" s="3" t="s">
        <v>638</v>
      </c>
      <c r="B6294" s="3" t="s">
        <v>27951</v>
      </c>
      <c r="C6294" s="3" t="s">
        <v>46947</v>
      </c>
      <c r="D6294" s="3" t="s">
        <v>34247</v>
      </c>
      <c r="E6294" s="3" t="s">
        <v>59647</v>
      </c>
      <c r="F6294" s="1">
        <f>ROW()</f>
        <v>6294</v>
      </c>
    </row>
    <row r="6295" spans="1:6" ht="13" x14ac:dyDescent="0.2">
      <c r="A6295" s="3" t="s">
        <v>638</v>
      </c>
      <c r="B6295" s="3" t="s">
        <v>27951</v>
      </c>
      <c r="C6295" s="3" t="s">
        <v>46948</v>
      </c>
      <c r="D6295" s="3" t="s">
        <v>34248</v>
      </c>
      <c r="E6295" s="3" t="s">
        <v>59648</v>
      </c>
      <c r="F6295" s="1">
        <f>ROW()</f>
        <v>6295</v>
      </c>
    </row>
    <row r="6296" spans="1:6" ht="13" x14ac:dyDescent="0.2">
      <c r="A6296" s="3" t="s">
        <v>638</v>
      </c>
      <c r="B6296" s="3" t="s">
        <v>27951</v>
      </c>
      <c r="C6296" s="3" t="s">
        <v>46949</v>
      </c>
      <c r="D6296" s="3" t="s">
        <v>34249</v>
      </c>
      <c r="E6296" s="3" t="s">
        <v>59649</v>
      </c>
      <c r="F6296" s="1">
        <f>ROW()</f>
        <v>6296</v>
      </c>
    </row>
    <row r="6297" spans="1:6" ht="13" x14ac:dyDescent="0.2">
      <c r="A6297" s="3" t="s">
        <v>638</v>
      </c>
      <c r="B6297" s="3" t="s">
        <v>27951</v>
      </c>
      <c r="C6297" s="3" t="s">
        <v>46950</v>
      </c>
      <c r="D6297" s="3" t="s">
        <v>34250</v>
      </c>
      <c r="E6297" s="3" t="s">
        <v>59650</v>
      </c>
      <c r="F6297" s="1">
        <f>ROW()</f>
        <v>6297</v>
      </c>
    </row>
    <row r="6298" spans="1:6" ht="13" x14ac:dyDescent="0.2">
      <c r="A6298" s="3" t="s">
        <v>638</v>
      </c>
      <c r="B6298" s="3" t="s">
        <v>27951</v>
      </c>
      <c r="C6298" s="3" t="s">
        <v>46951</v>
      </c>
      <c r="D6298" s="3" t="s">
        <v>34251</v>
      </c>
      <c r="E6298" s="3" t="s">
        <v>59651</v>
      </c>
      <c r="F6298" s="1">
        <f>ROW()</f>
        <v>6298</v>
      </c>
    </row>
    <row r="6299" spans="1:6" ht="13" x14ac:dyDescent="0.2">
      <c r="A6299" s="3" t="s">
        <v>638</v>
      </c>
      <c r="B6299" s="3" t="s">
        <v>27951</v>
      </c>
      <c r="C6299" s="3" t="s">
        <v>46952</v>
      </c>
      <c r="D6299" s="3" t="s">
        <v>34252</v>
      </c>
      <c r="E6299" s="3" t="s">
        <v>59652</v>
      </c>
      <c r="F6299" s="1">
        <f>ROW()</f>
        <v>6299</v>
      </c>
    </row>
    <row r="6300" spans="1:6" ht="13" x14ac:dyDescent="0.2">
      <c r="A6300" s="3" t="s">
        <v>638</v>
      </c>
      <c r="B6300" s="3" t="s">
        <v>27951</v>
      </c>
      <c r="C6300" s="3" t="s">
        <v>46953</v>
      </c>
      <c r="D6300" s="3" t="s">
        <v>34253</v>
      </c>
      <c r="E6300" s="3" t="s">
        <v>59653</v>
      </c>
      <c r="F6300" s="1">
        <f>ROW()</f>
        <v>6300</v>
      </c>
    </row>
    <row r="6301" spans="1:6" ht="13" x14ac:dyDescent="0.2">
      <c r="A6301" s="3" t="s">
        <v>638</v>
      </c>
      <c r="B6301" s="3" t="s">
        <v>27951</v>
      </c>
      <c r="C6301" s="3" t="s">
        <v>46954</v>
      </c>
      <c r="D6301" s="3" t="s">
        <v>34254</v>
      </c>
      <c r="E6301" s="3" t="s">
        <v>59654</v>
      </c>
      <c r="F6301" s="1">
        <f>ROW()</f>
        <v>6301</v>
      </c>
    </row>
    <row r="6302" spans="1:6" ht="13" x14ac:dyDescent="0.2">
      <c r="A6302" s="7" t="s">
        <v>639</v>
      </c>
      <c r="B6302" s="8" t="s">
        <v>27951</v>
      </c>
      <c r="C6302" s="4" t="s">
        <v>46955</v>
      </c>
      <c r="D6302" s="4" t="s">
        <v>34255</v>
      </c>
      <c r="E6302" s="4" t="s">
        <v>59655</v>
      </c>
      <c r="F6302" s="1">
        <f>ROW()</f>
        <v>6302</v>
      </c>
    </row>
    <row r="6303" spans="1:6" ht="13" x14ac:dyDescent="0.2">
      <c r="A6303" s="7" t="s">
        <v>639</v>
      </c>
      <c r="B6303" s="7" t="s">
        <v>27951</v>
      </c>
      <c r="C6303" s="4" t="s">
        <v>46956</v>
      </c>
      <c r="D6303" s="4" t="s">
        <v>34256</v>
      </c>
      <c r="E6303" s="4" t="s">
        <v>59656</v>
      </c>
      <c r="F6303" s="1">
        <f>ROW()</f>
        <v>6303</v>
      </c>
    </row>
    <row r="6304" spans="1:6" ht="13" x14ac:dyDescent="0.2">
      <c r="A6304" s="7" t="s">
        <v>639</v>
      </c>
      <c r="B6304" s="7" t="s">
        <v>27951</v>
      </c>
      <c r="C6304" s="4" t="s">
        <v>46957</v>
      </c>
      <c r="D6304" s="4" t="s">
        <v>34257</v>
      </c>
      <c r="E6304" s="4" t="s">
        <v>59657</v>
      </c>
      <c r="F6304" s="1">
        <f>ROW()</f>
        <v>6304</v>
      </c>
    </row>
    <row r="6305" spans="1:6" ht="13" x14ac:dyDescent="0.2">
      <c r="A6305" s="7" t="s">
        <v>639</v>
      </c>
      <c r="B6305" s="7" t="s">
        <v>27951</v>
      </c>
      <c r="C6305" s="4" t="s">
        <v>46958</v>
      </c>
      <c r="D6305" s="4" t="s">
        <v>34258</v>
      </c>
      <c r="E6305" s="4" t="s">
        <v>59658</v>
      </c>
      <c r="F6305" s="1">
        <f>ROW()</f>
        <v>6305</v>
      </c>
    </row>
    <row r="6306" spans="1:6" ht="13" x14ac:dyDescent="0.2">
      <c r="A6306" s="7" t="s">
        <v>639</v>
      </c>
      <c r="B6306" s="7" t="s">
        <v>27951</v>
      </c>
      <c r="C6306" s="4" t="s">
        <v>46959</v>
      </c>
      <c r="D6306" s="4" t="s">
        <v>34259</v>
      </c>
      <c r="E6306" s="4" t="s">
        <v>59659</v>
      </c>
      <c r="F6306" s="1">
        <f>ROW()</f>
        <v>6306</v>
      </c>
    </row>
    <row r="6307" spans="1:6" ht="13" x14ac:dyDescent="0.2">
      <c r="A6307" s="7" t="s">
        <v>639</v>
      </c>
      <c r="B6307" s="7" t="s">
        <v>27951</v>
      </c>
      <c r="C6307" s="4" t="s">
        <v>46960</v>
      </c>
      <c r="D6307" s="4" t="s">
        <v>34260</v>
      </c>
      <c r="E6307" s="4" t="s">
        <v>59660</v>
      </c>
      <c r="F6307" s="1">
        <f>ROW()</f>
        <v>6307</v>
      </c>
    </row>
    <row r="6308" spans="1:6" ht="13" x14ac:dyDescent="0.2">
      <c r="A6308" s="7" t="s">
        <v>639</v>
      </c>
      <c r="B6308" s="7" t="s">
        <v>27951</v>
      </c>
      <c r="C6308" s="4" t="s">
        <v>46961</v>
      </c>
      <c r="D6308" s="4" t="s">
        <v>34261</v>
      </c>
      <c r="E6308" s="4" t="s">
        <v>59661</v>
      </c>
      <c r="F6308" s="1">
        <f>ROW()</f>
        <v>6308</v>
      </c>
    </row>
    <row r="6309" spans="1:6" ht="13" x14ac:dyDescent="0.2">
      <c r="A6309" s="7" t="s">
        <v>639</v>
      </c>
      <c r="B6309" s="7" t="s">
        <v>27951</v>
      </c>
      <c r="C6309" s="4" t="s">
        <v>46962</v>
      </c>
      <c r="D6309" s="4" t="s">
        <v>34262</v>
      </c>
      <c r="E6309" s="4" t="s">
        <v>59662</v>
      </c>
      <c r="F6309" s="1">
        <f>ROW()</f>
        <v>6309</v>
      </c>
    </row>
    <row r="6310" spans="1:6" ht="13" x14ac:dyDescent="0.2">
      <c r="A6310" s="7" t="s">
        <v>639</v>
      </c>
      <c r="B6310" s="7" t="s">
        <v>27951</v>
      </c>
      <c r="C6310" s="4" t="s">
        <v>46963</v>
      </c>
      <c r="D6310" s="4" t="s">
        <v>34263</v>
      </c>
      <c r="E6310" s="4" t="s">
        <v>59663</v>
      </c>
      <c r="F6310" s="1">
        <f>ROW()</f>
        <v>6310</v>
      </c>
    </row>
    <row r="6311" spans="1:6" ht="13" x14ac:dyDescent="0.2">
      <c r="A6311" s="7" t="s">
        <v>639</v>
      </c>
      <c r="B6311" s="7" t="s">
        <v>27951</v>
      </c>
      <c r="C6311" s="4" t="s">
        <v>46964</v>
      </c>
      <c r="D6311" s="4" t="s">
        <v>34264</v>
      </c>
      <c r="E6311" s="4" t="s">
        <v>59664</v>
      </c>
      <c r="F6311" s="1">
        <f>ROW()</f>
        <v>6311</v>
      </c>
    </row>
    <row r="6312" spans="1:6" ht="13" x14ac:dyDescent="0.2">
      <c r="A6312" s="3" t="s">
        <v>640</v>
      </c>
      <c r="B6312" s="3" t="s">
        <v>27951</v>
      </c>
      <c r="C6312" s="3" t="s">
        <v>46965</v>
      </c>
      <c r="D6312" s="3" t="s">
        <v>34265</v>
      </c>
      <c r="E6312" s="3" t="s">
        <v>59665</v>
      </c>
      <c r="F6312" s="1">
        <f>ROW()</f>
        <v>6312</v>
      </c>
    </row>
    <row r="6313" spans="1:6" ht="13" x14ac:dyDescent="0.2">
      <c r="A6313" s="3" t="s">
        <v>640</v>
      </c>
      <c r="B6313" s="3" t="s">
        <v>27951</v>
      </c>
      <c r="C6313" s="3" t="s">
        <v>46966</v>
      </c>
      <c r="D6313" s="3" t="s">
        <v>34266</v>
      </c>
      <c r="E6313" s="3" t="s">
        <v>59666</v>
      </c>
      <c r="F6313" s="1">
        <f>ROW()</f>
        <v>6313</v>
      </c>
    </row>
    <row r="6314" spans="1:6" ht="13" x14ac:dyDescent="0.2">
      <c r="A6314" s="3" t="s">
        <v>640</v>
      </c>
      <c r="B6314" s="3" t="s">
        <v>27951</v>
      </c>
      <c r="C6314" s="3" t="s">
        <v>46967</v>
      </c>
      <c r="D6314" s="3" t="s">
        <v>34267</v>
      </c>
      <c r="E6314" s="3" t="s">
        <v>59667</v>
      </c>
      <c r="F6314" s="1">
        <f>ROW()</f>
        <v>6314</v>
      </c>
    </row>
    <row r="6315" spans="1:6" ht="13" x14ac:dyDescent="0.2">
      <c r="A6315" s="3" t="s">
        <v>640</v>
      </c>
      <c r="B6315" s="3" t="s">
        <v>27951</v>
      </c>
      <c r="C6315" s="3" t="s">
        <v>46968</v>
      </c>
      <c r="D6315" s="3" t="s">
        <v>34268</v>
      </c>
      <c r="E6315" s="3" t="s">
        <v>59668</v>
      </c>
      <c r="F6315" s="1">
        <f>ROW()</f>
        <v>6315</v>
      </c>
    </row>
    <row r="6316" spans="1:6" ht="13" x14ac:dyDescent="0.2">
      <c r="A6316" s="3" t="s">
        <v>640</v>
      </c>
      <c r="B6316" s="3" t="s">
        <v>27951</v>
      </c>
      <c r="C6316" s="3" t="s">
        <v>46969</v>
      </c>
      <c r="D6316" s="3" t="s">
        <v>34269</v>
      </c>
      <c r="E6316" s="3" t="s">
        <v>59669</v>
      </c>
      <c r="F6316" s="1">
        <f>ROW()</f>
        <v>6316</v>
      </c>
    </row>
    <row r="6317" spans="1:6" ht="13" x14ac:dyDescent="0.2">
      <c r="A6317" s="3" t="s">
        <v>640</v>
      </c>
      <c r="B6317" s="3" t="s">
        <v>27951</v>
      </c>
      <c r="C6317" s="3" t="s">
        <v>46970</v>
      </c>
      <c r="D6317" s="3" t="s">
        <v>34270</v>
      </c>
      <c r="E6317" s="3" t="s">
        <v>59670</v>
      </c>
      <c r="F6317" s="1">
        <f>ROW()</f>
        <v>6317</v>
      </c>
    </row>
    <row r="6318" spans="1:6" ht="13" x14ac:dyDescent="0.2">
      <c r="A6318" s="3" t="s">
        <v>640</v>
      </c>
      <c r="B6318" s="3" t="s">
        <v>27951</v>
      </c>
      <c r="C6318" s="3" t="s">
        <v>46971</v>
      </c>
      <c r="D6318" s="3" t="s">
        <v>34271</v>
      </c>
      <c r="E6318" s="3" t="s">
        <v>59671</v>
      </c>
      <c r="F6318" s="1">
        <f>ROW()</f>
        <v>6318</v>
      </c>
    </row>
    <row r="6319" spans="1:6" ht="13" x14ac:dyDescent="0.2">
      <c r="A6319" s="3" t="s">
        <v>640</v>
      </c>
      <c r="B6319" s="3" t="s">
        <v>27951</v>
      </c>
      <c r="C6319" s="3" t="s">
        <v>46972</v>
      </c>
      <c r="D6319" s="3" t="s">
        <v>34272</v>
      </c>
      <c r="E6319" s="3" t="s">
        <v>59672</v>
      </c>
      <c r="F6319" s="1">
        <f>ROW()</f>
        <v>6319</v>
      </c>
    </row>
    <row r="6320" spans="1:6" ht="13" x14ac:dyDescent="0.2">
      <c r="A6320" s="3" t="s">
        <v>640</v>
      </c>
      <c r="B6320" s="3" t="s">
        <v>27951</v>
      </c>
      <c r="C6320" s="3" t="s">
        <v>46973</v>
      </c>
      <c r="D6320" s="3" t="s">
        <v>34273</v>
      </c>
      <c r="E6320" s="3" t="s">
        <v>59673</v>
      </c>
      <c r="F6320" s="1">
        <f>ROW()</f>
        <v>6320</v>
      </c>
    </row>
    <row r="6321" spans="1:6" ht="13" x14ac:dyDescent="0.2">
      <c r="A6321" s="3" t="s">
        <v>640</v>
      </c>
      <c r="B6321" s="3" t="s">
        <v>27951</v>
      </c>
      <c r="C6321" s="3" t="s">
        <v>46974</v>
      </c>
      <c r="D6321" s="3" t="s">
        <v>34274</v>
      </c>
      <c r="E6321" s="3" t="s">
        <v>59674</v>
      </c>
      <c r="F6321" s="1">
        <f>ROW()</f>
        <v>6321</v>
      </c>
    </row>
    <row r="6322" spans="1:6" ht="13" x14ac:dyDescent="0.2">
      <c r="A6322" s="7" t="s">
        <v>641</v>
      </c>
      <c r="B6322" s="8" t="s">
        <v>27951</v>
      </c>
      <c r="C6322" s="4" t="s">
        <v>46975</v>
      </c>
      <c r="D6322" s="4" t="s">
        <v>34275</v>
      </c>
      <c r="E6322" s="4" t="s">
        <v>59675</v>
      </c>
      <c r="F6322" s="1">
        <f>ROW()</f>
        <v>6322</v>
      </c>
    </row>
    <row r="6323" spans="1:6" ht="13" x14ac:dyDescent="0.2">
      <c r="A6323" s="7" t="s">
        <v>641</v>
      </c>
      <c r="B6323" s="7" t="s">
        <v>27951</v>
      </c>
      <c r="C6323" s="4" t="s">
        <v>46976</v>
      </c>
      <c r="D6323" s="4" t="s">
        <v>34276</v>
      </c>
      <c r="E6323" s="4" t="s">
        <v>59676</v>
      </c>
      <c r="F6323" s="1">
        <f>ROW()</f>
        <v>6323</v>
      </c>
    </row>
    <row r="6324" spans="1:6" ht="13" x14ac:dyDescent="0.2">
      <c r="A6324" s="7" t="s">
        <v>641</v>
      </c>
      <c r="B6324" s="7" t="s">
        <v>27951</v>
      </c>
      <c r="C6324" s="4" t="s">
        <v>46977</v>
      </c>
      <c r="D6324" s="4" t="s">
        <v>34277</v>
      </c>
      <c r="E6324" s="4" t="s">
        <v>59677</v>
      </c>
      <c r="F6324" s="1">
        <f>ROW()</f>
        <v>6324</v>
      </c>
    </row>
    <row r="6325" spans="1:6" ht="13" x14ac:dyDescent="0.2">
      <c r="A6325" s="7" t="s">
        <v>641</v>
      </c>
      <c r="B6325" s="7" t="s">
        <v>27951</v>
      </c>
      <c r="C6325" s="4" t="s">
        <v>46978</v>
      </c>
      <c r="D6325" s="4" t="s">
        <v>34278</v>
      </c>
      <c r="E6325" s="4" t="s">
        <v>59678</v>
      </c>
      <c r="F6325" s="1">
        <f>ROW()</f>
        <v>6325</v>
      </c>
    </row>
    <row r="6326" spans="1:6" ht="13" x14ac:dyDescent="0.2">
      <c r="A6326" s="7" t="s">
        <v>641</v>
      </c>
      <c r="B6326" s="7" t="s">
        <v>27951</v>
      </c>
      <c r="C6326" s="4" t="s">
        <v>46979</v>
      </c>
      <c r="D6326" s="4" t="s">
        <v>34279</v>
      </c>
      <c r="E6326" s="4" t="s">
        <v>59679</v>
      </c>
      <c r="F6326" s="1">
        <f>ROW()</f>
        <v>6326</v>
      </c>
    </row>
    <row r="6327" spans="1:6" ht="13" x14ac:dyDescent="0.2">
      <c r="A6327" s="7" t="s">
        <v>641</v>
      </c>
      <c r="B6327" s="7" t="s">
        <v>27951</v>
      </c>
      <c r="C6327" s="4" t="s">
        <v>46980</v>
      </c>
      <c r="D6327" s="4" t="s">
        <v>34280</v>
      </c>
      <c r="E6327" s="4" t="s">
        <v>59680</v>
      </c>
      <c r="F6327" s="1">
        <f>ROW()</f>
        <v>6327</v>
      </c>
    </row>
    <row r="6328" spans="1:6" ht="13" x14ac:dyDescent="0.2">
      <c r="A6328" s="7" t="s">
        <v>641</v>
      </c>
      <c r="B6328" s="7" t="s">
        <v>27951</v>
      </c>
      <c r="C6328" s="4" t="s">
        <v>46981</v>
      </c>
      <c r="D6328" s="4" t="s">
        <v>34281</v>
      </c>
      <c r="E6328" s="4" t="s">
        <v>59681</v>
      </c>
      <c r="F6328" s="1">
        <f>ROW()</f>
        <v>6328</v>
      </c>
    </row>
    <row r="6329" spans="1:6" ht="13" x14ac:dyDescent="0.2">
      <c r="A6329" s="7" t="s">
        <v>641</v>
      </c>
      <c r="B6329" s="7" t="s">
        <v>27951</v>
      </c>
      <c r="C6329" s="4" t="s">
        <v>46982</v>
      </c>
      <c r="D6329" s="4" t="s">
        <v>34282</v>
      </c>
      <c r="E6329" s="4" t="s">
        <v>59682</v>
      </c>
      <c r="F6329" s="1">
        <f>ROW()</f>
        <v>6329</v>
      </c>
    </row>
    <row r="6330" spans="1:6" ht="13" x14ac:dyDescent="0.2">
      <c r="A6330" s="7" t="s">
        <v>641</v>
      </c>
      <c r="B6330" s="7" t="s">
        <v>27951</v>
      </c>
      <c r="C6330" s="4" t="s">
        <v>46983</v>
      </c>
      <c r="D6330" s="4" t="s">
        <v>34283</v>
      </c>
      <c r="E6330" s="4" t="s">
        <v>59683</v>
      </c>
      <c r="F6330" s="1">
        <f>ROW()</f>
        <v>6330</v>
      </c>
    </row>
    <row r="6331" spans="1:6" ht="13" x14ac:dyDescent="0.2">
      <c r="A6331" s="7" t="s">
        <v>641</v>
      </c>
      <c r="B6331" s="7" t="s">
        <v>27951</v>
      </c>
      <c r="C6331" s="4" t="s">
        <v>46984</v>
      </c>
      <c r="D6331" s="4" t="s">
        <v>34284</v>
      </c>
      <c r="E6331" s="4" t="s">
        <v>59684</v>
      </c>
      <c r="F6331" s="1">
        <f>ROW()</f>
        <v>6331</v>
      </c>
    </row>
    <row r="6332" spans="1:6" ht="13" x14ac:dyDescent="0.2">
      <c r="A6332" s="3" t="s">
        <v>642</v>
      </c>
      <c r="B6332" s="3" t="s">
        <v>27951</v>
      </c>
      <c r="C6332" s="3" t="s">
        <v>46985</v>
      </c>
      <c r="D6332" s="3" t="s">
        <v>34285</v>
      </c>
      <c r="E6332" s="3" t="s">
        <v>59685</v>
      </c>
      <c r="F6332" s="1">
        <f>ROW()</f>
        <v>6332</v>
      </c>
    </row>
    <row r="6333" spans="1:6" ht="13" x14ac:dyDescent="0.2">
      <c r="A6333" s="3" t="s">
        <v>642</v>
      </c>
      <c r="B6333" s="3" t="s">
        <v>27951</v>
      </c>
      <c r="C6333" s="3" t="s">
        <v>46986</v>
      </c>
      <c r="D6333" s="3" t="s">
        <v>34286</v>
      </c>
      <c r="E6333" s="3" t="s">
        <v>59686</v>
      </c>
      <c r="F6333" s="1">
        <f>ROW()</f>
        <v>6333</v>
      </c>
    </row>
    <row r="6334" spans="1:6" ht="13" x14ac:dyDescent="0.2">
      <c r="A6334" s="3" t="s">
        <v>642</v>
      </c>
      <c r="B6334" s="3" t="s">
        <v>27951</v>
      </c>
      <c r="C6334" s="3" t="s">
        <v>46987</v>
      </c>
      <c r="D6334" s="3" t="s">
        <v>34287</v>
      </c>
      <c r="E6334" s="3" t="s">
        <v>59687</v>
      </c>
      <c r="F6334" s="1">
        <f>ROW()</f>
        <v>6334</v>
      </c>
    </row>
    <row r="6335" spans="1:6" ht="13" x14ac:dyDescent="0.2">
      <c r="A6335" s="3" t="s">
        <v>642</v>
      </c>
      <c r="B6335" s="3" t="s">
        <v>27951</v>
      </c>
      <c r="C6335" s="3" t="s">
        <v>46988</v>
      </c>
      <c r="D6335" s="3" t="s">
        <v>34288</v>
      </c>
      <c r="E6335" s="3" t="s">
        <v>59688</v>
      </c>
      <c r="F6335" s="1">
        <f>ROW()</f>
        <v>6335</v>
      </c>
    </row>
    <row r="6336" spans="1:6" ht="13" x14ac:dyDescent="0.2">
      <c r="A6336" s="3" t="s">
        <v>642</v>
      </c>
      <c r="B6336" s="3" t="s">
        <v>27951</v>
      </c>
      <c r="C6336" s="3" t="s">
        <v>46989</v>
      </c>
      <c r="D6336" s="3" t="s">
        <v>34289</v>
      </c>
      <c r="E6336" s="3" t="s">
        <v>59689</v>
      </c>
      <c r="F6336" s="1">
        <f>ROW()</f>
        <v>6336</v>
      </c>
    </row>
    <row r="6337" spans="1:6" ht="13" x14ac:dyDescent="0.2">
      <c r="A6337" s="3" t="s">
        <v>642</v>
      </c>
      <c r="B6337" s="3" t="s">
        <v>27951</v>
      </c>
      <c r="C6337" s="3" t="s">
        <v>46990</v>
      </c>
      <c r="D6337" s="3" t="s">
        <v>34290</v>
      </c>
      <c r="E6337" s="3" t="s">
        <v>59690</v>
      </c>
      <c r="F6337" s="1">
        <f>ROW()</f>
        <v>6337</v>
      </c>
    </row>
    <row r="6338" spans="1:6" ht="13" x14ac:dyDescent="0.2">
      <c r="A6338" s="3" t="s">
        <v>642</v>
      </c>
      <c r="B6338" s="3" t="s">
        <v>27951</v>
      </c>
      <c r="C6338" s="3" t="s">
        <v>46991</v>
      </c>
      <c r="D6338" s="3" t="s">
        <v>34291</v>
      </c>
      <c r="E6338" s="3" t="s">
        <v>59691</v>
      </c>
      <c r="F6338" s="1">
        <f>ROW()</f>
        <v>6338</v>
      </c>
    </row>
    <row r="6339" spans="1:6" ht="13" x14ac:dyDescent="0.2">
      <c r="A6339" s="3" t="s">
        <v>642</v>
      </c>
      <c r="B6339" s="3" t="s">
        <v>27951</v>
      </c>
      <c r="C6339" s="3" t="s">
        <v>46992</v>
      </c>
      <c r="D6339" s="3" t="s">
        <v>34292</v>
      </c>
      <c r="E6339" s="3" t="s">
        <v>59692</v>
      </c>
      <c r="F6339" s="1">
        <f>ROW()</f>
        <v>6339</v>
      </c>
    </row>
    <row r="6340" spans="1:6" ht="13" x14ac:dyDescent="0.2">
      <c r="A6340" s="3" t="s">
        <v>642</v>
      </c>
      <c r="B6340" s="3" t="s">
        <v>27951</v>
      </c>
      <c r="C6340" s="3" t="s">
        <v>46993</v>
      </c>
      <c r="D6340" s="3" t="s">
        <v>34293</v>
      </c>
      <c r="E6340" s="3" t="s">
        <v>59693</v>
      </c>
      <c r="F6340" s="1">
        <f>ROW()</f>
        <v>6340</v>
      </c>
    </row>
    <row r="6341" spans="1:6" ht="13" x14ac:dyDescent="0.2">
      <c r="A6341" s="3" t="s">
        <v>642</v>
      </c>
      <c r="B6341" s="3" t="s">
        <v>27951</v>
      </c>
      <c r="C6341" s="3" t="s">
        <v>46994</v>
      </c>
      <c r="D6341" s="3" t="s">
        <v>34294</v>
      </c>
      <c r="E6341" s="3" t="s">
        <v>59694</v>
      </c>
      <c r="F6341" s="1">
        <f>ROW()</f>
        <v>6341</v>
      </c>
    </row>
    <row r="6342" spans="1:6" ht="13" x14ac:dyDescent="0.2">
      <c r="A6342" s="7" t="s">
        <v>643</v>
      </c>
      <c r="B6342" s="8" t="s">
        <v>27951</v>
      </c>
      <c r="C6342" s="4" t="s">
        <v>46995</v>
      </c>
      <c r="D6342" s="4" t="s">
        <v>34295</v>
      </c>
      <c r="E6342" s="4" t="s">
        <v>59695</v>
      </c>
      <c r="F6342" s="1">
        <f>ROW()</f>
        <v>6342</v>
      </c>
    </row>
    <row r="6343" spans="1:6" ht="13" x14ac:dyDescent="0.2">
      <c r="A6343" s="7" t="s">
        <v>643</v>
      </c>
      <c r="B6343" s="7" t="s">
        <v>27951</v>
      </c>
      <c r="C6343" s="4" t="s">
        <v>46996</v>
      </c>
      <c r="D6343" s="4" t="s">
        <v>34296</v>
      </c>
      <c r="E6343" s="4" t="s">
        <v>59696</v>
      </c>
      <c r="F6343" s="1">
        <f>ROW()</f>
        <v>6343</v>
      </c>
    </row>
    <row r="6344" spans="1:6" ht="13" x14ac:dyDescent="0.2">
      <c r="A6344" s="7" t="s">
        <v>643</v>
      </c>
      <c r="B6344" s="7" t="s">
        <v>27951</v>
      </c>
      <c r="C6344" s="4" t="s">
        <v>46997</v>
      </c>
      <c r="D6344" s="4" t="s">
        <v>34297</v>
      </c>
      <c r="E6344" s="4" t="s">
        <v>59697</v>
      </c>
      <c r="F6344" s="1">
        <f>ROW()</f>
        <v>6344</v>
      </c>
    </row>
    <row r="6345" spans="1:6" ht="13" x14ac:dyDescent="0.2">
      <c r="A6345" s="7" t="s">
        <v>643</v>
      </c>
      <c r="B6345" s="7" t="s">
        <v>27951</v>
      </c>
      <c r="C6345" s="4" t="s">
        <v>46998</v>
      </c>
      <c r="D6345" s="4" t="s">
        <v>34298</v>
      </c>
      <c r="E6345" s="4" t="s">
        <v>59698</v>
      </c>
      <c r="F6345" s="1">
        <f>ROW()</f>
        <v>6345</v>
      </c>
    </row>
    <row r="6346" spans="1:6" ht="13" x14ac:dyDescent="0.2">
      <c r="A6346" s="7" t="s">
        <v>643</v>
      </c>
      <c r="B6346" s="7" t="s">
        <v>27951</v>
      </c>
      <c r="C6346" s="4" t="s">
        <v>46999</v>
      </c>
      <c r="D6346" s="4" t="s">
        <v>34299</v>
      </c>
      <c r="E6346" s="4" t="s">
        <v>59699</v>
      </c>
      <c r="F6346" s="1">
        <f>ROW()</f>
        <v>6346</v>
      </c>
    </row>
    <row r="6347" spans="1:6" ht="13" x14ac:dyDescent="0.2">
      <c r="A6347" s="7" t="s">
        <v>643</v>
      </c>
      <c r="B6347" s="7" t="s">
        <v>27951</v>
      </c>
      <c r="C6347" s="4" t="s">
        <v>47000</v>
      </c>
      <c r="D6347" s="4" t="s">
        <v>34300</v>
      </c>
      <c r="E6347" s="4" t="s">
        <v>59700</v>
      </c>
      <c r="F6347" s="1">
        <f>ROW()</f>
        <v>6347</v>
      </c>
    </row>
    <row r="6348" spans="1:6" ht="13" x14ac:dyDescent="0.2">
      <c r="A6348" s="7" t="s">
        <v>643</v>
      </c>
      <c r="B6348" s="7" t="s">
        <v>27951</v>
      </c>
      <c r="C6348" s="4" t="s">
        <v>47001</v>
      </c>
      <c r="D6348" s="4" t="s">
        <v>34301</v>
      </c>
      <c r="E6348" s="4" t="s">
        <v>59701</v>
      </c>
      <c r="F6348" s="1">
        <f>ROW()</f>
        <v>6348</v>
      </c>
    </row>
    <row r="6349" spans="1:6" ht="13" x14ac:dyDescent="0.2">
      <c r="A6349" s="7" t="s">
        <v>643</v>
      </c>
      <c r="B6349" s="7" t="s">
        <v>27951</v>
      </c>
      <c r="C6349" s="4" t="s">
        <v>47002</v>
      </c>
      <c r="D6349" s="4" t="s">
        <v>34302</v>
      </c>
      <c r="E6349" s="4" t="s">
        <v>59702</v>
      </c>
      <c r="F6349" s="1">
        <f>ROW()</f>
        <v>6349</v>
      </c>
    </row>
    <row r="6350" spans="1:6" ht="13" x14ac:dyDescent="0.2">
      <c r="A6350" s="7" t="s">
        <v>643</v>
      </c>
      <c r="B6350" s="7" t="s">
        <v>27951</v>
      </c>
      <c r="C6350" s="4" t="s">
        <v>47003</v>
      </c>
      <c r="D6350" s="4" t="s">
        <v>34303</v>
      </c>
      <c r="E6350" s="4" t="s">
        <v>59703</v>
      </c>
      <c r="F6350" s="1">
        <f>ROW()</f>
        <v>6350</v>
      </c>
    </row>
    <row r="6351" spans="1:6" ht="13" x14ac:dyDescent="0.2">
      <c r="A6351" s="7" t="s">
        <v>643</v>
      </c>
      <c r="B6351" s="7" t="s">
        <v>27951</v>
      </c>
      <c r="C6351" s="4" t="s">
        <v>47004</v>
      </c>
      <c r="D6351" s="4" t="s">
        <v>34304</v>
      </c>
      <c r="E6351" s="4" t="s">
        <v>59704</v>
      </c>
      <c r="F6351" s="1">
        <f>ROW()</f>
        <v>6351</v>
      </c>
    </row>
    <row r="6352" spans="1:6" ht="13" x14ac:dyDescent="0.2">
      <c r="A6352" s="3" t="s">
        <v>644</v>
      </c>
      <c r="B6352" s="3" t="s">
        <v>27951</v>
      </c>
      <c r="C6352" s="3" t="s">
        <v>47005</v>
      </c>
      <c r="D6352" s="3" t="s">
        <v>34305</v>
      </c>
      <c r="E6352" s="3" t="s">
        <v>59705</v>
      </c>
      <c r="F6352" s="1">
        <f>ROW()</f>
        <v>6352</v>
      </c>
    </row>
    <row r="6353" spans="1:6" ht="13" x14ac:dyDescent="0.2">
      <c r="A6353" s="3" t="s">
        <v>644</v>
      </c>
      <c r="B6353" s="3" t="s">
        <v>27951</v>
      </c>
      <c r="C6353" s="3" t="s">
        <v>47006</v>
      </c>
      <c r="D6353" s="3" t="s">
        <v>34306</v>
      </c>
      <c r="E6353" s="3" t="s">
        <v>59706</v>
      </c>
      <c r="F6353" s="1">
        <f>ROW()</f>
        <v>6353</v>
      </c>
    </row>
    <row r="6354" spans="1:6" ht="13" x14ac:dyDescent="0.2">
      <c r="A6354" s="3" t="s">
        <v>644</v>
      </c>
      <c r="B6354" s="3" t="s">
        <v>27951</v>
      </c>
      <c r="C6354" s="3" t="s">
        <v>47007</v>
      </c>
      <c r="D6354" s="3" t="s">
        <v>34307</v>
      </c>
      <c r="E6354" s="3" t="s">
        <v>59707</v>
      </c>
      <c r="F6354" s="1">
        <f>ROW()</f>
        <v>6354</v>
      </c>
    </row>
    <row r="6355" spans="1:6" ht="13" x14ac:dyDescent="0.2">
      <c r="A6355" s="3" t="s">
        <v>644</v>
      </c>
      <c r="B6355" s="3" t="s">
        <v>27951</v>
      </c>
      <c r="C6355" s="3" t="s">
        <v>47008</v>
      </c>
      <c r="D6355" s="3" t="s">
        <v>34308</v>
      </c>
      <c r="E6355" s="3" t="s">
        <v>59708</v>
      </c>
      <c r="F6355" s="1">
        <f>ROW()</f>
        <v>6355</v>
      </c>
    </row>
    <row r="6356" spans="1:6" ht="13" x14ac:dyDescent="0.2">
      <c r="A6356" s="3" t="s">
        <v>644</v>
      </c>
      <c r="B6356" s="3" t="s">
        <v>27951</v>
      </c>
      <c r="C6356" s="3" t="s">
        <v>47009</v>
      </c>
      <c r="D6356" s="3" t="s">
        <v>34309</v>
      </c>
      <c r="E6356" s="3" t="s">
        <v>59709</v>
      </c>
      <c r="F6356" s="1">
        <f>ROW()</f>
        <v>6356</v>
      </c>
    </row>
    <row r="6357" spans="1:6" ht="13" x14ac:dyDescent="0.2">
      <c r="A6357" s="3" t="s">
        <v>644</v>
      </c>
      <c r="B6357" s="3" t="s">
        <v>27951</v>
      </c>
      <c r="C6357" s="3" t="s">
        <v>47010</v>
      </c>
      <c r="D6357" s="3" t="s">
        <v>34310</v>
      </c>
      <c r="E6357" s="3" t="s">
        <v>59710</v>
      </c>
      <c r="F6357" s="1">
        <f>ROW()</f>
        <v>6357</v>
      </c>
    </row>
    <row r="6358" spans="1:6" ht="13" x14ac:dyDescent="0.2">
      <c r="A6358" s="3" t="s">
        <v>644</v>
      </c>
      <c r="B6358" s="3" t="s">
        <v>27951</v>
      </c>
      <c r="C6358" s="3" t="s">
        <v>47011</v>
      </c>
      <c r="D6358" s="3" t="s">
        <v>34311</v>
      </c>
      <c r="E6358" s="3" t="s">
        <v>59711</v>
      </c>
      <c r="F6358" s="1">
        <f>ROW()</f>
        <v>6358</v>
      </c>
    </row>
    <row r="6359" spans="1:6" ht="13" x14ac:dyDescent="0.2">
      <c r="A6359" s="3" t="s">
        <v>644</v>
      </c>
      <c r="B6359" s="3" t="s">
        <v>27951</v>
      </c>
      <c r="C6359" s="3" t="s">
        <v>47012</v>
      </c>
      <c r="D6359" s="3" t="s">
        <v>34312</v>
      </c>
      <c r="E6359" s="3" t="s">
        <v>59712</v>
      </c>
      <c r="F6359" s="1">
        <f>ROW()</f>
        <v>6359</v>
      </c>
    </row>
    <row r="6360" spans="1:6" ht="13" x14ac:dyDescent="0.2">
      <c r="A6360" s="3" t="s">
        <v>644</v>
      </c>
      <c r="B6360" s="3" t="s">
        <v>27951</v>
      </c>
      <c r="C6360" s="3" t="s">
        <v>47013</v>
      </c>
      <c r="D6360" s="3" t="s">
        <v>34313</v>
      </c>
      <c r="E6360" s="3" t="s">
        <v>59713</v>
      </c>
      <c r="F6360" s="1">
        <f>ROW()</f>
        <v>6360</v>
      </c>
    </row>
    <row r="6361" spans="1:6" ht="13" x14ac:dyDescent="0.2">
      <c r="A6361" s="3" t="s">
        <v>644</v>
      </c>
      <c r="B6361" s="3" t="s">
        <v>27951</v>
      </c>
      <c r="C6361" s="3" t="s">
        <v>47014</v>
      </c>
      <c r="D6361" s="3" t="s">
        <v>34314</v>
      </c>
      <c r="E6361" s="3" t="s">
        <v>59714</v>
      </c>
      <c r="F6361" s="1">
        <f>ROW()</f>
        <v>6361</v>
      </c>
    </row>
    <row r="6362" spans="1:6" ht="13" x14ac:dyDescent="0.2">
      <c r="A6362" s="7" t="s">
        <v>645</v>
      </c>
      <c r="B6362" s="8" t="s">
        <v>27951</v>
      </c>
      <c r="C6362" s="4" t="s">
        <v>47015</v>
      </c>
      <c r="D6362" s="4" t="s">
        <v>34315</v>
      </c>
      <c r="E6362" s="4" t="s">
        <v>59715</v>
      </c>
      <c r="F6362" s="1">
        <f>ROW()</f>
        <v>6362</v>
      </c>
    </row>
    <row r="6363" spans="1:6" ht="13" x14ac:dyDescent="0.2">
      <c r="A6363" s="7" t="s">
        <v>645</v>
      </c>
      <c r="B6363" s="7" t="s">
        <v>27951</v>
      </c>
      <c r="C6363" s="4" t="s">
        <v>47016</v>
      </c>
      <c r="D6363" s="4" t="s">
        <v>34316</v>
      </c>
      <c r="E6363" s="4" t="s">
        <v>59716</v>
      </c>
      <c r="F6363" s="1">
        <f>ROW()</f>
        <v>6363</v>
      </c>
    </row>
    <row r="6364" spans="1:6" ht="13" x14ac:dyDescent="0.2">
      <c r="A6364" s="7" t="s">
        <v>645</v>
      </c>
      <c r="B6364" s="7" t="s">
        <v>27951</v>
      </c>
      <c r="C6364" s="4" t="s">
        <v>47017</v>
      </c>
      <c r="D6364" s="4" t="s">
        <v>34317</v>
      </c>
      <c r="E6364" s="4" t="s">
        <v>59717</v>
      </c>
      <c r="F6364" s="1">
        <f>ROW()</f>
        <v>6364</v>
      </c>
    </row>
    <row r="6365" spans="1:6" ht="13" x14ac:dyDescent="0.2">
      <c r="A6365" s="7" t="s">
        <v>645</v>
      </c>
      <c r="B6365" s="7" t="s">
        <v>27951</v>
      </c>
      <c r="C6365" s="4" t="s">
        <v>47018</v>
      </c>
      <c r="D6365" s="4" t="s">
        <v>34318</v>
      </c>
      <c r="E6365" s="4" t="s">
        <v>59718</v>
      </c>
      <c r="F6365" s="1">
        <f>ROW()</f>
        <v>6365</v>
      </c>
    </row>
    <row r="6366" spans="1:6" ht="13" x14ac:dyDescent="0.2">
      <c r="A6366" s="7" t="s">
        <v>645</v>
      </c>
      <c r="B6366" s="7" t="s">
        <v>27951</v>
      </c>
      <c r="C6366" s="4" t="s">
        <v>47019</v>
      </c>
      <c r="D6366" s="4" t="s">
        <v>34319</v>
      </c>
      <c r="E6366" s="4" t="s">
        <v>59719</v>
      </c>
      <c r="F6366" s="1">
        <f>ROW()</f>
        <v>6366</v>
      </c>
    </row>
    <row r="6367" spans="1:6" ht="13" x14ac:dyDescent="0.2">
      <c r="A6367" s="7" t="s">
        <v>645</v>
      </c>
      <c r="B6367" s="7" t="s">
        <v>27951</v>
      </c>
      <c r="C6367" s="4" t="s">
        <v>47020</v>
      </c>
      <c r="D6367" s="4" t="s">
        <v>34320</v>
      </c>
      <c r="E6367" s="4" t="s">
        <v>59720</v>
      </c>
      <c r="F6367" s="1">
        <f>ROW()</f>
        <v>6367</v>
      </c>
    </row>
    <row r="6368" spans="1:6" ht="13" x14ac:dyDescent="0.2">
      <c r="A6368" s="7" t="s">
        <v>645</v>
      </c>
      <c r="B6368" s="7" t="s">
        <v>27951</v>
      </c>
      <c r="C6368" s="4" t="s">
        <v>47021</v>
      </c>
      <c r="D6368" s="4" t="s">
        <v>34321</v>
      </c>
      <c r="E6368" s="4" t="s">
        <v>59721</v>
      </c>
      <c r="F6368" s="1">
        <f>ROW()</f>
        <v>6368</v>
      </c>
    </row>
    <row r="6369" spans="1:6" ht="13" x14ac:dyDescent="0.2">
      <c r="A6369" s="7" t="s">
        <v>645</v>
      </c>
      <c r="B6369" s="7" t="s">
        <v>27951</v>
      </c>
      <c r="C6369" s="4" t="s">
        <v>47022</v>
      </c>
      <c r="D6369" s="4" t="s">
        <v>34322</v>
      </c>
      <c r="E6369" s="4" t="s">
        <v>59722</v>
      </c>
      <c r="F6369" s="1">
        <f>ROW()</f>
        <v>6369</v>
      </c>
    </row>
    <row r="6370" spans="1:6" ht="13" x14ac:dyDescent="0.2">
      <c r="A6370" s="7" t="s">
        <v>645</v>
      </c>
      <c r="B6370" s="7" t="s">
        <v>27951</v>
      </c>
      <c r="C6370" s="4" t="s">
        <v>47023</v>
      </c>
      <c r="D6370" s="4" t="s">
        <v>34323</v>
      </c>
      <c r="E6370" s="4" t="s">
        <v>59723</v>
      </c>
      <c r="F6370" s="1">
        <f>ROW()</f>
        <v>6370</v>
      </c>
    </row>
    <row r="6371" spans="1:6" ht="13" x14ac:dyDescent="0.2">
      <c r="A6371" s="7" t="s">
        <v>645</v>
      </c>
      <c r="B6371" s="7" t="s">
        <v>27951</v>
      </c>
      <c r="C6371" s="4" t="s">
        <v>47024</v>
      </c>
      <c r="D6371" s="4" t="s">
        <v>34324</v>
      </c>
      <c r="E6371" s="4" t="s">
        <v>59724</v>
      </c>
      <c r="F6371" s="1">
        <f>ROW()</f>
        <v>6371</v>
      </c>
    </row>
    <row r="6372" spans="1:6" ht="13" x14ac:dyDescent="0.2">
      <c r="A6372" s="3" t="s">
        <v>646</v>
      </c>
      <c r="B6372" s="3" t="s">
        <v>27951</v>
      </c>
      <c r="C6372" s="3" t="s">
        <v>47025</v>
      </c>
      <c r="D6372" s="3" t="s">
        <v>34325</v>
      </c>
      <c r="E6372" s="3" t="s">
        <v>59725</v>
      </c>
      <c r="F6372" s="1">
        <f>ROW()</f>
        <v>6372</v>
      </c>
    </row>
    <row r="6373" spans="1:6" ht="13" x14ac:dyDescent="0.2">
      <c r="A6373" s="3" t="s">
        <v>646</v>
      </c>
      <c r="B6373" s="3" t="s">
        <v>27951</v>
      </c>
      <c r="C6373" s="3" t="s">
        <v>47026</v>
      </c>
      <c r="D6373" s="3" t="s">
        <v>34326</v>
      </c>
      <c r="E6373" s="3" t="s">
        <v>59726</v>
      </c>
      <c r="F6373" s="1">
        <f>ROW()</f>
        <v>6373</v>
      </c>
    </row>
    <row r="6374" spans="1:6" ht="13" x14ac:dyDescent="0.2">
      <c r="A6374" s="3" t="s">
        <v>646</v>
      </c>
      <c r="B6374" s="3" t="s">
        <v>27951</v>
      </c>
      <c r="C6374" s="3" t="s">
        <v>47027</v>
      </c>
      <c r="D6374" s="3" t="s">
        <v>34327</v>
      </c>
      <c r="E6374" s="3" t="s">
        <v>59727</v>
      </c>
      <c r="F6374" s="1">
        <f>ROW()</f>
        <v>6374</v>
      </c>
    </row>
    <row r="6375" spans="1:6" ht="13" x14ac:dyDescent="0.2">
      <c r="A6375" s="3" t="s">
        <v>646</v>
      </c>
      <c r="B6375" s="3" t="s">
        <v>27951</v>
      </c>
      <c r="C6375" s="3" t="s">
        <v>47028</v>
      </c>
      <c r="D6375" s="3" t="s">
        <v>34328</v>
      </c>
      <c r="E6375" s="3" t="s">
        <v>59728</v>
      </c>
      <c r="F6375" s="1">
        <f>ROW()</f>
        <v>6375</v>
      </c>
    </row>
    <row r="6376" spans="1:6" ht="13" x14ac:dyDescent="0.2">
      <c r="A6376" s="3" t="s">
        <v>646</v>
      </c>
      <c r="B6376" s="3" t="s">
        <v>27951</v>
      </c>
      <c r="C6376" s="3" t="s">
        <v>47029</v>
      </c>
      <c r="D6376" s="3" t="s">
        <v>34329</v>
      </c>
      <c r="E6376" s="3" t="s">
        <v>59729</v>
      </c>
      <c r="F6376" s="1">
        <f>ROW()</f>
        <v>6376</v>
      </c>
    </row>
    <row r="6377" spans="1:6" ht="13" x14ac:dyDescent="0.2">
      <c r="A6377" s="3" t="s">
        <v>646</v>
      </c>
      <c r="B6377" s="3" t="s">
        <v>27951</v>
      </c>
      <c r="C6377" s="3" t="s">
        <v>47030</v>
      </c>
      <c r="D6377" s="3" t="s">
        <v>34330</v>
      </c>
      <c r="E6377" s="3" t="s">
        <v>59730</v>
      </c>
      <c r="F6377" s="1">
        <f>ROW()</f>
        <v>6377</v>
      </c>
    </row>
    <row r="6378" spans="1:6" ht="13" x14ac:dyDescent="0.2">
      <c r="A6378" s="3" t="s">
        <v>646</v>
      </c>
      <c r="B6378" s="3" t="s">
        <v>27951</v>
      </c>
      <c r="C6378" s="3" t="s">
        <v>47031</v>
      </c>
      <c r="D6378" s="3" t="s">
        <v>34331</v>
      </c>
      <c r="E6378" s="3" t="s">
        <v>59731</v>
      </c>
      <c r="F6378" s="1">
        <f>ROW()</f>
        <v>6378</v>
      </c>
    </row>
    <row r="6379" spans="1:6" ht="13" x14ac:dyDescent="0.2">
      <c r="A6379" s="3" t="s">
        <v>646</v>
      </c>
      <c r="B6379" s="3" t="s">
        <v>27951</v>
      </c>
      <c r="C6379" s="3" t="s">
        <v>47032</v>
      </c>
      <c r="D6379" s="3" t="s">
        <v>34332</v>
      </c>
      <c r="E6379" s="3" t="s">
        <v>59732</v>
      </c>
      <c r="F6379" s="1">
        <f>ROW()</f>
        <v>6379</v>
      </c>
    </row>
    <row r="6380" spans="1:6" ht="13" x14ac:dyDescent="0.2">
      <c r="A6380" s="3" t="s">
        <v>646</v>
      </c>
      <c r="B6380" s="3" t="s">
        <v>27951</v>
      </c>
      <c r="C6380" s="3" t="s">
        <v>47033</v>
      </c>
      <c r="D6380" s="3" t="s">
        <v>34333</v>
      </c>
      <c r="E6380" s="3" t="s">
        <v>59733</v>
      </c>
      <c r="F6380" s="1">
        <f>ROW()</f>
        <v>6380</v>
      </c>
    </row>
    <row r="6381" spans="1:6" ht="13" x14ac:dyDescent="0.2">
      <c r="A6381" s="3" t="s">
        <v>646</v>
      </c>
      <c r="B6381" s="3" t="s">
        <v>27951</v>
      </c>
      <c r="C6381" s="3" t="s">
        <v>47034</v>
      </c>
      <c r="D6381" s="3" t="s">
        <v>34334</v>
      </c>
      <c r="E6381" s="3" t="s">
        <v>59734</v>
      </c>
      <c r="F6381" s="1">
        <f>ROW()</f>
        <v>6381</v>
      </c>
    </row>
    <row r="6382" spans="1:6" ht="13" x14ac:dyDescent="0.2">
      <c r="A6382" s="7" t="s">
        <v>647</v>
      </c>
      <c r="B6382" s="8" t="s">
        <v>27951</v>
      </c>
      <c r="C6382" s="4" t="s">
        <v>47035</v>
      </c>
      <c r="D6382" s="4" t="s">
        <v>34335</v>
      </c>
      <c r="E6382" s="4" t="s">
        <v>59735</v>
      </c>
      <c r="F6382" s="1">
        <f>ROW()</f>
        <v>6382</v>
      </c>
    </row>
    <row r="6383" spans="1:6" ht="13" x14ac:dyDescent="0.2">
      <c r="A6383" s="7" t="s">
        <v>647</v>
      </c>
      <c r="B6383" s="7" t="s">
        <v>27951</v>
      </c>
      <c r="C6383" s="4" t="s">
        <v>47036</v>
      </c>
      <c r="D6383" s="4" t="s">
        <v>34336</v>
      </c>
      <c r="E6383" s="4" t="s">
        <v>59736</v>
      </c>
      <c r="F6383" s="1">
        <f>ROW()</f>
        <v>6383</v>
      </c>
    </row>
    <row r="6384" spans="1:6" ht="13" x14ac:dyDescent="0.2">
      <c r="A6384" s="7" t="s">
        <v>647</v>
      </c>
      <c r="B6384" s="7" t="s">
        <v>27951</v>
      </c>
      <c r="C6384" s="4" t="s">
        <v>47037</v>
      </c>
      <c r="D6384" s="4" t="s">
        <v>34337</v>
      </c>
      <c r="E6384" s="4" t="s">
        <v>59737</v>
      </c>
      <c r="F6384" s="1">
        <f>ROW()</f>
        <v>6384</v>
      </c>
    </row>
    <row r="6385" spans="1:6" ht="13" x14ac:dyDescent="0.2">
      <c r="A6385" s="7" t="s">
        <v>647</v>
      </c>
      <c r="B6385" s="7" t="s">
        <v>27951</v>
      </c>
      <c r="C6385" s="4" t="s">
        <v>47038</v>
      </c>
      <c r="D6385" s="4" t="s">
        <v>34338</v>
      </c>
      <c r="E6385" s="4" t="s">
        <v>59738</v>
      </c>
      <c r="F6385" s="1">
        <f>ROW()</f>
        <v>6385</v>
      </c>
    </row>
    <row r="6386" spans="1:6" ht="13" x14ac:dyDescent="0.2">
      <c r="A6386" s="7" t="s">
        <v>647</v>
      </c>
      <c r="B6386" s="7" t="s">
        <v>27951</v>
      </c>
      <c r="C6386" s="4" t="s">
        <v>47039</v>
      </c>
      <c r="D6386" s="4" t="s">
        <v>34339</v>
      </c>
      <c r="E6386" s="4" t="s">
        <v>59739</v>
      </c>
      <c r="F6386" s="1">
        <f>ROW()</f>
        <v>6386</v>
      </c>
    </row>
    <row r="6387" spans="1:6" ht="13" x14ac:dyDescent="0.2">
      <c r="A6387" s="7" t="s">
        <v>647</v>
      </c>
      <c r="B6387" s="7" t="s">
        <v>27951</v>
      </c>
      <c r="C6387" s="4" t="s">
        <v>47040</v>
      </c>
      <c r="D6387" s="4" t="s">
        <v>34340</v>
      </c>
      <c r="E6387" s="4" t="s">
        <v>59740</v>
      </c>
      <c r="F6387" s="1">
        <f>ROW()</f>
        <v>6387</v>
      </c>
    </row>
    <row r="6388" spans="1:6" ht="13" x14ac:dyDescent="0.2">
      <c r="A6388" s="7" t="s">
        <v>647</v>
      </c>
      <c r="B6388" s="7" t="s">
        <v>27951</v>
      </c>
      <c r="C6388" s="4" t="s">
        <v>47041</v>
      </c>
      <c r="D6388" s="4" t="s">
        <v>34341</v>
      </c>
      <c r="E6388" s="4" t="s">
        <v>59741</v>
      </c>
      <c r="F6388" s="1">
        <f>ROW()</f>
        <v>6388</v>
      </c>
    </row>
    <row r="6389" spans="1:6" ht="13" x14ac:dyDescent="0.2">
      <c r="A6389" s="7" t="s">
        <v>647</v>
      </c>
      <c r="B6389" s="7" t="s">
        <v>27951</v>
      </c>
      <c r="C6389" s="4" t="s">
        <v>47042</v>
      </c>
      <c r="D6389" s="4" t="s">
        <v>34342</v>
      </c>
      <c r="E6389" s="4" t="s">
        <v>59742</v>
      </c>
      <c r="F6389" s="1">
        <f>ROW()</f>
        <v>6389</v>
      </c>
    </row>
    <row r="6390" spans="1:6" ht="13" x14ac:dyDescent="0.2">
      <c r="A6390" s="7" t="s">
        <v>647</v>
      </c>
      <c r="B6390" s="7" t="s">
        <v>27951</v>
      </c>
      <c r="C6390" s="4" t="s">
        <v>47043</v>
      </c>
      <c r="D6390" s="4" t="s">
        <v>34343</v>
      </c>
      <c r="E6390" s="4" t="s">
        <v>59743</v>
      </c>
      <c r="F6390" s="1">
        <f>ROW()</f>
        <v>6390</v>
      </c>
    </row>
    <row r="6391" spans="1:6" ht="13" x14ac:dyDescent="0.2">
      <c r="A6391" s="7" t="s">
        <v>647</v>
      </c>
      <c r="B6391" s="7" t="s">
        <v>27951</v>
      </c>
      <c r="C6391" s="4" t="s">
        <v>47044</v>
      </c>
      <c r="D6391" s="4" t="s">
        <v>34344</v>
      </c>
      <c r="E6391" s="4" t="s">
        <v>59744</v>
      </c>
      <c r="F6391" s="1">
        <f>ROW()</f>
        <v>6391</v>
      </c>
    </row>
    <row r="6392" spans="1:6" ht="13" x14ac:dyDescent="0.2">
      <c r="A6392" s="3" t="s">
        <v>648</v>
      </c>
      <c r="B6392" s="3" t="s">
        <v>27951</v>
      </c>
      <c r="C6392" s="3" t="s">
        <v>47045</v>
      </c>
      <c r="D6392" s="3" t="s">
        <v>34345</v>
      </c>
      <c r="E6392" s="3" t="s">
        <v>59745</v>
      </c>
      <c r="F6392" s="1">
        <f>ROW()</f>
        <v>6392</v>
      </c>
    </row>
    <row r="6393" spans="1:6" ht="13" x14ac:dyDescent="0.2">
      <c r="A6393" s="3" t="s">
        <v>648</v>
      </c>
      <c r="B6393" s="3" t="s">
        <v>27951</v>
      </c>
      <c r="C6393" s="3" t="s">
        <v>47046</v>
      </c>
      <c r="D6393" s="3" t="s">
        <v>34346</v>
      </c>
      <c r="E6393" s="3" t="s">
        <v>59746</v>
      </c>
      <c r="F6393" s="1">
        <f>ROW()</f>
        <v>6393</v>
      </c>
    </row>
    <row r="6394" spans="1:6" ht="13" x14ac:dyDescent="0.2">
      <c r="A6394" s="3" t="s">
        <v>648</v>
      </c>
      <c r="B6394" s="3" t="s">
        <v>27951</v>
      </c>
      <c r="C6394" s="3" t="s">
        <v>47047</v>
      </c>
      <c r="D6394" s="3" t="s">
        <v>34347</v>
      </c>
      <c r="E6394" s="3" t="s">
        <v>59747</v>
      </c>
      <c r="F6394" s="1">
        <f>ROW()</f>
        <v>6394</v>
      </c>
    </row>
    <row r="6395" spans="1:6" ht="13" x14ac:dyDescent="0.2">
      <c r="A6395" s="3" t="s">
        <v>648</v>
      </c>
      <c r="B6395" s="3" t="s">
        <v>27951</v>
      </c>
      <c r="C6395" s="3" t="s">
        <v>47048</v>
      </c>
      <c r="D6395" s="3" t="s">
        <v>34348</v>
      </c>
      <c r="E6395" s="3" t="s">
        <v>59748</v>
      </c>
      <c r="F6395" s="1">
        <f>ROW()</f>
        <v>6395</v>
      </c>
    </row>
    <row r="6396" spans="1:6" ht="13" x14ac:dyDescent="0.2">
      <c r="A6396" s="3" t="s">
        <v>648</v>
      </c>
      <c r="B6396" s="3" t="s">
        <v>27951</v>
      </c>
      <c r="C6396" s="3" t="s">
        <v>47049</v>
      </c>
      <c r="D6396" s="3" t="s">
        <v>34349</v>
      </c>
      <c r="E6396" s="3" t="s">
        <v>59749</v>
      </c>
      <c r="F6396" s="1">
        <f>ROW()</f>
        <v>6396</v>
      </c>
    </row>
    <row r="6397" spans="1:6" ht="13" x14ac:dyDescent="0.2">
      <c r="A6397" s="3" t="s">
        <v>648</v>
      </c>
      <c r="B6397" s="3" t="s">
        <v>27951</v>
      </c>
      <c r="C6397" s="3" t="s">
        <v>47050</v>
      </c>
      <c r="D6397" s="3" t="s">
        <v>34350</v>
      </c>
      <c r="E6397" s="3" t="s">
        <v>59750</v>
      </c>
      <c r="F6397" s="1">
        <f>ROW()</f>
        <v>6397</v>
      </c>
    </row>
    <row r="6398" spans="1:6" ht="13" x14ac:dyDescent="0.2">
      <c r="A6398" s="3" t="s">
        <v>648</v>
      </c>
      <c r="B6398" s="3" t="s">
        <v>27951</v>
      </c>
      <c r="C6398" s="3" t="s">
        <v>47051</v>
      </c>
      <c r="D6398" s="3" t="s">
        <v>34351</v>
      </c>
      <c r="E6398" s="3" t="s">
        <v>59751</v>
      </c>
      <c r="F6398" s="1">
        <f>ROW()</f>
        <v>6398</v>
      </c>
    </row>
    <row r="6399" spans="1:6" ht="13" x14ac:dyDescent="0.2">
      <c r="A6399" s="3" t="s">
        <v>648</v>
      </c>
      <c r="B6399" s="3" t="s">
        <v>27951</v>
      </c>
      <c r="C6399" s="3" t="s">
        <v>47052</v>
      </c>
      <c r="D6399" s="3" t="s">
        <v>34352</v>
      </c>
      <c r="E6399" s="3" t="s">
        <v>59752</v>
      </c>
      <c r="F6399" s="1">
        <f>ROW()</f>
        <v>6399</v>
      </c>
    </row>
    <row r="6400" spans="1:6" ht="13" x14ac:dyDescent="0.2">
      <c r="A6400" s="3" t="s">
        <v>648</v>
      </c>
      <c r="B6400" s="3" t="s">
        <v>27951</v>
      </c>
      <c r="C6400" s="3" t="s">
        <v>47053</v>
      </c>
      <c r="D6400" s="3" t="s">
        <v>34353</v>
      </c>
      <c r="E6400" s="3" t="s">
        <v>59753</v>
      </c>
      <c r="F6400" s="1">
        <f>ROW()</f>
        <v>6400</v>
      </c>
    </row>
    <row r="6401" spans="1:6" ht="13" x14ac:dyDescent="0.2">
      <c r="A6401" s="3" t="s">
        <v>648</v>
      </c>
      <c r="B6401" s="3" t="s">
        <v>27951</v>
      </c>
      <c r="C6401" s="3" t="s">
        <v>47054</v>
      </c>
      <c r="D6401" s="3" t="s">
        <v>34354</v>
      </c>
      <c r="E6401" s="3" t="s">
        <v>59754</v>
      </c>
      <c r="F6401" s="1">
        <f>ROW()</f>
        <v>6401</v>
      </c>
    </row>
    <row r="6402" spans="1:6" ht="13" x14ac:dyDescent="0.2">
      <c r="A6402" s="7" t="s">
        <v>649</v>
      </c>
      <c r="B6402" s="8" t="s">
        <v>27951</v>
      </c>
      <c r="C6402" s="4" t="s">
        <v>47055</v>
      </c>
      <c r="D6402" s="4" t="s">
        <v>34355</v>
      </c>
      <c r="E6402" s="4" t="s">
        <v>59755</v>
      </c>
      <c r="F6402" s="1">
        <f>ROW()</f>
        <v>6402</v>
      </c>
    </row>
    <row r="6403" spans="1:6" ht="13" x14ac:dyDescent="0.2">
      <c r="A6403" s="7" t="s">
        <v>649</v>
      </c>
      <c r="B6403" s="7" t="s">
        <v>27951</v>
      </c>
      <c r="C6403" s="4" t="s">
        <v>47056</v>
      </c>
      <c r="D6403" s="4" t="s">
        <v>34356</v>
      </c>
      <c r="E6403" s="4" t="s">
        <v>59756</v>
      </c>
      <c r="F6403" s="1">
        <f>ROW()</f>
        <v>6403</v>
      </c>
    </row>
    <row r="6404" spans="1:6" ht="13" x14ac:dyDescent="0.2">
      <c r="A6404" s="7" t="s">
        <v>649</v>
      </c>
      <c r="B6404" s="7" t="s">
        <v>27951</v>
      </c>
      <c r="C6404" s="4" t="s">
        <v>47057</v>
      </c>
      <c r="D6404" s="4" t="s">
        <v>34357</v>
      </c>
      <c r="E6404" s="4" t="s">
        <v>59757</v>
      </c>
      <c r="F6404" s="1">
        <f>ROW()</f>
        <v>6404</v>
      </c>
    </row>
    <row r="6405" spans="1:6" ht="13" x14ac:dyDescent="0.2">
      <c r="A6405" s="7" t="s">
        <v>649</v>
      </c>
      <c r="B6405" s="7" t="s">
        <v>27951</v>
      </c>
      <c r="C6405" s="4" t="s">
        <v>47058</v>
      </c>
      <c r="D6405" s="4" t="s">
        <v>34358</v>
      </c>
      <c r="E6405" s="4" t="s">
        <v>59758</v>
      </c>
      <c r="F6405" s="1">
        <f>ROW()</f>
        <v>6405</v>
      </c>
    </row>
    <row r="6406" spans="1:6" ht="13" x14ac:dyDescent="0.2">
      <c r="A6406" s="7" t="s">
        <v>649</v>
      </c>
      <c r="B6406" s="7" t="s">
        <v>27951</v>
      </c>
      <c r="C6406" s="4" t="s">
        <v>47059</v>
      </c>
      <c r="D6406" s="4" t="s">
        <v>34359</v>
      </c>
      <c r="E6406" s="4" t="s">
        <v>59759</v>
      </c>
      <c r="F6406" s="1">
        <f>ROW()</f>
        <v>6406</v>
      </c>
    </row>
    <row r="6407" spans="1:6" ht="13" x14ac:dyDescent="0.2">
      <c r="A6407" s="7" t="s">
        <v>649</v>
      </c>
      <c r="B6407" s="7" t="s">
        <v>27951</v>
      </c>
      <c r="C6407" s="4" t="s">
        <v>47060</v>
      </c>
      <c r="D6407" s="4" t="s">
        <v>34360</v>
      </c>
      <c r="E6407" s="4" t="s">
        <v>59760</v>
      </c>
      <c r="F6407" s="1">
        <f>ROW()</f>
        <v>6407</v>
      </c>
    </row>
    <row r="6408" spans="1:6" ht="13" x14ac:dyDescent="0.2">
      <c r="A6408" s="7" t="s">
        <v>649</v>
      </c>
      <c r="B6408" s="7" t="s">
        <v>27951</v>
      </c>
      <c r="C6408" s="4" t="s">
        <v>47061</v>
      </c>
      <c r="D6408" s="4" t="s">
        <v>34361</v>
      </c>
      <c r="E6408" s="4" t="s">
        <v>59761</v>
      </c>
      <c r="F6408" s="1">
        <f>ROW()</f>
        <v>6408</v>
      </c>
    </row>
    <row r="6409" spans="1:6" ht="13" x14ac:dyDescent="0.2">
      <c r="A6409" s="7" t="s">
        <v>649</v>
      </c>
      <c r="B6409" s="7" t="s">
        <v>27951</v>
      </c>
      <c r="C6409" s="4" t="s">
        <v>47062</v>
      </c>
      <c r="D6409" s="4" t="s">
        <v>34362</v>
      </c>
      <c r="E6409" s="4" t="s">
        <v>59762</v>
      </c>
      <c r="F6409" s="1">
        <f>ROW()</f>
        <v>6409</v>
      </c>
    </row>
    <row r="6410" spans="1:6" ht="13" x14ac:dyDescent="0.2">
      <c r="A6410" s="7" t="s">
        <v>649</v>
      </c>
      <c r="B6410" s="7" t="s">
        <v>27951</v>
      </c>
      <c r="C6410" s="4" t="s">
        <v>47063</v>
      </c>
      <c r="D6410" s="4" t="s">
        <v>34363</v>
      </c>
      <c r="E6410" s="4" t="s">
        <v>59763</v>
      </c>
      <c r="F6410" s="1">
        <f>ROW()</f>
        <v>6410</v>
      </c>
    </row>
    <row r="6411" spans="1:6" ht="13" x14ac:dyDescent="0.2">
      <c r="A6411" s="7" t="s">
        <v>649</v>
      </c>
      <c r="B6411" s="7" t="s">
        <v>27951</v>
      </c>
      <c r="C6411" s="4" t="s">
        <v>47064</v>
      </c>
      <c r="D6411" s="4" t="s">
        <v>34364</v>
      </c>
      <c r="E6411" s="4" t="s">
        <v>59764</v>
      </c>
      <c r="F6411" s="1">
        <f>ROW()</f>
        <v>6411</v>
      </c>
    </row>
    <row r="6412" spans="1:6" ht="13" x14ac:dyDescent="0.2">
      <c r="A6412" s="3" t="s">
        <v>650</v>
      </c>
      <c r="B6412" s="3" t="s">
        <v>27951</v>
      </c>
      <c r="C6412" s="3" t="s">
        <v>47065</v>
      </c>
      <c r="D6412" s="3" t="s">
        <v>34365</v>
      </c>
      <c r="E6412" s="3" t="s">
        <v>59765</v>
      </c>
      <c r="F6412" s="1">
        <f>ROW()</f>
        <v>6412</v>
      </c>
    </row>
    <row r="6413" spans="1:6" ht="13" x14ac:dyDescent="0.2">
      <c r="A6413" s="3" t="s">
        <v>650</v>
      </c>
      <c r="B6413" s="3" t="s">
        <v>27951</v>
      </c>
      <c r="C6413" s="3" t="s">
        <v>47066</v>
      </c>
      <c r="D6413" s="3" t="s">
        <v>34366</v>
      </c>
      <c r="E6413" s="3" t="s">
        <v>59766</v>
      </c>
      <c r="F6413" s="1">
        <f>ROW()</f>
        <v>6413</v>
      </c>
    </row>
    <row r="6414" spans="1:6" ht="13" x14ac:dyDescent="0.2">
      <c r="A6414" s="3" t="s">
        <v>650</v>
      </c>
      <c r="B6414" s="3" t="s">
        <v>27951</v>
      </c>
      <c r="C6414" s="3" t="s">
        <v>47067</v>
      </c>
      <c r="D6414" s="3" t="s">
        <v>34367</v>
      </c>
      <c r="E6414" s="3" t="s">
        <v>59767</v>
      </c>
      <c r="F6414" s="1">
        <f>ROW()</f>
        <v>6414</v>
      </c>
    </row>
    <row r="6415" spans="1:6" ht="13" x14ac:dyDescent="0.2">
      <c r="A6415" s="3" t="s">
        <v>650</v>
      </c>
      <c r="B6415" s="3" t="s">
        <v>27951</v>
      </c>
      <c r="C6415" s="3" t="s">
        <v>47068</v>
      </c>
      <c r="D6415" s="3" t="s">
        <v>34368</v>
      </c>
      <c r="E6415" s="3" t="s">
        <v>59768</v>
      </c>
      <c r="F6415" s="1">
        <f>ROW()</f>
        <v>6415</v>
      </c>
    </row>
    <row r="6416" spans="1:6" ht="13" x14ac:dyDescent="0.2">
      <c r="A6416" s="3" t="s">
        <v>650</v>
      </c>
      <c r="B6416" s="3" t="s">
        <v>27951</v>
      </c>
      <c r="C6416" s="3" t="s">
        <v>47069</v>
      </c>
      <c r="D6416" s="3" t="s">
        <v>34369</v>
      </c>
      <c r="E6416" s="3" t="s">
        <v>59769</v>
      </c>
      <c r="F6416" s="1">
        <f>ROW()</f>
        <v>6416</v>
      </c>
    </row>
    <row r="6417" spans="1:6" ht="13" x14ac:dyDescent="0.2">
      <c r="A6417" s="3" t="s">
        <v>650</v>
      </c>
      <c r="B6417" s="3" t="s">
        <v>27951</v>
      </c>
      <c r="C6417" s="3" t="s">
        <v>47070</v>
      </c>
      <c r="D6417" s="3" t="s">
        <v>34370</v>
      </c>
      <c r="E6417" s="3" t="s">
        <v>59770</v>
      </c>
      <c r="F6417" s="1">
        <f>ROW()</f>
        <v>6417</v>
      </c>
    </row>
    <row r="6418" spans="1:6" ht="13" x14ac:dyDescent="0.2">
      <c r="A6418" s="3" t="s">
        <v>650</v>
      </c>
      <c r="B6418" s="3" t="s">
        <v>27951</v>
      </c>
      <c r="C6418" s="3" t="s">
        <v>47071</v>
      </c>
      <c r="D6418" s="3" t="s">
        <v>34371</v>
      </c>
      <c r="E6418" s="3" t="s">
        <v>59771</v>
      </c>
      <c r="F6418" s="1">
        <f>ROW()</f>
        <v>6418</v>
      </c>
    </row>
    <row r="6419" spans="1:6" ht="13" x14ac:dyDescent="0.2">
      <c r="A6419" s="3" t="s">
        <v>650</v>
      </c>
      <c r="B6419" s="3" t="s">
        <v>27951</v>
      </c>
      <c r="C6419" s="3" t="s">
        <v>47072</v>
      </c>
      <c r="D6419" s="3" t="s">
        <v>34372</v>
      </c>
      <c r="E6419" s="3" t="s">
        <v>59772</v>
      </c>
      <c r="F6419" s="1">
        <f>ROW()</f>
        <v>6419</v>
      </c>
    </row>
    <row r="6420" spans="1:6" ht="13" x14ac:dyDescent="0.2">
      <c r="A6420" s="3" t="s">
        <v>650</v>
      </c>
      <c r="B6420" s="3" t="s">
        <v>27951</v>
      </c>
      <c r="C6420" s="3" t="s">
        <v>47073</v>
      </c>
      <c r="D6420" s="3" t="s">
        <v>34373</v>
      </c>
      <c r="E6420" s="3" t="s">
        <v>59773</v>
      </c>
      <c r="F6420" s="1">
        <f>ROW()</f>
        <v>6420</v>
      </c>
    </row>
    <row r="6421" spans="1:6" ht="13" x14ac:dyDescent="0.2">
      <c r="A6421" s="3" t="s">
        <v>650</v>
      </c>
      <c r="B6421" s="3" t="s">
        <v>27951</v>
      </c>
      <c r="C6421" s="3" t="s">
        <v>47074</v>
      </c>
      <c r="D6421" s="3" t="s">
        <v>34374</v>
      </c>
      <c r="E6421" s="3" t="s">
        <v>59774</v>
      </c>
      <c r="F6421" s="1">
        <f>ROW()</f>
        <v>6421</v>
      </c>
    </row>
    <row r="6422" spans="1:6" ht="13" x14ac:dyDescent="0.2">
      <c r="A6422" s="7" t="s">
        <v>651</v>
      </c>
      <c r="B6422" s="8" t="s">
        <v>27951</v>
      </c>
      <c r="C6422" s="4" t="s">
        <v>47075</v>
      </c>
      <c r="D6422" s="4" t="s">
        <v>34375</v>
      </c>
      <c r="E6422" s="4" t="s">
        <v>59775</v>
      </c>
      <c r="F6422" s="1">
        <f>ROW()</f>
        <v>6422</v>
      </c>
    </row>
    <row r="6423" spans="1:6" ht="13" x14ac:dyDescent="0.2">
      <c r="A6423" s="7" t="s">
        <v>651</v>
      </c>
      <c r="B6423" s="7" t="s">
        <v>27951</v>
      </c>
      <c r="C6423" s="4" t="s">
        <v>47076</v>
      </c>
      <c r="D6423" s="4" t="s">
        <v>34376</v>
      </c>
      <c r="E6423" s="4" t="s">
        <v>59776</v>
      </c>
      <c r="F6423" s="1">
        <f>ROW()</f>
        <v>6423</v>
      </c>
    </row>
    <row r="6424" spans="1:6" ht="13" x14ac:dyDescent="0.2">
      <c r="A6424" s="7" t="s">
        <v>651</v>
      </c>
      <c r="B6424" s="7" t="s">
        <v>27951</v>
      </c>
      <c r="C6424" s="4" t="s">
        <v>47077</v>
      </c>
      <c r="D6424" s="4" t="s">
        <v>34377</v>
      </c>
      <c r="E6424" s="4" t="s">
        <v>59777</v>
      </c>
      <c r="F6424" s="1">
        <f>ROW()</f>
        <v>6424</v>
      </c>
    </row>
    <row r="6425" spans="1:6" ht="13" x14ac:dyDescent="0.2">
      <c r="A6425" s="7" t="s">
        <v>651</v>
      </c>
      <c r="B6425" s="7" t="s">
        <v>27951</v>
      </c>
      <c r="C6425" s="4" t="s">
        <v>47078</v>
      </c>
      <c r="D6425" s="4" t="s">
        <v>34378</v>
      </c>
      <c r="E6425" s="4" t="s">
        <v>59778</v>
      </c>
      <c r="F6425" s="1">
        <f>ROW()</f>
        <v>6425</v>
      </c>
    </row>
    <row r="6426" spans="1:6" ht="13" x14ac:dyDescent="0.2">
      <c r="A6426" s="7" t="s">
        <v>651</v>
      </c>
      <c r="B6426" s="7" t="s">
        <v>27951</v>
      </c>
      <c r="C6426" s="4" t="s">
        <v>47079</v>
      </c>
      <c r="D6426" s="4" t="s">
        <v>34379</v>
      </c>
      <c r="E6426" s="4" t="s">
        <v>59779</v>
      </c>
      <c r="F6426" s="1">
        <f>ROW()</f>
        <v>6426</v>
      </c>
    </row>
    <row r="6427" spans="1:6" ht="13" x14ac:dyDescent="0.2">
      <c r="A6427" s="7" t="s">
        <v>651</v>
      </c>
      <c r="B6427" s="7" t="s">
        <v>27951</v>
      </c>
      <c r="C6427" s="4" t="s">
        <v>47080</v>
      </c>
      <c r="D6427" s="4" t="s">
        <v>34380</v>
      </c>
      <c r="E6427" s="4" t="s">
        <v>59780</v>
      </c>
      <c r="F6427" s="1">
        <f>ROW()</f>
        <v>6427</v>
      </c>
    </row>
    <row r="6428" spans="1:6" ht="13" x14ac:dyDescent="0.2">
      <c r="A6428" s="7" t="s">
        <v>651</v>
      </c>
      <c r="B6428" s="7" t="s">
        <v>27951</v>
      </c>
      <c r="C6428" s="4" t="s">
        <v>47081</v>
      </c>
      <c r="D6428" s="4" t="s">
        <v>34381</v>
      </c>
      <c r="E6428" s="4" t="s">
        <v>59781</v>
      </c>
      <c r="F6428" s="1">
        <f>ROW()</f>
        <v>6428</v>
      </c>
    </row>
    <row r="6429" spans="1:6" ht="13" x14ac:dyDescent="0.2">
      <c r="A6429" s="7" t="s">
        <v>651</v>
      </c>
      <c r="B6429" s="7" t="s">
        <v>27951</v>
      </c>
      <c r="C6429" s="4" t="s">
        <v>47082</v>
      </c>
      <c r="D6429" s="4" t="s">
        <v>34382</v>
      </c>
      <c r="E6429" s="4" t="s">
        <v>59782</v>
      </c>
      <c r="F6429" s="1">
        <f>ROW()</f>
        <v>6429</v>
      </c>
    </row>
    <row r="6430" spans="1:6" ht="13" x14ac:dyDescent="0.2">
      <c r="A6430" s="7" t="s">
        <v>651</v>
      </c>
      <c r="B6430" s="7" t="s">
        <v>27951</v>
      </c>
      <c r="C6430" s="4" t="s">
        <v>47083</v>
      </c>
      <c r="D6430" s="4" t="s">
        <v>34383</v>
      </c>
      <c r="E6430" s="4" t="s">
        <v>59783</v>
      </c>
      <c r="F6430" s="1">
        <f>ROW()</f>
        <v>6430</v>
      </c>
    </row>
    <row r="6431" spans="1:6" ht="13" x14ac:dyDescent="0.2">
      <c r="A6431" s="7" t="s">
        <v>651</v>
      </c>
      <c r="B6431" s="7" t="s">
        <v>27951</v>
      </c>
      <c r="C6431" s="4" t="s">
        <v>47084</v>
      </c>
      <c r="D6431" s="4" t="s">
        <v>34384</v>
      </c>
      <c r="E6431" s="4" t="s">
        <v>59784</v>
      </c>
      <c r="F6431" s="1">
        <f>ROW()</f>
        <v>6431</v>
      </c>
    </row>
    <row r="6432" spans="1:6" ht="13" x14ac:dyDescent="0.2">
      <c r="A6432" s="3" t="s">
        <v>652</v>
      </c>
      <c r="B6432" s="3" t="s">
        <v>27951</v>
      </c>
      <c r="C6432" s="3" t="s">
        <v>47085</v>
      </c>
      <c r="D6432" s="3" t="s">
        <v>34385</v>
      </c>
      <c r="E6432" s="3" t="s">
        <v>59785</v>
      </c>
      <c r="F6432" s="1">
        <f>ROW()</f>
        <v>6432</v>
      </c>
    </row>
    <row r="6433" spans="1:6" ht="13" x14ac:dyDescent="0.2">
      <c r="A6433" s="3" t="s">
        <v>652</v>
      </c>
      <c r="B6433" s="3" t="s">
        <v>27951</v>
      </c>
      <c r="C6433" s="3" t="s">
        <v>47086</v>
      </c>
      <c r="D6433" s="3" t="s">
        <v>34386</v>
      </c>
      <c r="E6433" s="3" t="s">
        <v>59786</v>
      </c>
      <c r="F6433" s="1">
        <f>ROW()</f>
        <v>6433</v>
      </c>
    </row>
    <row r="6434" spans="1:6" ht="13" x14ac:dyDescent="0.2">
      <c r="A6434" s="3" t="s">
        <v>652</v>
      </c>
      <c r="B6434" s="3" t="s">
        <v>27951</v>
      </c>
      <c r="C6434" s="3" t="s">
        <v>47087</v>
      </c>
      <c r="D6434" s="3" t="s">
        <v>34387</v>
      </c>
      <c r="E6434" s="3" t="s">
        <v>59787</v>
      </c>
      <c r="F6434" s="1">
        <f>ROW()</f>
        <v>6434</v>
      </c>
    </row>
    <row r="6435" spans="1:6" ht="13" x14ac:dyDescent="0.2">
      <c r="A6435" s="3" t="s">
        <v>652</v>
      </c>
      <c r="B6435" s="3" t="s">
        <v>27951</v>
      </c>
      <c r="C6435" s="3" t="s">
        <v>47088</v>
      </c>
      <c r="D6435" s="3" t="s">
        <v>34388</v>
      </c>
      <c r="E6435" s="3" t="s">
        <v>59788</v>
      </c>
      <c r="F6435" s="1">
        <f>ROW()</f>
        <v>6435</v>
      </c>
    </row>
    <row r="6436" spans="1:6" ht="13" x14ac:dyDescent="0.2">
      <c r="A6436" s="3" t="s">
        <v>652</v>
      </c>
      <c r="B6436" s="3" t="s">
        <v>27951</v>
      </c>
      <c r="C6436" s="3" t="s">
        <v>47089</v>
      </c>
      <c r="D6436" s="3" t="s">
        <v>34389</v>
      </c>
      <c r="E6436" s="3" t="s">
        <v>59789</v>
      </c>
      <c r="F6436" s="1">
        <f>ROW()</f>
        <v>6436</v>
      </c>
    </row>
    <row r="6437" spans="1:6" ht="13" x14ac:dyDescent="0.2">
      <c r="A6437" s="3" t="s">
        <v>652</v>
      </c>
      <c r="B6437" s="3" t="s">
        <v>27951</v>
      </c>
      <c r="C6437" s="3" t="s">
        <v>47090</v>
      </c>
      <c r="D6437" s="3" t="s">
        <v>34390</v>
      </c>
      <c r="E6437" s="3" t="s">
        <v>59790</v>
      </c>
      <c r="F6437" s="1">
        <f>ROW()</f>
        <v>6437</v>
      </c>
    </row>
    <row r="6438" spans="1:6" ht="13" x14ac:dyDescent="0.2">
      <c r="A6438" s="3" t="s">
        <v>652</v>
      </c>
      <c r="B6438" s="3" t="s">
        <v>27951</v>
      </c>
      <c r="C6438" s="3" t="s">
        <v>47091</v>
      </c>
      <c r="D6438" s="3" t="s">
        <v>34391</v>
      </c>
      <c r="E6438" s="3" t="s">
        <v>59791</v>
      </c>
      <c r="F6438" s="1">
        <f>ROW()</f>
        <v>6438</v>
      </c>
    </row>
    <row r="6439" spans="1:6" ht="13" x14ac:dyDescent="0.2">
      <c r="A6439" s="3" t="s">
        <v>652</v>
      </c>
      <c r="B6439" s="3" t="s">
        <v>27951</v>
      </c>
      <c r="C6439" s="3" t="s">
        <v>47092</v>
      </c>
      <c r="D6439" s="3" t="s">
        <v>34392</v>
      </c>
      <c r="E6439" s="3" t="s">
        <v>59792</v>
      </c>
      <c r="F6439" s="1">
        <f>ROW()</f>
        <v>6439</v>
      </c>
    </row>
    <row r="6440" spans="1:6" ht="13" x14ac:dyDescent="0.2">
      <c r="A6440" s="3" t="s">
        <v>652</v>
      </c>
      <c r="B6440" s="3" t="s">
        <v>27951</v>
      </c>
      <c r="C6440" s="3" t="s">
        <v>47093</v>
      </c>
      <c r="D6440" s="3" t="s">
        <v>34393</v>
      </c>
      <c r="E6440" s="3" t="s">
        <v>59793</v>
      </c>
      <c r="F6440" s="1">
        <f>ROW()</f>
        <v>6440</v>
      </c>
    </row>
    <row r="6441" spans="1:6" ht="13" x14ac:dyDescent="0.2">
      <c r="A6441" s="3" t="s">
        <v>652</v>
      </c>
      <c r="B6441" s="3" t="s">
        <v>27951</v>
      </c>
      <c r="C6441" s="3" t="s">
        <v>47094</v>
      </c>
      <c r="D6441" s="3" t="s">
        <v>34394</v>
      </c>
      <c r="E6441" s="3" t="s">
        <v>59794</v>
      </c>
      <c r="F6441" s="1">
        <f>ROW()</f>
        <v>6441</v>
      </c>
    </row>
    <row r="6442" spans="1:6" ht="13" x14ac:dyDescent="0.2">
      <c r="A6442" s="7" t="s">
        <v>653</v>
      </c>
      <c r="B6442" s="8" t="s">
        <v>27951</v>
      </c>
      <c r="C6442" s="4" t="s">
        <v>47095</v>
      </c>
      <c r="D6442" s="4" t="s">
        <v>34395</v>
      </c>
      <c r="E6442" s="4" t="s">
        <v>59795</v>
      </c>
      <c r="F6442" s="1">
        <f>ROW()</f>
        <v>6442</v>
      </c>
    </row>
    <row r="6443" spans="1:6" ht="13" x14ac:dyDescent="0.2">
      <c r="A6443" s="7" t="s">
        <v>653</v>
      </c>
      <c r="B6443" s="7" t="s">
        <v>27951</v>
      </c>
      <c r="C6443" s="4" t="s">
        <v>47096</v>
      </c>
      <c r="D6443" s="4" t="s">
        <v>34396</v>
      </c>
      <c r="E6443" s="4" t="s">
        <v>59796</v>
      </c>
      <c r="F6443" s="1">
        <f>ROW()</f>
        <v>6443</v>
      </c>
    </row>
    <row r="6444" spans="1:6" ht="13" x14ac:dyDescent="0.2">
      <c r="A6444" s="7" t="s">
        <v>653</v>
      </c>
      <c r="B6444" s="7" t="s">
        <v>27951</v>
      </c>
      <c r="C6444" s="4" t="s">
        <v>47097</v>
      </c>
      <c r="D6444" s="4" t="s">
        <v>34397</v>
      </c>
      <c r="E6444" s="4" t="s">
        <v>59797</v>
      </c>
      <c r="F6444" s="1">
        <f>ROW()</f>
        <v>6444</v>
      </c>
    </row>
    <row r="6445" spans="1:6" ht="13" x14ac:dyDescent="0.2">
      <c r="A6445" s="7" t="s">
        <v>653</v>
      </c>
      <c r="B6445" s="7" t="s">
        <v>27951</v>
      </c>
      <c r="C6445" s="4" t="s">
        <v>47098</v>
      </c>
      <c r="D6445" s="4" t="s">
        <v>34398</v>
      </c>
      <c r="E6445" s="4" t="s">
        <v>59798</v>
      </c>
      <c r="F6445" s="1">
        <f>ROW()</f>
        <v>6445</v>
      </c>
    </row>
    <row r="6446" spans="1:6" ht="13" x14ac:dyDescent="0.2">
      <c r="A6446" s="7" t="s">
        <v>653</v>
      </c>
      <c r="B6446" s="7" t="s">
        <v>27951</v>
      </c>
      <c r="C6446" s="4" t="s">
        <v>47099</v>
      </c>
      <c r="D6446" s="4" t="s">
        <v>34399</v>
      </c>
      <c r="E6446" s="4" t="s">
        <v>59799</v>
      </c>
      <c r="F6446" s="1">
        <f>ROW()</f>
        <v>6446</v>
      </c>
    </row>
    <row r="6447" spans="1:6" ht="13" x14ac:dyDescent="0.2">
      <c r="A6447" s="7" t="s">
        <v>653</v>
      </c>
      <c r="B6447" s="7" t="s">
        <v>27951</v>
      </c>
      <c r="C6447" s="4" t="s">
        <v>47100</v>
      </c>
      <c r="D6447" s="4" t="s">
        <v>34400</v>
      </c>
      <c r="E6447" s="4" t="s">
        <v>59800</v>
      </c>
      <c r="F6447" s="1">
        <f>ROW()</f>
        <v>6447</v>
      </c>
    </row>
    <row r="6448" spans="1:6" ht="13" x14ac:dyDescent="0.2">
      <c r="A6448" s="7" t="s">
        <v>653</v>
      </c>
      <c r="B6448" s="7" t="s">
        <v>27951</v>
      </c>
      <c r="C6448" s="4" t="s">
        <v>47101</v>
      </c>
      <c r="D6448" s="4" t="s">
        <v>34401</v>
      </c>
      <c r="E6448" s="4" t="s">
        <v>59801</v>
      </c>
      <c r="F6448" s="1">
        <f>ROW()</f>
        <v>6448</v>
      </c>
    </row>
    <row r="6449" spans="1:6" ht="13" x14ac:dyDescent="0.2">
      <c r="A6449" s="7" t="s">
        <v>653</v>
      </c>
      <c r="B6449" s="7" t="s">
        <v>27951</v>
      </c>
      <c r="C6449" s="4" t="s">
        <v>47102</v>
      </c>
      <c r="D6449" s="4" t="s">
        <v>34402</v>
      </c>
      <c r="E6449" s="4" t="s">
        <v>59802</v>
      </c>
      <c r="F6449" s="1">
        <f>ROW()</f>
        <v>6449</v>
      </c>
    </row>
    <row r="6450" spans="1:6" ht="13" x14ac:dyDescent="0.2">
      <c r="A6450" s="7" t="s">
        <v>653</v>
      </c>
      <c r="B6450" s="7" t="s">
        <v>27951</v>
      </c>
      <c r="C6450" s="4" t="s">
        <v>47103</v>
      </c>
      <c r="D6450" s="4" t="s">
        <v>34403</v>
      </c>
      <c r="E6450" s="4" t="s">
        <v>59803</v>
      </c>
      <c r="F6450" s="1">
        <f>ROW()</f>
        <v>6450</v>
      </c>
    </row>
    <row r="6451" spans="1:6" ht="13" x14ac:dyDescent="0.2">
      <c r="A6451" s="7" t="s">
        <v>653</v>
      </c>
      <c r="B6451" s="7" t="s">
        <v>27951</v>
      </c>
      <c r="C6451" s="4" t="s">
        <v>47104</v>
      </c>
      <c r="D6451" s="4" t="s">
        <v>34404</v>
      </c>
      <c r="E6451" s="4" t="s">
        <v>59804</v>
      </c>
      <c r="F6451" s="1">
        <f>ROW()</f>
        <v>6451</v>
      </c>
    </row>
    <row r="6452" spans="1:6" ht="13" x14ac:dyDescent="0.2">
      <c r="A6452" s="3" t="s">
        <v>654</v>
      </c>
      <c r="B6452" s="3" t="s">
        <v>27951</v>
      </c>
      <c r="C6452" s="3" t="s">
        <v>47105</v>
      </c>
      <c r="D6452" s="3" t="s">
        <v>34405</v>
      </c>
      <c r="E6452" s="3" t="s">
        <v>59805</v>
      </c>
      <c r="F6452" s="1">
        <f>ROW()</f>
        <v>6452</v>
      </c>
    </row>
    <row r="6453" spans="1:6" ht="13" x14ac:dyDescent="0.2">
      <c r="A6453" s="3" t="s">
        <v>654</v>
      </c>
      <c r="B6453" s="3" t="s">
        <v>27951</v>
      </c>
      <c r="C6453" s="3" t="s">
        <v>47106</v>
      </c>
      <c r="D6453" s="3" t="s">
        <v>34406</v>
      </c>
      <c r="E6453" s="3" t="s">
        <v>59806</v>
      </c>
      <c r="F6453" s="1">
        <f>ROW()</f>
        <v>6453</v>
      </c>
    </row>
    <row r="6454" spans="1:6" ht="13" x14ac:dyDescent="0.2">
      <c r="A6454" s="3" t="s">
        <v>654</v>
      </c>
      <c r="B6454" s="3" t="s">
        <v>27951</v>
      </c>
      <c r="C6454" s="3" t="s">
        <v>47107</v>
      </c>
      <c r="D6454" s="3" t="s">
        <v>34407</v>
      </c>
      <c r="E6454" s="3" t="s">
        <v>59807</v>
      </c>
      <c r="F6454" s="1">
        <f>ROW()</f>
        <v>6454</v>
      </c>
    </row>
    <row r="6455" spans="1:6" ht="13" x14ac:dyDescent="0.2">
      <c r="A6455" s="3" t="s">
        <v>654</v>
      </c>
      <c r="B6455" s="3" t="s">
        <v>27951</v>
      </c>
      <c r="C6455" s="3" t="s">
        <v>47108</v>
      </c>
      <c r="D6455" s="3" t="s">
        <v>34408</v>
      </c>
      <c r="E6455" s="3" t="s">
        <v>59808</v>
      </c>
      <c r="F6455" s="1">
        <f>ROW()</f>
        <v>6455</v>
      </c>
    </row>
    <row r="6456" spans="1:6" ht="13" x14ac:dyDescent="0.2">
      <c r="A6456" s="3" t="s">
        <v>654</v>
      </c>
      <c r="B6456" s="3" t="s">
        <v>27951</v>
      </c>
      <c r="C6456" s="3" t="s">
        <v>47109</v>
      </c>
      <c r="D6456" s="3" t="s">
        <v>34409</v>
      </c>
      <c r="E6456" s="3" t="s">
        <v>59809</v>
      </c>
      <c r="F6456" s="1">
        <f>ROW()</f>
        <v>6456</v>
      </c>
    </row>
    <row r="6457" spans="1:6" ht="13" x14ac:dyDescent="0.2">
      <c r="A6457" s="3" t="s">
        <v>654</v>
      </c>
      <c r="B6457" s="3" t="s">
        <v>27951</v>
      </c>
      <c r="C6457" s="3" t="s">
        <v>47110</v>
      </c>
      <c r="D6457" s="3" t="s">
        <v>34410</v>
      </c>
      <c r="E6457" s="3" t="s">
        <v>59810</v>
      </c>
      <c r="F6457" s="1">
        <f>ROW()</f>
        <v>6457</v>
      </c>
    </row>
    <row r="6458" spans="1:6" ht="13" x14ac:dyDescent="0.2">
      <c r="A6458" s="3" t="s">
        <v>654</v>
      </c>
      <c r="B6458" s="3" t="s">
        <v>27951</v>
      </c>
      <c r="C6458" s="3" t="s">
        <v>47111</v>
      </c>
      <c r="D6458" s="3" t="s">
        <v>34411</v>
      </c>
      <c r="E6458" s="3" t="s">
        <v>59811</v>
      </c>
      <c r="F6458" s="1">
        <f>ROW()</f>
        <v>6458</v>
      </c>
    </row>
    <row r="6459" spans="1:6" ht="13" x14ac:dyDescent="0.2">
      <c r="A6459" s="3" t="s">
        <v>654</v>
      </c>
      <c r="B6459" s="3" t="s">
        <v>27951</v>
      </c>
      <c r="C6459" s="3" t="s">
        <v>47112</v>
      </c>
      <c r="D6459" s="3" t="s">
        <v>34412</v>
      </c>
      <c r="E6459" s="3" t="s">
        <v>59812</v>
      </c>
      <c r="F6459" s="1">
        <f>ROW()</f>
        <v>6459</v>
      </c>
    </row>
    <row r="6460" spans="1:6" ht="13" x14ac:dyDescent="0.2">
      <c r="A6460" s="3" t="s">
        <v>654</v>
      </c>
      <c r="B6460" s="3" t="s">
        <v>27951</v>
      </c>
      <c r="C6460" s="3" t="s">
        <v>47113</v>
      </c>
      <c r="D6460" s="3" t="s">
        <v>34413</v>
      </c>
      <c r="E6460" s="3" t="s">
        <v>59813</v>
      </c>
      <c r="F6460" s="1">
        <f>ROW()</f>
        <v>6460</v>
      </c>
    </row>
    <row r="6461" spans="1:6" ht="13" x14ac:dyDescent="0.2">
      <c r="A6461" s="3" t="s">
        <v>654</v>
      </c>
      <c r="B6461" s="3" t="s">
        <v>27951</v>
      </c>
      <c r="C6461" s="3" t="s">
        <v>47114</v>
      </c>
      <c r="D6461" s="3" t="s">
        <v>34414</v>
      </c>
      <c r="E6461" s="3" t="s">
        <v>59814</v>
      </c>
      <c r="F6461" s="1">
        <f>ROW()</f>
        <v>6461</v>
      </c>
    </row>
    <row r="6462" spans="1:6" ht="13" x14ac:dyDescent="0.2">
      <c r="A6462" s="7" t="s">
        <v>655</v>
      </c>
      <c r="B6462" s="8" t="s">
        <v>27951</v>
      </c>
      <c r="C6462" s="4" t="s">
        <v>47115</v>
      </c>
      <c r="D6462" s="4" t="s">
        <v>34415</v>
      </c>
      <c r="E6462" s="4" t="s">
        <v>59815</v>
      </c>
      <c r="F6462" s="1">
        <f>ROW()</f>
        <v>6462</v>
      </c>
    </row>
    <row r="6463" spans="1:6" ht="13" x14ac:dyDescent="0.2">
      <c r="A6463" s="7" t="s">
        <v>655</v>
      </c>
      <c r="B6463" s="7" t="s">
        <v>27951</v>
      </c>
      <c r="C6463" s="4" t="s">
        <v>47116</v>
      </c>
      <c r="D6463" s="4" t="s">
        <v>34416</v>
      </c>
      <c r="E6463" s="4" t="s">
        <v>59816</v>
      </c>
      <c r="F6463" s="1">
        <f>ROW()</f>
        <v>6463</v>
      </c>
    </row>
    <row r="6464" spans="1:6" ht="13" x14ac:dyDescent="0.2">
      <c r="A6464" s="7" t="s">
        <v>655</v>
      </c>
      <c r="B6464" s="7" t="s">
        <v>27951</v>
      </c>
      <c r="C6464" s="4" t="s">
        <v>47117</v>
      </c>
      <c r="D6464" s="4" t="s">
        <v>34417</v>
      </c>
      <c r="E6464" s="4" t="s">
        <v>59817</v>
      </c>
      <c r="F6464" s="1">
        <f>ROW()</f>
        <v>6464</v>
      </c>
    </row>
    <row r="6465" spans="1:6" ht="13" x14ac:dyDescent="0.2">
      <c r="A6465" s="7" t="s">
        <v>655</v>
      </c>
      <c r="B6465" s="7" t="s">
        <v>27951</v>
      </c>
      <c r="C6465" s="4" t="s">
        <v>47118</v>
      </c>
      <c r="D6465" s="4" t="s">
        <v>34418</v>
      </c>
      <c r="E6465" s="4" t="s">
        <v>59818</v>
      </c>
      <c r="F6465" s="1">
        <f>ROW()</f>
        <v>6465</v>
      </c>
    </row>
    <row r="6466" spans="1:6" ht="13" x14ac:dyDescent="0.2">
      <c r="A6466" s="7" t="s">
        <v>655</v>
      </c>
      <c r="B6466" s="7" t="s">
        <v>27951</v>
      </c>
      <c r="C6466" s="4" t="s">
        <v>47119</v>
      </c>
      <c r="D6466" s="4" t="s">
        <v>34419</v>
      </c>
      <c r="E6466" s="4" t="s">
        <v>59819</v>
      </c>
      <c r="F6466" s="1">
        <f>ROW()</f>
        <v>6466</v>
      </c>
    </row>
    <row r="6467" spans="1:6" ht="13" x14ac:dyDescent="0.2">
      <c r="A6467" s="7" t="s">
        <v>655</v>
      </c>
      <c r="B6467" s="7" t="s">
        <v>27951</v>
      </c>
      <c r="C6467" s="4" t="s">
        <v>47120</v>
      </c>
      <c r="D6467" s="4" t="s">
        <v>34420</v>
      </c>
      <c r="E6467" s="4" t="s">
        <v>59820</v>
      </c>
      <c r="F6467" s="1">
        <f>ROW()</f>
        <v>6467</v>
      </c>
    </row>
    <row r="6468" spans="1:6" ht="13" x14ac:dyDescent="0.2">
      <c r="A6468" s="7" t="s">
        <v>655</v>
      </c>
      <c r="B6468" s="7" t="s">
        <v>27951</v>
      </c>
      <c r="C6468" s="4" t="s">
        <v>47121</v>
      </c>
      <c r="D6468" s="4" t="s">
        <v>34421</v>
      </c>
      <c r="E6468" s="4" t="s">
        <v>59821</v>
      </c>
      <c r="F6468" s="1">
        <f>ROW()</f>
        <v>6468</v>
      </c>
    </row>
    <row r="6469" spans="1:6" ht="13" x14ac:dyDescent="0.2">
      <c r="A6469" s="7" t="s">
        <v>655</v>
      </c>
      <c r="B6469" s="7" t="s">
        <v>27951</v>
      </c>
      <c r="C6469" s="4" t="s">
        <v>47122</v>
      </c>
      <c r="D6469" s="4" t="s">
        <v>34422</v>
      </c>
      <c r="E6469" s="4" t="s">
        <v>59822</v>
      </c>
      <c r="F6469" s="1">
        <f>ROW()</f>
        <v>6469</v>
      </c>
    </row>
    <row r="6470" spans="1:6" ht="13" x14ac:dyDescent="0.2">
      <c r="A6470" s="7" t="s">
        <v>655</v>
      </c>
      <c r="B6470" s="7" t="s">
        <v>27951</v>
      </c>
      <c r="C6470" s="4" t="s">
        <v>47123</v>
      </c>
      <c r="D6470" s="4" t="s">
        <v>34423</v>
      </c>
      <c r="E6470" s="4" t="s">
        <v>59823</v>
      </c>
      <c r="F6470" s="1">
        <f>ROW()</f>
        <v>6470</v>
      </c>
    </row>
    <row r="6471" spans="1:6" ht="13" x14ac:dyDescent="0.2">
      <c r="A6471" s="7" t="s">
        <v>655</v>
      </c>
      <c r="B6471" s="7" t="s">
        <v>27951</v>
      </c>
      <c r="C6471" s="4" t="s">
        <v>47124</v>
      </c>
      <c r="D6471" s="4" t="s">
        <v>34424</v>
      </c>
      <c r="E6471" s="4" t="s">
        <v>59824</v>
      </c>
      <c r="F6471" s="1">
        <f>ROW()</f>
        <v>6471</v>
      </c>
    </row>
    <row r="6472" spans="1:6" ht="13" x14ac:dyDescent="0.2">
      <c r="A6472" s="3" t="s">
        <v>656</v>
      </c>
      <c r="B6472" s="3" t="s">
        <v>27951</v>
      </c>
      <c r="C6472" s="3" t="s">
        <v>47125</v>
      </c>
      <c r="D6472" s="3" t="s">
        <v>34425</v>
      </c>
      <c r="E6472" s="3" t="s">
        <v>59825</v>
      </c>
      <c r="F6472" s="1">
        <f>ROW()</f>
        <v>6472</v>
      </c>
    </row>
    <row r="6473" spans="1:6" ht="13" x14ac:dyDescent="0.2">
      <c r="A6473" s="3" t="s">
        <v>656</v>
      </c>
      <c r="B6473" s="3" t="s">
        <v>27951</v>
      </c>
      <c r="C6473" s="3" t="s">
        <v>47126</v>
      </c>
      <c r="D6473" s="3" t="s">
        <v>34426</v>
      </c>
      <c r="E6473" s="3" t="s">
        <v>59826</v>
      </c>
      <c r="F6473" s="1">
        <f>ROW()</f>
        <v>6473</v>
      </c>
    </row>
    <row r="6474" spans="1:6" ht="13" x14ac:dyDescent="0.2">
      <c r="A6474" s="3" t="s">
        <v>656</v>
      </c>
      <c r="B6474" s="3" t="s">
        <v>27951</v>
      </c>
      <c r="C6474" s="3" t="s">
        <v>47127</v>
      </c>
      <c r="D6474" s="3" t="s">
        <v>34427</v>
      </c>
      <c r="E6474" s="3" t="s">
        <v>59827</v>
      </c>
      <c r="F6474" s="1">
        <f>ROW()</f>
        <v>6474</v>
      </c>
    </row>
    <row r="6475" spans="1:6" ht="13" x14ac:dyDescent="0.2">
      <c r="A6475" s="3" t="s">
        <v>656</v>
      </c>
      <c r="B6475" s="3" t="s">
        <v>27951</v>
      </c>
      <c r="C6475" s="3" t="s">
        <v>47128</v>
      </c>
      <c r="D6475" s="3" t="s">
        <v>34428</v>
      </c>
      <c r="E6475" s="3" t="s">
        <v>59828</v>
      </c>
      <c r="F6475" s="1">
        <f>ROW()</f>
        <v>6475</v>
      </c>
    </row>
    <row r="6476" spans="1:6" ht="13" x14ac:dyDescent="0.2">
      <c r="A6476" s="3" t="s">
        <v>656</v>
      </c>
      <c r="B6476" s="3" t="s">
        <v>27951</v>
      </c>
      <c r="C6476" s="3" t="s">
        <v>47129</v>
      </c>
      <c r="D6476" s="3" t="s">
        <v>34429</v>
      </c>
      <c r="E6476" s="3" t="s">
        <v>59829</v>
      </c>
      <c r="F6476" s="1">
        <f>ROW()</f>
        <v>6476</v>
      </c>
    </row>
    <row r="6477" spans="1:6" ht="13" x14ac:dyDescent="0.2">
      <c r="A6477" s="3" t="s">
        <v>656</v>
      </c>
      <c r="B6477" s="3" t="s">
        <v>27951</v>
      </c>
      <c r="C6477" s="3" t="s">
        <v>47130</v>
      </c>
      <c r="D6477" s="3" t="s">
        <v>34430</v>
      </c>
      <c r="E6477" s="3" t="s">
        <v>59830</v>
      </c>
      <c r="F6477" s="1">
        <f>ROW()</f>
        <v>6477</v>
      </c>
    </row>
    <row r="6478" spans="1:6" ht="13" x14ac:dyDescent="0.2">
      <c r="A6478" s="3" t="s">
        <v>656</v>
      </c>
      <c r="B6478" s="3" t="s">
        <v>27951</v>
      </c>
      <c r="C6478" s="3" t="s">
        <v>47131</v>
      </c>
      <c r="D6478" s="3" t="s">
        <v>34431</v>
      </c>
      <c r="E6478" s="3" t="s">
        <v>59831</v>
      </c>
      <c r="F6478" s="1">
        <f>ROW()</f>
        <v>6478</v>
      </c>
    </row>
    <row r="6479" spans="1:6" ht="13" x14ac:dyDescent="0.2">
      <c r="A6479" s="3" t="s">
        <v>656</v>
      </c>
      <c r="B6479" s="3" t="s">
        <v>27951</v>
      </c>
      <c r="C6479" s="3" t="s">
        <v>47132</v>
      </c>
      <c r="D6479" s="3" t="s">
        <v>34432</v>
      </c>
      <c r="E6479" s="3" t="s">
        <v>59832</v>
      </c>
      <c r="F6479" s="1">
        <f>ROW()</f>
        <v>6479</v>
      </c>
    </row>
    <row r="6480" spans="1:6" ht="13" x14ac:dyDescent="0.2">
      <c r="A6480" s="3" t="s">
        <v>656</v>
      </c>
      <c r="B6480" s="3" t="s">
        <v>27951</v>
      </c>
      <c r="C6480" s="3" t="s">
        <v>47133</v>
      </c>
      <c r="D6480" s="3" t="s">
        <v>34433</v>
      </c>
      <c r="E6480" s="3" t="s">
        <v>59833</v>
      </c>
      <c r="F6480" s="1">
        <f>ROW()</f>
        <v>6480</v>
      </c>
    </row>
    <row r="6481" spans="1:6" ht="13" x14ac:dyDescent="0.2">
      <c r="A6481" s="3" t="s">
        <v>656</v>
      </c>
      <c r="B6481" s="3" t="s">
        <v>27951</v>
      </c>
      <c r="C6481" s="3" t="s">
        <v>47134</v>
      </c>
      <c r="D6481" s="3" t="s">
        <v>34434</v>
      </c>
      <c r="E6481" s="3" t="s">
        <v>59834</v>
      </c>
      <c r="F6481" s="1">
        <f>ROW()</f>
        <v>6481</v>
      </c>
    </row>
    <row r="6482" spans="1:6" ht="13" x14ac:dyDescent="0.2">
      <c r="A6482" s="7" t="s">
        <v>657</v>
      </c>
      <c r="B6482" s="8" t="s">
        <v>27951</v>
      </c>
      <c r="C6482" s="4" t="s">
        <v>47135</v>
      </c>
      <c r="D6482" s="4" t="s">
        <v>34435</v>
      </c>
      <c r="E6482" s="4" t="s">
        <v>59835</v>
      </c>
      <c r="F6482" s="1">
        <f>ROW()</f>
        <v>6482</v>
      </c>
    </row>
    <row r="6483" spans="1:6" ht="13" x14ac:dyDescent="0.2">
      <c r="A6483" s="7" t="s">
        <v>657</v>
      </c>
      <c r="B6483" s="7" t="s">
        <v>27951</v>
      </c>
      <c r="C6483" s="4" t="s">
        <v>47136</v>
      </c>
      <c r="D6483" s="4" t="s">
        <v>34436</v>
      </c>
      <c r="E6483" s="4" t="s">
        <v>59836</v>
      </c>
      <c r="F6483" s="1">
        <f>ROW()</f>
        <v>6483</v>
      </c>
    </row>
    <row r="6484" spans="1:6" ht="13" x14ac:dyDescent="0.2">
      <c r="A6484" s="7" t="s">
        <v>657</v>
      </c>
      <c r="B6484" s="7" t="s">
        <v>27951</v>
      </c>
      <c r="C6484" s="4" t="s">
        <v>47137</v>
      </c>
      <c r="D6484" s="4" t="s">
        <v>34437</v>
      </c>
      <c r="E6484" s="4" t="s">
        <v>59837</v>
      </c>
      <c r="F6484" s="1">
        <f>ROW()</f>
        <v>6484</v>
      </c>
    </row>
    <row r="6485" spans="1:6" ht="13" x14ac:dyDescent="0.2">
      <c r="A6485" s="7" t="s">
        <v>657</v>
      </c>
      <c r="B6485" s="7" t="s">
        <v>27951</v>
      </c>
      <c r="C6485" s="4" t="s">
        <v>47138</v>
      </c>
      <c r="D6485" s="4" t="s">
        <v>34438</v>
      </c>
      <c r="E6485" s="4" t="s">
        <v>59838</v>
      </c>
      <c r="F6485" s="1">
        <f>ROW()</f>
        <v>6485</v>
      </c>
    </row>
    <row r="6486" spans="1:6" ht="13" x14ac:dyDescent="0.2">
      <c r="A6486" s="7" t="s">
        <v>657</v>
      </c>
      <c r="B6486" s="7" t="s">
        <v>27951</v>
      </c>
      <c r="C6486" s="4" t="s">
        <v>47139</v>
      </c>
      <c r="D6486" s="4" t="s">
        <v>34439</v>
      </c>
      <c r="E6486" s="4" t="s">
        <v>59839</v>
      </c>
      <c r="F6486" s="1">
        <f>ROW()</f>
        <v>6486</v>
      </c>
    </row>
    <row r="6487" spans="1:6" ht="13" x14ac:dyDescent="0.2">
      <c r="A6487" s="7" t="s">
        <v>657</v>
      </c>
      <c r="B6487" s="7" t="s">
        <v>27951</v>
      </c>
      <c r="C6487" s="4" t="s">
        <v>47140</v>
      </c>
      <c r="D6487" s="4" t="s">
        <v>34440</v>
      </c>
      <c r="E6487" s="4" t="s">
        <v>59840</v>
      </c>
      <c r="F6487" s="1">
        <f>ROW()</f>
        <v>6487</v>
      </c>
    </row>
    <row r="6488" spans="1:6" ht="13" x14ac:dyDescent="0.2">
      <c r="A6488" s="7" t="s">
        <v>657</v>
      </c>
      <c r="B6488" s="7" t="s">
        <v>27951</v>
      </c>
      <c r="C6488" s="4" t="s">
        <v>47141</v>
      </c>
      <c r="D6488" s="4" t="s">
        <v>34441</v>
      </c>
      <c r="E6488" s="4" t="s">
        <v>59841</v>
      </c>
      <c r="F6488" s="1">
        <f>ROW()</f>
        <v>6488</v>
      </c>
    </row>
    <row r="6489" spans="1:6" ht="13" x14ac:dyDescent="0.2">
      <c r="A6489" s="7" t="s">
        <v>657</v>
      </c>
      <c r="B6489" s="7" t="s">
        <v>27951</v>
      </c>
      <c r="C6489" s="4" t="s">
        <v>47142</v>
      </c>
      <c r="D6489" s="4" t="s">
        <v>34442</v>
      </c>
      <c r="E6489" s="4" t="s">
        <v>59842</v>
      </c>
      <c r="F6489" s="1">
        <f>ROW()</f>
        <v>6489</v>
      </c>
    </row>
    <row r="6490" spans="1:6" ht="13" x14ac:dyDescent="0.2">
      <c r="A6490" s="7" t="s">
        <v>657</v>
      </c>
      <c r="B6490" s="7" t="s">
        <v>27951</v>
      </c>
      <c r="C6490" s="4" t="s">
        <v>47143</v>
      </c>
      <c r="D6490" s="4" t="s">
        <v>34443</v>
      </c>
      <c r="E6490" s="4" t="s">
        <v>59843</v>
      </c>
      <c r="F6490" s="1">
        <f>ROW()</f>
        <v>6490</v>
      </c>
    </row>
    <row r="6491" spans="1:6" ht="13" x14ac:dyDescent="0.2">
      <c r="A6491" s="7" t="s">
        <v>657</v>
      </c>
      <c r="B6491" s="7" t="s">
        <v>27951</v>
      </c>
      <c r="C6491" s="4" t="s">
        <v>47144</v>
      </c>
      <c r="D6491" s="4" t="s">
        <v>34444</v>
      </c>
      <c r="E6491" s="4" t="s">
        <v>59844</v>
      </c>
      <c r="F6491" s="1">
        <f>ROW()</f>
        <v>6491</v>
      </c>
    </row>
    <row r="6492" spans="1:6" ht="13" x14ac:dyDescent="0.2">
      <c r="A6492" s="3" t="s">
        <v>658</v>
      </c>
      <c r="B6492" s="3" t="s">
        <v>27951</v>
      </c>
      <c r="C6492" s="3" t="s">
        <v>47145</v>
      </c>
      <c r="D6492" s="3" t="s">
        <v>34445</v>
      </c>
      <c r="E6492" s="3" t="s">
        <v>59845</v>
      </c>
      <c r="F6492" s="1">
        <f>ROW()</f>
        <v>6492</v>
      </c>
    </row>
    <row r="6493" spans="1:6" ht="13" x14ac:dyDescent="0.2">
      <c r="A6493" s="3" t="s">
        <v>658</v>
      </c>
      <c r="B6493" s="3" t="s">
        <v>27951</v>
      </c>
      <c r="C6493" s="3" t="s">
        <v>47146</v>
      </c>
      <c r="D6493" s="3" t="s">
        <v>34446</v>
      </c>
      <c r="E6493" s="3" t="s">
        <v>59846</v>
      </c>
      <c r="F6493" s="1">
        <f>ROW()</f>
        <v>6493</v>
      </c>
    </row>
    <row r="6494" spans="1:6" ht="13" x14ac:dyDescent="0.2">
      <c r="A6494" s="3" t="s">
        <v>658</v>
      </c>
      <c r="B6494" s="3" t="s">
        <v>27951</v>
      </c>
      <c r="C6494" s="3" t="s">
        <v>47147</v>
      </c>
      <c r="D6494" s="3" t="s">
        <v>34447</v>
      </c>
      <c r="E6494" s="3" t="s">
        <v>59847</v>
      </c>
      <c r="F6494" s="1">
        <f>ROW()</f>
        <v>6494</v>
      </c>
    </row>
    <row r="6495" spans="1:6" ht="13" x14ac:dyDescent="0.2">
      <c r="A6495" s="3" t="s">
        <v>658</v>
      </c>
      <c r="B6495" s="3" t="s">
        <v>27951</v>
      </c>
      <c r="C6495" s="3" t="s">
        <v>47148</v>
      </c>
      <c r="D6495" s="3" t="s">
        <v>34448</v>
      </c>
      <c r="E6495" s="3" t="s">
        <v>59848</v>
      </c>
      <c r="F6495" s="1">
        <f>ROW()</f>
        <v>6495</v>
      </c>
    </row>
    <row r="6496" spans="1:6" ht="13" x14ac:dyDescent="0.2">
      <c r="A6496" s="3" t="s">
        <v>658</v>
      </c>
      <c r="B6496" s="3" t="s">
        <v>27951</v>
      </c>
      <c r="C6496" s="3" t="s">
        <v>47149</v>
      </c>
      <c r="D6496" s="3" t="s">
        <v>34449</v>
      </c>
      <c r="E6496" s="3" t="s">
        <v>59849</v>
      </c>
      <c r="F6496" s="1">
        <f>ROW()</f>
        <v>6496</v>
      </c>
    </row>
    <row r="6497" spans="1:6" ht="13" x14ac:dyDescent="0.2">
      <c r="A6497" s="3" t="s">
        <v>658</v>
      </c>
      <c r="B6497" s="3" t="s">
        <v>27951</v>
      </c>
      <c r="C6497" s="3" t="s">
        <v>47150</v>
      </c>
      <c r="D6497" s="3" t="s">
        <v>34450</v>
      </c>
      <c r="E6497" s="3" t="s">
        <v>59850</v>
      </c>
      <c r="F6497" s="1">
        <f>ROW()</f>
        <v>6497</v>
      </c>
    </row>
    <row r="6498" spans="1:6" ht="13" x14ac:dyDescent="0.2">
      <c r="A6498" s="3" t="s">
        <v>658</v>
      </c>
      <c r="B6498" s="3" t="s">
        <v>27951</v>
      </c>
      <c r="C6498" s="3" t="s">
        <v>47151</v>
      </c>
      <c r="D6498" s="3" t="s">
        <v>34451</v>
      </c>
      <c r="E6498" s="3" t="s">
        <v>59851</v>
      </c>
      <c r="F6498" s="1">
        <f>ROW()</f>
        <v>6498</v>
      </c>
    </row>
    <row r="6499" spans="1:6" ht="13" x14ac:dyDescent="0.2">
      <c r="A6499" s="3" t="s">
        <v>658</v>
      </c>
      <c r="B6499" s="3" t="s">
        <v>27951</v>
      </c>
      <c r="C6499" s="3" t="s">
        <v>47152</v>
      </c>
      <c r="D6499" s="3" t="s">
        <v>34452</v>
      </c>
      <c r="E6499" s="3" t="s">
        <v>59852</v>
      </c>
      <c r="F6499" s="1">
        <f>ROW()</f>
        <v>6499</v>
      </c>
    </row>
    <row r="6500" spans="1:6" ht="13" x14ac:dyDescent="0.2">
      <c r="A6500" s="3" t="s">
        <v>658</v>
      </c>
      <c r="B6500" s="3" t="s">
        <v>27951</v>
      </c>
      <c r="C6500" s="3" t="s">
        <v>47153</v>
      </c>
      <c r="D6500" s="3" t="s">
        <v>34453</v>
      </c>
      <c r="E6500" s="3" t="s">
        <v>59853</v>
      </c>
      <c r="F6500" s="1">
        <f>ROW()</f>
        <v>6500</v>
      </c>
    </row>
    <row r="6501" spans="1:6" ht="13" x14ac:dyDescent="0.2">
      <c r="A6501" s="3" t="s">
        <v>658</v>
      </c>
      <c r="B6501" s="3" t="s">
        <v>27951</v>
      </c>
      <c r="C6501" s="3" t="s">
        <v>47154</v>
      </c>
      <c r="D6501" s="3" t="s">
        <v>34454</v>
      </c>
      <c r="E6501" s="3" t="s">
        <v>59854</v>
      </c>
      <c r="F6501" s="1">
        <f>ROW()</f>
        <v>6501</v>
      </c>
    </row>
    <row r="6502" spans="1:6" ht="13" x14ac:dyDescent="0.2">
      <c r="A6502" s="7" t="s">
        <v>659</v>
      </c>
      <c r="B6502" s="8" t="s">
        <v>27951</v>
      </c>
      <c r="C6502" s="4" t="s">
        <v>47155</v>
      </c>
      <c r="D6502" s="4" t="s">
        <v>34455</v>
      </c>
      <c r="E6502" s="4" t="s">
        <v>59855</v>
      </c>
      <c r="F6502" s="1">
        <f>ROW()</f>
        <v>6502</v>
      </c>
    </row>
    <row r="6503" spans="1:6" ht="13" x14ac:dyDescent="0.2">
      <c r="A6503" s="7" t="s">
        <v>659</v>
      </c>
      <c r="B6503" s="7" t="s">
        <v>27951</v>
      </c>
      <c r="C6503" s="4" t="s">
        <v>47156</v>
      </c>
      <c r="D6503" s="4" t="s">
        <v>34456</v>
      </c>
      <c r="E6503" s="4" t="s">
        <v>59856</v>
      </c>
      <c r="F6503" s="1">
        <f>ROW()</f>
        <v>6503</v>
      </c>
    </row>
    <row r="6504" spans="1:6" ht="13" x14ac:dyDescent="0.2">
      <c r="A6504" s="7" t="s">
        <v>659</v>
      </c>
      <c r="B6504" s="7" t="s">
        <v>27951</v>
      </c>
      <c r="C6504" s="4" t="s">
        <v>47157</v>
      </c>
      <c r="D6504" s="4" t="s">
        <v>34457</v>
      </c>
      <c r="E6504" s="4" t="s">
        <v>59857</v>
      </c>
      <c r="F6504" s="1">
        <f>ROW()</f>
        <v>6504</v>
      </c>
    </row>
    <row r="6505" spans="1:6" ht="13" x14ac:dyDescent="0.2">
      <c r="A6505" s="7" t="s">
        <v>659</v>
      </c>
      <c r="B6505" s="7" t="s">
        <v>27951</v>
      </c>
      <c r="C6505" s="4" t="s">
        <v>47158</v>
      </c>
      <c r="D6505" s="4" t="s">
        <v>34458</v>
      </c>
      <c r="E6505" s="4" t="s">
        <v>59858</v>
      </c>
      <c r="F6505" s="1">
        <f>ROW()</f>
        <v>6505</v>
      </c>
    </row>
    <row r="6506" spans="1:6" ht="13" x14ac:dyDescent="0.2">
      <c r="A6506" s="7" t="s">
        <v>659</v>
      </c>
      <c r="B6506" s="7" t="s">
        <v>27951</v>
      </c>
      <c r="C6506" s="4" t="s">
        <v>47159</v>
      </c>
      <c r="D6506" s="4" t="s">
        <v>34459</v>
      </c>
      <c r="E6506" s="4" t="s">
        <v>59859</v>
      </c>
      <c r="F6506" s="1">
        <f>ROW()</f>
        <v>6506</v>
      </c>
    </row>
    <row r="6507" spans="1:6" ht="13" x14ac:dyDescent="0.2">
      <c r="A6507" s="7" t="s">
        <v>659</v>
      </c>
      <c r="B6507" s="7" t="s">
        <v>27951</v>
      </c>
      <c r="C6507" s="4" t="s">
        <v>47160</v>
      </c>
      <c r="D6507" s="4" t="s">
        <v>34460</v>
      </c>
      <c r="E6507" s="4" t="s">
        <v>59860</v>
      </c>
      <c r="F6507" s="1">
        <f>ROW()</f>
        <v>6507</v>
      </c>
    </row>
    <row r="6508" spans="1:6" ht="13" x14ac:dyDescent="0.2">
      <c r="A6508" s="7" t="s">
        <v>659</v>
      </c>
      <c r="B6508" s="7" t="s">
        <v>27951</v>
      </c>
      <c r="C6508" s="4" t="s">
        <v>47161</v>
      </c>
      <c r="D6508" s="4" t="s">
        <v>34461</v>
      </c>
      <c r="E6508" s="4" t="s">
        <v>59861</v>
      </c>
      <c r="F6508" s="1">
        <f>ROW()</f>
        <v>6508</v>
      </c>
    </row>
    <row r="6509" spans="1:6" ht="13" x14ac:dyDescent="0.2">
      <c r="A6509" s="7" t="s">
        <v>659</v>
      </c>
      <c r="B6509" s="7" t="s">
        <v>27951</v>
      </c>
      <c r="C6509" s="4" t="s">
        <v>47162</v>
      </c>
      <c r="D6509" s="4" t="s">
        <v>34462</v>
      </c>
      <c r="E6509" s="4" t="s">
        <v>59862</v>
      </c>
      <c r="F6509" s="1">
        <f>ROW()</f>
        <v>6509</v>
      </c>
    </row>
    <row r="6510" spans="1:6" ht="13" x14ac:dyDescent="0.2">
      <c r="A6510" s="7" t="s">
        <v>659</v>
      </c>
      <c r="B6510" s="7" t="s">
        <v>27951</v>
      </c>
      <c r="C6510" s="4" t="s">
        <v>47163</v>
      </c>
      <c r="D6510" s="4" t="s">
        <v>34463</v>
      </c>
      <c r="E6510" s="4" t="s">
        <v>59863</v>
      </c>
      <c r="F6510" s="1">
        <f>ROW()</f>
        <v>6510</v>
      </c>
    </row>
    <row r="6511" spans="1:6" ht="13" x14ac:dyDescent="0.2">
      <c r="A6511" s="7" t="s">
        <v>659</v>
      </c>
      <c r="B6511" s="7" t="s">
        <v>27951</v>
      </c>
      <c r="C6511" s="4" t="s">
        <v>47164</v>
      </c>
      <c r="D6511" s="4" t="s">
        <v>34464</v>
      </c>
      <c r="E6511" s="4" t="s">
        <v>59864</v>
      </c>
      <c r="F6511" s="1">
        <f>ROW()</f>
        <v>6511</v>
      </c>
    </row>
    <row r="6512" spans="1:6" ht="13" x14ac:dyDescent="0.2">
      <c r="A6512" s="3" t="s">
        <v>660</v>
      </c>
      <c r="B6512" s="3" t="s">
        <v>27951</v>
      </c>
      <c r="C6512" s="3" t="s">
        <v>47165</v>
      </c>
      <c r="D6512" s="3" t="s">
        <v>34465</v>
      </c>
      <c r="E6512" s="3" t="s">
        <v>59865</v>
      </c>
      <c r="F6512" s="1">
        <f>ROW()</f>
        <v>6512</v>
      </c>
    </row>
    <row r="6513" spans="1:6" ht="13" x14ac:dyDescent="0.2">
      <c r="A6513" s="3" t="s">
        <v>660</v>
      </c>
      <c r="B6513" s="3" t="s">
        <v>27951</v>
      </c>
      <c r="C6513" s="3" t="s">
        <v>47166</v>
      </c>
      <c r="D6513" s="3" t="s">
        <v>34466</v>
      </c>
      <c r="E6513" s="3" t="s">
        <v>59866</v>
      </c>
      <c r="F6513" s="1">
        <f>ROW()</f>
        <v>6513</v>
      </c>
    </row>
    <row r="6514" spans="1:6" ht="13" x14ac:dyDescent="0.2">
      <c r="A6514" s="3" t="s">
        <v>660</v>
      </c>
      <c r="B6514" s="3" t="s">
        <v>27951</v>
      </c>
      <c r="C6514" s="3" t="s">
        <v>47167</v>
      </c>
      <c r="D6514" s="3" t="s">
        <v>34467</v>
      </c>
      <c r="E6514" s="3" t="s">
        <v>59867</v>
      </c>
      <c r="F6514" s="1">
        <f>ROW()</f>
        <v>6514</v>
      </c>
    </row>
    <row r="6515" spans="1:6" ht="13" x14ac:dyDescent="0.2">
      <c r="A6515" s="3" t="s">
        <v>660</v>
      </c>
      <c r="B6515" s="3" t="s">
        <v>27951</v>
      </c>
      <c r="C6515" s="3" t="s">
        <v>47168</v>
      </c>
      <c r="D6515" s="3" t="s">
        <v>34468</v>
      </c>
      <c r="E6515" s="3" t="s">
        <v>59868</v>
      </c>
      <c r="F6515" s="1">
        <f>ROW()</f>
        <v>6515</v>
      </c>
    </row>
    <row r="6516" spans="1:6" ht="13" x14ac:dyDescent="0.2">
      <c r="A6516" s="3" t="s">
        <v>660</v>
      </c>
      <c r="B6516" s="3" t="s">
        <v>27951</v>
      </c>
      <c r="C6516" s="3" t="s">
        <v>47169</v>
      </c>
      <c r="D6516" s="3" t="s">
        <v>34469</v>
      </c>
      <c r="E6516" s="3" t="s">
        <v>59869</v>
      </c>
      <c r="F6516" s="1">
        <f>ROW()</f>
        <v>6516</v>
      </c>
    </row>
    <row r="6517" spans="1:6" ht="13" x14ac:dyDescent="0.2">
      <c r="A6517" s="3" t="s">
        <v>660</v>
      </c>
      <c r="B6517" s="3" t="s">
        <v>27951</v>
      </c>
      <c r="C6517" s="3" t="s">
        <v>47170</v>
      </c>
      <c r="D6517" s="3" t="s">
        <v>34470</v>
      </c>
      <c r="E6517" s="3" t="s">
        <v>59870</v>
      </c>
      <c r="F6517" s="1">
        <f>ROW()</f>
        <v>6517</v>
      </c>
    </row>
    <row r="6518" spans="1:6" ht="13" x14ac:dyDescent="0.2">
      <c r="A6518" s="3" t="s">
        <v>660</v>
      </c>
      <c r="B6518" s="3" t="s">
        <v>27951</v>
      </c>
      <c r="C6518" s="3" t="s">
        <v>47171</v>
      </c>
      <c r="D6518" s="3" t="s">
        <v>34471</v>
      </c>
      <c r="E6518" s="3" t="s">
        <v>59871</v>
      </c>
      <c r="F6518" s="1">
        <f>ROW()</f>
        <v>6518</v>
      </c>
    </row>
    <row r="6519" spans="1:6" ht="13" x14ac:dyDescent="0.2">
      <c r="A6519" s="3" t="s">
        <v>660</v>
      </c>
      <c r="B6519" s="3" t="s">
        <v>27951</v>
      </c>
      <c r="C6519" s="3" t="s">
        <v>47172</v>
      </c>
      <c r="D6519" s="3" t="s">
        <v>34472</v>
      </c>
      <c r="E6519" s="3" t="s">
        <v>59872</v>
      </c>
      <c r="F6519" s="1">
        <f>ROW()</f>
        <v>6519</v>
      </c>
    </row>
    <row r="6520" spans="1:6" ht="13" x14ac:dyDescent="0.2">
      <c r="A6520" s="3" t="s">
        <v>660</v>
      </c>
      <c r="B6520" s="3" t="s">
        <v>27951</v>
      </c>
      <c r="C6520" s="3" t="s">
        <v>47173</v>
      </c>
      <c r="D6520" s="3" t="s">
        <v>34473</v>
      </c>
      <c r="E6520" s="3" t="s">
        <v>59873</v>
      </c>
      <c r="F6520" s="1">
        <f>ROW()</f>
        <v>6520</v>
      </c>
    </row>
    <row r="6521" spans="1:6" ht="13" x14ac:dyDescent="0.2">
      <c r="A6521" s="3" t="s">
        <v>660</v>
      </c>
      <c r="B6521" s="3" t="s">
        <v>27951</v>
      </c>
      <c r="C6521" s="3" t="s">
        <v>47174</v>
      </c>
      <c r="D6521" s="3" t="s">
        <v>34474</v>
      </c>
      <c r="E6521" s="3" t="s">
        <v>59874</v>
      </c>
      <c r="F6521" s="1">
        <f>ROW()</f>
        <v>6521</v>
      </c>
    </row>
    <row r="6522" spans="1:6" ht="13" x14ac:dyDescent="0.2">
      <c r="A6522" s="7" t="s">
        <v>661</v>
      </c>
      <c r="B6522" s="8" t="s">
        <v>27951</v>
      </c>
      <c r="C6522" s="4" t="s">
        <v>47175</v>
      </c>
      <c r="D6522" s="4" t="s">
        <v>34475</v>
      </c>
      <c r="E6522" s="4" t="s">
        <v>59875</v>
      </c>
      <c r="F6522" s="1">
        <f>ROW()</f>
        <v>6522</v>
      </c>
    </row>
    <row r="6523" spans="1:6" ht="13" x14ac:dyDescent="0.2">
      <c r="A6523" s="7" t="s">
        <v>661</v>
      </c>
      <c r="B6523" s="7" t="s">
        <v>27951</v>
      </c>
      <c r="C6523" s="4" t="s">
        <v>47176</v>
      </c>
      <c r="D6523" s="4" t="s">
        <v>34476</v>
      </c>
      <c r="E6523" s="4" t="s">
        <v>59876</v>
      </c>
      <c r="F6523" s="1">
        <f>ROW()</f>
        <v>6523</v>
      </c>
    </row>
    <row r="6524" spans="1:6" ht="13" x14ac:dyDescent="0.2">
      <c r="A6524" s="7" t="s">
        <v>661</v>
      </c>
      <c r="B6524" s="7" t="s">
        <v>27951</v>
      </c>
      <c r="C6524" s="4" t="s">
        <v>47177</v>
      </c>
      <c r="D6524" s="4" t="s">
        <v>34477</v>
      </c>
      <c r="E6524" s="4" t="s">
        <v>59877</v>
      </c>
      <c r="F6524" s="1">
        <f>ROW()</f>
        <v>6524</v>
      </c>
    </row>
    <row r="6525" spans="1:6" ht="13" x14ac:dyDescent="0.2">
      <c r="A6525" s="7" t="s">
        <v>661</v>
      </c>
      <c r="B6525" s="7" t="s">
        <v>27951</v>
      </c>
      <c r="C6525" s="4" t="s">
        <v>47178</v>
      </c>
      <c r="D6525" s="4" t="s">
        <v>34478</v>
      </c>
      <c r="E6525" s="4" t="s">
        <v>59878</v>
      </c>
      <c r="F6525" s="1">
        <f>ROW()</f>
        <v>6525</v>
      </c>
    </row>
    <row r="6526" spans="1:6" ht="13" x14ac:dyDescent="0.2">
      <c r="A6526" s="7" t="s">
        <v>661</v>
      </c>
      <c r="B6526" s="7" t="s">
        <v>27951</v>
      </c>
      <c r="C6526" s="4" t="s">
        <v>47179</v>
      </c>
      <c r="D6526" s="4" t="s">
        <v>34479</v>
      </c>
      <c r="E6526" s="4" t="s">
        <v>59879</v>
      </c>
      <c r="F6526" s="1">
        <f>ROW()</f>
        <v>6526</v>
      </c>
    </row>
    <row r="6527" spans="1:6" ht="13" x14ac:dyDescent="0.2">
      <c r="A6527" s="7" t="s">
        <v>661</v>
      </c>
      <c r="B6527" s="7" t="s">
        <v>27951</v>
      </c>
      <c r="C6527" s="4" t="s">
        <v>47180</v>
      </c>
      <c r="D6527" s="4" t="s">
        <v>34480</v>
      </c>
      <c r="E6527" s="4" t="s">
        <v>59880</v>
      </c>
      <c r="F6527" s="1">
        <f>ROW()</f>
        <v>6527</v>
      </c>
    </row>
    <row r="6528" spans="1:6" ht="13" x14ac:dyDescent="0.2">
      <c r="A6528" s="7" t="s">
        <v>661</v>
      </c>
      <c r="B6528" s="7" t="s">
        <v>27951</v>
      </c>
      <c r="C6528" s="4" t="s">
        <v>47181</v>
      </c>
      <c r="D6528" s="4" t="s">
        <v>34481</v>
      </c>
      <c r="E6528" s="4" t="s">
        <v>59881</v>
      </c>
      <c r="F6528" s="1">
        <f>ROW()</f>
        <v>6528</v>
      </c>
    </row>
    <row r="6529" spans="1:6" ht="13" x14ac:dyDescent="0.2">
      <c r="A6529" s="7" t="s">
        <v>661</v>
      </c>
      <c r="B6529" s="7" t="s">
        <v>27951</v>
      </c>
      <c r="C6529" s="4" t="s">
        <v>47182</v>
      </c>
      <c r="D6529" s="4" t="s">
        <v>34482</v>
      </c>
      <c r="E6529" s="4" t="s">
        <v>59882</v>
      </c>
      <c r="F6529" s="1">
        <f>ROW()</f>
        <v>6529</v>
      </c>
    </row>
    <row r="6530" spans="1:6" ht="13" x14ac:dyDescent="0.2">
      <c r="A6530" s="7" t="s">
        <v>661</v>
      </c>
      <c r="B6530" s="7" t="s">
        <v>27951</v>
      </c>
      <c r="C6530" s="4" t="s">
        <v>47183</v>
      </c>
      <c r="D6530" s="4" t="s">
        <v>34483</v>
      </c>
      <c r="E6530" s="4" t="s">
        <v>59883</v>
      </c>
      <c r="F6530" s="1">
        <f>ROW()</f>
        <v>6530</v>
      </c>
    </row>
    <row r="6531" spans="1:6" ht="13" x14ac:dyDescent="0.2">
      <c r="A6531" s="7" t="s">
        <v>661</v>
      </c>
      <c r="B6531" s="7" t="s">
        <v>27951</v>
      </c>
      <c r="C6531" s="4" t="s">
        <v>47184</v>
      </c>
      <c r="D6531" s="4" t="s">
        <v>34484</v>
      </c>
      <c r="E6531" s="4" t="s">
        <v>59884</v>
      </c>
      <c r="F6531" s="1">
        <f>ROW()</f>
        <v>6531</v>
      </c>
    </row>
    <row r="6532" spans="1:6" ht="13" x14ac:dyDescent="0.2">
      <c r="A6532" s="3" t="s">
        <v>662</v>
      </c>
      <c r="B6532" s="3" t="s">
        <v>27951</v>
      </c>
      <c r="C6532" s="3" t="s">
        <v>47185</v>
      </c>
      <c r="D6532" s="3" t="s">
        <v>34485</v>
      </c>
      <c r="E6532" s="3" t="s">
        <v>59885</v>
      </c>
      <c r="F6532" s="1">
        <f>ROW()</f>
        <v>6532</v>
      </c>
    </row>
    <row r="6533" spans="1:6" ht="13" x14ac:dyDescent="0.2">
      <c r="A6533" s="3" t="s">
        <v>662</v>
      </c>
      <c r="B6533" s="3" t="s">
        <v>27951</v>
      </c>
      <c r="C6533" s="3" t="s">
        <v>47186</v>
      </c>
      <c r="D6533" s="3" t="s">
        <v>34486</v>
      </c>
      <c r="E6533" s="3" t="s">
        <v>59886</v>
      </c>
      <c r="F6533" s="1">
        <f>ROW()</f>
        <v>6533</v>
      </c>
    </row>
    <row r="6534" spans="1:6" ht="13" x14ac:dyDescent="0.2">
      <c r="A6534" s="3" t="s">
        <v>662</v>
      </c>
      <c r="B6534" s="3" t="s">
        <v>27951</v>
      </c>
      <c r="C6534" s="3" t="s">
        <v>47187</v>
      </c>
      <c r="D6534" s="3" t="s">
        <v>34487</v>
      </c>
      <c r="E6534" s="3" t="s">
        <v>59887</v>
      </c>
      <c r="F6534" s="1">
        <f>ROW()</f>
        <v>6534</v>
      </c>
    </row>
    <row r="6535" spans="1:6" ht="13" x14ac:dyDescent="0.2">
      <c r="A6535" s="3" t="s">
        <v>662</v>
      </c>
      <c r="B6535" s="3" t="s">
        <v>27951</v>
      </c>
      <c r="C6535" s="3" t="s">
        <v>47188</v>
      </c>
      <c r="D6535" s="3" t="s">
        <v>34488</v>
      </c>
      <c r="E6535" s="3" t="s">
        <v>59888</v>
      </c>
      <c r="F6535" s="1">
        <f>ROW()</f>
        <v>6535</v>
      </c>
    </row>
    <row r="6536" spans="1:6" ht="13" x14ac:dyDescent="0.2">
      <c r="A6536" s="3" t="s">
        <v>662</v>
      </c>
      <c r="B6536" s="3" t="s">
        <v>27951</v>
      </c>
      <c r="C6536" s="3" t="s">
        <v>47189</v>
      </c>
      <c r="D6536" s="3" t="s">
        <v>34489</v>
      </c>
      <c r="E6536" s="3" t="s">
        <v>59889</v>
      </c>
      <c r="F6536" s="1">
        <f>ROW()</f>
        <v>6536</v>
      </c>
    </row>
    <row r="6537" spans="1:6" ht="13" x14ac:dyDescent="0.2">
      <c r="A6537" s="3" t="s">
        <v>662</v>
      </c>
      <c r="B6537" s="3" t="s">
        <v>27951</v>
      </c>
      <c r="C6537" s="3" t="s">
        <v>47190</v>
      </c>
      <c r="D6537" s="3" t="s">
        <v>34490</v>
      </c>
      <c r="E6537" s="3" t="s">
        <v>59890</v>
      </c>
      <c r="F6537" s="1">
        <f>ROW()</f>
        <v>6537</v>
      </c>
    </row>
    <row r="6538" spans="1:6" ht="13" x14ac:dyDescent="0.2">
      <c r="A6538" s="3" t="s">
        <v>662</v>
      </c>
      <c r="B6538" s="3" t="s">
        <v>27951</v>
      </c>
      <c r="C6538" s="3" t="s">
        <v>47191</v>
      </c>
      <c r="D6538" s="3" t="s">
        <v>34491</v>
      </c>
      <c r="E6538" s="3" t="s">
        <v>59891</v>
      </c>
      <c r="F6538" s="1">
        <f>ROW()</f>
        <v>6538</v>
      </c>
    </row>
    <row r="6539" spans="1:6" ht="13" x14ac:dyDescent="0.2">
      <c r="A6539" s="3" t="s">
        <v>662</v>
      </c>
      <c r="B6539" s="3" t="s">
        <v>27951</v>
      </c>
      <c r="C6539" s="3" t="s">
        <v>47192</v>
      </c>
      <c r="D6539" s="3" t="s">
        <v>34492</v>
      </c>
      <c r="E6539" s="3" t="s">
        <v>59892</v>
      </c>
      <c r="F6539" s="1">
        <f>ROW()</f>
        <v>6539</v>
      </c>
    </row>
    <row r="6540" spans="1:6" ht="13" x14ac:dyDescent="0.2">
      <c r="A6540" s="3" t="s">
        <v>662</v>
      </c>
      <c r="B6540" s="3" t="s">
        <v>27951</v>
      </c>
      <c r="C6540" s="3" t="s">
        <v>47193</v>
      </c>
      <c r="D6540" s="3" t="s">
        <v>34493</v>
      </c>
      <c r="E6540" s="3" t="s">
        <v>59893</v>
      </c>
      <c r="F6540" s="1">
        <f>ROW()</f>
        <v>6540</v>
      </c>
    </row>
    <row r="6541" spans="1:6" ht="13" x14ac:dyDescent="0.2">
      <c r="A6541" s="3" t="s">
        <v>662</v>
      </c>
      <c r="B6541" s="3" t="s">
        <v>27951</v>
      </c>
      <c r="C6541" s="3" t="s">
        <v>47194</v>
      </c>
      <c r="D6541" s="3" t="s">
        <v>34494</v>
      </c>
      <c r="E6541" s="3" t="s">
        <v>59894</v>
      </c>
      <c r="F6541" s="1">
        <f>ROW()</f>
        <v>6541</v>
      </c>
    </row>
    <row r="6542" spans="1:6" ht="13" x14ac:dyDescent="0.2">
      <c r="A6542" s="7" t="s">
        <v>663</v>
      </c>
      <c r="B6542" s="8" t="s">
        <v>27951</v>
      </c>
      <c r="C6542" s="4" t="s">
        <v>47195</v>
      </c>
      <c r="D6542" s="4" t="s">
        <v>34495</v>
      </c>
      <c r="E6542" s="4" t="s">
        <v>59895</v>
      </c>
      <c r="F6542" s="1">
        <f>ROW()</f>
        <v>6542</v>
      </c>
    </row>
    <row r="6543" spans="1:6" ht="13" x14ac:dyDescent="0.2">
      <c r="A6543" s="7" t="s">
        <v>663</v>
      </c>
      <c r="B6543" s="7" t="s">
        <v>27951</v>
      </c>
      <c r="C6543" s="4" t="s">
        <v>47196</v>
      </c>
      <c r="D6543" s="4" t="s">
        <v>34496</v>
      </c>
      <c r="E6543" s="4" t="s">
        <v>59896</v>
      </c>
      <c r="F6543" s="1">
        <f>ROW()</f>
        <v>6543</v>
      </c>
    </row>
    <row r="6544" spans="1:6" ht="13" x14ac:dyDescent="0.2">
      <c r="A6544" s="7" t="s">
        <v>663</v>
      </c>
      <c r="B6544" s="7" t="s">
        <v>27951</v>
      </c>
      <c r="C6544" s="4" t="s">
        <v>47197</v>
      </c>
      <c r="D6544" s="4" t="s">
        <v>34497</v>
      </c>
      <c r="E6544" s="4" t="s">
        <v>59897</v>
      </c>
      <c r="F6544" s="1">
        <f>ROW()</f>
        <v>6544</v>
      </c>
    </row>
    <row r="6545" spans="1:6" ht="13" x14ac:dyDescent="0.2">
      <c r="A6545" s="7" t="s">
        <v>663</v>
      </c>
      <c r="B6545" s="7" t="s">
        <v>27951</v>
      </c>
      <c r="C6545" s="4" t="s">
        <v>47198</v>
      </c>
      <c r="D6545" s="4" t="s">
        <v>34498</v>
      </c>
      <c r="E6545" s="4" t="s">
        <v>59898</v>
      </c>
      <c r="F6545" s="1">
        <f>ROW()</f>
        <v>6545</v>
      </c>
    </row>
    <row r="6546" spans="1:6" ht="13" x14ac:dyDescent="0.2">
      <c r="A6546" s="7" t="s">
        <v>663</v>
      </c>
      <c r="B6546" s="7" t="s">
        <v>27951</v>
      </c>
      <c r="C6546" s="4" t="s">
        <v>47199</v>
      </c>
      <c r="D6546" s="4" t="s">
        <v>34499</v>
      </c>
      <c r="E6546" s="4" t="s">
        <v>59899</v>
      </c>
      <c r="F6546" s="1">
        <f>ROW()</f>
        <v>6546</v>
      </c>
    </row>
    <row r="6547" spans="1:6" ht="13" x14ac:dyDescent="0.2">
      <c r="A6547" s="7" t="s">
        <v>663</v>
      </c>
      <c r="B6547" s="7" t="s">
        <v>27951</v>
      </c>
      <c r="C6547" s="4" t="s">
        <v>47200</v>
      </c>
      <c r="D6547" s="4" t="s">
        <v>34500</v>
      </c>
      <c r="E6547" s="4" t="s">
        <v>59900</v>
      </c>
      <c r="F6547" s="1">
        <f>ROW()</f>
        <v>6547</v>
      </c>
    </row>
    <row r="6548" spans="1:6" ht="13" x14ac:dyDescent="0.2">
      <c r="A6548" s="7" t="s">
        <v>663</v>
      </c>
      <c r="B6548" s="7" t="s">
        <v>27951</v>
      </c>
      <c r="C6548" s="4" t="s">
        <v>47201</v>
      </c>
      <c r="D6548" s="4" t="s">
        <v>34501</v>
      </c>
      <c r="E6548" s="4" t="s">
        <v>59901</v>
      </c>
      <c r="F6548" s="1">
        <f>ROW()</f>
        <v>6548</v>
      </c>
    </row>
    <row r="6549" spans="1:6" ht="13" x14ac:dyDescent="0.2">
      <c r="A6549" s="7" t="s">
        <v>663</v>
      </c>
      <c r="B6549" s="7" t="s">
        <v>27951</v>
      </c>
      <c r="C6549" s="4" t="s">
        <v>47202</v>
      </c>
      <c r="D6549" s="4" t="s">
        <v>34502</v>
      </c>
      <c r="E6549" s="4" t="s">
        <v>59902</v>
      </c>
      <c r="F6549" s="1">
        <f>ROW()</f>
        <v>6549</v>
      </c>
    </row>
    <row r="6550" spans="1:6" ht="13" x14ac:dyDescent="0.2">
      <c r="A6550" s="7" t="s">
        <v>663</v>
      </c>
      <c r="B6550" s="7" t="s">
        <v>27951</v>
      </c>
      <c r="C6550" s="4" t="s">
        <v>47203</v>
      </c>
      <c r="D6550" s="4" t="s">
        <v>34503</v>
      </c>
      <c r="E6550" s="4" t="s">
        <v>59903</v>
      </c>
      <c r="F6550" s="1">
        <f>ROW()</f>
        <v>6550</v>
      </c>
    </row>
    <row r="6551" spans="1:6" ht="13" x14ac:dyDescent="0.2">
      <c r="A6551" s="7" t="s">
        <v>663</v>
      </c>
      <c r="B6551" s="7" t="s">
        <v>27951</v>
      </c>
      <c r="C6551" s="4" t="s">
        <v>47204</v>
      </c>
      <c r="D6551" s="4" t="s">
        <v>34504</v>
      </c>
      <c r="E6551" s="4" t="s">
        <v>59904</v>
      </c>
      <c r="F6551" s="1">
        <f>ROW()</f>
        <v>6551</v>
      </c>
    </row>
    <row r="6552" spans="1:6" ht="13" x14ac:dyDescent="0.2">
      <c r="A6552" s="3" t="s">
        <v>664</v>
      </c>
      <c r="B6552" s="3" t="s">
        <v>27951</v>
      </c>
      <c r="C6552" s="3" t="s">
        <v>47205</v>
      </c>
      <c r="D6552" s="3" t="s">
        <v>34505</v>
      </c>
      <c r="E6552" s="3" t="s">
        <v>59905</v>
      </c>
      <c r="F6552" s="1">
        <f>ROW()</f>
        <v>6552</v>
      </c>
    </row>
    <row r="6553" spans="1:6" ht="13" x14ac:dyDescent="0.2">
      <c r="A6553" s="3" t="s">
        <v>664</v>
      </c>
      <c r="B6553" s="3" t="s">
        <v>27951</v>
      </c>
      <c r="C6553" s="3" t="s">
        <v>47206</v>
      </c>
      <c r="D6553" s="3" t="s">
        <v>34506</v>
      </c>
      <c r="E6553" s="3" t="s">
        <v>59906</v>
      </c>
      <c r="F6553" s="1">
        <f>ROW()</f>
        <v>6553</v>
      </c>
    </row>
    <row r="6554" spans="1:6" ht="13" x14ac:dyDescent="0.2">
      <c r="A6554" s="3" t="s">
        <v>664</v>
      </c>
      <c r="B6554" s="3" t="s">
        <v>27951</v>
      </c>
      <c r="C6554" s="3" t="s">
        <v>47207</v>
      </c>
      <c r="D6554" s="3" t="s">
        <v>34507</v>
      </c>
      <c r="E6554" s="3" t="s">
        <v>59907</v>
      </c>
      <c r="F6554" s="1">
        <f>ROW()</f>
        <v>6554</v>
      </c>
    </row>
    <row r="6555" spans="1:6" ht="13" x14ac:dyDescent="0.2">
      <c r="A6555" s="3" t="s">
        <v>664</v>
      </c>
      <c r="B6555" s="3" t="s">
        <v>27951</v>
      </c>
      <c r="C6555" s="3" t="s">
        <v>47208</v>
      </c>
      <c r="D6555" s="3" t="s">
        <v>34508</v>
      </c>
      <c r="E6555" s="3" t="s">
        <v>59908</v>
      </c>
      <c r="F6555" s="1">
        <f>ROW()</f>
        <v>6555</v>
      </c>
    </row>
    <row r="6556" spans="1:6" ht="13" x14ac:dyDescent="0.2">
      <c r="A6556" s="3" t="s">
        <v>664</v>
      </c>
      <c r="B6556" s="3" t="s">
        <v>27951</v>
      </c>
      <c r="C6556" s="3" t="s">
        <v>47209</v>
      </c>
      <c r="D6556" s="3" t="s">
        <v>34509</v>
      </c>
      <c r="E6556" s="3" t="s">
        <v>59909</v>
      </c>
      <c r="F6556" s="1">
        <f>ROW()</f>
        <v>6556</v>
      </c>
    </row>
    <row r="6557" spans="1:6" ht="13" x14ac:dyDescent="0.2">
      <c r="A6557" s="3" t="s">
        <v>664</v>
      </c>
      <c r="B6557" s="3" t="s">
        <v>27951</v>
      </c>
      <c r="C6557" s="3" t="s">
        <v>47210</v>
      </c>
      <c r="D6557" s="3" t="s">
        <v>34510</v>
      </c>
      <c r="E6557" s="3" t="s">
        <v>59910</v>
      </c>
      <c r="F6557" s="1">
        <f>ROW()</f>
        <v>6557</v>
      </c>
    </row>
    <row r="6558" spans="1:6" ht="13" x14ac:dyDescent="0.2">
      <c r="A6558" s="3" t="s">
        <v>664</v>
      </c>
      <c r="B6558" s="3" t="s">
        <v>27951</v>
      </c>
      <c r="C6558" s="3" t="s">
        <v>47211</v>
      </c>
      <c r="D6558" s="3" t="s">
        <v>34511</v>
      </c>
      <c r="E6558" s="3" t="s">
        <v>59911</v>
      </c>
      <c r="F6558" s="1">
        <f>ROW()</f>
        <v>6558</v>
      </c>
    </row>
    <row r="6559" spans="1:6" ht="13" x14ac:dyDescent="0.2">
      <c r="A6559" s="3" t="s">
        <v>664</v>
      </c>
      <c r="B6559" s="3" t="s">
        <v>27951</v>
      </c>
      <c r="C6559" s="3" t="s">
        <v>47212</v>
      </c>
      <c r="D6559" s="3" t="s">
        <v>34512</v>
      </c>
      <c r="E6559" s="3" t="s">
        <v>59912</v>
      </c>
      <c r="F6559" s="1">
        <f>ROW()</f>
        <v>6559</v>
      </c>
    </row>
    <row r="6560" spans="1:6" ht="13" x14ac:dyDescent="0.2">
      <c r="A6560" s="3" t="s">
        <v>664</v>
      </c>
      <c r="B6560" s="3" t="s">
        <v>27951</v>
      </c>
      <c r="C6560" s="3" t="s">
        <v>47213</v>
      </c>
      <c r="D6560" s="3" t="s">
        <v>34513</v>
      </c>
      <c r="E6560" s="3" t="s">
        <v>59913</v>
      </c>
      <c r="F6560" s="1">
        <f>ROW()</f>
        <v>6560</v>
      </c>
    </row>
    <row r="6561" spans="1:6" ht="13" x14ac:dyDescent="0.2">
      <c r="A6561" s="3" t="s">
        <v>664</v>
      </c>
      <c r="B6561" s="3" t="s">
        <v>27951</v>
      </c>
      <c r="C6561" s="3" t="s">
        <v>47214</v>
      </c>
      <c r="D6561" s="3" t="s">
        <v>34514</v>
      </c>
      <c r="E6561" s="3" t="s">
        <v>59914</v>
      </c>
      <c r="F6561" s="1">
        <f>ROW()</f>
        <v>6561</v>
      </c>
    </row>
    <row r="6562" spans="1:6" ht="13" x14ac:dyDescent="0.2">
      <c r="A6562" s="7" t="s">
        <v>665</v>
      </c>
      <c r="B6562" s="8" t="s">
        <v>27951</v>
      </c>
      <c r="C6562" s="4" t="s">
        <v>47215</v>
      </c>
      <c r="D6562" s="4" t="s">
        <v>34515</v>
      </c>
      <c r="E6562" s="4" t="s">
        <v>59915</v>
      </c>
      <c r="F6562" s="1">
        <f>ROW()</f>
        <v>6562</v>
      </c>
    </row>
    <row r="6563" spans="1:6" ht="13" x14ac:dyDescent="0.2">
      <c r="A6563" s="7" t="s">
        <v>665</v>
      </c>
      <c r="B6563" s="7" t="s">
        <v>27951</v>
      </c>
      <c r="C6563" s="4" t="s">
        <v>47216</v>
      </c>
      <c r="D6563" s="4" t="s">
        <v>34516</v>
      </c>
      <c r="E6563" s="4" t="s">
        <v>59916</v>
      </c>
      <c r="F6563" s="1">
        <f>ROW()</f>
        <v>6563</v>
      </c>
    </row>
    <row r="6564" spans="1:6" ht="13" x14ac:dyDescent="0.2">
      <c r="A6564" s="7" t="s">
        <v>665</v>
      </c>
      <c r="B6564" s="7" t="s">
        <v>27951</v>
      </c>
      <c r="C6564" s="4" t="s">
        <v>47217</v>
      </c>
      <c r="D6564" s="4" t="s">
        <v>34517</v>
      </c>
      <c r="E6564" s="4" t="s">
        <v>59917</v>
      </c>
      <c r="F6564" s="1">
        <f>ROW()</f>
        <v>6564</v>
      </c>
    </row>
    <row r="6565" spans="1:6" ht="13" x14ac:dyDescent="0.2">
      <c r="A6565" s="7" t="s">
        <v>665</v>
      </c>
      <c r="B6565" s="7" t="s">
        <v>27951</v>
      </c>
      <c r="C6565" s="4" t="s">
        <v>47218</v>
      </c>
      <c r="D6565" s="4" t="s">
        <v>34518</v>
      </c>
      <c r="E6565" s="4" t="s">
        <v>59918</v>
      </c>
      <c r="F6565" s="1">
        <f>ROW()</f>
        <v>6565</v>
      </c>
    </row>
    <row r="6566" spans="1:6" ht="13" x14ac:dyDescent="0.2">
      <c r="A6566" s="7" t="s">
        <v>665</v>
      </c>
      <c r="B6566" s="7" t="s">
        <v>27951</v>
      </c>
      <c r="C6566" s="4" t="s">
        <v>47219</v>
      </c>
      <c r="D6566" s="4" t="s">
        <v>34519</v>
      </c>
      <c r="E6566" s="4" t="s">
        <v>59919</v>
      </c>
      <c r="F6566" s="1">
        <f>ROW()</f>
        <v>6566</v>
      </c>
    </row>
    <row r="6567" spans="1:6" ht="13" x14ac:dyDescent="0.2">
      <c r="A6567" s="7" t="s">
        <v>665</v>
      </c>
      <c r="B6567" s="7" t="s">
        <v>27951</v>
      </c>
      <c r="C6567" s="4" t="s">
        <v>47220</v>
      </c>
      <c r="D6567" s="4" t="s">
        <v>34520</v>
      </c>
      <c r="E6567" s="4" t="s">
        <v>59920</v>
      </c>
      <c r="F6567" s="1">
        <f>ROW()</f>
        <v>6567</v>
      </c>
    </row>
    <row r="6568" spans="1:6" ht="13" x14ac:dyDescent="0.2">
      <c r="A6568" s="7" t="s">
        <v>665</v>
      </c>
      <c r="B6568" s="7" t="s">
        <v>27951</v>
      </c>
      <c r="C6568" s="4" t="s">
        <v>47221</v>
      </c>
      <c r="D6568" s="4" t="s">
        <v>34521</v>
      </c>
      <c r="E6568" s="4" t="s">
        <v>59921</v>
      </c>
      <c r="F6568" s="1">
        <f>ROW()</f>
        <v>6568</v>
      </c>
    </row>
    <row r="6569" spans="1:6" ht="13" x14ac:dyDescent="0.2">
      <c r="A6569" s="7" t="s">
        <v>665</v>
      </c>
      <c r="B6569" s="7" t="s">
        <v>27951</v>
      </c>
      <c r="C6569" s="4" t="s">
        <v>47222</v>
      </c>
      <c r="D6569" s="4" t="s">
        <v>34522</v>
      </c>
      <c r="E6569" s="4" t="s">
        <v>59922</v>
      </c>
      <c r="F6569" s="1">
        <f>ROW()</f>
        <v>6569</v>
      </c>
    </row>
    <row r="6570" spans="1:6" ht="13" x14ac:dyDescent="0.2">
      <c r="A6570" s="7" t="s">
        <v>665</v>
      </c>
      <c r="B6570" s="7" t="s">
        <v>27951</v>
      </c>
      <c r="C6570" s="4" t="s">
        <v>47223</v>
      </c>
      <c r="D6570" s="4" t="s">
        <v>34523</v>
      </c>
      <c r="E6570" s="4" t="s">
        <v>59923</v>
      </c>
      <c r="F6570" s="1">
        <f>ROW()</f>
        <v>6570</v>
      </c>
    </row>
    <row r="6571" spans="1:6" ht="13" x14ac:dyDescent="0.2">
      <c r="A6571" s="7" t="s">
        <v>665</v>
      </c>
      <c r="B6571" s="7" t="s">
        <v>27951</v>
      </c>
      <c r="C6571" s="4" t="s">
        <v>47224</v>
      </c>
      <c r="D6571" s="4" t="s">
        <v>34524</v>
      </c>
      <c r="E6571" s="4" t="s">
        <v>59924</v>
      </c>
      <c r="F6571" s="1">
        <f>ROW()</f>
        <v>6571</v>
      </c>
    </row>
    <row r="6572" spans="1:6" ht="13" x14ac:dyDescent="0.2">
      <c r="A6572" s="3" t="s">
        <v>666</v>
      </c>
      <c r="B6572" s="3" t="s">
        <v>27951</v>
      </c>
      <c r="C6572" s="3" t="s">
        <v>47225</v>
      </c>
      <c r="D6572" s="3" t="s">
        <v>34525</v>
      </c>
      <c r="E6572" s="3" t="s">
        <v>59925</v>
      </c>
      <c r="F6572" s="1">
        <f>ROW()</f>
        <v>6572</v>
      </c>
    </row>
    <row r="6573" spans="1:6" ht="13" x14ac:dyDescent="0.2">
      <c r="A6573" s="3" t="s">
        <v>666</v>
      </c>
      <c r="B6573" s="3" t="s">
        <v>27951</v>
      </c>
      <c r="C6573" s="3" t="s">
        <v>47226</v>
      </c>
      <c r="D6573" s="3" t="s">
        <v>34526</v>
      </c>
      <c r="E6573" s="3" t="s">
        <v>59926</v>
      </c>
      <c r="F6573" s="1">
        <f>ROW()</f>
        <v>6573</v>
      </c>
    </row>
    <row r="6574" spans="1:6" ht="13" x14ac:dyDescent="0.2">
      <c r="A6574" s="3" t="s">
        <v>666</v>
      </c>
      <c r="B6574" s="3" t="s">
        <v>27951</v>
      </c>
      <c r="C6574" s="3" t="s">
        <v>47227</v>
      </c>
      <c r="D6574" s="3" t="s">
        <v>34527</v>
      </c>
      <c r="E6574" s="3" t="s">
        <v>59927</v>
      </c>
      <c r="F6574" s="1">
        <f>ROW()</f>
        <v>6574</v>
      </c>
    </row>
    <row r="6575" spans="1:6" ht="13" x14ac:dyDescent="0.2">
      <c r="A6575" s="3" t="s">
        <v>666</v>
      </c>
      <c r="B6575" s="3" t="s">
        <v>27951</v>
      </c>
      <c r="C6575" s="3" t="s">
        <v>47228</v>
      </c>
      <c r="D6575" s="3" t="s">
        <v>34528</v>
      </c>
      <c r="E6575" s="3" t="s">
        <v>59928</v>
      </c>
      <c r="F6575" s="1">
        <f>ROW()</f>
        <v>6575</v>
      </c>
    </row>
    <row r="6576" spans="1:6" ht="13" x14ac:dyDescent="0.2">
      <c r="A6576" s="3" t="s">
        <v>666</v>
      </c>
      <c r="B6576" s="3" t="s">
        <v>27951</v>
      </c>
      <c r="C6576" s="3" t="s">
        <v>47229</v>
      </c>
      <c r="D6576" s="3" t="s">
        <v>34529</v>
      </c>
      <c r="E6576" s="3" t="s">
        <v>59929</v>
      </c>
      <c r="F6576" s="1">
        <f>ROW()</f>
        <v>6576</v>
      </c>
    </row>
    <row r="6577" spans="1:6" ht="13" x14ac:dyDescent="0.2">
      <c r="A6577" s="3" t="s">
        <v>666</v>
      </c>
      <c r="B6577" s="3" t="s">
        <v>27951</v>
      </c>
      <c r="C6577" s="3" t="s">
        <v>47230</v>
      </c>
      <c r="D6577" s="3" t="s">
        <v>34530</v>
      </c>
      <c r="E6577" s="3" t="s">
        <v>59930</v>
      </c>
      <c r="F6577" s="1">
        <f>ROW()</f>
        <v>6577</v>
      </c>
    </row>
    <row r="6578" spans="1:6" ht="13" x14ac:dyDescent="0.2">
      <c r="A6578" s="3" t="s">
        <v>666</v>
      </c>
      <c r="B6578" s="3" t="s">
        <v>27951</v>
      </c>
      <c r="C6578" s="3" t="s">
        <v>47231</v>
      </c>
      <c r="D6578" s="3" t="s">
        <v>34531</v>
      </c>
      <c r="E6578" s="3" t="s">
        <v>59931</v>
      </c>
      <c r="F6578" s="1">
        <f>ROW()</f>
        <v>6578</v>
      </c>
    </row>
    <row r="6579" spans="1:6" ht="13" x14ac:dyDescent="0.2">
      <c r="A6579" s="3" t="s">
        <v>666</v>
      </c>
      <c r="B6579" s="3" t="s">
        <v>27951</v>
      </c>
      <c r="C6579" s="3" t="s">
        <v>47232</v>
      </c>
      <c r="D6579" s="3" t="s">
        <v>34532</v>
      </c>
      <c r="E6579" s="3" t="s">
        <v>59932</v>
      </c>
      <c r="F6579" s="1">
        <f>ROW()</f>
        <v>6579</v>
      </c>
    </row>
    <row r="6580" spans="1:6" ht="13" x14ac:dyDescent="0.2">
      <c r="A6580" s="3" t="s">
        <v>666</v>
      </c>
      <c r="B6580" s="3" t="s">
        <v>27951</v>
      </c>
      <c r="C6580" s="3" t="s">
        <v>47233</v>
      </c>
      <c r="D6580" s="3" t="s">
        <v>34533</v>
      </c>
      <c r="E6580" s="3" t="s">
        <v>59933</v>
      </c>
      <c r="F6580" s="1">
        <f>ROW()</f>
        <v>6580</v>
      </c>
    </row>
    <row r="6581" spans="1:6" ht="13" x14ac:dyDescent="0.2">
      <c r="A6581" s="3" t="s">
        <v>666</v>
      </c>
      <c r="B6581" s="3" t="s">
        <v>27951</v>
      </c>
      <c r="C6581" s="3" t="s">
        <v>47234</v>
      </c>
      <c r="D6581" s="3" t="s">
        <v>34534</v>
      </c>
      <c r="E6581" s="3" t="s">
        <v>59934</v>
      </c>
      <c r="F6581" s="1">
        <f>ROW()</f>
        <v>6581</v>
      </c>
    </row>
    <row r="6582" spans="1:6" ht="13" x14ac:dyDescent="0.2">
      <c r="A6582" s="7" t="s">
        <v>667</v>
      </c>
      <c r="B6582" s="8" t="s">
        <v>27951</v>
      </c>
      <c r="C6582" s="4" t="s">
        <v>47235</v>
      </c>
      <c r="D6582" s="4" t="s">
        <v>34535</v>
      </c>
      <c r="E6582" s="4" t="s">
        <v>59935</v>
      </c>
      <c r="F6582" s="1">
        <f>ROW()</f>
        <v>6582</v>
      </c>
    </row>
    <row r="6583" spans="1:6" ht="13" x14ac:dyDescent="0.2">
      <c r="A6583" s="7" t="s">
        <v>667</v>
      </c>
      <c r="B6583" s="7" t="s">
        <v>27951</v>
      </c>
      <c r="C6583" s="4" t="s">
        <v>47236</v>
      </c>
      <c r="D6583" s="4" t="s">
        <v>34536</v>
      </c>
      <c r="E6583" s="4" t="s">
        <v>59936</v>
      </c>
      <c r="F6583" s="1">
        <f>ROW()</f>
        <v>6583</v>
      </c>
    </row>
    <row r="6584" spans="1:6" ht="13" x14ac:dyDescent="0.2">
      <c r="A6584" s="7" t="s">
        <v>667</v>
      </c>
      <c r="B6584" s="7" t="s">
        <v>27951</v>
      </c>
      <c r="C6584" s="4" t="s">
        <v>47237</v>
      </c>
      <c r="D6584" s="4" t="s">
        <v>34537</v>
      </c>
      <c r="E6584" s="4" t="s">
        <v>59937</v>
      </c>
      <c r="F6584" s="1">
        <f>ROW()</f>
        <v>6584</v>
      </c>
    </row>
    <row r="6585" spans="1:6" ht="13" x14ac:dyDescent="0.2">
      <c r="A6585" s="7" t="s">
        <v>667</v>
      </c>
      <c r="B6585" s="7" t="s">
        <v>27951</v>
      </c>
      <c r="C6585" s="4" t="s">
        <v>47238</v>
      </c>
      <c r="D6585" s="4" t="s">
        <v>34538</v>
      </c>
      <c r="E6585" s="4" t="s">
        <v>59938</v>
      </c>
      <c r="F6585" s="1">
        <f>ROW()</f>
        <v>6585</v>
      </c>
    </row>
    <row r="6586" spans="1:6" ht="13" x14ac:dyDescent="0.2">
      <c r="A6586" s="7" t="s">
        <v>667</v>
      </c>
      <c r="B6586" s="7" t="s">
        <v>27951</v>
      </c>
      <c r="C6586" s="4" t="s">
        <v>47239</v>
      </c>
      <c r="D6586" s="4" t="s">
        <v>34539</v>
      </c>
      <c r="E6586" s="4" t="s">
        <v>59939</v>
      </c>
      <c r="F6586" s="1">
        <f>ROW()</f>
        <v>6586</v>
      </c>
    </row>
    <row r="6587" spans="1:6" ht="13" x14ac:dyDescent="0.2">
      <c r="A6587" s="7" t="s">
        <v>667</v>
      </c>
      <c r="B6587" s="7" t="s">
        <v>27951</v>
      </c>
      <c r="C6587" s="4" t="s">
        <v>47240</v>
      </c>
      <c r="D6587" s="4" t="s">
        <v>34540</v>
      </c>
      <c r="E6587" s="4" t="s">
        <v>59940</v>
      </c>
      <c r="F6587" s="1">
        <f>ROW()</f>
        <v>6587</v>
      </c>
    </row>
    <row r="6588" spans="1:6" ht="13" x14ac:dyDescent="0.2">
      <c r="A6588" s="7" t="s">
        <v>667</v>
      </c>
      <c r="B6588" s="7" t="s">
        <v>27951</v>
      </c>
      <c r="C6588" s="4" t="s">
        <v>47241</v>
      </c>
      <c r="D6588" s="4" t="s">
        <v>34541</v>
      </c>
      <c r="E6588" s="4" t="s">
        <v>59941</v>
      </c>
      <c r="F6588" s="1">
        <f>ROW()</f>
        <v>6588</v>
      </c>
    </row>
    <row r="6589" spans="1:6" ht="13" x14ac:dyDescent="0.2">
      <c r="A6589" s="7" t="s">
        <v>667</v>
      </c>
      <c r="B6589" s="7" t="s">
        <v>27951</v>
      </c>
      <c r="C6589" s="4" t="s">
        <v>47242</v>
      </c>
      <c r="D6589" s="4" t="s">
        <v>34542</v>
      </c>
      <c r="E6589" s="4" t="s">
        <v>59942</v>
      </c>
      <c r="F6589" s="1">
        <f>ROW()</f>
        <v>6589</v>
      </c>
    </row>
    <row r="6590" spans="1:6" ht="13" x14ac:dyDescent="0.2">
      <c r="A6590" s="7" t="s">
        <v>667</v>
      </c>
      <c r="B6590" s="7" t="s">
        <v>27951</v>
      </c>
      <c r="C6590" s="4" t="s">
        <v>47243</v>
      </c>
      <c r="D6590" s="4" t="s">
        <v>34543</v>
      </c>
      <c r="E6590" s="4" t="s">
        <v>59943</v>
      </c>
      <c r="F6590" s="1">
        <f>ROW()</f>
        <v>6590</v>
      </c>
    </row>
    <row r="6591" spans="1:6" ht="13" x14ac:dyDescent="0.2">
      <c r="A6591" s="7" t="s">
        <v>667</v>
      </c>
      <c r="B6591" s="7" t="s">
        <v>27951</v>
      </c>
      <c r="C6591" s="4" t="s">
        <v>47244</v>
      </c>
      <c r="D6591" s="4" t="s">
        <v>34544</v>
      </c>
      <c r="E6591" s="4" t="s">
        <v>59944</v>
      </c>
      <c r="F6591" s="1">
        <f>ROW()</f>
        <v>6591</v>
      </c>
    </row>
    <row r="6592" spans="1:6" ht="13" x14ac:dyDescent="0.2">
      <c r="A6592" s="3" t="s">
        <v>668</v>
      </c>
      <c r="B6592" s="3" t="s">
        <v>27951</v>
      </c>
      <c r="C6592" s="3" t="s">
        <v>47245</v>
      </c>
      <c r="D6592" s="3" t="s">
        <v>34545</v>
      </c>
      <c r="E6592" s="3" t="s">
        <v>59945</v>
      </c>
      <c r="F6592" s="1">
        <f>ROW()</f>
        <v>6592</v>
      </c>
    </row>
    <row r="6593" spans="1:6" ht="13" x14ac:dyDescent="0.2">
      <c r="A6593" s="3" t="s">
        <v>668</v>
      </c>
      <c r="B6593" s="3" t="s">
        <v>27951</v>
      </c>
      <c r="C6593" s="3" t="s">
        <v>47246</v>
      </c>
      <c r="D6593" s="3" t="s">
        <v>34546</v>
      </c>
      <c r="E6593" s="3" t="s">
        <v>59946</v>
      </c>
      <c r="F6593" s="1">
        <f>ROW()</f>
        <v>6593</v>
      </c>
    </row>
    <row r="6594" spans="1:6" ht="13" x14ac:dyDescent="0.2">
      <c r="A6594" s="3" t="s">
        <v>668</v>
      </c>
      <c r="B6594" s="3" t="s">
        <v>27951</v>
      </c>
      <c r="C6594" s="3" t="s">
        <v>47247</v>
      </c>
      <c r="D6594" s="3" t="s">
        <v>34547</v>
      </c>
      <c r="E6594" s="3" t="s">
        <v>59947</v>
      </c>
      <c r="F6594" s="1">
        <f>ROW()</f>
        <v>6594</v>
      </c>
    </row>
    <row r="6595" spans="1:6" ht="13" x14ac:dyDescent="0.2">
      <c r="A6595" s="3" t="s">
        <v>668</v>
      </c>
      <c r="B6595" s="3" t="s">
        <v>27951</v>
      </c>
      <c r="C6595" s="3" t="s">
        <v>47248</v>
      </c>
      <c r="D6595" s="3" t="s">
        <v>34548</v>
      </c>
      <c r="E6595" s="3" t="s">
        <v>59948</v>
      </c>
      <c r="F6595" s="1">
        <f>ROW()</f>
        <v>6595</v>
      </c>
    </row>
    <row r="6596" spans="1:6" ht="13" x14ac:dyDescent="0.2">
      <c r="A6596" s="3" t="s">
        <v>668</v>
      </c>
      <c r="B6596" s="3" t="s">
        <v>27951</v>
      </c>
      <c r="C6596" s="3" t="s">
        <v>47249</v>
      </c>
      <c r="D6596" s="3" t="s">
        <v>34549</v>
      </c>
      <c r="E6596" s="3" t="s">
        <v>59949</v>
      </c>
      <c r="F6596" s="1">
        <f>ROW()</f>
        <v>6596</v>
      </c>
    </row>
    <row r="6597" spans="1:6" ht="13" x14ac:dyDescent="0.2">
      <c r="A6597" s="3" t="s">
        <v>668</v>
      </c>
      <c r="B6597" s="3" t="s">
        <v>27951</v>
      </c>
      <c r="C6597" s="3" t="s">
        <v>47250</v>
      </c>
      <c r="D6597" s="3" t="s">
        <v>34550</v>
      </c>
      <c r="E6597" s="3" t="s">
        <v>59950</v>
      </c>
      <c r="F6597" s="1">
        <f>ROW()</f>
        <v>6597</v>
      </c>
    </row>
    <row r="6598" spans="1:6" ht="13" x14ac:dyDescent="0.2">
      <c r="A6598" s="3" t="s">
        <v>668</v>
      </c>
      <c r="B6598" s="3" t="s">
        <v>27951</v>
      </c>
      <c r="C6598" s="3" t="s">
        <v>47251</v>
      </c>
      <c r="D6598" s="3" t="s">
        <v>34551</v>
      </c>
      <c r="E6598" s="3" t="s">
        <v>59951</v>
      </c>
      <c r="F6598" s="1">
        <f>ROW()</f>
        <v>6598</v>
      </c>
    </row>
    <row r="6599" spans="1:6" ht="13" x14ac:dyDescent="0.2">
      <c r="A6599" s="3" t="s">
        <v>668</v>
      </c>
      <c r="B6599" s="3" t="s">
        <v>27951</v>
      </c>
      <c r="C6599" s="3" t="s">
        <v>47252</v>
      </c>
      <c r="D6599" s="3" t="s">
        <v>34552</v>
      </c>
      <c r="E6599" s="3" t="s">
        <v>59952</v>
      </c>
      <c r="F6599" s="1">
        <f>ROW()</f>
        <v>6599</v>
      </c>
    </row>
    <row r="6600" spans="1:6" ht="13" x14ac:dyDescent="0.2">
      <c r="A6600" s="3" t="s">
        <v>668</v>
      </c>
      <c r="B6600" s="3" t="s">
        <v>27951</v>
      </c>
      <c r="C6600" s="3" t="s">
        <v>47253</v>
      </c>
      <c r="D6600" s="3" t="s">
        <v>34553</v>
      </c>
      <c r="E6600" s="3" t="s">
        <v>59953</v>
      </c>
      <c r="F6600" s="1">
        <f>ROW()</f>
        <v>6600</v>
      </c>
    </row>
    <row r="6601" spans="1:6" ht="13" x14ac:dyDescent="0.2">
      <c r="A6601" s="3" t="s">
        <v>668</v>
      </c>
      <c r="B6601" s="3" t="s">
        <v>27951</v>
      </c>
      <c r="C6601" s="3" t="s">
        <v>47254</v>
      </c>
      <c r="D6601" s="3" t="s">
        <v>34554</v>
      </c>
      <c r="E6601" s="3" t="s">
        <v>59954</v>
      </c>
      <c r="F6601" s="1">
        <f>ROW()</f>
        <v>6601</v>
      </c>
    </row>
    <row r="6602" spans="1:6" ht="13" x14ac:dyDescent="0.2">
      <c r="A6602" s="7" t="s">
        <v>669</v>
      </c>
      <c r="B6602" s="8" t="s">
        <v>27951</v>
      </c>
      <c r="C6602" s="4" t="s">
        <v>47255</v>
      </c>
      <c r="D6602" s="4" t="s">
        <v>34555</v>
      </c>
      <c r="E6602" s="4" t="s">
        <v>59955</v>
      </c>
      <c r="F6602" s="1">
        <f>ROW()</f>
        <v>6602</v>
      </c>
    </row>
    <row r="6603" spans="1:6" ht="13" x14ac:dyDescent="0.2">
      <c r="A6603" s="7" t="s">
        <v>669</v>
      </c>
      <c r="B6603" s="7" t="s">
        <v>27951</v>
      </c>
      <c r="C6603" s="4" t="s">
        <v>47256</v>
      </c>
      <c r="D6603" s="4" t="s">
        <v>34556</v>
      </c>
      <c r="E6603" s="4" t="s">
        <v>59956</v>
      </c>
      <c r="F6603" s="1">
        <f>ROW()</f>
        <v>6603</v>
      </c>
    </row>
    <row r="6604" spans="1:6" ht="13" x14ac:dyDescent="0.2">
      <c r="A6604" s="7" t="s">
        <v>669</v>
      </c>
      <c r="B6604" s="7" t="s">
        <v>27951</v>
      </c>
      <c r="C6604" s="4" t="s">
        <v>47257</v>
      </c>
      <c r="D6604" s="4" t="s">
        <v>34557</v>
      </c>
      <c r="E6604" s="4" t="s">
        <v>59957</v>
      </c>
      <c r="F6604" s="1">
        <f>ROW()</f>
        <v>6604</v>
      </c>
    </row>
    <row r="6605" spans="1:6" ht="13" x14ac:dyDescent="0.2">
      <c r="A6605" s="7" t="s">
        <v>669</v>
      </c>
      <c r="B6605" s="7" t="s">
        <v>27951</v>
      </c>
      <c r="C6605" s="4" t="s">
        <v>47258</v>
      </c>
      <c r="D6605" s="4" t="s">
        <v>34558</v>
      </c>
      <c r="E6605" s="4" t="s">
        <v>59958</v>
      </c>
      <c r="F6605" s="1">
        <f>ROW()</f>
        <v>6605</v>
      </c>
    </row>
    <row r="6606" spans="1:6" ht="13" x14ac:dyDescent="0.2">
      <c r="A6606" s="7" t="s">
        <v>669</v>
      </c>
      <c r="B6606" s="7" t="s">
        <v>27951</v>
      </c>
      <c r="C6606" s="4" t="s">
        <v>47259</v>
      </c>
      <c r="D6606" s="4" t="s">
        <v>34559</v>
      </c>
      <c r="E6606" s="4" t="s">
        <v>59959</v>
      </c>
      <c r="F6606" s="1">
        <f>ROW()</f>
        <v>6606</v>
      </c>
    </row>
    <row r="6607" spans="1:6" ht="13" x14ac:dyDescent="0.2">
      <c r="A6607" s="7" t="s">
        <v>669</v>
      </c>
      <c r="B6607" s="7" t="s">
        <v>27951</v>
      </c>
      <c r="C6607" s="4" t="s">
        <v>47260</v>
      </c>
      <c r="D6607" s="4" t="s">
        <v>34560</v>
      </c>
      <c r="E6607" s="4" t="s">
        <v>59960</v>
      </c>
      <c r="F6607" s="1">
        <f>ROW()</f>
        <v>6607</v>
      </c>
    </row>
    <row r="6608" spans="1:6" ht="13" x14ac:dyDescent="0.2">
      <c r="A6608" s="7" t="s">
        <v>669</v>
      </c>
      <c r="B6608" s="7" t="s">
        <v>27951</v>
      </c>
      <c r="C6608" s="4" t="s">
        <v>47261</v>
      </c>
      <c r="D6608" s="4" t="s">
        <v>34561</v>
      </c>
      <c r="E6608" s="4" t="s">
        <v>59961</v>
      </c>
      <c r="F6608" s="1">
        <f>ROW()</f>
        <v>6608</v>
      </c>
    </row>
    <row r="6609" spans="1:6" ht="13" x14ac:dyDescent="0.2">
      <c r="A6609" s="7" t="s">
        <v>669</v>
      </c>
      <c r="B6609" s="7" t="s">
        <v>27951</v>
      </c>
      <c r="C6609" s="4" t="s">
        <v>47262</v>
      </c>
      <c r="D6609" s="4" t="s">
        <v>34562</v>
      </c>
      <c r="E6609" s="4" t="s">
        <v>59962</v>
      </c>
      <c r="F6609" s="1">
        <f>ROW()</f>
        <v>6609</v>
      </c>
    </row>
    <row r="6610" spans="1:6" ht="13" x14ac:dyDescent="0.2">
      <c r="A6610" s="7" t="s">
        <v>669</v>
      </c>
      <c r="B6610" s="7" t="s">
        <v>27951</v>
      </c>
      <c r="C6610" s="4" t="s">
        <v>47263</v>
      </c>
      <c r="D6610" s="4" t="s">
        <v>34563</v>
      </c>
      <c r="E6610" s="4" t="s">
        <v>59963</v>
      </c>
      <c r="F6610" s="1">
        <f>ROW()</f>
        <v>6610</v>
      </c>
    </row>
    <row r="6611" spans="1:6" ht="13" x14ac:dyDescent="0.2">
      <c r="A6611" s="7" t="s">
        <v>669</v>
      </c>
      <c r="B6611" s="7" t="s">
        <v>27951</v>
      </c>
      <c r="C6611" s="4" t="s">
        <v>47264</v>
      </c>
      <c r="D6611" s="4" t="s">
        <v>34564</v>
      </c>
      <c r="E6611" s="4" t="s">
        <v>59964</v>
      </c>
      <c r="F6611" s="1">
        <f>ROW()</f>
        <v>6611</v>
      </c>
    </row>
    <row r="6612" spans="1:6" ht="13" x14ac:dyDescent="0.2">
      <c r="A6612" s="3" t="s">
        <v>670</v>
      </c>
      <c r="B6612" s="3" t="s">
        <v>27951</v>
      </c>
      <c r="C6612" s="3" t="s">
        <v>47265</v>
      </c>
      <c r="D6612" s="3" t="s">
        <v>34565</v>
      </c>
      <c r="E6612" s="3" t="s">
        <v>59965</v>
      </c>
      <c r="F6612" s="1">
        <f>ROW()</f>
        <v>6612</v>
      </c>
    </row>
    <row r="6613" spans="1:6" ht="13" x14ac:dyDescent="0.2">
      <c r="A6613" s="3" t="s">
        <v>670</v>
      </c>
      <c r="B6613" s="3" t="s">
        <v>27951</v>
      </c>
      <c r="C6613" s="3" t="s">
        <v>47266</v>
      </c>
      <c r="D6613" s="3" t="s">
        <v>34566</v>
      </c>
      <c r="E6613" s="3" t="s">
        <v>59966</v>
      </c>
      <c r="F6613" s="1">
        <f>ROW()</f>
        <v>6613</v>
      </c>
    </row>
    <row r="6614" spans="1:6" ht="13" x14ac:dyDescent="0.2">
      <c r="A6614" s="3" t="s">
        <v>670</v>
      </c>
      <c r="B6614" s="3" t="s">
        <v>27951</v>
      </c>
      <c r="C6614" s="3" t="s">
        <v>47267</v>
      </c>
      <c r="D6614" s="3" t="s">
        <v>34567</v>
      </c>
      <c r="E6614" s="3" t="s">
        <v>59967</v>
      </c>
      <c r="F6614" s="1">
        <f>ROW()</f>
        <v>6614</v>
      </c>
    </row>
    <row r="6615" spans="1:6" ht="13" x14ac:dyDescent="0.2">
      <c r="A6615" s="3" t="s">
        <v>670</v>
      </c>
      <c r="B6615" s="3" t="s">
        <v>27951</v>
      </c>
      <c r="C6615" s="3" t="s">
        <v>47268</v>
      </c>
      <c r="D6615" s="3" t="s">
        <v>34568</v>
      </c>
      <c r="E6615" s="3" t="s">
        <v>59968</v>
      </c>
      <c r="F6615" s="1">
        <f>ROW()</f>
        <v>6615</v>
      </c>
    </row>
    <row r="6616" spans="1:6" ht="13" x14ac:dyDescent="0.2">
      <c r="A6616" s="3" t="s">
        <v>670</v>
      </c>
      <c r="B6616" s="3" t="s">
        <v>27951</v>
      </c>
      <c r="C6616" s="3" t="s">
        <v>47269</v>
      </c>
      <c r="D6616" s="3" t="s">
        <v>34569</v>
      </c>
      <c r="E6616" s="3" t="s">
        <v>59969</v>
      </c>
      <c r="F6616" s="1">
        <f>ROW()</f>
        <v>6616</v>
      </c>
    </row>
    <row r="6617" spans="1:6" ht="13" x14ac:dyDescent="0.2">
      <c r="A6617" s="3" t="s">
        <v>670</v>
      </c>
      <c r="B6617" s="3" t="s">
        <v>27951</v>
      </c>
      <c r="C6617" s="3" t="s">
        <v>47270</v>
      </c>
      <c r="D6617" s="3" t="s">
        <v>34570</v>
      </c>
      <c r="E6617" s="3" t="s">
        <v>59970</v>
      </c>
      <c r="F6617" s="1">
        <f>ROW()</f>
        <v>6617</v>
      </c>
    </row>
    <row r="6618" spans="1:6" ht="13" x14ac:dyDescent="0.2">
      <c r="A6618" s="3" t="s">
        <v>670</v>
      </c>
      <c r="B6618" s="3" t="s">
        <v>27951</v>
      </c>
      <c r="C6618" s="3" t="s">
        <v>47271</v>
      </c>
      <c r="D6618" s="3" t="s">
        <v>34571</v>
      </c>
      <c r="E6618" s="3" t="s">
        <v>59971</v>
      </c>
      <c r="F6618" s="1">
        <f>ROW()</f>
        <v>6618</v>
      </c>
    </row>
    <row r="6619" spans="1:6" ht="13" x14ac:dyDescent="0.2">
      <c r="A6619" s="3" t="s">
        <v>670</v>
      </c>
      <c r="B6619" s="3" t="s">
        <v>27951</v>
      </c>
      <c r="C6619" s="3" t="s">
        <v>47272</v>
      </c>
      <c r="D6619" s="3" t="s">
        <v>34572</v>
      </c>
      <c r="E6619" s="3" t="s">
        <v>59972</v>
      </c>
      <c r="F6619" s="1">
        <f>ROW()</f>
        <v>6619</v>
      </c>
    </row>
    <row r="6620" spans="1:6" ht="13" x14ac:dyDescent="0.2">
      <c r="A6620" s="3" t="s">
        <v>670</v>
      </c>
      <c r="B6620" s="3" t="s">
        <v>27951</v>
      </c>
      <c r="C6620" s="3" t="s">
        <v>47273</v>
      </c>
      <c r="D6620" s="3" t="s">
        <v>34573</v>
      </c>
      <c r="E6620" s="3" t="s">
        <v>59973</v>
      </c>
      <c r="F6620" s="1">
        <f>ROW()</f>
        <v>6620</v>
      </c>
    </row>
    <row r="6621" spans="1:6" ht="13" x14ac:dyDescent="0.2">
      <c r="A6621" s="3" t="s">
        <v>670</v>
      </c>
      <c r="B6621" s="3" t="s">
        <v>27951</v>
      </c>
      <c r="C6621" s="3" t="s">
        <v>47274</v>
      </c>
      <c r="D6621" s="3" t="s">
        <v>34574</v>
      </c>
      <c r="E6621" s="3" t="s">
        <v>59974</v>
      </c>
      <c r="F6621" s="1">
        <f>ROW()</f>
        <v>6621</v>
      </c>
    </row>
    <row r="6622" spans="1:6" ht="13" x14ac:dyDescent="0.2">
      <c r="A6622" s="7" t="s">
        <v>671</v>
      </c>
      <c r="B6622" s="8" t="s">
        <v>27951</v>
      </c>
      <c r="C6622" s="4" t="s">
        <v>47275</v>
      </c>
      <c r="D6622" s="4" t="s">
        <v>34575</v>
      </c>
      <c r="E6622" s="4" t="s">
        <v>59975</v>
      </c>
      <c r="F6622" s="1">
        <f>ROW()</f>
        <v>6622</v>
      </c>
    </row>
    <row r="6623" spans="1:6" ht="13" x14ac:dyDescent="0.2">
      <c r="A6623" s="7" t="s">
        <v>671</v>
      </c>
      <c r="B6623" s="7" t="s">
        <v>27951</v>
      </c>
      <c r="C6623" s="4" t="s">
        <v>47276</v>
      </c>
      <c r="D6623" s="4" t="s">
        <v>34576</v>
      </c>
      <c r="E6623" s="4" t="s">
        <v>59976</v>
      </c>
      <c r="F6623" s="1">
        <f>ROW()</f>
        <v>6623</v>
      </c>
    </row>
    <row r="6624" spans="1:6" ht="13" x14ac:dyDescent="0.2">
      <c r="A6624" s="7" t="s">
        <v>671</v>
      </c>
      <c r="B6624" s="7" t="s">
        <v>27951</v>
      </c>
      <c r="C6624" s="4" t="s">
        <v>47277</v>
      </c>
      <c r="D6624" s="4" t="s">
        <v>34577</v>
      </c>
      <c r="E6624" s="4" t="s">
        <v>59977</v>
      </c>
      <c r="F6624" s="1">
        <f>ROW()</f>
        <v>6624</v>
      </c>
    </row>
    <row r="6625" spans="1:6" ht="13" x14ac:dyDescent="0.2">
      <c r="A6625" s="7" t="s">
        <v>671</v>
      </c>
      <c r="B6625" s="7" t="s">
        <v>27951</v>
      </c>
      <c r="C6625" s="4" t="s">
        <v>47278</v>
      </c>
      <c r="D6625" s="4" t="s">
        <v>34578</v>
      </c>
      <c r="E6625" s="4" t="s">
        <v>59978</v>
      </c>
      <c r="F6625" s="1">
        <f>ROW()</f>
        <v>6625</v>
      </c>
    </row>
    <row r="6626" spans="1:6" ht="13" x14ac:dyDescent="0.2">
      <c r="A6626" s="7" t="s">
        <v>671</v>
      </c>
      <c r="B6626" s="7" t="s">
        <v>27951</v>
      </c>
      <c r="C6626" s="4" t="s">
        <v>47279</v>
      </c>
      <c r="D6626" s="4" t="s">
        <v>34579</v>
      </c>
      <c r="E6626" s="4" t="s">
        <v>59979</v>
      </c>
      <c r="F6626" s="1">
        <f>ROW()</f>
        <v>6626</v>
      </c>
    </row>
    <row r="6627" spans="1:6" ht="13" x14ac:dyDescent="0.2">
      <c r="A6627" s="7" t="s">
        <v>671</v>
      </c>
      <c r="B6627" s="7" t="s">
        <v>27951</v>
      </c>
      <c r="C6627" s="4" t="s">
        <v>47280</v>
      </c>
      <c r="D6627" s="4" t="s">
        <v>34580</v>
      </c>
      <c r="E6627" s="4" t="s">
        <v>59980</v>
      </c>
      <c r="F6627" s="1">
        <f>ROW()</f>
        <v>6627</v>
      </c>
    </row>
    <row r="6628" spans="1:6" ht="13" x14ac:dyDescent="0.2">
      <c r="A6628" s="7" t="s">
        <v>671</v>
      </c>
      <c r="B6628" s="7" t="s">
        <v>27951</v>
      </c>
      <c r="C6628" s="4" t="s">
        <v>47281</v>
      </c>
      <c r="D6628" s="4" t="s">
        <v>34581</v>
      </c>
      <c r="E6628" s="4" t="s">
        <v>59981</v>
      </c>
      <c r="F6628" s="1">
        <f>ROW()</f>
        <v>6628</v>
      </c>
    </row>
    <row r="6629" spans="1:6" ht="13" x14ac:dyDescent="0.2">
      <c r="A6629" s="7" t="s">
        <v>671</v>
      </c>
      <c r="B6629" s="7" t="s">
        <v>27951</v>
      </c>
      <c r="C6629" s="4" t="s">
        <v>47282</v>
      </c>
      <c r="D6629" s="4" t="s">
        <v>34582</v>
      </c>
      <c r="E6629" s="4" t="s">
        <v>59982</v>
      </c>
      <c r="F6629" s="1">
        <f>ROW()</f>
        <v>6629</v>
      </c>
    </row>
    <row r="6630" spans="1:6" ht="13" x14ac:dyDescent="0.2">
      <c r="A6630" s="7" t="s">
        <v>671</v>
      </c>
      <c r="B6630" s="7" t="s">
        <v>27951</v>
      </c>
      <c r="C6630" s="4" t="s">
        <v>47283</v>
      </c>
      <c r="D6630" s="4" t="s">
        <v>34583</v>
      </c>
      <c r="E6630" s="4" t="s">
        <v>59983</v>
      </c>
      <c r="F6630" s="1">
        <f>ROW()</f>
        <v>6630</v>
      </c>
    </row>
    <row r="6631" spans="1:6" ht="13" x14ac:dyDescent="0.2">
      <c r="A6631" s="7" t="s">
        <v>671</v>
      </c>
      <c r="B6631" s="7" t="s">
        <v>27951</v>
      </c>
      <c r="C6631" s="4" t="s">
        <v>47284</v>
      </c>
      <c r="D6631" s="4" t="s">
        <v>34584</v>
      </c>
      <c r="E6631" s="4" t="s">
        <v>59984</v>
      </c>
      <c r="F6631" s="1">
        <f>ROW()</f>
        <v>6631</v>
      </c>
    </row>
    <row r="6632" spans="1:6" ht="13" x14ac:dyDescent="0.2">
      <c r="A6632" s="3" t="s">
        <v>672</v>
      </c>
      <c r="B6632" s="3" t="s">
        <v>27951</v>
      </c>
      <c r="C6632" s="3" t="s">
        <v>47285</v>
      </c>
      <c r="D6632" s="3" t="s">
        <v>34585</v>
      </c>
      <c r="E6632" s="3" t="s">
        <v>59985</v>
      </c>
      <c r="F6632" s="1">
        <f>ROW()</f>
        <v>6632</v>
      </c>
    </row>
    <row r="6633" spans="1:6" ht="13" x14ac:dyDescent="0.2">
      <c r="A6633" s="3" t="s">
        <v>672</v>
      </c>
      <c r="B6633" s="3" t="s">
        <v>27951</v>
      </c>
      <c r="C6633" s="3" t="s">
        <v>47286</v>
      </c>
      <c r="D6633" s="3" t="s">
        <v>34586</v>
      </c>
      <c r="E6633" s="3" t="s">
        <v>59986</v>
      </c>
      <c r="F6633" s="1">
        <f>ROW()</f>
        <v>6633</v>
      </c>
    </row>
    <row r="6634" spans="1:6" ht="13" x14ac:dyDescent="0.2">
      <c r="A6634" s="3" t="s">
        <v>672</v>
      </c>
      <c r="B6634" s="3" t="s">
        <v>27951</v>
      </c>
      <c r="C6634" s="3" t="s">
        <v>47287</v>
      </c>
      <c r="D6634" s="3" t="s">
        <v>34587</v>
      </c>
      <c r="E6634" s="3" t="s">
        <v>59987</v>
      </c>
      <c r="F6634" s="1">
        <f>ROW()</f>
        <v>6634</v>
      </c>
    </row>
    <row r="6635" spans="1:6" ht="13" x14ac:dyDescent="0.2">
      <c r="A6635" s="3" t="s">
        <v>672</v>
      </c>
      <c r="B6635" s="3" t="s">
        <v>27951</v>
      </c>
      <c r="C6635" s="3" t="s">
        <v>47288</v>
      </c>
      <c r="D6635" s="3" t="s">
        <v>34588</v>
      </c>
      <c r="E6635" s="3" t="s">
        <v>59988</v>
      </c>
      <c r="F6635" s="1">
        <f>ROW()</f>
        <v>6635</v>
      </c>
    </row>
    <row r="6636" spans="1:6" ht="13" x14ac:dyDescent="0.2">
      <c r="A6636" s="3" t="s">
        <v>672</v>
      </c>
      <c r="B6636" s="3" t="s">
        <v>27951</v>
      </c>
      <c r="C6636" s="3" t="s">
        <v>47289</v>
      </c>
      <c r="D6636" s="3" t="s">
        <v>34589</v>
      </c>
      <c r="E6636" s="3" t="s">
        <v>59989</v>
      </c>
      <c r="F6636" s="1">
        <f>ROW()</f>
        <v>6636</v>
      </c>
    </row>
    <row r="6637" spans="1:6" ht="13" x14ac:dyDescent="0.2">
      <c r="A6637" s="3" t="s">
        <v>672</v>
      </c>
      <c r="B6637" s="3" t="s">
        <v>27951</v>
      </c>
      <c r="C6637" s="3" t="s">
        <v>47290</v>
      </c>
      <c r="D6637" s="3" t="s">
        <v>34590</v>
      </c>
      <c r="E6637" s="3" t="s">
        <v>59990</v>
      </c>
      <c r="F6637" s="1">
        <f>ROW()</f>
        <v>6637</v>
      </c>
    </row>
    <row r="6638" spans="1:6" ht="13" x14ac:dyDescent="0.2">
      <c r="A6638" s="3" t="s">
        <v>672</v>
      </c>
      <c r="B6638" s="3" t="s">
        <v>27951</v>
      </c>
      <c r="C6638" s="3" t="s">
        <v>47291</v>
      </c>
      <c r="D6638" s="3" t="s">
        <v>34591</v>
      </c>
      <c r="E6638" s="3" t="s">
        <v>59991</v>
      </c>
      <c r="F6638" s="1">
        <f>ROW()</f>
        <v>6638</v>
      </c>
    </row>
    <row r="6639" spans="1:6" ht="13" x14ac:dyDescent="0.2">
      <c r="A6639" s="3" t="s">
        <v>672</v>
      </c>
      <c r="B6639" s="3" t="s">
        <v>27951</v>
      </c>
      <c r="C6639" s="3" t="s">
        <v>47292</v>
      </c>
      <c r="D6639" s="3" t="s">
        <v>34592</v>
      </c>
      <c r="E6639" s="3" t="s">
        <v>59992</v>
      </c>
      <c r="F6639" s="1">
        <f>ROW()</f>
        <v>6639</v>
      </c>
    </row>
    <row r="6640" spans="1:6" ht="13" x14ac:dyDescent="0.2">
      <c r="A6640" s="3" t="s">
        <v>672</v>
      </c>
      <c r="B6640" s="3" t="s">
        <v>27951</v>
      </c>
      <c r="C6640" s="3" t="s">
        <v>47293</v>
      </c>
      <c r="D6640" s="3" t="s">
        <v>34593</v>
      </c>
      <c r="E6640" s="3" t="s">
        <v>59993</v>
      </c>
      <c r="F6640" s="1">
        <f>ROW()</f>
        <v>6640</v>
      </c>
    </row>
    <row r="6641" spans="1:6" ht="13" x14ac:dyDescent="0.2">
      <c r="A6641" s="3" t="s">
        <v>672</v>
      </c>
      <c r="B6641" s="3" t="s">
        <v>27951</v>
      </c>
      <c r="C6641" s="3" t="s">
        <v>47294</v>
      </c>
      <c r="D6641" s="3" t="s">
        <v>34594</v>
      </c>
      <c r="E6641" s="3" t="s">
        <v>59994</v>
      </c>
      <c r="F6641" s="1">
        <f>ROW()</f>
        <v>6641</v>
      </c>
    </row>
    <row r="6642" spans="1:6" ht="13" x14ac:dyDescent="0.2">
      <c r="A6642" s="7" t="s">
        <v>673</v>
      </c>
      <c r="B6642" s="8" t="s">
        <v>27951</v>
      </c>
      <c r="C6642" s="4" t="s">
        <v>47295</v>
      </c>
      <c r="D6642" s="4" t="s">
        <v>34595</v>
      </c>
      <c r="E6642" s="4" t="s">
        <v>59995</v>
      </c>
      <c r="F6642" s="1">
        <f>ROW()</f>
        <v>6642</v>
      </c>
    </row>
    <row r="6643" spans="1:6" ht="13" x14ac:dyDescent="0.2">
      <c r="A6643" s="7" t="s">
        <v>673</v>
      </c>
      <c r="B6643" s="7" t="s">
        <v>27951</v>
      </c>
      <c r="C6643" s="4" t="s">
        <v>47296</v>
      </c>
      <c r="D6643" s="4" t="s">
        <v>34596</v>
      </c>
      <c r="E6643" s="4" t="s">
        <v>59996</v>
      </c>
      <c r="F6643" s="1">
        <f>ROW()</f>
        <v>6643</v>
      </c>
    </row>
    <row r="6644" spans="1:6" ht="13" x14ac:dyDescent="0.2">
      <c r="A6644" s="7" t="s">
        <v>673</v>
      </c>
      <c r="B6644" s="7" t="s">
        <v>27951</v>
      </c>
      <c r="C6644" s="4" t="s">
        <v>47297</v>
      </c>
      <c r="D6644" s="4" t="s">
        <v>34597</v>
      </c>
      <c r="E6644" s="4" t="s">
        <v>59997</v>
      </c>
      <c r="F6644" s="1">
        <f>ROW()</f>
        <v>6644</v>
      </c>
    </row>
    <row r="6645" spans="1:6" ht="13" x14ac:dyDescent="0.2">
      <c r="A6645" s="7" t="s">
        <v>673</v>
      </c>
      <c r="B6645" s="7" t="s">
        <v>27951</v>
      </c>
      <c r="C6645" s="4" t="s">
        <v>47298</v>
      </c>
      <c r="D6645" s="4" t="s">
        <v>34598</v>
      </c>
      <c r="E6645" s="4" t="s">
        <v>59998</v>
      </c>
      <c r="F6645" s="1">
        <f>ROW()</f>
        <v>6645</v>
      </c>
    </row>
    <row r="6646" spans="1:6" ht="13" x14ac:dyDescent="0.2">
      <c r="A6646" s="7" t="s">
        <v>673</v>
      </c>
      <c r="B6646" s="7" t="s">
        <v>27951</v>
      </c>
      <c r="C6646" s="4" t="s">
        <v>47299</v>
      </c>
      <c r="D6646" s="4" t="s">
        <v>34599</v>
      </c>
      <c r="E6646" s="4" t="s">
        <v>59999</v>
      </c>
      <c r="F6646" s="1">
        <f>ROW()</f>
        <v>6646</v>
      </c>
    </row>
    <row r="6647" spans="1:6" ht="13" x14ac:dyDescent="0.2">
      <c r="A6647" s="7" t="s">
        <v>673</v>
      </c>
      <c r="B6647" s="7" t="s">
        <v>27951</v>
      </c>
      <c r="C6647" s="4" t="s">
        <v>47300</v>
      </c>
      <c r="D6647" s="4" t="s">
        <v>34600</v>
      </c>
      <c r="E6647" s="4" t="s">
        <v>60000</v>
      </c>
      <c r="F6647" s="1">
        <f>ROW()</f>
        <v>6647</v>
      </c>
    </row>
    <row r="6648" spans="1:6" ht="13" x14ac:dyDescent="0.2">
      <c r="A6648" s="7" t="s">
        <v>673</v>
      </c>
      <c r="B6648" s="7" t="s">
        <v>27951</v>
      </c>
      <c r="C6648" s="4" t="s">
        <v>47301</v>
      </c>
      <c r="D6648" s="4" t="s">
        <v>34601</v>
      </c>
      <c r="E6648" s="4" t="s">
        <v>60001</v>
      </c>
      <c r="F6648" s="1">
        <f>ROW()</f>
        <v>6648</v>
      </c>
    </row>
    <row r="6649" spans="1:6" ht="13" x14ac:dyDescent="0.2">
      <c r="A6649" s="7" t="s">
        <v>673</v>
      </c>
      <c r="B6649" s="7" t="s">
        <v>27951</v>
      </c>
      <c r="C6649" s="4" t="s">
        <v>47302</v>
      </c>
      <c r="D6649" s="4" t="s">
        <v>34602</v>
      </c>
      <c r="E6649" s="4" t="s">
        <v>60002</v>
      </c>
      <c r="F6649" s="1">
        <f>ROW()</f>
        <v>6649</v>
      </c>
    </row>
    <row r="6650" spans="1:6" ht="13" x14ac:dyDescent="0.2">
      <c r="A6650" s="7" t="s">
        <v>673</v>
      </c>
      <c r="B6650" s="7" t="s">
        <v>27951</v>
      </c>
      <c r="C6650" s="4" t="s">
        <v>47303</v>
      </c>
      <c r="D6650" s="4" t="s">
        <v>34603</v>
      </c>
      <c r="E6650" s="4" t="s">
        <v>60003</v>
      </c>
      <c r="F6650" s="1">
        <f>ROW()</f>
        <v>6650</v>
      </c>
    </row>
    <row r="6651" spans="1:6" ht="13" x14ac:dyDescent="0.2">
      <c r="A6651" s="7" t="s">
        <v>673</v>
      </c>
      <c r="B6651" s="7" t="s">
        <v>27951</v>
      </c>
      <c r="C6651" s="4" t="s">
        <v>47304</v>
      </c>
      <c r="D6651" s="4" t="s">
        <v>34604</v>
      </c>
      <c r="E6651" s="4" t="s">
        <v>60004</v>
      </c>
      <c r="F6651" s="1">
        <f>ROW()</f>
        <v>6651</v>
      </c>
    </row>
    <row r="6652" spans="1:6" ht="13" x14ac:dyDescent="0.2">
      <c r="A6652" s="3" t="s">
        <v>674</v>
      </c>
      <c r="B6652" s="3" t="s">
        <v>27951</v>
      </c>
      <c r="C6652" s="3" t="s">
        <v>47305</v>
      </c>
      <c r="D6652" s="3" t="s">
        <v>34605</v>
      </c>
      <c r="E6652" s="3" t="s">
        <v>60005</v>
      </c>
      <c r="F6652" s="1">
        <f>ROW()</f>
        <v>6652</v>
      </c>
    </row>
    <row r="6653" spans="1:6" ht="13" x14ac:dyDescent="0.2">
      <c r="A6653" s="3" t="s">
        <v>674</v>
      </c>
      <c r="B6653" s="3" t="s">
        <v>27951</v>
      </c>
      <c r="C6653" s="3" t="s">
        <v>47306</v>
      </c>
      <c r="D6653" s="3" t="s">
        <v>34606</v>
      </c>
      <c r="E6653" s="3" t="s">
        <v>60006</v>
      </c>
      <c r="F6653" s="1">
        <f>ROW()</f>
        <v>6653</v>
      </c>
    </row>
    <row r="6654" spans="1:6" ht="13" x14ac:dyDescent="0.2">
      <c r="A6654" s="3" t="s">
        <v>674</v>
      </c>
      <c r="B6654" s="3" t="s">
        <v>27951</v>
      </c>
      <c r="C6654" s="3" t="s">
        <v>47307</v>
      </c>
      <c r="D6654" s="3" t="s">
        <v>34607</v>
      </c>
      <c r="E6654" s="3" t="s">
        <v>60007</v>
      </c>
      <c r="F6654" s="1">
        <f>ROW()</f>
        <v>6654</v>
      </c>
    </row>
    <row r="6655" spans="1:6" ht="13" x14ac:dyDescent="0.2">
      <c r="A6655" s="3" t="s">
        <v>674</v>
      </c>
      <c r="B6655" s="3" t="s">
        <v>27951</v>
      </c>
      <c r="C6655" s="3" t="s">
        <v>47308</v>
      </c>
      <c r="D6655" s="3" t="s">
        <v>34608</v>
      </c>
      <c r="E6655" s="3" t="s">
        <v>60008</v>
      </c>
      <c r="F6655" s="1">
        <f>ROW()</f>
        <v>6655</v>
      </c>
    </row>
    <row r="6656" spans="1:6" ht="13" x14ac:dyDescent="0.2">
      <c r="A6656" s="3" t="s">
        <v>674</v>
      </c>
      <c r="B6656" s="3" t="s">
        <v>27951</v>
      </c>
      <c r="C6656" s="3" t="s">
        <v>47309</v>
      </c>
      <c r="D6656" s="3" t="s">
        <v>34609</v>
      </c>
      <c r="E6656" s="3" t="s">
        <v>60009</v>
      </c>
      <c r="F6656" s="1">
        <f>ROW()</f>
        <v>6656</v>
      </c>
    </row>
    <row r="6657" spans="1:6" ht="13" x14ac:dyDescent="0.2">
      <c r="A6657" s="3" t="s">
        <v>674</v>
      </c>
      <c r="B6657" s="3" t="s">
        <v>27951</v>
      </c>
      <c r="C6657" s="3" t="s">
        <v>47310</v>
      </c>
      <c r="D6657" s="3" t="s">
        <v>34610</v>
      </c>
      <c r="E6657" s="3" t="s">
        <v>60010</v>
      </c>
      <c r="F6657" s="1">
        <f>ROW()</f>
        <v>6657</v>
      </c>
    </row>
    <row r="6658" spans="1:6" ht="13" x14ac:dyDescent="0.2">
      <c r="A6658" s="3" t="s">
        <v>674</v>
      </c>
      <c r="B6658" s="3" t="s">
        <v>27951</v>
      </c>
      <c r="C6658" s="3" t="s">
        <v>47311</v>
      </c>
      <c r="D6658" s="3" t="s">
        <v>34611</v>
      </c>
      <c r="E6658" s="3" t="s">
        <v>60011</v>
      </c>
      <c r="F6658" s="1">
        <f>ROW()</f>
        <v>6658</v>
      </c>
    </row>
    <row r="6659" spans="1:6" ht="13" x14ac:dyDescent="0.2">
      <c r="A6659" s="3" t="s">
        <v>674</v>
      </c>
      <c r="B6659" s="3" t="s">
        <v>27951</v>
      </c>
      <c r="C6659" s="3" t="s">
        <v>47312</v>
      </c>
      <c r="D6659" s="3" t="s">
        <v>34612</v>
      </c>
      <c r="E6659" s="3" t="s">
        <v>60012</v>
      </c>
      <c r="F6659" s="1">
        <f>ROW()</f>
        <v>6659</v>
      </c>
    </row>
    <row r="6660" spans="1:6" ht="13" x14ac:dyDescent="0.2">
      <c r="A6660" s="3" t="s">
        <v>674</v>
      </c>
      <c r="B6660" s="3" t="s">
        <v>27951</v>
      </c>
      <c r="C6660" s="3" t="s">
        <v>47313</v>
      </c>
      <c r="D6660" s="3" t="s">
        <v>34613</v>
      </c>
      <c r="E6660" s="3" t="s">
        <v>60013</v>
      </c>
      <c r="F6660" s="1">
        <f>ROW()</f>
        <v>6660</v>
      </c>
    </row>
    <row r="6661" spans="1:6" ht="13" x14ac:dyDescent="0.2">
      <c r="A6661" s="3" t="s">
        <v>674</v>
      </c>
      <c r="B6661" s="3" t="s">
        <v>27951</v>
      </c>
      <c r="C6661" s="3" t="s">
        <v>47314</v>
      </c>
      <c r="D6661" s="3" t="s">
        <v>34614</v>
      </c>
      <c r="E6661" s="3" t="s">
        <v>60014</v>
      </c>
      <c r="F6661" s="1">
        <f>ROW()</f>
        <v>6661</v>
      </c>
    </row>
    <row r="6662" spans="1:6" ht="13" x14ac:dyDescent="0.2">
      <c r="A6662" s="7" t="s">
        <v>675</v>
      </c>
      <c r="B6662" s="8" t="s">
        <v>27951</v>
      </c>
      <c r="C6662" s="4" t="s">
        <v>47315</v>
      </c>
      <c r="D6662" s="4" t="s">
        <v>34615</v>
      </c>
      <c r="E6662" s="4" t="s">
        <v>60015</v>
      </c>
      <c r="F6662" s="1">
        <f>ROW()</f>
        <v>6662</v>
      </c>
    </row>
    <row r="6663" spans="1:6" ht="13" x14ac:dyDescent="0.2">
      <c r="A6663" s="7" t="s">
        <v>675</v>
      </c>
      <c r="B6663" s="7" t="s">
        <v>27951</v>
      </c>
      <c r="C6663" s="4" t="s">
        <v>47316</v>
      </c>
      <c r="D6663" s="4" t="s">
        <v>34616</v>
      </c>
      <c r="E6663" s="4" t="s">
        <v>60016</v>
      </c>
      <c r="F6663" s="1">
        <f>ROW()</f>
        <v>6663</v>
      </c>
    </row>
    <row r="6664" spans="1:6" ht="13" x14ac:dyDescent="0.2">
      <c r="A6664" s="7" t="s">
        <v>675</v>
      </c>
      <c r="B6664" s="7" t="s">
        <v>27951</v>
      </c>
      <c r="C6664" s="4" t="s">
        <v>47317</v>
      </c>
      <c r="D6664" s="4" t="s">
        <v>34617</v>
      </c>
      <c r="E6664" s="4" t="s">
        <v>60017</v>
      </c>
      <c r="F6664" s="1">
        <f>ROW()</f>
        <v>6664</v>
      </c>
    </row>
    <row r="6665" spans="1:6" ht="13" x14ac:dyDescent="0.2">
      <c r="A6665" s="7" t="s">
        <v>675</v>
      </c>
      <c r="B6665" s="7" t="s">
        <v>27951</v>
      </c>
      <c r="C6665" s="4" t="s">
        <v>47318</v>
      </c>
      <c r="D6665" s="4" t="s">
        <v>34618</v>
      </c>
      <c r="E6665" s="4" t="s">
        <v>60018</v>
      </c>
      <c r="F6665" s="1">
        <f>ROW()</f>
        <v>6665</v>
      </c>
    </row>
    <row r="6666" spans="1:6" ht="13" x14ac:dyDescent="0.2">
      <c r="A6666" s="7" t="s">
        <v>675</v>
      </c>
      <c r="B6666" s="7" t="s">
        <v>27951</v>
      </c>
      <c r="C6666" s="4" t="s">
        <v>47319</v>
      </c>
      <c r="D6666" s="4" t="s">
        <v>34619</v>
      </c>
      <c r="E6666" s="4" t="s">
        <v>60019</v>
      </c>
      <c r="F6666" s="1">
        <f>ROW()</f>
        <v>6666</v>
      </c>
    </row>
    <row r="6667" spans="1:6" ht="13" x14ac:dyDescent="0.2">
      <c r="A6667" s="7" t="s">
        <v>675</v>
      </c>
      <c r="B6667" s="7" t="s">
        <v>27951</v>
      </c>
      <c r="C6667" s="4" t="s">
        <v>47320</v>
      </c>
      <c r="D6667" s="4" t="s">
        <v>34620</v>
      </c>
      <c r="E6667" s="4" t="s">
        <v>60020</v>
      </c>
      <c r="F6667" s="1">
        <f>ROW()</f>
        <v>6667</v>
      </c>
    </row>
    <row r="6668" spans="1:6" ht="13" x14ac:dyDescent="0.2">
      <c r="A6668" s="7" t="s">
        <v>675</v>
      </c>
      <c r="B6668" s="7" t="s">
        <v>27951</v>
      </c>
      <c r="C6668" s="4" t="s">
        <v>47321</v>
      </c>
      <c r="D6668" s="4" t="s">
        <v>34621</v>
      </c>
      <c r="E6668" s="4" t="s">
        <v>60021</v>
      </c>
      <c r="F6668" s="1">
        <f>ROW()</f>
        <v>6668</v>
      </c>
    </row>
    <row r="6669" spans="1:6" ht="13" x14ac:dyDescent="0.2">
      <c r="A6669" s="7" t="s">
        <v>675</v>
      </c>
      <c r="B6669" s="7" t="s">
        <v>27951</v>
      </c>
      <c r="C6669" s="4" t="s">
        <v>47322</v>
      </c>
      <c r="D6669" s="4" t="s">
        <v>34622</v>
      </c>
      <c r="E6669" s="4" t="s">
        <v>60022</v>
      </c>
      <c r="F6669" s="1">
        <f>ROW()</f>
        <v>6669</v>
      </c>
    </row>
    <row r="6670" spans="1:6" ht="13" x14ac:dyDescent="0.2">
      <c r="A6670" s="7" t="s">
        <v>675</v>
      </c>
      <c r="B6670" s="7" t="s">
        <v>27951</v>
      </c>
      <c r="C6670" s="4" t="s">
        <v>47323</v>
      </c>
      <c r="D6670" s="4" t="s">
        <v>34623</v>
      </c>
      <c r="E6670" s="4" t="s">
        <v>60023</v>
      </c>
      <c r="F6670" s="1">
        <f>ROW()</f>
        <v>6670</v>
      </c>
    </row>
    <row r="6671" spans="1:6" ht="13" x14ac:dyDescent="0.2">
      <c r="A6671" s="7" t="s">
        <v>675</v>
      </c>
      <c r="B6671" s="7" t="s">
        <v>27951</v>
      </c>
      <c r="C6671" s="4" t="s">
        <v>47324</v>
      </c>
      <c r="D6671" s="4" t="s">
        <v>34624</v>
      </c>
      <c r="E6671" s="4" t="s">
        <v>60024</v>
      </c>
      <c r="F6671" s="1">
        <f>ROW()</f>
        <v>6671</v>
      </c>
    </row>
    <row r="6672" spans="1:6" ht="13" x14ac:dyDescent="0.2">
      <c r="A6672" s="3" t="s">
        <v>676</v>
      </c>
      <c r="B6672" s="3" t="s">
        <v>27951</v>
      </c>
      <c r="C6672" s="3" t="s">
        <v>47325</v>
      </c>
      <c r="D6672" s="3" t="s">
        <v>34625</v>
      </c>
      <c r="E6672" s="3" t="s">
        <v>60025</v>
      </c>
      <c r="F6672" s="1">
        <f>ROW()</f>
        <v>6672</v>
      </c>
    </row>
    <row r="6673" spans="1:6" ht="13" x14ac:dyDescent="0.2">
      <c r="A6673" s="3" t="s">
        <v>676</v>
      </c>
      <c r="B6673" s="3" t="s">
        <v>27951</v>
      </c>
      <c r="C6673" s="3" t="s">
        <v>47326</v>
      </c>
      <c r="D6673" s="3" t="s">
        <v>34626</v>
      </c>
      <c r="E6673" s="3" t="s">
        <v>60026</v>
      </c>
      <c r="F6673" s="1">
        <f>ROW()</f>
        <v>6673</v>
      </c>
    </row>
    <row r="6674" spans="1:6" ht="13" x14ac:dyDescent="0.2">
      <c r="A6674" s="3" t="s">
        <v>676</v>
      </c>
      <c r="B6674" s="3" t="s">
        <v>27951</v>
      </c>
      <c r="C6674" s="3" t="s">
        <v>47327</v>
      </c>
      <c r="D6674" s="3" t="s">
        <v>34627</v>
      </c>
      <c r="E6674" s="3" t="s">
        <v>60027</v>
      </c>
      <c r="F6674" s="1">
        <f>ROW()</f>
        <v>6674</v>
      </c>
    </row>
    <row r="6675" spans="1:6" ht="13" x14ac:dyDescent="0.2">
      <c r="A6675" s="3" t="s">
        <v>676</v>
      </c>
      <c r="B6675" s="3" t="s">
        <v>27951</v>
      </c>
      <c r="C6675" s="3" t="s">
        <v>47328</v>
      </c>
      <c r="D6675" s="3" t="s">
        <v>34628</v>
      </c>
      <c r="E6675" s="3" t="s">
        <v>60028</v>
      </c>
      <c r="F6675" s="1">
        <f>ROW()</f>
        <v>6675</v>
      </c>
    </row>
    <row r="6676" spans="1:6" ht="13" x14ac:dyDescent="0.2">
      <c r="A6676" s="3" t="s">
        <v>676</v>
      </c>
      <c r="B6676" s="3" t="s">
        <v>27951</v>
      </c>
      <c r="C6676" s="3" t="s">
        <v>47329</v>
      </c>
      <c r="D6676" s="3" t="s">
        <v>34629</v>
      </c>
      <c r="E6676" s="3" t="s">
        <v>60029</v>
      </c>
      <c r="F6676" s="1">
        <f>ROW()</f>
        <v>6676</v>
      </c>
    </row>
    <row r="6677" spans="1:6" ht="13" x14ac:dyDescent="0.2">
      <c r="A6677" s="3" t="s">
        <v>676</v>
      </c>
      <c r="B6677" s="3" t="s">
        <v>27951</v>
      </c>
      <c r="C6677" s="3" t="s">
        <v>47330</v>
      </c>
      <c r="D6677" s="3" t="s">
        <v>34630</v>
      </c>
      <c r="E6677" s="3" t="s">
        <v>60030</v>
      </c>
      <c r="F6677" s="1">
        <f>ROW()</f>
        <v>6677</v>
      </c>
    </row>
    <row r="6678" spans="1:6" ht="13" x14ac:dyDescent="0.2">
      <c r="A6678" s="3" t="s">
        <v>676</v>
      </c>
      <c r="B6678" s="3" t="s">
        <v>27951</v>
      </c>
      <c r="C6678" s="3" t="s">
        <v>47331</v>
      </c>
      <c r="D6678" s="3" t="s">
        <v>34631</v>
      </c>
      <c r="E6678" s="3" t="s">
        <v>60031</v>
      </c>
      <c r="F6678" s="1">
        <f>ROW()</f>
        <v>6678</v>
      </c>
    </row>
    <row r="6679" spans="1:6" ht="13" x14ac:dyDescent="0.2">
      <c r="A6679" s="3" t="s">
        <v>676</v>
      </c>
      <c r="B6679" s="3" t="s">
        <v>27951</v>
      </c>
      <c r="C6679" s="3" t="s">
        <v>47332</v>
      </c>
      <c r="D6679" s="3" t="s">
        <v>34632</v>
      </c>
      <c r="E6679" s="3" t="s">
        <v>60032</v>
      </c>
      <c r="F6679" s="1">
        <f>ROW()</f>
        <v>6679</v>
      </c>
    </row>
    <row r="6680" spans="1:6" ht="13" x14ac:dyDescent="0.2">
      <c r="A6680" s="3" t="s">
        <v>676</v>
      </c>
      <c r="B6680" s="3" t="s">
        <v>27951</v>
      </c>
      <c r="C6680" s="3" t="s">
        <v>47333</v>
      </c>
      <c r="D6680" s="3" t="s">
        <v>34633</v>
      </c>
      <c r="E6680" s="3" t="s">
        <v>60033</v>
      </c>
      <c r="F6680" s="1">
        <f>ROW()</f>
        <v>6680</v>
      </c>
    </row>
    <row r="6681" spans="1:6" ht="13" x14ac:dyDescent="0.2">
      <c r="A6681" s="3" t="s">
        <v>676</v>
      </c>
      <c r="B6681" s="3" t="s">
        <v>27951</v>
      </c>
      <c r="C6681" s="3" t="s">
        <v>47334</v>
      </c>
      <c r="D6681" s="3" t="s">
        <v>34634</v>
      </c>
      <c r="E6681" s="3" t="s">
        <v>60034</v>
      </c>
      <c r="F6681" s="1">
        <f>ROW()</f>
        <v>6681</v>
      </c>
    </row>
    <row r="6682" spans="1:6" ht="13" x14ac:dyDescent="0.2">
      <c r="A6682" s="7" t="s">
        <v>677</v>
      </c>
      <c r="B6682" s="8" t="s">
        <v>27951</v>
      </c>
      <c r="C6682" s="4" t="s">
        <v>47335</v>
      </c>
      <c r="D6682" s="4" t="s">
        <v>34635</v>
      </c>
      <c r="E6682" s="4" t="s">
        <v>60035</v>
      </c>
      <c r="F6682" s="1">
        <f>ROW()</f>
        <v>6682</v>
      </c>
    </row>
    <row r="6683" spans="1:6" ht="13" x14ac:dyDescent="0.2">
      <c r="A6683" s="7" t="s">
        <v>677</v>
      </c>
      <c r="B6683" s="7" t="s">
        <v>27951</v>
      </c>
      <c r="C6683" s="4" t="s">
        <v>47336</v>
      </c>
      <c r="D6683" s="4" t="s">
        <v>34636</v>
      </c>
      <c r="E6683" s="4" t="s">
        <v>60036</v>
      </c>
      <c r="F6683" s="1">
        <f>ROW()</f>
        <v>6683</v>
      </c>
    </row>
    <row r="6684" spans="1:6" ht="13" x14ac:dyDescent="0.2">
      <c r="A6684" s="7" t="s">
        <v>677</v>
      </c>
      <c r="B6684" s="7" t="s">
        <v>27951</v>
      </c>
      <c r="C6684" s="4" t="s">
        <v>47337</v>
      </c>
      <c r="D6684" s="4" t="s">
        <v>34637</v>
      </c>
      <c r="E6684" s="4" t="s">
        <v>60037</v>
      </c>
      <c r="F6684" s="1">
        <f>ROW()</f>
        <v>6684</v>
      </c>
    </row>
    <row r="6685" spans="1:6" ht="13" x14ac:dyDescent="0.2">
      <c r="A6685" s="7" t="s">
        <v>677</v>
      </c>
      <c r="B6685" s="7" t="s">
        <v>27951</v>
      </c>
      <c r="C6685" s="4" t="s">
        <v>47338</v>
      </c>
      <c r="D6685" s="4" t="s">
        <v>34638</v>
      </c>
      <c r="E6685" s="4" t="s">
        <v>60038</v>
      </c>
      <c r="F6685" s="1">
        <f>ROW()</f>
        <v>6685</v>
      </c>
    </row>
    <row r="6686" spans="1:6" ht="13" x14ac:dyDescent="0.2">
      <c r="A6686" s="7" t="s">
        <v>677</v>
      </c>
      <c r="B6686" s="7" t="s">
        <v>27951</v>
      </c>
      <c r="C6686" s="4" t="s">
        <v>47339</v>
      </c>
      <c r="D6686" s="4" t="s">
        <v>34639</v>
      </c>
      <c r="E6686" s="4" t="s">
        <v>60039</v>
      </c>
      <c r="F6686" s="1">
        <f>ROW()</f>
        <v>6686</v>
      </c>
    </row>
    <row r="6687" spans="1:6" ht="13" x14ac:dyDescent="0.2">
      <c r="A6687" s="7" t="s">
        <v>677</v>
      </c>
      <c r="B6687" s="7" t="s">
        <v>27951</v>
      </c>
      <c r="C6687" s="4" t="s">
        <v>47340</v>
      </c>
      <c r="D6687" s="4" t="s">
        <v>34640</v>
      </c>
      <c r="E6687" s="4" t="s">
        <v>60040</v>
      </c>
      <c r="F6687" s="1">
        <f>ROW()</f>
        <v>6687</v>
      </c>
    </row>
    <row r="6688" spans="1:6" ht="13" x14ac:dyDescent="0.2">
      <c r="A6688" s="7" t="s">
        <v>677</v>
      </c>
      <c r="B6688" s="7" t="s">
        <v>27951</v>
      </c>
      <c r="C6688" s="4" t="s">
        <v>47341</v>
      </c>
      <c r="D6688" s="4" t="s">
        <v>34641</v>
      </c>
      <c r="E6688" s="4" t="s">
        <v>60041</v>
      </c>
      <c r="F6688" s="1">
        <f>ROW()</f>
        <v>6688</v>
      </c>
    </row>
    <row r="6689" spans="1:6" ht="13" x14ac:dyDescent="0.2">
      <c r="A6689" s="7" t="s">
        <v>677</v>
      </c>
      <c r="B6689" s="7" t="s">
        <v>27951</v>
      </c>
      <c r="C6689" s="4" t="s">
        <v>47342</v>
      </c>
      <c r="D6689" s="4" t="s">
        <v>34642</v>
      </c>
      <c r="E6689" s="4" t="s">
        <v>60042</v>
      </c>
      <c r="F6689" s="1">
        <f>ROW()</f>
        <v>6689</v>
      </c>
    </row>
    <row r="6690" spans="1:6" ht="13" x14ac:dyDescent="0.2">
      <c r="A6690" s="7" t="s">
        <v>677</v>
      </c>
      <c r="B6690" s="7" t="s">
        <v>27951</v>
      </c>
      <c r="C6690" s="4" t="s">
        <v>47343</v>
      </c>
      <c r="D6690" s="4" t="s">
        <v>34643</v>
      </c>
      <c r="E6690" s="4" t="s">
        <v>60043</v>
      </c>
      <c r="F6690" s="1">
        <f>ROW()</f>
        <v>6690</v>
      </c>
    </row>
    <row r="6691" spans="1:6" ht="13" x14ac:dyDescent="0.2">
      <c r="A6691" s="7" t="s">
        <v>677</v>
      </c>
      <c r="B6691" s="7" t="s">
        <v>27951</v>
      </c>
      <c r="C6691" s="4" t="s">
        <v>47344</v>
      </c>
      <c r="D6691" s="4" t="s">
        <v>34644</v>
      </c>
      <c r="E6691" s="4" t="s">
        <v>60044</v>
      </c>
      <c r="F6691" s="1">
        <f>ROW()</f>
        <v>6691</v>
      </c>
    </row>
    <row r="6692" spans="1:6" ht="13" x14ac:dyDescent="0.2">
      <c r="A6692" s="3" t="s">
        <v>678</v>
      </c>
      <c r="B6692" s="3" t="s">
        <v>27951</v>
      </c>
      <c r="C6692" s="3" t="s">
        <v>47345</v>
      </c>
      <c r="D6692" s="3" t="s">
        <v>34645</v>
      </c>
      <c r="E6692" s="3" t="s">
        <v>60045</v>
      </c>
      <c r="F6692" s="1">
        <f>ROW()</f>
        <v>6692</v>
      </c>
    </row>
    <row r="6693" spans="1:6" ht="13" x14ac:dyDescent="0.2">
      <c r="A6693" s="3" t="s">
        <v>678</v>
      </c>
      <c r="B6693" s="3" t="s">
        <v>27951</v>
      </c>
      <c r="C6693" s="3" t="s">
        <v>47346</v>
      </c>
      <c r="D6693" s="3" t="s">
        <v>34646</v>
      </c>
      <c r="E6693" s="3" t="s">
        <v>60046</v>
      </c>
      <c r="F6693" s="1">
        <f>ROW()</f>
        <v>6693</v>
      </c>
    </row>
    <row r="6694" spans="1:6" ht="13" x14ac:dyDescent="0.2">
      <c r="A6694" s="3" t="s">
        <v>678</v>
      </c>
      <c r="B6694" s="3" t="s">
        <v>27951</v>
      </c>
      <c r="C6694" s="3" t="s">
        <v>47347</v>
      </c>
      <c r="D6694" s="3" t="s">
        <v>34647</v>
      </c>
      <c r="E6694" s="3" t="s">
        <v>60047</v>
      </c>
      <c r="F6694" s="1">
        <f>ROW()</f>
        <v>6694</v>
      </c>
    </row>
    <row r="6695" spans="1:6" ht="13" x14ac:dyDescent="0.2">
      <c r="A6695" s="3" t="s">
        <v>678</v>
      </c>
      <c r="B6695" s="3" t="s">
        <v>27951</v>
      </c>
      <c r="C6695" s="3" t="s">
        <v>47348</v>
      </c>
      <c r="D6695" s="3" t="s">
        <v>34648</v>
      </c>
      <c r="E6695" s="3" t="s">
        <v>60048</v>
      </c>
      <c r="F6695" s="1">
        <f>ROW()</f>
        <v>6695</v>
      </c>
    </row>
    <row r="6696" spans="1:6" ht="13" x14ac:dyDescent="0.2">
      <c r="A6696" s="3" t="s">
        <v>678</v>
      </c>
      <c r="B6696" s="3" t="s">
        <v>27951</v>
      </c>
      <c r="C6696" s="3" t="s">
        <v>47349</v>
      </c>
      <c r="D6696" s="3" t="s">
        <v>34649</v>
      </c>
      <c r="E6696" s="3" t="s">
        <v>60049</v>
      </c>
      <c r="F6696" s="1">
        <f>ROW()</f>
        <v>6696</v>
      </c>
    </row>
    <row r="6697" spans="1:6" ht="13" x14ac:dyDescent="0.2">
      <c r="A6697" s="3" t="s">
        <v>678</v>
      </c>
      <c r="B6697" s="3" t="s">
        <v>27951</v>
      </c>
      <c r="C6697" s="3" t="s">
        <v>47350</v>
      </c>
      <c r="D6697" s="3" t="s">
        <v>34650</v>
      </c>
      <c r="E6697" s="3" t="s">
        <v>60050</v>
      </c>
      <c r="F6697" s="1">
        <f>ROW()</f>
        <v>6697</v>
      </c>
    </row>
    <row r="6698" spans="1:6" ht="13" x14ac:dyDescent="0.2">
      <c r="A6698" s="3" t="s">
        <v>678</v>
      </c>
      <c r="B6698" s="3" t="s">
        <v>27951</v>
      </c>
      <c r="C6698" s="3" t="s">
        <v>47351</v>
      </c>
      <c r="D6698" s="3" t="s">
        <v>34651</v>
      </c>
      <c r="E6698" s="3" t="s">
        <v>60051</v>
      </c>
      <c r="F6698" s="1">
        <f>ROW()</f>
        <v>6698</v>
      </c>
    </row>
    <row r="6699" spans="1:6" ht="13" x14ac:dyDescent="0.2">
      <c r="A6699" s="3" t="s">
        <v>678</v>
      </c>
      <c r="B6699" s="3" t="s">
        <v>27951</v>
      </c>
      <c r="C6699" s="3" t="s">
        <v>47352</v>
      </c>
      <c r="D6699" s="3" t="s">
        <v>34652</v>
      </c>
      <c r="E6699" s="3" t="s">
        <v>60052</v>
      </c>
      <c r="F6699" s="1">
        <f>ROW()</f>
        <v>6699</v>
      </c>
    </row>
    <row r="6700" spans="1:6" ht="13" x14ac:dyDescent="0.2">
      <c r="A6700" s="3" t="s">
        <v>678</v>
      </c>
      <c r="B6700" s="3" t="s">
        <v>27951</v>
      </c>
      <c r="C6700" s="3" t="s">
        <v>47353</v>
      </c>
      <c r="D6700" s="3" t="s">
        <v>34653</v>
      </c>
      <c r="E6700" s="3" t="s">
        <v>60053</v>
      </c>
      <c r="F6700" s="1">
        <f>ROW()</f>
        <v>6700</v>
      </c>
    </row>
    <row r="6701" spans="1:6" ht="13" x14ac:dyDescent="0.2">
      <c r="A6701" s="3" t="s">
        <v>678</v>
      </c>
      <c r="B6701" s="3" t="s">
        <v>27951</v>
      </c>
      <c r="C6701" s="3" t="s">
        <v>47354</v>
      </c>
      <c r="D6701" s="3" t="s">
        <v>34654</v>
      </c>
      <c r="E6701" s="3" t="s">
        <v>60054</v>
      </c>
      <c r="F6701" s="1">
        <f>ROW()</f>
        <v>6701</v>
      </c>
    </row>
    <row r="6702" spans="1:6" ht="13" x14ac:dyDescent="0.2">
      <c r="A6702" s="7" t="s">
        <v>679</v>
      </c>
      <c r="B6702" s="8" t="s">
        <v>27951</v>
      </c>
      <c r="C6702" s="4" t="s">
        <v>47355</v>
      </c>
      <c r="D6702" s="4" t="s">
        <v>34655</v>
      </c>
      <c r="E6702" s="4" t="s">
        <v>60055</v>
      </c>
      <c r="F6702" s="1">
        <f>ROW()</f>
        <v>6702</v>
      </c>
    </row>
    <row r="6703" spans="1:6" ht="13" x14ac:dyDescent="0.2">
      <c r="A6703" s="7" t="s">
        <v>679</v>
      </c>
      <c r="B6703" s="7" t="s">
        <v>27951</v>
      </c>
      <c r="C6703" s="4" t="s">
        <v>47356</v>
      </c>
      <c r="D6703" s="4" t="s">
        <v>34656</v>
      </c>
      <c r="E6703" s="4" t="s">
        <v>60056</v>
      </c>
      <c r="F6703" s="1">
        <f>ROW()</f>
        <v>6703</v>
      </c>
    </row>
    <row r="6704" spans="1:6" ht="13" x14ac:dyDescent="0.2">
      <c r="A6704" s="7" t="s">
        <v>679</v>
      </c>
      <c r="B6704" s="7" t="s">
        <v>27951</v>
      </c>
      <c r="C6704" s="4" t="s">
        <v>47357</v>
      </c>
      <c r="D6704" s="4" t="s">
        <v>34657</v>
      </c>
      <c r="E6704" s="4" t="s">
        <v>60057</v>
      </c>
      <c r="F6704" s="1">
        <f>ROW()</f>
        <v>6704</v>
      </c>
    </row>
    <row r="6705" spans="1:6" ht="13" x14ac:dyDescent="0.2">
      <c r="A6705" s="7" t="s">
        <v>679</v>
      </c>
      <c r="B6705" s="7" t="s">
        <v>27951</v>
      </c>
      <c r="C6705" s="4" t="s">
        <v>47358</v>
      </c>
      <c r="D6705" s="4" t="s">
        <v>34658</v>
      </c>
      <c r="E6705" s="4" t="s">
        <v>60058</v>
      </c>
      <c r="F6705" s="1">
        <f>ROW()</f>
        <v>6705</v>
      </c>
    </row>
    <row r="6706" spans="1:6" ht="13" x14ac:dyDescent="0.2">
      <c r="A6706" s="7" t="s">
        <v>679</v>
      </c>
      <c r="B6706" s="7" t="s">
        <v>27951</v>
      </c>
      <c r="C6706" s="4" t="s">
        <v>47359</v>
      </c>
      <c r="D6706" s="4" t="s">
        <v>34659</v>
      </c>
      <c r="E6706" s="4" t="s">
        <v>60059</v>
      </c>
      <c r="F6706" s="1">
        <f>ROW()</f>
        <v>6706</v>
      </c>
    </row>
    <row r="6707" spans="1:6" ht="13" x14ac:dyDescent="0.2">
      <c r="A6707" s="7" t="s">
        <v>679</v>
      </c>
      <c r="B6707" s="7" t="s">
        <v>27951</v>
      </c>
      <c r="C6707" s="4" t="s">
        <v>47360</v>
      </c>
      <c r="D6707" s="4" t="s">
        <v>34660</v>
      </c>
      <c r="E6707" s="4" t="s">
        <v>60060</v>
      </c>
      <c r="F6707" s="1">
        <f>ROW()</f>
        <v>6707</v>
      </c>
    </row>
    <row r="6708" spans="1:6" ht="13" x14ac:dyDescent="0.2">
      <c r="A6708" s="7" t="s">
        <v>679</v>
      </c>
      <c r="B6708" s="7" t="s">
        <v>27951</v>
      </c>
      <c r="C6708" s="4" t="s">
        <v>47361</v>
      </c>
      <c r="D6708" s="4" t="s">
        <v>34661</v>
      </c>
      <c r="E6708" s="4" t="s">
        <v>60061</v>
      </c>
      <c r="F6708" s="1">
        <f>ROW()</f>
        <v>6708</v>
      </c>
    </row>
    <row r="6709" spans="1:6" ht="13" x14ac:dyDescent="0.2">
      <c r="A6709" s="7" t="s">
        <v>679</v>
      </c>
      <c r="B6709" s="7" t="s">
        <v>27951</v>
      </c>
      <c r="C6709" s="4" t="s">
        <v>47362</v>
      </c>
      <c r="D6709" s="4" t="s">
        <v>34662</v>
      </c>
      <c r="E6709" s="4" t="s">
        <v>60062</v>
      </c>
      <c r="F6709" s="1">
        <f>ROW()</f>
        <v>6709</v>
      </c>
    </row>
    <row r="6710" spans="1:6" ht="13" x14ac:dyDescent="0.2">
      <c r="A6710" s="7" t="s">
        <v>679</v>
      </c>
      <c r="B6710" s="7" t="s">
        <v>27951</v>
      </c>
      <c r="C6710" s="4" t="s">
        <v>47363</v>
      </c>
      <c r="D6710" s="4" t="s">
        <v>34663</v>
      </c>
      <c r="E6710" s="4" t="s">
        <v>60063</v>
      </c>
      <c r="F6710" s="1">
        <f>ROW()</f>
        <v>6710</v>
      </c>
    </row>
    <row r="6711" spans="1:6" ht="13" x14ac:dyDescent="0.2">
      <c r="A6711" s="7" t="s">
        <v>679</v>
      </c>
      <c r="B6711" s="7" t="s">
        <v>27951</v>
      </c>
      <c r="C6711" s="4" t="s">
        <v>47364</v>
      </c>
      <c r="D6711" s="4" t="s">
        <v>34664</v>
      </c>
      <c r="E6711" s="4" t="s">
        <v>60064</v>
      </c>
      <c r="F6711" s="1">
        <f>ROW()</f>
        <v>6711</v>
      </c>
    </row>
    <row r="6712" spans="1:6" ht="13" x14ac:dyDescent="0.2">
      <c r="A6712" s="3" t="s">
        <v>680</v>
      </c>
      <c r="B6712" s="3" t="s">
        <v>27951</v>
      </c>
      <c r="C6712" s="3" t="s">
        <v>47365</v>
      </c>
      <c r="D6712" s="3" t="s">
        <v>34665</v>
      </c>
      <c r="E6712" s="3" t="s">
        <v>60065</v>
      </c>
      <c r="F6712" s="1">
        <f>ROW()</f>
        <v>6712</v>
      </c>
    </row>
    <row r="6713" spans="1:6" ht="13" x14ac:dyDescent="0.2">
      <c r="A6713" s="3" t="s">
        <v>680</v>
      </c>
      <c r="B6713" s="3" t="s">
        <v>27951</v>
      </c>
      <c r="C6713" s="3" t="s">
        <v>47366</v>
      </c>
      <c r="D6713" s="3" t="s">
        <v>34666</v>
      </c>
      <c r="E6713" s="3" t="s">
        <v>60066</v>
      </c>
      <c r="F6713" s="1">
        <f>ROW()</f>
        <v>6713</v>
      </c>
    </row>
    <row r="6714" spans="1:6" ht="13" x14ac:dyDescent="0.2">
      <c r="A6714" s="3" t="s">
        <v>680</v>
      </c>
      <c r="B6714" s="3" t="s">
        <v>27951</v>
      </c>
      <c r="C6714" s="3" t="s">
        <v>47367</v>
      </c>
      <c r="D6714" s="3" t="s">
        <v>34667</v>
      </c>
      <c r="E6714" s="3" t="s">
        <v>60067</v>
      </c>
      <c r="F6714" s="1">
        <f>ROW()</f>
        <v>6714</v>
      </c>
    </row>
    <row r="6715" spans="1:6" ht="13" x14ac:dyDescent="0.2">
      <c r="A6715" s="3" t="s">
        <v>680</v>
      </c>
      <c r="B6715" s="3" t="s">
        <v>27951</v>
      </c>
      <c r="C6715" s="3" t="s">
        <v>47368</v>
      </c>
      <c r="D6715" s="3" t="s">
        <v>34668</v>
      </c>
      <c r="E6715" s="3" t="s">
        <v>60068</v>
      </c>
      <c r="F6715" s="1">
        <f>ROW()</f>
        <v>6715</v>
      </c>
    </row>
    <row r="6716" spans="1:6" ht="13" x14ac:dyDescent="0.2">
      <c r="A6716" s="3" t="s">
        <v>680</v>
      </c>
      <c r="B6716" s="3" t="s">
        <v>27951</v>
      </c>
      <c r="C6716" s="3" t="s">
        <v>47369</v>
      </c>
      <c r="D6716" s="3" t="s">
        <v>34669</v>
      </c>
      <c r="E6716" s="3" t="s">
        <v>60069</v>
      </c>
      <c r="F6716" s="1">
        <f>ROW()</f>
        <v>6716</v>
      </c>
    </row>
    <row r="6717" spans="1:6" ht="13" x14ac:dyDescent="0.2">
      <c r="A6717" s="3" t="s">
        <v>680</v>
      </c>
      <c r="B6717" s="3" t="s">
        <v>27951</v>
      </c>
      <c r="C6717" s="3" t="s">
        <v>47370</v>
      </c>
      <c r="D6717" s="3" t="s">
        <v>34670</v>
      </c>
      <c r="E6717" s="3" t="s">
        <v>60070</v>
      </c>
      <c r="F6717" s="1">
        <f>ROW()</f>
        <v>6717</v>
      </c>
    </row>
    <row r="6718" spans="1:6" ht="13" x14ac:dyDescent="0.2">
      <c r="A6718" s="3" t="s">
        <v>680</v>
      </c>
      <c r="B6718" s="3" t="s">
        <v>27951</v>
      </c>
      <c r="C6718" s="3" t="s">
        <v>47371</v>
      </c>
      <c r="D6718" s="3" t="s">
        <v>34671</v>
      </c>
      <c r="E6718" s="3" t="s">
        <v>60071</v>
      </c>
      <c r="F6718" s="1">
        <f>ROW()</f>
        <v>6718</v>
      </c>
    </row>
    <row r="6719" spans="1:6" ht="13" x14ac:dyDescent="0.2">
      <c r="A6719" s="3" t="s">
        <v>680</v>
      </c>
      <c r="B6719" s="3" t="s">
        <v>27951</v>
      </c>
      <c r="C6719" s="3" t="s">
        <v>47372</v>
      </c>
      <c r="D6719" s="3" t="s">
        <v>34672</v>
      </c>
      <c r="E6719" s="3" t="s">
        <v>60072</v>
      </c>
      <c r="F6719" s="1">
        <f>ROW()</f>
        <v>6719</v>
      </c>
    </row>
    <row r="6720" spans="1:6" ht="13" x14ac:dyDescent="0.2">
      <c r="A6720" s="3" t="s">
        <v>680</v>
      </c>
      <c r="B6720" s="3" t="s">
        <v>27951</v>
      </c>
      <c r="C6720" s="3" t="s">
        <v>47373</v>
      </c>
      <c r="D6720" s="3" t="s">
        <v>34673</v>
      </c>
      <c r="E6720" s="3" t="s">
        <v>60073</v>
      </c>
      <c r="F6720" s="1">
        <f>ROW()</f>
        <v>6720</v>
      </c>
    </row>
    <row r="6721" spans="1:6" ht="13" x14ac:dyDescent="0.2">
      <c r="A6721" s="3" t="s">
        <v>680</v>
      </c>
      <c r="B6721" s="3" t="s">
        <v>27951</v>
      </c>
      <c r="C6721" s="3" t="s">
        <v>47374</v>
      </c>
      <c r="D6721" s="3" t="s">
        <v>34674</v>
      </c>
      <c r="E6721" s="3" t="s">
        <v>60074</v>
      </c>
      <c r="F6721" s="1">
        <f>ROW()</f>
        <v>6721</v>
      </c>
    </row>
    <row r="6722" spans="1:6" ht="13" x14ac:dyDescent="0.2">
      <c r="A6722" s="7" t="s">
        <v>681</v>
      </c>
      <c r="B6722" s="8" t="s">
        <v>27951</v>
      </c>
      <c r="C6722" s="4" t="s">
        <v>47375</v>
      </c>
      <c r="D6722" s="4" t="s">
        <v>34675</v>
      </c>
      <c r="E6722" s="4" t="s">
        <v>60075</v>
      </c>
      <c r="F6722" s="1">
        <f>ROW()</f>
        <v>6722</v>
      </c>
    </row>
    <row r="6723" spans="1:6" ht="13" x14ac:dyDescent="0.2">
      <c r="A6723" s="7" t="s">
        <v>681</v>
      </c>
      <c r="B6723" s="7" t="s">
        <v>27951</v>
      </c>
      <c r="C6723" s="4" t="s">
        <v>47376</v>
      </c>
      <c r="D6723" s="4" t="s">
        <v>34676</v>
      </c>
      <c r="E6723" s="4" t="s">
        <v>60076</v>
      </c>
      <c r="F6723" s="1">
        <f>ROW()</f>
        <v>6723</v>
      </c>
    </row>
    <row r="6724" spans="1:6" ht="13" x14ac:dyDescent="0.2">
      <c r="A6724" s="7" t="s">
        <v>681</v>
      </c>
      <c r="B6724" s="7" t="s">
        <v>27951</v>
      </c>
      <c r="C6724" s="4" t="s">
        <v>47377</v>
      </c>
      <c r="D6724" s="4" t="s">
        <v>34677</v>
      </c>
      <c r="E6724" s="4" t="s">
        <v>60077</v>
      </c>
      <c r="F6724" s="1">
        <f>ROW()</f>
        <v>6724</v>
      </c>
    </row>
    <row r="6725" spans="1:6" ht="13" x14ac:dyDescent="0.2">
      <c r="A6725" s="7" t="s">
        <v>681</v>
      </c>
      <c r="B6725" s="7" t="s">
        <v>27951</v>
      </c>
      <c r="C6725" s="4" t="s">
        <v>47378</v>
      </c>
      <c r="D6725" s="4" t="s">
        <v>34678</v>
      </c>
      <c r="E6725" s="4" t="s">
        <v>60078</v>
      </c>
      <c r="F6725" s="1">
        <f>ROW()</f>
        <v>6725</v>
      </c>
    </row>
    <row r="6726" spans="1:6" ht="13" x14ac:dyDescent="0.2">
      <c r="A6726" s="7" t="s">
        <v>681</v>
      </c>
      <c r="B6726" s="7" t="s">
        <v>27951</v>
      </c>
      <c r="C6726" s="4" t="s">
        <v>47379</v>
      </c>
      <c r="D6726" s="4" t="s">
        <v>34679</v>
      </c>
      <c r="E6726" s="4" t="s">
        <v>60079</v>
      </c>
      <c r="F6726" s="1">
        <f>ROW()</f>
        <v>6726</v>
      </c>
    </row>
    <row r="6727" spans="1:6" ht="13" x14ac:dyDescent="0.2">
      <c r="A6727" s="7" t="s">
        <v>681</v>
      </c>
      <c r="B6727" s="7" t="s">
        <v>27951</v>
      </c>
      <c r="C6727" s="4" t="s">
        <v>47380</v>
      </c>
      <c r="D6727" s="4" t="s">
        <v>34680</v>
      </c>
      <c r="E6727" s="4" t="s">
        <v>60080</v>
      </c>
      <c r="F6727" s="1">
        <f>ROW()</f>
        <v>6727</v>
      </c>
    </row>
    <row r="6728" spans="1:6" ht="13" x14ac:dyDescent="0.2">
      <c r="A6728" s="7" t="s">
        <v>681</v>
      </c>
      <c r="B6728" s="7" t="s">
        <v>27951</v>
      </c>
      <c r="C6728" s="4" t="s">
        <v>47381</v>
      </c>
      <c r="D6728" s="4" t="s">
        <v>34681</v>
      </c>
      <c r="E6728" s="4" t="s">
        <v>60081</v>
      </c>
      <c r="F6728" s="1">
        <f>ROW()</f>
        <v>6728</v>
      </c>
    </row>
    <row r="6729" spans="1:6" ht="13" x14ac:dyDescent="0.2">
      <c r="A6729" s="7" t="s">
        <v>681</v>
      </c>
      <c r="B6729" s="7" t="s">
        <v>27951</v>
      </c>
      <c r="C6729" s="4" t="s">
        <v>47382</v>
      </c>
      <c r="D6729" s="4" t="s">
        <v>34682</v>
      </c>
      <c r="E6729" s="4" t="s">
        <v>60082</v>
      </c>
      <c r="F6729" s="1">
        <f>ROW()</f>
        <v>6729</v>
      </c>
    </row>
    <row r="6730" spans="1:6" ht="13" x14ac:dyDescent="0.2">
      <c r="A6730" s="7" t="s">
        <v>681</v>
      </c>
      <c r="B6730" s="7" t="s">
        <v>27951</v>
      </c>
      <c r="C6730" s="4" t="s">
        <v>47383</v>
      </c>
      <c r="D6730" s="4" t="s">
        <v>34683</v>
      </c>
      <c r="E6730" s="4" t="s">
        <v>60083</v>
      </c>
      <c r="F6730" s="1">
        <f>ROW()</f>
        <v>6730</v>
      </c>
    </row>
    <row r="6731" spans="1:6" ht="13" x14ac:dyDescent="0.2">
      <c r="A6731" s="7" t="s">
        <v>681</v>
      </c>
      <c r="B6731" s="7" t="s">
        <v>27951</v>
      </c>
      <c r="C6731" s="4" t="s">
        <v>47384</v>
      </c>
      <c r="D6731" s="4" t="s">
        <v>34684</v>
      </c>
      <c r="E6731" s="4" t="s">
        <v>60084</v>
      </c>
      <c r="F6731" s="1">
        <f>ROW()</f>
        <v>6731</v>
      </c>
    </row>
    <row r="6732" spans="1:6" ht="13" x14ac:dyDescent="0.2">
      <c r="A6732" s="3" t="s">
        <v>682</v>
      </c>
      <c r="B6732" s="3" t="s">
        <v>27951</v>
      </c>
      <c r="C6732" s="3" t="s">
        <v>47385</v>
      </c>
      <c r="D6732" s="3" t="s">
        <v>34685</v>
      </c>
      <c r="E6732" s="3" t="s">
        <v>60085</v>
      </c>
      <c r="F6732" s="1">
        <f>ROW()</f>
        <v>6732</v>
      </c>
    </row>
    <row r="6733" spans="1:6" ht="13" x14ac:dyDescent="0.2">
      <c r="A6733" s="3" t="s">
        <v>682</v>
      </c>
      <c r="B6733" s="3" t="s">
        <v>27951</v>
      </c>
      <c r="C6733" s="3" t="s">
        <v>47386</v>
      </c>
      <c r="D6733" s="3" t="s">
        <v>34686</v>
      </c>
      <c r="E6733" s="3" t="s">
        <v>60086</v>
      </c>
      <c r="F6733" s="1">
        <f>ROW()</f>
        <v>6733</v>
      </c>
    </row>
    <row r="6734" spans="1:6" ht="13" x14ac:dyDescent="0.2">
      <c r="A6734" s="3" t="s">
        <v>682</v>
      </c>
      <c r="B6734" s="3" t="s">
        <v>27951</v>
      </c>
      <c r="C6734" s="3" t="s">
        <v>47387</v>
      </c>
      <c r="D6734" s="3" t="s">
        <v>34687</v>
      </c>
      <c r="E6734" s="3" t="s">
        <v>60087</v>
      </c>
      <c r="F6734" s="1">
        <f>ROW()</f>
        <v>6734</v>
      </c>
    </row>
    <row r="6735" spans="1:6" ht="13" x14ac:dyDescent="0.2">
      <c r="A6735" s="3" t="s">
        <v>682</v>
      </c>
      <c r="B6735" s="3" t="s">
        <v>27951</v>
      </c>
      <c r="C6735" s="3" t="s">
        <v>47388</v>
      </c>
      <c r="D6735" s="3" t="s">
        <v>34688</v>
      </c>
      <c r="E6735" s="3" t="s">
        <v>60088</v>
      </c>
      <c r="F6735" s="1">
        <f>ROW()</f>
        <v>6735</v>
      </c>
    </row>
    <row r="6736" spans="1:6" ht="13" x14ac:dyDescent="0.2">
      <c r="A6736" s="3" t="s">
        <v>682</v>
      </c>
      <c r="B6736" s="3" t="s">
        <v>27951</v>
      </c>
      <c r="C6736" s="3" t="s">
        <v>47389</v>
      </c>
      <c r="D6736" s="3" t="s">
        <v>34689</v>
      </c>
      <c r="E6736" s="3" t="s">
        <v>60089</v>
      </c>
      <c r="F6736" s="1">
        <f>ROW()</f>
        <v>6736</v>
      </c>
    </row>
    <row r="6737" spans="1:6" ht="13" x14ac:dyDescent="0.2">
      <c r="A6737" s="3" t="s">
        <v>682</v>
      </c>
      <c r="B6737" s="3" t="s">
        <v>27951</v>
      </c>
      <c r="C6737" s="3" t="s">
        <v>47390</v>
      </c>
      <c r="D6737" s="3" t="s">
        <v>34690</v>
      </c>
      <c r="E6737" s="3" t="s">
        <v>60090</v>
      </c>
      <c r="F6737" s="1">
        <f>ROW()</f>
        <v>6737</v>
      </c>
    </row>
    <row r="6738" spans="1:6" ht="13" x14ac:dyDescent="0.2">
      <c r="A6738" s="3" t="s">
        <v>682</v>
      </c>
      <c r="B6738" s="3" t="s">
        <v>27951</v>
      </c>
      <c r="C6738" s="3" t="s">
        <v>47391</v>
      </c>
      <c r="D6738" s="3" t="s">
        <v>34691</v>
      </c>
      <c r="E6738" s="3" t="s">
        <v>60091</v>
      </c>
      <c r="F6738" s="1">
        <f>ROW()</f>
        <v>6738</v>
      </c>
    </row>
    <row r="6739" spans="1:6" ht="13" x14ac:dyDescent="0.2">
      <c r="A6739" s="3" t="s">
        <v>682</v>
      </c>
      <c r="B6739" s="3" t="s">
        <v>27951</v>
      </c>
      <c r="C6739" s="3" t="s">
        <v>47392</v>
      </c>
      <c r="D6739" s="3" t="s">
        <v>34692</v>
      </c>
      <c r="E6739" s="3" t="s">
        <v>60092</v>
      </c>
      <c r="F6739" s="1">
        <f>ROW()</f>
        <v>6739</v>
      </c>
    </row>
    <row r="6740" spans="1:6" ht="13" x14ac:dyDescent="0.2">
      <c r="A6740" s="3" t="s">
        <v>682</v>
      </c>
      <c r="B6740" s="3" t="s">
        <v>27951</v>
      </c>
      <c r="C6740" s="3" t="s">
        <v>47393</v>
      </c>
      <c r="D6740" s="3" t="s">
        <v>34693</v>
      </c>
      <c r="E6740" s="3" t="s">
        <v>60093</v>
      </c>
      <c r="F6740" s="1">
        <f>ROW()</f>
        <v>6740</v>
      </c>
    </row>
    <row r="6741" spans="1:6" ht="13" x14ac:dyDescent="0.2">
      <c r="A6741" s="3" t="s">
        <v>682</v>
      </c>
      <c r="B6741" s="3" t="s">
        <v>27951</v>
      </c>
      <c r="C6741" s="3" t="s">
        <v>47394</v>
      </c>
      <c r="D6741" s="3" t="s">
        <v>34694</v>
      </c>
      <c r="E6741" s="3" t="s">
        <v>60094</v>
      </c>
      <c r="F6741" s="1">
        <f>ROW()</f>
        <v>6741</v>
      </c>
    </row>
    <row r="6742" spans="1:6" ht="13" x14ac:dyDescent="0.2">
      <c r="A6742" s="7" t="s">
        <v>683</v>
      </c>
      <c r="B6742" s="8" t="s">
        <v>27951</v>
      </c>
      <c r="C6742" s="4" t="s">
        <v>47395</v>
      </c>
      <c r="D6742" s="4" t="s">
        <v>34695</v>
      </c>
      <c r="E6742" s="4" t="s">
        <v>60095</v>
      </c>
      <c r="F6742" s="1">
        <f>ROW()</f>
        <v>6742</v>
      </c>
    </row>
    <row r="6743" spans="1:6" ht="13" x14ac:dyDescent="0.2">
      <c r="A6743" s="7" t="s">
        <v>683</v>
      </c>
      <c r="B6743" s="7" t="s">
        <v>27951</v>
      </c>
      <c r="C6743" s="4" t="s">
        <v>47396</v>
      </c>
      <c r="D6743" s="4" t="s">
        <v>34696</v>
      </c>
      <c r="E6743" s="4" t="s">
        <v>60096</v>
      </c>
      <c r="F6743" s="1">
        <f>ROW()</f>
        <v>6743</v>
      </c>
    </row>
    <row r="6744" spans="1:6" ht="13" x14ac:dyDescent="0.2">
      <c r="A6744" s="7" t="s">
        <v>683</v>
      </c>
      <c r="B6744" s="7" t="s">
        <v>27951</v>
      </c>
      <c r="C6744" s="4" t="s">
        <v>47397</v>
      </c>
      <c r="D6744" s="4" t="s">
        <v>34697</v>
      </c>
      <c r="E6744" s="4" t="s">
        <v>60097</v>
      </c>
      <c r="F6744" s="1">
        <f>ROW()</f>
        <v>6744</v>
      </c>
    </row>
    <row r="6745" spans="1:6" ht="13" x14ac:dyDescent="0.2">
      <c r="A6745" s="7" t="s">
        <v>683</v>
      </c>
      <c r="B6745" s="7" t="s">
        <v>27951</v>
      </c>
      <c r="C6745" s="4" t="s">
        <v>47398</v>
      </c>
      <c r="D6745" s="4" t="s">
        <v>34698</v>
      </c>
      <c r="E6745" s="4" t="s">
        <v>60098</v>
      </c>
      <c r="F6745" s="1">
        <f>ROW()</f>
        <v>6745</v>
      </c>
    </row>
    <row r="6746" spans="1:6" ht="13" x14ac:dyDescent="0.2">
      <c r="A6746" s="7" t="s">
        <v>683</v>
      </c>
      <c r="B6746" s="7" t="s">
        <v>27951</v>
      </c>
      <c r="C6746" s="4" t="s">
        <v>47399</v>
      </c>
      <c r="D6746" s="4" t="s">
        <v>34699</v>
      </c>
      <c r="E6746" s="4" t="s">
        <v>60099</v>
      </c>
      <c r="F6746" s="1">
        <f>ROW()</f>
        <v>6746</v>
      </c>
    </row>
    <row r="6747" spans="1:6" ht="13" x14ac:dyDescent="0.2">
      <c r="A6747" s="7" t="s">
        <v>683</v>
      </c>
      <c r="B6747" s="7" t="s">
        <v>27951</v>
      </c>
      <c r="C6747" s="4" t="s">
        <v>47400</v>
      </c>
      <c r="D6747" s="4" t="s">
        <v>34700</v>
      </c>
      <c r="E6747" s="4" t="s">
        <v>60100</v>
      </c>
      <c r="F6747" s="1">
        <f>ROW()</f>
        <v>6747</v>
      </c>
    </row>
    <row r="6748" spans="1:6" ht="13" x14ac:dyDescent="0.2">
      <c r="A6748" s="7" t="s">
        <v>683</v>
      </c>
      <c r="B6748" s="7" t="s">
        <v>27951</v>
      </c>
      <c r="C6748" s="4" t="s">
        <v>47401</v>
      </c>
      <c r="D6748" s="4" t="s">
        <v>34701</v>
      </c>
      <c r="E6748" s="4" t="s">
        <v>60101</v>
      </c>
      <c r="F6748" s="1">
        <f>ROW()</f>
        <v>6748</v>
      </c>
    </row>
    <row r="6749" spans="1:6" ht="13" x14ac:dyDescent="0.2">
      <c r="A6749" s="7" t="s">
        <v>683</v>
      </c>
      <c r="B6749" s="7" t="s">
        <v>27951</v>
      </c>
      <c r="C6749" s="4" t="s">
        <v>47402</v>
      </c>
      <c r="D6749" s="4" t="s">
        <v>34702</v>
      </c>
      <c r="E6749" s="4" t="s">
        <v>60102</v>
      </c>
      <c r="F6749" s="1">
        <f>ROW()</f>
        <v>6749</v>
      </c>
    </row>
    <row r="6750" spans="1:6" ht="13" x14ac:dyDescent="0.2">
      <c r="A6750" s="7" t="s">
        <v>683</v>
      </c>
      <c r="B6750" s="7" t="s">
        <v>27951</v>
      </c>
      <c r="C6750" s="4" t="s">
        <v>47403</v>
      </c>
      <c r="D6750" s="4" t="s">
        <v>34703</v>
      </c>
      <c r="E6750" s="4" t="s">
        <v>60103</v>
      </c>
      <c r="F6750" s="1">
        <f>ROW()</f>
        <v>6750</v>
      </c>
    </row>
    <row r="6751" spans="1:6" ht="13" x14ac:dyDescent="0.2">
      <c r="A6751" s="7" t="s">
        <v>683</v>
      </c>
      <c r="B6751" s="7" t="s">
        <v>27951</v>
      </c>
      <c r="C6751" s="4" t="s">
        <v>47404</v>
      </c>
      <c r="D6751" s="4" t="s">
        <v>34704</v>
      </c>
      <c r="E6751" s="4" t="s">
        <v>60104</v>
      </c>
      <c r="F6751" s="1">
        <f>ROW()</f>
        <v>6751</v>
      </c>
    </row>
    <row r="6752" spans="1:6" ht="13" x14ac:dyDescent="0.2">
      <c r="A6752" s="3" t="s">
        <v>684</v>
      </c>
      <c r="B6752" s="3" t="s">
        <v>27951</v>
      </c>
      <c r="C6752" s="3" t="s">
        <v>47405</v>
      </c>
      <c r="D6752" s="3" t="s">
        <v>34705</v>
      </c>
      <c r="E6752" s="3" t="s">
        <v>60105</v>
      </c>
      <c r="F6752" s="1">
        <f>ROW()</f>
        <v>6752</v>
      </c>
    </row>
    <row r="6753" spans="1:6" ht="13" x14ac:dyDescent="0.2">
      <c r="A6753" s="3" t="s">
        <v>684</v>
      </c>
      <c r="B6753" s="3" t="s">
        <v>27951</v>
      </c>
      <c r="C6753" s="3" t="s">
        <v>47406</v>
      </c>
      <c r="D6753" s="3" t="s">
        <v>34706</v>
      </c>
      <c r="E6753" s="3" t="s">
        <v>60106</v>
      </c>
      <c r="F6753" s="1">
        <f>ROW()</f>
        <v>6753</v>
      </c>
    </row>
    <row r="6754" spans="1:6" ht="13" x14ac:dyDescent="0.2">
      <c r="A6754" s="3" t="s">
        <v>684</v>
      </c>
      <c r="B6754" s="3" t="s">
        <v>27951</v>
      </c>
      <c r="C6754" s="3" t="s">
        <v>47407</v>
      </c>
      <c r="D6754" s="3" t="s">
        <v>34707</v>
      </c>
      <c r="E6754" s="3" t="s">
        <v>60107</v>
      </c>
      <c r="F6754" s="1">
        <f>ROW()</f>
        <v>6754</v>
      </c>
    </row>
    <row r="6755" spans="1:6" ht="13" x14ac:dyDescent="0.2">
      <c r="A6755" s="3" t="s">
        <v>684</v>
      </c>
      <c r="B6755" s="3" t="s">
        <v>27951</v>
      </c>
      <c r="C6755" s="3" t="s">
        <v>47408</v>
      </c>
      <c r="D6755" s="3" t="s">
        <v>34708</v>
      </c>
      <c r="E6755" s="3" t="s">
        <v>60108</v>
      </c>
      <c r="F6755" s="1">
        <f>ROW()</f>
        <v>6755</v>
      </c>
    </row>
    <row r="6756" spans="1:6" ht="13" x14ac:dyDescent="0.2">
      <c r="A6756" s="3" t="s">
        <v>684</v>
      </c>
      <c r="B6756" s="3" t="s">
        <v>27951</v>
      </c>
      <c r="C6756" s="3" t="s">
        <v>47409</v>
      </c>
      <c r="D6756" s="3" t="s">
        <v>34709</v>
      </c>
      <c r="E6756" s="3" t="s">
        <v>60109</v>
      </c>
      <c r="F6756" s="1">
        <f>ROW()</f>
        <v>6756</v>
      </c>
    </row>
    <row r="6757" spans="1:6" ht="13" x14ac:dyDescent="0.2">
      <c r="A6757" s="3" t="s">
        <v>684</v>
      </c>
      <c r="B6757" s="3" t="s">
        <v>27951</v>
      </c>
      <c r="C6757" s="3" t="s">
        <v>47410</v>
      </c>
      <c r="D6757" s="3" t="s">
        <v>34710</v>
      </c>
      <c r="E6757" s="3" t="s">
        <v>60110</v>
      </c>
      <c r="F6757" s="1">
        <f>ROW()</f>
        <v>6757</v>
      </c>
    </row>
    <row r="6758" spans="1:6" ht="13" x14ac:dyDescent="0.2">
      <c r="A6758" s="3" t="s">
        <v>684</v>
      </c>
      <c r="B6758" s="3" t="s">
        <v>27951</v>
      </c>
      <c r="C6758" s="3" t="s">
        <v>47411</v>
      </c>
      <c r="D6758" s="3" t="s">
        <v>34711</v>
      </c>
      <c r="E6758" s="3" t="s">
        <v>60111</v>
      </c>
      <c r="F6758" s="1">
        <f>ROW()</f>
        <v>6758</v>
      </c>
    </row>
    <row r="6759" spans="1:6" ht="13" x14ac:dyDescent="0.2">
      <c r="A6759" s="3" t="s">
        <v>684</v>
      </c>
      <c r="B6759" s="3" t="s">
        <v>27951</v>
      </c>
      <c r="C6759" s="3" t="s">
        <v>47412</v>
      </c>
      <c r="D6759" s="3" t="s">
        <v>34712</v>
      </c>
      <c r="E6759" s="3" t="s">
        <v>60112</v>
      </c>
      <c r="F6759" s="1">
        <f>ROW()</f>
        <v>6759</v>
      </c>
    </row>
    <row r="6760" spans="1:6" ht="13" x14ac:dyDescent="0.2">
      <c r="A6760" s="3" t="s">
        <v>684</v>
      </c>
      <c r="B6760" s="3" t="s">
        <v>27951</v>
      </c>
      <c r="C6760" s="3" t="s">
        <v>47413</v>
      </c>
      <c r="D6760" s="3" t="s">
        <v>34713</v>
      </c>
      <c r="E6760" s="3" t="s">
        <v>60113</v>
      </c>
      <c r="F6760" s="1">
        <f>ROW()</f>
        <v>6760</v>
      </c>
    </row>
    <row r="6761" spans="1:6" ht="13" x14ac:dyDescent="0.2">
      <c r="A6761" s="3" t="s">
        <v>684</v>
      </c>
      <c r="B6761" s="3" t="s">
        <v>27951</v>
      </c>
      <c r="C6761" s="3" t="s">
        <v>47414</v>
      </c>
      <c r="D6761" s="3" t="s">
        <v>34714</v>
      </c>
      <c r="E6761" s="3" t="s">
        <v>60114</v>
      </c>
      <c r="F6761" s="1">
        <f>ROW()</f>
        <v>6761</v>
      </c>
    </row>
    <row r="6762" spans="1:6" ht="13" x14ac:dyDescent="0.2">
      <c r="A6762" s="7" t="s">
        <v>685</v>
      </c>
      <c r="B6762" s="8" t="s">
        <v>27951</v>
      </c>
      <c r="C6762" s="4" t="s">
        <v>47415</v>
      </c>
      <c r="D6762" s="4" t="s">
        <v>34715</v>
      </c>
      <c r="E6762" s="4" t="s">
        <v>60115</v>
      </c>
      <c r="F6762" s="1">
        <f>ROW()</f>
        <v>6762</v>
      </c>
    </row>
    <row r="6763" spans="1:6" ht="13" x14ac:dyDescent="0.2">
      <c r="A6763" s="7" t="s">
        <v>685</v>
      </c>
      <c r="B6763" s="7" t="s">
        <v>27951</v>
      </c>
      <c r="C6763" s="4" t="s">
        <v>47416</v>
      </c>
      <c r="D6763" s="4" t="s">
        <v>34716</v>
      </c>
      <c r="E6763" s="4" t="s">
        <v>60116</v>
      </c>
      <c r="F6763" s="1">
        <f>ROW()</f>
        <v>6763</v>
      </c>
    </row>
    <row r="6764" spans="1:6" ht="13" x14ac:dyDescent="0.2">
      <c r="A6764" s="7" t="s">
        <v>685</v>
      </c>
      <c r="B6764" s="7" t="s">
        <v>27951</v>
      </c>
      <c r="C6764" s="4" t="s">
        <v>47417</v>
      </c>
      <c r="D6764" s="4" t="s">
        <v>34717</v>
      </c>
      <c r="E6764" s="4" t="s">
        <v>60117</v>
      </c>
      <c r="F6764" s="1">
        <f>ROW()</f>
        <v>6764</v>
      </c>
    </row>
    <row r="6765" spans="1:6" ht="13" x14ac:dyDescent="0.2">
      <c r="A6765" s="7" t="s">
        <v>685</v>
      </c>
      <c r="B6765" s="7" t="s">
        <v>27951</v>
      </c>
      <c r="C6765" s="4" t="s">
        <v>47418</v>
      </c>
      <c r="D6765" s="4" t="s">
        <v>34718</v>
      </c>
      <c r="E6765" s="4" t="s">
        <v>60118</v>
      </c>
      <c r="F6765" s="1">
        <f>ROW()</f>
        <v>6765</v>
      </c>
    </row>
    <row r="6766" spans="1:6" ht="13" x14ac:dyDescent="0.2">
      <c r="A6766" s="7" t="s">
        <v>685</v>
      </c>
      <c r="B6766" s="7" t="s">
        <v>27951</v>
      </c>
      <c r="C6766" s="4" t="s">
        <v>47419</v>
      </c>
      <c r="D6766" s="4" t="s">
        <v>34719</v>
      </c>
      <c r="E6766" s="4" t="s">
        <v>60119</v>
      </c>
      <c r="F6766" s="1">
        <f>ROW()</f>
        <v>6766</v>
      </c>
    </row>
    <row r="6767" spans="1:6" ht="13" x14ac:dyDescent="0.2">
      <c r="A6767" s="7" t="s">
        <v>685</v>
      </c>
      <c r="B6767" s="7" t="s">
        <v>27951</v>
      </c>
      <c r="C6767" s="4" t="s">
        <v>47420</v>
      </c>
      <c r="D6767" s="4" t="s">
        <v>34720</v>
      </c>
      <c r="E6767" s="4" t="s">
        <v>60120</v>
      </c>
      <c r="F6767" s="1">
        <f>ROW()</f>
        <v>6767</v>
      </c>
    </row>
    <row r="6768" spans="1:6" ht="13" x14ac:dyDescent="0.2">
      <c r="A6768" s="7" t="s">
        <v>685</v>
      </c>
      <c r="B6768" s="7" t="s">
        <v>27951</v>
      </c>
      <c r="C6768" s="4" t="s">
        <v>47421</v>
      </c>
      <c r="D6768" s="4" t="s">
        <v>34721</v>
      </c>
      <c r="E6768" s="4" t="s">
        <v>60121</v>
      </c>
      <c r="F6768" s="1">
        <f>ROW()</f>
        <v>6768</v>
      </c>
    </row>
    <row r="6769" spans="1:6" ht="13" x14ac:dyDescent="0.2">
      <c r="A6769" s="7" t="s">
        <v>685</v>
      </c>
      <c r="B6769" s="7" t="s">
        <v>27951</v>
      </c>
      <c r="C6769" s="4" t="s">
        <v>47422</v>
      </c>
      <c r="D6769" s="4" t="s">
        <v>34722</v>
      </c>
      <c r="E6769" s="4" t="s">
        <v>60122</v>
      </c>
      <c r="F6769" s="1">
        <f>ROW()</f>
        <v>6769</v>
      </c>
    </row>
    <row r="6770" spans="1:6" ht="13" x14ac:dyDescent="0.2">
      <c r="A6770" s="7" t="s">
        <v>685</v>
      </c>
      <c r="B6770" s="7" t="s">
        <v>27951</v>
      </c>
      <c r="C6770" s="4" t="s">
        <v>47423</v>
      </c>
      <c r="D6770" s="4" t="s">
        <v>34723</v>
      </c>
      <c r="E6770" s="4" t="s">
        <v>60123</v>
      </c>
      <c r="F6770" s="1">
        <f>ROW()</f>
        <v>6770</v>
      </c>
    </row>
    <row r="6771" spans="1:6" ht="13" x14ac:dyDescent="0.2">
      <c r="A6771" s="7" t="s">
        <v>685</v>
      </c>
      <c r="B6771" s="7" t="s">
        <v>27951</v>
      </c>
      <c r="C6771" s="4" t="s">
        <v>47424</v>
      </c>
      <c r="D6771" s="4" t="s">
        <v>34724</v>
      </c>
      <c r="E6771" s="4" t="s">
        <v>60124</v>
      </c>
      <c r="F6771" s="1">
        <f>ROW()</f>
        <v>6771</v>
      </c>
    </row>
    <row r="6772" spans="1:6" ht="13" x14ac:dyDescent="0.2">
      <c r="A6772" s="3" t="s">
        <v>686</v>
      </c>
      <c r="B6772" s="3" t="s">
        <v>27951</v>
      </c>
      <c r="C6772" s="3" t="s">
        <v>47425</v>
      </c>
      <c r="D6772" s="3" t="s">
        <v>34725</v>
      </c>
      <c r="E6772" s="3" t="s">
        <v>60125</v>
      </c>
      <c r="F6772" s="1">
        <f>ROW()</f>
        <v>6772</v>
      </c>
    </row>
    <row r="6773" spans="1:6" ht="13" x14ac:dyDescent="0.2">
      <c r="A6773" s="3" t="s">
        <v>686</v>
      </c>
      <c r="B6773" s="3" t="s">
        <v>27951</v>
      </c>
      <c r="C6773" s="3" t="s">
        <v>47426</v>
      </c>
      <c r="D6773" s="3" t="s">
        <v>34726</v>
      </c>
      <c r="E6773" s="3" t="s">
        <v>60126</v>
      </c>
      <c r="F6773" s="1">
        <f>ROW()</f>
        <v>6773</v>
      </c>
    </row>
    <row r="6774" spans="1:6" ht="13" x14ac:dyDescent="0.2">
      <c r="A6774" s="3" t="s">
        <v>686</v>
      </c>
      <c r="B6774" s="3" t="s">
        <v>27951</v>
      </c>
      <c r="C6774" s="3" t="s">
        <v>47427</v>
      </c>
      <c r="D6774" s="3" t="s">
        <v>34727</v>
      </c>
      <c r="E6774" s="3" t="s">
        <v>60127</v>
      </c>
      <c r="F6774" s="1">
        <f>ROW()</f>
        <v>6774</v>
      </c>
    </row>
    <row r="6775" spans="1:6" ht="13" x14ac:dyDescent="0.2">
      <c r="A6775" s="3" t="s">
        <v>686</v>
      </c>
      <c r="B6775" s="3" t="s">
        <v>27951</v>
      </c>
      <c r="C6775" s="3" t="s">
        <v>47428</v>
      </c>
      <c r="D6775" s="3" t="s">
        <v>34728</v>
      </c>
      <c r="E6775" s="3" t="s">
        <v>60128</v>
      </c>
      <c r="F6775" s="1">
        <f>ROW()</f>
        <v>6775</v>
      </c>
    </row>
    <row r="6776" spans="1:6" ht="13" x14ac:dyDescent="0.2">
      <c r="A6776" s="3" t="s">
        <v>686</v>
      </c>
      <c r="B6776" s="3" t="s">
        <v>27951</v>
      </c>
      <c r="C6776" s="3" t="s">
        <v>47429</v>
      </c>
      <c r="D6776" s="3" t="s">
        <v>34729</v>
      </c>
      <c r="E6776" s="3" t="s">
        <v>60129</v>
      </c>
      <c r="F6776" s="1">
        <f>ROW()</f>
        <v>6776</v>
      </c>
    </row>
    <row r="6777" spans="1:6" ht="13" x14ac:dyDescent="0.2">
      <c r="A6777" s="3" t="s">
        <v>686</v>
      </c>
      <c r="B6777" s="3" t="s">
        <v>27951</v>
      </c>
      <c r="C6777" s="3" t="s">
        <v>47430</v>
      </c>
      <c r="D6777" s="3" t="s">
        <v>34730</v>
      </c>
      <c r="E6777" s="3" t="s">
        <v>60130</v>
      </c>
      <c r="F6777" s="1">
        <f>ROW()</f>
        <v>6777</v>
      </c>
    </row>
    <row r="6778" spans="1:6" ht="13" x14ac:dyDescent="0.2">
      <c r="A6778" s="3" t="s">
        <v>686</v>
      </c>
      <c r="B6778" s="3" t="s">
        <v>27951</v>
      </c>
      <c r="C6778" s="3" t="s">
        <v>47431</v>
      </c>
      <c r="D6778" s="3" t="s">
        <v>34731</v>
      </c>
      <c r="E6778" s="3" t="s">
        <v>60131</v>
      </c>
      <c r="F6778" s="1">
        <f>ROW()</f>
        <v>6778</v>
      </c>
    </row>
    <row r="6779" spans="1:6" ht="13" x14ac:dyDescent="0.2">
      <c r="A6779" s="3" t="s">
        <v>686</v>
      </c>
      <c r="B6779" s="3" t="s">
        <v>27951</v>
      </c>
      <c r="C6779" s="3" t="s">
        <v>47432</v>
      </c>
      <c r="D6779" s="3" t="s">
        <v>34732</v>
      </c>
      <c r="E6779" s="3" t="s">
        <v>60132</v>
      </c>
      <c r="F6779" s="1">
        <f>ROW()</f>
        <v>6779</v>
      </c>
    </row>
    <row r="6780" spans="1:6" ht="13" x14ac:dyDescent="0.2">
      <c r="A6780" s="3" t="s">
        <v>686</v>
      </c>
      <c r="B6780" s="3" t="s">
        <v>27951</v>
      </c>
      <c r="C6780" s="3" t="s">
        <v>47433</v>
      </c>
      <c r="D6780" s="3" t="s">
        <v>34733</v>
      </c>
      <c r="E6780" s="3" t="s">
        <v>60133</v>
      </c>
      <c r="F6780" s="1">
        <f>ROW()</f>
        <v>6780</v>
      </c>
    </row>
    <row r="6781" spans="1:6" ht="13" x14ac:dyDescent="0.2">
      <c r="A6781" s="3" t="s">
        <v>686</v>
      </c>
      <c r="B6781" s="3" t="s">
        <v>27951</v>
      </c>
      <c r="C6781" s="3" t="s">
        <v>47434</v>
      </c>
      <c r="D6781" s="3" t="s">
        <v>34734</v>
      </c>
      <c r="E6781" s="3" t="s">
        <v>60134</v>
      </c>
      <c r="F6781" s="1">
        <f>ROW()</f>
        <v>6781</v>
      </c>
    </row>
    <row r="6782" spans="1:6" ht="13" x14ac:dyDescent="0.2">
      <c r="A6782" s="7" t="s">
        <v>687</v>
      </c>
      <c r="B6782" s="8" t="s">
        <v>27951</v>
      </c>
      <c r="C6782" s="4" t="s">
        <v>47435</v>
      </c>
      <c r="D6782" s="4" t="s">
        <v>34735</v>
      </c>
      <c r="E6782" s="4" t="s">
        <v>60135</v>
      </c>
      <c r="F6782" s="1">
        <f>ROW()</f>
        <v>6782</v>
      </c>
    </row>
    <row r="6783" spans="1:6" ht="13" x14ac:dyDescent="0.2">
      <c r="A6783" s="7" t="s">
        <v>687</v>
      </c>
      <c r="B6783" s="7" t="s">
        <v>27951</v>
      </c>
      <c r="C6783" s="4" t="s">
        <v>47436</v>
      </c>
      <c r="D6783" s="4" t="s">
        <v>34736</v>
      </c>
      <c r="E6783" s="4" t="s">
        <v>60136</v>
      </c>
      <c r="F6783" s="1">
        <f>ROW()</f>
        <v>6783</v>
      </c>
    </row>
    <row r="6784" spans="1:6" ht="13" x14ac:dyDescent="0.2">
      <c r="A6784" s="7" t="s">
        <v>687</v>
      </c>
      <c r="B6784" s="7" t="s">
        <v>27951</v>
      </c>
      <c r="C6784" s="4" t="s">
        <v>47437</v>
      </c>
      <c r="D6784" s="4" t="s">
        <v>34737</v>
      </c>
      <c r="E6784" s="4" t="s">
        <v>60137</v>
      </c>
      <c r="F6784" s="1">
        <f>ROW()</f>
        <v>6784</v>
      </c>
    </row>
    <row r="6785" spans="1:6" ht="13" x14ac:dyDescent="0.2">
      <c r="A6785" s="7" t="s">
        <v>687</v>
      </c>
      <c r="B6785" s="7" t="s">
        <v>27951</v>
      </c>
      <c r="C6785" s="4" t="s">
        <v>47438</v>
      </c>
      <c r="D6785" s="4" t="s">
        <v>34738</v>
      </c>
      <c r="E6785" s="4" t="s">
        <v>60138</v>
      </c>
      <c r="F6785" s="1">
        <f>ROW()</f>
        <v>6785</v>
      </c>
    </row>
    <row r="6786" spans="1:6" ht="13" x14ac:dyDescent="0.2">
      <c r="A6786" s="7" t="s">
        <v>687</v>
      </c>
      <c r="B6786" s="7" t="s">
        <v>27951</v>
      </c>
      <c r="C6786" s="4" t="s">
        <v>47439</v>
      </c>
      <c r="D6786" s="4" t="s">
        <v>34739</v>
      </c>
      <c r="E6786" s="4" t="s">
        <v>60139</v>
      </c>
      <c r="F6786" s="1">
        <f>ROW()</f>
        <v>6786</v>
      </c>
    </row>
    <row r="6787" spans="1:6" ht="13" x14ac:dyDescent="0.2">
      <c r="A6787" s="7" t="s">
        <v>687</v>
      </c>
      <c r="B6787" s="7" t="s">
        <v>27951</v>
      </c>
      <c r="C6787" s="4" t="s">
        <v>47440</v>
      </c>
      <c r="D6787" s="4" t="s">
        <v>34740</v>
      </c>
      <c r="E6787" s="4" t="s">
        <v>60140</v>
      </c>
      <c r="F6787" s="1">
        <f>ROW()</f>
        <v>6787</v>
      </c>
    </row>
    <row r="6788" spans="1:6" ht="13" x14ac:dyDescent="0.2">
      <c r="A6788" s="7" t="s">
        <v>687</v>
      </c>
      <c r="B6788" s="7" t="s">
        <v>27951</v>
      </c>
      <c r="C6788" s="4" t="s">
        <v>47441</v>
      </c>
      <c r="D6788" s="4" t="s">
        <v>34741</v>
      </c>
      <c r="E6788" s="4" t="s">
        <v>60141</v>
      </c>
      <c r="F6788" s="1">
        <f>ROW()</f>
        <v>6788</v>
      </c>
    </row>
    <row r="6789" spans="1:6" ht="13" x14ac:dyDescent="0.2">
      <c r="A6789" s="7" t="s">
        <v>687</v>
      </c>
      <c r="B6789" s="7" t="s">
        <v>27951</v>
      </c>
      <c r="C6789" s="4" t="s">
        <v>47442</v>
      </c>
      <c r="D6789" s="4" t="s">
        <v>34742</v>
      </c>
      <c r="E6789" s="4" t="s">
        <v>60142</v>
      </c>
      <c r="F6789" s="1">
        <f>ROW()</f>
        <v>6789</v>
      </c>
    </row>
    <row r="6790" spans="1:6" ht="13" x14ac:dyDescent="0.2">
      <c r="A6790" s="7" t="s">
        <v>687</v>
      </c>
      <c r="B6790" s="7" t="s">
        <v>27951</v>
      </c>
      <c r="C6790" s="4" t="s">
        <v>47443</v>
      </c>
      <c r="D6790" s="4" t="s">
        <v>34743</v>
      </c>
      <c r="E6790" s="4" t="s">
        <v>60143</v>
      </c>
      <c r="F6790" s="1">
        <f>ROW()</f>
        <v>6790</v>
      </c>
    </row>
    <row r="6791" spans="1:6" ht="13" x14ac:dyDescent="0.2">
      <c r="A6791" s="7" t="s">
        <v>687</v>
      </c>
      <c r="B6791" s="7" t="s">
        <v>27951</v>
      </c>
      <c r="C6791" s="4" t="s">
        <v>47444</v>
      </c>
      <c r="D6791" s="4" t="s">
        <v>34744</v>
      </c>
      <c r="E6791" s="4" t="s">
        <v>60144</v>
      </c>
      <c r="F6791" s="1">
        <f>ROW()</f>
        <v>6791</v>
      </c>
    </row>
    <row r="6792" spans="1:6" ht="13" x14ac:dyDescent="0.2">
      <c r="A6792" s="3" t="s">
        <v>688</v>
      </c>
      <c r="B6792" s="3" t="s">
        <v>27951</v>
      </c>
      <c r="C6792" s="3" t="s">
        <v>47445</v>
      </c>
      <c r="D6792" s="3" t="s">
        <v>34745</v>
      </c>
      <c r="E6792" s="3" t="s">
        <v>60145</v>
      </c>
      <c r="F6792" s="1">
        <f>ROW()</f>
        <v>6792</v>
      </c>
    </row>
    <row r="6793" spans="1:6" ht="13" x14ac:dyDescent="0.2">
      <c r="A6793" s="3" t="s">
        <v>688</v>
      </c>
      <c r="B6793" s="3" t="s">
        <v>27951</v>
      </c>
      <c r="C6793" s="3" t="s">
        <v>47446</v>
      </c>
      <c r="D6793" s="3" t="s">
        <v>34746</v>
      </c>
      <c r="E6793" s="3" t="s">
        <v>60146</v>
      </c>
      <c r="F6793" s="1">
        <f>ROW()</f>
        <v>6793</v>
      </c>
    </row>
    <row r="6794" spans="1:6" ht="13" x14ac:dyDescent="0.2">
      <c r="A6794" s="3" t="s">
        <v>688</v>
      </c>
      <c r="B6794" s="3" t="s">
        <v>27951</v>
      </c>
      <c r="C6794" s="3" t="s">
        <v>47447</v>
      </c>
      <c r="D6794" s="3" t="s">
        <v>34747</v>
      </c>
      <c r="E6794" s="3" t="s">
        <v>60147</v>
      </c>
      <c r="F6794" s="1">
        <f>ROW()</f>
        <v>6794</v>
      </c>
    </row>
    <row r="6795" spans="1:6" ht="13" x14ac:dyDescent="0.2">
      <c r="A6795" s="3" t="s">
        <v>688</v>
      </c>
      <c r="B6795" s="3" t="s">
        <v>27951</v>
      </c>
      <c r="C6795" s="3" t="s">
        <v>47448</v>
      </c>
      <c r="D6795" s="3" t="s">
        <v>34748</v>
      </c>
      <c r="E6795" s="3" t="s">
        <v>60148</v>
      </c>
      <c r="F6795" s="1">
        <f>ROW()</f>
        <v>6795</v>
      </c>
    </row>
    <row r="6796" spans="1:6" ht="13" x14ac:dyDescent="0.2">
      <c r="A6796" s="3" t="s">
        <v>688</v>
      </c>
      <c r="B6796" s="3" t="s">
        <v>27951</v>
      </c>
      <c r="C6796" s="3" t="s">
        <v>47449</v>
      </c>
      <c r="D6796" s="3" t="s">
        <v>34749</v>
      </c>
      <c r="E6796" s="3" t="s">
        <v>60149</v>
      </c>
      <c r="F6796" s="1">
        <f>ROW()</f>
        <v>6796</v>
      </c>
    </row>
    <row r="6797" spans="1:6" ht="13" x14ac:dyDescent="0.2">
      <c r="A6797" s="3" t="s">
        <v>688</v>
      </c>
      <c r="B6797" s="3" t="s">
        <v>27951</v>
      </c>
      <c r="C6797" s="3" t="s">
        <v>47450</v>
      </c>
      <c r="D6797" s="3" t="s">
        <v>34750</v>
      </c>
      <c r="E6797" s="3" t="s">
        <v>60150</v>
      </c>
      <c r="F6797" s="1">
        <f>ROW()</f>
        <v>6797</v>
      </c>
    </row>
    <row r="6798" spans="1:6" ht="13" x14ac:dyDescent="0.2">
      <c r="A6798" s="3" t="s">
        <v>688</v>
      </c>
      <c r="B6798" s="3" t="s">
        <v>27951</v>
      </c>
      <c r="C6798" s="3" t="s">
        <v>47451</v>
      </c>
      <c r="D6798" s="3" t="s">
        <v>34751</v>
      </c>
      <c r="E6798" s="3" t="s">
        <v>60151</v>
      </c>
      <c r="F6798" s="1">
        <f>ROW()</f>
        <v>6798</v>
      </c>
    </row>
    <row r="6799" spans="1:6" ht="13" x14ac:dyDescent="0.2">
      <c r="A6799" s="3" t="s">
        <v>688</v>
      </c>
      <c r="B6799" s="3" t="s">
        <v>27951</v>
      </c>
      <c r="C6799" s="3" t="s">
        <v>47452</v>
      </c>
      <c r="D6799" s="3" t="s">
        <v>34752</v>
      </c>
      <c r="E6799" s="3" t="s">
        <v>60152</v>
      </c>
      <c r="F6799" s="1">
        <f>ROW()</f>
        <v>6799</v>
      </c>
    </row>
    <row r="6800" spans="1:6" ht="13" x14ac:dyDescent="0.2">
      <c r="A6800" s="3" t="s">
        <v>688</v>
      </c>
      <c r="B6800" s="3" t="s">
        <v>27951</v>
      </c>
      <c r="C6800" s="3" t="s">
        <v>47453</v>
      </c>
      <c r="D6800" s="3" t="s">
        <v>34753</v>
      </c>
      <c r="E6800" s="3" t="s">
        <v>60153</v>
      </c>
      <c r="F6800" s="1">
        <f>ROW()</f>
        <v>6800</v>
      </c>
    </row>
    <row r="6801" spans="1:6" ht="13" x14ac:dyDescent="0.2">
      <c r="A6801" s="3" t="s">
        <v>688</v>
      </c>
      <c r="B6801" s="3" t="s">
        <v>27951</v>
      </c>
      <c r="C6801" s="3" t="s">
        <v>47454</v>
      </c>
      <c r="D6801" s="3" t="s">
        <v>34754</v>
      </c>
      <c r="E6801" s="3" t="s">
        <v>60154</v>
      </c>
      <c r="F6801" s="1">
        <f>ROW()</f>
        <v>6801</v>
      </c>
    </row>
    <row r="6802" spans="1:6" ht="13" x14ac:dyDescent="0.2">
      <c r="A6802" s="7" t="s">
        <v>689</v>
      </c>
      <c r="B6802" s="8" t="s">
        <v>27951</v>
      </c>
      <c r="C6802" s="4" t="s">
        <v>47455</v>
      </c>
      <c r="D6802" s="4" t="s">
        <v>34755</v>
      </c>
      <c r="E6802" s="4" t="s">
        <v>60155</v>
      </c>
      <c r="F6802" s="1">
        <f>ROW()</f>
        <v>6802</v>
      </c>
    </row>
    <row r="6803" spans="1:6" ht="13" x14ac:dyDescent="0.2">
      <c r="A6803" s="7" t="s">
        <v>689</v>
      </c>
      <c r="B6803" s="7" t="s">
        <v>27951</v>
      </c>
      <c r="C6803" s="4" t="s">
        <v>47456</v>
      </c>
      <c r="D6803" s="4" t="s">
        <v>34756</v>
      </c>
      <c r="E6803" s="4" t="s">
        <v>60156</v>
      </c>
      <c r="F6803" s="1">
        <f>ROW()</f>
        <v>6803</v>
      </c>
    </row>
    <row r="6804" spans="1:6" ht="13" x14ac:dyDescent="0.2">
      <c r="A6804" s="7" t="s">
        <v>689</v>
      </c>
      <c r="B6804" s="7" t="s">
        <v>27951</v>
      </c>
      <c r="C6804" s="4" t="s">
        <v>47457</v>
      </c>
      <c r="D6804" s="4" t="s">
        <v>34757</v>
      </c>
      <c r="E6804" s="4" t="s">
        <v>60157</v>
      </c>
      <c r="F6804" s="1">
        <f>ROW()</f>
        <v>6804</v>
      </c>
    </row>
    <row r="6805" spans="1:6" ht="13" x14ac:dyDescent="0.2">
      <c r="A6805" s="7" t="s">
        <v>689</v>
      </c>
      <c r="B6805" s="7" t="s">
        <v>27951</v>
      </c>
      <c r="C6805" s="4" t="s">
        <v>47458</v>
      </c>
      <c r="D6805" s="4" t="s">
        <v>34758</v>
      </c>
      <c r="E6805" s="4" t="s">
        <v>60158</v>
      </c>
      <c r="F6805" s="1">
        <f>ROW()</f>
        <v>6805</v>
      </c>
    </row>
    <row r="6806" spans="1:6" ht="13" x14ac:dyDescent="0.2">
      <c r="A6806" s="7" t="s">
        <v>689</v>
      </c>
      <c r="B6806" s="7" t="s">
        <v>27951</v>
      </c>
      <c r="C6806" s="4" t="s">
        <v>47459</v>
      </c>
      <c r="D6806" s="4" t="s">
        <v>34759</v>
      </c>
      <c r="E6806" s="4" t="s">
        <v>60159</v>
      </c>
      <c r="F6806" s="1">
        <f>ROW()</f>
        <v>6806</v>
      </c>
    </row>
    <row r="6807" spans="1:6" ht="13" x14ac:dyDescent="0.2">
      <c r="A6807" s="7" t="s">
        <v>689</v>
      </c>
      <c r="B6807" s="7" t="s">
        <v>27951</v>
      </c>
      <c r="C6807" s="4" t="s">
        <v>47460</v>
      </c>
      <c r="D6807" s="4" t="s">
        <v>34760</v>
      </c>
      <c r="E6807" s="4" t="s">
        <v>60160</v>
      </c>
      <c r="F6807" s="1">
        <f>ROW()</f>
        <v>6807</v>
      </c>
    </row>
    <row r="6808" spans="1:6" ht="13" x14ac:dyDescent="0.2">
      <c r="A6808" s="7" t="s">
        <v>689</v>
      </c>
      <c r="B6808" s="7" t="s">
        <v>27951</v>
      </c>
      <c r="C6808" s="4" t="s">
        <v>47461</v>
      </c>
      <c r="D6808" s="4" t="s">
        <v>34761</v>
      </c>
      <c r="E6808" s="4" t="s">
        <v>60161</v>
      </c>
      <c r="F6808" s="1">
        <f>ROW()</f>
        <v>6808</v>
      </c>
    </row>
    <row r="6809" spans="1:6" ht="13" x14ac:dyDescent="0.2">
      <c r="A6809" s="7" t="s">
        <v>689</v>
      </c>
      <c r="B6809" s="7" t="s">
        <v>27951</v>
      </c>
      <c r="C6809" s="4" t="s">
        <v>47462</v>
      </c>
      <c r="D6809" s="4" t="s">
        <v>34762</v>
      </c>
      <c r="E6809" s="4" t="s">
        <v>60162</v>
      </c>
      <c r="F6809" s="1">
        <f>ROW()</f>
        <v>6809</v>
      </c>
    </row>
    <row r="6810" spans="1:6" ht="13" x14ac:dyDescent="0.2">
      <c r="A6810" s="7" t="s">
        <v>689</v>
      </c>
      <c r="B6810" s="7" t="s">
        <v>27951</v>
      </c>
      <c r="C6810" s="4" t="s">
        <v>47463</v>
      </c>
      <c r="D6810" s="4" t="s">
        <v>34763</v>
      </c>
      <c r="E6810" s="4" t="s">
        <v>60163</v>
      </c>
      <c r="F6810" s="1">
        <f>ROW()</f>
        <v>6810</v>
      </c>
    </row>
    <row r="6811" spans="1:6" ht="13" x14ac:dyDescent="0.2">
      <c r="A6811" s="7" t="s">
        <v>689</v>
      </c>
      <c r="B6811" s="7" t="s">
        <v>27951</v>
      </c>
      <c r="C6811" s="4" t="s">
        <v>47464</v>
      </c>
      <c r="D6811" s="4" t="s">
        <v>34764</v>
      </c>
      <c r="E6811" s="4" t="s">
        <v>60164</v>
      </c>
      <c r="F6811" s="1">
        <f>ROW()</f>
        <v>6811</v>
      </c>
    </row>
    <row r="6812" spans="1:6" ht="13" x14ac:dyDescent="0.2">
      <c r="A6812" s="3" t="s">
        <v>690</v>
      </c>
      <c r="B6812" s="3" t="s">
        <v>27951</v>
      </c>
      <c r="C6812" s="3" t="s">
        <v>47465</v>
      </c>
      <c r="D6812" s="3" t="s">
        <v>34765</v>
      </c>
      <c r="E6812" s="3" t="s">
        <v>60165</v>
      </c>
      <c r="F6812" s="1">
        <f>ROW()</f>
        <v>6812</v>
      </c>
    </row>
    <row r="6813" spans="1:6" ht="13" x14ac:dyDescent="0.2">
      <c r="A6813" s="3" t="s">
        <v>690</v>
      </c>
      <c r="B6813" s="3" t="s">
        <v>27951</v>
      </c>
      <c r="C6813" s="3" t="s">
        <v>47466</v>
      </c>
      <c r="D6813" s="3" t="s">
        <v>34766</v>
      </c>
      <c r="E6813" s="3" t="s">
        <v>60166</v>
      </c>
      <c r="F6813" s="1">
        <f>ROW()</f>
        <v>6813</v>
      </c>
    </row>
    <row r="6814" spans="1:6" ht="13" x14ac:dyDescent="0.2">
      <c r="A6814" s="3" t="s">
        <v>690</v>
      </c>
      <c r="B6814" s="3" t="s">
        <v>27951</v>
      </c>
      <c r="C6814" s="3" t="s">
        <v>47467</v>
      </c>
      <c r="D6814" s="3" t="s">
        <v>34767</v>
      </c>
      <c r="E6814" s="3" t="s">
        <v>60167</v>
      </c>
      <c r="F6814" s="1">
        <f>ROW()</f>
        <v>6814</v>
      </c>
    </row>
    <row r="6815" spans="1:6" ht="13" x14ac:dyDescent="0.2">
      <c r="A6815" s="3" t="s">
        <v>690</v>
      </c>
      <c r="B6815" s="3" t="s">
        <v>27951</v>
      </c>
      <c r="C6815" s="3" t="s">
        <v>47468</v>
      </c>
      <c r="D6815" s="3" t="s">
        <v>34768</v>
      </c>
      <c r="E6815" s="3" t="s">
        <v>60168</v>
      </c>
      <c r="F6815" s="1">
        <f>ROW()</f>
        <v>6815</v>
      </c>
    </row>
    <row r="6816" spans="1:6" ht="13" x14ac:dyDescent="0.2">
      <c r="A6816" s="3" t="s">
        <v>690</v>
      </c>
      <c r="B6816" s="3" t="s">
        <v>27951</v>
      </c>
      <c r="C6816" s="3" t="s">
        <v>47469</v>
      </c>
      <c r="D6816" s="3" t="s">
        <v>34769</v>
      </c>
      <c r="E6816" s="3" t="s">
        <v>60169</v>
      </c>
      <c r="F6816" s="1">
        <f>ROW()</f>
        <v>6816</v>
      </c>
    </row>
    <row r="6817" spans="1:6" ht="13" x14ac:dyDescent="0.2">
      <c r="A6817" s="3" t="s">
        <v>690</v>
      </c>
      <c r="B6817" s="3" t="s">
        <v>27951</v>
      </c>
      <c r="C6817" s="3" t="s">
        <v>47470</v>
      </c>
      <c r="D6817" s="3" t="s">
        <v>34770</v>
      </c>
      <c r="E6817" s="3" t="s">
        <v>60170</v>
      </c>
      <c r="F6817" s="1">
        <f>ROW()</f>
        <v>6817</v>
      </c>
    </row>
    <row r="6818" spans="1:6" ht="13" x14ac:dyDescent="0.2">
      <c r="A6818" s="3" t="s">
        <v>690</v>
      </c>
      <c r="B6818" s="3" t="s">
        <v>27951</v>
      </c>
      <c r="C6818" s="3" t="s">
        <v>47471</v>
      </c>
      <c r="D6818" s="3" t="s">
        <v>34771</v>
      </c>
      <c r="E6818" s="3" t="s">
        <v>60171</v>
      </c>
      <c r="F6818" s="1">
        <f>ROW()</f>
        <v>6818</v>
      </c>
    </row>
    <row r="6819" spans="1:6" ht="13" x14ac:dyDescent="0.2">
      <c r="A6819" s="3" t="s">
        <v>690</v>
      </c>
      <c r="B6819" s="3" t="s">
        <v>27951</v>
      </c>
      <c r="C6819" s="3" t="s">
        <v>47472</v>
      </c>
      <c r="D6819" s="3" t="s">
        <v>34772</v>
      </c>
      <c r="E6819" s="3" t="s">
        <v>60172</v>
      </c>
      <c r="F6819" s="1">
        <f>ROW()</f>
        <v>6819</v>
      </c>
    </row>
    <row r="6820" spans="1:6" ht="13" x14ac:dyDescent="0.2">
      <c r="A6820" s="3" t="s">
        <v>690</v>
      </c>
      <c r="B6820" s="3" t="s">
        <v>27951</v>
      </c>
      <c r="C6820" s="3" t="s">
        <v>47473</v>
      </c>
      <c r="D6820" s="3" t="s">
        <v>34773</v>
      </c>
      <c r="E6820" s="3" t="s">
        <v>60173</v>
      </c>
      <c r="F6820" s="1">
        <f>ROW()</f>
        <v>6820</v>
      </c>
    </row>
    <row r="6821" spans="1:6" ht="13" x14ac:dyDescent="0.2">
      <c r="A6821" s="3" t="s">
        <v>690</v>
      </c>
      <c r="B6821" s="3" t="s">
        <v>27951</v>
      </c>
      <c r="C6821" s="3" t="s">
        <v>47474</v>
      </c>
      <c r="D6821" s="3" t="s">
        <v>34774</v>
      </c>
      <c r="E6821" s="3" t="s">
        <v>60174</v>
      </c>
      <c r="F6821" s="1">
        <f>ROW()</f>
        <v>6821</v>
      </c>
    </row>
    <row r="6822" spans="1:6" ht="13" x14ac:dyDescent="0.2">
      <c r="A6822" s="7" t="s">
        <v>691</v>
      </c>
      <c r="B6822" s="8" t="s">
        <v>27951</v>
      </c>
      <c r="C6822" s="4" t="s">
        <v>47475</v>
      </c>
      <c r="D6822" s="4" t="s">
        <v>34775</v>
      </c>
      <c r="E6822" s="4" t="s">
        <v>60175</v>
      </c>
      <c r="F6822" s="1">
        <f>ROW()</f>
        <v>6822</v>
      </c>
    </row>
    <row r="6823" spans="1:6" ht="13" x14ac:dyDescent="0.2">
      <c r="A6823" s="7" t="s">
        <v>691</v>
      </c>
      <c r="B6823" s="7" t="s">
        <v>27951</v>
      </c>
      <c r="C6823" s="4" t="s">
        <v>47476</v>
      </c>
      <c r="D6823" s="4" t="s">
        <v>34776</v>
      </c>
      <c r="E6823" s="4" t="s">
        <v>60176</v>
      </c>
      <c r="F6823" s="1">
        <f>ROW()</f>
        <v>6823</v>
      </c>
    </row>
    <row r="6824" spans="1:6" ht="13" x14ac:dyDescent="0.2">
      <c r="A6824" s="7" t="s">
        <v>691</v>
      </c>
      <c r="B6824" s="7" t="s">
        <v>27951</v>
      </c>
      <c r="C6824" s="4" t="s">
        <v>47477</v>
      </c>
      <c r="D6824" s="4" t="s">
        <v>34777</v>
      </c>
      <c r="E6824" s="4" t="s">
        <v>60177</v>
      </c>
      <c r="F6824" s="1">
        <f>ROW()</f>
        <v>6824</v>
      </c>
    </row>
    <row r="6825" spans="1:6" ht="13" x14ac:dyDescent="0.2">
      <c r="A6825" s="7" t="s">
        <v>691</v>
      </c>
      <c r="B6825" s="7" t="s">
        <v>27951</v>
      </c>
      <c r="C6825" s="4" t="s">
        <v>47478</v>
      </c>
      <c r="D6825" s="4" t="s">
        <v>34778</v>
      </c>
      <c r="E6825" s="4" t="s">
        <v>60178</v>
      </c>
      <c r="F6825" s="1">
        <f>ROW()</f>
        <v>6825</v>
      </c>
    </row>
    <row r="6826" spans="1:6" ht="13" x14ac:dyDescent="0.2">
      <c r="A6826" s="7" t="s">
        <v>691</v>
      </c>
      <c r="B6826" s="7" t="s">
        <v>27951</v>
      </c>
      <c r="C6826" s="4" t="s">
        <v>47479</v>
      </c>
      <c r="D6826" s="4" t="s">
        <v>34779</v>
      </c>
      <c r="E6826" s="4" t="s">
        <v>60179</v>
      </c>
      <c r="F6826" s="1">
        <f>ROW()</f>
        <v>6826</v>
      </c>
    </row>
    <row r="6827" spans="1:6" ht="13" x14ac:dyDescent="0.2">
      <c r="A6827" s="7" t="s">
        <v>691</v>
      </c>
      <c r="B6827" s="7" t="s">
        <v>27951</v>
      </c>
      <c r="C6827" s="4" t="s">
        <v>47480</v>
      </c>
      <c r="D6827" s="4" t="s">
        <v>34780</v>
      </c>
      <c r="E6827" s="4" t="s">
        <v>60180</v>
      </c>
      <c r="F6827" s="1">
        <f>ROW()</f>
        <v>6827</v>
      </c>
    </row>
    <row r="6828" spans="1:6" ht="13" x14ac:dyDescent="0.2">
      <c r="A6828" s="7" t="s">
        <v>691</v>
      </c>
      <c r="B6828" s="7" t="s">
        <v>27951</v>
      </c>
      <c r="C6828" s="4" t="s">
        <v>47481</v>
      </c>
      <c r="D6828" s="4" t="s">
        <v>34781</v>
      </c>
      <c r="E6828" s="4" t="s">
        <v>60181</v>
      </c>
      <c r="F6828" s="1">
        <f>ROW()</f>
        <v>6828</v>
      </c>
    </row>
    <row r="6829" spans="1:6" ht="13" x14ac:dyDescent="0.2">
      <c r="A6829" s="7" t="s">
        <v>691</v>
      </c>
      <c r="B6829" s="7" t="s">
        <v>27951</v>
      </c>
      <c r="C6829" s="4" t="s">
        <v>47482</v>
      </c>
      <c r="D6829" s="4" t="s">
        <v>34782</v>
      </c>
      <c r="E6829" s="4" t="s">
        <v>60182</v>
      </c>
      <c r="F6829" s="1">
        <f>ROW()</f>
        <v>6829</v>
      </c>
    </row>
    <row r="6830" spans="1:6" ht="13" x14ac:dyDescent="0.2">
      <c r="A6830" s="7" t="s">
        <v>691</v>
      </c>
      <c r="B6830" s="7" t="s">
        <v>27951</v>
      </c>
      <c r="C6830" s="4" t="s">
        <v>47483</v>
      </c>
      <c r="D6830" s="4" t="s">
        <v>34783</v>
      </c>
      <c r="E6830" s="4" t="s">
        <v>60183</v>
      </c>
      <c r="F6830" s="1">
        <f>ROW()</f>
        <v>6830</v>
      </c>
    </row>
    <row r="6831" spans="1:6" ht="13" x14ac:dyDescent="0.2">
      <c r="A6831" s="7" t="s">
        <v>691</v>
      </c>
      <c r="B6831" s="7" t="s">
        <v>27951</v>
      </c>
      <c r="C6831" s="4" t="s">
        <v>47484</v>
      </c>
      <c r="D6831" s="4" t="s">
        <v>34784</v>
      </c>
      <c r="E6831" s="4" t="s">
        <v>60184</v>
      </c>
      <c r="F6831" s="1">
        <f>ROW()</f>
        <v>6831</v>
      </c>
    </row>
    <row r="6832" spans="1:6" ht="13" x14ac:dyDescent="0.2">
      <c r="A6832" s="3" t="s">
        <v>692</v>
      </c>
      <c r="B6832" s="3" t="s">
        <v>27951</v>
      </c>
      <c r="C6832" s="3" t="s">
        <v>47485</v>
      </c>
      <c r="D6832" s="3" t="s">
        <v>34785</v>
      </c>
      <c r="E6832" s="3" t="s">
        <v>60185</v>
      </c>
      <c r="F6832" s="1">
        <f>ROW()</f>
        <v>6832</v>
      </c>
    </row>
    <row r="6833" spans="1:6" ht="13" x14ac:dyDescent="0.2">
      <c r="A6833" s="3" t="s">
        <v>692</v>
      </c>
      <c r="B6833" s="3" t="s">
        <v>27951</v>
      </c>
      <c r="C6833" s="3" t="s">
        <v>47486</v>
      </c>
      <c r="D6833" s="3" t="s">
        <v>34786</v>
      </c>
      <c r="E6833" s="3" t="s">
        <v>60186</v>
      </c>
      <c r="F6833" s="1">
        <f>ROW()</f>
        <v>6833</v>
      </c>
    </row>
    <row r="6834" spans="1:6" ht="13" x14ac:dyDescent="0.2">
      <c r="A6834" s="3" t="s">
        <v>692</v>
      </c>
      <c r="B6834" s="3" t="s">
        <v>27951</v>
      </c>
      <c r="C6834" s="3" t="s">
        <v>47487</v>
      </c>
      <c r="D6834" s="3" t="s">
        <v>34787</v>
      </c>
      <c r="E6834" s="3" t="s">
        <v>60187</v>
      </c>
      <c r="F6834" s="1">
        <f>ROW()</f>
        <v>6834</v>
      </c>
    </row>
    <row r="6835" spans="1:6" ht="13" x14ac:dyDescent="0.2">
      <c r="A6835" s="3" t="s">
        <v>692</v>
      </c>
      <c r="B6835" s="3" t="s">
        <v>27951</v>
      </c>
      <c r="C6835" s="3" t="s">
        <v>47488</v>
      </c>
      <c r="D6835" s="3" t="s">
        <v>34788</v>
      </c>
      <c r="E6835" s="3" t="s">
        <v>60188</v>
      </c>
      <c r="F6835" s="1">
        <f>ROW()</f>
        <v>6835</v>
      </c>
    </row>
    <row r="6836" spans="1:6" ht="13" x14ac:dyDescent="0.2">
      <c r="A6836" s="3" t="s">
        <v>692</v>
      </c>
      <c r="B6836" s="3" t="s">
        <v>27951</v>
      </c>
      <c r="C6836" s="3" t="s">
        <v>47489</v>
      </c>
      <c r="D6836" s="3" t="s">
        <v>34789</v>
      </c>
      <c r="E6836" s="3" t="s">
        <v>60189</v>
      </c>
      <c r="F6836" s="1">
        <f>ROW()</f>
        <v>6836</v>
      </c>
    </row>
    <row r="6837" spans="1:6" ht="13" x14ac:dyDescent="0.2">
      <c r="A6837" s="3" t="s">
        <v>692</v>
      </c>
      <c r="B6837" s="3" t="s">
        <v>27951</v>
      </c>
      <c r="C6837" s="3" t="s">
        <v>47490</v>
      </c>
      <c r="D6837" s="3" t="s">
        <v>34790</v>
      </c>
      <c r="E6837" s="3" t="s">
        <v>60190</v>
      </c>
      <c r="F6837" s="1">
        <f>ROW()</f>
        <v>6837</v>
      </c>
    </row>
    <row r="6838" spans="1:6" ht="13" x14ac:dyDescent="0.2">
      <c r="A6838" s="3" t="s">
        <v>692</v>
      </c>
      <c r="B6838" s="3" t="s">
        <v>27951</v>
      </c>
      <c r="C6838" s="3" t="s">
        <v>47491</v>
      </c>
      <c r="D6838" s="3" t="s">
        <v>34791</v>
      </c>
      <c r="E6838" s="3" t="s">
        <v>60191</v>
      </c>
      <c r="F6838" s="1">
        <f>ROW()</f>
        <v>6838</v>
      </c>
    </row>
    <row r="6839" spans="1:6" ht="13" x14ac:dyDescent="0.2">
      <c r="A6839" s="3" t="s">
        <v>692</v>
      </c>
      <c r="B6839" s="3" t="s">
        <v>27951</v>
      </c>
      <c r="C6839" s="3" t="s">
        <v>47492</v>
      </c>
      <c r="D6839" s="3" t="s">
        <v>34792</v>
      </c>
      <c r="E6839" s="3" t="s">
        <v>60192</v>
      </c>
      <c r="F6839" s="1">
        <f>ROW()</f>
        <v>6839</v>
      </c>
    </row>
    <row r="6840" spans="1:6" ht="13" x14ac:dyDescent="0.2">
      <c r="A6840" s="3" t="s">
        <v>692</v>
      </c>
      <c r="B6840" s="3" t="s">
        <v>27951</v>
      </c>
      <c r="C6840" s="3" t="s">
        <v>47493</v>
      </c>
      <c r="D6840" s="3" t="s">
        <v>34793</v>
      </c>
      <c r="E6840" s="3" t="s">
        <v>60193</v>
      </c>
      <c r="F6840" s="1">
        <f>ROW()</f>
        <v>6840</v>
      </c>
    </row>
    <row r="6841" spans="1:6" ht="13" x14ac:dyDescent="0.2">
      <c r="A6841" s="3" t="s">
        <v>692</v>
      </c>
      <c r="B6841" s="3" t="s">
        <v>27951</v>
      </c>
      <c r="C6841" s="3" t="s">
        <v>47494</v>
      </c>
      <c r="D6841" s="3" t="s">
        <v>34794</v>
      </c>
      <c r="E6841" s="3" t="s">
        <v>60194</v>
      </c>
      <c r="F6841" s="1">
        <f>ROW()</f>
        <v>6841</v>
      </c>
    </row>
    <row r="6842" spans="1:6" ht="13" x14ac:dyDescent="0.2">
      <c r="A6842" s="7" t="s">
        <v>693</v>
      </c>
      <c r="B6842" s="8" t="s">
        <v>27951</v>
      </c>
      <c r="C6842" s="4" t="s">
        <v>47495</v>
      </c>
      <c r="D6842" s="4" t="s">
        <v>34795</v>
      </c>
      <c r="E6842" s="4" t="s">
        <v>60195</v>
      </c>
      <c r="F6842" s="1">
        <f>ROW()</f>
        <v>6842</v>
      </c>
    </row>
    <row r="6843" spans="1:6" ht="13" x14ac:dyDescent="0.2">
      <c r="A6843" s="7" t="s">
        <v>693</v>
      </c>
      <c r="B6843" s="7" t="s">
        <v>27951</v>
      </c>
      <c r="C6843" s="4" t="s">
        <v>47496</v>
      </c>
      <c r="D6843" s="4" t="s">
        <v>34796</v>
      </c>
      <c r="E6843" s="4" t="s">
        <v>60196</v>
      </c>
      <c r="F6843" s="1">
        <f>ROW()</f>
        <v>6843</v>
      </c>
    </row>
    <row r="6844" spans="1:6" ht="13" x14ac:dyDescent="0.2">
      <c r="A6844" s="7" t="s">
        <v>693</v>
      </c>
      <c r="B6844" s="7" t="s">
        <v>27951</v>
      </c>
      <c r="C6844" s="4" t="s">
        <v>47497</v>
      </c>
      <c r="D6844" s="4" t="s">
        <v>34797</v>
      </c>
      <c r="E6844" s="4" t="s">
        <v>60197</v>
      </c>
      <c r="F6844" s="1">
        <f>ROW()</f>
        <v>6844</v>
      </c>
    </row>
    <row r="6845" spans="1:6" ht="13" x14ac:dyDescent="0.2">
      <c r="A6845" s="7" t="s">
        <v>693</v>
      </c>
      <c r="B6845" s="7" t="s">
        <v>27951</v>
      </c>
      <c r="C6845" s="4" t="s">
        <v>47498</v>
      </c>
      <c r="D6845" s="4" t="s">
        <v>34798</v>
      </c>
      <c r="E6845" s="4" t="s">
        <v>60198</v>
      </c>
      <c r="F6845" s="1">
        <f>ROW()</f>
        <v>6845</v>
      </c>
    </row>
    <row r="6846" spans="1:6" ht="13" x14ac:dyDescent="0.2">
      <c r="A6846" s="7" t="s">
        <v>693</v>
      </c>
      <c r="B6846" s="7" t="s">
        <v>27951</v>
      </c>
      <c r="C6846" s="4" t="s">
        <v>47499</v>
      </c>
      <c r="D6846" s="4" t="s">
        <v>34799</v>
      </c>
      <c r="E6846" s="4" t="s">
        <v>60199</v>
      </c>
      <c r="F6846" s="1">
        <f>ROW()</f>
        <v>6846</v>
      </c>
    </row>
    <row r="6847" spans="1:6" ht="13" x14ac:dyDescent="0.2">
      <c r="A6847" s="7" t="s">
        <v>693</v>
      </c>
      <c r="B6847" s="7" t="s">
        <v>27951</v>
      </c>
      <c r="C6847" s="4" t="s">
        <v>47500</v>
      </c>
      <c r="D6847" s="4" t="s">
        <v>34800</v>
      </c>
      <c r="E6847" s="4" t="s">
        <v>60200</v>
      </c>
      <c r="F6847" s="1">
        <f>ROW()</f>
        <v>6847</v>
      </c>
    </row>
    <row r="6848" spans="1:6" ht="13" x14ac:dyDescent="0.2">
      <c r="A6848" s="7" t="s">
        <v>693</v>
      </c>
      <c r="B6848" s="7" t="s">
        <v>27951</v>
      </c>
      <c r="C6848" s="4" t="s">
        <v>47501</v>
      </c>
      <c r="D6848" s="4" t="s">
        <v>34801</v>
      </c>
      <c r="E6848" s="4" t="s">
        <v>60201</v>
      </c>
      <c r="F6848" s="1">
        <f>ROW()</f>
        <v>6848</v>
      </c>
    </row>
    <row r="6849" spans="1:6" ht="13" x14ac:dyDescent="0.2">
      <c r="A6849" s="7" t="s">
        <v>693</v>
      </c>
      <c r="B6849" s="7" t="s">
        <v>27951</v>
      </c>
      <c r="C6849" s="4" t="s">
        <v>47502</v>
      </c>
      <c r="D6849" s="4" t="s">
        <v>34802</v>
      </c>
      <c r="E6849" s="4" t="s">
        <v>60202</v>
      </c>
      <c r="F6849" s="1">
        <f>ROW()</f>
        <v>6849</v>
      </c>
    </row>
    <row r="6850" spans="1:6" ht="13" x14ac:dyDescent="0.2">
      <c r="A6850" s="7" t="s">
        <v>693</v>
      </c>
      <c r="B6850" s="7" t="s">
        <v>27951</v>
      </c>
      <c r="C6850" s="4" t="s">
        <v>47503</v>
      </c>
      <c r="D6850" s="4" t="s">
        <v>34803</v>
      </c>
      <c r="E6850" s="4" t="s">
        <v>60203</v>
      </c>
      <c r="F6850" s="1">
        <f>ROW()</f>
        <v>6850</v>
      </c>
    </row>
    <row r="6851" spans="1:6" ht="13" x14ac:dyDescent="0.2">
      <c r="A6851" s="7" t="s">
        <v>693</v>
      </c>
      <c r="B6851" s="7" t="s">
        <v>27951</v>
      </c>
      <c r="C6851" s="4" t="s">
        <v>47504</v>
      </c>
      <c r="D6851" s="4" t="s">
        <v>34804</v>
      </c>
      <c r="E6851" s="4" t="s">
        <v>60204</v>
      </c>
      <c r="F6851" s="1">
        <f>ROW()</f>
        <v>6851</v>
      </c>
    </row>
    <row r="6852" spans="1:6" ht="13" x14ac:dyDescent="0.2">
      <c r="A6852" s="3" t="s">
        <v>694</v>
      </c>
      <c r="B6852" s="3" t="s">
        <v>27951</v>
      </c>
      <c r="C6852" s="3" t="s">
        <v>47505</v>
      </c>
      <c r="D6852" s="3" t="s">
        <v>34805</v>
      </c>
      <c r="E6852" s="3" t="s">
        <v>60205</v>
      </c>
      <c r="F6852" s="1">
        <f>ROW()</f>
        <v>6852</v>
      </c>
    </row>
    <row r="6853" spans="1:6" ht="13" x14ac:dyDescent="0.2">
      <c r="A6853" s="3" t="s">
        <v>694</v>
      </c>
      <c r="B6853" s="3" t="s">
        <v>27951</v>
      </c>
      <c r="C6853" s="3" t="s">
        <v>47506</v>
      </c>
      <c r="D6853" s="3" t="s">
        <v>34806</v>
      </c>
      <c r="E6853" s="3" t="s">
        <v>60206</v>
      </c>
      <c r="F6853" s="1">
        <f>ROW()</f>
        <v>6853</v>
      </c>
    </row>
    <row r="6854" spans="1:6" ht="13" x14ac:dyDescent="0.2">
      <c r="A6854" s="3" t="s">
        <v>694</v>
      </c>
      <c r="B6854" s="3" t="s">
        <v>27951</v>
      </c>
      <c r="C6854" s="3" t="s">
        <v>47507</v>
      </c>
      <c r="D6854" s="3" t="s">
        <v>34807</v>
      </c>
      <c r="E6854" s="3" t="s">
        <v>60207</v>
      </c>
      <c r="F6854" s="1">
        <f>ROW()</f>
        <v>6854</v>
      </c>
    </row>
    <row r="6855" spans="1:6" ht="13" x14ac:dyDescent="0.2">
      <c r="A6855" s="3" t="s">
        <v>694</v>
      </c>
      <c r="B6855" s="3" t="s">
        <v>27951</v>
      </c>
      <c r="C6855" s="3" t="s">
        <v>47508</v>
      </c>
      <c r="D6855" s="3" t="s">
        <v>34808</v>
      </c>
      <c r="E6855" s="3" t="s">
        <v>60208</v>
      </c>
      <c r="F6855" s="1">
        <f>ROW()</f>
        <v>6855</v>
      </c>
    </row>
    <row r="6856" spans="1:6" ht="13" x14ac:dyDescent="0.2">
      <c r="A6856" s="3" t="s">
        <v>694</v>
      </c>
      <c r="B6856" s="3" t="s">
        <v>27951</v>
      </c>
      <c r="C6856" s="3" t="s">
        <v>47509</v>
      </c>
      <c r="D6856" s="3" t="s">
        <v>34809</v>
      </c>
      <c r="E6856" s="3" t="s">
        <v>60209</v>
      </c>
      <c r="F6856" s="1">
        <f>ROW()</f>
        <v>6856</v>
      </c>
    </row>
    <row r="6857" spans="1:6" ht="13" x14ac:dyDescent="0.2">
      <c r="A6857" s="3" t="s">
        <v>694</v>
      </c>
      <c r="B6857" s="3" t="s">
        <v>27951</v>
      </c>
      <c r="C6857" s="3" t="s">
        <v>47510</v>
      </c>
      <c r="D6857" s="3" t="s">
        <v>34810</v>
      </c>
      <c r="E6857" s="3" t="s">
        <v>60210</v>
      </c>
      <c r="F6857" s="1">
        <f>ROW()</f>
        <v>6857</v>
      </c>
    </row>
    <row r="6858" spans="1:6" ht="13" x14ac:dyDescent="0.2">
      <c r="A6858" s="3" t="s">
        <v>694</v>
      </c>
      <c r="B6858" s="3" t="s">
        <v>27951</v>
      </c>
      <c r="C6858" s="3" t="s">
        <v>47511</v>
      </c>
      <c r="D6858" s="3" t="s">
        <v>34811</v>
      </c>
      <c r="E6858" s="3" t="s">
        <v>60211</v>
      </c>
      <c r="F6858" s="1">
        <f>ROW()</f>
        <v>6858</v>
      </c>
    </row>
    <row r="6859" spans="1:6" ht="13" x14ac:dyDescent="0.2">
      <c r="A6859" s="3" t="s">
        <v>694</v>
      </c>
      <c r="B6859" s="3" t="s">
        <v>27951</v>
      </c>
      <c r="C6859" s="3" t="s">
        <v>47512</v>
      </c>
      <c r="D6859" s="3" t="s">
        <v>34812</v>
      </c>
      <c r="E6859" s="3" t="s">
        <v>60212</v>
      </c>
      <c r="F6859" s="1">
        <f>ROW()</f>
        <v>6859</v>
      </c>
    </row>
    <row r="6860" spans="1:6" ht="13" x14ac:dyDescent="0.2">
      <c r="A6860" s="3" t="s">
        <v>694</v>
      </c>
      <c r="B6860" s="3" t="s">
        <v>27951</v>
      </c>
      <c r="C6860" s="3" t="s">
        <v>47513</v>
      </c>
      <c r="D6860" s="3" t="s">
        <v>34813</v>
      </c>
      <c r="E6860" s="3" t="s">
        <v>60213</v>
      </c>
      <c r="F6860" s="1">
        <f>ROW()</f>
        <v>6860</v>
      </c>
    </row>
    <row r="6861" spans="1:6" ht="13" x14ac:dyDescent="0.2">
      <c r="A6861" s="3" t="s">
        <v>694</v>
      </c>
      <c r="B6861" s="3" t="s">
        <v>27951</v>
      </c>
      <c r="C6861" s="3" t="s">
        <v>47514</v>
      </c>
      <c r="D6861" s="3" t="s">
        <v>34814</v>
      </c>
      <c r="E6861" s="3" t="s">
        <v>60214</v>
      </c>
      <c r="F6861" s="1">
        <f>ROW()</f>
        <v>6861</v>
      </c>
    </row>
    <row r="6862" spans="1:6" ht="13" x14ac:dyDescent="0.2">
      <c r="A6862" s="7" t="s">
        <v>695</v>
      </c>
      <c r="B6862" s="8" t="s">
        <v>27951</v>
      </c>
      <c r="C6862" s="4" t="s">
        <v>47515</v>
      </c>
      <c r="D6862" s="4" t="s">
        <v>34815</v>
      </c>
      <c r="E6862" s="4" t="s">
        <v>60215</v>
      </c>
      <c r="F6862" s="1">
        <f>ROW()</f>
        <v>6862</v>
      </c>
    </row>
    <row r="6863" spans="1:6" ht="13" x14ac:dyDescent="0.2">
      <c r="A6863" s="7" t="s">
        <v>695</v>
      </c>
      <c r="B6863" s="7" t="s">
        <v>27951</v>
      </c>
      <c r="C6863" s="4" t="s">
        <v>47516</v>
      </c>
      <c r="D6863" s="4" t="s">
        <v>34816</v>
      </c>
      <c r="E6863" s="4" t="s">
        <v>60216</v>
      </c>
      <c r="F6863" s="1">
        <f>ROW()</f>
        <v>6863</v>
      </c>
    </row>
    <row r="6864" spans="1:6" ht="13" x14ac:dyDescent="0.2">
      <c r="A6864" s="7" t="s">
        <v>695</v>
      </c>
      <c r="B6864" s="7" t="s">
        <v>27951</v>
      </c>
      <c r="C6864" s="4" t="s">
        <v>47517</v>
      </c>
      <c r="D6864" s="4" t="s">
        <v>34817</v>
      </c>
      <c r="E6864" s="4" t="s">
        <v>60217</v>
      </c>
      <c r="F6864" s="1">
        <f>ROW()</f>
        <v>6864</v>
      </c>
    </row>
    <row r="6865" spans="1:6" ht="13" x14ac:dyDescent="0.2">
      <c r="A6865" s="7" t="s">
        <v>695</v>
      </c>
      <c r="B6865" s="7" t="s">
        <v>27951</v>
      </c>
      <c r="C6865" s="4" t="s">
        <v>47518</v>
      </c>
      <c r="D6865" s="4" t="s">
        <v>34818</v>
      </c>
      <c r="E6865" s="4" t="s">
        <v>60218</v>
      </c>
      <c r="F6865" s="1">
        <f>ROW()</f>
        <v>6865</v>
      </c>
    </row>
    <row r="6866" spans="1:6" ht="13" x14ac:dyDescent="0.2">
      <c r="A6866" s="7" t="s">
        <v>695</v>
      </c>
      <c r="B6866" s="7" t="s">
        <v>27951</v>
      </c>
      <c r="C6866" s="4" t="s">
        <v>47519</v>
      </c>
      <c r="D6866" s="4" t="s">
        <v>34819</v>
      </c>
      <c r="E6866" s="4" t="s">
        <v>60219</v>
      </c>
      <c r="F6866" s="1">
        <f>ROW()</f>
        <v>6866</v>
      </c>
    </row>
    <row r="6867" spans="1:6" ht="13" x14ac:dyDescent="0.2">
      <c r="A6867" s="7" t="s">
        <v>695</v>
      </c>
      <c r="B6867" s="7" t="s">
        <v>27951</v>
      </c>
      <c r="C6867" s="4" t="s">
        <v>47520</v>
      </c>
      <c r="D6867" s="4" t="s">
        <v>34820</v>
      </c>
      <c r="E6867" s="4" t="s">
        <v>60220</v>
      </c>
      <c r="F6867" s="1">
        <f>ROW()</f>
        <v>6867</v>
      </c>
    </row>
    <row r="6868" spans="1:6" ht="13" x14ac:dyDescent="0.2">
      <c r="A6868" s="7" t="s">
        <v>695</v>
      </c>
      <c r="B6868" s="7" t="s">
        <v>27951</v>
      </c>
      <c r="C6868" s="4" t="s">
        <v>47521</v>
      </c>
      <c r="D6868" s="4" t="s">
        <v>34821</v>
      </c>
      <c r="E6868" s="4" t="s">
        <v>60221</v>
      </c>
      <c r="F6868" s="1">
        <f>ROW()</f>
        <v>6868</v>
      </c>
    </row>
    <row r="6869" spans="1:6" ht="13" x14ac:dyDescent="0.2">
      <c r="A6869" s="7" t="s">
        <v>695</v>
      </c>
      <c r="B6869" s="7" t="s">
        <v>27951</v>
      </c>
      <c r="C6869" s="4" t="s">
        <v>47522</v>
      </c>
      <c r="D6869" s="4" t="s">
        <v>34822</v>
      </c>
      <c r="E6869" s="4" t="s">
        <v>60222</v>
      </c>
      <c r="F6869" s="1">
        <f>ROW()</f>
        <v>6869</v>
      </c>
    </row>
    <row r="6870" spans="1:6" ht="13" x14ac:dyDescent="0.2">
      <c r="A6870" s="7" t="s">
        <v>695</v>
      </c>
      <c r="B6870" s="7" t="s">
        <v>27951</v>
      </c>
      <c r="C6870" s="4" t="s">
        <v>47523</v>
      </c>
      <c r="D6870" s="4" t="s">
        <v>34823</v>
      </c>
      <c r="E6870" s="4" t="s">
        <v>60223</v>
      </c>
      <c r="F6870" s="1">
        <f>ROW()</f>
        <v>6870</v>
      </c>
    </row>
    <row r="6871" spans="1:6" ht="13" x14ac:dyDescent="0.2">
      <c r="A6871" s="7" t="s">
        <v>695</v>
      </c>
      <c r="B6871" s="7" t="s">
        <v>27951</v>
      </c>
      <c r="C6871" s="4" t="s">
        <v>47524</v>
      </c>
      <c r="D6871" s="4" t="s">
        <v>34824</v>
      </c>
      <c r="E6871" s="4" t="s">
        <v>60224</v>
      </c>
      <c r="F6871" s="1">
        <f>ROW()</f>
        <v>6871</v>
      </c>
    </row>
    <row r="6872" spans="1:6" ht="13" x14ac:dyDescent="0.2">
      <c r="A6872" s="3" t="s">
        <v>696</v>
      </c>
      <c r="B6872" s="3" t="s">
        <v>27951</v>
      </c>
      <c r="C6872" s="3" t="s">
        <v>47525</v>
      </c>
      <c r="D6872" s="3" t="s">
        <v>34825</v>
      </c>
      <c r="E6872" s="3" t="s">
        <v>60225</v>
      </c>
      <c r="F6872" s="1">
        <f>ROW()</f>
        <v>6872</v>
      </c>
    </row>
    <row r="6873" spans="1:6" ht="13" x14ac:dyDescent="0.2">
      <c r="A6873" s="3" t="s">
        <v>696</v>
      </c>
      <c r="B6873" s="3" t="s">
        <v>27951</v>
      </c>
      <c r="C6873" s="3" t="s">
        <v>47526</v>
      </c>
      <c r="D6873" s="3" t="s">
        <v>34826</v>
      </c>
      <c r="E6873" s="3" t="s">
        <v>60226</v>
      </c>
      <c r="F6873" s="1">
        <f>ROW()</f>
        <v>6873</v>
      </c>
    </row>
    <row r="6874" spans="1:6" ht="13" x14ac:dyDescent="0.2">
      <c r="A6874" s="3" t="s">
        <v>696</v>
      </c>
      <c r="B6874" s="3" t="s">
        <v>27951</v>
      </c>
      <c r="C6874" s="3" t="s">
        <v>47527</v>
      </c>
      <c r="D6874" s="3" t="s">
        <v>34827</v>
      </c>
      <c r="E6874" s="3" t="s">
        <v>60227</v>
      </c>
      <c r="F6874" s="1">
        <f>ROW()</f>
        <v>6874</v>
      </c>
    </row>
    <row r="6875" spans="1:6" ht="13" x14ac:dyDescent="0.2">
      <c r="A6875" s="3" t="s">
        <v>696</v>
      </c>
      <c r="B6875" s="3" t="s">
        <v>27951</v>
      </c>
      <c r="C6875" s="3" t="s">
        <v>47528</v>
      </c>
      <c r="D6875" s="3" t="s">
        <v>34828</v>
      </c>
      <c r="E6875" s="3" t="s">
        <v>60228</v>
      </c>
      <c r="F6875" s="1">
        <f>ROW()</f>
        <v>6875</v>
      </c>
    </row>
    <row r="6876" spans="1:6" ht="13" x14ac:dyDescent="0.2">
      <c r="A6876" s="3" t="s">
        <v>696</v>
      </c>
      <c r="B6876" s="3" t="s">
        <v>27951</v>
      </c>
      <c r="C6876" s="3" t="s">
        <v>47529</v>
      </c>
      <c r="D6876" s="3" t="s">
        <v>34829</v>
      </c>
      <c r="E6876" s="3" t="s">
        <v>60229</v>
      </c>
      <c r="F6876" s="1">
        <f>ROW()</f>
        <v>6876</v>
      </c>
    </row>
    <row r="6877" spans="1:6" ht="13" x14ac:dyDescent="0.2">
      <c r="A6877" s="3" t="s">
        <v>696</v>
      </c>
      <c r="B6877" s="3" t="s">
        <v>27951</v>
      </c>
      <c r="C6877" s="3" t="s">
        <v>47530</v>
      </c>
      <c r="D6877" s="3" t="s">
        <v>34830</v>
      </c>
      <c r="E6877" s="3" t="s">
        <v>60230</v>
      </c>
      <c r="F6877" s="1">
        <f>ROW()</f>
        <v>6877</v>
      </c>
    </row>
    <row r="6878" spans="1:6" ht="13" x14ac:dyDescent="0.2">
      <c r="A6878" s="3" t="s">
        <v>696</v>
      </c>
      <c r="B6878" s="3" t="s">
        <v>27951</v>
      </c>
      <c r="C6878" s="3" t="s">
        <v>47531</v>
      </c>
      <c r="D6878" s="3" t="s">
        <v>34831</v>
      </c>
      <c r="E6878" s="3" t="s">
        <v>60231</v>
      </c>
      <c r="F6878" s="1">
        <f>ROW()</f>
        <v>6878</v>
      </c>
    </row>
    <row r="6879" spans="1:6" ht="13" x14ac:dyDescent="0.2">
      <c r="A6879" s="3" t="s">
        <v>696</v>
      </c>
      <c r="B6879" s="3" t="s">
        <v>27951</v>
      </c>
      <c r="C6879" s="3" t="s">
        <v>47532</v>
      </c>
      <c r="D6879" s="3" t="s">
        <v>34832</v>
      </c>
      <c r="E6879" s="3" t="s">
        <v>60232</v>
      </c>
      <c r="F6879" s="1">
        <f>ROW()</f>
        <v>6879</v>
      </c>
    </row>
    <row r="6880" spans="1:6" ht="13" x14ac:dyDescent="0.2">
      <c r="A6880" s="3" t="s">
        <v>696</v>
      </c>
      <c r="B6880" s="3" t="s">
        <v>27951</v>
      </c>
      <c r="C6880" s="3" t="s">
        <v>47533</v>
      </c>
      <c r="D6880" s="3" t="s">
        <v>34833</v>
      </c>
      <c r="E6880" s="3" t="s">
        <v>60233</v>
      </c>
      <c r="F6880" s="1">
        <f>ROW()</f>
        <v>6880</v>
      </c>
    </row>
    <row r="6881" spans="1:6" ht="13" x14ac:dyDescent="0.2">
      <c r="A6881" s="3" t="s">
        <v>696</v>
      </c>
      <c r="B6881" s="3" t="s">
        <v>27951</v>
      </c>
      <c r="C6881" s="3" t="s">
        <v>47534</v>
      </c>
      <c r="D6881" s="3" t="s">
        <v>34834</v>
      </c>
      <c r="E6881" s="3" t="s">
        <v>60234</v>
      </c>
      <c r="F6881" s="1">
        <f>ROW()</f>
        <v>6881</v>
      </c>
    </row>
    <row r="6882" spans="1:6" ht="13" x14ac:dyDescent="0.2">
      <c r="A6882" s="7" t="s">
        <v>697</v>
      </c>
      <c r="B6882" s="8" t="s">
        <v>27951</v>
      </c>
      <c r="C6882" s="4" t="s">
        <v>47535</v>
      </c>
      <c r="D6882" s="4" t="s">
        <v>34835</v>
      </c>
      <c r="E6882" s="4" t="s">
        <v>60235</v>
      </c>
      <c r="F6882" s="1">
        <f>ROW()</f>
        <v>6882</v>
      </c>
    </row>
    <row r="6883" spans="1:6" ht="13" x14ac:dyDescent="0.2">
      <c r="A6883" s="7" t="s">
        <v>697</v>
      </c>
      <c r="B6883" s="7" t="s">
        <v>27951</v>
      </c>
      <c r="C6883" s="4" t="s">
        <v>47536</v>
      </c>
      <c r="D6883" s="4" t="s">
        <v>34836</v>
      </c>
      <c r="E6883" s="4" t="s">
        <v>60236</v>
      </c>
      <c r="F6883" s="1">
        <f>ROW()</f>
        <v>6883</v>
      </c>
    </row>
    <row r="6884" spans="1:6" ht="13" x14ac:dyDescent="0.2">
      <c r="A6884" s="7" t="s">
        <v>697</v>
      </c>
      <c r="B6884" s="7" t="s">
        <v>27951</v>
      </c>
      <c r="C6884" s="4" t="s">
        <v>47537</v>
      </c>
      <c r="D6884" s="4" t="s">
        <v>34837</v>
      </c>
      <c r="E6884" s="4" t="s">
        <v>60237</v>
      </c>
      <c r="F6884" s="1">
        <f>ROW()</f>
        <v>6884</v>
      </c>
    </row>
    <row r="6885" spans="1:6" ht="13" x14ac:dyDescent="0.2">
      <c r="A6885" s="7" t="s">
        <v>697</v>
      </c>
      <c r="B6885" s="7" t="s">
        <v>27951</v>
      </c>
      <c r="C6885" s="4" t="s">
        <v>47538</v>
      </c>
      <c r="D6885" s="4" t="s">
        <v>34838</v>
      </c>
      <c r="E6885" s="4" t="s">
        <v>60238</v>
      </c>
      <c r="F6885" s="1">
        <f>ROW()</f>
        <v>6885</v>
      </c>
    </row>
    <row r="6886" spans="1:6" ht="13" x14ac:dyDescent="0.2">
      <c r="A6886" s="7" t="s">
        <v>697</v>
      </c>
      <c r="B6886" s="7" t="s">
        <v>27951</v>
      </c>
      <c r="C6886" s="4" t="s">
        <v>47539</v>
      </c>
      <c r="D6886" s="4" t="s">
        <v>34839</v>
      </c>
      <c r="E6886" s="4" t="s">
        <v>60239</v>
      </c>
      <c r="F6886" s="1">
        <f>ROW()</f>
        <v>6886</v>
      </c>
    </row>
    <row r="6887" spans="1:6" ht="13" x14ac:dyDescent="0.2">
      <c r="A6887" s="7" t="s">
        <v>697</v>
      </c>
      <c r="B6887" s="7" t="s">
        <v>27951</v>
      </c>
      <c r="C6887" s="4" t="s">
        <v>47540</v>
      </c>
      <c r="D6887" s="4" t="s">
        <v>34840</v>
      </c>
      <c r="E6887" s="4" t="s">
        <v>60240</v>
      </c>
      <c r="F6887" s="1">
        <f>ROW()</f>
        <v>6887</v>
      </c>
    </row>
    <row r="6888" spans="1:6" ht="13" x14ac:dyDescent="0.2">
      <c r="A6888" s="7" t="s">
        <v>697</v>
      </c>
      <c r="B6888" s="7" t="s">
        <v>27951</v>
      </c>
      <c r="C6888" s="4" t="s">
        <v>47541</v>
      </c>
      <c r="D6888" s="4" t="s">
        <v>34841</v>
      </c>
      <c r="E6888" s="4" t="s">
        <v>60241</v>
      </c>
      <c r="F6888" s="1">
        <f>ROW()</f>
        <v>6888</v>
      </c>
    </row>
    <row r="6889" spans="1:6" ht="13" x14ac:dyDescent="0.2">
      <c r="A6889" s="7" t="s">
        <v>697</v>
      </c>
      <c r="B6889" s="7" t="s">
        <v>27951</v>
      </c>
      <c r="C6889" s="4" t="s">
        <v>47542</v>
      </c>
      <c r="D6889" s="4" t="s">
        <v>34842</v>
      </c>
      <c r="E6889" s="4" t="s">
        <v>60242</v>
      </c>
      <c r="F6889" s="1">
        <f>ROW()</f>
        <v>6889</v>
      </c>
    </row>
    <row r="6890" spans="1:6" ht="13" x14ac:dyDescent="0.2">
      <c r="A6890" s="7" t="s">
        <v>697</v>
      </c>
      <c r="B6890" s="7" t="s">
        <v>27951</v>
      </c>
      <c r="C6890" s="4" t="s">
        <v>47543</v>
      </c>
      <c r="D6890" s="4" t="s">
        <v>34843</v>
      </c>
      <c r="E6890" s="4" t="s">
        <v>60243</v>
      </c>
      <c r="F6890" s="1">
        <f>ROW()</f>
        <v>6890</v>
      </c>
    </row>
    <row r="6891" spans="1:6" ht="13" x14ac:dyDescent="0.2">
      <c r="A6891" s="7" t="s">
        <v>697</v>
      </c>
      <c r="B6891" s="7" t="s">
        <v>27951</v>
      </c>
      <c r="C6891" s="4" t="s">
        <v>47544</v>
      </c>
      <c r="D6891" s="4" t="s">
        <v>34844</v>
      </c>
      <c r="E6891" s="4" t="s">
        <v>60244</v>
      </c>
      <c r="F6891" s="1">
        <f>ROW()</f>
        <v>6891</v>
      </c>
    </row>
    <row r="6892" spans="1:6" ht="13" x14ac:dyDescent="0.2">
      <c r="A6892" s="3" t="s">
        <v>698</v>
      </c>
      <c r="B6892" s="3" t="s">
        <v>27951</v>
      </c>
      <c r="C6892" s="3" t="s">
        <v>47545</v>
      </c>
      <c r="D6892" s="3" t="s">
        <v>34845</v>
      </c>
      <c r="E6892" s="3" t="s">
        <v>60245</v>
      </c>
      <c r="F6892" s="1">
        <f>ROW()</f>
        <v>6892</v>
      </c>
    </row>
    <row r="6893" spans="1:6" ht="13" x14ac:dyDescent="0.2">
      <c r="A6893" s="3" t="s">
        <v>698</v>
      </c>
      <c r="B6893" s="3" t="s">
        <v>27951</v>
      </c>
      <c r="C6893" s="3" t="s">
        <v>47546</v>
      </c>
      <c r="D6893" s="3" t="s">
        <v>34846</v>
      </c>
      <c r="E6893" s="3" t="s">
        <v>60246</v>
      </c>
      <c r="F6893" s="1">
        <f>ROW()</f>
        <v>6893</v>
      </c>
    </row>
    <row r="6894" spans="1:6" ht="13" x14ac:dyDescent="0.2">
      <c r="A6894" s="3" t="s">
        <v>698</v>
      </c>
      <c r="B6894" s="3" t="s">
        <v>27951</v>
      </c>
      <c r="C6894" s="3" t="s">
        <v>47547</v>
      </c>
      <c r="D6894" s="3" t="s">
        <v>34847</v>
      </c>
      <c r="E6894" s="3" t="s">
        <v>60247</v>
      </c>
      <c r="F6894" s="1">
        <f>ROW()</f>
        <v>6894</v>
      </c>
    </row>
    <row r="6895" spans="1:6" ht="13" x14ac:dyDescent="0.2">
      <c r="A6895" s="3" t="s">
        <v>698</v>
      </c>
      <c r="B6895" s="3" t="s">
        <v>27951</v>
      </c>
      <c r="C6895" s="3" t="s">
        <v>47548</v>
      </c>
      <c r="D6895" s="3" t="s">
        <v>34848</v>
      </c>
      <c r="E6895" s="3" t="s">
        <v>60248</v>
      </c>
      <c r="F6895" s="1">
        <f>ROW()</f>
        <v>6895</v>
      </c>
    </row>
    <row r="6896" spans="1:6" ht="13" x14ac:dyDescent="0.2">
      <c r="A6896" s="3" t="s">
        <v>698</v>
      </c>
      <c r="B6896" s="3" t="s">
        <v>27951</v>
      </c>
      <c r="C6896" s="3" t="s">
        <v>47549</v>
      </c>
      <c r="D6896" s="3" t="s">
        <v>34849</v>
      </c>
      <c r="E6896" s="3" t="s">
        <v>60249</v>
      </c>
      <c r="F6896" s="1">
        <f>ROW()</f>
        <v>6896</v>
      </c>
    </row>
    <row r="6897" spans="1:6" ht="13" x14ac:dyDescent="0.2">
      <c r="A6897" s="3" t="s">
        <v>698</v>
      </c>
      <c r="B6897" s="3" t="s">
        <v>27951</v>
      </c>
      <c r="C6897" s="3" t="s">
        <v>47550</v>
      </c>
      <c r="D6897" s="3" t="s">
        <v>34850</v>
      </c>
      <c r="E6897" s="3" t="s">
        <v>60250</v>
      </c>
      <c r="F6897" s="1">
        <f>ROW()</f>
        <v>6897</v>
      </c>
    </row>
    <row r="6898" spans="1:6" ht="13" x14ac:dyDescent="0.2">
      <c r="A6898" s="3" t="s">
        <v>698</v>
      </c>
      <c r="B6898" s="3" t="s">
        <v>27951</v>
      </c>
      <c r="C6898" s="3" t="s">
        <v>47551</v>
      </c>
      <c r="D6898" s="3" t="s">
        <v>34851</v>
      </c>
      <c r="E6898" s="3" t="s">
        <v>60251</v>
      </c>
      <c r="F6898" s="1">
        <f>ROW()</f>
        <v>6898</v>
      </c>
    </row>
    <row r="6899" spans="1:6" ht="13" x14ac:dyDescent="0.2">
      <c r="A6899" s="3" t="s">
        <v>698</v>
      </c>
      <c r="B6899" s="3" t="s">
        <v>27951</v>
      </c>
      <c r="C6899" s="3" t="s">
        <v>47552</v>
      </c>
      <c r="D6899" s="3" t="s">
        <v>34852</v>
      </c>
      <c r="E6899" s="3" t="s">
        <v>60252</v>
      </c>
      <c r="F6899" s="1">
        <f>ROW()</f>
        <v>6899</v>
      </c>
    </row>
    <row r="6900" spans="1:6" ht="13" x14ac:dyDescent="0.2">
      <c r="A6900" s="3" t="s">
        <v>698</v>
      </c>
      <c r="B6900" s="3" t="s">
        <v>27951</v>
      </c>
      <c r="C6900" s="3" t="s">
        <v>47553</v>
      </c>
      <c r="D6900" s="3" t="s">
        <v>34853</v>
      </c>
      <c r="E6900" s="3" t="s">
        <v>60253</v>
      </c>
      <c r="F6900" s="1">
        <f>ROW()</f>
        <v>6900</v>
      </c>
    </row>
    <row r="6901" spans="1:6" ht="13" x14ac:dyDescent="0.2">
      <c r="A6901" s="3" t="s">
        <v>698</v>
      </c>
      <c r="B6901" s="3" t="s">
        <v>27951</v>
      </c>
      <c r="C6901" s="3" t="s">
        <v>47554</v>
      </c>
      <c r="D6901" s="3" t="s">
        <v>34854</v>
      </c>
      <c r="E6901" s="3" t="s">
        <v>60254</v>
      </c>
      <c r="F6901" s="1">
        <f>ROW()</f>
        <v>6901</v>
      </c>
    </row>
    <row r="6902" spans="1:6" ht="13" x14ac:dyDescent="0.2">
      <c r="A6902" s="7" t="s">
        <v>699</v>
      </c>
      <c r="B6902" s="8" t="s">
        <v>27951</v>
      </c>
      <c r="C6902" s="4" t="s">
        <v>47555</v>
      </c>
      <c r="D6902" s="4" t="s">
        <v>34855</v>
      </c>
      <c r="E6902" s="4" t="s">
        <v>60255</v>
      </c>
      <c r="F6902" s="1">
        <f>ROW()</f>
        <v>6902</v>
      </c>
    </row>
    <row r="6903" spans="1:6" ht="13" x14ac:dyDescent="0.2">
      <c r="A6903" s="7" t="s">
        <v>699</v>
      </c>
      <c r="B6903" s="7" t="s">
        <v>27951</v>
      </c>
      <c r="C6903" s="4" t="s">
        <v>47556</v>
      </c>
      <c r="D6903" s="4" t="s">
        <v>34856</v>
      </c>
      <c r="E6903" s="4" t="s">
        <v>60256</v>
      </c>
      <c r="F6903" s="1">
        <f>ROW()</f>
        <v>6903</v>
      </c>
    </row>
    <row r="6904" spans="1:6" ht="13" x14ac:dyDescent="0.2">
      <c r="A6904" s="7" t="s">
        <v>699</v>
      </c>
      <c r="B6904" s="7" t="s">
        <v>27951</v>
      </c>
      <c r="C6904" s="4" t="s">
        <v>47557</v>
      </c>
      <c r="D6904" s="4" t="s">
        <v>34857</v>
      </c>
      <c r="E6904" s="4" t="s">
        <v>60257</v>
      </c>
      <c r="F6904" s="1">
        <f>ROW()</f>
        <v>6904</v>
      </c>
    </row>
    <row r="6905" spans="1:6" ht="13" x14ac:dyDescent="0.2">
      <c r="A6905" s="7" t="s">
        <v>699</v>
      </c>
      <c r="B6905" s="7" t="s">
        <v>27951</v>
      </c>
      <c r="C6905" s="4" t="s">
        <v>47558</v>
      </c>
      <c r="D6905" s="4" t="s">
        <v>34858</v>
      </c>
      <c r="E6905" s="4" t="s">
        <v>60258</v>
      </c>
      <c r="F6905" s="1">
        <f>ROW()</f>
        <v>6905</v>
      </c>
    </row>
    <row r="6906" spans="1:6" ht="13" x14ac:dyDescent="0.2">
      <c r="A6906" s="7" t="s">
        <v>699</v>
      </c>
      <c r="B6906" s="7" t="s">
        <v>27951</v>
      </c>
      <c r="C6906" s="4" t="s">
        <v>47559</v>
      </c>
      <c r="D6906" s="4" t="s">
        <v>34859</v>
      </c>
      <c r="E6906" s="4" t="s">
        <v>60259</v>
      </c>
      <c r="F6906" s="1">
        <f>ROW()</f>
        <v>6906</v>
      </c>
    </row>
    <row r="6907" spans="1:6" ht="13" x14ac:dyDescent="0.2">
      <c r="A6907" s="7" t="s">
        <v>699</v>
      </c>
      <c r="B6907" s="7" t="s">
        <v>27951</v>
      </c>
      <c r="C6907" s="4" t="s">
        <v>47560</v>
      </c>
      <c r="D6907" s="4" t="s">
        <v>34860</v>
      </c>
      <c r="E6907" s="4" t="s">
        <v>60260</v>
      </c>
      <c r="F6907" s="1">
        <f>ROW()</f>
        <v>6907</v>
      </c>
    </row>
    <row r="6908" spans="1:6" ht="13" x14ac:dyDescent="0.2">
      <c r="A6908" s="7" t="s">
        <v>699</v>
      </c>
      <c r="B6908" s="7" t="s">
        <v>27951</v>
      </c>
      <c r="C6908" s="4" t="s">
        <v>47561</v>
      </c>
      <c r="D6908" s="4" t="s">
        <v>34861</v>
      </c>
      <c r="E6908" s="4" t="s">
        <v>60261</v>
      </c>
      <c r="F6908" s="1">
        <f>ROW()</f>
        <v>6908</v>
      </c>
    </row>
    <row r="6909" spans="1:6" ht="13" x14ac:dyDescent="0.2">
      <c r="A6909" s="7" t="s">
        <v>699</v>
      </c>
      <c r="B6909" s="7" t="s">
        <v>27951</v>
      </c>
      <c r="C6909" s="4" t="s">
        <v>47562</v>
      </c>
      <c r="D6909" s="4" t="s">
        <v>34862</v>
      </c>
      <c r="E6909" s="4" t="s">
        <v>60262</v>
      </c>
      <c r="F6909" s="1">
        <f>ROW()</f>
        <v>6909</v>
      </c>
    </row>
    <row r="6910" spans="1:6" ht="13" x14ac:dyDescent="0.2">
      <c r="A6910" s="7" t="s">
        <v>699</v>
      </c>
      <c r="B6910" s="7" t="s">
        <v>27951</v>
      </c>
      <c r="C6910" s="4" t="s">
        <v>47563</v>
      </c>
      <c r="D6910" s="4" t="s">
        <v>34863</v>
      </c>
      <c r="E6910" s="4" t="s">
        <v>60263</v>
      </c>
      <c r="F6910" s="1">
        <f>ROW()</f>
        <v>6910</v>
      </c>
    </row>
    <row r="6911" spans="1:6" ht="13" x14ac:dyDescent="0.2">
      <c r="A6911" s="7" t="s">
        <v>699</v>
      </c>
      <c r="B6911" s="7" t="s">
        <v>27951</v>
      </c>
      <c r="C6911" s="4" t="s">
        <v>47564</v>
      </c>
      <c r="D6911" s="4" t="s">
        <v>34864</v>
      </c>
      <c r="E6911" s="4" t="s">
        <v>60264</v>
      </c>
      <c r="F6911" s="1">
        <f>ROW()</f>
        <v>6911</v>
      </c>
    </row>
    <row r="6912" spans="1:6" ht="13" x14ac:dyDescent="0.2">
      <c r="A6912" s="3" t="s">
        <v>700</v>
      </c>
      <c r="B6912" s="3" t="s">
        <v>27951</v>
      </c>
      <c r="C6912" s="3" t="s">
        <v>47565</v>
      </c>
      <c r="D6912" s="3" t="s">
        <v>34865</v>
      </c>
      <c r="E6912" s="3" t="s">
        <v>60265</v>
      </c>
      <c r="F6912" s="1">
        <f>ROW()</f>
        <v>6912</v>
      </c>
    </row>
    <row r="6913" spans="1:6" ht="13" x14ac:dyDescent="0.2">
      <c r="A6913" s="3" t="s">
        <v>700</v>
      </c>
      <c r="B6913" s="3" t="s">
        <v>27951</v>
      </c>
      <c r="C6913" s="3" t="s">
        <v>47566</v>
      </c>
      <c r="D6913" s="3" t="s">
        <v>34866</v>
      </c>
      <c r="E6913" s="3" t="s">
        <v>60266</v>
      </c>
      <c r="F6913" s="1">
        <f>ROW()</f>
        <v>6913</v>
      </c>
    </row>
    <row r="6914" spans="1:6" ht="13" x14ac:dyDescent="0.2">
      <c r="A6914" s="3" t="s">
        <v>700</v>
      </c>
      <c r="B6914" s="3" t="s">
        <v>27951</v>
      </c>
      <c r="C6914" s="3" t="s">
        <v>47567</v>
      </c>
      <c r="D6914" s="3" t="s">
        <v>34867</v>
      </c>
      <c r="E6914" s="3" t="s">
        <v>60267</v>
      </c>
      <c r="F6914" s="1">
        <f>ROW()</f>
        <v>6914</v>
      </c>
    </row>
    <row r="6915" spans="1:6" ht="13" x14ac:dyDescent="0.2">
      <c r="A6915" s="3" t="s">
        <v>700</v>
      </c>
      <c r="B6915" s="3" t="s">
        <v>27951</v>
      </c>
      <c r="C6915" s="3" t="s">
        <v>47568</v>
      </c>
      <c r="D6915" s="3" t="s">
        <v>34868</v>
      </c>
      <c r="E6915" s="3" t="s">
        <v>60268</v>
      </c>
      <c r="F6915" s="1">
        <f>ROW()</f>
        <v>6915</v>
      </c>
    </row>
    <row r="6916" spans="1:6" ht="13" x14ac:dyDescent="0.2">
      <c r="A6916" s="3" t="s">
        <v>700</v>
      </c>
      <c r="B6916" s="3" t="s">
        <v>27951</v>
      </c>
      <c r="C6916" s="3" t="s">
        <v>47569</v>
      </c>
      <c r="D6916" s="3" t="s">
        <v>34869</v>
      </c>
      <c r="E6916" s="3" t="s">
        <v>60269</v>
      </c>
      <c r="F6916" s="1">
        <f>ROW()</f>
        <v>6916</v>
      </c>
    </row>
    <row r="6917" spans="1:6" ht="13" x14ac:dyDescent="0.2">
      <c r="A6917" s="3" t="s">
        <v>700</v>
      </c>
      <c r="B6917" s="3" t="s">
        <v>27951</v>
      </c>
      <c r="C6917" s="3" t="s">
        <v>47570</v>
      </c>
      <c r="D6917" s="3" t="s">
        <v>34870</v>
      </c>
      <c r="E6917" s="3" t="s">
        <v>60270</v>
      </c>
      <c r="F6917" s="1">
        <f>ROW()</f>
        <v>6917</v>
      </c>
    </row>
    <row r="6918" spans="1:6" ht="13" x14ac:dyDescent="0.2">
      <c r="A6918" s="3" t="s">
        <v>700</v>
      </c>
      <c r="B6918" s="3" t="s">
        <v>27951</v>
      </c>
      <c r="C6918" s="3" t="s">
        <v>47571</v>
      </c>
      <c r="D6918" s="3" t="s">
        <v>34871</v>
      </c>
      <c r="E6918" s="3" t="s">
        <v>60271</v>
      </c>
      <c r="F6918" s="1">
        <f>ROW()</f>
        <v>6918</v>
      </c>
    </row>
    <row r="6919" spans="1:6" ht="13" x14ac:dyDescent="0.2">
      <c r="A6919" s="3" t="s">
        <v>700</v>
      </c>
      <c r="B6919" s="3" t="s">
        <v>27951</v>
      </c>
      <c r="C6919" s="3" t="s">
        <v>47572</v>
      </c>
      <c r="D6919" s="3" t="s">
        <v>34872</v>
      </c>
      <c r="E6919" s="3" t="s">
        <v>60272</v>
      </c>
      <c r="F6919" s="1">
        <f>ROW()</f>
        <v>6919</v>
      </c>
    </row>
    <row r="6920" spans="1:6" ht="13" x14ac:dyDescent="0.2">
      <c r="A6920" s="3" t="s">
        <v>700</v>
      </c>
      <c r="B6920" s="3" t="s">
        <v>27951</v>
      </c>
      <c r="C6920" s="3" t="s">
        <v>47573</v>
      </c>
      <c r="D6920" s="3" t="s">
        <v>34873</v>
      </c>
      <c r="E6920" s="3" t="s">
        <v>60273</v>
      </c>
      <c r="F6920" s="1">
        <f>ROW()</f>
        <v>6920</v>
      </c>
    </row>
    <row r="6921" spans="1:6" ht="13" x14ac:dyDescent="0.2">
      <c r="A6921" s="3" t="s">
        <v>700</v>
      </c>
      <c r="B6921" s="3" t="s">
        <v>27951</v>
      </c>
      <c r="C6921" s="3" t="s">
        <v>47574</v>
      </c>
      <c r="D6921" s="3" t="s">
        <v>34874</v>
      </c>
      <c r="E6921" s="3" t="s">
        <v>60274</v>
      </c>
      <c r="F6921" s="1">
        <f>ROW()</f>
        <v>6921</v>
      </c>
    </row>
    <row r="6922" spans="1:6" ht="13" x14ac:dyDescent="0.2">
      <c r="A6922" s="7" t="s">
        <v>701</v>
      </c>
      <c r="B6922" s="8" t="s">
        <v>27951</v>
      </c>
      <c r="C6922" s="4" t="s">
        <v>47575</v>
      </c>
      <c r="D6922" s="4" t="s">
        <v>34875</v>
      </c>
      <c r="E6922" s="4" t="s">
        <v>60275</v>
      </c>
      <c r="F6922" s="1">
        <f>ROW()</f>
        <v>6922</v>
      </c>
    </row>
    <row r="6923" spans="1:6" ht="13" x14ac:dyDescent="0.2">
      <c r="A6923" s="7" t="s">
        <v>701</v>
      </c>
      <c r="B6923" s="7" t="s">
        <v>27951</v>
      </c>
      <c r="C6923" s="4" t="s">
        <v>47576</v>
      </c>
      <c r="D6923" s="4" t="s">
        <v>34876</v>
      </c>
      <c r="E6923" s="4" t="s">
        <v>60276</v>
      </c>
      <c r="F6923" s="1">
        <f>ROW()</f>
        <v>6923</v>
      </c>
    </row>
    <row r="6924" spans="1:6" ht="13" x14ac:dyDescent="0.2">
      <c r="A6924" s="7" t="s">
        <v>701</v>
      </c>
      <c r="B6924" s="7" t="s">
        <v>27951</v>
      </c>
      <c r="C6924" s="4" t="s">
        <v>47577</v>
      </c>
      <c r="D6924" s="4" t="s">
        <v>34877</v>
      </c>
      <c r="E6924" s="4" t="s">
        <v>60277</v>
      </c>
      <c r="F6924" s="1">
        <f>ROW()</f>
        <v>6924</v>
      </c>
    </row>
    <row r="6925" spans="1:6" ht="13" x14ac:dyDescent="0.2">
      <c r="A6925" s="7" t="s">
        <v>701</v>
      </c>
      <c r="B6925" s="7" t="s">
        <v>27951</v>
      </c>
      <c r="C6925" s="4" t="s">
        <v>47578</v>
      </c>
      <c r="D6925" s="4" t="s">
        <v>34878</v>
      </c>
      <c r="E6925" s="4" t="s">
        <v>60278</v>
      </c>
      <c r="F6925" s="1">
        <f>ROW()</f>
        <v>6925</v>
      </c>
    </row>
    <row r="6926" spans="1:6" ht="13" x14ac:dyDescent="0.2">
      <c r="A6926" s="7" t="s">
        <v>701</v>
      </c>
      <c r="B6926" s="7" t="s">
        <v>27951</v>
      </c>
      <c r="C6926" s="4" t="s">
        <v>47579</v>
      </c>
      <c r="D6926" s="4" t="s">
        <v>34879</v>
      </c>
      <c r="E6926" s="4" t="s">
        <v>60279</v>
      </c>
      <c r="F6926" s="1">
        <f>ROW()</f>
        <v>6926</v>
      </c>
    </row>
    <row r="6927" spans="1:6" ht="13" x14ac:dyDescent="0.2">
      <c r="A6927" s="7" t="s">
        <v>701</v>
      </c>
      <c r="B6927" s="7" t="s">
        <v>27951</v>
      </c>
      <c r="C6927" s="4" t="s">
        <v>47580</v>
      </c>
      <c r="D6927" s="4" t="s">
        <v>34880</v>
      </c>
      <c r="E6927" s="4" t="s">
        <v>60280</v>
      </c>
      <c r="F6927" s="1">
        <f>ROW()</f>
        <v>6927</v>
      </c>
    </row>
    <row r="6928" spans="1:6" ht="13" x14ac:dyDescent="0.2">
      <c r="A6928" s="7" t="s">
        <v>701</v>
      </c>
      <c r="B6928" s="7" t="s">
        <v>27951</v>
      </c>
      <c r="C6928" s="4" t="s">
        <v>47581</v>
      </c>
      <c r="D6928" s="4" t="s">
        <v>34881</v>
      </c>
      <c r="E6928" s="4" t="s">
        <v>60281</v>
      </c>
      <c r="F6928" s="1">
        <f>ROW()</f>
        <v>6928</v>
      </c>
    </row>
    <row r="6929" spans="1:6" ht="13" x14ac:dyDescent="0.2">
      <c r="A6929" s="7" t="s">
        <v>701</v>
      </c>
      <c r="B6929" s="7" t="s">
        <v>27951</v>
      </c>
      <c r="C6929" s="4" t="s">
        <v>47582</v>
      </c>
      <c r="D6929" s="4" t="s">
        <v>34882</v>
      </c>
      <c r="E6929" s="4" t="s">
        <v>60282</v>
      </c>
      <c r="F6929" s="1">
        <f>ROW()</f>
        <v>6929</v>
      </c>
    </row>
    <row r="6930" spans="1:6" ht="13" x14ac:dyDescent="0.2">
      <c r="A6930" s="7" t="s">
        <v>701</v>
      </c>
      <c r="B6930" s="7" t="s">
        <v>27951</v>
      </c>
      <c r="C6930" s="4" t="s">
        <v>47583</v>
      </c>
      <c r="D6930" s="4" t="s">
        <v>34883</v>
      </c>
      <c r="E6930" s="4" t="s">
        <v>60283</v>
      </c>
      <c r="F6930" s="1">
        <f>ROW()</f>
        <v>6930</v>
      </c>
    </row>
    <row r="6931" spans="1:6" ht="13" x14ac:dyDescent="0.2">
      <c r="A6931" s="7" t="s">
        <v>701</v>
      </c>
      <c r="B6931" s="7" t="s">
        <v>27951</v>
      </c>
      <c r="C6931" s="4" t="s">
        <v>47584</v>
      </c>
      <c r="D6931" s="4" t="s">
        <v>34884</v>
      </c>
      <c r="E6931" s="4" t="s">
        <v>60284</v>
      </c>
      <c r="F6931" s="1">
        <f>ROW()</f>
        <v>6931</v>
      </c>
    </row>
    <row r="6932" spans="1:6" ht="13" x14ac:dyDescent="0.2">
      <c r="A6932" s="3" t="s">
        <v>702</v>
      </c>
      <c r="B6932" s="3" t="s">
        <v>27951</v>
      </c>
      <c r="C6932" s="3" t="s">
        <v>47585</v>
      </c>
      <c r="D6932" s="3" t="s">
        <v>34885</v>
      </c>
      <c r="E6932" s="3" t="s">
        <v>60285</v>
      </c>
      <c r="F6932" s="1">
        <f>ROW()</f>
        <v>6932</v>
      </c>
    </row>
    <row r="6933" spans="1:6" ht="13" x14ac:dyDescent="0.2">
      <c r="A6933" s="3" t="s">
        <v>702</v>
      </c>
      <c r="B6933" s="3" t="s">
        <v>27951</v>
      </c>
      <c r="C6933" s="3" t="s">
        <v>47586</v>
      </c>
      <c r="D6933" s="3" t="s">
        <v>34886</v>
      </c>
      <c r="E6933" s="3" t="s">
        <v>60286</v>
      </c>
      <c r="F6933" s="1">
        <f>ROW()</f>
        <v>6933</v>
      </c>
    </row>
    <row r="6934" spans="1:6" ht="13" x14ac:dyDescent="0.2">
      <c r="A6934" s="3" t="s">
        <v>702</v>
      </c>
      <c r="B6934" s="3" t="s">
        <v>27951</v>
      </c>
      <c r="C6934" s="3" t="s">
        <v>47587</v>
      </c>
      <c r="D6934" s="3" t="s">
        <v>34887</v>
      </c>
      <c r="E6934" s="3" t="s">
        <v>60287</v>
      </c>
      <c r="F6934" s="1">
        <f>ROW()</f>
        <v>6934</v>
      </c>
    </row>
    <row r="6935" spans="1:6" ht="13" x14ac:dyDescent="0.2">
      <c r="A6935" s="3" t="s">
        <v>702</v>
      </c>
      <c r="B6935" s="3" t="s">
        <v>27951</v>
      </c>
      <c r="C6935" s="3" t="s">
        <v>47588</v>
      </c>
      <c r="D6935" s="3" t="s">
        <v>34888</v>
      </c>
      <c r="E6935" s="3" t="s">
        <v>60288</v>
      </c>
      <c r="F6935" s="1">
        <f>ROW()</f>
        <v>6935</v>
      </c>
    </row>
    <row r="6936" spans="1:6" ht="13" x14ac:dyDescent="0.2">
      <c r="A6936" s="3" t="s">
        <v>702</v>
      </c>
      <c r="B6936" s="3" t="s">
        <v>27951</v>
      </c>
      <c r="C6936" s="3" t="s">
        <v>47589</v>
      </c>
      <c r="D6936" s="3" t="s">
        <v>34889</v>
      </c>
      <c r="E6936" s="3" t="s">
        <v>60289</v>
      </c>
      <c r="F6936" s="1">
        <f>ROW()</f>
        <v>6936</v>
      </c>
    </row>
    <row r="6937" spans="1:6" ht="13" x14ac:dyDescent="0.2">
      <c r="A6937" s="3" t="s">
        <v>702</v>
      </c>
      <c r="B6937" s="3" t="s">
        <v>27951</v>
      </c>
      <c r="C6937" s="3" t="s">
        <v>47590</v>
      </c>
      <c r="D6937" s="3" t="s">
        <v>34890</v>
      </c>
      <c r="E6937" s="3" t="s">
        <v>60290</v>
      </c>
      <c r="F6937" s="1">
        <f>ROW()</f>
        <v>6937</v>
      </c>
    </row>
    <row r="6938" spans="1:6" ht="13" x14ac:dyDescent="0.2">
      <c r="A6938" s="3" t="s">
        <v>702</v>
      </c>
      <c r="B6938" s="3" t="s">
        <v>27951</v>
      </c>
      <c r="C6938" s="3" t="s">
        <v>47591</v>
      </c>
      <c r="D6938" s="3" t="s">
        <v>34891</v>
      </c>
      <c r="E6938" s="3" t="s">
        <v>60291</v>
      </c>
      <c r="F6938" s="1">
        <f>ROW()</f>
        <v>6938</v>
      </c>
    </row>
    <row r="6939" spans="1:6" ht="13" x14ac:dyDescent="0.2">
      <c r="A6939" s="3" t="s">
        <v>702</v>
      </c>
      <c r="B6939" s="3" t="s">
        <v>27951</v>
      </c>
      <c r="C6939" s="3" t="s">
        <v>47592</v>
      </c>
      <c r="D6939" s="3" t="s">
        <v>34892</v>
      </c>
      <c r="E6939" s="3" t="s">
        <v>60292</v>
      </c>
      <c r="F6939" s="1">
        <f>ROW()</f>
        <v>6939</v>
      </c>
    </row>
    <row r="6940" spans="1:6" ht="13" x14ac:dyDescent="0.2">
      <c r="A6940" s="3" t="s">
        <v>702</v>
      </c>
      <c r="B6940" s="3" t="s">
        <v>27951</v>
      </c>
      <c r="C6940" s="3" t="s">
        <v>47593</v>
      </c>
      <c r="D6940" s="3" t="s">
        <v>34893</v>
      </c>
      <c r="E6940" s="3" t="s">
        <v>60293</v>
      </c>
      <c r="F6940" s="1">
        <f>ROW()</f>
        <v>6940</v>
      </c>
    </row>
    <row r="6941" spans="1:6" ht="13" x14ac:dyDescent="0.2">
      <c r="A6941" s="3" t="s">
        <v>702</v>
      </c>
      <c r="B6941" s="3" t="s">
        <v>27951</v>
      </c>
      <c r="C6941" s="3" t="s">
        <v>47594</v>
      </c>
      <c r="D6941" s="3" t="s">
        <v>34894</v>
      </c>
      <c r="E6941" s="3" t="s">
        <v>60294</v>
      </c>
      <c r="F6941" s="1">
        <f>ROW()</f>
        <v>6941</v>
      </c>
    </row>
    <row r="6942" spans="1:6" ht="13" x14ac:dyDescent="0.2">
      <c r="A6942" s="7" t="s">
        <v>703</v>
      </c>
      <c r="B6942" s="8" t="s">
        <v>27951</v>
      </c>
      <c r="C6942" s="4" t="s">
        <v>47595</v>
      </c>
      <c r="D6942" s="4" t="s">
        <v>34895</v>
      </c>
      <c r="E6942" s="4" t="s">
        <v>60295</v>
      </c>
      <c r="F6942" s="1">
        <f>ROW()</f>
        <v>6942</v>
      </c>
    </row>
    <row r="6943" spans="1:6" ht="13" x14ac:dyDescent="0.2">
      <c r="A6943" s="7" t="s">
        <v>703</v>
      </c>
      <c r="B6943" s="7" t="s">
        <v>27951</v>
      </c>
      <c r="C6943" s="4" t="s">
        <v>47596</v>
      </c>
      <c r="D6943" s="4" t="s">
        <v>34896</v>
      </c>
      <c r="E6943" s="4" t="s">
        <v>60296</v>
      </c>
      <c r="F6943" s="1">
        <f>ROW()</f>
        <v>6943</v>
      </c>
    </row>
    <row r="6944" spans="1:6" ht="13" x14ac:dyDescent="0.2">
      <c r="A6944" s="7" t="s">
        <v>703</v>
      </c>
      <c r="B6944" s="7" t="s">
        <v>27951</v>
      </c>
      <c r="C6944" s="4" t="s">
        <v>47597</v>
      </c>
      <c r="D6944" s="4" t="s">
        <v>34897</v>
      </c>
      <c r="E6944" s="4" t="s">
        <v>60297</v>
      </c>
      <c r="F6944" s="1">
        <f>ROW()</f>
        <v>6944</v>
      </c>
    </row>
    <row r="6945" spans="1:6" ht="13" x14ac:dyDescent="0.2">
      <c r="A6945" s="7" t="s">
        <v>703</v>
      </c>
      <c r="B6945" s="7" t="s">
        <v>27951</v>
      </c>
      <c r="C6945" s="4" t="s">
        <v>47598</v>
      </c>
      <c r="D6945" s="4" t="s">
        <v>34898</v>
      </c>
      <c r="E6945" s="4" t="s">
        <v>60298</v>
      </c>
      <c r="F6945" s="1">
        <f>ROW()</f>
        <v>6945</v>
      </c>
    </row>
    <row r="6946" spans="1:6" ht="13" x14ac:dyDescent="0.2">
      <c r="A6946" s="7" t="s">
        <v>703</v>
      </c>
      <c r="B6946" s="7" t="s">
        <v>27951</v>
      </c>
      <c r="C6946" s="4" t="s">
        <v>47599</v>
      </c>
      <c r="D6946" s="4" t="s">
        <v>34899</v>
      </c>
      <c r="E6946" s="4" t="s">
        <v>60299</v>
      </c>
      <c r="F6946" s="1">
        <f>ROW()</f>
        <v>6946</v>
      </c>
    </row>
    <row r="6947" spans="1:6" ht="13" x14ac:dyDescent="0.2">
      <c r="A6947" s="7" t="s">
        <v>703</v>
      </c>
      <c r="B6947" s="7" t="s">
        <v>27951</v>
      </c>
      <c r="C6947" s="4" t="s">
        <v>47600</v>
      </c>
      <c r="D6947" s="4" t="s">
        <v>34900</v>
      </c>
      <c r="E6947" s="4" t="s">
        <v>60300</v>
      </c>
      <c r="F6947" s="1">
        <f>ROW()</f>
        <v>6947</v>
      </c>
    </row>
    <row r="6948" spans="1:6" ht="13" x14ac:dyDescent="0.2">
      <c r="A6948" s="7" t="s">
        <v>703</v>
      </c>
      <c r="B6948" s="7" t="s">
        <v>27951</v>
      </c>
      <c r="C6948" s="4" t="s">
        <v>47601</v>
      </c>
      <c r="D6948" s="4" t="s">
        <v>34901</v>
      </c>
      <c r="E6948" s="4" t="s">
        <v>60301</v>
      </c>
      <c r="F6948" s="1">
        <f>ROW()</f>
        <v>6948</v>
      </c>
    </row>
    <row r="6949" spans="1:6" ht="13" x14ac:dyDescent="0.2">
      <c r="A6949" s="7" t="s">
        <v>703</v>
      </c>
      <c r="B6949" s="7" t="s">
        <v>27951</v>
      </c>
      <c r="C6949" s="4" t="s">
        <v>47602</v>
      </c>
      <c r="D6949" s="4" t="s">
        <v>34902</v>
      </c>
      <c r="E6949" s="4" t="s">
        <v>60302</v>
      </c>
      <c r="F6949" s="1">
        <f>ROW()</f>
        <v>6949</v>
      </c>
    </row>
    <row r="6950" spans="1:6" ht="13" x14ac:dyDescent="0.2">
      <c r="A6950" s="7" t="s">
        <v>703</v>
      </c>
      <c r="B6950" s="7" t="s">
        <v>27951</v>
      </c>
      <c r="C6950" s="4" t="s">
        <v>47603</v>
      </c>
      <c r="D6950" s="4" t="s">
        <v>34903</v>
      </c>
      <c r="E6950" s="4" t="s">
        <v>60303</v>
      </c>
      <c r="F6950" s="1">
        <f>ROW()</f>
        <v>6950</v>
      </c>
    </row>
    <row r="6951" spans="1:6" ht="13" x14ac:dyDescent="0.2">
      <c r="A6951" s="7" t="s">
        <v>703</v>
      </c>
      <c r="B6951" s="7" t="s">
        <v>27951</v>
      </c>
      <c r="C6951" s="4" t="s">
        <v>47604</v>
      </c>
      <c r="D6951" s="4" t="s">
        <v>34904</v>
      </c>
      <c r="E6951" s="4" t="s">
        <v>60304</v>
      </c>
      <c r="F6951" s="1">
        <f>ROW()</f>
        <v>6951</v>
      </c>
    </row>
    <row r="6952" spans="1:6" ht="13" x14ac:dyDescent="0.2">
      <c r="A6952" s="3" t="s">
        <v>704</v>
      </c>
      <c r="B6952" s="3" t="s">
        <v>27951</v>
      </c>
      <c r="C6952" s="3" t="s">
        <v>47605</v>
      </c>
      <c r="D6952" s="3" t="s">
        <v>34905</v>
      </c>
      <c r="E6952" s="3" t="s">
        <v>60305</v>
      </c>
      <c r="F6952" s="1">
        <f>ROW()</f>
        <v>6952</v>
      </c>
    </row>
    <row r="6953" spans="1:6" ht="13" x14ac:dyDescent="0.2">
      <c r="A6953" s="3" t="s">
        <v>704</v>
      </c>
      <c r="B6953" s="3" t="s">
        <v>27951</v>
      </c>
      <c r="C6953" s="3" t="s">
        <v>47606</v>
      </c>
      <c r="D6953" s="3" t="s">
        <v>34906</v>
      </c>
      <c r="E6953" s="3" t="s">
        <v>60306</v>
      </c>
      <c r="F6953" s="1">
        <f>ROW()</f>
        <v>6953</v>
      </c>
    </row>
    <row r="6954" spans="1:6" ht="13" x14ac:dyDescent="0.2">
      <c r="A6954" s="3" t="s">
        <v>704</v>
      </c>
      <c r="B6954" s="3" t="s">
        <v>27951</v>
      </c>
      <c r="C6954" s="3" t="s">
        <v>47607</v>
      </c>
      <c r="D6954" s="3" t="s">
        <v>34907</v>
      </c>
      <c r="E6954" s="3" t="s">
        <v>60307</v>
      </c>
      <c r="F6954" s="1">
        <f>ROW()</f>
        <v>6954</v>
      </c>
    </row>
    <row r="6955" spans="1:6" ht="13" x14ac:dyDescent="0.2">
      <c r="A6955" s="3" t="s">
        <v>704</v>
      </c>
      <c r="B6955" s="3" t="s">
        <v>27951</v>
      </c>
      <c r="C6955" s="3" t="s">
        <v>47608</v>
      </c>
      <c r="D6955" s="3" t="s">
        <v>34908</v>
      </c>
      <c r="E6955" s="3" t="s">
        <v>60308</v>
      </c>
      <c r="F6955" s="1">
        <f>ROW()</f>
        <v>6955</v>
      </c>
    </row>
    <row r="6956" spans="1:6" ht="13" x14ac:dyDescent="0.2">
      <c r="A6956" s="3" t="s">
        <v>704</v>
      </c>
      <c r="B6956" s="3" t="s">
        <v>27951</v>
      </c>
      <c r="C6956" s="3" t="s">
        <v>47609</v>
      </c>
      <c r="D6956" s="3" t="s">
        <v>34909</v>
      </c>
      <c r="E6956" s="3" t="s">
        <v>60309</v>
      </c>
      <c r="F6956" s="1">
        <f>ROW()</f>
        <v>6956</v>
      </c>
    </row>
    <row r="6957" spans="1:6" ht="13" x14ac:dyDescent="0.2">
      <c r="A6957" s="3" t="s">
        <v>704</v>
      </c>
      <c r="B6957" s="3" t="s">
        <v>27951</v>
      </c>
      <c r="C6957" s="3" t="s">
        <v>47610</v>
      </c>
      <c r="D6957" s="3" t="s">
        <v>34910</v>
      </c>
      <c r="E6957" s="3" t="s">
        <v>60310</v>
      </c>
      <c r="F6957" s="1">
        <f>ROW()</f>
        <v>6957</v>
      </c>
    </row>
    <row r="6958" spans="1:6" ht="13" x14ac:dyDescent="0.2">
      <c r="A6958" s="3" t="s">
        <v>704</v>
      </c>
      <c r="B6958" s="3" t="s">
        <v>27951</v>
      </c>
      <c r="C6958" s="3" t="s">
        <v>47611</v>
      </c>
      <c r="D6958" s="3" t="s">
        <v>34911</v>
      </c>
      <c r="E6958" s="3" t="s">
        <v>60311</v>
      </c>
      <c r="F6958" s="1">
        <f>ROW()</f>
        <v>6958</v>
      </c>
    </row>
    <row r="6959" spans="1:6" ht="13" x14ac:dyDescent="0.2">
      <c r="A6959" s="3" t="s">
        <v>704</v>
      </c>
      <c r="B6959" s="3" t="s">
        <v>27951</v>
      </c>
      <c r="C6959" s="3" t="s">
        <v>47612</v>
      </c>
      <c r="D6959" s="3" t="s">
        <v>34912</v>
      </c>
      <c r="E6959" s="3" t="s">
        <v>60312</v>
      </c>
      <c r="F6959" s="1">
        <f>ROW()</f>
        <v>6959</v>
      </c>
    </row>
    <row r="6960" spans="1:6" ht="13" x14ac:dyDescent="0.2">
      <c r="A6960" s="3" t="s">
        <v>704</v>
      </c>
      <c r="B6960" s="3" t="s">
        <v>27951</v>
      </c>
      <c r="C6960" s="3" t="s">
        <v>47613</v>
      </c>
      <c r="D6960" s="3" t="s">
        <v>34913</v>
      </c>
      <c r="E6960" s="3" t="s">
        <v>60313</v>
      </c>
      <c r="F6960" s="1">
        <f>ROW()</f>
        <v>6960</v>
      </c>
    </row>
    <row r="6961" spans="1:6" ht="13" x14ac:dyDescent="0.2">
      <c r="A6961" s="3" t="s">
        <v>704</v>
      </c>
      <c r="B6961" s="3" t="s">
        <v>27951</v>
      </c>
      <c r="C6961" s="3" t="s">
        <v>47614</v>
      </c>
      <c r="D6961" s="3" t="s">
        <v>34914</v>
      </c>
      <c r="E6961" s="3" t="s">
        <v>60314</v>
      </c>
      <c r="F6961" s="1">
        <f>ROW()</f>
        <v>6961</v>
      </c>
    </row>
    <row r="6962" spans="1:6" ht="13" x14ac:dyDescent="0.2">
      <c r="A6962" s="7" t="s">
        <v>705</v>
      </c>
      <c r="B6962" s="8" t="s">
        <v>27951</v>
      </c>
      <c r="C6962" s="4" t="s">
        <v>47615</v>
      </c>
      <c r="D6962" s="4" t="s">
        <v>34915</v>
      </c>
      <c r="E6962" s="4" t="s">
        <v>60315</v>
      </c>
      <c r="F6962" s="1">
        <f>ROW()</f>
        <v>6962</v>
      </c>
    </row>
    <row r="6963" spans="1:6" ht="13" x14ac:dyDescent="0.2">
      <c r="A6963" s="7" t="s">
        <v>705</v>
      </c>
      <c r="B6963" s="7" t="s">
        <v>27951</v>
      </c>
      <c r="C6963" s="4" t="s">
        <v>47616</v>
      </c>
      <c r="D6963" s="4" t="s">
        <v>34916</v>
      </c>
      <c r="E6963" s="4" t="s">
        <v>60316</v>
      </c>
      <c r="F6963" s="1">
        <f>ROW()</f>
        <v>6963</v>
      </c>
    </row>
    <row r="6964" spans="1:6" ht="13" x14ac:dyDescent="0.2">
      <c r="A6964" s="7" t="s">
        <v>705</v>
      </c>
      <c r="B6964" s="7" t="s">
        <v>27951</v>
      </c>
      <c r="C6964" s="4" t="s">
        <v>47617</v>
      </c>
      <c r="D6964" s="4" t="s">
        <v>34917</v>
      </c>
      <c r="E6964" s="4" t="s">
        <v>60317</v>
      </c>
      <c r="F6964" s="1">
        <f>ROW()</f>
        <v>6964</v>
      </c>
    </row>
    <row r="6965" spans="1:6" ht="13" x14ac:dyDescent="0.2">
      <c r="A6965" s="7" t="s">
        <v>705</v>
      </c>
      <c r="B6965" s="7" t="s">
        <v>27951</v>
      </c>
      <c r="C6965" s="4" t="s">
        <v>47618</v>
      </c>
      <c r="D6965" s="4" t="s">
        <v>34918</v>
      </c>
      <c r="E6965" s="4" t="s">
        <v>60318</v>
      </c>
      <c r="F6965" s="1">
        <f>ROW()</f>
        <v>6965</v>
      </c>
    </row>
    <row r="6966" spans="1:6" ht="13" x14ac:dyDescent="0.2">
      <c r="A6966" s="7" t="s">
        <v>705</v>
      </c>
      <c r="B6966" s="7" t="s">
        <v>27951</v>
      </c>
      <c r="C6966" s="4" t="s">
        <v>47619</v>
      </c>
      <c r="D6966" s="4" t="s">
        <v>34919</v>
      </c>
      <c r="E6966" s="4" t="s">
        <v>60319</v>
      </c>
      <c r="F6966" s="1">
        <f>ROW()</f>
        <v>6966</v>
      </c>
    </row>
    <row r="6967" spans="1:6" ht="13" x14ac:dyDescent="0.2">
      <c r="A6967" s="7" t="s">
        <v>705</v>
      </c>
      <c r="B6967" s="7" t="s">
        <v>27951</v>
      </c>
      <c r="C6967" s="4" t="s">
        <v>47620</v>
      </c>
      <c r="D6967" s="4" t="s">
        <v>34920</v>
      </c>
      <c r="E6967" s="4" t="s">
        <v>60320</v>
      </c>
      <c r="F6967" s="1">
        <f>ROW()</f>
        <v>6967</v>
      </c>
    </row>
    <row r="6968" spans="1:6" ht="13" x14ac:dyDescent="0.2">
      <c r="A6968" s="7" t="s">
        <v>705</v>
      </c>
      <c r="B6968" s="7" t="s">
        <v>27951</v>
      </c>
      <c r="C6968" s="4" t="s">
        <v>47621</v>
      </c>
      <c r="D6968" s="4" t="s">
        <v>34921</v>
      </c>
      <c r="E6968" s="4" t="s">
        <v>60321</v>
      </c>
      <c r="F6968" s="1">
        <f>ROW()</f>
        <v>6968</v>
      </c>
    </row>
    <row r="6969" spans="1:6" ht="13" x14ac:dyDescent="0.2">
      <c r="A6969" s="7" t="s">
        <v>705</v>
      </c>
      <c r="B6969" s="7" t="s">
        <v>27951</v>
      </c>
      <c r="C6969" s="4" t="s">
        <v>47622</v>
      </c>
      <c r="D6969" s="4" t="s">
        <v>34922</v>
      </c>
      <c r="E6969" s="4" t="s">
        <v>60322</v>
      </c>
      <c r="F6969" s="1">
        <f>ROW()</f>
        <v>6969</v>
      </c>
    </row>
    <row r="6970" spans="1:6" ht="13" x14ac:dyDescent="0.2">
      <c r="A6970" s="7" t="s">
        <v>705</v>
      </c>
      <c r="B6970" s="7" t="s">
        <v>27951</v>
      </c>
      <c r="C6970" s="4" t="s">
        <v>47623</v>
      </c>
      <c r="D6970" s="4" t="s">
        <v>34923</v>
      </c>
      <c r="E6970" s="4" t="s">
        <v>60323</v>
      </c>
      <c r="F6970" s="1">
        <f>ROW()</f>
        <v>6970</v>
      </c>
    </row>
    <row r="6971" spans="1:6" ht="13" x14ac:dyDescent="0.2">
      <c r="A6971" s="7" t="s">
        <v>705</v>
      </c>
      <c r="B6971" s="7" t="s">
        <v>27951</v>
      </c>
      <c r="C6971" s="4" t="s">
        <v>47624</v>
      </c>
      <c r="D6971" s="4" t="s">
        <v>34924</v>
      </c>
      <c r="E6971" s="4" t="s">
        <v>60324</v>
      </c>
      <c r="F6971" s="1">
        <f>ROW()</f>
        <v>6971</v>
      </c>
    </row>
    <row r="6972" spans="1:6" ht="13" x14ac:dyDescent="0.2">
      <c r="A6972" s="3" t="s">
        <v>706</v>
      </c>
      <c r="B6972" s="3" t="s">
        <v>27951</v>
      </c>
      <c r="C6972" s="3" t="s">
        <v>47625</v>
      </c>
      <c r="D6972" s="3" t="s">
        <v>34925</v>
      </c>
      <c r="E6972" s="3" t="s">
        <v>60325</v>
      </c>
      <c r="F6972" s="1">
        <f>ROW()</f>
        <v>6972</v>
      </c>
    </row>
    <row r="6973" spans="1:6" ht="13" x14ac:dyDescent="0.2">
      <c r="A6973" s="3" t="s">
        <v>706</v>
      </c>
      <c r="B6973" s="3" t="s">
        <v>27951</v>
      </c>
      <c r="C6973" s="3" t="s">
        <v>47626</v>
      </c>
      <c r="D6973" s="3" t="s">
        <v>34926</v>
      </c>
      <c r="E6973" s="3" t="s">
        <v>60326</v>
      </c>
      <c r="F6973" s="1">
        <f>ROW()</f>
        <v>6973</v>
      </c>
    </row>
    <row r="6974" spans="1:6" ht="13" x14ac:dyDescent="0.2">
      <c r="A6974" s="3" t="s">
        <v>706</v>
      </c>
      <c r="B6974" s="3" t="s">
        <v>27951</v>
      </c>
      <c r="C6974" s="3" t="s">
        <v>47627</v>
      </c>
      <c r="D6974" s="3" t="s">
        <v>34927</v>
      </c>
      <c r="E6974" s="3" t="s">
        <v>60327</v>
      </c>
      <c r="F6974" s="1">
        <f>ROW()</f>
        <v>6974</v>
      </c>
    </row>
    <row r="6975" spans="1:6" ht="13" x14ac:dyDescent="0.2">
      <c r="A6975" s="3" t="s">
        <v>706</v>
      </c>
      <c r="B6975" s="3" t="s">
        <v>27951</v>
      </c>
      <c r="C6975" s="3" t="s">
        <v>47628</v>
      </c>
      <c r="D6975" s="3" t="s">
        <v>34928</v>
      </c>
      <c r="E6975" s="3" t="s">
        <v>60328</v>
      </c>
      <c r="F6975" s="1">
        <f>ROW()</f>
        <v>6975</v>
      </c>
    </row>
    <row r="6976" spans="1:6" ht="13" x14ac:dyDescent="0.2">
      <c r="A6976" s="3" t="s">
        <v>706</v>
      </c>
      <c r="B6976" s="3" t="s">
        <v>27951</v>
      </c>
      <c r="C6976" s="3" t="s">
        <v>47629</v>
      </c>
      <c r="D6976" s="3" t="s">
        <v>34929</v>
      </c>
      <c r="E6976" s="3" t="s">
        <v>60329</v>
      </c>
      <c r="F6976" s="1">
        <f>ROW()</f>
        <v>6976</v>
      </c>
    </row>
    <row r="6977" spans="1:6" ht="13" x14ac:dyDescent="0.2">
      <c r="A6977" s="3" t="s">
        <v>706</v>
      </c>
      <c r="B6977" s="3" t="s">
        <v>27951</v>
      </c>
      <c r="C6977" s="3" t="s">
        <v>47630</v>
      </c>
      <c r="D6977" s="3" t="s">
        <v>34930</v>
      </c>
      <c r="E6977" s="3" t="s">
        <v>60330</v>
      </c>
      <c r="F6977" s="1">
        <f>ROW()</f>
        <v>6977</v>
      </c>
    </row>
    <row r="6978" spans="1:6" ht="13" x14ac:dyDescent="0.2">
      <c r="A6978" s="3" t="s">
        <v>706</v>
      </c>
      <c r="B6978" s="3" t="s">
        <v>27951</v>
      </c>
      <c r="C6978" s="3" t="s">
        <v>47631</v>
      </c>
      <c r="D6978" s="3" t="s">
        <v>34931</v>
      </c>
      <c r="E6978" s="3" t="s">
        <v>60331</v>
      </c>
      <c r="F6978" s="1">
        <f>ROW()</f>
        <v>6978</v>
      </c>
    </row>
    <row r="6979" spans="1:6" ht="13" x14ac:dyDescent="0.2">
      <c r="A6979" s="3" t="s">
        <v>706</v>
      </c>
      <c r="B6979" s="3" t="s">
        <v>27951</v>
      </c>
      <c r="C6979" s="3" t="s">
        <v>47632</v>
      </c>
      <c r="D6979" s="3" t="s">
        <v>34932</v>
      </c>
      <c r="E6979" s="3" t="s">
        <v>60332</v>
      </c>
      <c r="F6979" s="1">
        <f>ROW()</f>
        <v>6979</v>
      </c>
    </row>
    <row r="6980" spans="1:6" ht="13" x14ac:dyDescent="0.2">
      <c r="A6980" s="3" t="s">
        <v>706</v>
      </c>
      <c r="B6980" s="3" t="s">
        <v>27951</v>
      </c>
      <c r="C6980" s="3" t="s">
        <v>47633</v>
      </c>
      <c r="D6980" s="3" t="s">
        <v>34933</v>
      </c>
      <c r="E6980" s="3" t="s">
        <v>60333</v>
      </c>
      <c r="F6980" s="1">
        <f>ROW()</f>
        <v>6980</v>
      </c>
    </row>
    <row r="6981" spans="1:6" ht="13" x14ac:dyDescent="0.2">
      <c r="A6981" s="3" t="s">
        <v>706</v>
      </c>
      <c r="B6981" s="3" t="s">
        <v>27951</v>
      </c>
      <c r="C6981" s="3" t="s">
        <v>47634</v>
      </c>
      <c r="D6981" s="3" t="s">
        <v>34934</v>
      </c>
      <c r="E6981" s="3" t="s">
        <v>60334</v>
      </c>
      <c r="F6981" s="1">
        <f>ROW()</f>
        <v>6981</v>
      </c>
    </row>
    <row r="6982" spans="1:6" ht="13" x14ac:dyDescent="0.2">
      <c r="A6982" s="7" t="s">
        <v>707</v>
      </c>
      <c r="B6982" s="8" t="s">
        <v>27951</v>
      </c>
      <c r="C6982" s="4" t="s">
        <v>47635</v>
      </c>
      <c r="D6982" s="4" t="s">
        <v>34935</v>
      </c>
      <c r="E6982" s="4" t="s">
        <v>60335</v>
      </c>
      <c r="F6982" s="1">
        <f>ROW()</f>
        <v>6982</v>
      </c>
    </row>
    <row r="6983" spans="1:6" ht="13" x14ac:dyDescent="0.2">
      <c r="A6983" s="7" t="s">
        <v>707</v>
      </c>
      <c r="B6983" s="7" t="s">
        <v>27951</v>
      </c>
      <c r="C6983" s="4" t="s">
        <v>47636</v>
      </c>
      <c r="D6983" s="4" t="s">
        <v>34936</v>
      </c>
      <c r="E6983" s="4" t="s">
        <v>60336</v>
      </c>
      <c r="F6983" s="1">
        <f>ROW()</f>
        <v>6983</v>
      </c>
    </row>
    <row r="6984" spans="1:6" ht="13" x14ac:dyDescent="0.2">
      <c r="A6984" s="7" t="s">
        <v>707</v>
      </c>
      <c r="B6984" s="7" t="s">
        <v>27951</v>
      </c>
      <c r="C6984" s="4" t="s">
        <v>47637</v>
      </c>
      <c r="D6984" s="4" t="s">
        <v>34937</v>
      </c>
      <c r="E6984" s="4" t="s">
        <v>60337</v>
      </c>
      <c r="F6984" s="1">
        <f>ROW()</f>
        <v>6984</v>
      </c>
    </row>
    <row r="6985" spans="1:6" ht="13" x14ac:dyDescent="0.2">
      <c r="A6985" s="7" t="s">
        <v>707</v>
      </c>
      <c r="B6985" s="7" t="s">
        <v>27951</v>
      </c>
      <c r="C6985" s="4" t="s">
        <v>47638</v>
      </c>
      <c r="D6985" s="4" t="s">
        <v>34938</v>
      </c>
      <c r="E6985" s="4" t="s">
        <v>60338</v>
      </c>
      <c r="F6985" s="1">
        <f>ROW()</f>
        <v>6985</v>
      </c>
    </row>
    <row r="6986" spans="1:6" ht="13" x14ac:dyDescent="0.2">
      <c r="A6986" s="7" t="s">
        <v>707</v>
      </c>
      <c r="B6986" s="7" t="s">
        <v>27951</v>
      </c>
      <c r="C6986" s="4" t="s">
        <v>47639</v>
      </c>
      <c r="D6986" s="4" t="s">
        <v>34939</v>
      </c>
      <c r="E6986" s="4" t="s">
        <v>60339</v>
      </c>
      <c r="F6986" s="1">
        <f>ROW()</f>
        <v>6986</v>
      </c>
    </row>
    <row r="6987" spans="1:6" ht="13" x14ac:dyDescent="0.2">
      <c r="A6987" s="7" t="s">
        <v>707</v>
      </c>
      <c r="B6987" s="7" t="s">
        <v>27951</v>
      </c>
      <c r="C6987" s="4" t="s">
        <v>47640</v>
      </c>
      <c r="D6987" s="4" t="s">
        <v>34940</v>
      </c>
      <c r="E6987" s="4" t="s">
        <v>60340</v>
      </c>
      <c r="F6987" s="1">
        <f>ROW()</f>
        <v>6987</v>
      </c>
    </row>
    <row r="6988" spans="1:6" ht="13" x14ac:dyDescent="0.2">
      <c r="A6988" s="7" t="s">
        <v>707</v>
      </c>
      <c r="B6988" s="7" t="s">
        <v>27951</v>
      </c>
      <c r="C6988" s="4" t="s">
        <v>47641</v>
      </c>
      <c r="D6988" s="4" t="s">
        <v>34941</v>
      </c>
      <c r="E6988" s="4" t="s">
        <v>60341</v>
      </c>
      <c r="F6988" s="1">
        <f>ROW()</f>
        <v>6988</v>
      </c>
    </row>
    <row r="6989" spans="1:6" ht="13" x14ac:dyDescent="0.2">
      <c r="A6989" s="7" t="s">
        <v>707</v>
      </c>
      <c r="B6989" s="7" t="s">
        <v>27951</v>
      </c>
      <c r="C6989" s="4" t="s">
        <v>47642</v>
      </c>
      <c r="D6989" s="4" t="s">
        <v>34942</v>
      </c>
      <c r="E6989" s="4" t="s">
        <v>60342</v>
      </c>
      <c r="F6989" s="1">
        <f>ROW()</f>
        <v>6989</v>
      </c>
    </row>
    <row r="6990" spans="1:6" ht="13" x14ac:dyDescent="0.2">
      <c r="A6990" s="7" t="s">
        <v>707</v>
      </c>
      <c r="B6990" s="7" t="s">
        <v>27951</v>
      </c>
      <c r="C6990" s="4" t="s">
        <v>47643</v>
      </c>
      <c r="D6990" s="4" t="s">
        <v>34943</v>
      </c>
      <c r="E6990" s="4" t="s">
        <v>60343</v>
      </c>
      <c r="F6990" s="1">
        <f>ROW()</f>
        <v>6990</v>
      </c>
    </row>
    <row r="6991" spans="1:6" ht="13" x14ac:dyDescent="0.2">
      <c r="A6991" s="7" t="s">
        <v>707</v>
      </c>
      <c r="B6991" s="7" t="s">
        <v>27951</v>
      </c>
      <c r="C6991" s="4" t="s">
        <v>47644</v>
      </c>
      <c r="D6991" s="4" t="s">
        <v>34944</v>
      </c>
      <c r="E6991" s="4" t="s">
        <v>60344</v>
      </c>
      <c r="F6991" s="1">
        <f>ROW()</f>
        <v>6991</v>
      </c>
    </row>
    <row r="6992" spans="1:6" ht="13" x14ac:dyDescent="0.2">
      <c r="A6992" s="3" t="s">
        <v>708</v>
      </c>
      <c r="B6992" s="3" t="s">
        <v>27951</v>
      </c>
      <c r="C6992" s="3" t="s">
        <v>47645</v>
      </c>
      <c r="D6992" s="3" t="s">
        <v>34945</v>
      </c>
      <c r="E6992" s="3" t="s">
        <v>60345</v>
      </c>
      <c r="F6992" s="1">
        <f>ROW()</f>
        <v>6992</v>
      </c>
    </row>
    <row r="6993" spans="1:6" ht="13" x14ac:dyDescent="0.2">
      <c r="A6993" s="3" t="s">
        <v>708</v>
      </c>
      <c r="B6993" s="3" t="s">
        <v>27951</v>
      </c>
      <c r="C6993" s="3" t="s">
        <v>47646</v>
      </c>
      <c r="D6993" s="3" t="s">
        <v>34946</v>
      </c>
      <c r="E6993" s="3" t="s">
        <v>60346</v>
      </c>
      <c r="F6993" s="1">
        <f>ROW()</f>
        <v>6993</v>
      </c>
    </row>
    <row r="6994" spans="1:6" ht="13" x14ac:dyDescent="0.2">
      <c r="A6994" s="3" t="s">
        <v>708</v>
      </c>
      <c r="B6994" s="3" t="s">
        <v>27951</v>
      </c>
      <c r="C6994" s="3" t="s">
        <v>47647</v>
      </c>
      <c r="D6994" s="3" t="s">
        <v>34947</v>
      </c>
      <c r="E6994" s="3" t="s">
        <v>60347</v>
      </c>
      <c r="F6994" s="1">
        <f>ROW()</f>
        <v>6994</v>
      </c>
    </row>
    <row r="6995" spans="1:6" ht="13" x14ac:dyDescent="0.2">
      <c r="A6995" s="3" t="s">
        <v>708</v>
      </c>
      <c r="B6995" s="3" t="s">
        <v>27951</v>
      </c>
      <c r="C6995" s="3" t="s">
        <v>47648</v>
      </c>
      <c r="D6995" s="3" t="s">
        <v>34948</v>
      </c>
      <c r="E6995" s="3" t="s">
        <v>60348</v>
      </c>
      <c r="F6995" s="1">
        <f>ROW()</f>
        <v>6995</v>
      </c>
    </row>
    <row r="6996" spans="1:6" ht="13" x14ac:dyDescent="0.2">
      <c r="A6996" s="3" t="s">
        <v>708</v>
      </c>
      <c r="B6996" s="3" t="s">
        <v>27951</v>
      </c>
      <c r="C6996" s="3" t="s">
        <v>47649</v>
      </c>
      <c r="D6996" s="3" t="s">
        <v>34949</v>
      </c>
      <c r="E6996" s="3" t="s">
        <v>60349</v>
      </c>
      <c r="F6996" s="1">
        <f>ROW()</f>
        <v>6996</v>
      </c>
    </row>
    <row r="6997" spans="1:6" ht="13" x14ac:dyDescent="0.2">
      <c r="A6997" s="3" t="s">
        <v>708</v>
      </c>
      <c r="B6997" s="3" t="s">
        <v>27951</v>
      </c>
      <c r="C6997" s="3" t="s">
        <v>47650</v>
      </c>
      <c r="D6997" s="3" t="s">
        <v>34950</v>
      </c>
      <c r="E6997" s="3" t="s">
        <v>60350</v>
      </c>
      <c r="F6997" s="1">
        <f>ROW()</f>
        <v>6997</v>
      </c>
    </row>
    <row r="6998" spans="1:6" ht="13" x14ac:dyDescent="0.2">
      <c r="A6998" s="3" t="s">
        <v>708</v>
      </c>
      <c r="B6998" s="3" t="s">
        <v>27951</v>
      </c>
      <c r="C6998" s="3" t="s">
        <v>47651</v>
      </c>
      <c r="D6998" s="3" t="s">
        <v>34951</v>
      </c>
      <c r="E6998" s="3" t="s">
        <v>60351</v>
      </c>
      <c r="F6998" s="1">
        <f>ROW()</f>
        <v>6998</v>
      </c>
    </row>
    <row r="6999" spans="1:6" ht="13" x14ac:dyDescent="0.2">
      <c r="A6999" s="3" t="s">
        <v>708</v>
      </c>
      <c r="B6999" s="3" t="s">
        <v>27951</v>
      </c>
      <c r="C6999" s="3" t="s">
        <v>47652</v>
      </c>
      <c r="D6999" s="3" t="s">
        <v>34952</v>
      </c>
      <c r="E6999" s="3" t="s">
        <v>60352</v>
      </c>
      <c r="F6999" s="1">
        <f>ROW()</f>
        <v>6999</v>
      </c>
    </row>
    <row r="7000" spans="1:6" ht="13" x14ac:dyDescent="0.2">
      <c r="A7000" s="3" t="s">
        <v>708</v>
      </c>
      <c r="B7000" s="3" t="s">
        <v>27951</v>
      </c>
      <c r="C7000" s="3" t="s">
        <v>47653</v>
      </c>
      <c r="D7000" s="3" t="s">
        <v>34953</v>
      </c>
      <c r="E7000" s="3" t="s">
        <v>60353</v>
      </c>
      <c r="F7000" s="1">
        <f>ROW()</f>
        <v>7000</v>
      </c>
    </row>
    <row r="7001" spans="1:6" ht="13" x14ac:dyDescent="0.2">
      <c r="A7001" s="3" t="s">
        <v>708</v>
      </c>
      <c r="B7001" s="3" t="s">
        <v>27951</v>
      </c>
      <c r="C7001" s="3" t="s">
        <v>47654</v>
      </c>
      <c r="D7001" s="3" t="s">
        <v>34954</v>
      </c>
      <c r="E7001" s="3" t="s">
        <v>60354</v>
      </c>
      <c r="F7001" s="1">
        <f>ROW()</f>
        <v>7001</v>
      </c>
    </row>
    <row r="7002" spans="1:6" ht="13" x14ac:dyDescent="0.2">
      <c r="A7002" s="7" t="s">
        <v>709</v>
      </c>
      <c r="B7002" s="8" t="s">
        <v>27951</v>
      </c>
      <c r="C7002" s="4" t="s">
        <v>47655</v>
      </c>
      <c r="D7002" s="4" t="s">
        <v>34955</v>
      </c>
      <c r="E7002" s="4" t="s">
        <v>60355</v>
      </c>
      <c r="F7002" s="1">
        <f>ROW()</f>
        <v>7002</v>
      </c>
    </row>
    <row r="7003" spans="1:6" ht="13" x14ac:dyDescent="0.2">
      <c r="A7003" s="7" t="s">
        <v>709</v>
      </c>
      <c r="B7003" s="7" t="s">
        <v>27951</v>
      </c>
      <c r="C7003" s="4" t="s">
        <v>47656</v>
      </c>
      <c r="D7003" s="4" t="s">
        <v>34956</v>
      </c>
      <c r="E7003" s="4" t="s">
        <v>60356</v>
      </c>
      <c r="F7003" s="1">
        <f>ROW()</f>
        <v>7003</v>
      </c>
    </row>
    <row r="7004" spans="1:6" ht="13" x14ac:dyDescent="0.2">
      <c r="A7004" s="7" t="s">
        <v>709</v>
      </c>
      <c r="B7004" s="7" t="s">
        <v>27951</v>
      </c>
      <c r="C7004" s="4" t="s">
        <v>47657</v>
      </c>
      <c r="D7004" s="4" t="s">
        <v>34957</v>
      </c>
      <c r="E7004" s="4" t="s">
        <v>60357</v>
      </c>
      <c r="F7004" s="1">
        <f>ROW()</f>
        <v>7004</v>
      </c>
    </row>
    <row r="7005" spans="1:6" ht="13" x14ac:dyDescent="0.2">
      <c r="A7005" s="7" t="s">
        <v>709</v>
      </c>
      <c r="B7005" s="7" t="s">
        <v>27951</v>
      </c>
      <c r="C7005" s="4" t="s">
        <v>47658</v>
      </c>
      <c r="D7005" s="4" t="s">
        <v>34958</v>
      </c>
      <c r="E7005" s="4" t="s">
        <v>60358</v>
      </c>
      <c r="F7005" s="1">
        <f>ROW()</f>
        <v>7005</v>
      </c>
    </row>
    <row r="7006" spans="1:6" ht="13" x14ac:dyDescent="0.2">
      <c r="A7006" s="7" t="s">
        <v>709</v>
      </c>
      <c r="B7006" s="7" t="s">
        <v>27951</v>
      </c>
      <c r="C7006" s="4" t="s">
        <v>47659</v>
      </c>
      <c r="D7006" s="4" t="s">
        <v>34959</v>
      </c>
      <c r="E7006" s="4" t="s">
        <v>60359</v>
      </c>
      <c r="F7006" s="1">
        <f>ROW()</f>
        <v>7006</v>
      </c>
    </row>
    <row r="7007" spans="1:6" ht="13" x14ac:dyDescent="0.2">
      <c r="A7007" s="7" t="s">
        <v>709</v>
      </c>
      <c r="B7007" s="7" t="s">
        <v>27951</v>
      </c>
      <c r="C7007" s="4" t="s">
        <v>47660</v>
      </c>
      <c r="D7007" s="4" t="s">
        <v>34960</v>
      </c>
      <c r="E7007" s="4" t="s">
        <v>60360</v>
      </c>
      <c r="F7007" s="1">
        <f>ROW()</f>
        <v>7007</v>
      </c>
    </row>
    <row r="7008" spans="1:6" ht="13" x14ac:dyDescent="0.2">
      <c r="A7008" s="7" t="s">
        <v>709</v>
      </c>
      <c r="B7008" s="7" t="s">
        <v>27951</v>
      </c>
      <c r="C7008" s="4" t="s">
        <v>47661</v>
      </c>
      <c r="D7008" s="4" t="s">
        <v>34961</v>
      </c>
      <c r="E7008" s="4" t="s">
        <v>60361</v>
      </c>
      <c r="F7008" s="1">
        <f>ROW()</f>
        <v>7008</v>
      </c>
    </row>
    <row r="7009" spans="1:6" ht="13" x14ac:dyDescent="0.2">
      <c r="A7009" s="7" t="s">
        <v>709</v>
      </c>
      <c r="B7009" s="7" t="s">
        <v>27951</v>
      </c>
      <c r="C7009" s="4" t="s">
        <v>47662</v>
      </c>
      <c r="D7009" s="4" t="s">
        <v>34962</v>
      </c>
      <c r="E7009" s="4" t="s">
        <v>60362</v>
      </c>
      <c r="F7009" s="1">
        <f>ROW()</f>
        <v>7009</v>
      </c>
    </row>
    <row r="7010" spans="1:6" ht="13" x14ac:dyDescent="0.2">
      <c r="A7010" s="7" t="s">
        <v>709</v>
      </c>
      <c r="B7010" s="7" t="s">
        <v>27951</v>
      </c>
      <c r="C7010" s="4" t="s">
        <v>47663</v>
      </c>
      <c r="D7010" s="4" t="s">
        <v>34963</v>
      </c>
      <c r="E7010" s="4" t="s">
        <v>60363</v>
      </c>
      <c r="F7010" s="1">
        <f>ROW()</f>
        <v>7010</v>
      </c>
    </row>
    <row r="7011" spans="1:6" ht="13" x14ac:dyDescent="0.2">
      <c r="A7011" s="7" t="s">
        <v>709</v>
      </c>
      <c r="B7011" s="7" t="s">
        <v>27951</v>
      </c>
      <c r="C7011" s="4" t="s">
        <v>47664</v>
      </c>
      <c r="D7011" s="4" t="s">
        <v>34964</v>
      </c>
      <c r="E7011" s="4" t="s">
        <v>60364</v>
      </c>
      <c r="F7011" s="1">
        <f>ROW()</f>
        <v>7011</v>
      </c>
    </row>
    <row r="7012" spans="1:6" ht="13" x14ac:dyDescent="0.2">
      <c r="A7012" s="3" t="s">
        <v>710</v>
      </c>
      <c r="B7012" s="3" t="s">
        <v>27951</v>
      </c>
      <c r="C7012" s="3" t="s">
        <v>47665</v>
      </c>
      <c r="D7012" s="3" t="s">
        <v>34965</v>
      </c>
      <c r="E7012" s="3" t="s">
        <v>60365</v>
      </c>
      <c r="F7012" s="1">
        <f>ROW()</f>
        <v>7012</v>
      </c>
    </row>
    <row r="7013" spans="1:6" ht="13" x14ac:dyDescent="0.2">
      <c r="A7013" s="3" t="s">
        <v>710</v>
      </c>
      <c r="B7013" s="3" t="s">
        <v>27951</v>
      </c>
      <c r="C7013" s="3" t="s">
        <v>47666</v>
      </c>
      <c r="D7013" s="3" t="s">
        <v>34966</v>
      </c>
      <c r="E7013" s="3" t="s">
        <v>60366</v>
      </c>
      <c r="F7013" s="1">
        <f>ROW()</f>
        <v>7013</v>
      </c>
    </row>
    <row r="7014" spans="1:6" ht="13" x14ac:dyDescent="0.2">
      <c r="A7014" s="3" t="s">
        <v>710</v>
      </c>
      <c r="B7014" s="3" t="s">
        <v>27951</v>
      </c>
      <c r="C7014" s="3" t="s">
        <v>47667</v>
      </c>
      <c r="D7014" s="3" t="s">
        <v>34967</v>
      </c>
      <c r="E7014" s="3" t="s">
        <v>60367</v>
      </c>
      <c r="F7014" s="1">
        <f>ROW()</f>
        <v>7014</v>
      </c>
    </row>
    <row r="7015" spans="1:6" ht="13" x14ac:dyDescent="0.2">
      <c r="A7015" s="3" t="s">
        <v>710</v>
      </c>
      <c r="B7015" s="3" t="s">
        <v>27951</v>
      </c>
      <c r="C7015" s="3" t="s">
        <v>47668</v>
      </c>
      <c r="D7015" s="3" t="s">
        <v>34968</v>
      </c>
      <c r="E7015" s="3" t="s">
        <v>60368</v>
      </c>
      <c r="F7015" s="1">
        <f>ROW()</f>
        <v>7015</v>
      </c>
    </row>
    <row r="7016" spans="1:6" ht="13" x14ac:dyDescent="0.2">
      <c r="A7016" s="3" t="s">
        <v>710</v>
      </c>
      <c r="B7016" s="3" t="s">
        <v>27951</v>
      </c>
      <c r="C7016" s="3" t="s">
        <v>47669</v>
      </c>
      <c r="D7016" s="3" t="s">
        <v>34969</v>
      </c>
      <c r="E7016" s="3" t="s">
        <v>60369</v>
      </c>
      <c r="F7016" s="1">
        <f>ROW()</f>
        <v>7016</v>
      </c>
    </row>
    <row r="7017" spans="1:6" ht="13" x14ac:dyDescent="0.2">
      <c r="A7017" s="3" t="s">
        <v>710</v>
      </c>
      <c r="B7017" s="3" t="s">
        <v>27951</v>
      </c>
      <c r="C7017" s="3" t="s">
        <v>47670</v>
      </c>
      <c r="D7017" s="3" t="s">
        <v>34970</v>
      </c>
      <c r="E7017" s="3" t="s">
        <v>60370</v>
      </c>
      <c r="F7017" s="1">
        <f>ROW()</f>
        <v>7017</v>
      </c>
    </row>
    <row r="7018" spans="1:6" ht="13" x14ac:dyDescent="0.2">
      <c r="A7018" s="3" t="s">
        <v>710</v>
      </c>
      <c r="B7018" s="3" t="s">
        <v>27951</v>
      </c>
      <c r="C7018" s="3" t="s">
        <v>47671</v>
      </c>
      <c r="D7018" s="3" t="s">
        <v>34971</v>
      </c>
      <c r="E7018" s="3" t="s">
        <v>60371</v>
      </c>
      <c r="F7018" s="1">
        <f>ROW()</f>
        <v>7018</v>
      </c>
    </row>
    <row r="7019" spans="1:6" ht="13" x14ac:dyDescent="0.2">
      <c r="A7019" s="3" t="s">
        <v>710</v>
      </c>
      <c r="B7019" s="3" t="s">
        <v>27951</v>
      </c>
      <c r="C7019" s="3" t="s">
        <v>47672</v>
      </c>
      <c r="D7019" s="3" t="s">
        <v>34972</v>
      </c>
      <c r="E7019" s="3" t="s">
        <v>60372</v>
      </c>
      <c r="F7019" s="1">
        <f>ROW()</f>
        <v>7019</v>
      </c>
    </row>
    <row r="7020" spans="1:6" ht="13" x14ac:dyDescent="0.2">
      <c r="A7020" s="3" t="s">
        <v>710</v>
      </c>
      <c r="B7020" s="3" t="s">
        <v>27951</v>
      </c>
      <c r="C7020" s="3" t="s">
        <v>47673</v>
      </c>
      <c r="D7020" s="3" t="s">
        <v>34973</v>
      </c>
      <c r="E7020" s="3" t="s">
        <v>60373</v>
      </c>
      <c r="F7020" s="1">
        <f>ROW()</f>
        <v>7020</v>
      </c>
    </row>
    <row r="7021" spans="1:6" ht="13" x14ac:dyDescent="0.2">
      <c r="A7021" s="3" t="s">
        <v>710</v>
      </c>
      <c r="B7021" s="3" t="s">
        <v>27951</v>
      </c>
      <c r="C7021" s="3" t="s">
        <v>47674</v>
      </c>
      <c r="D7021" s="3" t="s">
        <v>34974</v>
      </c>
      <c r="E7021" s="3" t="s">
        <v>60374</v>
      </c>
      <c r="F7021" s="1">
        <f>ROW()</f>
        <v>7021</v>
      </c>
    </row>
    <row r="7022" spans="1:6" ht="13" x14ac:dyDescent="0.2">
      <c r="A7022" s="7" t="s">
        <v>711</v>
      </c>
      <c r="B7022" s="8" t="s">
        <v>27951</v>
      </c>
      <c r="C7022" s="4" t="s">
        <v>47675</v>
      </c>
      <c r="D7022" s="4" t="s">
        <v>34975</v>
      </c>
      <c r="E7022" s="4" t="s">
        <v>60375</v>
      </c>
      <c r="F7022" s="1">
        <f>ROW()</f>
        <v>7022</v>
      </c>
    </row>
    <row r="7023" spans="1:6" ht="13" x14ac:dyDescent="0.2">
      <c r="A7023" s="7" t="s">
        <v>711</v>
      </c>
      <c r="B7023" s="7" t="s">
        <v>27951</v>
      </c>
      <c r="C7023" s="4" t="s">
        <v>47676</v>
      </c>
      <c r="D7023" s="4" t="s">
        <v>34976</v>
      </c>
      <c r="E7023" s="4" t="s">
        <v>60376</v>
      </c>
      <c r="F7023" s="1">
        <f>ROW()</f>
        <v>7023</v>
      </c>
    </row>
    <row r="7024" spans="1:6" ht="13" x14ac:dyDescent="0.2">
      <c r="A7024" s="7" t="s">
        <v>711</v>
      </c>
      <c r="B7024" s="7" t="s">
        <v>27951</v>
      </c>
      <c r="C7024" s="4" t="s">
        <v>47677</v>
      </c>
      <c r="D7024" s="4" t="s">
        <v>34977</v>
      </c>
      <c r="E7024" s="4" t="s">
        <v>60377</v>
      </c>
      <c r="F7024" s="1">
        <f>ROW()</f>
        <v>7024</v>
      </c>
    </row>
    <row r="7025" spans="1:6" ht="13" x14ac:dyDescent="0.2">
      <c r="A7025" s="7" t="s">
        <v>711</v>
      </c>
      <c r="B7025" s="7" t="s">
        <v>27951</v>
      </c>
      <c r="C7025" s="4" t="s">
        <v>47678</v>
      </c>
      <c r="D7025" s="4" t="s">
        <v>34978</v>
      </c>
      <c r="E7025" s="4" t="s">
        <v>60378</v>
      </c>
      <c r="F7025" s="1">
        <f>ROW()</f>
        <v>7025</v>
      </c>
    </row>
    <row r="7026" spans="1:6" ht="13" x14ac:dyDescent="0.2">
      <c r="A7026" s="7" t="s">
        <v>711</v>
      </c>
      <c r="B7026" s="7" t="s">
        <v>27951</v>
      </c>
      <c r="C7026" s="4" t="s">
        <v>47679</v>
      </c>
      <c r="D7026" s="4" t="s">
        <v>34979</v>
      </c>
      <c r="E7026" s="4" t="s">
        <v>60379</v>
      </c>
      <c r="F7026" s="1">
        <f>ROW()</f>
        <v>7026</v>
      </c>
    </row>
    <row r="7027" spans="1:6" ht="13" x14ac:dyDescent="0.2">
      <c r="A7027" s="7" t="s">
        <v>711</v>
      </c>
      <c r="B7027" s="7" t="s">
        <v>27951</v>
      </c>
      <c r="C7027" s="4" t="s">
        <v>47680</v>
      </c>
      <c r="D7027" s="4" t="s">
        <v>34980</v>
      </c>
      <c r="E7027" s="4" t="s">
        <v>60380</v>
      </c>
      <c r="F7027" s="1">
        <f>ROW()</f>
        <v>7027</v>
      </c>
    </row>
    <row r="7028" spans="1:6" ht="13" x14ac:dyDescent="0.2">
      <c r="A7028" s="7" t="s">
        <v>711</v>
      </c>
      <c r="B7028" s="7" t="s">
        <v>27951</v>
      </c>
      <c r="C7028" s="4" t="s">
        <v>47681</v>
      </c>
      <c r="D7028" s="4" t="s">
        <v>34981</v>
      </c>
      <c r="E7028" s="4" t="s">
        <v>60381</v>
      </c>
      <c r="F7028" s="1">
        <f>ROW()</f>
        <v>7028</v>
      </c>
    </row>
    <row r="7029" spans="1:6" ht="13" x14ac:dyDescent="0.2">
      <c r="A7029" s="7" t="s">
        <v>711</v>
      </c>
      <c r="B7029" s="7" t="s">
        <v>27951</v>
      </c>
      <c r="C7029" s="4" t="s">
        <v>47682</v>
      </c>
      <c r="D7029" s="4" t="s">
        <v>34982</v>
      </c>
      <c r="E7029" s="4" t="s">
        <v>60382</v>
      </c>
      <c r="F7029" s="1">
        <f>ROW()</f>
        <v>7029</v>
      </c>
    </row>
    <row r="7030" spans="1:6" ht="13" x14ac:dyDescent="0.2">
      <c r="A7030" s="7" t="s">
        <v>711</v>
      </c>
      <c r="B7030" s="7" t="s">
        <v>27951</v>
      </c>
      <c r="C7030" s="4" t="s">
        <v>47683</v>
      </c>
      <c r="D7030" s="4" t="s">
        <v>34983</v>
      </c>
      <c r="E7030" s="4" t="s">
        <v>60383</v>
      </c>
      <c r="F7030" s="1">
        <f>ROW()</f>
        <v>7030</v>
      </c>
    </row>
    <row r="7031" spans="1:6" ht="13" x14ac:dyDescent="0.2">
      <c r="A7031" s="7" t="s">
        <v>711</v>
      </c>
      <c r="B7031" s="7" t="s">
        <v>27951</v>
      </c>
      <c r="C7031" s="4" t="s">
        <v>47684</v>
      </c>
      <c r="D7031" s="4" t="s">
        <v>34984</v>
      </c>
      <c r="E7031" s="4" t="s">
        <v>60384</v>
      </c>
      <c r="F7031" s="1">
        <f>ROW()</f>
        <v>7031</v>
      </c>
    </row>
    <row r="7032" spans="1:6" ht="13" x14ac:dyDescent="0.2">
      <c r="A7032" s="3" t="s">
        <v>712</v>
      </c>
      <c r="B7032" s="3" t="s">
        <v>27951</v>
      </c>
      <c r="C7032" s="3" t="s">
        <v>47685</v>
      </c>
      <c r="D7032" s="3" t="s">
        <v>34985</v>
      </c>
      <c r="E7032" s="3" t="s">
        <v>60385</v>
      </c>
      <c r="F7032" s="1">
        <f>ROW()</f>
        <v>7032</v>
      </c>
    </row>
    <row r="7033" spans="1:6" ht="13" x14ac:dyDescent="0.2">
      <c r="A7033" s="3" t="s">
        <v>712</v>
      </c>
      <c r="B7033" s="3" t="s">
        <v>27951</v>
      </c>
      <c r="C7033" s="3" t="s">
        <v>47686</v>
      </c>
      <c r="D7033" s="3" t="s">
        <v>34986</v>
      </c>
      <c r="E7033" s="3" t="s">
        <v>60386</v>
      </c>
      <c r="F7033" s="1">
        <f>ROW()</f>
        <v>7033</v>
      </c>
    </row>
    <row r="7034" spans="1:6" ht="13" x14ac:dyDescent="0.2">
      <c r="A7034" s="3" t="s">
        <v>712</v>
      </c>
      <c r="B7034" s="3" t="s">
        <v>27951</v>
      </c>
      <c r="C7034" s="3" t="s">
        <v>47687</v>
      </c>
      <c r="D7034" s="3" t="s">
        <v>34987</v>
      </c>
      <c r="E7034" s="3" t="s">
        <v>60387</v>
      </c>
      <c r="F7034" s="1">
        <f>ROW()</f>
        <v>7034</v>
      </c>
    </row>
    <row r="7035" spans="1:6" ht="13" x14ac:dyDescent="0.2">
      <c r="A7035" s="3" t="s">
        <v>712</v>
      </c>
      <c r="B7035" s="3" t="s">
        <v>27951</v>
      </c>
      <c r="C7035" s="3" t="s">
        <v>47688</v>
      </c>
      <c r="D7035" s="3" t="s">
        <v>34988</v>
      </c>
      <c r="E7035" s="3" t="s">
        <v>60388</v>
      </c>
      <c r="F7035" s="1">
        <f>ROW()</f>
        <v>7035</v>
      </c>
    </row>
    <row r="7036" spans="1:6" ht="13" x14ac:dyDescent="0.2">
      <c r="A7036" s="3" t="s">
        <v>712</v>
      </c>
      <c r="B7036" s="3" t="s">
        <v>27951</v>
      </c>
      <c r="C7036" s="3" t="s">
        <v>47689</v>
      </c>
      <c r="D7036" s="3" t="s">
        <v>34989</v>
      </c>
      <c r="E7036" s="3" t="s">
        <v>60389</v>
      </c>
      <c r="F7036" s="1">
        <f>ROW()</f>
        <v>7036</v>
      </c>
    </row>
    <row r="7037" spans="1:6" ht="13" x14ac:dyDescent="0.2">
      <c r="A7037" s="3" t="s">
        <v>712</v>
      </c>
      <c r="B7037" s="3" t="s">
        <v>27951</v>
      </c>
      <c r="C7037" s="3" t="s">
        <v>47690</v>
      </c>
      <c r="D7037" s="3" t="s">
        <v>34990</v>
      </c>
      <c r="E7037" s="3" t="s">
        <v>60390</v>
      </c>
      <c r="F7037" s="1">
        <f>ROW()</f>
        <v>7037</v>
      </c>
    </row>
    <row r="7038" spans="1:6" ht="13" x14ac:dyDescent="0.2">
      <c r="A7038" s="3" t="s">
        <v>712</v>
      </c>
      <c r="B7038" s="3" t="s">
        <v>27951</v>
      </c>
      <c r="C7038" s="3" t="s">
        <v>47691</v>
      </c>
      <c r="D7038" s="3" t="s">
        <v>34991</v>
      </c>
      <c r="E7038" s="3" t="s">
        <v>60391</v>
      </c>
      <c r="F7038" s="1">
        <f>ROW()</f>
        <v>7038</v>
      </c>
    </row>
    <row r="7039" spans="1:6" ht="13" x14ac:dyDescent="0.2">
      <c r="A7039" s="3" t="s">
        <v>712</v>
      </c>
      <c r="B7039" s="3" t="s">
        <v>27951</v>
      </c>
      <c r="C7039" s="3" t="s">
        <v>47692</v>
      </c>
      <c r="D7039" s="3" t="s">
        <v>34992</v>
      </c>
      <c r="E7039" s="3" t="s">
        <v>60392</v>
      </c>
      <c r="F7039" s="1">
        <f>ROW()</f>
        <v>7039</v>
      </c>
    </row>
    <row r="7040" spans="1:6" ht="13" x14ac:dyDescent="0.2">
      <c r="A7040" s="3" t="s">
        <v>712</v>
      </c>
      <c r="B7040" s="3" t="s">
        <v>27951</v>
      </c>
      <c r="C7040" s="3" t="s">
        <v>47693</v>
      </c>
      <c r="D7040" s="3" t="s">
        <v>34993</v>
      </c>
      <c r="E7040" s="3" t="s">
        <v>60393</v>
      </c>
      <c r="F7040" s="1">
        <f>ROW()</f>
        <v>7040</v>
      </c>
    </row>
    <row r="7041" spans="1:6" ht="13" x14ac:dyDescent="0.2">
      <c r="A7041" s="3" t="s">
        <v>712</v>
      </c>
      <c r="B7041" s="3" t="s">
        <v>27951</v>
      </c>
      <c r="C7041" s="3" t="s">
        <v>47694</v>
      </c>
      <c r="D7041" s="3" t="s">
        <v>34994</v>
      </c>
      <c r="E7041" s="3" t="s">
        <v>60394</v>
      </c>
      <c r="F7041" s="1">
        <f>ROW()</f>
        <v>7041</v>
      </c>
    </row>
    <row r="7042" spans="1:6" ht="13" x14ac:dyDescent="0.2">
      <c r="A7042" s="7" t="s">
        <v>713</v>
      </c>
      <c r="B7042" s="8" t="s">
        <v>27951</v>
      </c>
      <c r="C7042" s="4" t="s">
        <v>47695</v>
      </c>
      <c r="D7042" s="4" t="s">
        <v>34995</v>
      </c>
      <c r="E7042" s="4" t="s">
        <v>60395</v>
      </c>
      <c r="F7042" s="1">
        <f>ROW()</f>
        <v>7042</v>
      </c>
    </row>
    <row r="7043" spans="1:6" ht="13" x14ac:dyDescent="0.2">
      <c r="A7043" s="7" t="s">
        <v>713</v>
      </c>
      <c r="B7043" s="7" t="s">
        <v>27951</v>
      </c>
      <c r="C7043" s="4" t="s">
        <v>47696</v>
      </c>
      <c r="D7043" s="4" t="s">
        <v>34996</v>
      </c>
      <c r="E7043" s="4" t="s">
        <v>60396</v>
      </c>
      <c r="F7043" s="1">
        <f>ROW()</f>
        <v>7043</v>
      </c>
    </row>
    <row r="7044" spans="1:6" ht="13" x14ac:dyDescent="0.2">
      <c r="A7044" s="7" t="s">
        <v>713</v>
      </c>
      <c r="B7044" s="7" t="s">
        <v>27951</v>
      </c>
      <c r="C7044" s="4" t="s">
        <v>47697</v>
      </c>
      <c r="D7044" s="4" t="s">
        <v>34997</v>
      </c>
      <c r="E7044" s="4" t="s">
        <v>60397</v>
      </c>
      <c r="F7044" s="1">
        <f>ROW()</f>
        <v>7044</v>
      </c>
    </row>
    <row r="7045" spans="1:6" ht="13" x14ac:dyDescent="0.2">
      <c r="A7045" s="7" t="s">
        <v>713</v>
      </c>
      <c r="B7045" s="7" t="s">
        <v>27951</v>
      </c>
      <c r="C7045" s="4" t="s">
        <v>47698</v>
      </c>
      <c r="D7045" s="4" t="s">
        <v>34998</v>
      </c>
      <c r="E7045" s="4" t="s">
        <v>60398</v>
      </c>
      <c r="F7045" s="1">
        <f>ROW()</f>
        <v>7045</v>
      </c>
    </row>
    <row r="7046" spans="1:6" ht="13" x14ac:dyDescent="0.2">
      <c r="A7046" s="7" t="s">
        <v>713</v>
      </c>
      <c r="B7046" s="7" t="s">
        <v>27951</v>
      </c>
      <c r="C7046" s="4" t="s">
        <v>47699</v>
      </c>
      <c r="D7046" s="4" t="s">
        <v>34999</v>
      </c>
      <c r="E7046" s="4" t="s">
        <v>60399</v>
      </c>
      <c r="F7046" s="1">
        <f>ROW()</f>
        <v>7046</v>
      </c>
    </row>
    <row r="7047" spans="1:6" ht="13" x14ac:dyDescent="0.2">
      <c r="A7047" s="7" t="s">
        <v>713</v>
      </c>
      <c r="B7047" s="7" t="s">
        <v>27951</v>
      </c>
      <c r="C7047" s="4" t="s">
        <v>47700</v>
      </c>
      <c r="D7047" s="4" t="s">
        <v>35000</v>
      </c>
      <c r="E7047" s="4" t="s">
        <v>60400</v>
      </c>
      <c r="F7047" s="1">
        <f>ROW()</f>
        <v>7047</v>
      </c>
    </row>
    <row r="7048" spans="1:6" ht="13" x14ac:dyDescent="0.2">
      <c r="A7048" s="7" t="s">
        <v>713</v>
      </c>
      <c r="B7048" s="7" t="s">
        <v>27951</v>
      </c>
      <c r="C7048" s="4" t="s">
        <v>47701</v>
      </c>
      <c r="D7048" s="4" t="s">
        <v>35001</v>
      </c>
      <c r="E7048" s="4" t="s">
        <v>60401</v>
      </c>
      <c r="F7048" s="1">
        <f>ROW()</f>
        <v>7048</v>
      </c>
    </row>
    <row r="7049" spans="1:6" ht="13" x14ac:dyDescent="0.2">
      <c r="A7049" s="7" t="s">
        <v>713</v>
      </c>
      <c r="B7049" s="7" t="s">
        <v>27951</v>
      </c>
      <c r="C7049" s="4" t="s">
        <v>47702</v>
      </c>
      <c r="D7049" s="4" t="s">
        <v>35002</v>
      </c>
      <c r="E7049" s="4" t="s">
        <v>60402</v>
      </c>
      <c r="F7049" s="1">
        <f>ROW()</f>
        <v>7049</v>
      </c>
    </row>
    <row r="7050" spans="1:6" ht="13" x14ac:dyDescent="0.2">
      <c r="A7050" s="7" t="s">
        <v>713</v>
      </c>
      <c r="B7050" s="7" t="s">
        <v>27951</v>
      </c>
      <c r="C7050" s="4" t="s">
        <v>47703</v>
      </c>
      <c r="D7050" s="4" t="s">
        <v>35003</v>
      </c>
      <c r="E7050" s="4" t="s">
        <v>60403</v>
      </c>
      <c r="F7050" s="1">
        <f>ROW()</f>
        <v>7050</v>
      </c>
    </row>
    <row r="7051" spans="1:6" ht="13" x14ac:dyDescent="0.2">
      <c r="A7051" s="7" t="s">
        <v>713</v>
      </c>
      <c r="B7051" s="7" t="s">
        <v>27951</v>
      </c>
      <c r="C7051" s="4" t="s">
        <v>47704</v>
      </c>
      <c r="D7051" s="4" t="s">
        <v>35004</v>
      </c>
      <c r="E7051" s="4" t="s">
        <v>60404</v>
      </c>
      <c r="F7051" s="1">
        <f>ROW()</f>
        <v>7051</v>
      </c>
    </row>
    <row r="7052" spans="1:6" ht="13" x14ac:dyDescent="0.2">
      <c r="A7052" s="3" t="s">
        <v>714</v>
      </c>
      <c r="B7052" s="3" t="s">
        <v>27951</v>
      </c>
      <c r="C7052" s="3" t="s">
        <v>47705</v>
      </c>
      <c r="D7052" s="3" t="s">
        <v>35005</v>
      </c>
      <c r="E7052" s="3" t="s">
        <v>60405</v>
      </c>
      <c r="F7052" s="1">
        <f>ROW()</f>
        <v>7052</v>
      </c>
    </row>
    <row r="7053" spans="1:6" ht="13" x14ac:dyDescent="0.2">
      <c r="A7053" s="3" t="s">
        <v>714</v>
      </c>
      <c r="B7053" s="3" t="s">
        <v>27951</v>
      </c>
      <c r="C7053" s="3" t="s">
        <v>47706</v>
      </c>
      <c r="D7053" s="3" t="s">
        <v>35006</v>
      </c>
      <c r="E7053" s="3" t="s">
        <v>60406</v>
      </c>
      <c r="F7053" s="1">
        <f>ROW()</f>
        <v>7053</v>
      </c>
    </row>
    <row r="7054" spans="1:6" ht="13" x14ac:dyDescent="0.2">
      <c r="A7054" s="3" t="s">
        <v>714</v>
      </c>
      <c r="B7054" s="3" t="s">
        <v>27951</v>
      </c>
      <c r="C7054" s="3" t="s">
        <v>47707</v>
      </c>
      <c r="D7054" s="3" t="s">
        <v>35007</v>
      </c>
      <c r="E7054" s="3" t="s">
        <v>60407</v>
      </c>
      <c r="F7054" s="1">
        <f>ROW()</f>
        <v>7054</v>
      </c>
    </row>
    <row r="7055" spans="1:6" ht="13" x14ac:dyDescent="0.2">
      <c r="A7055" s="3" t="s">
        <v>714</v>
      </c>
      <c r="B7055" s="3" t="s">
        <v>27951</v>
      </c>
      <c r="C7055" s="3" t="s">
        <v>47708</v>
      </c>
      <c r="D7055" s="3" t="s">
        <v>35008</v>
      </c>
      <c r="E7055" s="3" t="s">
        <v>60408</v>
      </c>
      <c r="F7055" s="1">
        <f>ROW()</f>
        <v>7055</v>
      </c>
    </row>
    <row r="7056" spans="1:6" ht="13" x14ac:dyDescent="0.2">
      <c r="A7056" s="3" t="s">
        <v>714</v>
      </c>
      <c r="B7056" s="3" t="s">
        <v>27951</v>
      </c>
      <c r="C7056" s="3" t="s">
        <v>47709</v>
      </c>
      <c r="D7056" s="3" t="s">
        <v>35009</v>
      </c>
      <c r="E7056" s="3" t="s">
        <v>60409</v>
      </c>
      <c r="F7056" s="1">
        <f>ROW()</f>
        <v>7056</v>
      </c>
    </row>
    <row r="7057" spans="1:6" ht="13" x14ac:dyDescent="0.2">
      <c r="A7057" s="3" t="s">
        <v>714</v>
      </c>
      <c r="B7057" s="3" t="s">
        <v>27951</v>
      </c>
      <c r="C7057" s="3" t="s">
        <v>47710</v>
      </c>
      <c r="D7057" s="3" t="s">
        <v>35010</v>
      </c>
      <c r="E7057" s="3" t="s">
        <v>60410</v>
      </c>
      <c r="F7057" s="1">
        <f>ROW()</f>
        <v>7057</v>
      </c>
    </row>
    <row r="7058" spans="1:6" ht="13" x14ac:dyDescent="0.2">
      <c r="A7058" s="3" t="s">
        <v>714</v>
      </c>
      <c r="B7058" s="3" t="s">
        <v>27951</v>
      </c>
      <c r="C7058" s="3" t="s">
        <v>47711</v>
      </c>
      <c r="D7058" s="3" t="s">
        <v>35011</v>
      </c>
      <c r="E7058" s="3" t="s">
        <v>60411</v>
      </c>
      <c r="F7058" s="1">
        <f>ROW()</f>
        <v>7058</v>
      </c>
    </row>
    <row r="7059" spans="1:6" ht="13" x14ac:dyDescent="0.2">
      <c r="A7059" s="3" t="s">
        <v>714</v>
      </c>
      <c r="B7059" s="3" t="s">
        <v>27951</v>
      </c>
      <c r="C7059" s="3" t="s">
        <v>47712</v>
      </c>
      <c r="D7059" s="3" t="s">
        <v>35012</v>
      </c>
      <c r="E7059" s="3" t="s">
        <v>60412</v>
      </c>
      <c r="F7059" s="1">
        <f>ROW()</f>
        <v>7059</v>
      </c>
    </row>
    <row r="7060" spans="1:6" ht="13" x14ac:dyDescent="0.2">
      <c r="A7060" s="3" t="s">
        <v>714</v>
      </c>
      <c r="B7060" s="3" t="s">
        <v>27951</v>
      </c>
      <c r="C7060" s="3" t="s">
        <v>47713</v>
      </c>
      <c r="D7060" s="3" t="s">
        <v>35013</v>
      </c>
      <c r="E7060" s="3" t="s">
        <v>60413</v>
      </c>
      <c r="F7060" s="1">
        <f>ROW()</f>
        <v>7060</v>
      </c>
    </row>
    <row r="7061" spans="1:6" ht="13" x14ac:dyDescent="0.2">
      <c r="A7061" s="3" t="s">
        <v>714</v>
      </c>
      <c r="B7061" s="3" t="s">
        <v>27951</v>
      </c>
      <c r="C7061" s="3" t="s">
        <v>47714</v>
      </c>
      <c r="D7061" s="3" t="s">
        <v>35014</v>
      </c>
      <c r="E7061" s="3" t="s">
        <v>60414</v>
      </c>
      <c r="F7061" s="1">
        <f>ROW()</f>
        <v>7061</v>
      </c>
    </row>
    <row r="7062" spans="1:6" ht="13" x14ac:dyDescent="0.2">
      <c r="A7062" s="7" t="s">
        <v>715</v>
      </c>
      <c r="B7062" s="8" t="s">
        <v>27951</v>
      </c>
      <c r="C7062" s="4" t="s">
        <v>47715</v>
      </c>
      <c r="D7062" s="4" t="s">
        <v>35015</v>
      </c>
      <c r="E7062" s="4" t="s">
        <v>60415</v>
      </c>
      <c r="F7062" s="1">
        <f>ROW()</f>
        <v>7062</v>
      </c>
    </row>
    <row r="7063" spans="1:6" ht="13" x14ac:dyDescent="0.2">
      <c r="A7063" s="7" t="s">
        <v>715</v>
      </c>
      <c r="B7063" s="7" t="s">
        <v>27951</v>
      </c>
      <c r="C7063" s="4" t="s">
        <v>47716</v>
      </c>
      <c r="D7063" s="4" t="s">
        <v>35016</v>
      </c>
      <c r="E7063" s="4" t="s">
        <v>60416</v>
      </c>
      <c r="F7063" s="1">
        <f>ROW()</f>
        <v>7063</v>
      </c>
    </row>
    <row r="7064" spans="1:6" ht="13" x14ac:dyDescent="0.2">
      <c r="A7064" s="7" t="s">
        <v>715</v>
      </c>
      <c r="B7064" s="7" t="s">
        <v>27951</v>
      </c>
      <c r="C7064" s="4" t="s">
        <v>47717</v>
      </c>
      <c r="D7064" s="4" t="s">
        <v>35017</v>
      </c>
      <c r="E7064" s="4" t="s">
        <v>60417</v>
      </c>
      <c r="F7064" s="1">
        <f>ROW()</f>
        <v>7064</v>
      </c>
    </row>
    <row r="7065" spans="1:6" ht="13" x14ac:dyDescent="0.2">
      <c r="A7065" s="7" t="s">
        <v>715</v>
      </c>
      <c r="B7065" s="7" t="s">
        <v>27951</v>
      </c>
      <c r="C7065" s="4" t="s">
        <v>47718</v>
      </c>
      <c r="D7065" s="4" t="s">
        <v>35018</v>
      </c>
      <c r="E7065" s="4" t="s">
        <v>60418</v>
      </c>
      <c r="F7065" s="1">
        <f>ROW()</f>
        <v>7065</v>
      </c>
    </row>
    <row r="7066" spans="1:6" ht="13" x14ac:dyDescent="0.2">
      <c r="A7066" s="7" t="s">
        <v>715</v>
      </c>
      <c r="B7066" s="7" t="s">
        <v>27951</v>
      </c>
      <c r="C7066" s="4" t="s">
        <v>47719</v>
      </c>
      <c r="D7066" s="4" t="s">
        <v>35019</v>
      </c>
      <c r="E7066" s="4" t="s">
        <v>60419</v>
      </c>
      <c r="F7066" s="1">
        <f>ROW()</f>
        <v>7066</v>
      </c>
    </row>
    <row r="7067" spans="1:6" ht="13" x14ac:dyDescent="0.2">
      <c r="A7067" s="7" t="s">
        <v>715</v>
      </c>
      <c r="B7067" s="7" t="s">
        <v>27951</v>
      </c>
      <c r="C7067" s="4" t="s">
        <v>47720</v>
      </c>
      <c r="D7067" s="4" t="s">
        <v>35020</v>
      </c>
      <c r="E7067" s="4" t="s">
        <v>60420</v>
      </c>
      <c r="F7067" s="1">
        <f>ROW()</f>
        <v>7067</v>
      </c>
    </row>
    <row r="7068" spans="1:6" ht="13" x14ac:dyDescent="0.2">
      <c r="A7068" s="7" t="s">
        <v>715</v>
      </c>
      <c r="B7068" s="7" t="s">
        <v>27951</v>
      </c>
      <c r="C7068" s="4" t="s">
        <v>47721</v>
      </c>
      <c r="D7068" s="4" t="s">
        <v>35021</v>
      </c>
      <c r="E7068" s="4" t="s">
        <v>60421</v>
      </c>
      <c r="F7068" s="1">
        <f>ROW()</f>
        <v>7068</v>
      </c>
    </row>
    <row r="7069" spans="1:6" ht="13" x14ac:dyDescent="0.2">
      <c r="A7069" s="7" t="s">
        <v>715</v>
      </c>
      <c r="B7069" s="7" t="s">
        <v>27951</v>
      </c>
      <c r="C7069" s="4" t="s">
        <v>47722</v>
      </c>
      <c r="D7069" s="4" t="s">
        <v>35022</v>
      </c>
      <c r="E7069" s="4" t="s">
        <v>60422</v>
      </c>
      <c r="F7069" s="1">
        <f>ROW()</f>
        <v>7069</v>
      </c>
    </row>
    <row r="7070" spans="1:6" ht="13" x14ac:dyDescent="0.2">
      <c r="A7070" s="7" t="s">
        <v>715</v>
      </c>
      <c r="B7070" s="7" t="s">
        <v>27951</v>
      </c>
      <c r="C7070" s="4" t="s">
        <v>47723</v>
      </c>
      <c r="D7070" s="4" t="s">
        <v>35023</v>
      </c>
      <c r="E7070" s="4" t="s">
        <v>60423</v>
      </c>
      <c r="F7070" s="1">
        <f>ROW()</f>
        <v>7070</v>
      </c>
    </row>
    <row r="7071" spans="1:6" ht="13" x14ac:dyDescent="0.2">
      <c r="A7071" s="7" t="s">
        <v>715</v>
      </c>
      <c r="B7071" s="7" t="s">
        <v>27951</v>
      </c>
      <c r="C7071" s="4" t="s">
        <v>47724</v>
      </c>
      <c r="D7071" s="4" t="s">
        <v>35024</v>
      </c>
      <c r="E7071" s="4" t="s">
        <v>60424</v>
      </c>
      <c r="F7071" s="1">
        <f>ROW()</f>
        <v>7071</v>
      </c>
    </row>
    <row r="7072" spans="1:6" ht="13" x14ac:dyDescent="0.2">
      <c r="A7072" s="3" t="s">
        <v>716</v>
      </c>
      <c r="B7072" s="3" t="s">
        <v>27951</v>
      </c>
      <c r="C7072" s="3" t="s">
        <v>47725</v>
      </c>
      <c r="D7072" s="3" t="s">
        <v>35025</v>
      </c>
      <c r="E7072" s="3" t="s">
        <v>60425</v>
      </c>
      <c r="F7072" s="1">
        <f>ROW()</f>
        <v>7072</v>
      </c>
    </row>
    <row r="7073" spans="1:6" ht="13" x14ac:dyDescent="0.2">
      <c r="A7073" s="3" t="s">
        <v>716</v>
      </c>
      <c r="B7073" s="3" t="s">
        <v>27951</v>
      </c>
      <c r="C7073" s="3" t="s">
        <v>47726</v>
      </c>
      <c r="D7073" s="3" t="s">
        <v>35026</v>
      </c>
      <c r="E7073" s="3" t="s">
        <v>60426</v>
      </c>
      <c r="F7073" s="1">
        <f>ROW()</f>
        <v>7073</v>
      </c>
    </row>
    <row r="7074" spans="1:6" ht="13" x14ac:dyDescent="0.2">
      <c r="A7074" s="3" t="s">
        <v>716</v>
      </c>
      <c r="B7074" s="3" t="s">
        <v>27951</v>
      </c>
      <c r="C7074" s="3" t="s">
        <v>47727</v>
      </c>
      <c r="D7074" s="3" t="s">
        <v>35027</v>
      </c>
      <c r="E7074" s="3" t="s">
        <v>60427</v>
      </c>
      <c r="F7074" s="1">
        <f>ROW()</f>
        <v>7074</v>
      </c>
    </row>
    <row r="7075" spans="1:6" ht="13" x14ac:dyDescent="0.2">
      <c r="A7075" s="3" t="s">
        <v>716</v>
      </c>
      <c r="B7075" s="3" t="s">
        <v>27951</v>
      </c>
      <c r="C7075" s="3" t="s">
        <v>47728</v>
      </c>
      <c r="D7075" s="3" t="s">
        <v>35028</v>
      </c>
      <c r="E7075" s="3" t="s">
        <v>60428</v>
      </c>
      <c r="F7075" s="1">
        <f>ROW()</f>
        <v>7075</v>
      </c>
    </row>
    <row r="7076" spans="1:6" ht="13" x14ac:dyDescent="0.2">
      <c r="A7076" s="3" t="s">
        <v>716</v>
      </c>
      <c r="B7076" s="3" t="s">
        <v>27951</v>
      </c>
      <c r="C7076" s="3" t="s">
        <v>47729</v>
      </c>
      <c r="D7076" s="3" t="s">
        <v>35029</v>
      </c>
      <c r="E7076" s="3" t="s">
        <v>60429</v>
      </c>
      <c r="F7076" s="1">
        <f>ROW()</f>
        <v>7076</v>
      </c>
    </row>
    <row r="7077" spans="1:6" ht="13" x14ac:dyDescent="0.2">
      <c r="A7077" s="3" t="s">
        <v>716</v>
      </c>
      <c r="B7077" s="3" t="s">
        <v>27951</v>
      </c>
      <c r="C7077" s="3" t="s">
        <v>47730</v>
      </c>
      <c r="D7077" s="3" t="s">
        <v>35030</v>
      </c>
      <c r="E7077" s="3" t="s">
        <v>60430</v>
      </c>
      <c r="F7077" s="1">
        <f>ROW()</f>
        <v>7077</v>
      </c>
    </row>
    <row r="7078" spans="1:6" ht="13" x14ac:dyDescent="0.2">
      <c r="A7078" s="3" t="s">
        <v>716</v>
      </c>
      <c r="B7078" s="3" t="s">
        <v>27951</v>
      </c>
      <c r="C7078" s="3" t="s">
        <v>47731</v>
      </c>
      <c r="D7078" s="3" t="s">
        <v>35031</v>
      </c>
      <c r="E7078" s="3" t="s">
        <v>60431</v>
      </c>
      <c r="F7078" s="1">
        <f>ROW()</f>
        <v>7078</v>
      </c>
    </row>
    <row r="7079" spans="1:6" ht="13" x14ac:dyDescent="0.2">
      <c r="A7079" s="3" t="s">
        <v>716</v>
      </c>
      <c r="B7079" s="3" t="s">
        <v>27951</v>
      </c>
      <c r="C7079" s="3" t="s">
        <v>47732</v>
      </c>
      <c r="D7079" s="3" t="s">
        <v>35032</v>
      </c>
      <c r="E7079" s="3" t="s">
        <v>60432</v>
      </c>
      <c r="F7079" s="1">
        <f>ROW()</f>
        <v>7079</v>
      </c>
    </row>
    <row r="7080" spans="1:6" ht="13" x14ac:dyDescent="0.2">
      <c r="A7080" s="3" t="s">
        <v>716</v>
      </c>
      <c r="B7080" s="3" t="s">
        <v>27951</v>
      </c>
      <c r="C7080" s="3" t="s">
        <v>47733</v>
      </c>
      <c r="D7080" s="3" t="s">
        <v>35033</v>
      </c>
      <c r="E7080" s="3" t="s">
        <v>60433</v>
      </c>
      <c r="F7080" s="1">
        <f>ROW()</f>
        <v>7080</v>
      </c>
    </row>
    <row r="7081" spans="1:6" ht="13" x14ac:dyDescent="0.2">
      <c r="A7081" s="3" t="s">
        <v>716</v>
      </c>
      <c r="B7081" s="3" t="s">
        <v>27951</v>
      </c>
      <c r="C7081" s="3" t="s">
        <v>47734</v>
      </c>
      <c r="D7081" s="3" t="s">
        <v>35034</v>
      </c>
      <c r="E7081" s="3" t="s">
        <v>60434</v>
      </c>
      <c r="F7081" s="1">
        <f>ROW()</f>
        <v>7081</v>
      </c>
    </row>
    <row r="7082" spans="1:6" ht="13" x14ac:dyDescent="0.2">
      <c r="A7082" s="7" t="s">
        <v>717</v>
      </c>
      <c r="B7082" s="8" t="s">
        <v>27951</v>
      </c>
      <c r="C7082" s="4" t="s">
        <v>47735</v>
      </c>
      <c r="D7082" s="4" t="s">
        <v>35035</v>
      </c>
      <c r="E7082" s="4" t="s">
        <v>60435</v>
      </c>
      <c r="F7082" s="1">
        <f>ROW()</f>
        <v>7082</v>
      </c>
    </row>
    <row r="7083" spans="1:6" ht="13" x14ac:dyDescent="0.2">
      <c r="A7083" s="7" t="s">
        <v>717</v>
      </c>
      <c r="B7083" s="7" t="s">
        <v>27951</v>
      </c>
      <c r="C7083" s="4" t="s">
        <v>47736</v>
      </c>
      <c r="D7083" s="4" t="s">
        <v>35036</v>
      </c>
      <c r="E7083" s="4" t="s">
        <v>60436</v>
      </c>
      <c r="F7083" s="1">
        <f>ROW()</f>
        <v>7083</v>
      </c>
    </row>
    <row r="7084" spans="1:6" ht="13" x14ac:dyDescent="0.2">
      <c r="A7084" s="7" t="s">
        <v>717</v>
      </c>
      <c r="B7084" s="7" t="s">
        <v>27951</v>
      </c>
      <c r="C7084" s="4" t="s">
        <v>47737</v>
      </c>
      <c r="D7084" s="4" t="s">
        <v>35037</v>
      </c>
      <c r="E7084" s="4" t="s">
        <v>60437</v>
      </c>
      <c r="F7084" s="1">
        <f>ROW()</f>
        <v>7084</v>
      </c>
    </row>
    <row r="7085" spans="1:6" ht="13" x14ac:dyDescent="0.2">
      <c r="A7085" s="7" t="s">
        <v>717</v>
      </c>
      <c r="B7085" s="7" t="s">
        <v>27951</v>
      </c>
      <c r="C7085" s="4" t="s">
        <v>47738</v>
      </c>
      <c r="D7085" s="4" t="s">
        <v>35038</v>
      </c>
      <c r="E7085" s="4" t="s">
        <v>60438</v>
      </c>
      <c r="F7085" s="1">
        <f>ROW()</f>
        <v>7085</v>
      </c>
    </row>
    <row r="7086" spans="1:6" ht="13" x14ac:dyDescent="0.2">
      <c r="A7086" s="7" t="s">
        <v>717</v>
      </c>
      <c r="B7086" s="7" t="s">
        <v>27951</v>
      </c>
      <c r="C7086" s="4" t="s">
        <v>47739</v>
      </c>
      <c r="D7086" s="4" t="s">
        <v>35039</v>
      </c>
      <c r="E7086" s="4" t="s">
        <v>60439</v>
      </c>
      <c r="F7086" s="1">
        <f>ROW()</f>
        <v>7086</v>
      </c>
    </row>
    <row r="7087" spans="1:6" ht="13" x14ac:dyDescent="0.2">
      <c r="A7087" s="7" t="s">
        <v>717</v>
      </c>
      <c r="B7087" s="7" t="s">
        <v>27951</v>
      </c>
      <c r="C7087" s="4" t="s">
        <v>47740</v>
      </c>
      <c r="D7087" s="4" t="s">
        <v>35040</v>
      </c>
      <c r="E7087" s="4" t="s">
        <v>60440</v>
      </c>
      <c r="F7087" s="1">
        <f>ROW()</f>
        <v>7087</v>
      </c>
    </row>
    <row r="7088" spans="1:6" ht="13" x14ac:dyDescent="0.2">
      <c r="A7088" s="7" t="s">
        <v>717</v>
      </c>
      <c r="B7088" s="7" t="s">
        <v>27951</v>
      </c>
      <c r="C7088" s="4" t="s">
        <v>47741</v>
      </c>
      <c r="D7088" s="4" t="s">
        <v>35041</v>
      </c>
      <c r="E7088" s="4" t="s">
        <v>60441</v>
      </c>
      <c r="F7088" s="1">
        <f>ROW()</f>
        <v>7088</v>
      </c>
    </row>
    <row r="7089" spans="1:6" ht="13" x14ac:dyDescent="0.2">
      <c r="A7089" s="7" t="s">
        <v>717</v>
      </c>
      <c r="B7089" s="7" t="s">
        <v>27951</v>
      </c>
      <c r="C7089" s="4" t="s">
        <v>47742</v>
      </c>
      <c r="D7089" s="4" t="s">
        <v>35042</v>
      </c>
      <c r="E7089" s="4" t="s">
        <v>60442</v>
      </c>
      <c r="F7089" s="1">
        <f>ROW()</f>
        <v>7089</v>
      </c>
    </row>
    <row r="7090" spans="1:6" ht="13" x14ac:dyDescent="0.2">
      <c r="A7090" s="7" t="s">
        <v>717</v>
      </c>
      <c r="B7090" s="7" t="s">
        <v>27951</v>
      </c>
      <c r="C7090" s="4" t="s">
        <v>47743</v>
      </c>
      <c r="D7090" s="4" t="s">
        <v>35043</v>
      </c>
      <c r="E7090" s="4" t="s">
        <v>60443</v>
      </c>
      <c r="F7090" s="1">
        <f>ROW()</f>
        <v>7090</v>
      </c>
    </row>
    <row r="7091" spans="1:6" ht="13" x14ac:dyDescent="0.2">
      <c r="A7091" s="7" t="s">
        <v>717</v>
      </c>
      <c r="B7091" s="7" t="s">
        <v>27951</v>
      </c>
      <c r="C7091" s="4" t="s">
        <v>47744</v>
      </c>
      <c r="D7091" s="4" t="s">
        <v>35044</v>
      </c>
      <c r="E7091" s="4" t="s">
        <v>60444</v>
      </c>
      <c r="F7091" s="1">
        <f>ROW()</f>
        <v>7091</v>
      </c>
    </row>
    <row r="7092" spans="1:6" ht="13" x14ac:dyDescent="0.2">
      <c r="A7092" s="3" t="s">
        <v>718</v>
      </c>
      <c r="B7092" s="3" t="s">
        <v>27951</v>
      </c>
      <c r="C7092" s="3" t="s">
        <v>47745</v>
      </c>
      <c r="D7092" s="3" t="s">
        <v>35045</v>
      </c>
      <c r="E7092" s="3" t="s">
        <v>60445</v>
      </c>
      <c r="F7092" s="1">
        <f>ROW()</f>
        <v>7092</v>
      </c>
    </row>
    <row r="7093" spans="1:6" ht="13" x14ac:dyDescent="0.2">
      <c r="A7093" s="3" t="s">
        <v>718</v>
      </c>
      <c r="B7093" s="3" t="s">
        <v>27951</v>
      </c>
      <c r="C7093" s="3" t="s">
        <v>47746</v>
      </c>
      <c r="D7093" s="3" t="s">
        <v>35046</v>
      </c>
      <c r="E7093" s="3" t="s">
        <v>60446</v>
      </c>
      <c r="F7093" s="1">
        <f>ROW()</f>
        <v>7093</v>
      </c>
    </row>
    <row r="7094" spans="1:6" ht="13" x14ac:dyDescent="0.2">
      <c r="A7094" s="3" t="s">
        <v>718</v>
      </c>
      <c r="B7094" s="3" t="s">
        <v>27951</v>
      </c>
      <c r="C7094" s="3" t="s">
        <v>47747</v>
      </c>
      <c r="D7094" s="3" t="s">
        <v>35047</v>
      </c>
      <c r="E7094" s="3" t="s">
        <v>60447</v>
      </c>
      <c r="F7094" s="1">
        <f>ROW()</f>
        <v>7094</v>
      </c>
    </row>
    <row r="7095" spans="1:6" ht="13" x14ac:dyDescent="0.2">
      <c r="A7095" s="3" t="s">
        <v>718</v>
      </c>
      <c r="B7095" s="3" t="s">
        <v>27951</v>
      </c>
      <c r="C7095" s="3" t="s">
        <v>47748</v>
      </c>
      <c r="D7095" s="3" t="s">
        <v>35048</v>
      </c>
      <c r="E7095" s="3" t="s">
        <v>60448</v>
      </c>
      <c r="F7095" s="1">
        <f>ROW()</f>
        <v>7095</v>
      </c>
    </row>
    <row r="7096" spans="1:6" ht="13" x14ac:dyDescent="0.2">
      <c r="A7096" s="3" t="s">
        <v>718</v>
      </c>
      <c r="B7096" s="3" t="s">
        <v>27951</v>
      </c>
      <c r="C7096" s="3" t="s">
        <v>47749</v>
      </c>
      <c r="D7096" s="3" t="s">
        <v>35049</v>
      </c>
      <c r="E7096" s="3" t="s">
        <v>60449</v>
      </c>
      <c r="F7096" s="1">
        <f>ROW()</f>
        <v>7096</v>
      </c>
    </row>
    <row r="7097" spans="1:6" ht="13" x14ac:dyDescent="0.2">
      <c r="A7097" s="3" t="s">
        <v>718</v>
      </c>
      <c r="B7097" s="3" t="s">
        <v>27951</v>
      </c>
      <c r="C7097" s="3" t="s">
        <v>47750</v>
      </c>
      <c r="D7097" s="3" t="s">
        <v>35050</v>
      </c>
      <c r="E7097" s="3" t="s">
        <v>60450</v>
      </c>
      <c r="F7097" s="1">
        <f>ROW()</f>
        <v>7097</v>
      </c>
    </row>
    <row r="7098" spans="1:6" ht="13" x14ac:dyDescent="0.2">
      <c r="A7098" s="3" t="s">
        <v>718</v>
      </c>
      <c r="B7098" s="3" t="s">
        <v>27951</v>
      </c>
      <c r="C7098" s="3" t="s">
        <v>47751</v>
      </c>
      <c r="D7098" s="3" t="s">
        <v>35051</v>
      </c>
      <c r="E7098" s="3" t="s">
        <v>60451</v>
      </c>
      <c r="F7098" s="1">
        <f>ROW()</f>
        <v>7098</v>
      </c>
    </row>
    <row r="7099" spans="1:6" ht="13" x14ac:dyDescent="0.2">
      <c r="A7099" s="3" t="s">
        <v>718</v>
      </c>
      <c r="B7099" s="3" t="s">
        <v>27951</v>
      </c>
      <c r="C7099" s="3" t="s">
        <v>47752</v>
      </c>
      <c r="D7099" s="3" t="s">
        <v>35052</v>
      </c>
      <c r="E7099" s="3" t="s">
        <v>60452</v>
      </c>
      <c r="F7099" s="1">
        <f>ROW()</f>
        <v>7099</v>
      </c>
    </row>
    <row r="7100" spans="1:6" ht="13" x14ac:dyDescent="0.2">
      <c r="A7100" s="3" t="s">
        <v>718</v>
      </c>
      <c r="B7100" s="3" t="s">
        <v>27951</v>
      </c>
      <c r="C7100" s="3" t="s">
        <v>47753</v>
      </c>
      <c r="D7100" s="3" t="s">
        <v>35053</v>
      </c>
      <c r="E7100" s="3" t="s">
        <v>60453</v>
      </c>
      <c r="F7100" s="1">
        <f>ROW()</f>
        <v>7100</v>
      </c>
    </row>
    <row r="7101" spans="1:6" ht="13" x14ac:dyDescent="0.2">
      <c r="A7101" s="3" t="s">
        <v>718</v>
      </c>
      <c r="B7101" s="3" t="s">
        <v>27951</v>
      </c>
      <c r="C7101" s="3" t="s">
        <v>47754</v>
      </c>
      <c r="D7101" s="3" t="s">
        <v>35054</v>
      </c>
      <c r="E7101" s="3" t="s">
        <v>60454</v>
      </c>
      <c r="F7101" s="1">
        <f>ROW()</f>
        <v>7101</v>
      </c>
    </row>
    <row r="7102" spans="1:6" ht="13" x14ac:dyDescent="0.2">
      <c r="A7102" s="7" t="s">
        <v>719</v>
      </c>
      <c r="B7102" s="8" t="s">
        <v>27951</v>
      </c>
      <c r="C7102" s="4" t="s">
        <v>47755</v>
      </c>
      <c r="D7102" s="4" t="s">
        <v>35055</v>
      </c>
      <c r="E7102" s="4" t="s">
        <v>60455</v>
      </c>
      <c r="F7102" s="1">
        <f>ROW()</f>
        <v>7102</v>
      </c>
    </row>
    <row r="7103" spans="1:6" ht="13" x14ac:dyDescent="0.2">
      <c r="A7103" s="7" t="s">
        <v>719</v>
      </c>
      <c r="B7103" s="7" t="s">
        <v>27951</v>
      </c>
      <c r="C7103" s="4" t="s">
        <v>47756</v>
      </c>
      <c r="D7103" s="4" t="s">
        <v>35056</v>
      </c>
      <c r="E7103" s="4" t="s">
        <v>60456</v>
      </c>
      <c r="F7103" s="1">
        <f>ROW()</f>
        <v>7103</v>
      </c>
    </row>
    <row r="7104" spans="1:6" ht="13" x14ac:dyDescent="0.2">
      <c r="A7104" s="7" t="s">
        <v>719</v>
      </c>
      <c r="B7104" s="7" t="s">
        <v>27951</v>
      </c>
      <c r="C7104" s="4" t="s">
        <v>47757</v>
      </c>
      <c r="D7104" s="4" t="s">
        <v>35057</v>
      </c>
      <c r="E7104" s="4" t="s">
        <v>60457</v>
      </c>
      <c r="F7104" s="1">
        <f>ROW()</f>
        <v>7104</v>
      </c>
    </row>
    <row r="7105" spans="1:6" ht="13" x14ac:dyDescent="0.2">
      <c r="A7105" s="7" t="s">
        <v>719</v>
      </c>
      <c r="B7105" s="7" t="s">
        <v>27951</v>
      </c>
      <c r="C7105" s="4" t="s">
        <v>47758</v>
      </c>
      <c r="D7105" s="4" t="s">
        <v>35058</v>
      </c>
      <c r="E7105" s="4" t="s">
        <v>60458</v>
      </c>
      <c r="F7105" s="1">
        <f>ROW()</f>
        <v>7105</v>
      </c>
    </row>
    <row r="7106" spans="1:6" ht="13" x14ac:dyDescent="0.2">
      <c r="A7106" s="7" t="s">
        <v>719</v>
      </c>
      <c r="B7106" s="7" t="s">
        <v>27951</v>
      </c>
      <c r="C7106" s="4" t="s">
        <v>47759</v>
      </c>
      <c r="D7106" s="4" t="s">
        <v>35059</v>
      </c>
      <c r="E7106" s="4" t="s">
        <v>60459</v>
      </c>
      <c r="F7106" s="1">
        <f>ROW()</f>
        <v>7106</v>
      </c>
    </row>
    <row r="7107" spans="1:6" ht="13" x14ac:dyDescent="0.2">
      <c r="A7107" s="7" t="s">
        <v>719</v>
      </c>
      <c r="B7107" s="7" t="s">
        <v>27951</v>
      </c>
      <c r="C7107" s="4" t="s">
        <v>47760</v>
      </c>
      <c r="D7107" s="4" t="s">
        <v>35060</v>
      </c>
      <c r="E7107" s="4" t="s">
        <v>60460</v>
      </c>
      <c r="F7107" s="1">
        <f>ROW()</f>
        <v>7107</v>
      </c>
    </row>
    <row r="7108" spans="1:6" ht="13" x14ac:dyDescent="0.2">
      <c r="A7108" s="7" t="s">
        <v>719</v>
      </c>
      <c r="B7108" s="7" t="s">
        <v>27951</v>
      </c>
      <c r="C7108" s="4" t="s">
        <v>47761</v>
      </c>
      <c r="D7108" s="4" t="s">
        <v>35061</v>
      </c>
      <c r="E7108" s="4" t="s">
        <v>60461</v>
      </c>
      <c r="F7108" s="1">
        <f>ROW()</f>
        <v>7108</v>
      </c>
    </row>
    <row r="7109" spans="1:6" ht="13" x14ac:dyDescent="0.2">
      <c r="A7109" s="7" t="s">
        <v>719</v>
      </c>
      <c r="B7109" s="7" t="s">
        <v>27951</v>
      </c>
      <c r="C7109" s="4" t="s">
        <v>47762</v>
      </c>
      <c r="D7109" s="4" t="s">
        <v>35062</v>
      </c>
      <c r="E7109" s="4" t="s">
        <v>60462</v>
      </c>
      <c r="F7109" s="1">
        <f>ROW()</f>
        <v>7109</v>
      </c>
    </row>
    <row r="7110" spans="1:6" ht="13" x14ac:dyDescent="0.2">
      <c r="A7110" s="7" t="s">
        <v>719</v>
      </c>
      <c r="B7110" s="7" t="s">
        <v>27951</v>
      </c>
      <c r="C7110" s="4" t="s">
        <v>47763</v>
      </c>
      <c r="D7110" s="4" t="s">
        <v>35063</v>
      </c>
      <c r="E7110" s="4" t="s">
        <v>60463</v>
      </c>
      <c r="F7110" s="1">
        <f>ROW()</f>
        <v>7110</v>
      </c>
    </row>
    <row r="7111" spans="1:6" ht="13" x14ac:dyDescent="0.2">
      <c r="A7111" s="7" t="s">
        <v>719</v>
      </c>
      <c r="B7111" s="7" t="s">
        <v>27951</v>
      </c>
      <c r="C7111" s="4" t="s">
        <v>47764</v>
      </c>
      <c r="D7111" s="4" t="s">
        <v>35064</v>
      </c>
      <c r="E7111" s="4" t="s">
        <v>60464</v>
      </c>
      <c r="F7111" s="1">
        <f>ROW()</f>
        <v>7111</v>
      </c>
    </row>
    <row r="7112" spans="1:6" ht="13" x14ac:dyDescent="0.2">
      <c r="A7112" s="3" t="s">
        <v>720</v>
      </c>
      <c r="B7112" s="3" t="s">
        <v>27951</v>
      </c>
      <c r="C7112" s="3" t="s">
        <v>47765</v>
      </c>
      <c r="D7112" s="3" t="s">
        <v>35065</v>
      </c>
      <c r="E7112" s="3" t="s">
        <v>60465</v>
      </c>
      <c r="F7112" s="1">
        <f>ROW()</f>
        <v>7112</v>
      </c>
    </row>
    <row r="7113" spans="1:6" ht="13" x14ac:dyDescent="0.2">
      <c r="A7113" s="3" t="s">
        <v>720</v>
      </c>
      <c r="B7113" s="3" t="s">
        <v>27951</v>
      </c>
      <c r="C7113" s="3" t="s">
        <v>47766</v>
      </c>
      <c r="D7113" s="3" t="s">
        <v>35066</v>
      </c>
      <c r="E7113" s="3" t="s">
        <v>60466</v>
      </c>
      <c r="F7113" s="1">
        <f>ROW()</f>
        <v>7113</v>
      </c>
    </row>
    <row r="7114" spans="1:6" ht="13" x14ac:dyDescent="0.2">
      <c r="A7114" s="3" t="s">
        <v>720</v>
      </c>
      <c r="B7114" s="3" t="s">
        <v>27951</v>
      </c>
      <c r="C7114" s="3" t="s">
        <v>47767</v>
      </c>
      <c r="D7114" s="3" t="s">
        <v>35067</v>
      </c>
      <c r="E7114" s="3" t="s">
        <v>60467</v>
      </c>
      <c r="F7114" s="1">
        <f>ROW()</f>
        <v>7114</v>
      </c>
    </row>
    <row r="7115" spans="1:6" ht="13" x14ac:dyDescent="0.2">
      <c r="A7115" s="3" t="s">
        <v>720</v>
      </c>
      <c r="B7115" s="3" t="s">
        <v>27951</v>
      </c>
      <c r="C7115" s="3" t="s">
        <v>47768</v>
      </c>
      <c r="D7115" s="3" t="s">
        <v>35068</v>
      </c>
      <c r="E7115" s="3" t="s">
        <v>60468</v>
      </c>
      <c r="F7115" s="1">
        <f>ROW()</f>
        <v>7115</v>
      </c>
    </row>
    <row r="7116" spans="1:6" ht="13" x14ac:dyDescent="0.2">
      <c r="A7116" s="3" t="s">
        <v>720</v>
      </c>
      <c r="B7116" s="3" t="s">
        <v>27951</v>
      </c>
      <c r="C7116" s="3" t="s">
        <v>47769</v>
      </c>
      <c r="D7116" s="3" t="s">
        <v>35069</v>
      </c>
      <c r="E7116" s="3" t="s">
        <v>60469</v>
      </c>
      <c r="F7116" s="1">
        <f>ROW()</f>
        <v>7116</v>
      </c>
    </row>
    <row r="7117" spans="1:6" ht="13" x14ac:dyDescent="0.2">
      <c r="A7117" s="3" t="s">
        <v>720</v>
      </c>
      <c r="B7117" s="3" t="s">
        <v>27951</v>
      </c>
      <c r="C7117" s="3" t="s">
        <v>47770</v>
      </c>
      <c r="D7117" s="3" t="s">
        <v>35070</v>
      </c>
      <c r="E7117" s="3" t="s">
        <v>60470</v>
      </c>
      <c r="F7117" s="1">
        <f>ROW()</f>
        <v>7117</v>
      </c>
    </row>
    <row r="7118" spans="1:6" ht="13" x14ac:dyDescent="0.2">
      <c r="A7118" s="3" t="s">
        <v>720</v>
      </c>
      <c r="B7118" s="3" t="s">
        <v>27951</v>
      </c>
      <c r="C7118" s="3" t="s">
        <v>47771</v>
      </c>
      <c r="D7118" s="3" t="s">
        <v>35071</v>
      </c>
      <c r="E7118" s="3" t="s">
        <v>60471</v>
      </c>
      <c r="F7118" s="1">
        <f>ROW()</f>
        <v>7118</v>
      </c>
    </row>
    <row r="7119" spans="1:6" ht="13" x14ac:dyDescent="0.2">
      <c r="A7119" s="3" t="s">
        <v>720</v>
      </c>
      <c r="B7119" s="3" t="s">
        <v>27951</v>
      </c>
      <c r="C7119" s="3" t="s">
        <v>47772</v>
      </c>
      <c r="D7119" s="3" t="s">
        <v>35072</v>
      </c>
      <c r="E7119" s="3" t="s">
        <v>60472</v>
      </c>
      <c r="F7119" s="1">
        <f>ROW()</f>
        <v>7119</v>
      </c>
    </row>
    <row r="7120" spans="1:6" ht="13" x14ac:dyDescent="0.2">
      <c r="A7120" s="3" t="s">
        <v>720</v>
      </c>
      <c r="B7120" s="3" t="s">
        <v>27951</v>
      </c>
      <c r="C7120" s="3" t="s">
        <v>47773</v>
      </c>
      <c r="D7120" s="3" t="s">
        <v>35073</v>
      </c>
      <c r="E7120" s="3" t="s">
        <v>60473</v>
      </c>
      <c r="F7120" s="1">
        <f>ROW()</f>
        <v>7120</v>
      </c>
    </row>
    <row r="7121" spans="1:6" ht="13" x14ac:dyDescent="0.2">
      <c r="A7121" s="3" t="s">
        <v>720</v>
      </c>
      <c r="B7121" s="3" t="s">
        <v>27951</v>
      </c>
      <c r="C7121" s="3" t="s">
        <v>47774</v>
      </c>
      <c r="D7121" s="3" t="s">
        <v>35074</v>
      </c>
      <c r="E7121" s="3" t="s">
        <v>60474</v>
      </c>
      <c r="F7121" s="1">
        <f>ROW()</f>
        <v>7121</v>
      </c>
    </row>
    <row r="7122" spans="1:6" ht="13" x14ac:dyDescent="0.2">
      <c r="A7122" s="7" t="s">
        <v>721</v>
      </c>
      <c r="B7122" s="8" t="s">
        <v>27951</v>
      </c>
      <c r="C7122" s="4" t="s">
        <v>47775</v>
      </c>
      <c r="D7122" s="4" t="s">
        <v>35075</v>
      </c>
      <c r="E7122" s="4" t="s">
        <v>60475</v>
      </c>
      <c r="F7122" s="1">
        <f>ROW()</f>
        <v>7122</v>
      </c>
    </row>
    <row r="7123" spans="1:6" ht="13" x14ac:dyDescent="0.2">
      <c r="A7123" s="7" t="s">
        <v>721</v>
      </c>
      <c r="B7123" s="7" t="s">
        <v>27951</v>
      </c>
      <c r="C7123" s="4" t="s">
        <v>47776</v>
      </c>
      <c r="D7123" s="4" t="s">
        <v>35076</v>
      </c>
      <c r="E7123" s="4" t="s">
        <v>60476</v>
      </c>
      <c r="F7123" s="1">
        <f>ROW()</f>
        <v>7123</v>
      </c>
    </row>
    <row r="7124" spans="1:6" ht="13" x14ac:dyDescent="0.2">
      <c r="A7124" s="7" t="s">
        <v>721</v>
      </c>
      <c r="B7124" s="7" t="s">
        <v>27951</v>
      </c>
      <c r="C7124" s="4" t="s">
        <v>47777</v>
      </c>
      <c r="D7124" s="4" t="s">
        <v>35077</v>
      </c>
      <c r="E7124" s="4" t="s">
        <v>60477</v>
      </c>
      <c r="F7124" s="1">
        <f>ROW()</f>
        <v>7124</v>
      </c>
    </row>
    <row r="7125" spans="1:6" ht="13" x14ac:dyDescent="0.2">
      <c r="A7125" s="7" t="s">
        <v>721</v>
      </c>
      <c r="B7125" s="7" t="s">
        <v>27951</v>
      </c>
      <c r="C7125" s="4" t="s">
        <v>47778</v>
      </c>
      <c r="D7125" s="4" t="s">
        <v>35078</v>
      </c>
      <c r="E7125" s="4" t="s">
        <v>60478</v>
      </c>
      <c r="F7125" s="1">
        <f>ROW()</f>
        <v>7125</v>
      </c>
    </row>
    <row r="7126" spans="1:6" ht="13" x14ac:dyDescent="0.2">
      <c r="A7126" s="7" t="s">
        <v>721</v>
      </c>
      <c r="B7126" s="7" t="s">
        <v>27951</v>
      </c>
      <c r="C7126" s="4" t="s">
        <v>47779</v>
      </c>
      <c r="D7126" s="4" t="s">
        <v>35079</v>
      </c>
      <c r="E7126" s="4" t="s">
        <v>60479</v>
      </c>
      <c r="F7126" s="1">
        <f>ROW()</f>
        <v>7126</v>
      </c>
    </row>
    <row r="7127" spans="1:6" ht="13" x14ac:dyDescent="0.2">
      <c r="A7127" s="7" t="s">
        <v>721</v>
      </c>
      <c r="B7127" s="7" t="s">
        <v>27951</v>
      </c>
      <c r="C7127" s="4" t="s">
        <v>47780</v>
      </c>
      <c r="D7127" s="4" t="s">
        <v>35080</v>
      </c>
      <c r="E7127" s="4" t="s">
        <v>60480</v>
      </c>
      <c r="F7127" s="1">
        <f>ROW()</f>
        <v>7127</v>
      </c>
    </row>
    <row r="7128" spans="1:6" ht="13" x14ac:dyDescent="0.2">
      <c r="A7128" s="7" t="s">
        <v>721</v>
      </c>
      <c r="B7128" s="7" t="s">
        <v>27951</v>
      </c>
      <c r="C7128" s="4" t="s">
        <v>47781</v>
      </c>
      <c r="D7128" s="4" t="s">
        <v>35081</v>
      </c>
      <c r="E7128" s="4" t="s">
        <v>60481</v>
      </c>
      <c r="F7128" s="1">
        <f>ROW()</f>
        <v>7128</v>
      </c>
    </row>
    <row r="7129" spans="1:6" ht="13" x14ac:dyDescent="0.2">
      <c r="A7129" s="7" t="s">
        <v>721</v>
      </c>
      <c r="B7129" s="7" t="s">
        <v>27951</v>
      </c>
      <c r="C7129" s="4" t="s">
        <v>47782</v>
      </c>
      <c r="D7129" s="4" t="s">
        <v>35082</v>
      </c>
      <c r="E7129" s="4" t="s">
        <v>60482</v>
      </c>
      <c r="F7129" s="1">
        <f>ROW()</f>
        <v>7129</v>
      </c>
    </row>
    <row r="7130" spans="1:6" ht="13" x14ac:dyDescent="0.2">
      <c r="A7130" s="7" t="s">
        <v>721</v>
      </c>
      <c r="B7130" s="7" t="s">
        <v>27951</v>
      </c>
      <c r="C7130" s="4" t="s">
        <v>47783</v>
      </c>
      <c r="D7130" s="4" t="s">
        <v>35083</v>
      </c>
      <c r="E7130" s="4" t="s">
        <v>60483</v>
      </c>
      <c r="F7130" s="1">
        <f>ROW()</f>
        <v>7130</v>
      </c>
    </row>
    <row r="7131" spans="1:6" ht="13" x14ac:dyDescent="0.2">
      <c r="A7131" s="7" t="s">
        <v>721</v>
      </c>
      <c r="B7131" s="7" t="s">
        <v>27951</v>
      </c>
      <c r="C7131" s="4" t="s">
        <v>47784</v>
      </c>
      <c r="D7131" s="4" t="s">
        <v>35084</v>
      </c>
      <c r="E7131" s="4" t="s">
        <v>60484</v>
      </c>
      <c r="F7131" s="1">
        <f>ROW()</f>
        <v>7131</v>
      </c>
    </row>
    <row r="7132" spans="1:6" ht="13" x14ac:dyDescent="0.2">
      <c r="A7132" s="3" t="s">
        <v>722</v>
      </c>
      <c r="B7132" s="3" t="s">
        <v>27951</v>
      </c>
      <c r="C7132" s="3" t="s">
        <v>47785</v>
      </c>
      <c r="D7132" s="3" t="s">
        <v>35085</v>
      </c>
      <c r="E7132" s="3" t="s">
        <v>60485</v>
      </c>
      <c r="F7132" s="1">
        <f>ROW()</f>
        <v>7132</v>
      </c>
    </row>
    <row r="7133" spans="1:6" ht="13" x14ac:dyDescent="0.2">
      <c r="A7133" s="3" t="s">
        <v>722</v>
      </c>
      <c r="B7133" s="3" t="s">
        <v>27951</v>
      </c>
      <c r="C7133" s="3" t="s">
        <v>47786</v>
      </c>
      <c r="D7133" s="3" t="s">
        <v>35086</v>
      </c>
      <c r="E7133" s="3" t="s">
        <v>60486</v>
      </c>
      <c r="F7133" s="1">
        <f>ROW()</f>
        <v>7133</v>
      </c>
    </row>
    <row r="7134" spans="1:6" ht="13" x14ac:dyDescent="0.2">
      <c r="A7134" s="3" t="s">
        <v>722</v>
      </c>
      <c r="B7134" s="3" t="s">
        <v>27951</v>
      </c>
      <c r="C7134" s="3" t="s">
        <v>47787</v>
      </c>
      <c r="D7134" s="3" t="s">
        <v>35087</v>
      </c>
      <c r="E7134" s="3" t="s">
        <v>60487</v>
      </c>
      <c r="F7134" s="1">
        <f>ROW()</f>
        <v>7134</v>
      </c>
    </row>
    <row r="7135" spans="1:6" ht="13" x14ac:dyDescent="0.2">
      <c r="A7135" s="3" t="s">
        <v>722</v>
      </c>
      <c r="B7135" s="3" t="s">
        <v>27951</v>
      </c>
      <c r="C7135" s="3" t="s">
        <v>47788</v>
      </c>
      <c r="D7135" s="3" t="s">
        <v>35088</v>
      </c>
      <c r="E7135" s="3" t="s">
        <v>60488</v>
      </c>
      <c r="F7135" s="1">
        <f>ROW()</f>
        <v>7135</v>
      </c>
    </row>
    <row r="7136" spans="1:6" ht="13" x14ac:dyDescent="0.2">
      <c r="A7136" s="3" t="s">
        <v>722</v>
      </c>
      <c r="B7136" s="3" t="s">
        <v>27951</v>
      </c>
      <c r="C7136" s="3" t="s">
        <v>47789</v>
      </c>
      <c r="D7136" s="3" t="s">
        <v>35089</v>
      </c>
      <c r="E7136" s="3" t="s">
        <v>60489</v>
      </c>
      <c r="F7136" s="1">
        <f>ROW()</f>
        <v>7136</v>
      </c>
    </row>
    <row r="7137" spans="1:6" ht="13" x14ac:dyDescent="0.2">
      <c r="A7137" s="3" t="s">
        <v>722</v>
      </c>
      <c r="B7137" s="3" t="s">
        <v>27951</v>
      </c>
      <c r="C7137" s="3" t="s">
        <v>47790</v>
      </c>
      <c r="D7137" s="3" t="s">
        <v>35090</v>
      </c>
      <c r="E7137" s="3" t="s">
        <v>60490</v>
      </c>
      <c r="F7137" s="1">
        <f>ROW()</f>
        <v>7137</v>
      </c>
    </row>
    <row r="7138" spans="1:6" ht="13" x14ac:dyDescent="0.2">
      <c r="A7138" s="3" t="s">
        <v>722</v>
      </c>
      <c r="B7138" s="3" t="s">
        <v>27951</v>
      </c>
      <c r="C7138" s="3" t="s">
        <v>47791</v>
      </c>
      <c r="D7138" s="3" t="s">
        <v>35091</v>
      </c>
      <c r="E7138" s="3" t="s">
        <v>60491</v>
      </c>
      <c r="F7138" s="1">
        <f>ROW()</f>
        <v>7138</v>
      </c>
    </row>
    <row r="7139" spans="1:6" ht="13" x14ac:dyDescent="0.2">
      <c r="A7139" s="3" t="s">
        <v>722</v>
      </c>
      <c r="B7139" s="3" t="s">
        <v>27951</v>
      </c>
      <c r="C7139" s="3" t="s">
        <v>47792</v>
      </c>
      <c r="D7139" s="3" t="s">
        <v>35092</v>
      </c>
      <c r="E7139" s="3" t="s">
        <v>60492</v>
      </c>
      <c r="F7139" s="1">
        <f>ROW()</f>
        <v>7139</v>
      </c>
    </row>
    <row r="7140" spans="1:6" ht="13" x14ac:dyDescent="0.2">
      <c r="A7140" s="3" t="s">
        <v>722</v>
      </c>
      <c r="B7140" s="3" t="s">
        <v>27951</v>
      </c>
      <c r="C7140" s="3" t="s">
        <v>47793</v>
      </c>
      <c r="D7140" s="3" t="s">
        <v>35093</v>
      </c>
      <c r="E7140" s="3" t="s">
        <v>60493</v>
      </c>
      <c r="F7140" s="1">
        <f>ROW()</f>
        <v>7140</v>
      </c>
    </row>
    <row r="7141" spans="1:6" ht="13" x14ac:dyDescent="0.2">
      <c r="A7141" s="3" t="s">
        <v>722</v>
      </c>
      <c r="B7141" s="3" t="s">
        <v>27951</v>
      </c>
      <c r="C7141" s="3" t="s">
        <v>47794</v>
      </c>
      <c r="D7141" s="3" t="s">
        <v>35094</v>
      </c>
      <c r="E7141" s="3" t="s">
        <v>60494</v>
      </c>
      <c r="F7141" s="1">
        <f>ROW()</f>
        <v>7141</v>
      </c>
    </row>
    <row r="7142" spans="1:6" ht="13" x14ac:dyDescent="0.2">
      <c r="A7142" s="7" t="s">
        <v>723</v>
      </c>
      <c r="B7142" s="8" t="s">
        <v>27951</v>
      </c>
      <c r="C7142" s="4" t="s">
        <v>47795</v>
      </c>
      <c r="D7142" s="4" t="s">
        <v>35095</v>
      </c>
      <c r="E7142" s="4" t="s">
        <v>60495</v>
      </c>
      <c r="F7142" s="1">
        <f>ROW()</f>
        <v>7142</v>
      </c>
    </row>
    <row r="7143" spans="1:6" ht="13" x14ac:dyDescent="0.2">
      <c r="A7143" s="7" t="s">
        <v>723</v>
      </c>
      <c r="B7143" s="7" t="s">
        <v>27951</v>
      </c>
      <c r="C7143" s="4" t="s">
        <v>47796</v>
      </c>
      <c r="D7143" s="4" t="s">
        <v>35096</v>
      </c>
      <c r="E7143" s="4" t="s">
        <v>60496</v>
      </c>
      <c r="F7143" s="1">
        <f>ROW()</f>
        <v>7143</v>
      </c>
    </row>
    <row r="7144" spans="1:6" ht="13" x14ac:dyDescent="0.2">
      <c r="A7144" s="7" t="s">
        <v>723</v>
      </c>
      <c r="B7144" s="7" t="s">
        <v>27951</v>
      </c>
      <c r="C7144" s="4" t="s">
        <v>47797</v>
      </c>
      <c r="D7144" s="4" t="s">
        <v>35097</v>
      </c>
      <c r="E7144" s="4" t="s">
        <v>60497</v>
      </c>
      <c r="F7144" s="1">
        <f>ROW()</f>
        <v>7144</v>
      </c>
    </row>
    <row r="7145" spans="1:6" ht="13" x14ac:dyDescent="0.2">
      <c r="A7145" s="7" t="s">
        <v>723</v>
      </c>
      <c r="B7145" s="7" t="s">
        <v>27951</v>
      </c>
      <c r="C7145" s="4" t="s">
        <v>47798</v>
      </c>
      <c r="D7145" s="4" t="s">
        <v>35098</v>
      </c>
      <c r="E7145" s="4" t="s">
        <v>60498</v>
      </c>
      <c r="F7145" s="1">
        <f>ROW()</f>
        <v>7145</v>
      </c>
    </row>
    <row r="7146" spans="1:6" ht="13" x14ac:dyDescent="0.2">
      <c r="A7146" s="7" t="s">
        <v>723</v>
      </c>
      <c r="B7146" s="7" t="s">
        <v>27951</v>
      </c>
      <c r="C7146" s="4" t="s">
        <v>47799</v>
      </c>
      <c r="D7146" s="4" t="s">
        <v>35099</v>
      </c>
      <c r="E7146" s="4" t="s">
        <v>60499</v>
      </c>
      <c r="F7146" s="1">
        <f>ROW()</f>
        <v>7146</v>
      </c>
    </row>
    <row r="7147" spans="1:6" ht="13" x14ac:dyDescent="0.2">
      <c r="A7147" s="7" t="s">
        <v>723</v>
      </c>
      <c r="B7147" s="7" t="s">
        <v>27951</v>
      </c>
      <c r="C7147" s="4" t="s">
        <v>47800</v>
      </c>
      <c r="D7147" s="4" t="s">
        <v>35100</v>
      </c>
      <c r="E7147" s="4" t="s">
        <v>60500</v>
      </c>
      <c r="F7147" s="1">
        <f>ROW()</f>
        <v>7147</v>
      </c>
    </row>
    <row r="7148" spans="1:6" ht="13" x14ac:dyDescent="0.2">
      <c r="A7148" s="7" t="s">
        <v>723</v>
      </c>
      <c r="B7148" s="7" t="s">
        <v>27951</v>
      </c>
      <c r="C7148" s="4" t="s">
        <v>47801</v>
      </c>
      <c r="D7148" s="4" t="s">
        <v>35101</v>
      </c>
      <c r="E7148" s="4" t="s">
        <v>60501</v>
      </c>
      <c r="F7148" s="1">
        <f>ROW()</f>
        <v>7148</v>
      </c>
    </row>
    <row r="7149" spans="1:6" ht="13" x14ac:dyDescent="0.2">
      <c r="A7149" s="7" t="s">
        <v>723</v>
      </c>
      <c r="B7149" s="7" t="s">
        <v>27951</v>
      </c>
      <c r="C7149" s="4" t="s">
        <v>47802</v>
      </c>
      <c r="D7149" s="4" t="s">
        <v>35102</v>
      </c>
      <c r="E7149" s="4" t="s">
        <v>60502</v>
      </c>
      <c r="F7149" s="1">
        <f>ROW()</f>
        <v>7149</v>
      </c>
    </row>
    <row r="7150" spans="1:6" ht="13" x14ac:dyDescent="0.2">
      <c r="A7150" s="7" t="s">
        <v>723</v>
      </c>
      <c r="B7150" s="7" t="s">
        <v>27951</v>
      </c>
      <c r="C7150" s="4" t="s">
        <v>47803</v>
      </c>
      <c r="D7150" s="4" t="s">
        <v>35103</v>
      </c>
      <c r="E7150" s="4" t="s">
        <v>60503</v>
      </c>
      <c r="F7150" s="1">
        <f>ROW()</f>
        <v>7150</v>
      </c>
    </row>
    <row r="7151" spans="1:6" ht="13" x14ac:dyDescent="0.2">
      <c r="A7151" s="7" t="s">
        <v>723</v>
      </c>
      <c r="B7151" s="7" t="s">
        <v>27951</v>
      </c>
      <c r="C7151" s="4" t="s">
        <v>47804</v>
      </c>
      <c r="D7151" s="4" t="s">
        <v>35104</v>
      </c>
      <c r="E7151" s="4" t="s">
        <v>60504</v>
      </c>
      <c r="F7151" s="1">
        <f>ROW()</f>
        <v>7151</v>
      </c>
    </row>
    <row r="7152" spans="1:6" ht="13" x14ac:dyDescent="0.2">
      <c r="A7152" s="3" t="s">
        <v>724</v>
      </c>
      <c r="B7152" s="3" t="s">
        <v>27951</v>
      </c>
      <c r="C7152" s="3" t="s">
        <v>47805</v>
      </c>
      <c r="D7152" s="3" t="s">
        <v>35105</v>
      </c>
      <c r="E7152" s="3" t="s">
        <v>60505</v>
      </c>
      <c r="F7152" s="1">
        <f>ROW()</f>
        <v>7152</v>
      </c>
    </row>
    <row r="7153" spans="1:6" ht="13" x14ac:dyDescent="0.2">
      <c r="A7153" s="3" t="s">
        <v>724</v>
      </c>
      <c r="B7153" s="3" t="s">
        <v>27951</v>
      </c>
      <c r="C7153" s="3" t="s">
        <v>47806</v>
      </c>
      <c r="D7153" s="3" t="s">
        <v>35106</v>
      </c>
      <c r="E7153" s="3" t="s">
        <v>60506</v>
      </c>
      <c r="F7153" s="1">
        <f>ROW()</f>
        <v>7153</v>
      </c>
    </row>
    <row r="7154" spans="1:6" ht="13" x14ac:dyDescent="0.2">
      <c r="A7154" s="3" t="s">
        <v>724</v>
      </c>
      <c r="B7154" s="3" t="s">
        <v>27951</v>
      </c>
      <c r="C7154" s="3" t="s">
        <v>47807</v>
      </c>
      <c r="D7154" s="3" t="s">
        <v>35107</v>
      </c>
      <c r="E7154" s="3" t="s">
        <v>60507</v>
      </c>
      <c r="F7154" s="1">
        <f>ROW()</f>
        <v>7154</v>
      </c>
    </row>
    <row r="7155" spans="1:6" ht="13" x14ac:dyDescent="0.2">
      <c r="A7155" s="3" t="s">
        <v>724</v>
      </c>
      <c r="B7155" s="3" t="s">
        <v>27951</v>
      </c>
      <c r="C7155" s="3" t="s">
        <v>47808</v>
      </c>
      <c r="D7155" s="3" t="s">
        <v>35108</v>
      </c>
      <c r="E7155" s="3" t="s">
        <v>60508</v>
      </c>
      <c r="F7155" s="1">
        <f>ROW()</f>
        <v>7155</v>
      </c>
    </row>
    <row r="7156" spans="1:6" ht="13" x14ac:dyDescent="0.2">
      <c r="A7156" s="3" t="s">
        <v>724</v>
      </c>
      <c r="B7156" s="3" t="s">
        <v>27951</v>
      </c>
      <c r="C7156" s="3" t="s">
        <v>47809</v>
      </c>
      <c r="D7156" s="3" t="s">
        <v>35109</v>
      </c>
      <c r="E7156" s="3" t="s">
        <v>60509</v>
      </c>
      <c r="F7156" s="1">
        <f>ROW()</f>
        <v>7156</v>
      </c>
    </row>
    <row r="7157" spans="1:6" ht="13" x14ac:dyDescent="0.2">
      <c r="A7157" s="3" t="s">
        <v>724</v>
      </c>
      <c r="B7157" s="3" t="s">
        <v>27951</v>
      </c>
      <c r="C7157" s="3" t="s">
        <v>47810</v>
      </c>
      <c r="D7157" s="3" t="s">
        <v>35110</v>
      </c>
      <c r="E7157" s="3" t="s">
        <v>60510</v>
      </c>
      <c r="F7157" s="1">
        <f>ROW()</f>
        <v>7157</v>
      </c>
    </row>
    <row r="7158" spans="1:6" ht="13" x14ac:dyDescent="0.2">
      <c r="A7158" s="3" t="s">
        <v>724</v>
      </c>
      <c r="B7158" s="3" t="s">
        <v>27951</v>
      </c>
      <c r="C7158" s="3" t="s">
        <v>47811</v>
      </c>
      <c r="D7158" s="3" t="s">
        <v>35111</v>
      </c>
      <c r="E7158" s="3" t="s">
        <v>60511</v>
      </c>
      <c r="F7158" s="1">
        <f>ROW()</f>
        <v>7158</v>
      </c>
    </row>
    <row r="7159" spans="1:6" ht="13" x14ac:dyDescent="0.2">
      <c r="A7159" s="3" t="s">
        <v>724</v>
      </c>
      <c r="B7159" s="3" t="s">
        <v>27951</v>
      </c>
      <c r="C7159" s="3" t="s">
        <v>47812</v>
      </c>
      <c r="D7159" s="3" t="s">
        <v>35112</v>
      </c>
      <c r="E7159" s="3" t="s">
        <v>60512</v>
      </c>
      <c r="F7159" s="1">
        <f>ROW()</f>
        <v>7159</v>
      </c>
    </row>
    <row r="7160" spans="1:6" ht="13" x14ac:dyDescent="0.2">
      <c r="A7160" s="3" t="s">
        <v>724</v>
      </c>
      <c r="B7160" s="3" t="s">
        <v>27951</v>
      </c>
      <c r="C7160" s="3" t="s">
        <v>47813</v>
      </c>
      <c r="D7160" s="3" t="s">
        <v>35113</v>
      </c>
      <c r="E7160" s="3" t="s">
        <v>60513</v>
      </c>
      <c r="F7160" s="1">
        <f>ROW()</f>
        <v>7160</v>
      </c>
    </row>
    <row r="7161" spans="1:6" ht="13" x14ac:dyDescent="0.2">
      <c r="A7161" s="3" t="s">
        <v>724</v>
      </c>
      <c r="B7161" s="3" t="s">
        <v>27951</v>
      </c>
      <c r="C7161" s="3" t="s">
        <v>47814</v>
      </c>
      <c r="D7161" s="3" t="s">
        <v>35114</v>
      </c>
      <c r="E7161" s="3" t="s">
        <v>60514</v>
      </c>
      <c r="F7161" s="1">
        <f>ROW()</f>
        <v>7161</v>
      </c>
    </row>
    <row r="7162" spans="1:6" ht="13" x14ac:dyDescent="0.2">
      <c r="A7162" s="7" t="s">
        <v>725</v>
      </c>
      <c r="B7162" s="8" t="s">
        <v>27951</v>
      </c>
      <c r="C7162" s="4" t="s">
        <v>47815</v>
      </c>
      <c r="D7162" s="4" t="s">
        <v>35115</v>
      </c>
      <c r="E7162" s="4" t="s">
        <v>60515</v>
      </c>
      <c r="F7162" s="1">
        <f>ROW()</f>
        <v>7162</v>
      </c>
    </row>
    <row r="7163" spans="1:6" ht="13" x14ac:dyDescent="0.2">
      <c r="A7163" s="7" t="s">
        <v>725</v>
      </c>
      <c r="B7163" s="7" t="s">
        <v>27951</v>
      </c>
      <c r="C7163" s="4" t="s">
        <v>47816</v>
      </c>
      <c r="D7163" s="4" t="s">
        <v>35116</v>
      </c>
      <c r="E7163" s="4" t="s">
        <v>60516</v>
      </c>
      <c r="F7163" s="1">
        <f>ROW()</f>
        <v>7163</v>
      </c>
    </row>
    <row r="7164" spans="1:6" ht="13" x14ac:dyDescent="0.2">
      <c r="A7164" s="7" t="s">
        <v>725</v>
      </c>
      <c r="B7164" s="7" t="s">
        <v>27951</v>
      </c>
      <c r="C7164" s="4" t="s">
        <v>47817</v>
      </c>
      <c r="D7164" s="4" t="s">
        <v>35117</v>
      </c>
      <c r="E7164" s="4" t="s">
        <v>60517</v>
      </c>
      <c r="F7164" s="1">
        <f>ROW()</f>
        <v>7164</v>
      </c>
    </row>
    <row r="7165" spans="1:6" ht="13" x14ac:dyDescent="0.2">
      <c r="A7165" s="7" t="s">
        <v>725</v>
      </c>
      <c r="B7165" s="7" t="s">
        <v>27951</v>
      </c>
      <c r="C7165" s="4" t="s">
        <v>47818</v>
      </c>
      <c r="D7165" s="4" t="s">
        <v>35118</v>
      </c>
      <c r="E7165" s="4" t="s">
        <v>60518</v>
      </c>
      <c r="F7165" s="1">
        <f>ROW()</f>
        <v>7165</v>
      </c>
    </row>
    <row r="7166" spans="1:6" ht="13" x14ac:dyDescent="0.2">
      <c r="A7166" s="7" t="s">
        <v>725</v>
      </c>
      <c r="B7166" s="7" t="s">
        <v>27951</v>
      </c>
      <c r="C7166" s="4" t="s">
        <v>47819</v>
      </c>
      <c r="D7166" s="4" t="s">
        <v>35119</v>
      </c>
      <c r="E7166" s="4" t="s">
        <v>60519</v>
      </c>
      <c r="F7166" s="1">
        <f>ROW()</f>
        <v>7166</v>
      </c>
    </row>
    <row r="7167" spans="1:6" ht="13" x14ac:dyDescent="0.2">
      <c r="A7167" s="7" t="s">
        <v>725</v>
      </c>
      <c r="B7167" s="7" t="s">
        <v>27951</v>
      </c>
      <c r="C7167" s="4" t="s">
        <v>47820</v>
      </c>
      <c r="D7167" s="4" t="s">
        <v>35120</v>
      </c>
      <c r="E7167" s="4" t="s">
        <v>60520</v>
      </c>
      <c r="F7167" s="1">
        <f>ROW()</f>
        <v>7167</v>
      </c>
    </row>
    <row r="7168" spans="1:6" ht="13" x14ac:dyDescent="0.2">
      <c r="A7168" s="7" t="s">
        <v>725</v>
      </c>
      <c r="B7168" s="7" t="s">
        <v>27951</v>
      </c>
      <c r="C7168" s="4" t="s">
        <v>47821</v>
      </c>
      <c r="D7168" s="4" t="s">
        <v>35121</v>
      </c>
      <c r="E7168" s="4" t="s">
        <v>60521</v>
      </c>
      <c r="F7168" s="1">
        <f>ROW()</f>
        <v>7168</v>
      </c>
    </row>
    <row r="7169" spans="1:6" ht="13" x14ac:dyDescent="0.2">
      <c r="A7169" s="7" t="s">
        <v>725</v>
      </c>
      <c r="B7169" s="7" t="s">
        <v>27951</v>
      </c>
      <c r="C7169" s="4" t="s">
        <v>47822</v>
      </c>
      <c r="D7169" s="4" t="s">
        <v>35122</v>
      </c>
      <c r="E7169" s="4" t="s">
        <v>60522</v>
      </c>
      <c r="F7169" s="1">
        <f>ROW()</f>
        <v>7169</v>
      </c>
    </row>
    <row r="7170" spans="1:6" ht="13" x14ac:dyDescent="0.2">
      <c r="A7170" s="7" t="s">
        <v>725</v>
      </c>
      <c r="B7170" s="7" t="s">
        <v>27951</v>
      </c>
      <c r="C7170" s="4" t="s">
        <v>47823</v>
      </c>
      <c r="D7170" s="4" t="s">
        <v>35123</v>
      </c>
      <c r="E7170" s="4" t="s">
        <v>60523</v>
      </c>
      <c r="F7170" s="1">
        <f>ROW()</f>
        <v>7170</v>
      </c>
    </row>
    <row r="7171" spans="1:6" ht="13" x14ac:dyDescent="0.2">
      <c r="A7171" s="7" t="s">
        <v>725</v>
      </c>
      <c r="B7171" s="7" t="s">
        <v>27951</v>
      </c>
      <c r="C7171" s="4" t="s">
        <v>47824</v>
      </c>
      <c r="D7171" s="4" t="s">
        <v>35124</v>
      </c>
      <c r="E7171" s="4" t="s">
        <v>60524</v>
      </c>
      <c r="F7171" s="1">
        <f>ROW()</f>
        <v>7171</v>
      </c>
    </row>
    <row r="7172" spans="1:6" ht="13" x14ac:dyDescent="0.2">
      <c r="A7172" s="3" t="s">
        <v>726</v>
      </c>
      <c r="B7172" s="3" t="s">
        <v>27951</v>
      </c>
      <c r="C7172" s="3" t="s">
        <v>47825</v>
      </c>
      <c r="D7172" s="3" t="s">
        <v>35125</v>
      </c>
      <c r="E7172" s="3" t="s">
        <v>60525</v>
      </c>
      <c r="F7172" s="1">
        <f>ROW()</f>
        <v>7172</v>
      </c>
    </row>
    <row r="7173" spans="1:6" ht="13" x14ac:dyDescent="0.2">
      <c r="A7173" s="3" t="s">
        <v>726</v>
      </c>
      <c r="B7173" s="3" t="s">
        <v>27951</v>
      </c>
      <c r="C7173" s="3" t="s">
        <v>47826</v>
      </c>
      <c r="D7173" s="3" t="s">
        <v>35126</v>
      </c>
      <c r="E7173" s="3" t="s">
        <v>60526</v>
      </c>
      <c r="F7173" s="1">
        <f>ROW()</f>
        <v>7173</v>
      </c>
    </row>
    <row r="7174" spans="1:6" ht="13" x14ac:dyDescent="0.2">
      <c r="A7174" s="3" t="s">
        <v>726</v>
      </c>
      <c r="B7174" s="3" t="s">
        <v>27951</v>
      </c>
      <c r="C7174" s="3" t="s">
        <v>47827</v>
      </c>
      <c r="D7174" s="3" t="s">
        <v>35127</v>
      </c>
      <c r="E7174" s="3" t="s">
        <v>60527</v>
      </c>
      <c r="F7174" s="1">
        <f>ROW()</f>
        <v>7174</v>
      </c>
    </row>
    <row r="7175" spans="1:6" ht="13" x14ac:dyDescent="0.2">
      <c r="A7175" s="3" t="s">
        <v>726</v>
      </c>
      <c r="B7175" s="3" t="s">
        <v>27951</v>
      </c>
      <c r="C7175" s="3" t="s">
        <v>47828</v>
      </c>
      <c r="D7175" s="3" t="s">
        <v>35128</v>
      </c>
      <c r="E7175" s="3" t="s">
        <v>60528</v>
      </c>
      <c r="F7175" s="1">
        <f>ROW()</f>
        <v>7175</v>
      </c>
    </row>
    <row r="7176" spans="1:6" ht="13" x14ac:dyDescent="0.2">
      <c r="A7176" s="3" t="s">
        <v>726</v>
      </c>
      <c r="B7176" s="3" t="s">
        <v>27951</v>
      </c>
      <c r="C7176" s="3" t="s">
        <v>47829</v>
      </c>
      <c r="D7176" s="3" t="s">
        <v>35129</v>
      </c>
      <c r="E7176" s="3" t="s">
        <v>60529</v>
      </c>
      <c r="F7176" s="1">
        <f>ROW()</f>
        <v>7176</v>
      </c>
    </row>
    <row r="7177" spans="1:6" ht="13" x14ac:dyDescent="0.2">
      <c r="A7177" s="3" t="s">
        <v>726</v>
      </c>
      <c r="B7177" s="3" t="s">
        <v>27951</v>
      </c>
      <c r="C7177" s="3" t="s">
        <v>47830</v>
      </c>
      <c r="D7177" s="3" t="s">
        <v>35130</v>
      </c>
      <c r="E7177" s="3" t="s">
        <v>60530</v>
      </c>
      <c r="F7177" s="1">
        <f>ROW()</f>
        <v>7177</v>
      </c>
    </row>
    <row r="7178" spans="1:6" ht="13" x14ac:dyDescent="0.2">
      <c r="A7178" s="3" t="s">
        <v>726</v>
      </c>
      <c r="B7178" s="3" t="s">
        <v>27951</v>
      </c>
      <c r="C7178" s="3" t="s">
        <v>47831</v>
      </c>
      <c r="D7178" s="3" t="s">
        <v>35131</v>
      </c>
      <c r="E7178" s="3" t="s">
        <v>60531</v>
      </c>
      <c r="F7178" s="1">
        <f>ROW()</f>
        <v>7178</v>
      </c>
    </row>
    <row r="7179" spans="1:6" ht="13" x14ac:dyDescent="0.2">
      <c r="A7179" s="3" t="s">
        <v>726</v>
      </c>
      <c r="B7179" s="3" t="s">
        <v>27951</v>
      </c>
      <c r="C7179" s="3" t="s">
        <v>47832</v>
      </c>
      <c r="D7179" s="3" t="s">
        <v>35132</v>
      </c>
      <c r="E7179" s="3" t="s">
        <v>60532</v>
      </c>
      <c r="F7179" s="1">
        <f>ROW()</f>
        <v>7179</v>
      </c>
    </row>
    <row r="7180" spans="1:6" ht="13" x14ac:dyDescent="0.2">
      <c r="A7180" s="3" t="s">
        <v>726</v>
      </c>
      <c r="B7180" s="3" t="s">
        <v>27951</v>
      </c>
      <c r="C7180" s="3" t="s">
        <v>47833</v>
      </c>
      <c r="D7180" s="3" t="s">
        <v>35133</v>
      </c>
      <c r="E7180" s="3" t="s">
        <v>60533</v>
      </c>
      <c r="F7180" s="1">
        <f>ROW()</f>
        <v>7180</v>
      </c>
    </row>
    <row r="7181" spans="1:6" ht="13" x14ac:dyDescent="0.2">
      <c r="A7181" s="3" t="s">
        <v>726</v>
      </c>
      <c r="B7181" s="3" t="s">
        <v>27951</v>
      </c>
      <c r="C7181" s="3" t="s">
        <v>47834</v>
      </c>
      <c r="D7181" s="3" t="s">
        <v>35134</v>
      </c>
      <c r="E7181" s="3" t="s">
        <v>60534</v>
      </c>
      <c r="F7181" s="1">
        <f>ROW()</f>
        <v>7181</v>
      </c>
    </row>
    <row r="7182" spans="1:6" ht="13" x14ac:dyDescent="0.2">
      <c r="A7182" s="7" t="s">
        <v>727</v>
      </c>
      <c r="B7182" s="8" t="s">
        <v>27951</v>
      </c>
      <c r="C7182" s="4" t="s">
        <v>47835</v>
      </c>
      <c r="D7182" s="4" t="s">
        <v>35135</v>
      </c>
      <c r="E7182" s="4" t="s">
        <v>60535</v>
      </c>
      <c r="F7182" s="1">
        <f>ROW()</f>
        <v>7182</v>
      </c>
    </row>
    <row r="7183" spans="1:6" ht="13" x14ac:dyDescent="0.2">
      <c r="A7183" s="7" t="s">
        <v>727</v>
      </c>
      <c r="B7183" s="7" t="s">
        <v>27951</v>
      </c>
      <c r="C7183" s="4" t="s">
        <v>47836</v>
      </c>
      <c r="D7183" s="4" t="s">
        <v>35136</v>
      </c>
      <c r="E7183" s="4" t="s">
        <v>60536</v>
      </c>
      <c r="F7183" s="1">
        <f>ROW()</f>
        <v>7183</v>
      </c>
    </row>
    <row r="7184" spans="1:6" ht="13" x14ac:dyDescent="0.2">
      <c r="A7184" s="7" t="s">
        <v>727</v>
      </c>
      <c r="B7184" s="7" t="s">
        <v>27951</v>
      </c>
      <c r="C7184" s="4" t="s">
        <v>47837</v>
      </c>
      <c r="D7184" s="4" t="s">
        <v>35137</v>
      </c>
      <c r="E7184" s="4" t="s">
        <v>60537</v>
      </c>
      <c r="F7184" s="1">
        <f>ROW()</f>
        <v>7184</v>
      </c>
    </row>
    <row r="7185" spans="1:6" ht="13" x14ac:dyDescent="0.2">
      <c r="A7185" s="7" t="s">
        <v>727</v>
      </c>
      <c r="B7185" s="7" t="s">
        <v>27951</v>
      </c>
      <c r="C7185" s="4" t="s">
        <v>47838</v>
      </c>
      <c r="D7185" s="4" t="s">
        <v>35138</v>
      </c>
      <c r="E7185" s="4" t="s">
        <v>60538</v>
      </c>
      <c r="F7185" s="1">
        <f>ROW()</f>
        <v>7185</v>
      </c>
    </row>
    <row r="7186" spans="1:6" ht="13" x14ac:dyDescent="0.2">
      <c r="A7186" s="7" t="s">
        <v>727</v>
      </c>
      <c r="B7186" s="7" t="s">
        <v>27951</v>
      </c>
      <c r="C7186" s="4" t="s">
        <v>47839</v>
      </c>
      <c r="D7186" s="4" t="s">
        <v>35139</v>
      </c>
      <c r="E7186" s="4" t="s">
        <v>60539</v>
      </c>
      <c r="F7186" s="1">
        <f>ROW()</f>
        <v>7186</v>
      </c>
    </row>
    <row r="7187" spans="1:6" ht="13" x14ac:dyDescent="0.2">
      <c r="A7187" s="7" t="s">
        <v>727</v>
      </c>
      <c r="B7187" s="7" t="s">
        <v>27951</v>
      </c>
      <c r="C7187" s="4" t="s">
        <v>47840</v>
      </c>
      <c r="D7187" s="4" t="s">
        <v>35140</v>
      </c>
      <c r="E7187" s="4" t="s">
        <v>60540</v>
      </c>
      <c r="F7187" s="1">
        <f>ROW()</f>
        <v>7187</v>
      </c>
    </row>
    <row r="7188" spans="1:6" ht="13" x14ac:dyDescent="0.2">
      <c r="A7188" s="7" t="s">
        <v>727</v>
      </c>
      <c r="B7188" s="7" t="s">
        <v>27951</v>
      </c>
      <c r="C7188" s="4" t="s">
        <v>47841</v>
      </c>
      <c r="D7188" s="4" t="s">
        <v>35141</v>
      </c>
      <c r="E7188" s="4" t="s">
        <v>60541</v>
      </c>
      <c r="F7188" s="1">
        <f>ROW()</f>
        <v>7188</v>
      </c>
    </row>
    <row r="7189" spans="1:6" ht="13" x14ac:dyDescent="0.2">
      <c r="A7189" s="7" t="s">
        <v>727</v>
      </c>
      <c r="B7189" s="7" t="s">
        <v>27951</v>
      </c>
      <c r="C7189" s="4" t="s">
        <v>47842</v>
      </c>
      <c r="D7189" s="4" t="s">
        <v>35142</v>
      </c>
      <c r="E7189" s="4" t="s">
        <v>60542</v>
      </c>
      <c r="F7189" s="1">
        <f>ROW()</f>
        <v>7189</v>
      </c>
    </row>
    <row r="7190" spans="1:6" ht="13" x14ac:dyDescent="0.2">
      <c r="A7190" s="7" t="s">
        <v>727</v>
      </c>
      <c r="B7190" s="7" t="s">
        <v>27951</v>
      </c>
      <c r="C7190" s="4" t="s">
        <v>47843</v>
      </c>
      <c r="D7190" s="4" t="s">
        <v>35143</v>
      </c>
      <c r="E7190" s="4" t="s">
        <v>60543</v>
      </c>
      <c r="F7190" s="1">
        <f>ROW()</f>
        <v>7190</v>
      </c>
    </row>
    <row r="7191" spans="1:6" ht="13" x14ac:dyDescent="0.2">
      <c r="A7191" s="7" t="s">
        <v>727</v>
      </c>
      <c r="B7191" s="7" t="s">
        <v>27951</v>
      </c>
      <c r="C7191" s="4" t="s">
        <v>47844</v>
      </c>
      <c r="D7191" s="4" t="s">
        <v>35144</v>
      </c>
      <c r="E7191" s="4" t="s">
        <v>60544</v>
      </c>
      <c r="F7191" s="1">
        <f>ROW()</f>
        <v>7191</v>
      </c>
    </row>
    <row r="7192" spans="1:6" ht="13" x14ac:dyDescent="0.2">
      <c r="A7192" s="3" t="s">
        <v>728</v>
      </c>
      <c r="B7192" s="3" t="s">
        <v>27951</v>
      </c>
      <c r="C7192" s="3" t="s">
        <v>47845</v>
      </c>
      <c r="D7192" s="3" t="s">
        <v>35145</v>
      </c>
      <c r="E7192" s="3" t="s">
        <v>60545</v>
      </c>
      <c r="F7192" s="1">
        <f>ROW()</f>
        <v>7192</v>
      </c>
    </row>
    <row r="7193" spans="1:6" ht="13" x14ac:dyDescent="0.2">
      <c r="A7193" s="3" t="s">
        <v>728</v>
      </c>
      <c r="B7193" s="3" t="s">
        <v>27951</v>
      </c>
      <c r="C7193" s="3" t="s">
        <v>47846</v>
      </c>
      <c r="D7193" s="3" t="s">
        <v>35146</v>
      </c>
      <c r="E7193" s="3" t="s">
        <v>60546</v>
      </c>
      <c r="F7193" s="1">
        <f>ROW()</f>
        <v>7193</v>
      </c>
    </row>
    <row r="7194" spans="1:6" ht="13" x14ac:dyDescent="0.2">
      <c r="A7194" s="3" t="s">
        <v>728</v>
      </c>
      <c r="B7194" s="3" t="s">
        <v>27951</v>
      </c>
      <c r="C7194" s="3" t="s">
        <v>47847</v>
      </c>
      <c r="D7194" s="3" t="s">
        <v>35147</v>
      </c>
      <c r="E7194" s="3" t="s">
        <v>60547</v>
      </c>
      <c r="F7194" s="1">
        <f>ROW()</f>
        <v>7194</v>
      </c>
    </row>
    <row r="7195" spans="1:6" ht="13" x14ac:dyDescent="0.2">
      <c r="A7195" s="3" t="s">
        <v>728</v>
      </c>
      <c r="B7195" s="3" t="s">
        <v>27951</v>
      </c>
      <c r="C7195" s="3" t="s">
        <v>47848</v>
      </c>
      <c r="D7195" s="3" t="s">
        <v>35148</v>
      </c>
      <c r="E7195" s="3" t="s">
        <v>60548</v>
      </c>
      <c r="F7195" s="1">
        <f>ROW()</f>
        <v>7195</v>
      </c>
    </row>
    <row r="7196" spans="1:6" ht="13" x14ac:dyDescent="0.2">
      <c r="A7196" s="3" t="s">
        <v>728</v>
      </c>
      <c r="B7196" s="3" t="s">
        <v>27951</v>
      </c>
      <c r="C7196" s="3" t="s">
        <v>47849</v>
      </c>
      <c r="D7196" s="3" t="s">
        <v>35149</v>
      </c>
      <c r="E7196" s="3" t="s">
        <v>60549</v>
      </c>
      <c r="F7196" s="1">
        <f>ROW()</f>
        <v>7196</v>
      </c>
    </row>
    <row r="7197" spans="1:6" ht="13" x14ac:dyDescent="0.2">
      <c r="A7197" s="3" t="s">
        <v>728</v>
      </c>
      <c r="B7197" s="3" t="s">
        <v>27951</v>
      </c>
      <c r="C7197" s="3" t="s">
        <v>47850</v>
      </c>
      <c r="D7197" s="3" t="s">
        <v>35150</v>
      </c>
      <c r="E7197" s="3" t="s">
        <v>60550</v>
      </c>
      <c r="F7197" s="1">
        <f>ROW()</f>
        <v>7197</v>
      </c>
    </row>
    <row r="7198" spans="1:6" ht="13" x14ac:dyDescent="0.2">
      <c r="A7198" s="3" t="s">
        <v>728</v>
      </c>
      <c r="B7198" s="3" t="s">
        <v>27951</v>
      </c>
      <c r="C7198" s="3" t="s">
        <v>47851</v>
      </c>
      <c r="D7198" s="3" t="s">
        <v>35151</v>
      </c>
      <c r="E7198" s="3" t="s">
        <v>60551</v>
      </c>
      <c r="F7198" s="1">
        <f>ROW()</f>
        <v>7198</v>
      </c>
    </row>
    <row r="7199" spans="1:6" ht="13" x14ac:dyDescent="0.2">
      <c r="A7199" s="3" t="s">
        <v>728</v>
      </c>
      <c r="B7199" s="3" t="s">
        <v>27951</v>
      </c>
      <c r="C7199" s="3" t="s">
        <v>47852</v>
      </c>
      <c r="D7199" s="3" t="s">
        <v>35152</v>
      </c>
      <c r="E7199" s="3" t="s">
        <v>60552</v>
      </c>
      <c r="F7199" s="1">
        <f>ROW()</f>
        <v>7199</v>
      </c>
    </row>
    <row r="7200" spans="1:6" ht="13" x14ac:dyDescent="0.2">
      <c r="A7200" s="3" t="s">
        <v>728</v>
      </c>
      <c r="B7200" s="3" t="s">
        <v>27951</v>
      </c>
      <c r="C7200" s="3" t="s">
        <v>47853</v>
      </c>
      <c r="D7200" s="3" t="s">
        <v>35153</v>
      </c>
      <c r="E7200" s="3" t="s">
        <v>60553</v>
      </c>
      <c r="F7200" s="1">
        <f>ROW()</f>
        <v>7200</v>
      </c>
    </row>
    <row r="7201" spans="1:6" ht="13" x14ac:dyDescent="0.2">
      <c r="A7201" s="3" t="s">
        <v>728</v>
      </c>
      <c r="B7201" s="3" t="s">
        <v>27951</v>
      </c>
      <c r="C7201" s="3" t="s">
        <v>47854</v>
      </c>
      <c r="D7201" s="3" t="s">
        <v>35154</v>
      </c>
      <c r="E7201" s="3" t="s">
        <v>60554</v>
      </c>
      <c r="F7201" s="1">
        <f>ROW()</f>
        <v>7201</v>
      </c>
    </row>
    <row r="7202" spans="1:6" ht="13" x14ac:dyDescent="0.2">
      <c r="A7202" s="7" t="s">
        <v>729</v>
      </c>
      <c r="B7202" s="8" t="s">
        <v>27951</v>
      </c>
      <c r="C7202" s="4" t="s">
        <v>47855</v>
      </c>
      <c r="D7202" s="4" t="s">
        <v>35155</v>
      </c>
      <c r="E7202" s="4" t="s">
        <v>60555</v>
      </c>
      <c r="F7202" s="1">
        <f>ROW()</f>
        <v>7202</v>
      </c>
    </row>
    <row r="7203" spans="1:6" ht="13" x14ac:dyDescent="0.2">
      <c r="A7203" s="7" t="s">
        <v>729</v>
      </c>
      <c r="B7203" s="7" t="s">
        <v>27951</v>
      </c>
      <c r="C7203" s="4" t="s">
        <v>47856</v>
      </c>
      <c r="D7203" s="4" t="s">
        <v>35156</v>
      </c>
      <c r="E7203" s="4" t="s">
        <v>60556</v>
      </c>
      <c r="F7203" s="1">
        <f>ROW()</f>
        <v>7203</v>
      </c>
    </row>
    <row r="7204" spans="1:6" ht="13" x14ac:dyDescent="0.2">
      <c r="A7204" s="7" t="s">
        <v>729</v>
      </c>
      <c r="B7204" s="7" t="s">
        <v>27951</v>
      </c>
      <c r="C7204" s="4" t="s">
        <v>47857</v>
      </c>
      <c r="D7204" s="4" t="s">
        <v>35157</v>
      </c>
      <c r="E7204" s="4" t="s">
        <v>60557</v>
      </c>
      <c r="F7204" s="1">
        <f>ROW()</f>
        <v>7204</v>
      </c>
    </row>
    <row r="7205" spans="1:6" ht="13" x14ac:dyDescent="0.2">
      <c r="A7205" s="7" t="s">
        <v>729</v>
      </c>
      <c r="B7205" s="7" t="s">
        <v>27951</v>
      </c>
      <c r="C7205" s="4" t="s">
        <v>47858</v>
      </c>
      <c r="D7205" s="4" t="s">
        <v>35158</v>
      </c>
      <c r="E7205" s="4" t="s">
        <v>60558</v>
      </c>
      <c r="F7205" s="1">
        <f>ROW()</f>
        <v>7205</v>
      </c>
    </row>
    <row r="7206" spans="1:6" ht="13" x14ac:dyDescent="0.2">
      <c r="A7206" s="7" t="s">
        <v>729</v>
      </c>
      <c r="B7206" s="7" t="s">
        <v>27951</v>
      </c>
      <c r="C7206" s="4" t="s">
        <v>47859</v>
      </c>
      <c r="D7206" s="4" t="s">
        <v>35159</v>
      </c>
      <c r="E7206" s="4" t="s">
        <v>60559</v>
      </c>
      <c r="F7206" s="1">
        <f>ROW()</f>
        <v>7206</v>
      </c>
    </row>
    <row r="7207" spans="1:6" ht="13" x14ac:dyDescent="0.2">
      <c r="A7207" s="7" t="s">
        <v>729</v>
      </c>
      <c r="B7207" s="7" t="s">
        <v>27951</v>
      </c>
      <c r="C7207" s="4" t="s">
        <v>47860</v>
      </c>
      <c r="D7207" s="4" t="s">
        <v>35160</v>
      </c>
      <c r="E7207" s="4" t="s">
        <v>60560</v>
      </c>
      <c r="F7207" s="1">
        <f>ROW()</f>
        <v>7207</v>
      </c>
    </row>
    <row r="7208" spans="1:6" ht="13" x14ac:dyDescent="0.2">
      <c r="A7208" s="7" t="s">
        <v>729</v>
      </c>
      <c r="B7208" s="7" t="s">
        <v>27951</v>
      </c>
      <c r="C7208" s="4" t="s">
        <v>47861</v>
      </c>
      <c r="D7208" s="4" t="s">
        <v>35161</v>
      </c>
      <c r="E7208" s="4" t="s">
        <v>60561</v>
      </c>
      <c r="F7208" s="1">
        <f>ROW()</f>
        <v>7208</v>
      </c>
    </row>
    <row r="7209" spans="1:6" ht="13" x14ac:dyDescent="0.2">
      <c r="A7209" s="7" t="s">
        <v>729</v>
      </c>
      <c r="B7209" s="7" t="s">
        <v>27951</v>
      </c>
      <c r="C7209" s="4" t="s">
        <v>47862</v>
      </c>
      <c r="D7209" s="4" t="s">
        <v>35162</v>
      </c>
      <c r="E7209" s="4" t="s">
        <v>60562</v>
      </c>
      <c r="F7209" s="1">
        <f>ROW()</f>
        <v>7209</v>
      </c>
    </row>
    <row r="7210" spans="1:6" ht="13" x14ac:dyDescent="0.2">
      <c r="A7210" s="7" t="s">
        <v>729</v>
      </c>
      <c r="B7210" s="7" t="s">
        <v>27951</v>
      </c>
      <c r="C7210" s="4" t="s">
        <v>47863</v>
      </c>
      <c r="D7210" s="4" t="s">
        <v>35163</v>
      </c>
      <c r="E7210" s="4" t="s">
        <v>60563</v>
      </c>
      <c r="F7210" s="1">
        <f>ROW()</f>
        <v>7210</v>
      </c>
    </row>
    <row r="7211" spans="1:6" ht="13" x14ac:dyDescent="0.2">
      <c r="A7211" s="7" t="s">
        <v>729</v>
      </c>
      <c r="B7211" s="7" t="s">
        <v>27951</v>
      </c>
      <c r="C7211" s="4" t="s">
        <v>47864</v>
      </c>
      <c r="D7211" s="4" t="s">
        <v>35164</v>
      </c>
      <c r="E7211" s="4" t="s">
        <v>60564</v>
      </c>
      <c r="F7211" s="1">
        <f>ROW()</f>
        <v>7211</v>
      </c>
    </row>
    <row r="7212" spans="1:6" ht="13" x14ac:dyDescent="0.2">
      <c r="A7212" s="3" t="s">
        <v>730</v>
      </c>
      <c r="B7212" s="3" t="s">
        <v>27951</v>
      </c>
      <c r="C7212" s="3" t="s">
        <v>47865</v>
      </c>
      <c r="D7212" s="3" t="s">
        <v>35165</v>
      </c>
      <c r="E7212" s="3" t="s">
        <v>60565</v>
      </c>
      <c r="F7212" s="1">
        <f>ROW()</f>
        <v>7212</v>
      </c>
    </row>
    <row r="7213" spans="1:6" ht="13" x14ac:dyDescent="0.2">
      <c r="A7213" s="3" t="s">
        <v>730</v>
      </c>
      <c r="B7213" s="3" t="s">
        <v>27951</v>
      </c>
      <c r="C7213" s="3" t="s">
        <v>47866</v>
      </c>
      <c r="D7213" s="3" t="s">
        <v>35166</v>
      </c>
      <c r="E7213" s="3" t="s">
        <v>60566</v>
      </c>
      <c r="F7213" s="1">
        <f>ROW()</f>
        <v>7213</v>
      </c>
    </row>
    <row r="7214" spans="1:6" ht="13" x14ac:dyDescent="0.2">
      <c r="A7214" s="3" t="s">
        <v>730</v>
      </c>
      <c r="B7214" s="3" t="s">
        <v>27951</v>
      </c>
      <c r="C7214" s="3" t="s">
        <v>47867</v>
      </c>
      <c r="D7214" s="3" t="s">
        <v>35167</v>
      </c>
      <c r="E7214" s="3" t="s">
        <v>60567</v>
      </c>
      <c r="F7214" s="1">
        <f>ROW()</f>
        <v>7214</v>
      </c>
    </row>
    <row r="7215" spans="1:6" ht="13" x14ac:dyDescent="0.2">
      <c r="A7215" s="3" t="s">
        <v>730</v>
      </c>
      <c r="B7215" s="3" t="s">
        <v>27951</v>
      </c>
      <c r="C7215" s="3" t="s">
        <v>47868</v>
      </c>
      <c r="D7215" s="3" t="s">
        <v>35168</v>
      </c>
      <c r="E7215" s="3" t="s">
        <v>60568</v>
      </c>
      <c r="F7215" s="1">
        <f>ROW()</f>
        <v>7215</v>
      </c>
    </row>
    <row r="7216" spans="1:6" ht="13" x14ac:dyDescent="0.2">
      <c r="A7216" s="3" t="s">
        <v>730</v>
      </c>
      <c r="B7216" s="3" t="s">
        <v>27951</v>
      </c>
      <c r="C7216" s="3" t="s">
        <v>47869</v>
      </c>
      <c r="D7216" s="3" t="s">
        <v>35169</v>
      </c>
      <c r="E7216" s="3" t="s">
        <v>60569</v>
      </c>
      <c r="F7216" s="1">
        <f>ROW()</f>
        <v>7216</v>
      </c>
    </row>
    <row r="7217" spans="1:6" ht="13" x14ac:dyDescent="0.2">
      <c r="A7217" s="3" t="s">
        <v>730</v>
      </c>
      <c r="B7217" s="3" t="s">
        <v>27951</v>
      </c>
      <c r="C7217" s="3" t="s">
        <v>47870</v>
      </c>
      <c r="D7217" s="3" t="s">
        <v>35170</v>
      </c>
      <c r="E7217" s="3" t="s">
        <v>60570</v>
      </c>
      <c r="F7217" s="1">
        <f>ROW()</f>
        <v>7217</v>
      </c>
    </row>
    <row r="7218" spans="1:6" ht="13" x14ac:dyDescent="0.2">
      <c r="A7218" s="3" t="s">
        <v>730</v>
      </c>
      <c r="B7218" s="3" t="s">
        <v>27951</v>
      </c>
      <c r="C7218" s="3" t="s">
        <v>47871</v>
      </c>
      <c r="D7218" s="3" t="s">
        <v>35171</v>
      </c>
      <c r="E7218" s="3" t="s">
        <v>60571</v>
      </c>
      <c r="F7218" s="1">
        <f>ROW()</f>
        <v>7218</v>
      </c>
    </row>
    <row r="7219" spans="1:6" ht="13" x14ac:dyDescent="0.2">
      <c r="A7219" s="3" t="s">
        <v>730</v>
      </c>
      <c r="B7219" s="3" t="s">
        <v>27951</v>
      </c>
      <c r="C7219" s="3" t="s">
        <v>47872</v>
      </c>
      <c r="D7219" s="3" t="s">
        <v>35172</v>
      </c>
      <c r="E7219" s="3" t="s">
        <v>60572</v>
      </c>
      <c r="F7219" s="1">
        <f>ROW()</f>
        <v>7219</v>
      </c>
    </row>
    <row r="7220" spans="1:6" ht="13" x14ac:dyDescent="0.2">
      <c r="A7220" s="3" t="s">
        <v>730</v>
      </c>
      <c r="B7220" s="3" t="s">
        <v>27951</v>
      </c>
      <c r="C7220" s="3" t="s">
        <v>47873</v>
      </c>
      <c r="D7220" s="3" t="s">
        <v>35173</v>
      </c>
      <c r="E7220" s="3" t="s">
        <v>60573</v>
      </c>
      <c r="F7220" s="1">
        <f>ROW()</f>
        <v>7220</v>
      </c>
    </row>
    <row r="7221" spans="1:6" ht="13" x14ac:dyDescent="0.2">
      <c r="A7221" s="3" t="s">
        <v>730</v>
      </c>
      <c r="B7221" s="3" t="s">
        <v>27951</v>
      </c>
      <c r="C7221" s="3" t="s">
        <v>47874</v>
      </c>
      <c r="D7221" s="3" t="s">
        <v>35174</v>
      </c>
      <c r="E7221" s="3" t="s">
        <v>60574</v>
      </c>
      <c r="F7221" s="1">
        <f>ROW()</f>
        <v>7221</v>
      </c>
    </row>
    <row r="7222" spans="1:6" ht="13" x14ac:dyDescent="0.2">
      <c r="A7222" s="7" t="s">
        <v>731</v>
      </c>
      <c r="B7222" s="8" t="s">
        <v>27951</v>
      </c>
      <c r="C7222" s="4" t="s">
        <v>47875</v>
      </c>
      <c r="D7222" s="4" t="s">
        <v>35175</v>
      </c>
      <c r="E7222" s="4" t="s">
        <v>60575</v>
      </c>
      <c r="F7222" s="1">
        <f>ROW()</f>
        <v>7222</v>
      </c>
    </row>
    <row r="7223" spans="1:6" ht="13" x14ac:dyDescent="0.2">
      <c r="A7223" s="7" t="s">
        <v>731</v>
      </c>
      <c r="B7223" s="7" t="s">
        <v>27951</v>
      </c>
      <c r="C7223" s="4" t="s">
        <v>47876</v>
      </c>
      <c r="D7223" s="4" t="s">
        <v>35176</v>
      </c>
      <c r="E7223" s="4" t="s">
        <v>60576</v>
      </c>
      <c r="F7223" s="1">
        <f>ROW()</f>
        <v>7223</v>
      </c>
    </row>
    <row r="7224" spans="1:6" ht="13" x14ac:dyDescent="0.2">
      <c r="A7224" s="7" t="s">
        <v>731</v>
      </c>
      <c r="B7224" s="7" t="s">
        <v>27951</v>
      </c>
      <c r="C7224" s="4" t="s">
        <v>47877</v>
      </c>
      <c r="D7224" s="4" t="s">
        <v>35177</v>
      </c>
      <c r="E7224" s="4" t="s">
        <v>60577</v>
      </c>
      <c r="F7224" s="1">
        <f>ROW()</f>
        <v>7224</v>
      </c>
    </row>
    <row r="7225" spans="1:6" ht="13" x14ac:dyDescent="0.2">
      <c r="A7225" s="7" t="s">
        <v>731</v>
      </c>
      <c r="B7225" s="7" t="s">
        <v>27951</v>
      </c>
      <c r="C7225" s="4" t="s">
        <v>47878</v>
      </c>
      <c r="D7225" s="4" t="s">
        <v>35178</v>
      </c>
      <c r="E7225" s="4" t="s">
        <v>60578</v>
      </c>
      <c r="F7225" s="1">
        <f>ROW()</f>
        <v>7225</v>
      </c>
    </row>
    <row r="7226" spans="1:6" ht="13" x14ac:dyDescent="0.2">
      <c r="A7226" s="7" t="s">
        <v>731</v>
      </c>
      <c r="B7226" s="7" t="s">
        <v>27951</v>
      </c>
      <c r="C7226" s="4" t="s">
        <v>47879</v>
      </c>
      <c r="D7226" s="4" t="s">
        <v>35179</v>
      </c>
      <c r="E7226" s="4" t="s">
        <v>60579</v>
      </c>
      <c r="F7226" s="1">
        <f>ROW()</f>
        <v>7226</v>
      </c>
    </row>
    <row r="7227" spans="1:6" ht="13" x14ac:dyDescent="0.2">
      <c r="A7227" s="7" t="s">
        <v>731</v>
      </c>
      <c r="B7227" s="7" t="s">
        <v>27951</v>
      </c>
      <c r="C7227" s="4" t="s">
        <v>47880</v>
      </c>
      <c r="D7227" s="4" t="s">
        <v>35180</v>
      </c>
      <c r="E7227" s="4" t="s">
        <v>60580</v>
      </c>
      <c r="F7227" s="1">
        <f>ROW()</f>
        <v>7227</v>
      </c>
    </row>
    <row r="7228" spans="1:6" ht="13" x14ac:dyDescent="0.2">
      <c r="A7228" s="7" t="s">
        <v>731</v>
      </c>
      <c r="B7228" s="7" t="s">
        <v>27951</v>
      </c>
      <c r="C7228" s="4" t="s">
        <v>47881</v>
      </c>
      <c r="D7228" s="4" t="s">
        <v>35181</v>
      </c>
      <c r="E7228" s="4" t="s">
        <v>60581</v>
      </c>
      <c r="F7228" s="1">
        <f>ROW()</f>
        <v>7228</v>
      </c>
    </row>
    <row r="7229" spans="1:6" ht="13" x14ac:dyDescent="0.2">
      <c r="A7229" s="7" t="s">
        <v>731</v>
      </c>
      <c r="B7229" s="7" t="s">
        <v>27951</v>
      </c>
      <c r="C7229" s="4" t="s">
        <v>47882</v>
      </c>
      <c r="D7229" s="4" t="s">
        <v>35182</v>
      </c>
      <c r="E7229" s="4" t="s">
        <v>60582</v>
      </c>
      <c r="F7229" s="1">
        <f>ROW()</f>
        <v>7229</v>
      </c>
    </row>
    <row r="7230" spans="1:6" ht="13" x14ac:dyDescent="0.2">
      <c r="A7230" s="7" t="s">
        <v>731</v>
      </c>
      <c r="B7230" s="7" t="s">
        <v>27951</v>
      </c>
      <c r="C7230" s="4" t="s">
        <v>47883</v>
      </c>
      <c r="D7230" s="4" t="s">
        <v>35183</v>
      </c>
      <c r="E7230" s="4" t="s">
        <v>60583</v>
      </c>
      <c r="F7230" s="1">
        <f>ROW()</f>
        <v>7230</v>
      </c>
    </row>
    <row r="7231" spans="1:6" ht="13" x14ac:dyDescent="0.2">
      <c r="A7231" s="7" t="s">
        <v>731</v>
      </c>
      <c r="B7231" s="7" t="s">
        <v>27951</v>
      </c>
      <c r="C7231" s="4" t="s">
        <v>47884</v>
      </c>
      <c r="D7231" s="4" t="s">
        <v>35184</v>
      </c>
      <c r="E7231" s="4" t="s">
        <v>60584</v>
      </c>
      <c r="F7231" s="1">
        <f>ROW()</f>
        <v>7231</v>
      </c>
    </row>
    <row r="7232" spans="1:6" ht="13" x14ac:dyDescent="0.2">
      <c r="A7232" s="3" t="s">
        <v>732</v>
      </c>
      <c r="B7232" s="3" t="s">
        <v>27951</v>
      </c>
      <c r="C7232" s="3" t="s">
        <v>47885</v>
      </c>
      <c r="D7232" s="3" t="s">
        <v>35185</v>
      </c>
      <c r="E7232" s="3" t="s">
        <v>60585</v>
      </c>
      <c r="F7232" s="1">
        <f>ROW()</f>
        <v>7232</v>
      </c>
    </row>
    <row r="7233" spans="1:6" ht="13" x14ac:dyDescent="0.2">
      <c r="A7233" s="3" t="s">
        <v>732</v>
      </c>
      <c r="B7233" s="3" t="s">
        <v>27951</v>
      </c>
      <c r="C7233" s="3" t="s">
        <v>47886</v>
      </c>
      <c r="D7233" s="3" t="s">
        <v>35186</v>
      </c>
      <c r="E7233" s="3" t="s">
        <v>60586</v>
      </c>
      <c r="F7233" s="1">
        <f>ROW()</f>
        <v>7233</v>
      </c>
    </row>
    <row r="7234" spans="1:6" ht="13" x14ac:dyDescent="0.2">
      <c r="A7234" s="3" t="s">
        <v>732</v>
      </c>
      <c r="B7234" s="3" t="s">
        <v>27951</v>
      </c>
      <c r="C7234" s="3" t="s">
        <v>47887</v>
      </c>
      <c r="D7234" s="3" t="s">
        <v>35187</v>
      </c>
      <c r="E7234" s="3" t="s">
        <v>60587</v>
      </c>
      <c r="F7234" s="1">
        <f>ROW()</f>
        <v>7234</v>
      </c>
    </row>
    <row r="7235" spans="1:6" ht="13" x14ac:dyDescent="0.2">
      <c r="A7235" s="3" t="s">
        <v>732</v>
      </c>
      <c r="B7235" s="3" t="s">
        <v>27951</v>
      </c>
      <c r="C7235" s="3" t="s">
        <v>47888</v>
      </c>
      <c r="D7235" s="3" t="s">
        <v>35188</v>
      </c>
      <c r="E7235" s="3" t="s">
        <v>60588</v>
      </c>
      <c r="F7235" s="1">
        <f>ROW()</f>
        <v>7235</v>
      </c>
    </row>
    <row r="7236" spans="1:6" ht="13" x14ac:dyDescent="0.2">
      <c r="A7236" s="3" t="s">
        <v>732</v>
      </c>
      <c r="B7236" s="3" t="s">
        <v>27951</v>
      </c>
      <c r="C7236" s="3" t="s">
        <v>47889</v>
      </c>
      <c r="D7236" s="3" t="s">
        <v>35189</v>
      </c>
      <c r="E7236" s="3" t="s">
        <v>60589</v>
      </c>
      <c r="F7236" s="1">
        <f>ROW()</f>
        <v>7236</v>
      </c>
    </row>
    <row r="7237" spans="1:6" ht="13" x14ac:dyDescent="0.2">
      <c r="A7237" s="3" t="s">
        <v>732</v>
      </c>
      <c r="B7237" s="3" t="s">
        <v>27951</v>
      </c>
      <c r="C7237" s="3" t="s">
        <v>47890</v>
      </c>
      <c r="D7237" s="3" t="s">
        <v>35190</v>
      </c>
      <c r="E7237" s="3" t="s">
        <v>60590</v>
      </c>
      <c r="F7237" s="1">
        <f>ROW()</f>
        <v>7237</v>
      </c>
    </row>
    <row r="7238" spans="1:6" ht="13" x14ac:dyDescent="0.2">
      <c r="A7238" s="3" t="s">
        <v>732</v>
      </c>
      <c r="B7238" s="3" t="s">
        <v>27951</v>
      </c>
      <c r="C7238" s="3" t="s">
        <v>47891</v>
      </c>
      <c r="D7238" s="3" t="s">
        <v>35191</v>
      </c>
      <c r="E7238" s="3" t="s">
        <v>60591</v>
      </c>
      <c r="F7238" s="1">
        <f>ROW()</f>
        <v>7238</v>
      </c>
    </row>
    <row r="7239" spans="1:6" ht="13" x14ac:dyDescent="0.2">
      <c r="A7239" s="3" t="s">
        <v>732</v>
      </c>
      <c r="B7239" s="3" t="s">
        <v>27951</v>
      </c>
      <c r="C7239" s="3" t="s">
        <v>47892</v>
      </c>
      <c r="D7239" s="3" t="s">
        <v>35192</v>
      </c>
      <c r="E7239" s="3" t="s">
        <v>60592</v>
      </c>
      <c r="F7239" s="1">
        <f>ROW()</f>
        <v>7239</v>
      </c>
    </row>
    <row r="7240" spans="1:6" ht="13" x14ac:dyDescent="0.2">
      <c r="A7240" s="3" t="s">
        <v>732</v>
      </c>
      <c r="B7240" s="3" t="s">
        <v>27951</v>
      </c>
      <c r="C7240" s="3" t="s">
        <v>47893</v>
      </c>
      <c r="D7240" s="3" t="s">
        <v>35193</v>
      </c>
      <c r="E7240" s="3" t="s">
        <v>60593</v>
      </c>
      <c r="F7240" s="1">
        <f>ROW()</f>
        <v>7240</v>
      </c>
    </row>
    <row r="7241" spans="1:6" ht="13" x14ac:dyDescent="0.2">
      <c r="A7241" s="3" t="s">
        <v>732</v>
      </c>
      <c r="B7241" s="3" t="s">
        <v>27951</v>
      </c>
      <c r="C7241" s="3" t="s">
        <v>47894</v>
      </c>
      <c r="D7241" s="3" t="s">
        <v>35194</v>
      </c>
      <c r="E7241" s="3" t="s">
        <v>60594</v>
      </c>
      <c r="F7241" s="1">
        <f>ROW()</f>
        <v>7241</v>
      </c>
    </row>
    <row r="7242" spans="1:6" ht="13" x14ac:dyDescent="0.2">
      <c r="A7242" s="7" t="s">
        <v>733</v>
      </c>
      <c r="B7242" s="8" t="s">
        <v>27951</v>
      </c>
      <c r="C7242" s="4" t="s">
        <v>47895</v>
      </c>
      <c r="D7242" s="4" t="s">
        <v>35195</v>
      </c>
      <c r="E7242" s="4" t="s">
        <v>60595</v>
      </c>
      <c r="F7242" s="1">
        <f>ROW()</f>
        <v>7242</v>
      </c>
    </row>
    <row r="7243" spans="1:6" ht="13" x14ac:dyDescent="0.2">
      <c r="A7243" s="7" t="s">
        <v>733</v>
      </c>
      <c r="B7243" s="7" t="s">
        <v>27951</v>
      </c>
      <c r="C7243" s="4" t="s">
        <v>47896</v>
      </c>
      <c r="D7243" s="4" t="s">
        <v>35196</v>
      </c>
      <c r="E7243" s="4" t="s">
        <v>60596</v>
      </c>
      <c r="F7243" s="1">
        <f>ROW()</f>
        <v>7243</v>
      </c>
    </row>
    <row r="7244" spans="1:6" ht="13" x14ac:dyDescent="0.2">
      <c r="A7244" s="7" t="s">
        <v>733</v>
      </c>
      <c r="B7244" s="7" t="s">
        <v>27951</v>
      </c>
      <c r="C7244" s="4" t="s">
        <v>47897</v>
      </c>
      <c r="D7244" s="4" t="s">
        <v>35197</v>
      </c>
      <c r="E7244" s="4" t="s">
        <v>60597</v>
      </c>
      <c r="F7244" s="1">
        <f>ROW()</f>
        <v>7244</v>
      </c>
    </row>
    <row r="7245" spans="1:6" ht="13" x14ac:dyDescent="0.2">
      <c r="A7245" s="7" t="s">
        <v>733</v>
      </c>
      <c r="B7245" s="7" t="s">
        <v>27951</v>
      </c>
      <c r="C7245" s="4" t="s">
        <v>47898</v>
      </c>
      <c r="D7245" s="4" t="s">
        <v>35198</v>
      </c>
      <c r="E7245" s="4" t="s">
        <v>60598</v>
      </c>
      <c r="F7245" s="1">
        <f>ROW()</f>
        <v>7245</v>
      </c>
    </row>
    <row r="7246" spans="1:6" ht="13" x14ac:dyDescent="0.2">
      <c r="A7246" s="7" t="s">
        <v>733</v>
      </c>
      <c r="B7246" s="7" t="s">
        <v>27951</v>
      </c>
      <c r="C7246" s="4" t="s">
        <v>47899</v>
      </c>
      <c r="D7246" s="4" t="s">
        <v>35199</v>
      </c>
      <c r="E7246" s="4" t="s">
        <v>60599</v>
      </c>
      <c r="F7246" s="1">
        <f>ROW()</f>
        <v>7246</v>
      </c>
    </row>
    <row r="7247" spans="1:6" ht="13" x14ac:dyDescent="0.2">
      <c r="A7247" s="7" t="s">
        <v>733</v>
      </c>
      <c r="B7247" s="7" t="s">
        <v>27951</v>
      </c>
      <c r="C7247" s="4" t="s">
        <v>47900</v>
      </c>
      <c r="D7247" s="4" t="s">
        <v>35200</v>
      </c>
      <c r="E7247" s="4" t="s">
        <v>60600</v>
      </c>
      <c r="F7247" s="1">
        <f>ROW()</f>
        <v>7247</v>
      </c>
    </row>
    <row r="7248" spans="1:6" ht="13" x14ac:dyDescent="0.2">
      <c r="A7248" s="7" t="s">
        <v>733</v>
      </c>
      <c r="B7248" s="7" t="s">
        <v>27951</v>
      </c>
      <c r="C7248" s="4" t="s">
        <v>47901</v>
      </c>
      <c r="D7248" s="4" t="s">
        <v>35201</v>
      </c>
      <c r="E7248" s="4" t="s">
        <v>60601</v>
      </c>
      <c r="F7248" s="1">
        <f>ROW()</f>
        <v>7248</v>
      </c>
    </row>
    <row r="7249" spans="1:6" ht="13" x14ac:dyDescent="0.2">
      <c r="A7249" s="7" t="s">
        <v>733</v>
      </c>
      <c r="B7249" s="7" t="s">
        <v>27951</v>
      </c>
      <c r="C7249" s="4" t="s">
        <v>47902</v>
      </c>
      <c r="D7249" s="4" t="s">
        <v>35202</v>
      </c>
      <c r="E7249" s="4" t="s">
        <v>60602</v>
      </c>
      <c r="F7249" s="1">
        <f>ROW()</f>
        <v>7249</v>
      </c>
    </row>
    <row r="7250" spans="1:6" ht="13" x14ac:dyDescent="0.2">
      <c r="A7250" s="7" t="s">
        <v>733</v>
      </c>
      <c r="B7250" s="7" t="s">
        <v>27951</v>
      </c>
      <c r="C7250" s="4" t="s">
        <v>47903</v>
      </c>
      <c r="D7250" s="4" t="s">
        <v>35203</v>
      </c>
      <c r="E7250" s="4" t="s">
        <v>60603</v>
      </c>
      <c r="F7250" s="1">
        <f>ROW()</f>
        <v>7250</v>
      </c>
    </row>
    <row r="7251" spans="1:6" ht="13" x14ac:dyDescent="0.2">
      <c r="A7251" s="7" t="s">
        <v>733</v>
      </c>
      <c r="B7251" s="7" t="s">
        <v>27951</v>
      </c>
      <c r="C7251" s="4" t="s">
        <v>47904</v>
      </c>
      <c r="D7251" s="4" t="s">
        <v>35204</v>
      </c>
      <c r="E7251" s="4" t="s">
        <v>60604</v>
      </c>
      <c r="F7251" s="1">
        <f>ROW()</f>
        <v>7251</v>
      </c>
    </row>
    <row r="7252" spans="1:6" ht="13" x14ac:dyDescent="0.2">
      <c r="A7252" s="3" t="s">
        <v>734</v>
      </c>
      <c r="B7252" s="3" t="s">
        <v>27951</v>
      </c>
      <c r="C7252" s="3" t="s">
        <v>47905</v>
      </c>
      <c r="D7252" s="3" t="s">
        <v>35205</v>
      </c>
      <c r="E7252" s="3" t="s">
        <v>60605</v>
      </c>
      <c r="F7252" s="1">
        <f>ROW()</f>
        <v>7252</v>
      </c>
    </row>
    <row r="7253" spans="1:6" ht="13" x14ac:dyDescent="0.2">
      <c r="A7253" s="3" t="s">
        <v>734</v>
      </c>
      <c r="B7253" s="3" t="s">
        <v>27951</v>
      </c>
      <c r="C7253" s="3" t="s">
        <v>47906</v>
      </c>
      <c r="D7253" s="3" t="s">
        <v>35206</v>
      </c>
      <c r="E7253" s="3" t="s">
        <v>60606</v>
      </c>
      <c r="F7253" s="1">
        <f>ROW()</f>
        <v>7253</v>
      </c>
    </row>
    <row r="7254" spans="1:6" ht="13" x14ac:dyDescent="0.2">
      <c r="A7254" s="3" t="s">
        <v>734</v>
      </c>
      <c r="B7254" s="3" t="s">
        <v>27951</v>
      </c>
      <c r="C7254" s="3" t="s">
        <v>47907</v>
      </c>
      <c r="D7254" s="3" t="s">
        <v>35207</v>
      </c>
      <c r="E7254" s="3" t="s">
        <v>60607</v>
      </c>
      <c r="F7254" s="1">
        <f>ROW()</f>
        <v>7254</v>
      </c>
    </row>
    <row r="7255" spans="1:6" ht="13" x14ac:dyDescent="0.2">
      <c r="A7255" s="3" t="s">
        <v>734</v>
      </c>
      <c r="B7255" s="3" t="s">
        <v>27951</v>
      </c>
      <c r="C7255" s="3" t="s">
        <v>47908</v>
      </c>
      <c r="D7255" s="3" t="s">
        <v>35208</v>
      </c>
      <c r="E7255" s="3" t="s">
        <v>60608</v>
      </c>
      <c r="F7255" s="1">
        <f>ROW()</f>
        <v>7255</v>
      </c>
    </row>
    <row r="7256" spans="1:6" ht="13" x14ac:dyDescent="0.2">
      <c r="A7256" s="3" t="s">
        <v>734</v>
      </c>
      <c r="B7256" s="3" t="s">
        <v>27951</v>
      </c>
      <c r="C7256" s="3" t="s">
        <v>47909</v>
      </c>
      <c r="D7256" s="3" t="s">
        <v>35209</v>
      </c>
      <c r="E7256" s="3" t="s">
        <v>60609</v>
      </c>
      <c r="F7256" s="1">
        <f>ROW()</f>
        <v>7256</v>
      </c>
    </row>
    <row r="7257" spans="1:6" ht="13" x14ac:dyDescent="0.2">
      <c r="A7257" s="3" t="s">
        <v>734</v>
      </c>
      <c r="B7257" s="3" t="s">
        <v>27951</v>
      </c>
      <c r="C7257" s="3" t="s">
        <v>47910</v>
      </c>
      <c r="D7257" s="3" t="s">
        <v>35210</v>
      </c>
      <c r="E7257" s="3" t="s">
        <v>60610</v>
      </c>
      <c r="F7257" s="1">
        <f>ROW()</f>
        <v>7257</v>
      </c>
    </row>
    <row r="7258" spans="1:6" ht="13" x14ac:dyDescent="0.2">
      <c r="A7258" s="3" t="s">
        <v>734</v>
      </c>
      <c r="B7258" s="3" t="s">
        <v>27951</v>
      </c>
      <c r="C7258" s="3" t="s">
        <v>47911</v>
      </c>
      <c r="D7258" s="3" t="s">
        <v>35211</v>
      </c>
      <c r="E7258" s="3" t="s">
        <v>60611</v>
      </c>
      <c r="F7258" s="1">
        <f>ROW()</f>
        <v>7258</v>
      </c>
    </row>
    <row r="7259" spans="1:6" ht="13" x14ac:dyDescent="0.2">
      <c r="A7259" s="3" t="s">
        <v>734</v>
      </c>
      <c r="B7259" s="3" t="s">
        <v>27951</v>
      </c>
      <c r="C7259" s="3" t="s">
        <v>47912</v>
      </c>
      <c r="D7259" s="3" t="s">
        <v>35212</v>
      </c>
      <c r="E7259" s="3" t="s">
        <v>60612</v>
      </c>
      <c r="F7259" s="1">
        <f>ROW()</f>
        <v>7259</v>
      </c>
    </row>
    <row r="7260" spans="1:6" ht="13" x14ac:dyDescent="0.2">
      <c r="A7260" s="3" t="s">
        <v>734</v>
      </c>
      <c r="B7260" s="3" t="s">
        <v>27951</v>
      </c>
      <c r="C7260" s="3" t="s">
        <v>47913</v>
      </c>
      <c r="D7260" s="3" t="s">
        <v>35213</v>
      </c>
      <c r="E7260" s="3" t="s">
        <v>60613</v>
      </c>
      <c r="F7260" s="1">
        <f>ROW()</f>
        <v>7260</v>
      </c>
    </row>
    <row r="7261" spans="1:6" ht="13" x14ac:dyDescent="0.2">
      <c r="A7261" s="3" t="s">
        <v>734</v>
      </c>
      <c r="B7261" s="3" t="s">
        <v>27951</v>
      </c>
      <c r="C7261" s="3" t="s">
        <v>47914</v>
      </c>
      <c r="D7261" s="3" t="s">
        <v>35214</v>
      </c>
      <c r="E7261" s="3" t="s">
        <v>60614</v>
      </c>
      <c r="F7261" s="1">
        <f>ROW()</f>
        <v>7261</v>
      </c>
    </row>
    <row r="7262" spans="1:6" ht="13" x14ac:dyDescent="0.2">
      <c r="A7262" s="7" t="s">
        <v>735</v>
      </c>
      <c r="B7262" s="8" t="s">
        <v>27951</v>
      </c>
      <c r="C7262" s="4" t="s">
        <v>47915</v>
      </c>
      <c r="D7262" s="4" t="s">
        <v>35215</v>
      </c>
      <c r="E7262" s="4" t="s">
        <v>60615</v>
      </c>
      <c r="F7262" s="1">
        <f>ROW()</f>
        <v>7262</v>
      </c>
    </row>
    <row r="7263" spans="1:6" ht="13" x14ac:dyDescent="0.2">
      <c r="A7263" s="7" t="s">
        <v>735</v>
      </c>
      <c r="B7263" s="7" t="s">
        <v>27951</v>
      </c>
      <c r="C7263" s="4" t="s">
        <v>47916</v>
      </c>
      <c r="D7263" s="4" t="s">
        <v>35216</v>
      </c>
      <c r="E7263" s="4" t="s">
        <v>60616</v>
      </c>
      <c r="F7263" s="1">
        <f>ROW()</f>
        <v>7263</v>
      </c>
    </row>
    <row r="7264" spans="1:6" ht="13" x14ac:dyDescent="0.2">
      <c r="A7264" s="7" t="s">
        <v>735</v>
      </c>
      <c r="B7264" s="7" t="s">
        <v>27951</v>
      </c>
      <c r="C7264" s="4" t="s">
        <v>47917</v>
      </c>
      <c r="D7264" s="4" t="s">
        <v>35217</v>
      </c>
      <c r="E7264" s="4" t="s">
        <v>60617</v>
      </c>
      <c r="F7264" s="1">
        <f>ROW()</f>
        <v>7264</v>
      </c>
    </row>
    <row r="7265" spans="1:6" ht="13" x14ac:dyDescent="0.2">
      <c r="A7265" s="7" t="s">
        <v>735</v>
      </c>
      <c r="B7265" s="7" t="s">
        <v>27951</v>
      </c>
      <c r="C7265" s="4" t="s">
        <v>47918</v>
      </c>
      <c r="D7265" s="4" t="s">
        <v>35218</v>
      </c>
      <c r="E7265" s="4" t="s">
        <v>60618</v>
      </c>
      <c r="F7265" s="1">
        <f>ROW()</f>
        <v>7265</v>
      </c>
    </row>
    <row r="7266" spans="1:6" ht="13" x14ac:dyDescent="0.2">
      <c r="A7266" s="7" t="s">
        <v>735</v>
      </c>
      <c r="B7266" s="7" t="s">
        <v>27951</v>
      </c>
      <c r="C7266" s="4" t="s">
        <v>47919</v>
      </c>
      <c r="D7266" s="4" t="s">
        <v>35219</v>
      </c>
      <c r="E7266" s="4" t="s">
        <v>60619</v>
      </c>
      <c r="F7266" s="1">
        <f>ROW()</f>
        <v>7266</v>
      </c>
    </row>
    <row r="7267" spans="1:6" ht="13" x14ac:dyDescent="0.2">
      <c r="A7267" s="7" t="s">
        <v>735</v>
      </c>
      <c r="B7267" s="7" t="s">
        <v>27951</v>
      </c>
      <c r="C7267" s="4" t="s">
        <v>47920</v>
      </c>
      <c r="D7267" s="4" t="s">
        <v>35220</v>
      </c>
      <c r="E7267" s="4" t="s">
        <v>60620</v>
      </c>
      <c r="F7267" s="1">
        <f>ROW()</f>
        <v>7267</v>
      </c>
    </row>
    <row r="7268" spans="1:6" ht="13" x14ac:dyDescent="0.2">
      <c r="A7268" s="7" t="s">
        <v>735</v>
      </c>
      <c r="B7268" s="7" t="s">
        <v>27951</v>
      </c>
      <c r="C7268" s="4" t="s">
        <v>47921</v>
      </c>
      <c r="D7268" s="4" t="s">
        <v>35221</v>
      </c>
      <c r="E7268" s="4" t="s">
        <v>60621</v>
      </c>
      <c r="F7268" s="1">
        <f>ROW()</f>
        <v>7268</v>
      </c>
    </row>
    <row r="7269" spans="1:6" ht="13" x14ac:dyDescent="0.2">
      <c r="A7269" s="7" t="s">
        <v>735</v>
      </c>
      <c r="B7269" s="7" t="s">
        <v>27951</v>
      </c>
      <c r="C7269" s="4" t="s">
        <v>47922</v>
      </c>
      <c r="D7269" s="4" t="s">
        <v>35222</v>
      </c>
      <c r="E7269" s="4" t="s">
        <v>60622</v>
      </c>
      <c r="F7269" s="1">
        <f>ROW()</f>
        <v>7269</v>
      </c>
    </row>
    <row r="7270" spans="1:6" ht="13" x14ac:dyDescent="0.2">
      <c r="A7270" s="7" t="s">
        <v>735</v>
      </c>
      <c r="B7270" s="7" t="s">
        <v>27951</v>
      </c>
      <c r="C7270" s="4" t="s">
        <v>47923</v>
      </c>
      <c r="D7270" s="4" t="s">
        <v>35223</v>
      </c>
      <c r="E7270" s="4" t="s">
        <v>60623</v>
      </c>
      <c r="F7270" s="1">
        <f>ROW()</f>
        <v>7270</v>
      </c>
    </row>
    <row r="7271" spans="1:6" ht="13" x14ac:dyDescent="0.2">
      <c r="A7271" s="7" t="s">
        <v>735</v>
      </c>
      <c r="B7271" s="7" t="s">
        <v>27951</v>
      </c>
      <c r="C7271" s="4" t="s">
        <v>47924</v>
      </c>
      <c r="D7271" s="4" t="s">
        <v>35224</v>
      </c>
      <c r="E7271" s="4" t="s">
        <v>60624</v>
      </c>
      <c r="F7271" s="1">
        <f>ROW()</f>
        <v>7271</v>
      </c>
    </row>
    <row r="7272" spans="1:6" ht="13" x14ac:dyDescent="0.2">
      <c r="A7272" s="3" t="s">
        <v>736</v>
      </c>
      <c r="B7272" s="3" t="s">
        <v>27951</v>
      </c>
      <c r="C7272" s="3" t="s">
        <v>47925</v>
      </c>
      <c r="D7272" s="3" t="s">
        <v>35225</v>
      </c>
      <c r="E7272" s="3" t="s">
        <v>60625</v>
      </c>
      <c r="F7272" s="1">
        <f>ROW()</f>
        <v>7272</v>
      </c>
    </row>
    <row r="7273" spans="1:6" ht="13" x14ac:dyDescent="0.2">
      <c r="A7273" s="3" t="s">
        <v>736</v>
      </c>
      <c r="B7273" s="3" t="s">
        <v>27951</v>
      </c>
      <c r="C7273" s="3" t="s">
        <v>47926</v>
      </c>
      <c r="D7273" s="3" t="s">
        <v>35226</v>
      </c>
      <c r="E7273" s="3" t="s">
        <v>60626</v>
      </c>
      <c r="F7273" s="1">
        <f>ROW()</f>
        <v>7273</v>
      </c>
    </row>
    <row r="7274" spans="1:6" ht="13" x14ac:dyDescent="0.2">
      <c r="A7274" s="3" t="s">
        <v>736</v>
      </c>
      <c r="B7274" s="3" t="s">
        <v>27951</v>
      </c>
      <c r="C7274" s="3" t="s">
        <v>47927</v>
      </c>
      <c r="D7274" s="3" t="s">
        <v>35227</v>
      </c>
      <c r="E7274" s="3" t="s">
        <v>60627</v>
      </c>
      <c r="F7274" s="1">
        <f>ROW()</f>
        <v>7274</v>
      </c>
    </row>
    <row r="7275" spans="1:6" ht="13" x14ac:dyDescent="0.2">
      <c r="A7275" s="3" t="s">
        <v>736</v>
      </c>
      <c r="B7275" s="3" t="s">
        <v>27951</v>
      </c>
      <c r="C7275" s="3" t="s">
        <v>47928</v>
      </c>
      <c r="D7275" s="3" t="s">
        <v>35228</v>
      </c>
      <c r="E7275" s="3" t="s">
        <v>60628</v>
      </c>
      <c r="F7275" s="1">
        <f>ROW()</f>
        <v>7275</v>
      </c>
    </row>
    <row r="7276" spans="1:6" ht="13" x14ac:dyDescent="0.2">
      <c r="A7276" s="3" t="s">
        <v>736</v>
      </c>
      <c r="B7276" s="3" t="s">
        <v>27951</v>
      </c>
      <c r="C7276" s="3" t="s">
        <v>47929</v>
      </c>
      <c r="D7276" s="3" t="s">
        <v>35229</v>
      </c>
      <c r="E7276" s="3" t="s">
        <v>60629</v>
      </c>
      <c r="F7276" s="1">
        <f>ROW()</f>
        <v>7276</v>
      </c>
    </row>
    <row r="7277" spans="1:6" ht="13" x14ac:dyDescent="0.2">
      <c r="A7277" s="3" t="s">
        <v>736</v>
      </c>
      <c r="B7277" s="3" t="s">
        <v>27951</v>
      </c>
      <c r="C7277" s="3" t="s">
        <v>47930</v>
      </c>
      <c r="D7277" s="3" t="s">
        <v>35230</v>
      </c>
      <c r="E7277" s="3" t="s">
        <v>60630</v>
      </c>
      <c r="F7277" s="1">
        <f>ROW()</f>
        <v>7277</v>
      </c>
    </row>
    <row r="7278" spans="1:6" ht="13" x14ac:dyDescent="0.2">
      <c r="A7278" s="3" t="s">
        <v>736</v>
      </c>
      <c r="B7278" s="3" t="s">
        <v>27951</v>
      </c>
      <c r="C7278" s="3" t="s">
        <v>47931</v>
      </c>
      <c r="D7278" s="3" t="s">
        <v>35231</v>
      </c>
      <c r="E7278" s="3" t="s">
        <v>60631</v>
      </c>
      <c r="F7278" s="1">
        <f>ROW()</f>
        <v>7278</v>
      </c>
    </row>
    <row r="7279" spans="1:6" ht="13" x14ac:dyDescent="0.2">
      <c r="A7279" s="3" t="s">
        <v>736</v>
      </c>
      <c r="B7279" s="3" t="s">
        <v>27951</v>
      </c>
      <c r="C7279" s="3" t="s">
        <v>47932</v>
      </c>
      <c r="D7279" s="3" t="s">
        <v>35232</v>
      </c>
      <c r="E7279" s="3" t="s">
        <v>60632</v>
      </c>
      <c r="F7279" s="1">
        <f>ROW()</f>
        <v>7279</v>
      </c>
    </row>
    <row r="7280" spans="1:6" ht="13" x14ac:dyDescent="0.2">
      <c r="A7280" s="3" t="s">
        <v>736</v>
      </c>
      <c r="B7280" s="3" t="s">
        <v>27951</v>
      </c>
      <c r="C7280" s="3" t="s">
        <v>47933</v>
      </c>
      <c r="D7280" s="3" t="s">
        <v>35233</v>
      </c>
      <c r="E7280" s="3" t="s">
        <v>60633</v>
      </c>
      <c r="F7280" s="1">
        <f>ROW()</f>
        <v>7280</v>
      </c>
    </row>
    <row r="7281" spans="1:6" ht="13" x14ac:dyDescent="0.2">
      <c r="A7281" s="3" t="s">
        <v>736</v>
      </c>
      <c r="B7281" s="3" t="s">
        <v>27951</v>
      </c>
      <c r="C7281" s="3" t="s">
        <v>47934</v>
      </c>
      <c r="D7281" s="3" t="s">
        <v>35234</v>
      </c>
      <c r="E7281" s="3" t="s">
        <v>60634</v>
      </c>
      <c r="F7281" s="1">
        <f>ROW()</f>
        <v>7281</v>
      </c>
    </row>
    <row r="7282" spans="1:6" ht="13" x14ac:dyDescent="0.2">
      <c r="A7282" s="7" t="s">
        <v>737</v>
      </c>
      <c r="B7282" s="8" t="s">
        <v>27951</v>
      </c>
      <c r="C7282" s="4" t="s">
        <v>47935</v>
      </c>
      <c r="D7282" s="4" t="s">
        <v>35235</v>
      </c>
      <c r="E7282" s="4" t="s">
        <v>60635</v>
      </c>
      <c r="F7282" s="1">
        <f>ROW()</f>
        <v>7282</v>
      </c>
    </row>
    <row r="7283" spans="1:6" ht="13" x14ac:dyDescent="0.2">
      <c r="A7283" s="7" t="s">
        <v>737</v>
      </c>
      <c r="B7283" s="7" t="s">
        <v>27951</v>
      </c>
      <c r="C7283" s="4" t="s">
        <v>47936</v>
      </c>
      <c r="D7283" s="4" t="s">
        <v>35236</v>
      </c>
      <c r="E7283" s="4" t="s">
        <v>60636</v>
      </c>
      <c r="F7283" s="1">
        <f>ROW()</f>
        <v>7283</v>
      </c>
    </row>
    <row r="7284" spans="1:6" ht="13" x14ac:dyDescent="0.2">
      <c r="A7284" s="7" t="s">
        <v>737</v>
      </c>
      <c r="B7284" s="7" t="s">
        <v>27951</v>
      </c>
      <c r="C7284" s="4" t="s">
        <v>47937</v>
      </c>
      <c r="D7284" s="4" t="s">
        <v>35237</v>
      </c>
      <c r="E7284" s="4" t="s">
        <v>60637</v>
      </c>
      <c r="F7284" s="1">
        <f>ROW()</f>
        <v>7284</v>
      </c>
    </row>
    <row r="7285" spans="1:6" ht="13" x14ac:dyDescent="0.2">
      <c r="A7285" s="7" t="s">
        <v>737</v>
      </c>
      <c r="B7285" s="7" t="s">
        <v>27951</v>
      </c>
      <c r="C7285" s="4" t="s">
        <v>47938</v>
      </c>
      <c r="D7285" s="4" t="s">
        <v>35238</v>
      </c>
      <c r="E7285" s="4" t="s">
        <v>60638</v>
      </c>
      <c r="F7285" s="1">
        <f>ROW()</f>
        <v>7285</v>
      </c>
    </row>
    <row r="7286" spans="1:6" ht="13" x14ac:dyDescent="0.2">
      <c r="A7286" s="7" t="s">
        <v>737</v>
      </c>
      <c r="B7286" s="7" t="s">
        <v>27951</v>
      </c>
      <c r="C7286" s="4" t="s">
        <v>47939</v>
      </c>
      <c r="D7286" s="4" t="s">
        <v>35239</v>
      </c>
      <c r="E7286" s="4" t="s">
        <v>60639</v>
      </c>
      <c r="F7286" s="1">
        <f>ROW()</f>
        <v>7286</v>
      </c>
    </row>
    <row r="7287" spans="1:6" ht="13" x14ac:dyDescent="0.2">
      <c r="A7287" s="7" t="s">
        <v>737</v>
      </c>
      <c r="B7287" s="7" t="s">
        <v>27951</v>
      </c>
      <c r="C7287" s="4" t="s">
        <v>47940</v>
      </c>
      <c r="D7287" s="4" t="s">
        <v>35240</v>
      </c>
      <c r="E7287" s="4" t="s">
        <v>60640</v>
      </c>
      <c r="F7287" s="1">
        <f>ROW()</f>
        <v>7287</v>
      </c>
    </row>
    <row r="7288" spans="1:6" ht="13" x14ac:dyDescent="0.2">
      <c r="A7288" s="7" t="s">
        <v>737</v>
      </c>
      <c r="B7288" s="7" t="s">
        <v>27951</v>
      </c>
      <c r="C7288" s="4" t="s">
        <v>47941</v>
      </c>
      <c r="D7288" s="4" t="s">
        <v>35241</v>
      </c>
      <c r="E7288" s="4" t="s">
        <v>60641</v>
      </c>
      <c r="F7288" s="1">
        <f>ROW()</f>
        <v>7288</v>
      </c>
    </row>
    <row r="7289" spans="1:6" ht="13" x14ac:dyDescent="0.2">
      <c r="A7289" s="7" t="s">
        <v>737</v>
      </c>
      <c r="B7289" s="7" t="s">
        <v>27951</v>
      </c>
      <c r="C7289" s="4" t="s">
        <v>47942</v>
      </c>
      <c r="D7289" s="4" t="s">
        <v>35242</v>
      </c>
      <c r="E7289" s="4" t="s">
        <v>60642</v>
      </c>
      <c r="F7289" s="1">
        <f>ROW()</f>
        <v>7289</v>
      </c>
    </row>
    <row r="7290" spans="1:6" ht="13" x14ac:dyDescent="0.2">
      <c r="A7290" s="7" t="s">
        <v>737</v>
      </c>
      <c r="B7290" s="7" t="s">
        <v>27951</v>
      </c>
      <c r="C7290" s="4" t="s">
        <v>47943</v>
      </c>
      <c r="D7290" s="4" t="s">
        <v>35243</v>
      </c>
      <c r="E7290" s="4" t="s">
        <v>60643</v>
      </c>
      <c r="F7290" s="1">
        <f>ROW()</f>
        <v>7290</v>
      </c>
    </row>
    <row r="7291" spans="1:6" ht="13" x14ac:dyDescent="0.2">
      <c r="A7291" s="7" t="s">
        <v>737</v>
      </c>
      <c r="B7291" s="7" t="s">
        <v>27951</v>
      </c>
      <c r="C7291" s="4" t="s">
        <v>47944</v>
      </c>
      <c r="D7291" s="4" t="s">
        <v>35244</v>
      </c>
      <c r="E7291" s="4" t="s">
        <v>60644</v>
      </c>
      <c r="F7291" s="1">
        <f>ROW()</f>
        <v>7291</v>
      </c>
    </row>
    <row r="7292" spans="1:6" ht="13" x14ac:dyDescent="0.2">
      <c r="A7292" s="3" t="s">
        <v>738</v>
      </c>
      <c r="B7292" s="3" t="s">
        <v>27951</v>
      </c>
      <c r="C7292" s="3" t="s">
        <v>47945</v>
      </c>
      <c r="D7292" s="3" t="s">
        <v>35245</v>
      </c>
      <c r="E7292" s="3" t="s">
        <v>60645</v>
      </c>
      <c r="F7292" s="1">
        <f>ROW()</f>
        <v>7292</v>
      </c>
    </row>
    <row r="7293" spans="1:6" ht="13" x14ac:dyDescent="0.2">
      <c r="A7293" s="3" t="s">
        <v>738</v>
      </c>
      <c r="B7293" s="3" t="s">
        <v>27951</v>
      </c>
      <c r="C7293" s="3" t="s">
        <v>47946</v>
      </c>
      <c r="D7293" s="3" t="s">
        <v>35246</v>
      </c>
      <c r="E7293" s="3" t="s">
        <v>60646</v>
      </c>
      <c r="F7293" s="1">
        <f>ROW()</f>
        <v>7293</v>
      </c>
    </row>
    <row r="7294" spans="1:6" ht="13" x14ac:dyDescent="0.2">
      <c r="A7294" s="3" t="s">
        <v>738</v>
      </c>
      <c r="B7294" s="3" t="s">
        <v>27951</v>
      </c>
      <c r="C7294" s="3" t="s">
        <v>47947</v>
      </c>
      <c r="D7294" s="3" t="s">
        <v>35247</v>
      </c>
      <c r="E7294" s="3" t="s">
        <v>60647</v>
      </c>
      <c r="F7294" s="1">
        <f>ROW()</f>
        <v>7294</v>
      </c>
    </row>
    <row r="7295" spans="1:6" ht="13" x14ac:dyDescent="0.2">
      <c r="A7295" s="3" t="s">
        <v>738</v>
      </c>
      <c r="B7295" s="3" t="s">
        <v>27951</v>
      </c>
      <c r="C7295" s="3" t="s">
        <v>47948</v>
      </c>
      <c r="D7295" s="3" t="s">
        <v>35248</v>
      </c>
      <c r="E7295" s="3" t="s">
        <v>60648</v>
      </c>
      <c r="F7295" s="1">
        <f>ROW()</f>
        <v>7295</v>
      </c>
    </row>
    <row r="7296" spans="1:6" ht="13" x14ac:dyDescent="0.2">
      <c r="A7296" s="3" t="s">
        <v>738</v>
      </c>
      <c r="B7296" s="3" t="s">
        <v>27951</v>
      </c>
      <c r="C7296" s="3" t="s">
        <v>47949</v>
      </c>
      <c r="D7296" s="3" t="s">
        <v>35249</v>
      </c>
      <c r="E7296" s="3" t="s">
        <v>60649</v>
      </c>
      <c r="F7296" s="1">
        <f>ROW()</f>
        <v>7296</v>
      </c>
    </row>
    <row r="7297" spans="1:6" ht="13" x14ac:dyDescent="0.2">
      <c r="A7297" s="3" t="s">
        <v>738</v>
      </c>
      <c r="B7297" s="3" t="s">
        <v>27951</v>
      </c>
      <c r="C7297" s="3" t="s">
        <v>47950</v>
      </c>
      <c r="D7297" s="3" t="s">
        <v>35250</v>
      </c>
      <c r="E7297" s="3" t="s">
        <v>60650</v>
      </c>
      <c r="F7297" s="1">
        <f>ROW()</f>
        <v>7297</v>
      </c>
    </row>
    <row r="7298" spans="1:6" ht="13" x14ac:dyDescent="0.2">
      <c r="A7298" s="3" t="s">
        <v>738</v>
      </c>
      <c r="B7298" s="3" t="s">
        <v>27951</v>
      </c>
      <c r="C7298" s="3" t="s">
        <v>47951</v>
      </c>
      <c r="D7298" s="3" t="s">
        <v>35251</v>
      </c>
      <c r="E7298" s="3" t="s">
        <v>60651</v>
      </c>
      <c r="F7298" s="1">
        <f>ROW()</f>
        <v>7298</v>
      </c>
    </row>
    <row r="7299" spans="1:6" ht="13" x14ac:dyDescent="0.2">
      <c r="A7299" s="3" t="s">
        <v>738</v>
      </c>
      <c r="B7299" s="3" t="s">
        <v>27951</v>
      </c>
      <c r="C7299" s="3" t="s">
        <v>47952</v>
      </c>
      <c r="D7299" s="3" t="s">
        <v>35252</v>
      </c>
      <c r="E7299" s="3" t="s">
        <v>60652</v>
      </c>
      <c r="F7299" s="1">
        <f>ROW()</f>
        <v>7299</v>
      </c>
    </row>
    <row r="7300" spans="1:6" ht="13" x14ac:dyDescent="0.2">
      <c r="A7300" s="3" t="s">
        <v>738</v>
      </c>
      <c r="B7300" s="3" t="s">
        <v>27951</v>
      </c>
      <c r="C7300" s="3" t="s">
        <v>47953</v>
      </c>
      <c r="D7300" s="3" t="s">
        <v>35253</v>
      </c>
      <c r="E7300" s="3" t="s">
        <v>60653</v>
      </c>
      <c r="F7300" s="1">
        <f>ROW()</f>
        <v>7300</v>
      </c>
    </row>
    <row r="7301" spans="1:6" ht="13" x14ac:dyDescent="0.2">
      <c r="A7301" s="3" t="s">
        <v>738</v>
      </c>
      <c r="B7301" s="3" t="s">
        <v>27951</v>
      </c>
      <c r="C7301" s="3" t="s">
        <v>47954</v>
      </c>
      <c r="D7301" s="3" t="s">
        <v>35254</v>
      </c>
      <c r="E7301" s="3" t="s">
        <v>60654</v>
      </c>
      <c r="F7301" s="1">
        <f>ROW()</f>
        <v>7301</v>
      </c>
    </row>
    <row r="7302" spans="1:6" ht="13" x14ac:dyDescent="0.2">
      <c r="A7302" s="7" t="s">
        <v>739</v>
      </c>
      <c r="B7302" s="8" t="s">
        <v>27951</v>
      </c>
      <c r="C7302" s="4" t="s">
        <v>47955</v>
      </c>
      <c r="D7302" s="4" t="s">
        <v>35255</v>
      </c>
      <c r="E7302" s="4" t="s">
        <v>60655</v>
      </c>
      <c r="F7302" s="1">
        <f>ROW()</f>
        <v>7302</v>
      </c>
    </row>
    <row r="7303" spans="1:6" ht="13" x14ac:dyDescent="0.2">
      <c r="A7303" s="7" t="s">
        <v>739</v>
      </c>
      <c r="B7303" s="7" t="s">
        <v>27951</v>
      </c>
      <c r="C7303" s="4" t="s">
        <v>47956</v>
      </c>
      <c r="D7303" s="4" t="s">
        <v>35256</v>
      </c>
      <c r="E7303" s="4" t="s">
        <v>60656</v>
      </c>
      <c r="F7303" s="1">
        <f>ROW()</f>
        <v>7303</v>
      </c>
    </row>
    <row r="7304" spans="1:6" ht="13" x14ac:dyDescent="0.2">
      <c r="A7304" s="7" t="s">
        <v>739</v>
      </c>
      <c r="B7304" s="7" t="s">
        <v>27951</v>
      </c>
      <c r="C7304" s="4" t="s">
        <v>47957</v>
      </c>
      <c r="D7304" s="4" t="s">
        <v>35257</v>
      </c>
      <c r="E7304" s="4" t="s">
        <v>60657</v>
      </c>
      <c r="F7304" s="1">
        <f>ROW()</f>
        <v>7304</v>
      </c>
    </row>
    <row r="7305" spans="1:6" ht="13" x14ac:dyDescent="0.2">
      <c r="A7305" s="7" t="s">
        <v>739</v>
      </c>
      <c r="B7305" s="7" t="s">
        <v>27951</v>
      </c>
      <c r="C7305" s="4" t="s">
        <v>47958</v>
      </c>
      <c r="D7305" s="4" t="s">
        <v>35258</v>
      </c>
      <c r="E7305" s="4" t="s">
        <v>60658</v>
      </c>
      <c r="F7305" s="1">
        <f>ROW()</f>
        <v>7305</v>
      </c>
    </row>
    <row r="7306" spans="1:6" ht="13" x14ac:dyDescent="0.2">
      <c r="A7306" s="7" t="s">
        <v>739</v>
      </c>
      <c r="B7306" s="7" t="s">
        <v>27951</v>
      </c>
      <c r="C7306" s="4" t="s">
        <v>47959</v>
      </c>
      <c r="D7306" s="4" t="s">
        <v>35259</v>
      </c>
      <c r="E7306" s="4" t="s">
        <v>60659</v>
      </c>
      <c r="F7306" s="1">
        <f>ROW()</f>
        <v>7306</v>
      </c>
    </row>
    <row r="7307" spans="1:6" ht="13" x14ac:dyDescent="0.2">
      <c r="A7307" s="7" t="s">
        <v>739</v>
      </c>
      <c r="B7307" s="7" t="s">
        <v>27951</v>
      </c>
      <c r="C7307" s="4" t="s">
        <v>47960</v>
      </c>
      <c r="D7307" s="4" t="s">
        <v>35260</v>
      </c>
      <c r="E7307" s="4" t="s">
        <v>60660</v>
      </c>
      <c r="F7307" s="1">
        <f>ROW()</f>
        <v>7307</v>
      </c>
    </row>
    <row r="7308" spans="1:6" ht="13" x14ac:dyDescent="0.2">
      <c r="A7308" s="7" t="s">
        <v>739</v>
      </c>
      <c r="B7308" s="7" t="s">
        <v>27951</v>
      </c>
      <c r="C7308" s="4" t="s">
        <v>47961</v>
      </c>
      <c r="D7308" s="4" t="s">
        <v>35261</v>
      </c>
      <c r="E7308" s="4" t="s">
        <v>60661</v>
      </c>
      <c r="F7308" s="1">
        <f>ROW()</f>
        <v>7308</v>
      </c>
    </row>
    <row r="7309" spans="1:6" ht="13" x14ac:dyDescent="0.2">
      <c r="A7309" s="7" t="s">
        <v>739</v>
      </c>
      <c r="B7309" s="7" t="s">
        <v>27951</v>
      </c>
      <c r="C7309" s="4" t="s">
        <v>47962</v>
      </c>
      <c r="D7309" s="4" t="s">
        <v>35262</v>
      </c>
      <c r="E7309" s="4" t="s">
        <v>60662</v>
      </c>
      <c r="F7309" s="1">
        <f>ROW()</f>
        <v>7309</v>
      </c>
    </row>
    <row r="7310" spans="1:6" ht="13" x14ac:dyDescent="0.2">
      <c r="A7310" s="7" t="s">
        <v>739</v>
      </c>
      <c r="B7310" s="7" t="s">
        <v>27951</v>
      </c>
      <c r="C7310" s="4" t="s">
        <v>47963</v>
      </c>
      <c r="D7310" s="4" t="s">
        <v>35263</v>
      </c>
      <c r="E7310" s="4" t="s">
        <v>60663</v>
      </c>
      <c r="F7310" s="1">
        <f>ROW()</f>
        <v>7310</v>
      </c>
    </row>
    <row r="7311" spans="1:6" ht="13" x14ac:dyDescent="0.2">
      <c r="A7311" s="7" t="s">
        <v>739</v>
      </c>
      <c r="B7311" s="7" t="s">
        <v>27951</v>
      </c>
      <c r="C7311" s="4" t="s">
        <v>47964</v>
      </c>
      <c r="D7311" s="4" t="s">
        <v>35264</v>
      </c>
      <c r="E7311" s="4" t="s">
        <v>60664</v>
      </c>
      <c r="F7311" s="1">
        <f>ROW()</f>
        <v>7311</v>
      </c>
    </row>
    <row r="7312" spans="1:6" ht="13" x14ac:dyDescent="0.2">
      <c r="A7312" s="3" t="s">
        <v>740</v>
      </c>
      <c r="B7312" s="3" t="s">
        <v>27951</v>
      </c>
      <c r="C7312" s="3" t="s">
        <v>47965</v>
      </c>
      <c r="D7312" s="3" t="s">
        <v>35265</v>
      </c>
      <c r="E7312" s="3" t="s">
        <v>60665</v>
      </c>
      <c r="F7312" s="1">
        <f>ROW()</f>
        <v>7312</v>
      </c>
    </row>
    <row r="7313" spans="1:6" ht="13" x14ac:dyDescent="0.2">
      <c r="A7313" s="3" t="s">
        <v>740</v>
      </c>
      <c r="B7313" s="3" t="s">
        <v>27951</v>
      </c>
      <c r="C7313" s="3" t="s">
        <v>47966</v>
      </c>
      <c r="D7313" s="3" t="s">
        <v>35266</v>
      </c>
      <c r="E7313" s="3" t="s">
        <v>60666</v>
      </c>
      <c r="F7313" s="1">
        <f>ROW()</f>
        <v>7313</v>
      </c>
    </row>
    <row r="7314" spans="1:6" ht="13" x14ac:dyDescent="0.2">
      <c r="A7314" s="3" t="s">
        <v>740</v>
      </c>
      <c r="B7314" s="3" t="s">
        <v>27951</v>
      </c>
      <c r="C7314" s="3" t="s">
        <v>47967</v>
      </c>
      <c r="D7314" s="3" t="s">
        <v>35267</v>
      </c>
      <c r="E7314" s="3" t="s">
        <v>60667</v>
      </c>
      <c r="F7314" s="1">
        <f>ROW()</f>
        <v>7314</v>
      </c>
    </row>
    <row r="7315" spans="1:6" ht="13" x14ac:dyDescent="0.2">
      <c r="A7315" s="3" t="s">
        <v>740</v>
      </c>
      <c r="B7315" s="3" t="s">
        <v>27951</v>
      </c>
      <c r="C7315" s="3" t="s">
        <v>47968</v>
      </c>
      <c r="D7315" s="3" t="s">
        <v>35268</v>
      </c>
      <c r="E7315" s="3" t="s">
        <v>60668</v>
      </c>
      <c r="F7315" s="1">
        <f>ROW()</f>
        <v>7315</v>
      </c>
    </row>
    <row r="7316" spans="1:6" ht="13" x14ac:dyDescent="0.2">
      <c r="A7316" s="3" t="s">
        <v>740</v>
      </c>
      <c r="B7316" s="3" t="s">
        <v>27951</v>
      </c>
      <c r="C7316" s="3" t="s">
        <v>47969</v>
      </c>
      <c r="D7316" s="3" t="s">
        <v>35269</v>
      </c>
      <c r="E7316" s="3" t="s">
        <v>60669</v>
      </c>
      <c r="F7316" s="1">
        <f>ROW()</f>
        <v>7316</v>
      </c>
    </row>
    <row r="7317" spans="1:6" ht="13" x14ac:dyDescent="0.2">
      <c r="A7317" s="3" t="s">
        <v>740</v>
      </c>
      <c r="B7317" s="3" t="s">
        <v>27951</v>
      </c>
      <c r="C7317" s="3" t="s">
        <v>47970</v>
      </c>
      <c r="D7317" s="3" t="s">
        <v>35270</v>
      </c>
      <c r="E7317" s="3" t="s">
        <v>60670</v>
      </c>
      <c r="F7317" s="1">
        <f>ROW()</f>
        <v>7317</v>
      </c>
    </row>
    <row r="7318" spans="1:6" ht="13" x14ac:dyDescent="0.2">
      <c r="A7318" s="3" t="s">
        <v>740</v>
      </c>
      <c r="B7318" s="3" t="s">
        <v>27951</v>
      </c>
      <c r="C7318" s="3" t="s">
        <v>47971</v>
      </c>
      <c r="D7318" s="3" t="s">
        <v>35271</v>
      </c>
      <c r="E7318" s="3" t="s">
        <v>60671</v>
      </c>
      <c r="F7318" s="1">
        <f>ROW()</f>
        <v>7318</v>
      </c>
    </row>
    <row r="7319" spans="1:6" ht="13" x14ac:dyDescent="0.2">
      <c r="A7319" s="3" t="s">
        <v>740</v>
      </c>
      <c r="B7319" s="3" t="s">
        <v>27951</v>
      </c>
      <c r="C7319" s="3" t="s">
        <v>47972</v>
      </c>
      <c r="D7319" s="3" t="s">
        <v>35272</v>
      </c>
      <c r="E7319" s="3" t="s">
        <v>60672</v>
      </c>
      <c r="F7319" s="1">
        <f>ROW()</f>
        <v>7319</v>
      </c>
    </row>
    <row r="7320" spans="1:6" ht="13" x14ac:dyDescent="0.2">
      <c r="A7320" s="3" t="s">
        <v>740</v>
      </c>
      <c r="B7320" s="3" t="s">
        <v>27951</v>
      </c>
      <c r="C7320" s="3" t="s">
        <v>47973</v>
      </c>
      <c r="D7320" s="3" t="s">
        <v>35273</v>
      </c>
      <c r="E7320" s="3" t="s">
        <v>60673</v>
      </c>
      <c r="F7320" s="1">
        <f>ROW()</f>
        <v>7320</v>
      </c>
    </row>
    <row r="7321" spans="1:6" ht="13" x14ac:dyDescent="0.2">
      <c r="A7321" s="3" t="s">
        <v>740</v>
      </c>
      <c r="B7321" s="3" t="s">
        <v>27951</v>
      </c>
      <c r="C7321" s="3" t="s">
        <v>47974</v>
      </c>
      <c r="D7321" s="3" t="s">
        <v>35274</v>
      </c>
      <c r="E7321" s="3" t="s">
        <v>60674</v>
      </c>
      <c r="F7321" s="1">
        <f>ROW()</f>
        <v>7321</v>
      </c>
    </row>
    <row r="7322" spans="1:6" ht="13" x14ac:dyDescent="0.2">
      <c r="A7322" s="7" t="s">
        <v>741</v>
      </c>
      <c r="B7322" s="8" t="s">
        <v>27951</v>
      </c>
      <c r="C7322" s="4" t="s">
        <v>47975</v>
      </c>
      <c r="D7322" s="4" t="s">
        <v>35275</v>
      </c>
      <c r="E7322" s="4" t="s">
        <v>60675</v>
      </c>
      <c r="F7322" s="1">
        <f>ROW()</f>
        <v>7322</v>
      </c>
    </row>
    <row r="7323" spans="1:6" ht="13" x14ac:dyDescent="0.2">
      <c r="A7323" s="7" t="s">
        <v>741</v>
      </c>
      <c r="B7323" s="7" t="s">
        <v>27951</v>
      </c>
      <c r="C7323" s="4" t="s">
        <v>47976</v>
      </c>
      <c r="D7323" s="4" t="s">
        <v>35276</v>
      </c>
      <c r="E7323" s="4" t="s">
        <v>60676</v>
      </c>
      <c r="F7323" s="1">
        <f>ROW()</f>
        <v>7323</v>
      </c>
    </row>
    <row r="7324" spans="1:6" ht="13" x14ac:dyDescent="0.2">
      <c r="A7324" s="7" t="s">
        <v>741</v>
      </c>
      <c r="B7324" s="7" t="s">
        <v>27951</v>
      </c>
      <c r="C7324" s="4" t="s">
        <v>47977</v>
      </c>
      <c r="D7324" s="4" t="s">
        <v>35277</v>
      </c>
      <c r="E7324" s="4" t="s">
        <v>60677</v>
      </c>
      <c r="F7324" s="1">
        <f>ROW()</f>
        <v>7324</v>
      </c>
    </row>
    <row r="7325" spans="1:6" ht="13" x14ac:dyDescent="0.2">
      <c r="A7325" s="7" t="s">
        <v>741</v>
      </c>
      <c r="B7325" s="7" t="s">
        <v>27951</v>
      </c>
      <c r="C7325" s="4" t="s">
        <v>47978</v>
      </c>
      <c r="D7325" s="4" t="s">
        <v>35278</v>
      </c>
      <c r="E7325" s="4" t="s">
        <v>60678</v>
      </c>
      <c r="F7325" s="1">
        <f>ROW()</f>
        <v>7325</v>
      </c>
    </row>
    <row r="7326" spans="1:6" ht="13" x14ac:dyDescent="0.2">
      <c r="A7326" s="7" t="s">
        <v>741</v>
      </c>
      <c r="B7326" s="7" t="s">
        <v>27951</v>
      </c>
      <c r="C7326" s="4" t="s">
        <v>47979</v>
      </c>
      <c r="D7326" s="4" t="s">
        <v>35279</v>
      </c>
      <c r="E7326" s="4" t="s">
        <v>60679</v>
      </c>
      <c r="F7326" s="1">
        <f>ROW()</f>
        <v>7326</v>
      </c>
    </row>
    <row r="7327" spans="1:6" ht="13" x14ac:dyDescent="0.2">
      <c r="A7327" s="7" t="s">
        <v>741</v>
      </c>
      <c r="B7327" s="7" t="s">
        <v>27951</v>
      </c>
      <c r="C7327" s="4" t="s">
        <v>47980</v>
      </c>
      <c r="D7327" s="4" t="s">
        <v>35280</v>
      </c>
      <c r="E7327" s="4" t="s">
        <v>60680</v>
      </c>
      <c r="F7327" s="1">
        <f>ROW()</f>
        <v>7327</v>
      </c>
    </row>
    <row r="7328" spans="1:6" ht="13" x14ac:dyDescent="0.2">
      <c r="A7328" s="7" t="s">
        <v>741</v>
      </c>
      <c r="B7328" s="7" t="s">
        <v>27951</v>
      </c>
      <c r="C7328" s="4" t="s">
        <v>47981</v>
      </c>
      <c r="D7328" s="4" t="s">
        <v>35281</v>
      </c>
      <c r="E7328" s="4" t="s">
        <v>60681</v>
      </c>
      <c r="F7328" s="1">
        <f>ROW()</f>
        <v>7328</v>
      </c>
    </row>
    <row r="7329" spans="1:6" ht="13" x14ac:dyDescent="0.2">
      <c r="A7329" s="7" t="s">
        <v>741</v>
      </c>
      <c r="B7329" s="7" t="s">
        <v>27951</v>
      </c>
      <c r="C7329" s="4" t="s">
        <v>47982</v>
      </c>
      <c r="D7329" s="4" t="s">
        <v>35282</v>
      </c>
      <c r="E7329" s="4" t="s">
        <v>60682</v>
      </c>
      <c r="F7329" s="1">
        <f>ROW()</f>
        <v>7329</v>
      </c>
    </row>
    <row r="7330" spans="1:6" ht="13" x14ac:dyDescent="0.2">
      <c r="A7330" s="7" t="s">
        <v>741</v>
      </c>
      <c r="B7330" s="7" t="s">
        <v>27951</v>
      </c>
      <c r="C7330" s="4" t="s">
        <v>47983</v>
      </c>
      <c r="D7330" s="4" t="s">
        <v>35283</v>
      </c>
      <c r="E7330" s="4" t="s">
        <v>60683</v>
      </c>
      <c r="F7330" s="1">
        <f>ROW()</f>
        <v>7330</v>
      </c>
    </row>
    <row r="7331" spans="1:6" ht="13" x14ac:dyDescent="0.2">
      <c r="A7331" s="7" t="s">
        <v>741</v>
      </c>
      <c r="B7331" s="7" t="s">
        <v>27951</v>
      </c>
      <c r="C7331" s="4" t="s">
        <v>47984</v>
      </c>
      <c r="D7331" s="4" t="s">
        <v>35284</v>
      </c>
      <c r="E7331" s="4" t="s">
        <v>60684</v>
      </c>
      <c r="F7331" s="1">
        <f>ROW()</f>
        <v>7331</v>
      </c>
    </row>
    <row r="7332" spans="1:6" ht="13" x14ac:dyDescent="0.2">
      <c r="A7332" s="3" t="s">
        <v>742</v>
      </c>
      <c r="B7332" s="3" t="s">
        <v>27951</v>
      </c>
      <c r="C7332" s="3" t="s">
        <v>47985</v>
      </c>
      <c r="D7332" s="3" t="s">
        <v>35285</v>
      </c>
      <c r="E7332" s="3" t="s">
        <v>60685</v>
      </c>
      <c r="F7332" s="1">
        <f>ROW()</f>
        <v>7332</v>
      </c>
    </row>
    <row r="7333" spans="1:6" ht="13" x14ac:dyDescent="0.2">
      <c r="A7333" s="3" t="s">
        <v>742</v>
      </c>
      <c r="B7333" s="3" t="s">
        <v>27951</v>
      </c>
      <c r="C7333" s="3" t="s">
        <v>47986</v>
      </c>
      <c r="D7333" s="3" t="s">
        <v>35286</v>
      </c>
      <c r="E7333" s="3" t="s">
        <v>60686</v>
      </c>
      <c r="F7333" s="1">
        <f>ROW()</f>
        <v>7333</v>
      </c>
    </row>
    <row r="7334" spans="1:6" ht="13" x14ac:dyDescent="0.2">
      <c r="A7334" s="3" t="s">
        <v>742</v>
      </c>
      <c r="B7334" s="3" t="s">
        <v>27951</v>
      </c>
      <c r="C7334" s="3" t="s">
        <v>47987</v>
      </c>
      <c r="D7334" s="3" t="s">
        <v>35287</v>
      </c>
      <c r="E7334" s="3" t="s">
        <v>60687</v>
      </c>
      <c r="F7334" s="1">
        <f>ROW()</f>
        <v>7334</v>
      </c>
    </row>
    <row r="7335" spans="1:6" ht="13" x14ac:dyDescent="0.2">
      <c r="A7335" s="3" t="s">
        <v>742</v>
      </c>
      <c r="B7335" s="3" t="s">
        <v>27951</v>
      </c>
      <c r="C7335" s="3" t="s">
        <v>47988</v>
      </c>
      <c r="D7335" s="3" t="s">
        <v>35288</v>
      </c>
      <c r="E7335" s="3" t="s">
        <v>60688</v>
      </c>
      <c r="F7335" s="1">
        <f>ROW()</f>
        <v>7335</v>
      </c>
    </row>
    <row r="7336" spans="1:6" ht="13" x14ac:dyDescent="0.2">
      <c r="A7336" s="3" t="s">
        <v>742</v>
      </c>
      <c r="B7336" s="3" t="s">
        <v>27951</v>
      </c>
      <c r="C7336" s="3" t="s">
        <v>47989</v>
      </c>
      <c r="D7336" s="3" t="s">
        <v>35289</v>
      </c>
      <c r="E7336" s="3" t="s">
        <v>60689</v>
      </c>
      <c r="F7336" s="1">
        <f>ROW()</f>
        <v>7336</v>
      </c>
    </row>
    <row r="7337" spans="1:6" ht="13" x14ac:dyDescent="0.2">
      <c r="A7337" s="3" t="s">
        <v>742</v>
      </c>
      <c r="B7337" s="3" t="s">
        <v>27951</v>
      </c>
      <c r="C7337" s="3" t="s">
        <v>47990</v>
      </c>
      <c r="D7337" s="3" t="s">
        <v>35290</v>
      </c>
      <c r="E7337" s="3" t="s">
        <v>60690</v>
      </c>
      <c r="F7337" s="1">
        <f>ROW()</f>
        <v>7337</v>
      </c>
    </row>
    <row r="7338" spans="1:6" ht="13" x14ac:dyDescent="0.2">
      <c r="A7338" s="3" t="s">
        <v>742</v>
      </c>
      <c r="B7338" s="3" t="s">
        <v>27951</v>
      </c>
      <c r="C7338" s="3" t="s">
        <v>47991</v>
      </c>
      <c r="D7338" s="3" t="s">
        <v>35291</v>
      </c>
      <c r="E7338" s="3" t="s">
        <v>60691</v>
      </c>
      <c r="F7338" s="1">
        <f>ROW()</f>
        <v>7338</v>
      </c>
    </row>
    <row r="7339" spans="1:6" ht="13" x14ac:dyDescent="0.2">
      <c r="A7339" s="3" t="s">
        <v>742</v>
      </c>
      <c r="B7339" s="3" t="s">
        <v>27951</v>
      </c>
      <c r="C7339" s="3" t="s">
        <v>47992</v>
      </c>
      <c r="D7339" s="3" t="s">
        <v>35292</v>
      </c>
      <c r="E7339" s="3" t="s">
        <v>60692</v>
      </c>
      <c r="F7339" s="1">
        <f>ROW()</f>
        <v>7339</v>
      </c>
    </row>
    <row r="7340" spans="1:6" ht="13" x14ac:dyDescent="0.2">
      <c r="A7340" s="3" t="s">
        <v>742</v>
      </c>
      <c r="B7340" s="3" t="s">
        <v>27951</v>
      </c>
      <c r="C7340" s="3" t="s">
        <v>47993</v>
      </c>
      <c r="D7340" s="3" t="s">
        <v>35293</v>
      </c>
      <c r="E7340" s="3" t="s">
        <v>60693</v>
      </c>
      <c r="F7340" s="1">
        <f>ROW()</f>
        <v>7340</v>
      </c>
    </row>
    <row r="7341" spans="1:6" ht="13" x14ac:dyDescent="0.2">
      <c r="A7341" s="3" t="s">
        <v>742</v>
      </c>
      <c r="B7341" s="3" t="s">
        <v>27951</v>
      </c>
      <c r="C7341" s="3" t="s">
        <v>47994</v>
      </c>
      <c r="D7341" s="3" t="s">
        <v>35294</v>
      </c>
      <c r="E7341" s="3" t="s">
        <v>60694</v>
      </c>
      <c r="F7341" s="1">
        <f>ROW()</f>
        <v>7341</v>
      </c>
    </row>
    <row r="7342" spans="1:6" ht="13" x14ac:dyDescent="0.2">
      <c r="A7342" s="7" t="s">
        <v>743</v>
      </c>
      <c r="B7342" s="8" t="s">
        <v>27951</v>
      </c>
      <c r="C7342" s="4" t="s">
        <v>47995</v>
      </c>
      <c r="D7342" s="4" t="s">
        <v>35295</v>
      </c>
      <c r="E7342" s="4" t="s">
        <v>60695</v>
      </c>
      <c r="F7342" s="1">
        <f>ROW()</f>
        <v>7342</v>
      </c>
    </row>
    <row r="7343" spans="1:6" ht="13" x14ac:dyDescent="0.2">
      <c r="A7343" s="7" t="s">
        <v>743</v>
      </c>
      <c r="B7343" s="7" t="s">
        <v>27951</v>
      </c>
      <c r="C7343" s="4" t="s">
        <v>47996</v>
      </c>
      <c r="D7343" s="4" t="s">
        <v>35296</v>
      </c>
      <c r="E7343" s="4" t="s">
        <v>60696</v>
      </c>
      <c r="F7343" s="1">
        <f>ROW()</f>
        <v>7343</v>
      </c>
    </row>
    <row r="7344" spans="1:6" ht="13" x14ac:dyDescent="0.2">
      <c r="A7344" s="7" t="s">
        <v>743</v>
      </c>
      <c r="B7344" s="7" t="s">
        <v>27951</v>
      </c>
      <c r="C7344" s="4" t="s">
        <v>47997</v>
      </c>
      <c r="D7344" s="4" t="s">
        <v>35297</v>
      </c>
      <c r="E7344" s="4" t="s">
        <v>60697</v>
      </c>
      <c r="F7344" s="1">
        <f>ROW()</f>
        <v>7344</v>
      </c>
    </row>
    <row r="7345" spans="1:6" ht="13" x14ac:dyDescent="0.2">
      <c r="A7345" s="7" t="s">
        <v>743</v>
      </c>
      <c r="B7345" s="7" t="s">
        <v>27951</v>
      </c>
      <c r="C7345" s="4" t="s">
        <v>47998</v>
      </c>
      <c r="D7345" s="4" t="s">
        <v>35298</v>
      </c>
      <c r="E7345" s="4" t="s">
        <v>60698</v>
      </c>
      <c r="F7345" s="1">
        <f>ROW()</f>
        <v>7345</v>
      </c>
    </row>
    <row r="7346" spans="1:6" ht="13" x14ac:dyDescent="0.2">
      <c r="A7346" s="7" t="s">
        <v>743</v>
      </c>
      <c r="B7346" s="7" t="s">
        <v>27951</v>
      </c>
      <c r="C7346" s="4" t="s">
        <v>47999</v>
      </c>
      <c r="D7346" s="4" t="s">
        <v>35299</v>
      </c>
      <c r="E7346" s="4" t="s">
        <v>60699</v>
      </c>
      <c r="F7346" s="1">
        <f>ROW()</f>
        <v>7346</v>
      </c>
    </row>
    <row r="7347" spans="1:6" ht="13" x14ac:dyDescent="0.2">
      <c r="A7347" s="7" t="s">
        <v>743</v>
      </c>
      <c r="B7347" s="7" t="s">
        <v>27951</v>
      </c>
      <c r="C7347" s="4" t="s">
        <v>48000</v>
      </c>
      <c r="D7347" s="4" t="s">
        <v>35300</v>
      </c>
      <c r="E7347" s="4" t="s">
        <v>60700</v>
      </c>
      <c r="F7347" s="1">
        <f>ROW()</f>
        <v>7347</v>
      </c>
    </row>
    <row r="7348" spans="1:6" ht="13" x14ac:dyDescent="0.2">
      <c r="A7348" s="7" t="s">
        <v>743</v>
      </c>
      <c r="B7348" s="7" t="s">
        <v>27951</v>
      </c>
      <c r="C7348" s="4" t="s">
        <v>48001</v>
      </c>
      <c r="D7348" s="4" t="s">
        <v>35301</v>
      </c>
      <c r="E7348" s="4" t="s">
        <v>60701</v>
      </c>
      <c r="F7348" s="1">
        <f>ROW()</f>
        <v>7348</v>
      </c>
    </row>
    <row r="7349" spans="1:6" ht="13" x14ac:dyDescent="0.2">
      <c r="A7349" s="7" t="s">
        <v>743</v>
      </c>
      <c r="B7349" s="7" t="s">
        <v>27951</v>
      </c>
      <c r="C7349" s="4" t="s">
        <v>48002</v>
      </c>
      <c r="D7349" s="4" t="s">
        <v>35302</v>
      </c>
      <c r="E7349" s="4" t="s">
        <v>60702</v>
      </c>
      <c r="F7349" s="1">
        <f>ROW()</f>
        <v>7349</v>
      </c>
    </row>
    <row r="7350" spans="1:6" ht="13" x14ac:dyDescent="0.2">
      <c r="A7350" s="7" t="s">
        <v>743</v>
      </c>
      <c r="B7350" s="7" t="s">
        <v>27951</v>
      </c>
      <c r="C7350" s="4" t="s">
        <v>48003</v>
      </c>
      <c r="D7350" s="4" t="s">
        <v>35303</v>
      </c>
      <c r="E7350" s="4" t="s">
        <v>60703</v>
      </c>
      <c r="F7350" s="1">
        <f>ROW()</f>
        <v>7350</v>
      </c>
    </row>
    <row r="7351" spans="1:6" ht="13" x14ac:dyDescent="0.2">
      <c r="A7351" s="7" t="s">
        <v>743</v>
      </c>
      <c r="B7351" s="7" t="s">
        <v>27951</v>
      </c>
      <c r="C7351" s="4" t="s">
        <v>48004</v>
      </c>
      <c r="D7351" s="4" t="s">
        <v>35304</v>
      </c>
      <c r="E7351" s="4" t="s">
        <v>60704</v>
      </c>
      <c r="F7351" s="1">
        <f>ROW()</f>
        <v>7351</v>
      </c>
    </row>
    <row r="7352" spans="1:6" ht="13" x14ac:dyDescent="0.2">
      <c r="A7352" s="3" t="s">
        <v>744</v>
      </c>
      <c r="B7352" s="3" t="s">
        <v>27951</v>
      </c>
      <c r="C7352" s="3" t="s">
        <v>48005</v>
      </c>
      <c r="D7352" s="3" t="s">
        <v>35305</v>
      </c>
      <c r="E7352" s="3" t="s">
        <v>60705</v>
      </c>
      <c r="F7352" s="1">
        <f>ROW()</f>
        <v>7352</v>
      </c>
    </row>
    <row r="7353" spans="1:6" ht="13" x14ac:dyDescent="0.2">
      <c r="A7353" s="3" t="s">
        <v>744</v>
      </c>
      <c r="B7353" s="3" t="s">
        <v>27951</v>
      </c>
      <c r="C7353" s="3" t="s">
        <v>48006</v>
      </c>
      <c r="D7353" s="3" t="s">
        <v>35306</v>
      </c>
      <c r="E7353" s="3" t="s">
        <v>60706</v>
      </c>
      <c r="F7353" s="1">
        <f>ROW()</f>
        <v>7353</v>
      </c>
    </row>
    <row r="7354" spans="1:6" ht="13" x14ac:dyDescent="0.2">
      <c r="A7354" s="3" t="s">
        <v>744</v>
      </c>
      <c r="B7354" s="3" t="s">
        <v>27951</v>
      </c>
      <c r="C7354" s="3" t="s">
        <v>48007</v>
      </c>
      <c r="D7354" s="3" t="s">
        <v>35307</v>
      </c>
      <c r="E7354" s="3" t="s">
        <v>60707</v>
      </c>
      <c r="F7354" s="1">
        <f>ROW()</f>
        <v>7354</v>
      </c>
    </row>
    <row r="7355" spans="1:6" ht="13" x14ac:dyDescent="0.2">
      <c r="A7355" s="3" t="s">
        <v>744</v>
      </c>
      <c r="B7355" s="3" t="s">
        <v>27951</v>
      </c>
      <c r="C7355" s="3" t="s">
        <v>48008</v>
      </c>
      <c r="D7355" s="3" t="s">
        <v>35308</v>
      </c>
      <c r="E7355" s="3" t="s">
        <v>60708</v>
      </c>
      <c r="F7355" s="1">
        <f>ROW()</f>
        <v>7355</v>
      </c>
    </row>
    <row r="7356" spans="1:6" ht="13" x14ac:dyDescent="0.2">
      <c r="A7356" s="3" t="s">
        <v>744</v>
      </c>
      <c r="B7356" s="3" t="s">
        <v>27951</v>
      </c>
      <c r="C7356" s="3" t="s">
        <v>48009</v>
      </c>
      <c r="D7356" s="3" t="s">
        <v>35309</v>
      </c>
      <c r="E7356" s="3" t="s">
        <v>60709</v>
      </c>
      <c r="F7356" s="1">
        <f>ROW()</f>
        <v>7356</v>
      </c>
    </row>
    <row r="7357" spans="1:6" ht="13" x14ac:dyDescent="0.2">
      <c r="A7357" s="3" t="s">
        <v>744</v>
      </c>
      <c r="B7357" s="3" t="s">
        <v>27951</v>
      </c>
      <c r="C7357" s="3" t="s">
        <v>48010</v>
      </c>
      <c r="D7357" s="3" t="s">
        <v>35310</v>
      </c>
      <c r="E7357" s="3" t="s">
        <v>60710</v>
      </c>
      <c r="F7357" s="1">
        <f>ROW()</f>
        <v>7357</v>
      </c>
    </row>
    <row r="7358" spans="1:6" ht="13" x14ac:dyDescent="0.2">
      <c r="A7358" s="3" t="s">
        <v>744</v>
      </c>
      <c r="B7358" s="3" t="s">
        <v>27951</v>
      </c>
      <c r="C7358" s="3" t="s">
        <v>48011</v>
      </c>
      <c r="D7358" s="3" t="s">
        <v>35311</v>
      </c>
      <c r="E7358" s="3" t="s">
        <v>60711</v>
      </c>
      <c r="F7358" s="1">
        <f>ROW()</f>
        <v>7358</v>
      </c>
    </row>
    <row r="7359" spans="1:6" ht="13" x14ac:dyDescent="0.2">
      <c r="A7359" s="3" t="s">
        <v>744</v>
      </c>
      <c r="B7359" s="3" t="s">
        <v>27951</v>
      </c>
      <c r="C7359" s="3" t="s">
        <v>48012</v>
      </c>
      <c r="D7359" s="3" t="s">
        <v>35312</v>
      </c>
      <c r="E7359" s="3" t="s">
        <v>60712</v>
      </c>
      <c r="F7359" s="1">
        <f>ROW()</f>
        <v>7359</v>
      </c>
    </row>
    <row r="7360" spans="1:6" ht="13" x14ac:dyDescent="0.2">
      <c r="A7360" s="3" t="s">
        <v>744</v>
      </c>
      <c r="B7360" s="3" t="s">
        <v>27951</v>
      </c>
      <c r="C7360" s="3" t="s">
        <v>48013</v>
      </c>
      <c r="D7360" s="3" t="s">
        <v>35313</v>
      </c>
      <c r="E7360" s="3" t="s">
        <v>60713</v>
      </c>
      <c r="F7360" s="1">
        <f>ROW()</f>
        <v>7360</v>
      </c>
    </row>
    <row r="7361" spans="1:6" ht="13" x14ac:dyDescent="0.2">
      <c r="A7361" s="3" t="s">
        <v>744</v>
      </c>
      <c r="B7361" s="3" t="s">
        <v>27951</v>
      </c>
      <c r="C7361" s="3" t="s">
        <v>48014</v>
      </c>
      <c r="D7361" s="3" t="s">
        <v>35314</v>
      </c>
      <c r="E7361" s="3" t="s">
        <v>60714</v>
      </c>
      <c r="F7361" s="1">
        <f>ROW()</f>
        <v>7361</v>
      </c>
    </row>
    <row r="7362" spans="1:6" ht="13" x14ac:dyDescent="0.2">
      <c r="A7362" s="7" t="s">
        <v>745</v>
      </c>
      <c r="B7362" s="8" t="s">
        <v>27951</v>
      </c>
      <c r="C7362" s="4" t="s">
        <v>48015</v>
      </c>
      <c r="D7362" s="4" t="s">
        <v>35315</v>
      </c>
      <c r="E7362" s="4" t="s">
        <v>60715</v>
      </c>
      <c r="F7362" s="1">
        <f>ROW()</f>
        <v>7362</v>
      </c>
    </row>
    <row r="7363" spans="1:6" ht="13" x14ac:dyDescent="0.2">
      <c r="A7363" s="7" t="s">
        <v>745</v>
      </c>
      <c r="B7363" s="7" t="s">
        <v>27951</v>
      </c>
      <c r="C7363" s="4" t="s">
        <v>48016</v>
      </c>
      <c r="D7363" s="4" t="s">
        <v>35316</v>
      </c>
      <c r="E7363" s="4" t="s">
        <v>60716</v>
      </c>
      <c r="F7363" s="1">
        <f>ROW()</f>
        <v>7363</v>
      </c>
    </row>
    <row r="7364" spans="1:6" ht="13" x14ac:dyDescent="0.2">
      <c r="A7364" s="7" t="s">
        <v>745</v>
      </c>
      <c r="B7364" s="7" t="s">
        <v>27951</v>
      </c>
      <c r="C7364" s="4" t="s">
        <v>48017</v>
      </c>
      <c r="D7364" s="4" t="s">
        <v>35317</v>
      </c>
      <c r="E7364" s="4" t="s">
        <v>60717</v>
      </c>
      <c r="F7364" s="1">
        <f>ROW()</f>
        <v>7364</v>
      </c>
    </row>
    <row r="7365" spans="1:6" ht="13" x14ac:dyDescent="0.2">
      <c r="A7365" s="7" t="s">
        <v>745</v>
      </c>
      <c r="B7365" s="7" t="s">
        <v>27951</v>
      </c>
      <c r="C7365" s="4" t="s">
        <v>48018</v>
      </c>
      <c r="D7365" s="4" t="s">
        <v>35318</v>
      </c>
      <c r="E7365" s="4" t="s">
        <v>60718</v>
      </c>
      <c r="F7365" s="1">
        <f>ROW()</f>
        <v>7365</v>
      </c>
    </row>
    <row r="7366" spans="1:6" ht="13" x14ac:dyDescent="0.2">
      <c r="A7366" s="7" t="s">
        <v>745</v>
      </c>
      <c r="B7366" s="7" t="s">
        <v>27951</v>
      </c>
      <c r="C7366" s="4" t="s">
        <v>48019</v>
      </c>
      <c r="D7366" s="4" t="s">
        <v>35319</v>
      </c>
      <c r="E7366" s="4" t="s">
        <v>60719</v>
      </c>
      <c r="F7366" s="1">
        <f>ROW()</f>
        <v>7366</v>
      </c>
    </row>
    <row r="7367" spans="1:6" ht="13" x14ac:dyDescent="0.2">
      <c r="A7367" s="7" t="s">
        <v>745</v>
      </c>
      <c r="B7367" s="7" t="s">
        <v>27951</v>
      </c>
      <c r="C7367" s="4" t="s">
        <v>48020</v>
      </c>
      <c r="D7367" s="4" t="s">
        <v>35320</v>
      </c>
      <c r="E7367" s="4" t="s">
        <v>60720</v>
      </c>
      <c r="F7367" s="1">
        <f>ROW()</f>
        <v>7367</v>
      </c>
    </row>
    <row r="7368" spans="1:6" ht="13" x14ac:dyDescent="0.2">
      <c r="A7368" s="7" t="s">
        <v>745</v>
      </c>
      <c r="B7368" s="7" t="s">
        <v>27951</v>
      </c>
      <c r="C7368" s="4" t="s">
        <v>48021</v>
      </c>
      <c r="D7368" s="4" t="s">
        <v>35321</v>
      </c>
      <c r="E7368" s="4" t="s">
        <v>60721</v>
      </c>
      <c r="F7368" s="1">
        <f>ROW()</f>
        <v>7368</v>
      </c>
    </row>
    <row r="7369" spans="1:6" ht="13" x14ac:dyDescent="0.2">
      <c r="A7369" s="7" t="s">
        <v>745</v>
      </c>
      <c r="B7369" s="7" t="s">
        <v>27951</v>
      </c>
      <c r="C7369" s="4" t="s">
        <v>48022</v>
      </c>
      <c r="D7369" s="4" t="s">
        <v>35322</v>
      </c>
      <c r="E7369" s="4" t="s">
        <v>60722</v>
      </c>
      <c r="F7369" s="1">
        <f>ROW()</f>
        <v>7369</v>
      </c>
    </row>
    <row r="7370" spans="1:6" ht="13" x14ac:dyDescent="0.2">
      <c r="A7370" s="7" t="s">
        <v>745</v>
      </c>
      <c r="B7370" s="7" t="s">
        <v>27951</v>
      </c>
      <c r="C7370" s="4" t="s">
        <v>48023</v>
      </c>
      <c r="D7370" s="4" t="s">
        <v>35323</v>
      </c>
      <c r="E7370" s="4" t="s">
        <v>60723</v>
      </c>
      <c r="F7370" s="1">
        <f>ROW()</f>
        <v>7370</v>
      </c>
    </row>
    <row r="7371" spans="1:6" ht="13" x14ac:dyDescent="0.2">
      <c r="A7371" s="7" t="s">
        <v>745</v>
      </c>
      <c r="B7371" s="7" t="s">
        <v>27951</v>
      </c>
      <c r="C7371" s="4" t="s">
        <v>48024</v>
      </c>
      <c r="D7371" s="4" t="s">
        <v>35324</v>
      </c>
      <c r="E7371" s="4" t="s">
        <v>60724</v>
      </c>
      <c r="F7371" s="1">
        <f>ROW()</f>
        <v>7371</v>
      </c>
    </row>
    <row r="7372" spans="1:6" ht="13" x14ac:dyDescent="0.2">
      <c r="A7372" s="3" t="s">
        <v>746</v>
      </c>
      <c r="B7372" s="3" t="s">
        <v>27951</v>
      </c>
      <c r="C7372" s="3" t="s">
        <v>48025</v>
      </c>
      <c r="D7372" s="3" t="s">
        <v>35325</v>
      </c>
      <c r="E7372" s="3" t="s">
        <v>60725</v>
      </c>
      <c r="F7372" s="1">
        <f>ROW()</f>
        <v>7372</v>
      </c>
    </row>
    <row r="7373" spans="1:6" ht="13" x14ac:dyDescent="0.2">
      <c r="A7373" s="3" t="s">
        <v>746</v>
      </c>
      <c r="B7373" s="3" t="s">
        <v>27951</v>
      </c>
      <c r="C7373" s="3" t="s">
        <v>48026</v>
      </c>
      <c r="D7373" s="3" t="s">
        <v>35326</v>
      </c>
      <c r="E7373" s="3" t="s">
        <v>60726</v>
      </c>
      <c r="F7373" s="1">
        <f>ROW()</f>
        <v>7373</v>
      </c>
    </row>
    <row r="7374" spans="1:6" ht="13" x14ac:dyDescent="0.2">
      <c r="A7374" s="3" t="s">
        <v>746</v>
      </c>
      <c r="B7374" s="3" t="s">
        <v>27951</v>
      </c>
      <c r="C7374" s="3" t="s">
        <v>48027</v>
      </c>
      <c r="D7374" s="3" t="s">
        <v>35327</v>
      </c>
      <c r="E7374" s="3" t="s">
        <v>60727</v>
      </c>
      <c r="F7374" s="1">
        <f>ROW()</f>
        <v>7374</v>
      </c>
    </row>
    <row r="7375" spans="1:6" ht="13" x14ac:dyDescent="0.2">
      <c r="A7375" s="3" t="s">
        <v>746</v>
      </c>
      <c r="B7375" s="3" t="s">
        <v>27951</v>
      </c>
      <c r="C7375" s="3" t="s">
        <v>48028</v>
      </c>
      <c r="D7375" s="3" t="s">
        <v>35328</v>
      </c>
      <c r="E7375" s="3" t="s">
        <v>60728</v>
      </c>
      <c r="F7375" s="1">
        <f>ROW()</f>
        <v>7375</v>
      </c>
    </row>
    <row r="7376" spans="1:6" ht="13" x14ac:dyDescent="0.2">
      <c r="A7376" s="3" t="s">
        <v>746</v>
      </c>
      <c r="B7376" s="3" t="s">
        <v>27951</v>
      </c>
      <c r="C7376" s="3" t="s">
        <v>48029</v>
      </c>
      <c r="D7376" s="3" t="s">
        <v>35329</v>
      </c>
      <c r="E7376" s="3" t="s">
        <v>60729</v>
      </c>
      <c r="F7376" s="1">
        <f>ROW()</f>
        <v>7376</v>
      </c>
    </row>
    <row r="7377" spans="1:6" ht="13" x14ac:dyDescent="0.2">
      <c r="A7377" s="3" t="s">
        <v>746</v>
      </c>
      <c r="B7377" s="3" t="s">
        <v>27951</v>
      </c>
      <c r="C7377" s="3" t="s">
        <v>48030</v>
      </c>
      <c r="D7377" s="3" t="s">
        <v>35330</v>
      </c>
      <c r="E7377" s="3" t="s">
        <v>60730</v>
      </c>
      <c r="F7377" s="1">
        <f>ROW()</f>
        <v>7377</v>
      </c>
    </row>
    <row r="7378" spans="1:6" ht="13" x14ac:dyDescent="0.2">
      <c r="A7378" s="3" t="s">
        <v>746</v>
      </c>
      <c r="B7378" s="3" t="s">
        <v>27951</v>
      </c>
      <c r="C7378" s="3" t="s">
        <v>48031</v>
      </c>
      <c r="D7378" s="3" t="s">
        <v>35331</v>
      </c>
      <c r="E7378" s="3" t="s">
        <v>60731</v>
      </c>
      <c r="F7378" s="1">
        <f>ROW()</f>
        <v>7378</v>
      </c>
    </row>
    <row r="7379" spans="1:6" ht="13" x14ac:dyDescent="0.2">
      <c r="A7379" s="3" t="s">
        <v>746</v>
      </c>
      <c r="B7379" s="3" t="s">
        <v>27951</v>
      </c>
      <c r="C7379" s="3" t="s">
        <v>48032</v>
      </c>
      <c r="D7379" s="3" t="s">
        <v>35332</v>
      </c>
      <c r="E7379" s="3" t="s">
        <v>60732</v>
      </c>
      <c r="F7379" s="1">
        <f>ROW()</f>
        <v>7379</v>
      </c>
    </row>
    <row r="7380" spans="1:6" ht="13" x14ac:dyDescent="0.2">
      <c r="A7380" s="3" t="s">
        <v>746</v>
      </c>
      <c r="B7380" s="3" t="s">
        <v>27951</v>
      </c>
      <c r="C7380" s="3" t="s">
        <v>48033</v>
      </c>
      <c r="D7380" s="3" t="s">
        <v>35333</v>
      </c>
      <c r="E7380" s="3" t="s">
        <v>60733</v>
      </c>
      <c r="F7380" s="1">
        <f>ROW()</f>
        <v>7380</v>
      </c>
    </row>
    <row r="7381" spans="1:6" ht="13" x14ac:dyDescent="0.2">
      <c r="A7381" s="3" t="s">
        <v>746</v>
      </c>
      <c r="B7381" s="3" t="s">
        <v>27951</v>
      </c>
      <c r="C7381" s="3" t="s">
        <v>48034</v>
      </c>
      <c r="D7381" s="3" t="s">
        <v>35334</v>
      </c>
      <c r="E7381" s="3" t="s">
        <v>60734</v>
      </c>
      <c r="F7381" s="1">
        <f>ROW()</f>
        <v>7381</v>
      </c>
    </row>
    <row r="7382" spans="1:6" ht="13" x14ac:dyDescent="0.2">
      <c r="A7382" s="7" t="s">
        <v>747</v>
      </c>
      <c r="B7382" s="8" t="s">
        <v>27951</v>
      </c>
      <c r="C7382" s="4" t="s">
        <v>48035</v>
      </c>
      <c r="D7382" s="4" t="s">
        <v>35335</v>
      </c>
      <c r="E7382" s="4" t="s">
        <v>60735</v>
      </c>
      <c r="F7382" s="1">
        <f>ROW()</f>
        <v>7382</v>
      </c>
    </row>
    <row r="7383" spans="1:6" ht="13" x14ac:dyDescent="0.2">
      <c r="A7383" s="7" t="s">
        <v>747</v>
      </c>
      <c r="B7383" s="7" t="s">
        <v>27951</v>
      </c>
      <c r="C7383" s="4" t="s">
        <v>48036</v>
      </c>
      <c r="D7383" s="4" t="s">
        <v>35336</v>
      </c>
      <c r="E7383" s="4" t="s">
        <v>60736</v>
      </c>
      <c r="F7383" s="1">
        <f>ROW()</f>
        <v>7383</v>
      </c>
    </row>
    <row r="7384" spans="1:6" ht="13" x14ac:dyDescent="0.2">
      <c r="A7384" s="7" t="s">
        <v>747</v>
      </c>
      <c r="B7384" s="7" t="s">
        <v>27951</v>
      </c>
      <c r="C7384" s="4" t="s">
        <v>48037</v>
      </c>
      <c r="D7384" s="4" t="s">
        <v>35337</v>
      </c>
      <c r="E7384" s="4" t="s">
        <v>60737</v>
      </c>
      <c r="F7384" s="1">
        <f>ROW()</f>
        <v>7384</v>
      </c>
    </row>
    <row r="7385" spans="1:6" ht="13" x14ac:dyDescent="0.2">
      <c r="A7385" s="7" t="s">
        <v>747</v>
      </c>
      <c r="B7385" s="7" t="s">
        <v>27951</v>
      </c>
      <c r="C7385" s="4" t="s">
        <v>48038</v>
      </c>
      <c r="D7385" s="4" t="s">
        <v>35338</v>
      </c>
      <c r="E7385" s="4" t="s">
        <v>60738</v>
      </c>
      <c r="F7385" s="1">
        <f>ROW()</f>
        <v>7385</v>
      </c>
    </row>
    <row r="7386" spans="1:6" ht="13" x14ac:dyDescent="0.2">
      <c r="A7386" s="7" t="s">
        <v>747</v>
      </c>
      <c r="B7386" s="7" t="s">
        <v>27951</v>
      </c>
      <c r="C7386" s="4" t="s">
        <v>48039</v>
      </c>
      <c r="D7386" s="4" t="s">
        <v>35339</v>
      </c>
      <c r="E7386" s="4" t="s">
        <v>60739</v>
      </c>
      <c r="F7386" s="1">
        <f>ROW()</f>
        <v>7386</v>
      </c>
    </row>
    <row r="7387" spans="1:6" ht="13" x14ac:dyDescent="0.2">
      <c r="A7387" s="7" t="s">
        <v>747</v>
      </c>
      <c r="B7387" s="7" t="s">
        <v>27951</v>
      </c>
      <c r="C7387" s="4" t="s">
        <v>48040</v>
      </c>
      <c r="D7387" s="4" t="s">
        <v>35340</v>
      </c>
      <c r="E7387" s="4" t="s">
        <v>60740</v>
      </c>
      <c r="F7387" s="1">
        <f>ROW()</f>
        <v>7387</v>
      </c>
    </row>
    <row r="7388" spans="1:6" ht="13" x14ac:dyDescent="0.2">
      <c r="A7388" s="7" t="s">
        <v>747</v>
      </c>
      <c r="B7388" s="7" t="s">
        <v>27951</v>
      </c>
      <c r="C7388" s="4" t="s">
        <v>48041</v>
      </c>
      <c r="D7388" s="4" t="s">
        <v>35341</v>
      </c>
      <c r="E7388" s="4" t="s">
        <v>60741</v>
      </c>
      <c r="F7388" s="1">
        <f>ROW()</f>
        <v>7388</v>
      </c>
    </row>
    <row r="7389" spans="1:6" ht="13" x14ac:dyDescent="0.2">
      <c r="A7389" s="7" t="s">
        <v>747</v>
      </c>
      <c r="B7389" s="7" t="s">
        <v>27951</v>
      </c>
      <c r="C7389" s="4" t="s">
        <v>48042</v>
      </c>
      <c r="D7389" s="4" t="s">
        <v>35342</v>
      </c>
      <c r="E7389" s="4" t="s">
        <v>60742</v>
      </c>
      <c r="F7389" s="1">
        <f>ROW()</f>
        <v>7389</v>
      </c>
    </row>
    <row r="7390" spans="1:6" ht="13" x14ac:dyDescent="0.2">
      <c r="A7390" s="7" t="s">
        <v>747</v>
      </c>
      <c r="B7390" s="7" t="s">
        <v>27951</v>
      </c>
      <c r="C7390" s="4" t="s">
        <v>48043</v>
      </c>
      <c r="D7390" s="4" t="s">
        <v>35343</v>
      </c>
      <c r="E7390" s="4" t="s">
        <v>60743</v>
      </c>
      <c r="F7390" s="1">
        <f>ROW()</f>
        <v>7390</v>
      </c>
    </row>
    <row r="7391" spans="1:6" ht="13" x14ac:dyDescent="0.2">
      <c r="A7391" s="7" t="s">
        <v>747</v>
      </c>
      <c r="B7391" s="7" t="s">
        <v>27951</v>
      </c>
      <c r="C7391" s="4" t="s">
        <v>48044</v>
      </c>
      <c r="D7391" s="4" t="s">
        <v>35344</v>
      </c>
      <c r="E7391" s="4" t="s">
        <v>60744</v>
      </c>
      <c r="F7391" s="1">
        <f>ROW()</f>
        <v>7391</v>
      </c>
    </row>
    <row r="7392" spans="1:6" ht="13" x14ac:dyDescent="0.2">
      <c r="A7392" s="3" t="s">
        <v>748</v>
      </c>
      <c r="B7392" s="3" t="s">
        <v>27951</v>
      </c>
      <c r="C7392" s="3" t="s">
        <v>48045</v>
      </c>
      <c r="D7392" s="3" t="s">
        <v>35345</v>
      </c>
      <c r="E7392" s="3" t="s">
        <v>60745</v>
      </c>
      <c r="F7392" s="1">
        <f>ROW()</f>
        <v>7392</v>
      </c>
    </row>
    <row r="7393" spans="1:6" ht="13" x14ac:dyDescent="0.2">
      <c r="A7393" s="3" t="s">
        <v>748</v>
      </c>
      <c r="B7393" s="3" t="s">
        <v>27951</v>
      </c>
      <c r="C7393" s="3" t="s">
        <v>48046</v>
      </c>
      <c r="D7393" s="3" t="s">
        <v>35346</v>
      </c>
      <c r="E7393" s="3" t="s">
        <v>60746</v>
      </c>
      <c r="F7393" s="1">
        <f>ROW()</f>
        <v>7393</v>
      </c>
    </row>
    <row r="7394" spans="1:6" ht="13" x14ac:dyDescent="0.2">
      <c r="A7394" s="3" t="s">
        <v>748</v>
      </c>
      <c r="B7394" s="3" t="s">
        <v>27951</v>
      </c>
      <c r="C7394" s="3" t="s">
        <v>48047</v>
      </c>
      <c r="D7394" s="3" t="s">
        <v>35347</v>
      </c>
      <c r="E7394" s="3" t="s">
        <v>60747</v>
      </c>
      <c r="F7394" s="1">
        <f>ROW()</f>
        <v>7394</v>
      </c>
    </row>
    <row r="7395" spans="1:6" ht="13" x14ac:dyDescent="0.2">
      <c r="A7395" s="3" t="s">
        <v>748</v>
      </c>
      <c r="B7395" s="3" t="s">
        <v>27951</v>
      </c>
      <c r="C7395" s="3" t="s">
        <v>48048</v>
      </c>
      <c r="D7395" s="3" t="s">
        <v>35348</v>
      </c>
      <c r="E7395" s="3" t="s">
        <v>60748</v>
      </c>
      <c r="F7395" s="1">
        <f>ROW()</f>
        <v>7395</v>
      </c>
    </row>
    <row r="7396" spans="1:6" ht="13" x14ac:dyDescent="0.2">
      <c r="A7396" s="3" t="s">
        <v>748</v>
      </c>
      <c r="B7396" s="3" t="s">
        <v>27951</v>
      </c>
      <c r="C7396" s="3" t="s">
        <v>48049</v>
      </c>
      <c r="D7396" s="3" t="s">
        <v>35349</v>
      </c>
      <c r="E7396" s="3" t="s">
        <v>60749</v>
      </c>
      <c r="F7396" s="1">
        <f>ROW()</f>
        <v>7396</v>
      </c>
    </row>
    <row r="7397" spans="1:6" ht="13" x14ac:dyDescent="0.2">
      <c r="A7397" s="3" t="s">
        <v>748</v>
      </c>
      <c r="B7397" s="3" t="s">
        <v>27951</v>
      </c>
      <c r="C7397" s="3" t="s">
        <v>48050</v>
      </c>
      <c r="D7397" s="3" t="s">
        <v>35350</v>
      </c>
      <c r="E7397" s="3" t="s">
        <v>60750</v>
      </c>
      <c r="F7397" s="1">
        <f>ROW()</f>
        <v>7397</v>
      </c>
    </row>
    <row r="7398" spans="1:6" ht="13" x14ac:dyDescent="0.2">
      <c r="A7398" s="3" t="s">
        <v>748</v>
      </c>
      <c r="B7398" s="3" t="s">
        <v>27951</v>
      </c>
      <c r="C7398" s="3" t="s">
        <v>48051</v>
      </c>
      <c r="D7398" s="3" t="s">
        <v>35351</v>
      </c>
      <c r="E7398" s="3" t="s">
        <v>60751</v>
      </c>
      <c r="F7398" s="1">
        <f>ROW()</f>
        <v>7398</v>
      </c>
    </row>
    <row r="7399" spans="1:6" ht="13" x14ac:dyDescent="0.2">
      <c r="A7399" s="3" t="s">
        <v>748</v>
      </c>
      <c r="B7399" s="3" t="s">
        <v>27951</v>
      </c>
      <c r="C7399" s="3" t="s">
        <v>48052</v>
      </c>
      <c r="D7399" s="3" t="s">
        <v>35352</v>
      </c>
      <c r="E7399" s="3" t="s">
        <v>60752</v>
      </c>
      <c r="F7399" s="1">
        <f>ROW()</f>
        <v>7399</v>
      </c>
    </row>
    <row r="7400" spans="1:6" ht="13" x14ac:dyDescent="0.2">
      <c r="A7400" s="3" t="s">
        <v>748</v>
      </c>
      <c r="B7400" s="3" t="s">
        <v>27951</v>
      </c>
      <c r="C7400" s="3" t="s">
        <v>48053</v>
      </c>
      <c r="D7400" s="3" t="s">
        <v>35353</v>
      </c>
      <c r="E7400" s="3" t="s">
        <v>60753</v>
      </c>
      <c r="F7400" s="1">
        <f>ROW()</f>
        <v>7400</v>
      </c>
    </row>
    <row r="7401" spans="1:6" ht="13" x14ac:dyDescent="0.2">
      <c r="A7401" s="3" t="s">
        <v>748</v>
      </c>
      <c r="B7401" s="3" t="s">
        <v>27951</v>
      </c>
      <c r="C7401" s="3" t="s">
        <v>48054</v>
      </c>
      <c r="D7401" s="3" t="s">
        <v>35354</v>
      </c>
      <c r="E7401" s="3" t="s">
        <v>60754</v>
      </c>
      <c r="F7401" s="1">
        <f>ROW()</f>
        <v>7401</v>
      </c>
    </row>
    <row r="7402" spans="1:6" ht="13" x14ac:dyDescent="0.2">
      <c r="A7402" s="7" t="s">
        <v>749</v>
      </c>
      <c r="B7402" s="8" t="s">
        <v>27951</v>
      </c>
      <c r="C7402" s="4" t="s">
        <v>48055</v>
      </c>
      <c r="D7402" s="4" t="s">
        <v>35355</v>
      </c>
      <c r="E7402" s="4" t="s">
        <v>60755</v>
      </c>
      <c r="F7402" s="1">
        <f>ROW()</f>
        <v>7402</v>
      </c>
    </row>
    <row r="7403" spans="1:6" ht="13" x14ac:dyDescent="0.2">
      <c r="A7403" s="7" t="s">
        <v>749</v>
      </c>
      <c r="B7403" s="7" t="s">
        <v>27951</v>
      </c>
      <c r="C7403" s="4" t="s">
        <v>48056</v>
      </c>
      <c r="D7403" s="4" t="s">
        <v>35356</v>
      </c>
      <c r="E7403" s="4" t="s">
        <v>60756</v>
      </c>
      <c r="F7403" s="1">
        <f>ROW()</f>
        <v>7403</v>
      </c>
    </row>
    <row r="7404" spans="1:6" ht="13" x14ac:dyDescent="0.2">
      <c r="A7404" s="7" t="s">
        <v>749</v>
      </c>
      <c r="B7404" s="7" t="s">
        <v>27951</v>
      </c>
      <c r="C7404" s="4" t="s">
        <v>48057</v>
      </c>
      <c r="D7404" s="4" t="s">
        <v>35357</v>
      </c>
      <c r="E7404" s="4" t="s">
        <v>60757</v>
      </c>
      <c r="F7404" s="1">
        <f>ROW()</f>
        <v>7404</v>
      </c>
    </row>
    <row r="7405" spans="1:6" ht="13" x14ac:dyDescent="0.2">
      <c r="A7405" s="7" t="s">
        <v>749</v>
      </c>
      <c r="B7405" s="7" t="s">
        <v>27951</v>
      </c>
      <c r="C7405" s="4" t="s">
        <v>48058</v>
      </c>
      <c r="D7405" s="4" t="s">
        <v>35358</v>
      </c>
      <c r="E7405" s="4" t="s">
        <v>60758</v>
      </c>
      <c r="F7405" s="1">
        <f>ROW()</f>
        <v>7405</v>
      </c>
    </row>
    <row r="7406" spans="1:6" ht="13" x14ac:dyDescent="0.2">
      <c r="A7406" s="7" t="s">
        <v>749</v>
      </c>
      <c r="B7406" s="7" t="s">
        <v>27951</v>
      </c>
      <c r="C7406" s="4" t="s">
        <v>48059</v>
      </c>
      <c r="D7406" s="4" t="s">
        <v>35359</v>
      </c>
      <c r="E7406" s="4" t="s">
        <v>60759</v>
      </c>
      <c r="F7406" s="1">
        <f>ROW()</f>
        <v>7406</v>
      </c>
    </row>
    <row r="7407" spans="1:6" ht="13" x14ac:dyDescent="0.2">
      <c r="A7407" s="7" t="s">
        <v>749</v>
      </c>
      <c r="B7407" s="7" t="s">
        <v>27951</v>
      </c>
      <c r="C7407" s="4" t="s">
        <v>48060</v>
      </c>
      <c r="D7407" s="4" t="s">
        <v>35360</v>
      </c>
      <c r="E7407" s="4" t="s">
        <v>60760</v>
      </c>
      <c r="F7407" s="1">
        <f>ROW()</f>
        <v>7407</v>
      </c>
    </row>
    <row r="7408" spans="1:6" ht="13" x14ac:dyDescent="0.2">
      <c r="A7408" s="7" t="s">
        <v>749</v>
      </c>
      <c r="B7408" s="7" t="s">
        <v>27951</v>
      </c>
      <c r="C7408" s="4" t="s">
        <v>48061</v>
      </c>
      <c r="D7408" s="4" t="s">
        <v>35361</v>
      </c>
      <c r="E7408" s="4" t="s">
        <v>60761</v>
      </c>
      <c r="F7408" s="1">
        <f>ROW()</f>
        <v>7408</v>
      </c>
    </row>
    <row r="7409" spans="1:6" ht="13" x14ac:dyDescent="0.2">
      <c r="A7409" s="7" t="s">
        <v>749</v>
      </c>
      <c r="B7409" s="7" t="s">
        <v>27951</v>
      </c>
      <c r="C7409" s="4" t="s">
        <v>48062</v>
      </c>
      <c r="D7409" s="4" t="s">
        <v>35362</v>
      </c>
      <c r="E7409" s="4" t="s">
        <v>60762</v>
      </c>
      <c r="F7409" s="1">
        <f>ROW()</f>
        <v>7409</v>
      </c>
    </row>
    <row r="7410" spans="1:6" ht="13" x14ac:dyDescent="0.2">
      <c r="A7410" s="7" t="s">
        <v>749</v>
      </c>
      <c r="B7410" s="7" t="s">
        <v>27951</v>
      </c>
      <c r="C7410" s="4" t="s">
        <v>48063</v>
      </c>
      <c r="D7410" s="4" t="s">
        <v>35363</v>
      </c>
      <c r="E7410" s="4" t="s">
        <v>60763</v>
      </c>
      <c r="F7410" s="1">
        <f>ROW()</f>
        <v>7410</v>
      </c>
    </row>
    <row r="7411" spans="1:6" ht="13" x14ac:dyDescent="0.2">
      <c r="A7411" s="7" t="s">
        <v>749</v>
      </c>
      <c r="B7411" s="7" t="s">
        <v>27951</v>
      </c>
      <c r="C7411" s="4" t="s">
        <v>48064</v>
      </c>
      <c r="D7411" s="4" t="s">
        <v>35364</v>
      </c>
      <c r="E7411" s="4" t="s">
        <v>60764</v>
      </c>
      <c r="F7411" s="1">
        <f>ROW()</f>
        <v>7411</v>
      </c>
    </row>
    <row r="7412" spans="1:6" ht="13" x14ac:dyDescent="0.2">
      <c r="A7412" s="3" t="s">
        <v>750</v>
      </c>
      <c r="B7412" s="3" t="s">
        <v>27951</v>
      </c>
      <c r="C7412" s="3" t="s">
        <v>48065</v>
      </c>
      <c r="D7412" s="3" t="s">
        <v>35365</v>
      </c>
      <c r="E7412" s="3" t="s">
        <v>60765</v>
      </c>
      <c r="F7412" s="1">
        <f>ROW()</f>
        <v>7412</v>
      </c>
    </row>
    <row r="7413" spans="1:6" ht="13" x14ac:dyDescent="0.2">
      <c r="A7413" s="3" t="s">
        <v>750</v>
      </c>
      <c r="B7413" s="3" t="s">
        <v>27951</v>
      </c>
      <c r="C7413" s="3" t="s">
        <v>48066</v>
      </c>
      <c r="D7413" s="3" t="s">
        <v>35366</v>
      </c>
      <c r="E7413" s="3" t="s">
        <v>60766</v>
      </c>
      <c r="F7413" s="1">
        <f>ROW()</f>
        <v>7413</v>
      </c>
    </row>
    <row r="7414" spans="1:6" ht="13" x14ac:dyDescent="0.2">
      <c r="A7414" s="3" t="s">
        <v>750</v>
      </c>
      <c r="B7414" s="3" t="s">
        <v>27951</v>
      </c>
      <c r="C7414" s="3" t="s">
        <v>48067</v>
      </c>
      <c r="D7414" s="3" t="s">
        <v>35367</v>
      </c>
      <c r="E7414" s="3" t="s">
        <v>60767</v>
      </c>
      <c r="F7414" s="1">
        <f>ROW()</f>
        <v>7414</v>
      </c>
    </row>
    <row r="7415" spans="1:6" ht="13" x14ac:dyDescent="0.2">
      <c r="A7415" s="3" t="s">
        <v>750</v>
      </c>
      <c r="B7415" s="3" t="s">
        <v>27951</v>
      </c>
      <c r="C7415" s="3" t="s">
        <v>48068</v>
      </c>
      <c r="D7415" s="3" t="s">
        <v>35368</v>
      </c>
      <c r="E7415" s="3" t="s">
        <v>60768</v>
      </c>
      <c r="F7415" s="1">
        <f>ROW()</f>
        <v>7415</v>
      </c>
    </row>
    <row r="7416" spans="1:6" ht="13" x14ac:dyDescent="0.2">
      <c r="A7416" s="3" t="s">
        <v>750</v>
      </c>
      <c r="B7416" s="3" t="s">
        <v>27951</v>
      </c>
      <c r="C7416" s="3" t="s">
        <v>48069</v>
      </c>
      <c r="D7416" s="3" t="s">
        <v>35369</v>
      </c>
      <c r="E7416" s="3" t="s">
        <v>60769</v>
      </c>
      <c r="F7416" s="1">
        <f>ROW()</f>
        <v>7416</v>
      </c>
    </row>
    <row r="7417" spans="1:6" ht="13" x14ac:dyDescent="0.2">
      <c r="A7417" s="3" t="s">
        <v>750</v>
      </c>
      <c r="B7417" s="3" t="s">
        <v>27951</v>
      </c>
      <c r="C7417" s="3" t="s">
        <v>48070</v>
      </c>
      <c r="D7417" s="3" t="s">
        <v>35370</v>
      </c>
      <c r="E7417" s="3" t="s">
        <v>60770</v>
      </c>
      <c r="F7417" s="1">
        <f>ROW()</f>
        <v>7417</v>
      </c>
    </row>
    <row r="7418" spans="1:6" ht="13" x14ac:dyDescent="0.2">
      <c r="A7418" s="3" t="s">
        <v>750</v>
      </c>
      <c r="B7418" s="3" t="s">
        <v>27951</v>
      </c>
      <c r="C7418" s="3" t="s">
        <v>48071</v>
      </c>
      <c r="D7418" s="3" t="s">
        <v>35371</v>
      </c>
      <c r="E7418" s="3" t="s">
        <v>60771</v>
      </c>
      <c r="F7418" s="1">
        <f>ROW()</f>
        <v>7418</v>
      </c>
    </row>
    <row r="7419" spans="1:6" ht="13" x14ac:dyDescent="0.2">
      <c r="A7419" s="3" t="s">
        <v>750</v>
      </c>
      <c r="B7419" s="3" t="s">
        <v>27951</v>
      </c>
      <c r="C7419" s="3" t="s">
        <v>48072</v>
      </c>
      <c r="D7419" s="3" t="s">
        <v>35372</v>
      </c>
      <c r="E7419" s="3" t="s">
        <v>60772</v>
      </c>
      <c r="F7419" s="1">
        <f>ROW()</f>
        <v>7419</v>
      </c>
    </row>
    <row r="7420" spans="1:6" ht="13" x14ac:dyDescent="0.2">
      <c r="A7420" s="3" t="s">
        <v>750</v>
      </c>
      <c r="B7420" s="3" t="s">
        <v>27951</v>
      </c>
      <c r="C7420" s="3" t="s">
        <v>48073</v>
      </c>
      <c r="D7420" s="3" t="s">
        <v>35373</v>
      </c>
      <c r="E7420" s="3" t="s">
        <v>60773</v>
      </c>
      <c r="F7420" s="1">
        <f>ROW()</f>
        <v>7420</v>
      </c>
    </row>
    <row r="7421" spans="1:6" ht="13" x14ac:dyDescent="0.2">
      <c r="A7421" s="3" t="s">
        <v>750</v>
      </c>
      <c r="B7421" s="3" t="s">
        <v>27951</v>
      </c>
      <c r="C7421" s="3" t="s">
        <v>48074</v>
      </c>
      <c r="D7421" s="3" t="s">
        <v>35374</v>
      </c>
      <c r="E7421" s="3" t="s">
        <v>60774</v>
      </c>
      <c r="F7421" s="1">
        <f>ROW()</f>
        <v>7421</v>
      </c>
    </row>
    <row r="7422" spans="1:6" ht="13" x14ac:dyDescent="0.2">
      <c r="A7422" s="7" t="s">
        <v>751</v>
      </c>
      <c r="B7422" s="8" t="s">
        <v>27951</v>
      </c>
      <c r="C7422" s="4" t="s">
        <v>48075</v>
      </c>
      <c r="D7422" s="4" t="s">
        <v>35375</v>
      </c>
      <c r="E7422" s="4" t="s">
        <v>60775</v>
      </c>
      <c r="F7422" s="1">
        <f>ROW()</f>
        <v>7422</v>
      </c>
    </row>
    <row r="7423" spans="1:6" ht="13" x14ac:dyDescent="0.2">
      <c r="A7423" s="7" t="s">
        <v>751</v>
      </c>
      <c r="B7423" s="7" t="s">
        <v>27951</v>
      </c>
      <c r="C7423" s="4" t="s">
        <v>48076</v>
      </c>
      <c r="D7423" s="4" t="s">
        <v>35376</v>
      </c>
      <c r="E7423" s="4" t="s">
        <v>60776</v>
      </c>
      <c r="F7423" s="1">
        <f>ROW()</f>
        <v>7423</v>
      </c>
    </row>
    <row r="7424" spans="1:6" ht="13" x14ac:dyDescent="0.2">
      <c r="A7424" s="7" t="s">
        <v>751</v>
      </c>
      <c r="B7424" s="7" t="s">
        <v>27951</v>
      </c>
      <c r="C7424" s="4" t="s">
        <v>48077</v>
      </c>
      <c r="D7424" s="4" t="s">
        <v>35377</v>
      </c>
      <c r="E7424" s="4" t="s">
        <v>60777</v>
      </c>
      <c r="F7424" s="1">
        <f>ROW()</f>
        <v>7424</v>
      </c>
    </row>
    <row r="7425" spans="1:6" ht="13" x14ac:dyDescent="0.2">
      <c r="A7425" s="7" t="s">
        <v>751</v>
      </c>
      <c r="B7425" s="7" t="s">
        <v>27951</v>
      </c>
      <c r="C7425" s="4" t="s">
        <v>48078</v>
      </c>
      <c r="D7425" s="4" t="s">
        <v>35378</v>
      </c>
      <c r="E7425" s="4" t="s">
        <v>60778</v>
      </c>
      <c r="F7425" s="1">
        <f>ROW()</f>
        <v>7425</v>
      </c>
    </row>
    <row r="7426" spans="1:6" ht="13" x14ac:dyDescent="0.2">
      <c r="A7426" s="7" t="s">
        <v>751</v>
      </c>
      <c r="B7426" s="7" t="s">
        <v>27951</v>
      </c>
      <c r="C7426" s="4" t="s">
        <v>48079</v>
      </c>
      <c r="D7426" s="4" t="s">
        <v>35379</v>
      </c>
      <c r="E7426" s="4" t="s">
        <v>60779</v>
      </c>
      <c r="F7426" s="1">
        <f>ROW()</f>
        <v>7426</v>
      </c>
    </row>
    <row r="7427" spans="1:6" ht="13" x14ac:dyDescent="0.2">
      <c r="A7427" s="7" t="s">
        <v>751</v>
      </c>
      <c r="B7427" s="7" t="s">
        <v>27951</v>
      </c>
      <c r="C7427" s="4" t="s">
        <v>48080</v>
      </c>
      <c r="D7427" s="4" t="s">
        <v>35380</v>
      </c>
      <c r="E7427" s="4" t="s">
        <v>60780</v>
      </c>
      <c r="F7427" s="1">
        <f>ROW()</f>
        <v>7427</v>
      </c>
    </row>
    <row r="7428" spans="1:6" ht="13" x14ac:dyDescent="0.2">
      <c r="A7428" s="7" t="s">
        <v>751</v>
      </c>
      <c r="B7428" s="7" t="s">
        <v>27951</v>
      </c>
      <c r="C7428" s="4" t="s">
        <v>48081</v>
      </c>
      <c r="D7428" s="4" t="s">
        <v>35381</v>
      </c>
      <c r="E7428" s="4" t="s">
        <v>60781</v>
      </c>
      <c r="F7428" s="1">
        <f>ROW()</f>
        <v>7428</v>
      </c>
    </row>
    <row r="7429" spans="1:6" ht="13" x14ac:dyDescent="0.2">
      <c r="A7429" s="7" t="s">
        <v>751</v>
      </c>
      <c r="B7429" s="7" t="s">
        <v>27951</v>
      </c>
      <c r="C7429" s="4" t="s">
        <v>48082</v>
      </c>
      <c r="D7429" s="4" t="s">
        <v>35382</v>
      </c>
      <c r="E7429" s="4" t="s">
        <v>60782</v>
      </c>
      <c r="F7429" s="1">
        <f>ROW()</f>
        <v>7429</v>
      </c>
    </row>
    <row r="7430" spans="1:6" ht="13" x14ac:dyDescent="0.2">
      <c r="A7430" s="7" t="s">
        <v>751</v>
      </c>
      <c r="B7430" s="7" t="s">
        <v>27951</v>
      </c>
      <c r="C7430" s="4" t="s">
        <v>48083</v>
      </c>
      <c r="D7430" s="4" t="s">
        <v>35383</v>
      </c>
      <c r="E7430" s="4" t="s">
        <v>60783</v>
      </c>
      <c r="F7430" s="1">
        <f>ROW()</f>
        <v>7430</v>
      </c>
    </row>
    <row r="7431" spans="1:6" ht="13" x14ac:dyDescent="0.2">
      <c r="A7431" s="7" t="s">
        <v>751</v>
      </c>
      <c r="B7431" s="7" t="s">
        <v>27951</v>
      </c>
      <c r="C7431" s="4" t="s">
        <v>48084</v>
      </c>
      <c r="D7431" s="4" t="s">
        <v>35384</v>
      </c>
      <c r="E7431" s="4" t="s">
        <v>60784</v>
      </c>
      <c r="F7431" s="1">
        <f>ROW()</f>
        <v>7431</v>
      </c>
    </row>
    <row r="7432" spans="1:6" ht="13" x14ac:dyDescent="0.2">
      <c r="A7432" s="3" t="s">
        <v>752</v>
      </c>
      <c r="B7432" s="3" t="s">
        <v>27951</v>
      </c>
      <c r="C7432" s="3" t="s">
        <v>48085</v>
      </c>
      <c r="D7432" s="3" t="s">
        <v>35385</v>
      </c>
      <c r="E7432" s="3" t="s">
        <v>60785</v>
      </c>
      <c r="F7432" s="1">
        <f>ROW()</f>
        <v>7432</v>
      </c>
    </row>
    <row r="7433" spans="1:6" ht="13" x14ac:dyDescent="0.2">
      <c r="A7433" s="3" t="s">
        <v>752</v>
      </c>
      <c r="B7433" s="3" t="s">
        <v>27951</v>
      </c>
      <c r="C7433" s="3" t="s">
        <v>48086</v>
      </c>
      <c r="D7433" s="3" t="s">
        <v>35386</v>
      </c>
      <c r="E7433" s="3" t="s">
        <v>60786</v>
      </c>
      <c r="F7433" s="1">
        <f>ROW()</f>
        <v>7433</v>
      </c>
    </row>
    <row r="7434" spans="1:6" ht="13" x14ac:dyDescent="0.2">
      <c r="A7434" s="3" t="s">
        <v>752</v>
      </c>
      <c r="B7434" s="3" t="s">
        <v>27951</v>
      </c>
      <c r="C7434" s="3" t="s">
        <v>48087</v>
      </c>
      <c r="D7434" s="3" t="s">
        <v>35387</v>
      </c>
      <c r="E7434" s="3" t="s">
        <v>60787</v>
      </c>
      <c r="F7434" s="1">
        <f>ROW()</f>
        <v>7434</v>
      </c>
    </row>
    <row r="7435" spans="1:6" ht="13" x14ac:dyDescent="0.2">
      <c r="A7435" s="3" t="s">
        <v>752</v>
      </c>
      <c r="B7435" s="3" t="s">
        <v>27951</v>
      </c>
      <c r="C7435" s="3" t="s">
        <v>48088</v>
      </c>
      <c r="D7435" s="3" t="s">
        <v>35388</v>
      </c>
      <c r="E7435" s="3" t="s">
        <v>60788</v>
      </c>
      <c r="F7435" s="1">
        <f>ROW()</f>
        <v>7435</v>
      </c>
    </row>
    <row r="7436" spans="1:6" ht="13" x14ac:dyDescent="0.2">
      <c r="A7436" s="3" t="s">
        <v>752</v>
      </c>
      <c r="B7436" s="3" t="s">
        <v>27951</v>
      </c>
      <c r="C7436" s="3" t="s">
        <v>48089</v>
      </c>
      <c r="D7436" s="3" t="s">
        <v>35389</v>
      </c>
      <c r="E7436" s="3" t="s">
        <v>60789</v>
      </c>
      <c r="F7436" s="1">
        <f>ROW()</f>
        <v>7436</v>
      </c>
    </row>
    <row r="7437" spans="1:6" ht="13" x14ac:dyDescent="0.2">
      <c r="A7437" s="3" t="s">
        <v>752</v>
      </c>
      <c r="B7437" s="3" t="s">
        <v>27951</v>
      </c>
      <c r="C7437" s="3" t="s">
        <v>48090</v>
      </c>
      <c r="D7437" s="3" t="s">
        <v>35390</v>
      </c>
      <c r="E7437" s="3" t="s">
        <v>60790</v>
      </c>
      <c r="F7437" s="1">
        <f>ROW()</f>
        <v>7437</v>
      </c>
    </row>
    <row r="7438" spans="1:6" ht="13" x14ac:dyDescent="0.2">
      <c r="A7438" s="3" t="s">
        <v>752</v>
      </c>
      <c r="B7438" s="3" t="s">
        <v>27951</v>
      </c>
      <c r="C7438" s="3" t="s">
        <v>48091</v>
      </c>
      <c r="D7438" s="3" t="s">
        <v>35391</v>
      </c>
      <c r="E7438" s="3" t="s">
        <v>60791</v>
      </c>
      <c r="F7438" s="1">
        <f>ROW()</f>
        <v>7438</v>
      </c>
    </row>
    <row r="7439" spans="1:6" ht="13" x14ac:dyDescent="0.2">
      <c r="A7439" s="3" t="s">
        <v>752</v>
      </c>
      <c r="B7439" s="3" t="s">
        <v>27951</v>
      </c>
      <c r="C7439" s="3" t="s">
        <v>48092</v>
      </c>
      <c r="D7439" s="3" t="s">
        <v>35392</v>
      </c>
      <c r="E7439" s="3" t="s">
        <v>60792</v>
      </c>
      <c r="F7439" s="1">
        <f>ROW()</f>
        <v>7439</v>
      </c>
    </row>
    <row r="7440" spans="1:6" ht="13" x14ac:dyDescent="0.2">
      <c r="A7440" s="3" t="s">
        <v>752</v>
      </c>
      <c r="B7440" s="3" t="s">
        <v>27951</v>
      </c>
      <c r="C7440" s="3" t="s">
        <v>48093</v>
      </c>
      <c r="D7440" s="3" t="s">
        <v>35393</v>
      </c>
      <c r="E7440" s="3" t="s">
        <v>60793</v>
      </c>
      <c r="F7440" s="1">
        <f>ROW()</f>
        <v>7440</v>
      </c>
    </row>
    <row r="7441" spans="1:6" ht="13" x14ac:dyDescent="0.2">
      <c r="A7441" s="3" t="s">
        <v>752</v>
      </c>
      <c r="B7441" s="3" t="s">
        <v>27951</v>
      </c>
      <c r="C7441" s="3" t="s">
        <v>48094</v>
      </c>
      <c r="D7441" s="3" t="s">
        <v>35394</v>
      </c>
      <c r="E7441" s="3" t="s">
        <v>60794</v>
      </c>
      <c r="F7441" s="1">
        <f>ROW()</f>
        <v>7441</v>
      </c>
    </row>
    <row r="7442" spans="1:6" ht="13" x14ac:dyDescent="0.2">
      <c r="A7442" s="7" t="s">
        <v>753</v>
      </c>
      <c r="B7442" s="8" t="s">
        <v>27951</v>
      </c>
      <c r="C7442" s="4" t="s">
        <v>48095</v>
      </c>
      <c r="D7442" s="4" t="s">
        <v>35395</v>
      </c>
      <c r="E7442" s="4" t="s">
        <v>60795</v>
      </c>
      <c r="F7442" s="1">
        <f>ROW()</f>
        <v>7442</v>
      </c>
    </row>
    <row r="7443" spans="1:6" ht="13" x14ac:dyDescent="0.2">
      <c r="A7443" s="7" t="s">
        <v>753</v>
      </c>
      <c r="B7443" s="7" t="s">
        <v>27951</v>
      </c>
      <c r="C7443" s="4" t="s">
        <v>48096</v>
      </c>
      <c r="D7443" s="4" t="s">
        <v>35396</v>
      </c>
      <c r="E7443" s="4" t="s">
        <v>60796</v>
      </c>
      <c r="F7443" s="1">
        <f>ROW()</f>
        <v>7443</v>
      </c>
    </row>
    <row r="7444" spans="1:6" ht="13" x14ac:dyDescent="0.2">
      <c r="A7444" s="7" t="s">
        <v>753</v>
      </c>
      <c r="B7444" s="7" t="s">
        <v>27951</v>
      </c>
      <c r="C7444" s="4" t="s">
        <v>48097</v>
      </c>
      <c r="D7444" s="4" t="s">
        <v>35397</v>
      </c>
      <c r="E7444" s="4" t="s">
        <v>60797</v>
      </c>
      <c r="F7444" s="1">
        <f>ROW()</f>
        <v>7444</v>
      </c>
    </row>
    <row r="7445" spans="1:6" ht="13" x14ac:dyDescent="0.2">
      <c r="A7445" s="7" t="s">
        <v>753</v>
      </c>
      <c r="B7445" s="7" t="s">
        <v>27951</v>
      </c>
      <c r="C7445" s="4" t="s">
        <v>48098</v>
      </c>
      <c r="D7445" s="4" t="s">
        <v>35398</v>
      </c>
      <c r="E7445" s="4" t="s">
        <v>60798</v>
      </c>
      <c r="F7445" s="1">
        <f>ROW()</f>
        <v>7445</v>
      </c>
    </row>
    <row r="7446" spans="1:6" ht="13" x14ac:dyDescent="0.2">
      <c r="A7446" s="7" t="s">
        <v>753</v>
      </c>
      <c r="B7446" s="7" t="s">
        <v>27951</v>
      </c>
      <c r="C7446" s="4" t="s">
        <v>48099</v>
      </c>
      <c r="D7446" s="4" t="s">
        <v>35399</v>
      </c>
      <c r="E7446" s="4" t="s">
        <v>60799</v>
      </c>
      <c r="F7446" s="1">
        <f>ROW()</f>
        <v>7446</v>
      </c>
    </row>
    <row r="7447" spans="1:6" ht="13" x14ac:dyDescent="0.2">
      <c r="A7447" s="7" t="s">
        <v>753</v>
      </c>
      <c r="B7447" s="7" t="s">
        <v>27951</v>
      </c>
      <c r="C7447" s="4" t="s">
        <v>48100</v>
      </c>
      <c r="D7447" s="4" t="s">
        <v>35400</v>
      </c>
      <c r="E7447" s="4" t="s">
        <v>60800</v>
      </c>
      <c r="F7447" s="1">
        <f>ROW()</f>
        <v>7447</v>
      </c>
    </row>
    <row r="7448" spans="1:6" ht="13" x14ac:dyDescent="0.2">
      <c r="A7448" s="7" t="s">
        <v>753</v>
      </c>
      <c r="B7448" s="7" t="s">
        <v>27951</v>
      </c>
      <c r="C7448" s="4" t="s">
        <v>48101</v>
      </c>
      <c r="D7448" s="4" t="s">
        <v>35401</v>
      </c>
      <c r="E7448" s="4" t="s">
        <v>60801</v>
      </c>
      <c r="F7448" s="1">
        <f>ROW()</f>
        <v>7448</v>
      </c>
    </row>
    <row r="7449" spans="1:6" ht="13" x14ac:dyDescent="0.2">
      <c r="A7449" s="7" t="s">
        <v>753</v>
      </c>
      <c r="B7449" s="7" t="s">
        <v>27951</v>
      </c>
      <c r="C7449" s="4" t="s">
        <v>48102</v>
      </c>
      <c r="D7449" s="4" t="s">
        <v>35402</v>
      </c>
      <c r="E7449" s="4" t="s">
        <v>60802</v>
      </c>
      <c r="F7449" s="1">
        <f>ROW()</f>
        <v>7449</v>
      </c>
    </row>
    <row r="7450" spans="1:6" ht="13" x14ac:dyDescent="0.2">
      <c r="A7450" s="7" t="s">
        <v>753</v>
      </c>
      <c r="B7450" s="7" t="s">
        <v>27951</v>
      </c>
      <c r="C7450" s="4" t="s">
        <v>48103</v>
      </c>
      <c r="D7450" s="4" t="s">
        <v>35403</v>
      </c>
      <c r="E7450" s="4" t="s">
        <v>60803</v>
      </c>
      <c r="F7450" s="1">
        <f>ROW()</f>
        <v>7450</v>
      </c>
    </row>
    <row r="7451" spans="1:6" ht="13" x14ac:dyDescent="0.2">
      <c r="A7451" s="7" t="s">
        <v>753</v>
      </c>
      <c r="B7451" s="7" t="s">
        <v>27951</v>
      </c>
      <c r="C7451" s="4" t="s">
        <v>48104</v>
      </c>
      <c r="D7451" s="4" t="s">
        <v>35404</v>
      </c>
      <c r="E7451" s="4" t="s">
        <v>60804</v>
      </c>
      <c r="F7451" s="1">
        <f>ROW()</f>
        <v>7451</v>
      </c>
    </row>
    <row r="7452" spans="1:6" ht="13" x14ac:dyDescent="0.2">
      <c r="A7452" s="3" t="s">
        <v>754</v>
      </c>
      <c r="B7452" s="3" t="s">
        <v>27951</v>
      </c>
      <c r="C7452" s="3" t="s">
        <v>48105</v>
      </c>
      <c r="D7452" s="3" t="s">
        <v>35405</v>
      </c>
      <c r="E7452" s="3" t="s">
        <v>60805</v>
      </c>
      <c r="F7452" s="1">
        <f>ROW()</f>
        <v>7452</v>
      </c>
    </row>
    <row r="7453" spans="1:6" ht="13" x14ac:dyDescent="0.2">
      <c r="A7453" s="3" t="s">
        <v>754</v>
      </c>
      <c r="B7453" s="3" t="s">
        <v>27951</v>
      </c>
      <c r="C7453" s="3" t="s">
        <v>48106</v>
      </c>
      <c r="D7453" s="3" t="s">
        <v>35406</v>
      </c>
      <c r="E7453" s="3" t="s">
        <v>60806</v>
      </c>
      <c r="F7453" s="1">
        <f>ROW()</f>
        <v>7453</v>
      </c>
    </row>
    <row r="7454" spans="1:6" ht="13" x14ac:dyDescent="0.2">
      <c r="A7454" s="3" t="s">
        <v>754</v>
      </c>
      <c r="B7454" s="3" t="s">
        <v>27951</v>
      </c>
      <c r="C7454" s="3" t="s">
        <v>48107</v>
      </c>
      <c r="D7454" s="3" t="s">
        <v>35407</v>
      </c>
      <c r="E7454" s="3" t="s">
        <v>60807</v>
      </c>
      <c r="F7454" s="1">
        <f>ROW()</f>
        <v>7454</v>
      </c>
    </row>
    <row r="7455" spans="1:6" ht="13" x14ac:dyDescent="0.2">
      <c r="A7455" s="3" t="s">
        <v>754</v>
      </c>
      <c r="B7455" s="3" t="s">
        <v>27951</v>
      </c>
      <c r="C7455" s="3" t="s">
        <v>48108</v>
      </c>
      <c r="D7455" s="3" t="s">
        <v>35408</v>
      </c>
      <c r="E7455" s="3" t="s">
        <v>60808</v>
      </c>
      <c r="F7455" s="1">
        <f>ROW()</f>
        <v>7455</v>
      </c>
    </row>
    <row r="7456" spans="1:6" ht="13" x14ac:dyDescent="0.2">
      <c r="A7456" s="3" t="s">
        <v>754</v>
      </c>
      <c r="B7456" s="3" t="s">
        <v>27951</v>
      </c>
      <c r="C7456" s="3" t="s">
        <v>48109</v>
      </c>
      <c r="D7456" s="3" t="s">
        <v>35409</v>
      </c>
      <c r="E7456" s="3" t="s">
        <v>60809</v>
      </c>
      <c r="F7456" s="1">
        <f>ROW()</f>
        <v>7456</v>
      </c>
    </row>
    <row r="7457" spans="1:6" ht="13" x14ac:dyDescent="0.2">
      <c r="A7457" s="3" t="s">
        <v>754</v>
      </c>
      <c r="B7457" s="3" t="s">
        <v>27951</v>
      </c>
      <c r="C7457" s="3" t="s">
        <v>48110</v>
      </c>
      <c r="D7457" s="3" t="s">
        <v>35410</v>
      </c>
      <c r="E7457" s="3" t="s">
        <v>60810</v>
      </c>
      <c r="F7457" s="1">
        <f>ROW()</f>
        <v>7457</v>
      </c>
    </row>
    <row r="7458" spans="1:6" ht="13" x14ac:dyDescent="0.2">
      <c r="A7458" s="3" t="s">
        <v>754</v>
      </c>
      <c r="B7458" s="3" t="s">
        <v>27951</v>
      </c>
      <c r="C7458" s="3" t="s">
        <v>48111</v>
      </c>
      <c r="D7458" s="3" t="s">
        <v>35411</v>
      </c>
      <c r="E7458" s="3" t="s">
        <v>60811</v>
      </c>
      <c r="F7458" s="1">
        <f>ROW()</f>
        <v>7458</v>
      </c>
    </row>
    <row r="7459" spans="1:6" ht="13" x14ac:dyDescent="0.2">
      <c r="A7459" s="3" t="s">
        <v>754</v>
      </c>
      <c r="B7459" s="3" t="s">
        <v>27951</v>
      </c>
      <c r="C7459" s="3" t="s">
        <v>48112</v>
      </c>
      <c r="D7459" s="3" t="s">
        <v>35412</v>
      </c>
      <c r="E7459" s="3" t="s">
        <v>60812</v>
      </c>
      <c r="F7459" s="1">
        <f>ROW()</f>
        <v>7459</v>
      </c>
    </row>
    <row r="7460" spans="1:6" ht="13" x14ac:dyDescent="0.2">
      <c r="A7460" s="3" t="s">
        <v>754</v>
      </c>
      <c r="B7460" s="3" t="s">
        <v>27951</v>
      </c>
      <c r="C7460" s="3" t="s">
        <v>48113</v>
      </c>
      <c r="D7460" s="3" t="s">
        <v>35413</v>
      </c>
      <c r="E7460" s="3" t="s">
        <v>60813</v>
      </c>
      <c r="F7460" s="1">
        <f>ROW()</f>
        <v>7460</v>
      </c>
    </row>
    <row r="7461" spans="1:6" ht="13" x14ac:dyDescent="0.2">
      <c r="A7461" s="3" t="s">
        <v>754</v>
      </c>
      <c r="B7461" s="3" t="s">
        <v>27951</v>
      </c>
      <c r="C7461" s="3" t="s">
        <v>48114</v>
      </c>
      <c r="D7461" s="3" t="s">
        <v>35414</v>
      </c>
      <c r="E7461" s="3" t="s">
        <v>60814</v>
      </c>
      <c r="F7461" s="1">
        <f>ROW()</f>
        <v>7461</v>
      </c>
    </row>
    <row r="7462" spans="1:6" ht="13" x14ac:dyDescent="0.2">
      <c r="A7462" s="7" t="s">
        <v>755</v>
      </c>
      <c r="B7462" s="8" t="s">
        <v>27951</v>
      </c>
      <c r="C7462" s="4" t="s">
        <v>48115</v>
      </c>
      <c r="D7462" s="4" t="s">
        <v>35415</v>
      </c>
      <c r="E7462" s="4" t="s">
        <v>60815</v>
      </c>
      <c r="F7462" s="1">
        <f>ROW()</f>
        <v>7462</v>
      </c>
    </row>
    <row r="7463" spans="1:6" ht="13" x14ac:dyDescent="0.2">
      <c r="A7463" s="7" t="s">
        <v>755</v>
      </c>
      <c r="B7463" s="7" t="s">
        <v>27951</v>
      </c>
      <c r="C7463" s="4" t="s">
        <v>48116</v>
      </c>
      <c r="D7463" s="4" t="s">
        <v>35416</v>
      </c>
      <c r="E7463" s="4" t="s">
        <v>60816</v>
      </c>
      <c r="F7463" s="1">
        <f>ROW()</f>
        <v>7463</v>
      </c>
    </row>
    <row r="7464" spans="1:6" ht="13" x14ac:dyDescent="0.2">
      <c r="A7464" s="7" t="s">
        <v>755</v>
      </c>
      <c r="B7464" s="7" t="s">
        <v>27951</v>
      </c>
      <c r="C7464" s="4" t="s">
        <v>48117</v>
      </c>
      <c r="D7464" s="4" t="s">
        <v>35417</v>
      </c>
      <c r="E7464" s="4" t="s">
        <v>60817</v>
      </c>
      <c r="F7464" s="1">
        <f>ROW()</f>
        <v>7464</v>
      </c>
    </row>
    <row r="7465" spans="1:6" ht="13" x14ac:dyDescent="0.2">
      <c r="A7465" s="7" t="s">
        <v>755</v>
      </c>
      <c r="B7465" s="7" t="s">
        <v>27951</v>
      </c>
      <c r="C7465" s="4" t="s">
        <v>48118</v>
      </c>
      <c r="D7465" s="4" t="s">
        <v>35418</v>
      </c>
      <c r="E7465" s="4" t="s">
        <v>60818</v>
      </c>
      <c r="F7465" s="1">
        <f>ROW()</f>
        <v>7465</v>
      </c>
    </row>
    <row r="7466" spans="1:6" ht="13" x14ac:dyDescent="0.2">
      <c r="A7466" s="7" t="s">
        <v>755</v>
      </c>
      <c r="B7466" s="7" t="s">
        <v>27951</v>
      </c>
      <c r="C7466" s="4" t="s">
        <v>48119</v>
      </c>
      <c r="D7466" s="4" t="s">
        <v>35419</v>
      </c>
      <c r="E7466" s="4" t="s">
        <v>60819</v>
      </c>
      <c r="F7466" s="1">
        <f>ROW()</f>
        <v>7466</v>
      </c>
    </row>
    <row r="7467" spans="1:6" ht="13" x14ac:dyDescent="0.2">
      <c r="A7467" s="7" t="s">
        <v>755</v>
      </c>
      <c r="B7467" s="7" t="s">
        <v>27951</v>
      </c>
      <c r="C7467" s="4" t="s">
        <v>48120</v>
      </c>
      <c r="D7467" s="4" t="s">
        <v>35420</v>
      </c>
      <c r="E7467" s="4" t="s">
        <v>60820</v>
      </c>
      <c r="F7467" s="1">
        <f>ROW()</f>
        <v>7467</v>
      </c>
    </row>
    <row r="7468" spans="1:6" ht="13" x14ac:dyDescent="0.2">
      <c r="A7468" s="7" t="s">
        <v>755</v>
      </c>
      <c r="B7468" s="7" t="s">
        <v>27951</v>
      </c>
      <c r="C7468" s="4" t="s">
        <v>48121</v>
      </c>
      <c r="D7468" s="4" t="s">
        <v>35421</v>
      </c>
      <c r="E7468" s="4" t="s">
        <v>60821</v>
      </c>
      <c r="F7468" s="1">
        <f>ROW()</f>
        <v>7468</v>
      </c>
    </row>
    <row r="7469" spans="1:6" ht="13" x14ac:dyDescent="0.2">
      <c r="A7469" s="7" t="s">
        <v>755</v>
      </c>
      <c r="B7469" s="7" t="s">
        <v>27951</v>
      </c>
      <c r="C7469" s="4" t="s">
        <v>48122</v>
      </c>
      <c r="D7469" s="4" t="s">
        <v>35422</v>
      </c>
      <c r="E7469" s="4" t="s">
        <v>60822</v>
      </c>
      <c r="F7469" s="1">
        <f>ROW()</f>
        <v>7469</v>
      </c>
    </row>
    <row r="7470" spans="1:6" ht="13" x14ac:dyDescent="0.2">
      <c r="A7470" s="7" t="s">
        <v>755</v>
      </c>
      <c r="B7470" s="7" t="s">
        <v>27951</v>
      </c>
      <c r="C7470" s="4" t="s">
        <v>48123</v>
      </c>
      <c r="D7470" s="4" t="s">
        <v>35423</v>
      </c>
      <c r="E7470" s="4" t="s">
        <v>60823</v>
      </c>
      <c r="F7470" s="1">
        <f>ROW()</f>
        <v>7470</v>
      </c>
    </row>
    <row r="7471" spans="1:6" ht="13" x14ac:dyDescent="0.2">
      <c r="A7471" s="7" t="s">
        <v>755</v>
      </c>
      <c r="B7471" s="7" t="s">
        <v>27951</v>
      </c>
      <c r="C7471" s="4" t="s">
        <v>48124</v>
      </c>
      <c r="D7471" s="4" t="s">
        <v>35424</v>
      </c>
      <c r="E7471" s="4" t="s">
        <v>60824</v>
      </c>
      <c r="F7471" s="1">
        <f>ROW()</f>
        <v>7471</v>
      </c>
    </row>
    <row r="7472" spans="1:6" ht="13" x14ac:dyDescent="0.2">
      <c r="A7472" s="3" t="s">
        <v>756</v>
      </c>
      <c r="B7472" s="3" t="s">
        <v>27951</v>
      </c>
      <c r="C7472" s="3" t="s">
        <v>48125</v>
      </c>
      <c r="D7472" s="3" t="s">
        <v>35425</v>
      </c>
      <c r="E7472" s="3" t="s">
        <v>60825</v>
      </c>
      <c r="F7472" s="1">
        <f>ROW()</f>
        <v>7472</v>
      </c>
    </row>
    <row r="7473" spans="1:6" ht="13" x14ac:dyDescent="0.2">
      <c r="A7473" s="3" t="s">
        <v>756</v>
      </c>
      <c r="B7473" s="3" t="s">
        <v>27951</v>
      </c>
      <c r="C7473" s="3" t="s">
        <v>48126</v>
      </c>
      <c r="D7473" s="3" t="s">
        <v>35426</v>
      </c>
      <c r="E7473" s="3" t="s">
        <v>60826</v>
      </c>
      <c r="F7473" s="1">
        <f>ROW()</f>
        <v>7473</v>
      </c>
    </row>
    <row r="7474" spans="1:6" ht="13" x14ac:dyDescent="0.2">
      <c r="A7474" s="3" t="s">
        <v>756</v>
      </c>
      <c r="B7474" s="3" t="s">
        <v>27951</v>
      </c>
      <c r="C7474" s="3" t="s">
        <v>48127</v>
      </c>
      <c r="D7474" s="3" t="s">
        <v>35427</v>
      </c>
      <c r="E7474" s="3" t="s">
        <v>60827</v>
      </c>
      <c r="F7474" s="1">
        <f>ROW()</f>
        <v>7474</v>
      </c>
    </row>
    <row r="7475" spans="1:6" ht="13" x14ac:dyDescent="0.2">
      <c r="A7475" s="3" t="s">
        <v>756</v>
      </c>
      <c r="B7475" s="3" t="s">
        <v>27951</v>
      </c>
      <c r="C7475" s="3" t="s">
        <v>48128</v>
      </c>
      <c r="D7475" s="3" t="s">
        <v>35428</v>
      </c>
      <c r="E7475" s="3" t="s">
        <v>60828</v>
      </c>
      <c r="F7475" s="1">
        <f>ROW()</f>
        <v>7475</v>
      </c>
    </row>
    <row r="7476" spans="1:6" ht="13" x14ac:dyDescent="0.2">
      <c r="A7476" s="3" t="s">
        <v>756</v>
      </c>
      <c r="B7476" s="3" t="s">
        <v>27951</v>
      </c>
      <c r="C7476" s="3" t="s">
        <v>48129</v>
      </c>
      <c r="D7476" s="3" t="s">
        <v>35429</v>
      </c>
      <c r="E7476" s="3" t="s">
        <v>60829</v>
      </c>
      <c r="F7476" s="1">
        <f>ROW()</f>
        <v>7476</v>
      </c>
    </row>
    <row r="7477" spans="1:6" ht="13" x14ac:dyDescent="0.2">
      <c r="A7477" s="3" t="s">
        <v>756</v>
      </c>
      <c r="B7477" s="3" t="s">
        <v>27951</v>
      </c>
      <c r="C7477" s="3" t="s">
        <v>48130</v>
      </c>
      <c r="D7477" s="3" t="s">
        <v>35430</v>
      </c>
      <c r="E7477" s="3" t="s">
        <v>60830</v>
      </c>
      <c r="F7477" s="1">
        <f>ROW()</f>
        <v>7477</v>
      </c>
    </row>
    <row r="7478" spans="1:6" ht="13" x14ac:dyDescent="0.2">
      <c r="A7478" s="3" t="s">
        <v>756</v>
      </c>
      <c r="B7478" s="3" t="s">
        <v>27951</v>
      </c>
      <c r="C7478" s="3" t="s">
        <v>48131</v>
      </c>
      <c r="D7478" s="3" t="s">
        <v>35431</v>
      </c>
      <c r="E7478" s="3" t="s">
        <v>60831</v>
      </c>
      <c r="F7478" s="1">
        <f>ROW()</f>
        <v>7478</v>
      </c>
    </row>
    <row r="7479" spans="1:6" ht="13" x14ac:dyDescent="0.2">
      <c r="A7479" s="3" t="s">
        <v>756</v>
      </c>
      <c r="B7479" s="3" t="s">
        <v>27951</v>
      </c>
      <c r="C7479" s="3" t="s">
        <v>48132</v>
      </c>
      <c r="D7479" s="3" t="s">
        <v>35432</v>
      </c>
      <c r="E7479" s="3" t="s">
        <v>60832</v>
      </c>
      <c r="F7479" s="1">
        <f>ROW()</f>
        <v>7479</v>
      </c>
    </row>
    <row r="7480" spans="1:6" ht="13" x14ac:dyDescent="0.2">
      <c r="A7480" s="3" t="s">
        <v>756</v>
      </c>
      <c r="B7480" s="3" t="s">
        <v>27951</v>
      </c>
      <c r="C7480" s="3" t="s">
        <v>48133</v>
      </c>
      <c r="D7480" s="3" t="s">
        <v>35433</v>
      </c>
      <c r="E7480" s="3" t="s">
        <v>60833</v>
      </c>
      <c r="F7480" s="1">
        <f>ROW()</f>
        <v>7480</v>
      </c>
    </row>
    <row r="7481" spans="1:6" ht="13" x14ac:dyDescent="0.2">
      <c r="A7481" s="3" t="s">
        <v>756</v>
      </c>
      <c r="B7481" s="3" t="s">
        <v>27951</v>
      </c>
      <c r="C7481" s="3" t="s">
        <v>48134</v>
      </c>
      <c r="D7481" s="3" t="s">
        <v>35434</v>
      </c>
      <c r="E7481" s="3" t="s">
        <v>60834</v>
      </c>
      <c r="F7481" s="1">
        <f>ROW()</f>
        <v>7481</v>
      </c>
    </row>
    <row r="7482" spans="1:6" ht="13" x14ac:dyDescent="0.2">
      <c r="A7482" s="7" t="s">
        <v>757</v>
      </c>
      <c r="B7482" s="8" t="s">
        <v>27951</v>
      </c>
      <c r="C7482" s="4" t="s">
        <v>48135</v>
      </c>
      <c r="D7482" s="4" t="s">
        <v>35435</v>
      </c>
      <c r="E7482" s="4" t="s">
        <v>60835</v>
      </c>
      <c r="F7482" s="1">
        <f>ROW()</f>
        <v>7482</v>
      </c>
    </row>
    <row r="7483" spans="1:6" ht="13" x14ac:dyDescent="0.2">
      <c r="A7483" s="7" t="s">
        <v>757</v>
      </c>
      <c r="B7483" s="7" t="s">
        <v>27951</v>
      </c>
      <c r="C7483" s="4" t="s">
        <v>48136</v>
      </c>
      <c r="D7483" s="4" t="s">
        <v>35436</v>
      </c>
      <c r="E7483" s="4" t="s">
        <v>60836</v>
      </c>
      <c r="F7483" s="1">
        <f>ROW()</f>
        <v>7483</v>
      </c>
    </row>
    <row r="7484" spans="1:6" ht="13" x14ac:dyDescent="0.2">
      <c r="A7484" s="7" t="s">
        <v>757</v>
      </c>
      <c r="B7484" s="7" t="s">
        <v>27951</v>
      </c>
      <c r="C7484" s="4" t="s">
        <v>48137</v>
      </c>
      <c r="D7484" s="4" t="s">
        <v>35437</v>
      </c>
      <c r="E7484" s="4" t="s">
        <v>60837</v>
      </c>
      <c r="F7484" s="1">
        <f>ROW()</f>
        <v>7484</v>
      </c>
    </row>
    <row r="7485" spans="1:6" ht="13" x14ac:dyDescent="0.2">
      <c r="A7485" s="7" t="s">
        <v>757</v>
      </c>
      <c r="B7485" s="7" t="s">
        <v>27951</v>
      </c>
      <c r="C7485" s="4" t="s">
        <v>48138</v>
      </c>
      <c r="D7485" s="4" t="s">
        <v>35438</v>
      </c>
      <c r="E7485" s="4" t="s">
        <v>60838</v>
      </c>
      <c r="F7485" s="1">
        <f>ROW()</f>
        <v>7485</v>
      </c>
    </row>
    <row r="7486" spans="1:6" ht="13" x14ac:dyDescent="0.2">
      <c r="A7486" s="7" t="s">
        <v>757</v>
      </c>
      <c r="B7486" s="7" t="s">
        <v>27951</v>
      </c>
      <c r="C7486" s="4" t="s">
        <v>48139</v>
      </c>
      <c r="D7486" s="4" t="s">
        <v>35439</v>
      </c>
      <c r="E7486" s="4" t="s">
        <v>60839</v>
      </c>
      <c r="F7486" s="1">
        <f>ROW()</f>
        <v>7486</v>
      </c>
    </row>
    <row r="7487" spans="1:6" ht="13" x14ac:dyDescent="0.2">
      <c r="A7487" s="7" t="s">
        <v>757</v>
      </c>
      <c r="B7487" s="7" t="s">
        <v>27951</v>
      </c>
      <c r="C7487" s="4" t="s">
        <v>48140</v>
      </c>
      <c r="D7487" s="4" t="s">
        <v>35440</v>
      </c>
      <c r="E7487" s="4" t="s">
        <v>60840</v>
      </c>
      <c r="F7487" s="1">
        <f>ROW()</f>
        <v>7487</v>
      </c>
    </row>
    <row r="7488" spans="1:6" ht="13" x14ac:dyDescent="0.2">
      <c r="A7488" s="7" t="s">
        <v>757</v>
      </c>
      <c r="B7488" s="7" t="s">
        <v>27951</v>
      </c>
      <c r="C7488" s="4" t="s">
        <v>48141</v>
      </c>
      <c r="D7488" s="4" t="s">
        <v>35441</v>
      </c>
      <c r="E7488" s="4" t="s">
        <v>60841</v>
      </c>
      <c r="F7488" s="1">
        <f>ROW()</f>
        <v>7488</v>
      </c>
    </row>
    <row r="7489" spans="1:6" ht="13" x14ac:dyDescent="0.2">
      <c r="A7489" s="7" t="s">
        <v>757</v>
      </c>
      <c r="B7489" s="7" t="s">
        <v>27951</v>
      </c>
      <c r="C7489" s="4" t="s">
        <v>48142</v>
      </c>
      <c r="D7489" s="4" t="s">
        <v>35442</v>
      </c>
      <c r="E7489" s="4" t="s">
        <v>60842</v>
      </c>
      <c r="F7489" s="1">
        <f>ROW()</f>
        <v>7489</v>
      </c>
    </row>
    <row r="7490" spans="1:6" ht="13" x14ac:dyDescent="0.2">
      <c r="A7490" s="7" t="s">
        <v>757</v>
      </c>
      <c r="B7490" s="7" t="s">
        <v>27951</v>
      </c>
      <c r="C7490" s="4" t="s">
        <v>48143</v>
      </c>
      <c r="D7490" s="4" t="s">
        <v>35443</v>
      </c>
      <c r="E7490" s="4" t="s">
        <v>60843</v>
      </c>
      <c r="F7490" s="1">
        <f>ROW()</f>
        <v>7490</v>
      </c>
    </row>
    <row r="7491" spans="1:6" ht="13" x14ac:dyDescent="0.2">
      <c r="A7491" s="7" t="s">
        <v>757</v>
      </c>
      <c r="B7491" s="7" t="s">
        <v>27951</v>
      </c>
      <c r="C7491" s="4" t="s">
        <v>48144</v>
      </c>
      <c r="D7491" s="4" t="s">
        <v>35444</v>
      </c>
      <c r="E7491" s="4" t="s">
        <v>60844</v>
      </c>
      <c r="F7491" s="1">
        <f>ROW()</f>
        <v>7491</v>
      </c>
    </row>
    <row r="7492" spans="1:6" ht="13" x14ac:dyDescent="0.2">
      <c r="A7492" s="3" t="s">
        <v>758</v>
      </c>
      <c r="B7492" s="3" t="s">
        <v>27951</v>
      </c>
      <c r="C7492" s="3" t="s">
        <v>48145</v>
      </c>
      <c r="D7492" s="3" t="s">
        <v>35445</v>
      </c>
      <c r="E7492" s="3" t="s">
        <v>60845</v>
      </c>
      <c r="F7492" s="1">
        <f>ROW()</f>
        <v>7492</v>
      </c>
    </row>
    <row r="7493" spans="1:6" ht="13" x14ac:dyDescent="0.2">
      <c r="A7493" s="3" t="s">
        <v>758</v>
      </c>
      <c r="B7493" s="3" t="s">
        <v>27951</v>
      </c>
      <c r="C7493" s="3" t="s">
        <v>48146</v>
      </c>
      <c r="D7493" s="3" t="s">
        <v>35446</v>
      </c>
      <c r="E7493" s="3" t="s">
        <v>60846</v>
      </c>
      <c r="F7493" s="1">
        <f>ROW()</f>
        <v>7493</v>
      </c>
    </row>
    <row r="7494" spans="1:6" ht="13" x14ac:dyDescent="0.2">
      <c r="A7494" s="3" t="s">
        <v>758</v>
      </c>
      <c r="B7494" s="3" t="s">
        <v>27951</v>
      </c>
      <c r="C7494" s="3" t="s">
        <v>48147</v>
      </c>
      <c r="D7494" s="3" t="s">
        <v>35447</v>
      </c>
      <c r="E7494" s="3" t="s">
        <v>60847</v>
      </c>
      <c r="F7494" s="1">
        <f>ROW()</f>
        <v>7494</v>
      </c>
    </row>
    <row r="7495" spans="1:6" ht="13" x14ac:dyDescent="0.2">
      <c r="A7495" s="3" t="s">
        <v>758</v>
      </c>
      <c r="B7495" s="3" t="s">
        <v>27951</v>
      </c>
      <c r="C7495" s="3" t="s">
        <v>48148</v>
      </c>
      <c r="D7495" s="3" t="s">
        <v>35448</v>
      </c>
      <c r="E7495" s="3" t="s">
        <v>60848</v>
      </c>
      <c r="F7495" s="1">
        <f>ROW()</f>
        <v>7495</v>
      </c>
    </row>
    <row r="7496" spans="1:6" ht="13" x14ac:dyDescent="0.2">
      <c r="A7496" s="3" t="s">
        <v>758</v>
      </c>
      <c r="B7496" s="3" t="s">
        <v>27951</v>
      </c>
      <c r="C7496" s="3" t="s">
        <v>48149</v>
      </c>
      <c r="D7496" s="3" t="s">
        <v>35449</v>
      </c>
      <c r="E7496" s="3" t="s">
        <v>60849</v>
      </c>
      <c r="F7496" s="1">
        <f>ROW()</f>
        <v>7496</v>
      </c>
    </row>
    <row r="7497" spans="1:6" ht="13" x14ac:dyDescent="0.2">
      <c r="A7497" s="3" t="s">
        <v>758</v>
      </c>
      <c r="B7497" s="3" t="s">
        <v>27951</v>
      </c>
      <c r="C7497" s="3" t="s">
        <v>48150</v>
      </c>
      <c r="D7497" s="3" t="s">
        <v>35450</v>
      </c>
      <c r="E7497" s="3" t="s">
        <v>60850</v>
      </c>
      <c r="F7497" s="1">
        <f>ROW()</f>
        <v>7497</v>
      </c>
    </row>
    <row r="7498" spans="1:6" ht="13" x14ac:dyDescent="0.2">
      <c r="A7498" s="3" t="s">
        <v>758</v>
      </c>
      <c r="B7498" s="3" t="s">
        <v>27951</v>
      </c>
      <c r="C7498" s="3" t="s">
        <v>48151</v>
      </c>
      <c r="D7498" s="3" t="s">
        <v>35451</v>
      </c>
      <c r="E7498" s="3" t="s">
        <v>60851</v>
      </c>
      <c r="F7498" s="1">
        <f>ROW()</f>
        <v>7498</v>
      </c>
    </row>
    <row r="7499" spans="1:6" ht="13" x14ac:dyDescent="0.2">
      <c r="A7499" s="3" t="s">
        <v>758</v>
      </c>
      <c r="B7499" s="3" t="s">
        <v>27951</v>
      </c>
      <c r="C7499" s="3" t="s">
        <v>48152</v>
      </c>
      <c r="D7499" s="3" t="s">
        <v>35452</v>
      </c>
      <c r="E7499" s="3" t="s">
        <v>60852</v>
      </c>
      <c r="F7499" s="1">
        <f>ROW()</f>
        <v>7499</v>
      </c>
    </row>
    <row r="7500" spans="1:6" ht="13" x14ac:dyDescent="0.2">
      <c r="A7500" s="3" t="s">
        <v>758</v>
      </c>
      <c r="B7500" s="3" t="s">
        <v>27951</v>
      </c>
      <c r="C7500" s="3" t="s">
        <v>48153</v>
      </c>
      <c r="D7500" s="3" t="s">
        <v>35453</v>
      </c>
      <c r="E7500" s="3" t="s">
        <v>60853</v>
      </c>
      <c r="F7500" s="1">
        <f>ROW()</f>
        <v>7500</v>
      </c>
    </row>
    <row r="7501" spans="1:6" ht="13" x14ac:dyDescent="0.2">
      <c r="A7501" s="3" t="s">
        <v>758</v>
      </c>
      <c r="B7501" s="3" t="s">
        <v>27951</v>
      </c>
      <c r="C7501" s="3" t="s">
        <v>48154</v>
      </c>
      <c r="D7501" s="3" t="s">
        <v>35454</v>
      </c>
      <c r="E7501" s="3" t="s">
        <v>60854</v>
      </c>
      <c r="F7501" s="1">
        <f>ROW()</f>
        <v>7501</v>
      </c>
    </row>
    <row r="7502" spans="1:6" ht="13" x14ac:dyDescent="0.2">
      <c r="A7502" s="7" t="s">
        <v>759</v>
      </c>
      <c r="B7502" s="8" t="s">
        <v>27951</v>
      </c>
      <c r="C7502" s="4" t="s">
        <v>48155</v>
      </c>
      <c r="D7502" s="4" t="s">
        <v>35455</v>
      </c>
      <c r="E7502" s="4" t="s">
        <v>60855</v>
      </c>
      <c r="F7502" s="1">
        <f>ROW()</f>
        <v>7502</v>
      </c>
    </row>
    <row r="7503" spans="1:6" ht="13" x14ac:dyDescent="0.2">
      <c r="A7503" s="7" t="s">
        <v>759</v>
      </c>
      <c r="B7503" s="7" t="s">
        <v>27951</v>
      </c>
      <c r="C7503" s="4" t="s">
        <v>48156</v>
      </c>
      <c r="D7503" s="4" t="s">
        <v>35456</v>
      </c>
      <c r="E7503" s="4" t="s">
        <v>60856</v>
      </c>
      <c r="F7503" s="1">
        <f>ROW()</f>
        <v>7503</v>
      </c>
    </row>
    <row r="7504" spans="1:6" ht="13" x14ac:dyDescent="0.2">
      <c r="A7504" s="7" t="s">
        <v>759</v>
      </c>
      <c r="B7504" s="7" t="s">
        <v>27951</v>
      </c>
      <c r="C7504" s="4" t="s">
        <v>48157</v>
      </c>
      <c r="D7504" s="4" t="s">
        <v>35457</v>
      </c>
      <c r="E7504" s="4" t="s">
        <v>60857</v>
      </c>
      <c r="F7504" s="1">
        <f>ROW()</f>
        <v>7504</v>
      </c>
    </row>
    <row r="7505" spans="1:6" ht="13" x14ac:dyDescent="0.2">
      <c r="A7505" s="7" t="s">
        <v>759</v>
      </c>
      <c r="B7505" s="7" t="s">
        <v>27951</v>
      </c>
      <c r="C7505" s="4" t="s">
        <v>48158</v>
      </c>
      <c r="D7505" s="4" t="s">
        <v>35458</v>
      </c>
      <c r="E7505" s="4" t="s">
        <v>60858</v>
      </c>
      <c r="F7505" s="1">
        <f>ROW()</f>
        <v>7505</v>
      </c>
    </row>
    <row r="7506" spans="1:6" ht="13" x14ac:dyDescent="0.2">
      <c r="A7506" s="7" t="s">
        <v>759</v>
      </c>
      <c r="B7506" s="7" t="s">
        <v>27951</v>
      </c>
      <c r="C7506" s="4" t="s">
        <v>48159</v>
      </c>
      <c r="D7506" s="4" t="s">
        <v>35459</v>
      </c>
      <c r="E7506" s="4" t="s">
        <v>60859</v>
      </c>
      <c r="F7506" s="1">
        <f>ROW()</f>
        <v>7506</v>
      </c>
    </row>
    <row r="7507" spans="1:6" ht="13" x14ac:dyDescent="0.2">
      <c r="A7507" s="7" t="s">
        <v>759</v>
      </c>
      <c r="B7507" s="7" t="s">
        <v>27951</v>
      </c>
      <c r="C7507" s="4" t="s">
        <v>48160</v>
      </c>
      <c r="D7507" s="4" t="s">
        <v>35460</v>
      </c>
      <c r="E7507" s="4" t="s">
        <v>60860</v>
      </c>
      <c r="F7507" s="1">
        <f>ROW()</f>
        <v>7507</v>
      </c>
    </row>
    <row r="7508" spans="1:6" ht="13" x14ac:dyDescent="0.2">
      <c r="A7508" s="7" t="s">
        <v>759</v>
      </c>
      <c r="B7508" s="7" t="s">
        <v>27951</v>
      </c>
      <c r="C7508" s="4" t="s">
        <v>48161</v>
      </c>
      <c r="D7508" s="4" t="s">
        <v>35461</v>
      </c>
      <c r="E7508" s="4" t="s">
        <v>60861</v>
      </c>
      <c r="F7508" s="1">
        <f>ROW()</f>
        <v>7508</v>
      </c>
    </row>
    <row r="7509" spans="1:6" ht="13" x14ac:dyDescent="0.2">
      <c r="A7509" s="7" t="s">
        <v>759</v>
      </c>
      <c r="B7509" s="7" t="s">
        <v>27951</v>
      </c>
      <c r="C7509" s="4" t="s">
        <v>48162</v>
      </c>
      <c r="D7509" s="4" t="s">
        <v>35462</v>
      </c>
      <c r="E7509" s="4" t="s">
        <v>60862</v>
      </c>
      <c r="F7509" s="1">
        <f>ROW()</f>
        <v>7509</v>
      </c>
    </row>
    <row r="7510" spans="1:6" ht="13" x14ac:dyDescent="0.2">
      <c r="A7510" s="7" t="s">
        <v>759</v>
      </c>
      <c r="B7510" s="7" t="s">
        <v>27951</v>
      </c>
      <c r="C7510" s="4" t="s">
        <v>48163</v>
      </c>
      <c r="D7510" s="4" t="s">
        <v>35463</v>
      </c>
      <c r="E7510" s="4" t="s">
        <v>60863</v>
      </c>
      <c r="F7510" s="1">
        <f>ROW()</f>
        <v>7510</v>
      </c>
    </row>
    <row r="7511" spans="1:6" ht="13" x14ac:dyDescent="0.2">
      <c r="A7511" s="7" t="s">
        <v>759</v>
      </c>
      <c r="B7511" s="7" t="s">
        <v>27951</v>
      </c>
      <c r="C7511" s="4" t="s">
        <v>48164</v>
      </c>
      <c r="D7511" s="4" t="s">
        <v>35464</v>
      </c>
      <c r="E7511" s="4" t="s">
        <v>60864</v>
      </c>
      <c r="F7511" s="1">
        <f>ROW()</f>
        <v>7511</v>
      </c>
    </row>
    <row r="7512" spans="1:6" ht="13" x14ac:dyDescent="0.2">
      <c r="A7512" s="3" t="s">
        <v>760</v>
      </c>
      <c r="B7512" s="3" t="s">
        <v>27951</v>
      </c>
      <c r="C7512" s="3" t="s">
        <v>48165</v>
      </c>
      <c r="D7512" s="3" t="s">
        <v>35465</v>
      </c>
      <c r="E7512" s="3" t="s">
        <v>60865</v>
      </c>
      <c r="F7512" s="1">
        <f>ROW()</f>
        <v>7512</v>
      </c>
    </row>
    <row r="7513" spans="1:6" ht="13" x14ac:dyDescent="0.2">
      <c r="A7513" s="3" t="s">
        <v>760</v>
      </c>
      <c r="B7513" s="3" t="s">
        <v>27951</v>
      </c>
      <c r="C7513" s="3" t="s">
        <v>48166</v>
      </c>
      <c r="D7513" s="3" t="s">
        <v>35466</v>
      </c>
      <c r="E7513" s="3" t="s">
        <v>60866</v>
      </c>
      <c r="F7513" s="1">
        <f>ROW()</f>
        <v>7513</v>
      </c>
    </row>
    <row r="7514" spans="1:6" ht="13" x14ac:dyDescent="0.2">
      <c r="A7514" s="3" t="s">
        <v>760</v>
      </c>
      <c r="B7514" s="3" t="s">
        <v>27951</v>
      </c>
      <c r="C7514" s="3" t="s">
        <v>48167</v>
      </c>
      <c r="D7514" s="3" t="s">
        <v>35467</v>
      </c>
      <c r="E7514" s="3" t="s">
        <v>60867</v>
      </c>
      <c r="F7514" s="1">
        <f>ROW()</f>
        <v>7514</v>
      </c>
    </row>
    <row r="7515" spans="1:6" ht="13" x14ac:dyDescent="0.2">
      <c r="A7515" s="3" t="s">
        <v>760</v>
      </c>
      <c r="B7515" s="3" t="s">
        <v>27951</v>
      </c>
      <c r="C7515" s="3" t="s">
        <v>48168</v>
      </c>
      <c r="D7515" s="3" t="s">
        <v>35468</v>
      </c>
      <c r="E7515" s="3" t="s">
        <v>60868</v>
      </c>
      <c r="F7515" s="1">
        <f>ROW()</f>
        <v>7515</v>
      </c>
    </row>
    <row r="7516" spans="1:6" ht="13" x14ac:dyDescent="0.2">
      <c r="A7516" s="3" t="s">
        <v>760</v>
      </c>
      <c r="B7516" s="3" t="s">
        <v>27951</v>
      </c>
      <c r="C7516" s="3" t="s">
        <v>48169</v>
      </c>
      <c r="D7516" s="3" t="s">
        <v>35469</v>
      </c>
      <c r="E7516" s="3" t="s">
        <v>60869</v>
      </c>
      <c r="F7516" s="1">
        <f>ROW()</f>
        <v>7516</v>
      </c>
    </row>
    <row r="7517" spans="1:6" ht="13" x14ac:dyDescent="0.2">
      <c r="A7517" s="3" t="s">
        <v>760</v>
      </c>
      <c r="B7517" s="3" t="s">
        <v>27951</v>
      </c>
      <c r="C7517" s="3" t="s">
        <v>48170</v>
      </c>
      <c r="D7517" s="3" t="s">
        <v>35470</v>
      </c>
      <c r="E7517" s="3" t="s">
        <v>60870</v>
      </c>
      <c r="F7517" s="1">
        <f>ROW()</f>
        <v>7517</v>
      </c>
    </row>
    <row r="7518" spans="1:6" ht="13" x14ac:dyDescent="0.2">
      <c r="A7518" s="3" t="s">
        <v>760</v>
      </c>
      <c r="B7518" s="3" t="s">
        <v>27951</v>
      </c>
      <c r="C7518" s="3" t="s">
        <v>48171</v>
      </c>
      <c r="D7518" s="3" t="s">
        <v>35471</v>
      </c>
      <c r="E7518" s="3" t="s">
        <v>60871</v>
      </c>
      <c r="F7518" s="1">
        <f>ROW()</f>
        <v>7518</v>
      </c>
    </row>
    <row r="7519" spans="1:6" ht="13" x14ac:dyDescent="0.2">
      <c r="A7519" s="3" t="s">
        <v>760</v>
      </c>
      <c r="B7519" s="3" t="s">
        <v>27951</v>
      </c>
      <c r="C7519" s="3" t="s">
        <v>48172</v>
      </c>
      <c r="D7519" s="3" t="s">
        <v>35472</v>
      </c>
      <c r="E7519" s="3" t="s">
        <v>60872</v>
      </c>
      <c r="F7519" s="1">
        <f>ROW()</f>
        <v>7519</v>
      </c>
    </row>
    <row r="7520" spans="1:6" ht="13" x14ac:dyDescent="0.2">
      <c r="A7520" s="3" t="s">
        <v>760</v>
      </c>
      <c r="B7520" s="3" t="s">
        <v>27951</v>
      </c>
      <c r="C7520" s="3" t="s">
        <v>48173</v>
      </c>
      <c r="D7520" s="3" t="s">
        <v>35473</v>
      </c>
      <c r="E7520" s="3" t="s">
        <v>60873</v>
      </c>
      <c r="F7520" s="1">
        <f>ROW()</f>
        <v>7520</v>
      </c>
    </row>
    <row r="7521" spans="1:6" ht="13" x14ac:dyDescent="0.2">
      <c r="A7521" s="3" t="s">
        <v>760</v>
      </c>
      <c r="B7521" s="3" t="s">
        <v>27951</v>
      </c>
      <c r="C7521" s="3" t="s">
        <v>48174</v>
      </c>
      <c r="D7521" s="3" t="s">
        <v>35474</v>
      </c>
      <c r="E7521" s="3" t="s">
        <v>60874</v>
      </c>
      <c r="F7521" s="1">
        <f>ROW()</f>
        <v>7521</v>
      </c>
    </row>
    <row r="7522" spans="1:6" ht="13" x14ac:dyDescent="0.2">
      <c r="A7522" s="7" t="s">
        <v>761</v>
      </c>
      <c r="B7522" s="8" t="s">
        <v>27951</v>
      </c>
      <c r="C7522" s="4" t="s">
        <v>48175</v>
      </c>
      <c r="D7522" s="4" t="s">
        <v>35475</v>
      </c>
      <c r="E7522" s="4" t="s">
        <v>60875</v>
      </c>
      <c r="F7522" s="1">
        <f>ROW()</f>
        <v>7522</v>
      </c>
    </row>
    <row r="7523" spans="1:6" ht="13" x14ac:dyDescent="0.2">
      <c r="A7523" s="7" t="s">
        <v>761</v>
      </c>
      <c r="B7523" s="7" t="s">
        <v>27951</v>
      </c>
      <c r="C7523" s="4" t="s">
        <v>48176</v>
      </c>
      <c r="D7523" s="4" t="s">
        <v>35476</v>
      </c>
      <c r="E7523" s="4" t="s">
        <v>60876</v>
      </c>
      <c r="F7523" s="1">
        <f>ROW()</f>
        <v>7523</v>
      </c>
    </row>
    <row r="7524" spans="1:6" ht="13" x14ac:dyDescent="0.2">
      <c r="A7524" s="7" t="s">
        <v>761</v>
      </c>
      <c r="B7524" s="7" t="s">
        <v>27951</v>
      </c>
      <c r="C7524" s="4" t="s">
        <v>48177</v>
      </c>
      <c r="D7524" s="4" t="s">
        <v>35477</v>
      </c>
      <c r="E7524" s="4" t="s">
        <v>60877</v>
      </c>
      <c r="F7524" s="1">
        <f>ROW()</f>
        <v>7524</v>
      </c>
    </row>
    <row r="7525" spans="1:6" ht="13" x14ac:dyDescent="0.2">
      <c r="A7525" s="7" t="s">
        <v>761</v>
      </c>
      <c r="B7525" s="7" t="s">
        <v>27951</v>
      </c>
      <c r="C7525" s="4" t="s">
        <v>48178</v>
      </c>
      <c r="D7525" s="4" t="s">
        <v>35478</v>
      </c>
      <c r="E7525" s="4" t="s">
        <v>60878</v>
      </c>
      <c r="F7525" s="1">
        <f>ROW()</f>
        <v>7525</v>
      </c>
    </row>
    <row r="7526" spans="1:6" ht="13" x14ac:dyDescent="0.2">
      <c r="A7526" s="7" t="s">
        <v>761</v>
      </c>
      <c r="B7526" s="7" t="s">
        <v>27951</v>
      </c>
      <c r="C7526" s="4" t="s">
        <v>48179</v>
      </c>
      <c r="D7526" s="4" t="s">
        <v>35479</v>
      </c>
      <c r="E7526" s="4" t="s">
        <v>60879</v>
      </c>
      <c r="F7526" s="1">
        <f>ROW()</f>
        <v>7526</v>
      </c>
    </row>
    <row r="7527" spans="1:6" ht="13" x14ac:dyDescent="0.2">
      <c r="A7527" s="7" t="s">
        <v>761</v>
      </c>
      <c r="B7527" s="7" t="s">
        <v>27951</v>
      </c>
      <c r="C7527" s="4" t="s">
        <v>48180</v>
      </c>
      <c r="D7527" s="4" t="s">
        <v>35480</v>
      </c>
      <c r="E7527" s="4" t="s">
        <v>60880</v>
      </c>
      <c r="F7527" s="1">
        <f>ROW()</f>
        <v>7527</v>
      </c>
    </row>
    <row r="7528" spans="1:6" ht="13" x14ac:dyDescent="0.2">
      <c r="A7528" s="7" t="s">
        <v>761</v>
      </c>
      <c r="B7528" s="7" t="s">
        <v>27951</v>
      </c>
      <c r="C7528" s="4" t="s">
        <v>48181</v>
      </c>
      <c r="D7528" s="4" t="s">
        <v>35481</v>
      </c>
      <c r="E7528" s="4" t="s">
        <v>60881</v>
      </c>
      <c r="F7528" s="1">
        <f>ROW()</f>
        <v>7528</v>
      </c>
    </row>
    <row r="7529" spans="1:6" ht="13" x14ac:dyDescent="0.2">
      <c r="A7529" s="7" t="s">
        <v>761</v>
      </c>
      <c r="B7529" s="7" t="s">
        <v>27951</v>
      </c>
      <c r="C7529" s="4" t="s">
        <v>48182</v>
      </c>
      <c r="D7529" s="4" t="s">
        <v>35482</v>
      </c>
      <c r="E7529" s="4" t="s">
        <v>60882</v>
      </c>
      <c r="F7529" s="1">
        <f>ROW()</f>
        <v>7529</v>
      </c>
    </row>
    <row r="7530" spans="1:6" ht="13" x14ac:dyDescent="0.2">
      <c r="A7530" s="7" t="s">
        <v>761</v>
      </c>
      <c r="B7530" s="7" t="s">
        <v>27951</v>
      </c>
      <c r="C7530" s="4" t="s">
        <v>48183</v>
      </c>
      <c r="D7530" s="4" t="s">
        <v>35483</v>
      </c>
      <c r="E7530" s="4" t="s">
        <v>60883</v>
      </c>
      <c r="F7530" s="1">
        <f>ROW()</f>
        <v>7530</v>
      </c>
    </row>
    <row r="7531" spans="1:6" ht="13" x14ac:dyDescent="0.2">
      <c r="A7531" s="7" t="s">
        <v>761</v>
      </c>
      <c r="B7531" s="7" t="s">
        <v>27951</v>
      </c>
      <c r="C7531" s="4" t="s">
        <v>48184</v>
      </c>
      <c r="D7531" s="4" t="s">
        <v>35484</v>
      </c>
      <c r="E7531" s="4" t="s">
        <v>60884</v>
      </c>
      <c r="F7531" s="1">
        <f>ROW()</f>
        <v>7531</v>
      </c>
    </row>
    <row r="7532" spans="1:6" ht="13" x14ac:dyDescent="0.2">
      <c r="A7532" s="3" t="s">
        <v>762</v>
      </c>
      <c r="B7532" s="3" t="s">
        <v>27951</v>
      </c>
      <c r="C7532" s="3" t="s">
        <v>48185</v>
      </c>
      <c r="D7532" s="3" t="s">
        <v>35485</v>
      </c>
      <c r="E7532" s="3" t="s">
        <v>60885</v>
      </c>
      <c r="F7532" s="1">
        <f>ROW()</f>
        <v>7532</v>
      </c>
    </row>
    <row r="7533" spans="1:6" ht="13" x14ac:dyDescent="0.2">
      <c r="A7533" s="3" t="s">
        <v>762</v>
      </c>
      <c r="B7533" s="3" t="s">
        <v>27951</v>
      </c>
      <c r="C7533" s="3" t="s">
        <v>48186</v>
      </c>
      <c r="D7533" s="3" t="s">
        <v>35486</v>
      </c>
      <c r="E7533" s="3" t="s">
        <v>60886</v>
      </c>
      <c r="F7533" s="1">
        <f>ROW()</f>
        <v>7533</v>
      </c>
    </row>
    <row r="7534" spans="1:6" ht="13" x14ac:dyDescent="0.2">
      <c r="A7534" s="3" t="s">
        <v>762</v>
      </c>
      <c r="B7534" s="3" t="s">
        <v>27951</v>
      </c>
      <c r="C7534" s="3" t="s">
        <v>48187</v>
      </c>
      <c r="D7534" s="3" t="s">
        <v>35487</v>
      </c>
      <c r="E7534" s="3" t="s">
        <v>60887</v>
      </c>
      <c r="F7534" s="1">
        <f>ROW()</f>
        <v>7534</v>
      </c>
    </row>
    <row r="7535" spans="1:6" ht="13" x14ac:dyDescent="0.2">
      <c r="A7535" s="3" t="s">
        <v>762</v>
      </c>
      <c r="B7535" s="3" t="s">
        <v>27951</v>
      </c>
      <c r="C7535" s="3" t="s">
        <v>48188</v>
      </c>
      <c r="D7535" s="3" t="s">
        <v>35488</v>
      </c>
      <c r="E7535" s="3" t="s">
        <v>60888</v>
      </c>
      <c r="F7535" s="1">
        <f>ROW()</f>
        <v>7535</v>
      </c>
    </row>
    <row r="7536" spans="1:6" ht="13" x14ac:dyDescent="0.2">
      <c r="A7536" s="3" t="s">
        <v>762</v>
      </c>
      <c r="B7536" s="3" t="s">
        <v>27951</v>
      </c>
      <c r="C7536" s="3" t="s">
        <v>48189</v>
      </c>
      <c r="D7536" s="3" t="s">
        <v>35489</v>
      </c>
      <c r="E7536" s="3" t="s">
        <v>60889</v>
      </c>
      <c r="F7536" s="1">
        <f>ROW()</f>
        <v>7536</v>
      </c>
    </row>
    <row r="7537" spans="1:6" ht="13" x14ac:dyDescent="0.2">
      <c r="A7537" s="3" t="s">
        <v>762</v>
      </c>
      <c r="B7537" s="3" t="s">
        <v>27951</v>
      </c>
      <c r="C7537" s="3" t="s">
        <v>48190</v>
      </c>
      <c r="D7537" s="3" t="s">
        <v>35490</v>
      </c>
      <c r="E7537" s="3" t="s">
        <v>60890</v>
      </c>
      <c r="F7537" s="1">
        <f>ROW()</f>
        <v>7537</v>
      </c>
    </row>
    <row r="7538" spans="1:6" ht="13" x14ac:dyDescent="0.2">
      <c r="A7538" s="3" t="s">
        <v>762</v>
      </c>
      <c r="B7538" s="3" t="s">
        <v>27951</v>
      </c>
      <c r="C7538" s="3" t="s">
        <v>48191</v>
      </c>
      <c r="D7538" s="3" t="s">
        <v>35491</v>
      </c>
      <c r="E7538" s="3" t="s">
        <v>60891</v>
      </c>
      <c r="F7538" s="1">
        <f>ROW()</f>
        <v>7538</v>
      </c>
    </row>
    <row r="7539" spans="1:6" ht="13" x14ac:dyDescent="0.2">
      <c r="A7539" s="3" t="s">
        <v>762</v>
      </c>
      <c r="B7539" s="3" t="s">
        <v>27951</v>
      </c>
      <c r="C7539" s="3" t="s">
        <v>48192</v>
      </c>
      <c r="D7539" s="3" t="s">
        <v>35492</v>
      </c>
      <c r="E7539" s="3" t="s">
        <v>60892</v>
      </c>
      <c r="F7539" s="1">
        <f>ROW()</f>
        <v>7539</v>
      </c>
    </row>
    <row r="7540" spans="1:6" ht="13" x14ac:dyDescent="0.2">
      <c r="A7540" s="3" t="s">
        <v>762</v>
      </c>
      <c r="B7540" s="3" t="s">
        <v>27951</v>
      </c>
      <c r="C7540" s="3" t="s">
        <v>48193</v>
      </c>
      <c r="D7540" s="3" t="s">
        <v>35493</v>
      </c>
      <c r="E7540" s="3" t="s">
        <v>60893</v>
      </c>
      <c r="F7540" s="1">
        <f>ROW()</f>
        <v>7540</v>
      </c>
    </row>
    <row r="7541" spans="1:6" ht="13" x14ac:dyDescent="0.2">
      <c r="A7541" s="3" t="s">
        <v>762</v>
      </c>
      <c r="B7541" s="3" t="s">
        <v>27951</v>
      </c>
      <c r="C7541" s="3" t="s">
        <v>48194</v>
      </c>
      <c r="D7541" s="3" t="s">
        <v>35494</v>
      </c>
      <c r="E7541" s="3" t="s">
        <v>60894</v>
      </c>
      <c r="F7541" s="1">
        <f>ROW()</f>
        <v>7541</v>
      </c>
    </row>
    <row r="7542" spans="1:6" ht="13" x14ac:dyDescent="0.2">
      <c r="A7542" s="7" t="s">
        <v>763</v>
      </c>
      <c r="B7542" s="8" t="s">
        <v>27951</v>
      </c>
      <c r="C7542" s="4" t="s">
        <v>48195</v>
      </c>
      <c r="D7542" s="4" t="s">
        <v>35495</v>
      </c>
      <c r="E7542" s="4" t="s">
        <v>60895</v>
      </c>
      <c r="F7542" s="1">
        <f>ROW()</f>
        <v>7542</v>
      </c>
    </row>
    <row r="7543" spans="1:6" ht="13" x14ac:dyDescent="0.2">
      <c r="A7543" s="7" t="s">
        <v>763</v>
      </c>
      <c r="B7543" s="7" t="s">
        <v>27951</v>
      </c>
      <c r="C7543" s="4" t="s">
        <v>48196</v>
      </c>
      <c r="D7543" s="4" t="s">
        <v>35496</v>
      </c>
      <c r="E7543" s="4" t="s">
        <v>60896</v>
      </c>
      <c r="F7543" s="1">
        <f>ROW()</f>
        <v>7543</v>
      </c>
    </row>
    <row r="7544" spans="1:6" ht="13" x14ac:dyDescent="0.2">
      <c r="A7544" s="7" t="s">
        <v>763</v>
      </c>
      <c r="B7544" s="7" t="s">
        <v>27951</v>
      </c>
      <c r="C7544" s="4" t="s">
        <v>48197</v>
      </c>
      <c r="D7544" s="4" t="s">
        <v>35497</v>
      </c>
      <c r="E7544" s="4" t="s">
        <v>60897</v>
      </c>
      <c r="F7544" s="1">
        <f>ROW()</f>
        <v>7544</v>
      </c>
    </row>
    <row r="7545" spans="1:6" ht="13" x14ac:dyDescent="0.2">
      <c r="A7545" s="7" t="s">
        <v>763</v>
      </c>
      <c r="B7545" s="7" t="s">
        <v>27951</v>
      </c>
      <c r="C7545" s="4" t="s">
        <v>48198</v>
      </c>
      <c r="D7545" s="4" t="s">
        <v>35498</v>
      </c>
      <c r="E7545" s="4" t="s">
        <v>60898</v>
      </c>
      <c r="F7545" s="1">
        <f>ROW()</f>
        <v>7545</v>
      </c>
    </row>
    <row r="7546" spans="1:6" ht="13" x14ac:dyDescent="0.2">
      <c r="A7546" s="7" t="s">
        <v>763</v>
      </c>
      <c r="B7546" s="7" t="s">
        <v>27951</v>
      </c>
      <c r="C7546" s="4" t="s">
        <v>48199</v>
      </c>
      <c r="D7546" s="4" t="s">
        <v>35499</v>
      </c>
      <c r="E7546" s="4" t="s">
        <v>60899</v>
      </c>
      <c r="F7546" s="1">
        <f>ROW()</f>
        <v>7546</v>
      </c>
    </row>
    <row r="7547" spans="1:6" ht="13" x14ac:dyDescent="0.2">
      <c r="A7547" s="7" t="s">
        <v>763</v>
      </c>
      <c r="B7547" s="7" t="s">
        <v>27951</v>
      </c>
      <c r="C7547" s="4" t="s">
        <v>48200</v>
      </c>
      <c r="D7547" s="4" t="s">
        <v>35500</v>
      </c>
      <c r="E7547" s="4" t="s">
        <v>60900</v>
      </c>
      <c r="F7547" s="1">
        <f>ROW()</f>
        <v>7547</v>
      </c>
    </row>
    <row r="7548" spans="1:6" ht="13" x14ac:dyDescent="0.2">
      <c r="A7548" s="7" t="s">
        <v>763</v>
      </c>
      <c r="B7548" s="7" t="s">
        <v>27951</v>
      </c>
      <c r="C7548" s="4" t="s">
        <v>48201</v>
      </c>
      <c r="D7548" s="4" t="s">
        <v>35501</v>
      </c>
      <c r="E7548" s="4" t="s">
        <v>60901</v>
      </c>
      <c r="F7548" s="1">
        <f>ROW()</f>
        <v>7548</v>
      </c>
    </row>
    <row r="7549" spans="1:6" ht="13" x14ac:dyDescent="0.2">
      <c r="A7549" s="7" t="s">
        <v>763</v>
      </c>
      <c r="B7549" s="7" t="s">
        <v>27951</v>
      </c>
      <c r="C7549" s="4" t="s">
        <v>48202</v>
      </c>
      <c r="D7549" s="4" t="s">
        <v>35502</v>
      </c>
      <c r="E7549" s="4" t="s">
        <v>60902</v>
      </c>
      <c r="F7549" s="1">
        <f>ROW()</f>
        <v>7549</v>
      </c>
    </row>
    <row r="7550" spans="1:6" ht="13" x14ac:dyDescent="0.2">
      <c r="A7550" s="7" t="s">
        <v>763</v>
      </c>
      <c r="B7550" s="7" t="s">
        <v>27951</v>
      </c>
      <c r="C7550" s="4" t="s">
        <v>48203</v>
      </c>
      <c r="D7550" s="4" t="s">
        <v>35503</v>
      </c>
      <c r="E7550" s="4" t="s">
        <v>60903</v>
      </c>
      <c r="F7550" s="1">
        <f>ROW()</f>
        <v>7550</v>
      </c>
    </row>
    <row r="7551" spans="1:6" ht="13" x14ac:dyDescent="0.2">
      <c r="A7551" s="7" t="s">
        <v>763</v>
      </c>
      <c r="B7551" s="7" t="s">
        <v>27951</v>
      </c>
      <c r="C7551" s="4" t="s">
        <v>48204</v>
      </c>
      <c r="D7551" s="4" t="s">
        <v>35504</v>
      </c>
      <c r="E7551" s="4" t="s">
        <v>60904</v>
      </c>
      <c r="F7551" s="1">
        <f>ROW()</f>
        <v>7551</v>
      </c>
    </row>
    <row r="7552" spans="1:6" ht="13" x14ac:dyDescent="0.2">
      <c r="A7552" s="3" t="s">
        <v>764</v>
      </c>
      <c r="B7552" s="3" t="s">
        <v>27951</v>
      </c>
      <c r="C7552" s="3" t="s">
        <v>48205</v>
      </c>
      <c r="D7552" s="3" t="s">
        <v>35505</v>
      </c>
      <c r="E7552" s="3" t="s">
        <v>60905</v>
      </c>
      <c r="F7552" s="1">
        <f>ROW()</f>
        <v>7552</v>
      </c>
    </row>
    <row r="7553" spans="1:6" ht="13" x14ac:dyDescent="0.2">
      <c r="A7553" s="3" t="s">
        <v>764</v>
      </c>
      <c r="B7553" s="3" t="s">
        <v>27951</v>
      </c>
      <c r="C7553" s="3" t="s">
        <v>48206</v>
      </c>
      <c r="D7553" s="3" t="s">
        <v>35506</v>
      </c>
      <c r="E7553" s="3" t="s">
        <v>60906</v>
      </c>
      <c r="F7553" s="1">
        <f>ROW()</f>
        <v>7553</v>
      </c>
    </row>
    <row r="7554" spans="1:6" ht="13" x14ac:dyDescent="0.2">
      <c r="A7554" s="3" t="s">
        <v>764</v>
      </c>
      <c r="B7554" s="3" t="s">
        <v>27951</v>
      </c>
      <c r="C7554" s="3" t="s">
        <v>48207</v>
      </c>
      <c r="D7554" s="3" t="s">
        <v>35507</v>
      </c>
      <c r="E7554" s="3" t="s">
        <v>60907</v>
      </c>
      <c r="F7554" s="1">
        <f>ROW()</f>
        <v>7554</v>
      </c>
    </row>
    <row r="7555" spans="1:6" ht="13" x14ac:dyDescent="0.2">
      <c r="A7555" s="3" t="s">
        <v>764</v>
      </c>
      <c r="B7555" s="3" t="s">
        <v>27951</v>
      </c>
      <c r="C7555" s="3" t="s">
        <v>48208</v>
      </c>
      <c r="D7555" s="3" t="s">
        <v>35508</v>
      </c>
      <c r="E7555" s="3" t="s">
        <v>60908</v>
      </c>
      <c r="F7555" s="1">
        <f>ROW()</f>
        <v>7555</v>
      </c>
    </row>
    <row r="7556" spans="1:6" ht="13" x14ac:dyDescent="0.2">
      <c r="A7556" s="3" t="s">
        <v>764</v>
      </c>
      <c r="B7556" s="3" t="s">
        <v>27951</v>
      </c>
      <c r="C7556" s="3" t="s">
        <v>48209</v>
      </c>
      <c r="D7556" s="3" t="s">
        <v>35509</v>
      </c>
      <c r="E7556" s="3" t="s">
        <v>60909</v>
      </c>
      <c r="F7556" s="1">
        <f>ROW()</f>
        <v>7556</v>
      </c>
    </row>
    <row r="7557" spans="1:6" ht="13" x14ac:dyDescent="0.2">
      <c r="A7557" s="3" t="s">
        <v>764</v>
      </c>
      <c r="B7557" s="3" t="s">
        <v>27951</v>
      </c>
      <c r="C7557" s="3" t="s">
        <v>48210</v>
      </c>
      <c r="D7557" s="3" t="s">
        <v>35510</v>
      </c>
      <c r="E7557" s="3" t="s">
        <v>60910</v>
      </c>
      <c r="F7557" s="1">
        <f>ROW()</f>
        <v>7557</v>
      </c>
    </row>
    <row r="7558" spans="1:6" ht="13" x14ac:dyDescent="0.2">
      <c r="A7558" s="3" t="s">
        <v>764</v>
      </c>
      <c r="B7558" s="3" t="s">
        <v>27951</v>
      </c>
      <c r="C7558" s="3" t="s">
        <v>48211</v>
      </c>
      <c r="D7558" s="3" t="s">
        <v>35511</v>
      </c>
      <c r="E7558" s="3" t="s">
        <v>60911</v>
      </c>
      <c r="F7558" s="1">
        <f>ROW()</f>
        <v>7558</v>
      </c>
    </row>
    <row r="7559" spans="1:6" ht="13" x14ac:dyDescent="0.2">
      <c r="A7559" s="3" t="s">
        <v>764</v>
      </c>
      <c r="B7559" s="3" t="s">
        <v>27951</v>
      </c>
      <c r="C7559" s="3" t="s">
        <v>48212</v>
      </c>
      <c r="D7559" s="3" t="s">
        <v>35512</v>
      </c>
      <c r="E7559" s="3" t="s">
        <v>60912</v>
      </c>
      <c r="F7559" s="1">
        <f>ROW()</f>
        <v>7559</v>
      </c>
    </row>
    <row r="7560" spans="1:6" ht="13" x14ac:dyDescent="0.2">
      <c r="A7560" s="3" t="s">
        <v>764</v>
      </c>
      <c r="B7560" s="3" t="s">
        <v>27951</v>
      </c>
      <c r="C7560" s="3" t="s">
        <v>48213</v>
      </c>
      <c r="D7560" s="3" t="s">
        <v>35513</v>
      </c>
      <c r="E7560" s="3" t="s">
        <v>60913</v>
      </c>
      <c r="F7560" s="1">
        <f>ROW()</f>
        <v>7560</v>
      </c>
    </row>
    <row r="7561" spans="1:6" ht="13" x14ac:dyDescent="0.2">
      <c r="A7561" s="3" t="s">
        <v>764</v>
      </c>
      <c r="B7561" s="3" t="s">
        <v>27951</v>
      </c>
      <c r="C7561" s="3" t="s">
        <v>48214</v>
      </c>
      <c r="D7561" s="3" t="s">
        <v>35514</v>
      </c>
      <c r="E7561" s="3" t="s">
        <v>60914</v>
      </c>
      <c r="F7561" s="1">
        <f>ROW()</f>
        <v>7561</v>
      </c>
    </row>
    <row r="7562" spans="1:6" ht="13" x14ac:dyDescent="0.2">
      <c r="A7562" s="7" t="s">
        <v>765</v>
      </c>
      <c r="B7562" s="8" t="s">
        <v>27951</v>
      </c>
      <c r="C7562" s="4" t="s">
        <v>48215</v>
      </c>
      <c r="D7562" s="4" t="s">
        <v>35515</v>
      </c>
      <c r="E7562" s="4" t="s">
        <v>60915</v>
      </c>
      <c r="F7562" s="1">
        <f>ROW()</f>
        <v>7562</v>
      </c>
    </row>
    <row r="7563" spans="1:6" ht="13" x14ac:dyDescent="0.2">
      <c r="A7563" s="7" t="s">
        <v>765</v>
      </c>
      <c r="B7563" s="7" t="s">
        <v>27951</v>
      </c>
      <c r="C7563" s="4" t="s">
        <v>48216</v>
      </c>
      <c r="D7563" s="4" t="s">
        <v>35516</v>
      </c>
      <c r="E7563" s="4" t="s">
        <v>60916</v>
      </c>
      <c r="F7563" s="1">
        <f>ROW()</f>
        <v>7563</v>
      </c>
    </row>
    <row r="7564" spans="1:6" ht="13" x14ac:dyDescent="0.2">
      <c r="A7564" s="7" t="s">
        <v>765</v>
      </c>
      <c r="B7564" s="7" t="s">
        <v>27951</v>
      </c>
      <c r="C7564" s="4" t="s">
        <v>48217</v>
      </c>
      <c r="D7564" s="4" t="s">
        <v>35517</v>
      </c>
      <c r="E7564" s="4" t="s">
        <v>60917</v>
      </c>
      <c r="F7564" s="1">
        <f>ROW()</f>
        <v>7564</v>
      </c>
    </row>
    <row r="7565" spans="1:6" ht="13" x14ac:dyDescent="0.2">
      <c r="A7565" s="7" t="s">
        <v>765</v>
      </c>
      <c r="B7565" s="7" t="s">
        <v>27951</v>
      </c>
      <c r="C7565" s="4" t="s">
        <v>48218</v>
      </c>
      <c r="D7565" s="4" t="s">
        <v>35518</v>
      </c>
      <c r="E7565" s="4" t="s">
        <v>60918</v>
      </c>
      <c r="F7565" s="1">
        <f>ROW()</f>
        <v>7565</v>
      </c>
    </row>
    <row r="7566" spans="1:6" ht="13" x14ac:dyDescent="0.2">
      <c r="A7566" s="7" t="s">
        <v>765</v>
      </c>
      <c r="B7566" s="7" t="s">
        <v>27951</v>
      </c>
      <c r="C7566" s="4" t="s">
        <v>48219</v>
      </c>
      <c r="D7566" s="4" t="s">
        <v>35519</v>
      </c>
      <c r="E7566" s="4" t="s">
        <v>60919</v>
      </c>
      <c r="F7566" s="1">
        <f>ROW()</f>
        <v>7566</v>
      </c>
    </row>
    <row r="7567" spans="1:6" ht="13" x14ac:dyDescent="0.2">
      <c r="A7567" s="7" t="s">
        <v>765</v>
      </c>
      <c r="B7567" s="7" t="s">
        <v>27951</v>
      </c>
      <c r="C7567" s="4" t="s">
        <v>48220</v>
      </c>
      <c r="D7567" s="4" t="s">
        <v>35520</v>
      </c>
      <c r="E7567" s="4" t="s">
        <v>60920</v>
      </c>
      <c r="F7567" s="1">
        <f>ROW()</f>
        <v>7567</v>
      </c>
    </row>
    <row r="7568" spans="1:6" ht="13" x14ac:dyDescent="0.2">
      <c r="A7568" s="7" t="s">
        <v>765</v>
      </c>
      <c r="B7568" s="7" t="s">
        <v>27951</v>
      </c>
      <c r="C7568" s="4" t="s">
        <v>48221</v>
      </c>
      <c r="D7568" s="4" t="s">
        <v>35521</v>
      </c>
      <c r="E7568" s="4" t="s">
        <v>60921</v>
      </c>
      <c r="F7568" s="1">
        <f>ROW()</f>
        <v>7568</v>
      </c>
    </row>
    <row r="7569" spans="1:6" ht="13" x14ac:dyDescent="0.2">
      <c r="A7569" s="7" t="s">
        <v>765</v>
      </c>
      <c r="B7569" s="7" t="s">
        <v>27951</v>
      </c>
      <c r="C7569" s="4" t="s">
        <v>48222</v>
      </c>
      <c r="D7569" s="4" t="s">
        <v>35522</v>
      </c>
      <c r="E7569" s="4" t="s">
        <v>60922</v>
      </c>
      <c r="F7569" s="1">
        <f>ROW()</f>
        <v>7569</v>
      </c>
    </row>
    <row r="7570" spans="1:6" ht="13" x14ac:dyDescent="0.2">
      <c r="A7570" s="7" t="s">
        <v>765</v>
      </c>
      <c r="B7570" s="7" t="s">
        <v>27951</v>
      </c>
      <c r="C7570" s="4" t="s">
        <v>48223</v>
      </c>
      <c r="D7570" s="4" t="s">
        <v>35523</v>
      </c>
      <c r="E7570" s="4" t="s">
        <v>60923</v>
      </c>
      <c r="F7570" s="1">
        <f>ROW()</f>
        <v>7570</v>
      </c>
    </row>
    <row r="7571" spans="1:6" ht="13" x14ac:dyDescent="0.2">
      <c r="A7571" s="7" t="s">
        <v>765</v>
      </c>
      <c r="B7571" s="7" t="s">
        <v>27951</v>
      </c>
      <c r="C7571" s="4" t="s">
        <v>48224</v>
      </c>
      <c r="D7571" s="4" t="s">
        <v>35524</v>
      </c>
      <c r="E7571" s="4" t="s">
        <v>60924</v>
      </c>
      <c r="F7571" s="1">
        <f>ROW()</f>
        <v>7571</v>
      </c>
    </row>
    <row r="7572" spans="1:6" ht="13" x14ac:dyDescent="0.2">
      <c r="A7572" s="3" t="s">
        <v>766</v>
      </c>
      <c r="B7572" s="3" t="s">
        <v>27951</v>
      </c>
      <c r="C7572" s="3" t="s">
        <v>48225</v>
      </c>
      <c r="D7572" s="3" t="s">
        <v>35525</v>
      </c>
      <c r="E7572" s="3" t="s">
        <v>60925</v>
      </c>
      <c r="F7572" s="1">
        <f>ROW()</f>
        <v>7572</v>
      </c>
    </row>
    <row r="7573" spans="1:6" ht="13" x14ac:dyDescent="0.2">
      <c r="A7573" s="3" t="s">
        <v>766</v>
      </c>
      <c r="B7573" s="3" t="s">
        <v>27951</v>
      </c>
      <c r="C7573" s="3" t="s">
        <v>48226</v>
      </c>
      <c r="D7573" s="3" t="s">
        <v>35526</v>
      </c>
      <c r="E7573" s="3" t="s">
        <v>60926</v>
      </c>
      <c r="F7573" s="1">
        <f>ROW()</f>
        <v>7573</v>
      </c>
    </row>
    <row r="7574" spans="1:6" ht="13" x14ac:dyDescent="0.2">
      <c r="A7574" s="3" t="s">
        <v>766</v>
      </c>
      <c r="B7574" s="3" t="s">
        <v>27951</v>
      </c>
      <c r="C7574" s="3" t="s">
        <v>48227</v>
      </c>
      <c r="D7574" s="3" t="s">
        <v>35527</v>
      </c>
      <c r="E7574" s="3" t="s">
        <v>60927</v>
      </c>
      <c r="F7574" s="1">
        <f>ROW()</f>
        <v>7574</v>
      </c>
    </row>
    <row r="7575" spans="1:6" ht="13" x14ac:dyDescent="0.2">
      <c r="A7575" s="3" t="s">
        <v>766</v>
      </c>
      <c r="B7575" s="3" t="s">
        <v>27951</v>
      </c>
      <c r="C7575" s="3" t="s">
        <v>48228</v>
      </c>
      <c r="D7575" s="3" t="s">
        <v>35528</v>
      </c>
      <c r="E7575" s="3" t="s">
        <v>60928</v>
      </c>
      <c r="F7575" s="1">
        <f>ROW()</f>
        <v>7575</v>
      </c>
    </row>
    <row r="7576" spans="1:6" ht="13" x14ac:dyDescent="0.2">
      <c r="A7576" s="3" t="s">
        <v>766</v>
      </c>
      <c r="B7576" s="3" t="s">
        <v>27951</v>
      </c>
      <c r="C7576" s="3" t="s">
        <v>48229</v>
      </c>
      <c r="D7576" s="3" t="s">
        <v>35529</v>
      </c>
      <c r="E7576" s="3" t="s">
        <v>60929</v>
      </c>
      <c r="F7576" s="1">
        <f>ROW()</f>
        <v>7576</v>
      </c>
    </row>
    <row r="7577" spans="1:6" ht="13" x14ac:dyDescent="0.2">
      <c r="A7577" s="3" t="s">
        <v>766</v>
      </c>
      <c r="B7577" s="3" t="s">
        <v>27951</v>
      </c>
      <c r="C7577" s="3" t="s">
        <v>48230</v>
      </c>
      <c r="D7577" s="3" t="s">
        <v>35530</v>
      </c>
      <c r="E7577" s="3" t="s">
        <v>60930</v>
      </c>
      <c r="F7577" s="1">
        <f>ROW()</f>
        <v>7577</v>
      </c>
    </row>
    <row r="7578" spans="1:6" ht="13" x14ac:dyDescent="0.2">
      <c r="A7578" s="3" t="s">
        <v>766</v>
      </c>
      <c r="B7578" s="3" t="s">
        <v>27951</v>
      </c>
      <c r="C7578" s="3" t="s">
        <v>48231</v>
      </c>
      <c r="D7578" s="3" t="s">
        <v>35531</v>
      </c>
      <c r="E7578" s="3" t="s">
        <v>60931</v>
      </c>
      <c r="F7578" s="1">
        <f>ROW()</f>
        <v>7578</v>
      </c>
    </row>
    <row r="7579" spans="1:6" ht="13" x14ac:dyDescent="0.2">
      <c r="A7579" s="3" t="s">
        <v>766</v>
      </c>
      <c r="B7579" s="3" t="s">
        <v>27951</v>
      </c>
      <c r="C7579" s="3" t="s">
        <v>48232</v>
      </c>
      <c r="D7579" s="3" t="s">
        <v>35532</v>
      </c>
      <c r="E7579" s="3" t="s">
        <v>60932</v>
      </c>
      <c r="F7579" s="1">
        <f>ROW()</f>
        <v>7579</v>
      </c>
    </row>
    <row r="7580" spans="1:6" ht="13" x14ac:dyDescent="0.2">
      <c r="A7580" s="3" t="s">
        <v>766</v>
      </c>
      <c r="B7580" s="3" t="s">
        <v>27951</v>
      </c>
      <c r="C7580" s="3" t="s">
        <v>48233</v>
      </c>
      <c r="D7580" s="3" t="s">
        <v>35533</v>
      </c>
      <c r="E7580" s="3" t="s">
        <v>60933</v>
      </c>
      <c r="F7580" s="1">
        <f>ROW()</f>
        <v>7580</v>
      </c>
    </row>
    <row r="7581" spans="1:6" ht="13" x14ac:dyDescent="0.2">
      <c r="A7581" s="3" t="s">
        <v>766</v>
      </c>
      <c r="B7581" s="3" t="s">
        <v>27951</v>
      </c>
      <c r="C7581" s="3" t="s">
        <v>48234</v>
      </c>
      <c r="D7581" s="3" t="s">
        <v>35534</v>
      </c>
      <c r="E7581" s="3" t="s">
        <v>60934</v>
      </c>
      <c r="F7581" s="1">
        <f>ROW()</f>
        <v>7581</v>
      </c>
    </row>
    <row r="7582" spans="1:6" ht="13" x14ac:dyDescent="0.2">
      <c r="A7582" s="7" t="s">
        <v>767</v>
      </c>
      <c r="B7582" s="8" t="s">
        <v>27951</v>
      </c>
      <c r="C7582" s="4" t="s">
        <v>48235</v>
      </c>
      <c r="D7582" s="4" t="s">
        <v>35535</v>
      </c>
      <c r="E7582" s="4" t="s">
        <v>60935</v>
      </c>
      <c r="F7582" s="1">
        <f>ROW()</f>
        <v>7582</v>
      </c>
    </row>
    <row r="7583" spans="1:6" ht="13" x14ac:dyDescent="0.2">
      <c r="A7583" s="7" t="s">
        <v>767</v>
      </c>
      <c r="B7583" s="7" t="s">
        <v>27951</v>
      </c>
      <c r="C7583" s="4" t="s">
        <v>48236</v>
      </c>
      <c r="D7583" s="4" t="s">
        <v>35536</v>
      </c>
      <c r="E7583" s="4" t="s">
        <v>60936</v>
      </c>
      <c r="F7583" s="1">
        <f>ROW()</f>
        <v>7583</v>
      </c>
    </row>
    <row r="7584" spans="1:6" ht="13" x14ac:dyDescent="0.2">
      <c r="A7584" s="7" t="s">
        <v>767</v>
      </c>
      <c r="B7584" s="7" t="s">
        <v>27951</v>
      </c>
      <c r="C7584" s="4" t="s">
        <v>48237</v>
      </c>
      <c r="D7584" s="4" t="s">
        <v>35537</v>
      </c>
      <c r="E7584" s="4" t="s">
        <v>60937</v>
      </c>
      <c r="F7584" s="1">
        <f>ROW()</f>
        <v>7584</v>
      </c>
    </row>
    <row r="7585" spans="1:6" ht="13" x14ac:dyDescent="0.2">
      <c r="A7585" s="7" t="s">
        <v>767</v>
      </c>
      <c r="B7585" s="7" t="s">
        <v>27951</v>
      </c>
      <c r="C7585" s="4" t="s">
        <v>48238</v>
      </c>
      <c r="D7585" s="4" t="s">
        <v>35538</v>
      </c>
      <c r="E7585" s="4" t="s">
        <v>60938</v>
      </c>
      <c r="F7585" s="1">
        <f>ROW()</f>
        <v>7585</v>
      </c>
    </row>
    <row r="7586" spans="1:6" ht="13" x14ac:dyDescent="0.2">
      <c r="A7586" s="7" t="s">
        <v>767</v>
      </c>
      <c r="B7586" s="7" t="s">
        <v>27951</v>
      </c>
      <c r="C7586" s="4" t="s">
        <v>48239</v>
      </c>
      <c r="D7586" s="4" t="s">
        <v>35539</v>
      </c>
      <c r="E7586" s="4" t="s">
        <v>60939</v>
      </c>
      <c r="F7586" s="1">
        <f>ROW()</f>
        <v>7586</v>
      </c>
    </row>
    <row r="7587" spans="1:6" ht="13" x14ac:dyDescent="0.2">
      <c r="A7587" s="7" t="s">
        <v>767</v>
      </c>
      <c r="B7587" s="7" t="s">
        <v>27951</v>
      </c>
      <c r="C7587" s="4" t="s">
        <v>48240</v>
      </c>
      <c r="D7587" s="4" t="s">
        <v>35540</v>
      </c>
      <c r="E7587" s="4" t="s">
        <v>60940</v>
      </c>
      <c r="F7587" s="1">
        <f>ROW()</f>
        <v>7587</v>
      </c>
    </row>
    <row r="7588" spans="1:6" ht="13" x14ac:dyDescent="0.2">
      <c r="A7588" s="7" t="s">
        <v>767</v>
      </c>
      <c r="B7588" s="7" t="s">
        <v>27951</v>
      </c>
      <c r="C7588" s="4" t="s">
        <v>48241</v>
      </c>
      <c r="D7588" s="4" t="s">
        <v>35541</v>
      </c>
      <c r="E7588" s="4" t="s">
        <v>60941</v>
      </c>
      <c r="F7588" s="1">
        <f>ROW()</f>
        <v>7588</v>
      </c>
    </row>
    <row r="7589" spans="1:6" ht="13" x14ac:dyDescent="0.2">
      <c r="A7589" s="7" t="s">
        <v>767</v>
      </c>
      <c r="B7589" s="7" t="s">
        <v>27951</v>
      </c>
      <c r="C7589" s="4" t="s">
        <v>48242</v>
      </c>
      <c r="D7589" s="4" t="s">
        <v>35542</v>
      </c>
      <c r="E7589" s="4" t="s">
        <v>60942</v>
      </c>
      <c r="F7589" s="1">
        <f>ROW()</f>
        <v>7589</v>
      </c>
    </row>
    <row r="7590" spans="1:6" ht="13" x14ac:dyDescent="0.2">
      <c r="A7590" s="7" t="s">
        <v>767</v>
      </c>
      <c r="B7590" s="7" t="s">
        <v>27951</v>
      </c>
      <c r="C7590" s="4" t="s">
        <v>48243</v>
      </c>
      <c r="D7590" s="4" t="s">
        <v>35543</v>
      </c>
      <c r="E7590" s="4" t="s">
        <v>60943</v>
      </c>
      <c r="F7590" s="1">
        <f>ROW()</f>
        <v>7590</v>
      </c>
    </row>
    <row r="7591" spans="1:6" ht="13" x14ac:dyDescent="0.2">
      <c r="A7591" s="7" t="s">
        <v>767</v>
      </c>
      <c r="B7591" s="7" t="s">
        <v>27951</v>
      </c>
      <c r="C7591" s="4" t="s">
        <v>48244</v>
      </c>
      <c r="D7591" s="4" t="s">
        <v>35544</v>
      </c>
      <c r="E7591" s="4" t="s">
        <v>60944</v>
      </c>
      <c r="F7591" s="1">
        <f>ROW()</f>
        <v>7591</v>
      </c>
    </row>
    <row r="7592" spans="1:6" ht="13" x14ac:dyDescent="0.2">
      <c r="A7592" s="3" t="s">
        <v>768</v>
      </c>
      <c r="B7592" s="3" t="s">
        <v>27951</v>
      </c>
      <c r="C7592" s="3" t="s">
        <v>48245</v>
      </c>
      <c r="D7592" s="3" t="s">
        <v>35545</v>
      </c>
      <c r="E7592" s="3" t="s">
        <v>60945</v>
      </c>
      <c r="F7592" s="1">
        <f>ROW()</f>
        <v>7592</v>
      </c>
    </row>
    <row r="7593" spans="1:6" ht="13" x14ac:dyDescent="0.2">
      <c r="A7593" s="3" t="s">
        <v>768</v>
      </c>
      <c r="B7593" s="3" t="s">
        <v>27951</v>
      </c>
      <c r="C7593" s="3" t="s">
        <v>48246</v>
      </c>
      <c r="D7593" s="3" t="s">
        <v>35546</v>
      </c>
      <c r="E7593" s="3" t="s">
        <v>60946</v>
      </c>
      <c r="F7593" s="1">
        <f>ROW()</f>
        <v>7593</v>
      </c>
    </row>
    <row r="7594" spans="1:6" ht="13" x14ac:dyDescent="0.2">
      <c r="A7594" s="3" t="s">
        <v>768</v>
      </c>
      <c r="B7594" s="3" t="s">
        <v>27951</v>
      </c>
      <c r="C7594" s="3" t="s">
        <v>48247</v>
      </c>
      <c r="D7594" s="3" t="s">
        <v>35547</v>
      </c>
      <c r="E7594" s="3" t="s">
        <v>60947</v>
      </c>
      <c r="F7594" s="1">
        <f>ROW()</f>
        <v>7594</v>
      </c>
    </row>
    <row r="7595" spans="1:6" ht="13" x14ac:dyDescent="0.2">
      <c r="A7595" s="3" t="s">
        <v>768</v>
      </c>
      <c r="B7595" s="3" t="s">
        <v>27951</v>
      </c>
      <c r="C7595" s="3" t="s">
        <v>48248</v>
      </c>
      <c r="D7595" s="3" t="s">
        <v>35548</v>
      </c>
      <c r="E7595" s="3" t="s">
        <v>60948</v>
      </c>
      <c r="F7595" s="1">
        <f>ROW()</f>
        <v>7595</v>
      </c>
    </row>
    <row r="7596" spans="1:6" ht="13" x14ac:dyDescent="0.2">
      <c r="A7596" s="3" t="s">
        <v>768</v>
      </c>
      <c r="B7596" s="3" t="s">
        <v>27951</v>
      </c>
      <c r="C7596" s="3" t="s">
        <v>48249</v>
      </c>
      <c r="D7596" s="3" t="s">
        <v>35549</v>
      </c>
      <c r="E7596" s="3" t="s">
        <v>60949</v>
      </c>
      <c r="F7596" s="1">
        <f>ROW()</f>
        <v>7596</v>
      </c>
    </row>
    <row r="7597" spans="1:6" ht="13" x14ac:dyDescent="0.2">
      <c r="A7597" s="3" t="s">
        <v>768</v>
      </c>
      <c r="B7597" s="3" t="s">
        <v>27951</v>
      </c>
      <c r="C7597" s="3" t="s">
        <v>48250</v>
      </c>
      <c r="D7597" s="3" t="s">
        <v>35550</v>
      </c>
      <c r="E7597" s="3" t="s">
        <v>60950</v>
      </c>
      <c r="F7597" s="1">
        <f>ROW()</f>
        <v>7597</v>
      </c>
    </row>
    <row r="7598" spans="1:6" ht="13" x14ac:dyDescent="0.2">
      <c r="A7598" s="3" t="s">
        <v>768</v>
      </c>
      <c r="B7598" s="3" t="s">
        <v>27951</v>
      </c>
      <c r="C7598" s="3" t="s">
        <v>48251</v>
      </c>
      <c r="D7598" s="3" t="s">
        <v>35551</v>
      </c>
      <c r="E7598" s="3" t="s">
        <v>60951</v>
      </c>
      <c r="F7598" s="1">
        <f>ROW()</f>
        <v>7598</v>
      </c>
    </row>
    <row r="7599" spans="1:6" ht="13" x14ac:dyDescent="0.2">
      <c r="A7599" s="3" t="s">
        <v>768</v>
      </c>
      <c r="B7599" s="3" t="s">
        <v>27951</v>
      </c>
      <c r="C7599" s="3" t="s">
        <v>48252</v>
      </c>
      <c r="D7599" s="3" t="s">
        <v>35552</v>
      </c>
      <c r="E7599" s="3" t="s">
        <v>60952</v>
      </c>
      <c r="F7599" s="1">
        <f>ROW()</f>
        <v>7599</v>
      </c>
    </row>
    <row r="7600" spans="1:6" ht="13" x14ac:dyDescent="0.2">
      <c r="A7600" s="3" t="s">
        <v>768</v>
      </c>
      <c r="B7600" s="3" t="s">
        <v>27951</v>
      </c>
      <c r="C7600" s="3" t="s">
        <v>48253</v>
      </c>
      <c r="D7600" s="3" t="s">
        <v>35553</v>
      </c>
      <c r="E7600" s="3" t="s">
        <v>60953</v>
      </c>
      <c r="F7600" s="1">
        <f>ROW()</f>
        <v>7600</v>
      </c>
    </row>
    <row r="7601" spans="1:6" ht="13" x14ac:dyDescent="0.2">
      <c r="A7601" s="3" t="s">
        <v>768</v>
      </c>
      <c r="B7601" s="3" t="s">
        <v>27951</v>
      </c>
      <c r="C7601" s="3" t="s">
        <v>48254</v>
      </c>
      <c r="D7601" s="3" t="s">
        <v>35554</v>
      </c>
      <c r="E7601" s="3" t="s">
        <v>60954</v>
      </c>
      <c r="F7601" s="1">
        <f>ROW()</f>
        <v>7601</v>
      </c>
    </row>
    <row r="7602" spans="1:6" ht="13" x14ac:dyDescent="0.2">
      <c r="A7602" s="7" t="s">
        <v>769</v>
      </c>
      <c r="B7602" s="8" t="s">
        <v>27951</v>
      </c>
      <c r="C7602" s="4" t="s">
        <v>48255</v>
      </c>
      <c r="D7602" s="4" t="s">
        <v>35555</v>
      </c>
      <c r="E7602" s="4" t="s">
        <v>60955</v>
      </c>
      <c r="F7602" s="1">
        <f>ROW()</f>
        <v>7602</v>
      </c>
    </row>
    <row r="7603" spans="1:6" ht="13" x14ac:dyDescent="0.2">
      <c r="A7603" s="7" t="s">
        <v>769</v>
      </c>
      <c r="B7603" s="7" t="s">
        <v>27951</v>
      </c>
      <c r="C7603" s="4" t="s">
        <v>48256</v>
      </c>
      <c r="D7603" s="4" t="s">
        <v>35556</v>
      </c>
      <c r="E7603" s="4" t="s">
        <v>60956</v>
      </c>
      <c r="F7603" s="1">
        <f>ROW()</f>
        <v>7603</v>
      </c>
    </row>
    <row r="7604" spans="1:6" ht="13" x14ac:dyDescent="0.2">
      <c r="A7604" s="7" t="s">
        <v>769</v>
      </c>
      <c r="B7604" s="7" t="s">
        <v>27951</v>
      </c>
      <c r="C7604" s="4" t="s">
        <v>48257</v>
      </c>
      <c r="D7604" s="4" t="s">
        <v>35557</v>
      </c>
      <c r="E7604" s="4" t="s">
        <v>60957</v>
      </c>
      <c r="F7604" s="1">
        <f>ROW()</f>
        <v>7604</v>
      </c>
    </row>
    <row r="7605" spans="1:6" ht="13" x14ac:dyDescent="0.2">
      <c r="A7605" s="7" t="s">
        <v>769</v>
      </c>
      <c r="B7605" s="7" t="s">
        <v>27951</v>
      </c>
      <c r="C7605" s="4" t="s">
        <v>48258</v>
      </c>
      <c r="D7605" s="4" t="s">
        <v>35558</v>
      </c>
      <c r="E7605" s="4" t="s">
        <v>60958</v>
      </c>
      <c r="F7605" s="1">
        <f>ROW()</f>
        <v>7605</v>
      </c>
    </row>
    <row r="7606" spans="1:6" ht="13" x14ac:dyDescent="0.2">
      <c r="A7606" s="7" t="s">
        <v>769</v>
      </c>
      <c r="B7606" s="7" t="s">
        <v>27951</v>
      </c>
      <c r="C7606" s="4" t="s">
        <v>48259</v>
      </c>
      <c r="D7606" s="4" t="s">
        <v>35559</v>
      </c>
      <c r="E7606" s="4" t="s">
        <v>60959</v>
      </c>
      <c r="F7606" s="1">
        <f>ROW()</f>
        <v>7606</v>
      </c>
    </row>
    <row r="7607" spans="1:6" ht="13" x14ac:dyDescent="0.2">
      <c r="A7607" s="7" t="s">
        <v>769</v>
      </c>
      <c r="B7607" s="7" t="s">
        <v>27951</v>
      </c>
      <c r="C7607" s="4" t="s">
        <v>48260</v>
      </c>
      <c r="D7607" s="4" t="s">
        <v>35560</v>
      </c>
      <c r="E7607" s="4" t="s">
        <v>60960</v>
      </c>
      <c r="F7607" s="1">
        <f>ROW()</f>
        <v>7607</v>
      </c>
    </row>
    <row r="7608" spans="1:6" ht="13" x14ac:dyDescent="0.2">
      <c r="A7608" s="7" t="s">
        <v>769</v>
      </c>
      <c r="B7608" s="7" t="s">
        <v>27951</v>
      </c>
      <c r="C7608" s="4" t="s">
        <v>48261</v>
      </c>
      <c r="D7608" s="4" t="s">
        <v>35561</v>
      </c>
      <c r="E7608" s="4" t="s">
        <v>60961</v>
      </c>
      <c r="F7608" s="1">
        <f>ROW()</f>
        <v>7608</v>
      </c>
    </row>
    <row r="7609" spans="1:6" ht="13" x14ac:dyDescent="0.2">
      <c r="A7609" s="7" t="s">
        <v>769</v>
      </c>
      <c r="B7609" s="7" t="s">
        <v>27951</v>
      </c>
      <c r="C7609" s="4" t="s">
        <v>48262</v>
      </c>
      <c r="D7609" s="4" t="s">
        <v>35562</v>
      </c>
      <c r="E7609" s="4" t="s">
        <v>60962</v>
      </c>
      <c r="F7609" s="1">
        <f>ROW()</f>
        <v>7609</v>
      </c>
    </row>
    <row r="7610" spans="1:6" ht="13" x14ac:dyDescent="0.2">
      <c r="A7610" s="7" t="s">
        <v>769</v>
      </c>
      <c r="B7610" s="7" t="s">
        <v>27951</v>
      </c>
      <c r="C7610" s="4" t="s">
        <v>48263</v>
      </c>
      <c r="D7610" s="4" t="s">
        <v>35563</v>
      </c>
      <c r="E7610" s="4" t="s">
        <v>60963</v>
      </c>
      <c r="F7610" s="1">
        <f>ROW()</f>
        <v>7610</v>
      </c>
    </row>
    <row r="7611" spans="1:6" ht="13" x14ac:dyDescent="0.2">
      <c r="A7611" s="7" t="s">
        <v>769</v>
      </c>
      <c r="B7611" s="7" t="s">
        <v>27951</v>
      </c>
      <c r="C7611" s="4" t="s">
        <v>48264</v>
      </c>
      <c r="D7611" s="4" t="s">
        <v>35564</v>
      </c>
      <c r="E7611" s="4" t="s">
        <v>60964</v>
      </c>
      <c r="F7611" s="1">
        <f>ROW()</f>
        <v>7611</v>
      </c>
    </row>
    <row r="7612" spans="1:6" ht="13" x14ac:dyDescent="0.2">
      <c r="A7612" s="3" t="s">
        <v>770</v>
      </c>
      <c r="B7612" s="3" t="s">
        <v>27951</v>
      </c>
      <c r="C7612" s="3" t="s">
        <v>48265</v>
      </c>
      <c r="D7612" s="3" t="s">
        <v>35565</v>
      </c>
      <c r="E7612" s="3" t="s">
        <v>60965</v>
      </c>
      <c r="F7612" s="1">
        <f>ROW()</f>
        <v>7612</v>
      </c>
    </row>
    <row r="7613" spans="1:6" ht="13" x14ac:dyDescent="0.2">
      <c r="A7613" s="3" t="s">
        <v>770</v>
      </c>
      <c r="B7613" s="3" t="s">
        <v>27951</v>
      </c>
      <c r="C7613" s="3" t="s">
        <v>48266</v>
      </c>
      <c r="D7613" s="3" t="s">
        <v>35566</v>
      </c>
      <c r="E7613" s="3" t="s">
        <v>60966</v>
      </c>
      <c r="F7613" s="1">
        <f>ROW()</f>
        <v>7613</v>
      </c>
    </row>
    <row r="7614" spans="1:6" ht="13" x14ac:dyDescent="0.2">
      <c r="A7614" s="3" t="s">
        <v>770</v>
      </c>
      <c r="B7614" s="3" t="s">
        <v>27951</v>
      </c>
      <c r="C7614" s="3" t="s">
        <v>48267</v>
      </c>
      <c r="D7614" s="3" t="s">
        <v>35567</v>
      </c>
      <c r="E7614" s="3" t="s">
        <v>60967</v>
      </c>
      <c r="F7614" s="1">
        <f>ROW()</f>
        <v>7614</v>
      </c>
    </row>
    <row r="7615" spans="1:6" ht="13" x14ac:dyDescent="0.2">
      <c r="A7615" s="3" t="s">
        <v>770</v>
      </c>
      <c r="B7615" s="3" t="s">
        <v>27951</v>
      </c>
      <c r="C7615" s="3" t="s">
        <v>48268</v>
      </c>
      <c r="D7615" s="3" t="s">
        <v>35568</v>
      </c>
      <c r="E7615" s="3" t="s">
        <v>60968</v>
      </c>
      <c r="F7615" s="1">
        <f>ROW()</f>
        <v>7615</v>
      </c>
    </row>
    <row r="7616" spans="1:6" ht="13" x14ac:dyDescent="0.2">
      <c r="A7616" s="3" t="s">
        <v>770</v>
      </c>
      <c r="B7616" s="3" t="s">
        <v>27951</v>
      </c>
      <c r="C7616" s="3" t="s">
        <v>48269</v>
      </c>
      <c r="D7616" s="3" t="s">
        <v>35569</v>
      </c>
      <c r="E7616" s="3" t="s">
        <v>60969</v>
      </c>
      <c r="F7616" s="1">
        <f>ROW()</f>
        <v>7616</v>
      </c>
    </row>
    <row r="7617" spans="1:6" ht="13" x14ac:dyDescent="0.2">
      <c r="A7617" s="3" t="s">
        <v>770</v>
      </c>
      <c r="B7617" s="3" t="s">
        <v>27951</v>
      </c>
      <c r="C7617" s="3" t="s">
        <v>48270</v>
      </c>
      <c r="D7617" s="3" t="s">
        <v>35570</v>
      </c>
      <c r="E7617" s="3" t="s">
        <v>60970</v>
      </c>
      <c r="F7617" s="1">
        <f>ROW()</f>
        <v>7617</v>
      </c>
    </row>
    <row r="7618" spans="1:6" ht="13" x14ac:dyDescent="0.2">
      <c r="A7618" s="3" t="s">
        <v>770</v>
      </c>
      <c r="B7618" s="3" t="s">
        <v>27951</v>
      </c>
      <c r="C7618" s="3" t="s">
        <v>48271</v>
      </c>
      <c r="D7618" s="3" t="s">
        <v>35571</v>
      </c>
      <c r="E7618" s="3" t="s">
        <v>60971</v>
      </c>
      <c r="F7618" s="1">
        <f>ROW()</f>
        <v>7618</v>
      </c>
    </row>
    <row r="7619" spans="1:6" ht="13" x14ac:dyDescent="0.2">
      <c r="A7619" s="3" t="s">
        <v>770</v>
      </c>
      <c r="B7619" s="3" t="s">
        <v>27951</v>
      </c>
      <c r="C7619" s="3" t="s">
        <v>48272</v>
      </c>
      <c r="D7619" s="3" t="s">
        <v>35572</v>
      </c>
      <c r="E7619" s="3" t="s">
        <v>60972</v>
      </c>
      <c r="F7619" s="1">
        <f>ROW()</f>
        <v>7619</v>
      </c>
    </row>
    <row r="7620" spans="1:6" ht="13" x14ac:dyDescent="0.2">
      <c r="A7620" s="3" t="s">
        <v>770</v>
      </c>
      <c r="B7620" s="3" t="s">
        <v>27951</v>
      </c>
      <c r="C7620" s="3" t="s">
        <v>48273</v>
      </c>
      <c r="D7620" s="3" t="s">
        <v>35573</v>
      </c>
      <c r="E7620" s="3" t="s">
        <v>60973</v>
      </c>
      <c r="F7620" s="1">
        <f>ROW()</f>
        <v>7620</v>
      </c>
    </row>
    <row r="7621" spans="1:6" ht="13" x14ac:dyDescent="0.2">
      <c r="A7621" s="3" t="s">
        <v>770</v>
      </c>
      <c r="B7621" s="3" t="s">
        <v>27951</v>
      </c>
      <c r="C7621" s="3" t="s">
        <v>48274</v>
      </c>
      <c r="D7621" s="3" t="s">
        <v>35574</v>
      </c>
      <c r="E7621" s="3" t="s">
        <v>60974</v>
      </c>
      <c r="F7621" s="1">
        <f>ROW()</f>
        <v>7621</v>
      </c>
    </row>
    <row r="7622" spans="1:6" ht="13" x14ac:dyDescent="0.2">
      <c r="A7622" s="7" t="s">
        <v>771</v>
      </c>
      <c r="B7622" s="8" t="s">
        <v>27951</v>
      </c>
      <c r="C7622" s="4" t="s">
        <v>48275</v>
      </c>
      <c r="D7622" s="4" t="s">
        <v>35575</v>
      </c>
      <c r="E7622" s="4" t="s">
        <v>60975</v>
      </c>
      <c r="F7622" s="1">
        <f>ROW()</f>
        <v>7622</v>
      </c>
    </row>
    <row r="7623" spans="1:6" ht="13" x14ac:dyDescent="0.2">
      <c r="A7623" s="7" t="s">
        <v>771</v>
      </c>
      <c r="B7623" s="7" t="s">
        <v>27951</v>
      </c>
      <c r="C7623" s="4" t="s">
        <v>48276</v>
      </c>
      <c r="D7623" s="4" t="s">
        <v>35576</v>
      </c>
      <c r="E7623" s="4" t="s">
        <v>60976</v>
      </c>
      <c r="F7623" s="1">
        <f>ROW()</f>
        <v>7623</v>
      </c>
    </row>
    <row r="7624" spans="1:6" ht="13" x14ac:dyDescent="0.2">
      <c r="A7624" s="7" t="s">
        <v>771</v>
      </c>
      <c r="B7624" s="7" t="s">
        <v>27951</v>
      </c>
      <c r="C7624" s="4" t="s">
        <v>48277</v>
      </c>
      <c r="D7624" s="4" t="s">
        <v>35577</v>
      </c>
      <c r="E7624" s="4" t="s">
        <v>60977</v>
      </c>
      <c r="F7624" s="1">
        <f>ROW()</f>
        <v>7624</v>
      </c>
    </row>
    <row r="7625" spans="1:6" ht="13" x14ac:dyDescent="0.2">
      <c r="A7625" s="7" t="s">
        <v>771</v>
      </c>
      <c r="B7625" s="7" t="s">
        <v>27951</v>
      </c>
      <c r="C7625" s="4" t="s">
        <v>48278</v>
      </c>
      <c r="D7625" s="4" t="s">
        <v>35578</v>
      </c>
      <c r="E7625" s="4" t="s">
        <v>60978</v>
      </c>
      <c r="F7625" s="1">
        <f>ROW()</f>
        <v>7625</v>
      </c>
    </row>
    <row r="7626" spans="1:6" ht="13" x14ac:dyDescent="0.2">
      <c r="A7626" s="7" t="s">
        <v>771</v>
      </c>
      <c r="B7626" s="7" t="s">
        <v>27951</v>
      </c>
      <c r="C7626" s="4" t="s">
        <v>48279</v>
      </c>
      <c r="D7626" s="4" t="s">
        <v>35579</v>
      </c>
      <c r="E7626" s="4" t="s">
        <v>60979</v>
      </c>
      <c r="F7626" s="1">
        <f>ROW()</f>
        <v>7626</v>
      </c>
    </row>
    <row r="7627" spans="1:6" ht="13" x14ac:dyDescent="0.2">
      <c r="A7627" s="7" t="s">
        <v>771</v>
      </c>
      <c r="B7627" s="7" t="s">
        <v>27951</v>
      </c>
      <c r="C7627" s="4" t="s">
        <v>48280</v>
      </c>
      <c r="D7627" s="4" t="s">
        <v>35580</v>
      </c>
      <c r="E7627" s="4" t="s">
        <v>60980</v>
      </c>
      <c r="F7627" s="1">
        <f>ROW()</f>
        <v>7627</v>
      </c>
    </row>
    <row r="7628" spans="1:6" ht="13" x14ac:dyDescent="0.2">
      <c r="A7628" s="7" t="s">
        <v>771</v>
      </c>
      <c r="B7628" s="7" t="s">
        <v>27951</v>
      </c>
      <c r="C7628" s="4" t="s">
        <v>48281</v>
      </c>
      <c r="D7628" s="4" t="s">
        <v>35581</v>
      </c>
      <c r="E7628" s="4" t="s">
        <v>60981</v>
      </c>
      <c r="F7628" s="1">
        <f>ROW()</f>
        <v>7628</v>
      </c>
    </row>
    <row r="7629" spans="1:6" ht="13" x14ac:dyDescent="0.2">
      <c r="A7629" s="7" t="s">
        <v>771</v>
      </c>
      <c r="B7629" s="7" t="s">
        <v>27951</v>
      </c>
      <c r="C7629" s="4" t="s">
        <v>48282</v>
      </c>
      <c r="D7629" s="4" t="s">
        <v>35582</v>
      </c>
      <c r="E7629" s="4" t="s">
        <v>60982</v>
      </c>
      <c r="F7629" s="1">
        <f>ROW()</f>
        <v>7629</v>
      </c>
    </row>
    <row r="7630" spans="1:6" ht="13" x14ac:dyDescent="0.2">
      <c r="A7630" s="7" t="s">
        <v>771</v>
      </c>
      <c r="B7630" s="7" t="s">
        <v>27951</v>
      </c>
      <c r="C7630" s="4" t="s">
        <v>48283</v>
      </c>
      <c r="D7630" s="4" t="s">
        <v>35583</v>
      </c>
      <c r="E7630" s="4" t="s">
        <v>60983</v>
      </c>
      <c r="F7630" s="1">
        <f>ROW()</f>
        <v>7630</v>
      </c>
    </row>
    <row r="7631" spans="1:6" ht="13" x14ac:dyDescent="0.2">
      <c r="A7631" s="7" t="s">
        <v>771</v>
      </c>
      <c r="B7631" s="7" t="s">
        <v>27951</v>
      </c>
      <c r="C7631" s="4" t="s">
        <v>48284</v>
      </c>
      <c r="D7631" s="4" t="s">
        <v>35584</v>
      </c>
      <c r="E7631" s="4" t="s">
        <v>60984</v>
      </c>
      <c r="F7631" s="1">
        <f>ROW()</f>
        <v>7631</v>
      </c>
    </row>
    <row r="7632" spans="1:6" ht="13" x14ac:dyDescent="0.2">
      <c r="A7632" s="3" t="s">
        <v>772</v>
      </c>
      <c r="B7632" s="3" t="s">
        <v>27951</v>
      </c>
      <c r="C7632" s="3" t="s">
        <v>48285</v>
      </c>
      <c r="D7632" s="3" t="s">
        <v>35585</v>
      </c>
      <c r="E7632" s="3" t="s">
        <v>60985</v>
      </c>
      <c r="F7632" s="1">
        <f>ROW()</f>
        <v>7632</v>
      </c>
    </row>
    <row r="7633" spans="1:6" ht="13" x14ac:dyDescent="0.2">
      <c r="A7633" s="3" t="s">
        <v>772</v>
      </c>
      <c r="B7633" s="3" t="s">
        <v>27951</v>
      </c>
      <c r="C7633" s="3" t="s">
        <v>48286</v>
      </c>
      <c r="D7633" s="3" t="s">
        <v>35586</v>
      </c>
      <c r="E7633" s="3" t="s">
        <v>60986</v>
      </c>
      <c r="F7633" s="1">
        <f>ROW()</f>
        <v>7633</v>
      </c>
    </row>
    <row r="7634" spans="1:6" ht="13" x14ac:dyDescent="0.2">
      <c r="A7634" s="3" t="s">
        <v>772</v>
      </c>
      <c r="B7634" s="3" t="s">
        <v>27951</v>
      </c>
      <c r="C7634" s="3" t="s">
        <v>48287</v>
      </c>
      <c r="D7634" s="3" t="s">
        <v>35587</v>
      </c>
      <c r="E7634" s="3" t="s">
        <v>60987</v>
      </c>
      <c r="F7634" s="1">
        <f>ROW()</f>
        <v>7634</v>
      </c>
    </row>
    <row r="7635" spans="1:6" ht="13" x14ac:dyDescent="0.2">
      <c r="A7635" s="3" t="s">
        <v>772</v>
      </c>
      <c r="B7635" s="3" t="s">
        <v>27951</v>
      </c>
      <c r="C7635" s="3" t="s">
        <v>48288</v>
      </c>
      <c r="D7635" s="3" t="s">
        <v>35588</v>
      </c>
      <c r="E7635" s="3" t="s">
        <v>60988</v>
      </c>
      <c r="F7635" s="1">
        <f>ROW()</f>
        <v>7635</v>
      </c>
    </row>
    <row r="7636" spans="1:6" ht="13" x14ac:dyDescent="0.2">
      <c r="A7636" s="3" t="s">
        <v>772</v>
      </c>
      <c r="B7636" s="3" t="s">
        <v>27951</v>
      </c>
      <c r="C7636" s="3" t="s">
        <v>48289</v>
      </c>
      <c r="D7636" s="3" t="s">
        <v>35589</v>
      </c>
      <c r="E7636" s="3" t="s">
        <v>60989</v>
      </c>
      <c r="F7636" s="1">
        <f>ROW()</f>
        <v>7636</v>
      </c>
    </row>
    <row r="7637" spans="1:6" ht="13" x14ac:dyDescent="0.2">
      <c r="A7637" s="3" t="s">
        <v>772</v>
      </c>
      <c r="B7637" s="3" t="s">
        <v>27951</v>
      </c>
      <c r="C7637" s="3" t="s">
        <v>48290</v>
      </c>
      <c r="D7637" s="3" t="s">
        <v>35590</v>
      </c>
      <c r="E7637" s="3" t="s">
        <v>60990</v>
      </c>
      <c r="F7637" s="1">
        <f>ROW()</f>
        <v>7637</v>
      </c>
    </row>
    <row r="7638" spans="1:6" ht="13" x14ac:dyDescent="0.2">
      <c r="A7638" s="3" t="s">
        <v>772</v>
      </c>
      <c r="B7638" s="3" t="s">
        <v>27951</v>
      </c>
      <c r="C7638" s="3" t="s">
        <v>48291</v>
      </c>
      <c r="D7638" s="3" t="s">
        <v>35591</v>
      </c>
      <c r="E7638" s="3" t="s">
        <v>60991</v>
      </c>
      <c r="F7638" s="1">
        <f>ROW()</f>
        <v>7638</v>
      </c>
    </row>
    <row r="7639" spans="1:6" ht="13" x14ac:dyDescent="0.2">
      <c r="A7639" s="3" t="s">
        <v>772</v>
      </c>
      <c r="B7639" s="3" t="s">
        <v>27951</v>
      </c>
      <c r="C7639" s="3" t="s">
        <v>48292</v>
      </c>
      <c r="D7639" s="3" t="s">
        <v>35592</v>
      </c>
      <c r="E7639" s="3" t="s">
        <v>60992</v>
      </c>
      <c r="F7639" s="1">
        <f>ROW()</f>
        <v>7639</v>
      </c>
    </row>
    <row r="7640" spans="1:6" ht="13" x14ac:dyDescent="0.2">
      <c r="A7640" s="3" t="s">
        <v>772</v>
      </c>
      <c r="B7640" s="3" t="s">
        <v>27951</v>
      </c>
      <c r="C7640" s="3" t="s">
        <v>48293</v>
      </c>
      <c r="D7640" s="3" t="s">
        <v>35593</v>
      </c>
      <c r="E7640" s="3" t="s">
        <v>60993</v>
      </c>
      <c r="F7640" s="1">
        <f>ROW()</f>
        <v>7640</v>
      </c>
    </row>
    <row r="7641" spans="1:6" ht="13" x14ac:dyDescent="0.2">
      <c r="A7641" s="3" t="s">
        <v>772</v>
      </c>
      <c r="B7641" s="3" t="s">
        <v>27951</v>
      </c>
      <c r="C7641" s="3" t="s">
        <v>48294</v>
      </c>
      <c r="D7641" s="3" t="s">
        <v>35594</v>
      </c>
      <c r="E7641" s="3" t="s">
        <v>60994</v>
      </c>
      <c r="F7641" s="1">
        <f>ROW()</f>
        <v>7641</v>
      </c>
    </row>
    <row r="7642" spans="1:6" ht="13" x14ac:dyDescent="0.2">
      <c r="A7642" s="7" t="s">
        <v>773</v>
      </c>
      <c r="B7642" s="8" t="s">
        <v>27951</v>
      </c>
      <c r="C7642" s="4" t="s">
        <v>48295</v>
      </c>
      <c r="D7642" s="4" t="s">
        <v>35595</v>
      </c>
      <c r="E7642" s="4" t="s">
        <v>60995</v>
      </c>
      <c r="F7642" s="1">
        <f>ROW()</f>
        <v>7642</v>
      </c>
    </row>
    <row r="7643" spans="1:6" ht="13" x14ac:dyDescent="0.2">
      <c r="A7643" s="7" t="s">
        <v>773</v>
      </c>
      <c r="B7643" s="7" t="s">
        <v>27951</v>
      </c>
      <c r="C7643" s="4" t="s">
        <v>48296</v>
      </c>
      <c r="D7643" s="4" t="s">
        <v>35596</v>
      </c>
      <c r="E7643" s="4" t="s">
        <v>60996</v>
      </c>
      <c r="F7643" s="1">
        <f>ROW()</f>
        <v>7643</v>
      </c>
    </row>
    <row r="7644" spans="1:6" ht="13" x14ac:dyDescent="0.2">
      <c r="A7644" s="7" t="s">
        <v>773</v>
      </c>
      <c r="B7644" s="7" t="s">
        <v>27951</v>
      </c>
      <c r="C7644" s="4" t="s">
        <v>48297</v>
      </c>
      <c r="D7644" s="4" t="s">
        <v>35597</v>
      </c>
      <c r="E7644" s="4" t="s">
        <v>60997</v>
      </c>
      <c r="F7644" s="1">
        <f>ROW()</f>
        <v>7644</v>
      </c>
    </row>
    <row r="7645" spans="1:6" ht="13" x14ac:dyDescent="0.2">
      <c r="A7645" s="7" t="s">
        <v>773</v>
      </c>
      <c r="B7645" s="7" t="s">
        <v>27951</v>
      </c>
      <c r="C7645" s="4" t="s">
        <v>48298</v>
      </c>
      <c r="D7645" s="4" t="s">
        <v>35598</v>
      </c>
      <c r="E7645" s="4" t="s">
        <v>60998</v>
      </c>
      <c r="F7645" s="1">
        <f>ROW()</f>
        <v>7645</v>
      </c>
    </row>
    <row r="7646" spans="1:6" ht="13" x14ac:dyDescent="0.2">
      <c r="A7646" s="7" t="s">
        <v>773</v>
      </c>
      <c r="B7646" s="7" t="s">
        <v>27951</v>
      </c>
      <c r="C7646" s="4" t="s">
        <v>48299</v>
      </c>
      <c r="D7646" s="4" t="s">
        <v>35599</v>
      </c>
      <c r="E7646" s="4" t="s">
        <v>60999</v>
      </c>
      <c r="F7646" s="1">
        <f>ROW()</f>
        <v>7646</v>
      </c>
    </row>
    <row r="7647" spans="1:6" ht="13" x14ac:dyDescent="0.2">
      <c r="A7647" s="7" t="s">
        <v>773</v>
      </c>
      <c r="B7647" s="7" t="s">
        <v>27951</v>
      </c>
      <c r="C7647" s="4" t="s">
        <v>48300</v>
      </c>
      <c r="D7647" s="4" t="s">
        <v>35600</v>
      </c>
      <c r="E7647" s="4" t="s">
        <v>61000</v>
      </c>
      <c r="F7647" s="1">
        <f>ROW()</f>
        <v>7647</v>
      </c>
    </row>
    <row r="7648" spans="1:6" ht="13" x14ac:dyDescent="0.2">
      <c r="A7648" s="7" t="s">
        <v>773</v>
      </c>
      <c r="B7648" s="7" t="s">
        <v>27951</v>
      </c>
      <c r="C7648" s="4" t="s">
        <v>48301</v>
      </c>
      <c r="D7648" s="4" t="s">
        <v>35601</v>
      </c>
      <c r="E7648" s="4" t="s">
        <v>61001</v>
      </c>
      <c r="F7648" s="1">
        <f>ROW()</f>
        <v>7648</v>
      </c>
    </row>
    <row r="7649" spans="1:6" ht="13" x14ac:dyDescent="0.2">
      <c r="A7649" s="7" t="s">
        <v>773</v>
      </c>
      <c r="B7649" s="7" t="s">
        <v>27951</v>
      </c>
      <c r="C7649" s="4" t="s">
        <v>48302</v>
      </c>
      <c r="D7649" s="4" t="s">
        <v>35602</v>
      </c>
      <c r="E7649" s="4" t="s">
        <v>61002</v>
      </c>
      <c r="F7649" s="1">
        <f>ROW()</f>
        <v>7649</v>
      </c>
    </row>
    <row r="7650" spans="1:6" ht="13" x14ac:dyDescent="0.2">
      <c r="A7650" s="7" t="s">
        <v>773</v>
      </c>
      <c r="B7650" s="7" t="s">
        <v>27951</v>
      </c>
      <c r="C7650" s="4" t="s">
        <v>48303</v>
      </c>
      <c r="D7650" s="4" t="s">
        <v>35603</v>
      </c>
      <c r="E7650" s="4" t="s">
        <v>61003</v>
      </c>
      <c r="F7650" s="1">
        <f>ROW()</f>
        <v>7650</v>
      </c>
    </row>
    <row r="7651" spans="1:6" ht="13" x14ac:dyDescent="0.2">
      <c r="A7651" s="7" t="s">
        <v>773</v>
      </c>
      <c r="B7651" s="7" t="s">
        <v>27951</v>
      </c>
      <c r="C7651" s="4" t="s">
        <v>48304</v>
      </c>
      <c r="D7651" s="4" t="s">
        <v>35604</v>
      </c>
      <c r="E7651" s="4" t="s">
        <v>61004</v>
      </c>
      <c r="F7651" s="1">
        <f>ROW()</f>
        <v>7651</v>
      </c>
    </row>
    <row r="7652" spans="1:6" ht="13" x14ac:dyDescent="0.2">
      <c r="A7652" s="3" t="s">
        <v>774</v>
      </c>
      <c r="B7652" s="3" t="s">
        <v>27951</v>
      </c>
      <c r="C7652" s="3" t="s">
        <v>48305</v>
      </c>
      <c r="D7652" s="3" t="s">
        <v>35605</v>
      </c>
      <c r="E7652" s="3" t="s">
        <v>61005</v>
      </c>
      <c r="F7652" s="1">
        <f>ROW()</f>
        <v>7652</v>
      </c>
    </row>
    <row r="7653" spans="1:6" ht="13" x14ac:dyDescent="0.2">
      <c r="A7653" s="3" t="s">
        <v>774</v>
      </c>
      <c r="B7653" s="3" t="s">
        <v>27951</v>
      </c>
      <c r="C7653" s="3" t="s">
        <v>48306</v>
      </c>
      <c r="D7653" s="3" t="s">
        <v>35606</v>
      </c>
      <c r="E7653" s="3" t="s">
        <v>61006</v>
      </c>
      <c r="F7653" s="1">
        <f>ROW()</f>
        <v>7653</v>
      </c>
    </row>
    <row r="7654" spans="1:6" ht="13" x14ac:dyDescent="0.2">
      <c r="A7654" s="3" t="s">
        <v>774</v>
      </c>
      <c r="B7654" s="3" t="s">
        <v>27951</v>
      </c>
      <c r="C7654" s="3" t="s">
        <v>48307</v>
      </c>
      <c r="D7654" s="3" t="s">
        <v>35607</v>
      </c>
      <c r="E7654" s="3" t="s">
        <v>61007</v>
      </c>
      <c r="F7654" s="1">
        <f>ROW()</f>
        <v>7654</v>
      </c>
    </row>
    <row r="7655" spans="1:6" ht="13" x14ac:dyDescent="0.2">
      <c r="A7655" s="3" t="s">
        <v>774</v>
      </c>
      <c r="B7655" s="3" t="s">
        <v>27951</v>
      </c>
      <c r="C7655" s="3" t="s">
        <v>48308</v>
      </c>
      <c r="D7655" s="3" t="s">
        <v>35608</v>
      </c>
      <c r="E7655" s="3" t="s">
        <v>61008</v>
      </c>
      <c r="F7655" s="1">
        <f>ROW()</f>
        <v>7655</v>
      </c>
    </row>
    <row r="7656" spans="1:6" ht="13" x14ac:dyDescent="0.2">
      <c r="A7656" s="3" t="s">
        <v>774</v>
      </c>
      <c r="B7656" s="3" t="s">
        <v>27951</v>
      </c>
      <c r="C7656" s="3" t="s">
        <v>48309</v>
      </c>
      <c r="D7656" s="3" t="s">
        <v>35609</v>
      </c>
      <c r="E7656" s="3" t="s">
        <v>61009</v>
      </c>
      <c r="F7656" s="1">
        <f>ROW()</f>
        <v>7656</v>
      </c>
    </row>
    <row r="7657" spans="1:6" ht="13" x14ac:dyDescent="0.2">
      <c r="A7657" s="3" t="s">
        <v>774</v>
      </c>
      <c r="B7657" s="3" t="s">
        <v>27951</v>
      </c>
      <c r="C7657" s="3" t="s">
        <v>48310</v>
      </c>
      <c r="D7657" s="3" t="s">
        <v>35610</v>
      </c>
      <c r="E7657" s="3" t="s">
        <v>61010</v>
      </c>
      <c r="F7657" s="1">
        <f>ROW()</f>
        <v>7657</v>
      </c>
    </row>
    <row r="7658" spans="1:6" ht="13" x14ac:dyDescent="0.2">
      <c r="A7658" s="3" t="s">
        <v>774</v>
      </c>
      <c r="B7658" s="3" t="s">
        <v>27951</v>
      </c>
      <c r="C7658" s="3" t="s">
        <v>48311</v>
      </c>
      <c r="D7658" s="3" t="s">
        <v>35611</v>
      </c>
      <c r="E7658" s="3" t="s">
        <v>61011</v>
      </c>
      <c r="F7658" s="1">
        <f>ROW()</f>
        <v>7658</v>
      </c>
    </row>
    <row r="7659" spans="1:6" ht="13" x14ac:dyDescent="0.2">
      <c r="A7659" s="3" t="s">
        <v>774</v>
      </c>
      <c r="B7659" s="3" t="s">
        <v>27951</v>
      </c>
      <c r="C7659" s="3" t="s">
        <v>48312</v>
      </c>
      <c r="D7659" s="3" t="s">
        <v>35612</v>
      </c>
      <c r="E7659" s="3" t="s">
        <v>61012</v>
      </c>
      <c r="F7659" s="1">
        <f>ROW()</f>
        <v>7659</v>
      </c>
    </row>
    <row r="7660" spans="1:6" ht="13" x14ac:dyDescent="0.2">
      <c r="A7660" s="3" t="s">
        <v>774</v>
      </c>
      <c r="B7660" s="3" t="s">
        <v>27951</v>
      </c>
      <c r="C7660" s="3" t="s">
        <v>48313</v>
      </c>
      <c r="D7660" s="3" t="s">
        <v>35613</v>
      </c>
      <c r="E7660" s="3" t="s">
        <v>61013</v>
      </c>
      <c r="F7660" s="1">
        <f>ROW()</f>
        <v>7660</v>
      </c>
    </row>
    <row r="7661" spans="1:6" ht="13" x14ac:dyDescent="0.2">
      <c r="A7661" s="3" t="s">
        <v>774</v>
      </c>
      <c r="B7661" s="3" t="s">
        <v>27951</v>
      </c>
      <c r="C7661" s="3" t="s">
        <v>48314</v>
      </c>
      <c r="D7661" s="3" t="s">
        <v>35614</v>
      </c>
      <c r="E7661" s="3" t="s">
        <v>61014</v>
      </c>
      <c r="F7661" s="1">
        <f>ROW()</f>
        <v>7661</v>
      </c>
    </row>
    <row r="7662" spans="1:6" ht="13" x14ac:dyDescent="0.2">
      <c r="A7662" s="7" t="s">
        <v>775</v>
      </c>
      <c r="B7662" s="8" t="s">
        <v>27951</v>
      </c>
      <c r="C7662" s="4" t="s">
        <v>48315</v>
      </c>
      <c r="D7662" s="4" t="s">
        <v>35615</v>
      </c>
      <c r="E7662" s="4" t="s">
        <v>61015</v>
      </c>
      <c r="F7662" s="1">
        <f>ROW()</f>
        <v>7662</v>
      </c>
    </row>
    <row r="7663" spans="1:6" ht="13" x14ac:dyDescent="0.2">
      <c r="A7663" s="7" t="s">
        <v>775</v>
      </c>
      <c r="B7663" s="7" t="s">
        <v>27951</v>
      </c>
      <c r="C7663" s="4" t="s">
        <v>48316</v>
      </c>
      <c r="D7663" s="4" t="s">
        <v>35616</v>
      </c>
      <c r="E7663" s="4" t="s">
        <v>61016</v>
      </c>
      <c r="F7663" s="1">
        <f>ROW()</f>
        <v>7663</v>
      </c>
    </row>
    <row r="7664" spans="1:6" ht="13" x14ac:dyDescent="0.2">
      <c r="A7664" s="7" t="s">
        <v>775</v>
      </c>
      <c r="B7664" s="7" t="s">
        <v>27951</v>
      </c>
      <c r="C7664" s="4" t="s">
        <v>48317</v>
      </c>
      <c r="D7664" s="4" t="s">
        <v>35617</v>
      </c>
      <c r="E7664" s="4" t="s">
        <v>61017</v>
      </c>
      <c r="F7664" s="1">
        <f>ROW()</f>
        <v>7664</v>
      </c>
    </row>
    <row r="7665" spans="1:6" ht="13" x14ac:dyDescent="0.2">
      <c r="A7665" s="7" t="s">
        <v>775</v>
      </c>
      <c r="B7665" s="7" t="s">
        <v>27951</v>
      </c>
      <c r="C7665" s="4" t="s">
        <v>48318</v>
      </c>
      <c r="D7665" s="4" t="s">
        <v>35618</v>
      </c>
      <c r="E7665" s="4" t="s">
        <v>61018</v>
      </c>
      <c r="F7665" s="1">
        <f>ROW()</f>
        <v>7665</v>
      </c>
    </row>
    <row r="7666" spans="1:6" ht="13" x14ac:dyDescent="0.2">
      <c r="A7666" s="7" t="s">
        <v>775</v>
      </c>
      <c r="B7666" s="7" t="s">
        <v>27951</v>
      </c>
      <c r="C7666" s="4" t="s">
        <v>48319</v>
      </c>
      <c r="D7666" s="4" t="s">
        <v>35619</v>
      </c>
      <c r="E7666" s="4" t="s">
        <v>61019</v>
      </c>
      <c r="F7666" s="1">
        <f>ROW()</f>
        <v>7666</v>
      </c>
    </row>
    <row r="7667" spans="1:6" ht="13" x14ac:dyDescent="0.2">
      <c r="A7667" s="7" t="s">
        <v>775</v>
      </c>
      <c r="B7667" s="7" t="s">
        <v>27951</v>
      </c>
      <c r="C7667" s="4" t="s">
        <v>48320</v>
      </c>
      <c r="D7667" s="4" t="s">
        <v>35620</v>
      </c>
      <c r="E7667" s="4" t="s">
        <v>61020</v>
      </c>
      <c r="F7667" s="1">
        <f>ROW()</f>
        <v>7667</v>
      </c>
    </row>
    <row r="7668" spans="1:6" ht="13" x14ac:dyDescent="0.2">
      <c r="A7668" s="7" t="s">
        <v>775</v>
      </c>
      <c r="B7668" s="7" t="s">
        <v>27951</v>
      </c>
      <c r="C7668" s="4" t="s">
        <v>48321</v>
      </c>
      <c r="D7668" s="4" t="s">
        <v>35621</v>
      </c>
      <c r="E7668" s="4" t="s">
        <v>61021</v>
      </c>
      <c r="F7668" s="1">
        <f>ROW()</f>
        <v>7668</v>
      </c>
    </row>
    <row r="7669" spans="1:6" ht="13" x14ac:dyDescent="0.2">
      <c r="A7669" s="7" t="s">
        <v>775</v>
      </c>
      <c r="B7669" s="7" t="s">
        <v>27951</v>
      </c>
      <c r="C7669" s="4" t="s">
        <v>48322</v>
      </c>
      <c r="D7669" s="4" t="s">
        <v>35622</v>
      </c>
      <c r="E7669" s="4" t="s">
        <v>61022</v>
      </c>
      <c r="F7669" s="1">
        <f>ROW()</f>
        <v>7669</v>
      </c>
    </row>
    <row r="7670" spans="1:6" ht="13" x14ac:dyDescent="0.2">
      <c r="A7670" s="7" t="s">
        <v>775</v>
      </c>
      <c r="B7670" s="7" t="s">
        <v>27951</v>
      </c>
      <c r="C7670" s="4" t="s">
        <v>48323</v>
      </c>
      <c r="D7670" s="4" t="s">
        <v>35623</v>
      </c>
      <c r="E7670" s="4" t="s">
        <v>61023</v>
      </c>
      <c r="F7670" s="1">
        <f>ROW()</f>
        <v>7670</v>
      </c>
    </row>
    <row r="7671" spans="1:6" ht="13" x14ac:dyDescent="0.2">
      <c r="A7671" s="7" t="s">
        <v>775</v>
      </c>
      <c r="B7671" s="7" t="s">
        <v>27951</v>
      </c>
      <c r="C7671" s="4" t="s">
        <v>48324</v>
      </c>
      <c r="D7671" s="4" t="s">
        <v>35624</v>
      </c>
      <c r="E7671" s="4" t="s">
        <v>61024</v>
      </c>
      <c r="F7671" s="1">
        <f>ROW()</f>
        <v>7671</v>
      </c>
    </row>
    <row r="7672" spans="1:6" ht="13" x14ac:dyDescent="0.2">
      <c r="A7672" s="3" t="s">
        <v>776</v>
      </c>
      <c r="B7672" s="3" t="s">
        <v>27951</v>
      </c>
      <c r="C7672" s="3" t="s">
        <v>48325</v>
      </c>
      <c r="D7672" s="3" t="s">
        <v>35625</v>
      </c>
      <c r="E7672" s="3" t="s">
        <v>61025</v>
      </c>
      <c r="F7672" s="1">
        <f>ROW()</f>
        <v>7672</v>
      </c>
    </row>
    <row r="7673" spans="1:6" ht="13" x14ac:dyDescent="0.2">
      <c r="A7673" s="3" t="s">
        <v>776</v>
      </c>
      <c r="B7673" s="3" t="s">
        <v>27951</v>
      </c>
      <c r="C7673" s="3" t="s">
        <v>48326</v>
      </c>
      <c r="D7673" s="3" t="s">
        <v>35626</v>
      </c>
      <c r="E7673" s="3" t="s">
        <v>61026</v>
      </c>
      <c r="F7673" s="1">
        <f>ROW()</f>
        <v>7673</v>
      </c>
    </row>
    <row r="7674" spans="1:6" ht="13" x14ac:dyDescent="0.2">
      <c r="A7674" s="3" t="s">
        <v>776</v>
      </c>
      <c r="B7674" s="3" t="s">
        <v>27951</v>
      </c>
      <c r="C7674" s="3" t="s">
        <v>48327</v>
      </c>
      <c r="D7674" s="3" t="s">
        <v>35627</v>
      </c>
      <c r="E7674" s="3" t="s">
        <v>61027</v>
      </c>
      <c r="F7674" s="1">
        <f>ROW()</f>
        <v>7674</v>
      </c>
    </row>
    <row r="7675" spans="1:6" ht="13" x14ac:dyDescent="0.2">
      <c r="A7675" s="3" t="s">
        <v>776</v>
      </c>
      <c r="B7675" s="3" t="s">
        <v>27951</v>
      </c>
      <c r="C7675" s="3" t="s">
        <v>48328</v>
      </c>
      <c r="D7675" s="3" t="s">
        <v>35628</v>
      </c>
      <c r="E7675" s="3" t="s">
        <v>61028</v>
      </c>
      <c r="F7675" s="1">
        <f>ROW()</f>
        <v>7675</v>
      </c>
    </row>
    <row r="7676" spans="1:6" ht="13" x14ac:dyDescent="0.2">
      <c r="A7676" s="3" t="s">
        <v>776</v>
      </c>
      <c r="B7676" s="3" t="s">
        <v>27951</v>
      </c>
      <c r="C7676" s="3" t="s">
        <v>48329</v>
      </c>
      <c r="D7676" s="3" t="s">
        <v>35629</v>
      </c>
      <c r="E7676" s="3" t="s">
        <v>61029</v>
      </c>
      <c r="F7676" s="1">
        <f>ROW()</f>
        <v>7676</v>
      </c>
    </row>
    <row r="7677" spans="1:6" ht="13" x14ac:dyDescent="0.2">
      <c r="A7677" s="3" t="s">
        <v>776</v>
      </c>
      <c r="B7677" s="3" t="s">
        <v>27951</v>
      </c>
      <c r="C7677" s="3" t="s">
        <v>48330</v>
      </c>
      <c r="D7677" s="3" t="s">
        <v>35630</v>
      </c>
      <c r="E7677" s="3" t="s">
        <v>61030</v>
      </c>
      <c r="F7677" s="1">
        <f>ROW()</f>
        <v>7677</v>
      </c>
    </row>
    <row r="7678" spans="1:6" ht="13" x14ac:dyDescent="0.2">
      <c r="A7678" s="3" t="s">
        <v>776</v>
      </c>
      <c r="B7678" s="3" t="s">
        <v>27951</v>
      </c>
      <c r="C7678" s="3" t="s">
        <v>48331</v>
      </c>
      <c r="D7678" s="3" t="s">
        <v>35631</v>
      </c>
      <c r="E7678" s="3" t="s">
        <v>61031</v>
      </c>
      <c r="F7678" s="1">
        <f>ROW()</f>
        <v>7678</v>
      </c>
    </row>
    <row r="7679" spans="1:6" ht="13" x14ac:dyDescent="0.2">
      <c r="A7679" s="3" t="s">
        <v>776</v>
      </c>
      <c r="B7679" s="3" t="s">
        <v>27951</v>
      </c>
      <c r="C7679" s="3" t="s">
        <v>48332</v>
      </c>
      <c r="D7679" s="3" t="s">
        <v>35632</v>
      </c>
      <c r="E7679" s="3" t="s">
        <v>61032</v>
      </c>
      <c r="F7679" s="1">
        <f>ROW()</f>
        <v>7679</v>
      </c>
    </row>
    <row r="7680" spans="1:6" ht="13" x14ac:dyDescent="0.2">
      <c r="A7680" s="3" t="s">
        <v>776</v>
      </c>
      <c r="B7680" s="3" t="s">
        <v>27951</v>
      </c>
      <c r="C7680" s="3" t="s">
        <v>48333</v>
      </c>
      <c r="D7680" s="3" t="s">
        <v>35633</v>
      </c>
      <c r="E7680" s="3" t="s">
        <v>61033</v>
      </c>
      <c r="F7680" s="1">
        <f>ROW()</f>
        <v>7680</v>
      </c>
    </row>
    <row r="7681" spans="1:6" ht="13" x14ac:dyDescent="0.2">
      <c r="A7681" s="3" t="s">
        <v>776</v>
      </c>
      <c r="B7681" s="3" t="s">
        <v>27951</v>
      </c>
      <c r="C7681" s="3" t="s">
        <v>48334</v>
      </c>
      <c r="D7681" s="3" t="s">
        <v>35634</v>
      </c>
      <c r="E7681" s="3" t="s">
        <v>61034</v>
      </c>
      <c r="F7681" s="1">
        <f>ROW()</f>
        <v>7681</v>
      </c>
    </row>
    <row r="7682" spans="1:6" ht="13" x14ac:dyDescent="0.2">
      <c r="A7682" s="7" t="s">
        <v>777</v>
      </c>
      <c r="B7682" s="8" t="s">
        <v>27951</v>
      </c>
      <c r="C7682" s="4" t="s">
        <v>48335</v>
      </c>
      <c r="D7682" s="4" t="s">
        <v>35635</v>
      </c>
      <c r="E7682" s="4" t="s">
        <v>61035</v>
      </c>
      <c r="F7682" s="1">
        <f>ROW()</f>
        <v>7682</v>
      </c>
    </row>
    <row r="7683" spans="1:6" ht="13" x14ac:dyDescent="0.2">
      <c r="A7683" s="7" t="s">
        <v>777</v>
      </c>
      <c r="B7683" s="7" t="s">
        <v>27951</v>
      </c>
      <c r="C7683" s="4" t="s">
        <v>48336</v>
      </c>
      <c r="D7683" s="4" t="s">
        <v>35636</v>
      </c>
      <c r="E7683" s="4" t="s">
        <v>61036</v>
      </c>
      <c r="F7683" s="1">
        <f>ROW()</f>
        <v>7683</v>
      </c>
    </row>
    <row r="7684" spans="1:6" ht="13" x14ac:dyDescent="0.2">
      <c r="A7684" s="7" t="s">
        <v>777</v>
      </c>
      <c r="B7684" s="7" t="s">
        <v>27951</v>
      </c>
      <c r="C7684" s="4" t="s">
        <v>48337</v>
      </c>
      <c r="D7684" s="4" t="s">
        <v>35637</v>
      </c>
      <c r="E7684" s="4" t="s">
        <v>61037</v>
      </c>
      <c r="F7684" s="1">
        <f>ROW()</f>
        <v>7684</v>
      </c>
    </row>
    <row r="7685" spans="1:6" ht="13" x14ac:dyDescent="0.2">
      <c r="A7685" s="7" t="s">
        <v>777</v>
      </c>
      <c r="B7685" s="7" t="s">
        <v>27951</v>
      </c>
      <c r="C7685" s="4" t="s">
        <v>48338</v>
      </c>
      <c r="D7685" s="4" t="s">
        <v>35638</v>
      </c>
      <c r="E7685" s="4" t="s">
        <v>61038</v>
      </c>
      <c r="F7685" s="1">
        <f>ROW()</f>
        <v>7685</v>
      </c>
    </row>
    <row r="7686" spans="1:6" ht="13" x14ac:dyDescent="0.2">
      <c r="A7686" s="7" t="s">
        <v>777</v>
      </c>
      <c r="B7686" s="7" t="s">
        <v>27951</v>
      </c>
      <c r="C7686" s="4" t="s">
        <v>48339</v>
      </c>
      <c r="D7686" s="4" t="s">
        <v>35639</v>
      </c>
      <c r="E7686" s="4" t="s">
        <v>61039</v>
      </c>
      <c r="F7686" s="1">
        <f>ROW()</f>
        <v>7686</v>
      </c>
    </row>
    <row r="7687" spans="1:6" ht="13" x14ac:dyDescent="0.2">
      <c r="A7687" s="7" t="s">
        <v>777</v>
      </c>
      <c r="B7687" s="7" t="s">
        <v>27951</v>
      </c>
      <c r="C7687" s="4" t="s">
        <v>48340</v>
      </c>
      <c r="D7687" s="4" t="s">
        <v>35640</v>
      </c>
      <c r="E7687" s="4" t="s">
        <v>61040</v>
      </c>
      <c r="F7687" s="1">
        <f>ROW()</f>
        <v>7687</v>
      </c>
    </row>
    <row r="7688" spans="1:6" ht="13" x14ac:dyDescent="0.2">
      <c r="A7688" s="7" t="s">
        <v>777</v>
      </c>
      <c r="B7688" s="7" t="s">
        <v>27951</v>
      </c>
      <c r="C7688" s="4" t="s">
        <v>48341</v>
      </c>
      <c r="D7688" s="4" t="s">
        <v>35641</v>
      </c>
      <c r="E7688" s="4" t="s">
        <v>61041</v>
      </c>
      <c r="F7688" s="1">
        <f>ROW()</f>
        <v>7688</v>
      </c>
    </row>
    <row r="7689" spans="1:6" ht="13" x14ac:dyDescent="0.2">
      <c r="A7689" s="7" t="s">
        <v>777</v>
      </c>
      <c r="B7689" s="7" t="s">
        <v>27951</v>
      </c>
      <c r="C7689" s="4" t="s">
        <v>48342</v>
      </c>
      <c r="D7689" s="4" t="s">
        <v>35642</v>
      </c>
      <c r="E7689" s="4" t="s">
        <v>61042</v>
      </c>
      <c r="F7689" s="1">
        <f>ROW()</f>
        <v>7689</v>
      </c>
    </row>
    <row r="7690" spans="1:6" ht="13" x14ac:dyDescent="0.2">
      <c r="A7690" s="7" t="s">
        <v>777</v>
      </c>
      <c r="B7690" s="7" t="s">
        <v>27951</v>
      </c>
      <c r="C7690" s="4" t="s">
        <v>48343</v>
      </c>
      <c r="D7690" s="4" t="s">
        <v>35643</v>
      </c>
      <c r="E7690" s="4" t="s">
        <v>61043</v>
      </c>
      <c r="F7690" s="1">
        <f>ROW()</f>
        <v>7690</v>
      </c>
    </row>
    <row r="7691" spans="1:6" ht="13" x14ac:dyDescent="0.2">
      <c r="A7691" s="7" t="s">
        <v>777</v>
      </c>
      <c r="B7691" s="7" t="s">
        <v>27951</v>
      </c>
      <c r="C7691" s="4" t="s">
        <v>48344</v>
      </c>
      <c r="D7691" s="4" t="s">
        <v>35644</v>
      </c>
      <c r="E7691" s="4" t="s">
        <v>61044</v>
      </c>
      <c r="F7691" s="1">
        <f>ROW()</f>
        <v>7691</v>
      </c>
    </row>
    <row r="7692" spans="1:6" ht="13" x14ac:dyDescent="0.2">
      <c r="A7692" s="3" t="s">
        <v>778</v>
      </c>
      <c r="B7692" s="3" t="s">
        <v>27951</v>
      </c>
      <c r="C7692" s="3" t="s">
        <v>48345</v>
      </c>
      <c r="D7692" s="3" t="s">
        <v>35645</v>
      </c>
      <c r="E7692" s="3" t="s">
        <v>61045</v>
      </c>
      <c r="F7692" s="1">
        <f>ROW()</f>
        <v>7692</v>
      </c>
    </row>
    <row r="7693" spans="1:6" ht="13" x14ac:dyDescent="0.2">
      <c r="A7693" s="3" t="s">
        <v>778</v>
      </c>
      <c r="B7693" s="3" t="s">
        <v>27951</v>
      </c>
      <c r="C7693" s="3" t="s">
        <v>48346</v>
      </c>
      <c r="D7693" s="3" t="s">
        <v>35646</v>
      </c>
      <c r="E7693" s="3" t="s">
        <v>61046</v>
      </c>
      <c r="F7693" s="1">
        <f>ROW()</f>
        <v>7693</v>
      </c>
    </row>
    <row r="7694" spans="1:6" ht="13" x14ac:dyDescent="0.2">
      <c r="A7694" s="3" t="s">
        <v>778</v>
      </c>
      <c r="B7694" s="3" t="s">
        <v>27951</v>
      </c>
      <c r="C7694" s="3" t="s">
        <v>48347</v>
      </c>
      <c r="D7694" s="3" t="s">
        <v>35647</v>
      </c>
      <c r="E7694" s="3" t="s">
        <v>61047</v>
      </c>
      <c r="F7694" s="1">
        <f>ROW()</f>
        <v>7694</v>
      </c>
    </row>
    <row r="7695" spans="1:6" ht="13" x14ac:dyDescent="0.2">
      <c r="A7695" s="3" t="s">
        <v>778</v>
      </c>
      <c r="B7695" s="3" t="s">
        <v>27951</v>
      </c>
      <c r="C7695" s="3" t="s">
        <v>48348</v>
      </c>
      <c r="D7695" s="3" t="s">
        <v>35648</v>
      </c>
      <c r="E7695" s="3" t="s">
        <v>61048</v>
      </c>
      <c r="F7695" s="1">
        <f>ROW()</f>
        <v>7695</v>
      </c>
    </row>
    <row r="7696" spans="1:6" ht="13" x14ac:dyDescent="0.2">
      <c r="A7696" s="3" t="s">
        <v>778</v>
      </c>
      <c r="B7696" s="3" t="s">
        <v>27951</v>
      </c>
      <c r="C7696" s="3" t="s">
        <v>48349</v>
      </c>
      <c r="D7696" s="3" t="s">
        <v>35649</v>
      </c>
      <c r="E7696" s="3" t="s">
        <v>61049</v>
      </c>
      <c r="F7696" s="1">
        <f>ROW()</f>
        <v>7696</v>
      </c>
    </row>
    <row r="7697" spans="1:6" ht="13" x14ac:dyDescent="0.2">
      <c r="A7697" s="3" t="s">
        <v>778</v>
      </c>
      <c r="B7697" s="3" t="s">
        <v>27951</v>
      </c>
      <c r="C7697" s="3" t="s">
        <v>48350</v>
      </c>
      <c r="D7697" s="3" t="s">
        <v>35650</v>
      </c>
      <c r="E7697" s="3" t="s">
        <v>61050</v>
      </c>
      <c r="F7697" s="1">
        <f>ROW()</f>
        <v>7697</v>
      </c>
    </row>
    <row r="7698" spans="1:6" ht="13" x14ac:dyDescent="0.2">
      <c r="A7698" s="3" t="s">
        <v>778</v>
      </c>
      <c r="B7698" s="3" t="s">
        <v>27951</v>
      </c>
      <c r="C7698" s="3" t="s">
        <v>48351</v>
      </c>
      <c r="D7698" s="3" t="s">
        <v>35651</v>
      </c>
      <c r="E7698" s="3" t="s">
        <v>61051</v>
      </c>
      <c r="F7698" s="1">
        <f>ROW()</f>
        <v>7698</v>
      </c>
    </row>
    <row r="7699" spans="1:6" ht="13" x14ac:dyDescent="0.2">
      <c r="A7699" s="3" t="s">
        <v>778</v>
      </c>
      <c r="B7699" s="3" t="s">
        <v>27951</v>
      </c>
      <c r="C7699" s="3" t="s">
        <v>48352</v>
      </c>
      <c r="D7699" s="3" t="s">
        <v>35652</v>
      </c>
      <c r="E7699" s="3" t="s">
        <v>61052</v>
      </c>
      <c r="F7699" s="1">
        <f>ROW()</f>
        <v>7699</v>
      </c>
    </row>
    <row r="7700" spans="1:6" ht="13" x14ac:dyDescent="0.2">
      <c r="A7700" s="3" t="s">
        <v>778</v>
      </c>
      <c r="B7700" s="3" t="s">
        <v>27951</v>
      </c>
      <c r="C7700" s="3" t="s">
        <v>48353</v>
      </c>
      <c r="D7700" s="3" t="s">
        <v>35653</v>
      </c>
      <c r="E7700" s="3" t="s">
        <v>61053</v>
      </c>
      <c r="F7700" s="1">
        <f>ROW()</f>
        <v>7700</v>
      </c>
    </row>
    <row r="7701" spans="1:6" ht="13" x14ac:dyDescent="0.2">
      <c r="A7701" s="3" t="s">
        <v>778</v>
      </c>
      <c r="B7701" s="3" t="s">
        <v>27951</v>
      </c>
      <c r="C7701" s="3" t="s">
        <v>48354</v>
      </c>
      <c r="D7701" s="3" t="s">
        <v>35654</v>
      </c>
      <c r="E7701" s="3" t="s">
        <v>61054</v>
      </c>
      <c r="F7701" s="1">
        <f>ROW()</f>
        <v>7701</v>
      </c>
    </row>
    <row r="7702" spans="1:6" ht="13" x14ac:dyDescent="0.2">
      <c r="A7702" s="7" t="s">
        <v>779</v>
      </c>
      <c r="B7702" s="8" t="s">
        <v>27951</v>
      </c>
      <c r="C7702" s="4" t="s">
        <v>48355</v>
      </c>
      <c r="D7702" s="4" t="s">
        <v>35655</v>
      </c>
      <c r="E7702" s="4" t="s">
        <v>61055</v>
      </c>
      <c r="F7702" s="1">
        <f>ROW()</f>
        <v>7702</v>
      </c>
    </row>
    <row r="7703" spans="1:6" ht="13" x14ac:dyDescent="0.2">
      <c r="A7703" s="7" t="s">
        <v>779</v>
      </c>
      <c r="B7703" s="7" t="s">
        <v>27951</v>
      </c>
      <c r="C7703" s="4" t="s">
        <v>48356</v>
      </c>
      <c r="D7703" s="4" t="s">
        <v>35656</v>
      </c>
      <c r="E7703" s="4" t="s">
        <v>61056</v>
      </c>
      <c r="F7703" s="1">
        <f>ROW()</f>
        <v>7703</v>
      </c>
    </row>
    <row r="7704" spans="1:6" ht="13" x14ac:dyDescent="0.2">
      <c r="A7704" s="7" t="s">
        <v>779</v>
      </c>
      <c r="B7704" s="7" t="s">
        <v>27951</v>
      </c>
      <c r="C7704" s="4" t="s">
        <v>48357</v>
      </c>
      <c r="D7704" s="4" t="s">
        <v>35657</v>
      </c>
      <c r="E7704" s="4" t="s">
        <v>61057</v>
      </c>
      <c r="F7704" s="1">
        <f>ROW()</f>
        <v>7704</v>
      </c>
    </row>
    <row r="7705" spans="1:6" ht="13" x14ac:dyDescent="0.2">
      <c r="A7705" s="7" t="s">
        <v>779</v>
      </c>
      <c r="B7705" s="7" t="s">
        <v>27951</v>
      </c>
      <c r="C7705" s="4" t="s">
        <v>48358</v>
      </c>
      <c r="D7705" s="4" t="s">
        <v>35658</v>
      </c>
      <c r="E7705" s="4" t="s">
        <v>61058</v>
      </c>
      <c r="F7705" s="1">
        <f>ROW()</f>
        <v>7705</v>
      </c>
    </row>
    <row r="7706" spans="1:6" ht="13" x14ac:dyDescent="0.2">
      <c r="A7706" s="7" t="s">
        <v>779</v>
      </c>
      <c r="B7706" s="7" t="s">
        <v>27951</v>
      </c>
      <c r="C7706" s="4" t="s">
        <v>48359</v>
      </c>
      <c r="D7706" s="4" t="s">
        <v>35659</v>
      </c>
      <c r="E7706" s="4" t="s">
        <v>61059</v>
      </c>
      <c r="F7706" s="1">
        <f>ROW()</f>
        <v>7706</v>
      </c>
    </row>
    <row r="7707" spans="1:6" ht="13" x14ac:dyDescent="0.2">
      <c r="A7707" s="7" t="s">
        <v>779</v>
      </c>
      <c r="B7707" s="7" t="s">
        <v>27951</v>
      </c>
      <c r="C7707" s="4" t="s">
        <v>48360</v>
      </c>
      <c r="D7707" s="4" t="s">
        <v>35660</v>
      </c>
      <c r="E7707" s="4" t="s">
        <v>61060</v>
      </c>
      <c r="F7707" s="1">
        <f>ROW()</f>
        <v>7707</v>
      </c>
    </row>
    <row r="7708" spans="1:6" ht="13" x14ac:dyDescent="0.2">
      <c r="A7708" s="7" t="s">
        <v>779</v>
      </c>
      <c r="B7708" s="7" t="s">
        <v>27951</v>
      </c>
      <c r="C7708" s="4" t="s">
        <v>48361</v>
      </c>
      <c r="D7708" s="4" t="s">
        <v>35661</v>
      </c>
      <c r="E7708" s="4" t="s">
        <v>61061</v>
      </c>
      <c r="F7708" s="1">
        <f>ROW()</f>
        <v>7708</v>
      </c>
    </row>
    <row r="7709" spans="1:6" ht="13" x14ac:dyDescent="0.2">
      <c r="A7709" s="7" t="s">
        <v>779</v>
      </c>
      <c r="B7709" s="7" t="s">
        <v>27951</v>
      </c>
      <c r="C7709" s="4" t="s">
        <v>48362</v>
      </c>
      <c r="D7709" s="4" t="s">
        <v>35662</v>
      </c>
      <c r="E7709" s="4" t="s">
        <v>61062</v>
      </c>
      <c r="F7709" s="1">
        <f>ROW()</f>
        <v>7709</v>
      </c>
    </row>
    <row r="7710" spans="1:6" ht="13" x14ac:dyDescent="0.2">
      <c r="A7710" s="7" t="s">
        <v>779</v>
      </c>
      <c r="B7710" s="7" t="s">
        <v>27951</v>
      </c>
      <c r="C7710" s="4" t="s">
        <v>48363</v>
      </c>
      <c r="D7710" s="4" t="s">
        <v>35663</v>
      </c>
      <c r="E7710" s="4" t="s">
        <v>61063</v>
      </c>
      <c r="F7710" s="1">
        <f>ROW()</f>
        <v>7710</v>
      </c>
    </row>
    <row r="7711" spans="1:6" ht="13" x14ac:dyDescent="0.2">
      <c r="A7711" s="7" t="s">
        <v>779</v>
      </c>
      <c r="B7711" s="7" t="s">
        <v>27951</v>
      </c>
      <c r="C7711" s="4" t="s">
        <v>48364</v>
      </c>
      <c r="D7711" s="4" t="s">
        <v>35664</v>
      </c>
      <c r="E7711" s="4" t="s">
        <v>61064</v>
      </c>
      <c r="F7711" s="1">
        <f>ROW()</f>
        <v>7711</v>
      </c>
    </row>
    <row r="7712" spans="1:6" ht="13" x14ac:dyDescent="0.2">
      <c r="A7712" s="3" t="s">
        <v>780</v>
      </c>
      <c r="B7712" s="3" t="s">
        <v>27951</v>
      </c>
      <c r="C7712" s="3" t="s">
        <v>48365</v>
      </c>
      <c r="D7712" s="3" t="s">
        <v>35665</v>
      </c>
      <c r="E7712" s="3" t="s">
        <v>61065</v>
      </c>
      <c r="F7712" s="1">
        <f>ROW()</f>
        <v>7712</v>
      </c>
    </row>
    <row r="7713" spans="1:6" ht="13" x14ac:dyDescent="0.2">
      <c r="A7713" s="3" t="s">
        <v>780</v>
      </c>
      <c r="B7713" s="3" t="s">
        <v>27951</v>
      </c>
      <c r="C7713" s="3" t="s">
        <v>48366</v>
      </c>
      <c r="D7713" s="3" t="s">
        <v>35666</v>
      </c>
      <c r="E7713" s="3" t="s">
        <v>61066</v>
      </c>
      <c r="F7713" s="1">
        <f>ROW()</f>
        <v>7713</v>
      </c>
    </row>
    <row r="7714" spans="1:6" ht="13" x14ac:dyDescent="0.2">
      <c r="A7714" s="3" t="s">
        <v>780</v>
      </c>
      <c r="B7714" s="3" t="s">
        <v>27951</v>
      </c>
      <c r="C7714" s="3" t="s">
        <v>48367</v>
      </c>
      <c r="D7714" s="3" t="s">
        <v>35667</v>
      </c>
      <c r="E7714" s="3" t="s">
        <v>61067</v>
      </c>
      <c r="F7714" s="1">
        <f>ROW()</f>
        <v>7714</v>
      </c>
    </row>
    <row r="7715" spans="1:6" ht="13" x14ac:dyDescent="0.2">
      <c r="A7715" s="3" t="s">
        <v>780</v>
      </c>
      <c r="B7715" s="3" t="s">
        <v>27951</v>
      </c>
      <c r="C7715" s="3" t="s">
        <v>48368</v>
      </c>
      <c r="D7715" s="3" t="s">
        <v>35668</v>
      </c>
      <c r="E7715" s="3" t="s">
        <v>61068</v>
      </c>
      <c r="F7715" s="1">
        <f>ROW()</f>
        <v>7715</v>
      </c>
    </row>
    <row r="7716" spans="1:6" ht="13" x14ac:dyDescent="0.2">
      <c r="A7716" s="3" t="s">
        <v>780</v>
      </c>
      <c r="B7716" s="3" t="s">
        <v>27951</v>
      </c>
      <c r="C7716" s="3" t="s">
        <v>48369</v>
      </c>
      <c r="D7716" s="3" t="s">
        <v>35669</v>
      </c>
      <c r="E7716" s="3" t="s">
        <v>61069</v>
      </c>
      <c r="F7716" s="1">
        <f>ROW()</f>
        <v>7716</v>
      </c>
    </row>
    <row r="7717" spans="1:6" ht="13" x14ac:dyDescent="0.2">
      <c r="A7717" s="3" t="s">
        <v>780</v>
      </c>
      <c r="B7717" s="3" t="s">
        <v>27951</v>
      </c>
      <c r="C7717" s="3" t="s">
        <v>48370</v>
      </c>
      <c r="D7717" s="3" t="s">
        <v>35670</v>
      </c>
      <c r="E7717" s="3" t="s">
        <v>61070</v>
      </c>
      <c r="F7717" s="1">
        <f>ROW()</f>
        <v>7717</v>
      </c>
    </row>
    <row r="7718" spans="1:6" ht="13" x14ac:dyDescent="0.2">
      <c r="A7718" s="3" t="s">
        <v>780</v>
      </c>
      <c r="B7718" s="3" t="s">
        <v>27951</v>
      </c>
      <c r="C7718" s="3" t="s">
        <v>48371</v>
      </c>
      <c r="D7718" s="3" t="s">
        <v>35671</v>
      </c>
      <c r="E7718" s="3" t="s">
        <v>61071</v>
      </c>
      <c r="F7718" s="1">
        <f>ROW()</f>
        <v>7718</v>
      </c>
    </row>
    <row r="7719" spans="1:6" ht="13" x14ac:dyDescent="0.2">
      <c r="A7719" s="3" t="s">
        <v>780</v>
      </c>
      <c r="B7719" s="3" t="s">
        <v>27951</v>
      </c>
      <c r="C7719" s="3" t="s">
        <v>48372</v>
      </c>
      <c r="D7719" s="3" t="s">
        <v>35672</v>
      </c>
      <c r="E7719" s="3" t="s">
        <v>61072</v>
      </c>
      <c r="F7719" s="1">
        <f>ROW()</f>
        <v>7719</v>
      </c>
    </row>
    <row r="7720" spans="1:6" ht="13" x14ac:dyDescent="0.2">
      <c r="A7720" s="3" t="s">
        <v>780</v>
      </c>
      <c r="B7720" s="3" t="s">
        <v>27951</v>
      </c>
      <c r="C7720" s="3" t="s">
        <v>48373</v>
      </c>
      <c r="D7720" s="3" t="s">
        <v>35673</v>
      </c>
      <c r="E7720" s="3" t="s">
        <v>61073</v>
      </c>
      <c r="F7720" s="1">
        <f>ROW()</f>
        <v>7720</v>
      </c>
    </row>
    <row r="7721" spans="1:6" ht="13" x14ac:dyDescent="0.2">
      <c r="A7721" s="3" t="s">
        <v>780</v>
      </c>
      <c r="B7721" s="3" t="s">
        <v>27951</v>
      </c>
      <c r="C7721" s="3" t="s">
        <v>48374</v>
      </c>
      <c r="D7721" s="3" t="s">
        <v>35674</v>
      </c>
      <c r="E7721" s="3" t="s">
        <v>61074</v>
      </c>
      <c r="F7721" s="1">
        <f>ROW()</f>
        <v>7721</v>
      </c>
    </row>
    <row r="7722" spans="1:6" ht="13" x14ac:dyDescent="0.2">
      <c r="A7722" s="7" t="s">
        <v>781</v>
      </c>
      <c r="B7722" s="8" t="s">
        <v>27951</v>
      </c>
      <c r="C7722" s="4" t="s">
        <v>48375</v>
      </c>
      <c r="D7722" s="4" t="s">
        <v>35675</v>
      </c>
      <c r="E7722" s="4" t="s">
        <v>61075</v>
      </c>
      <c r="F7722" s="1">
        <f>ROW()</f>
        <v>7722</v>
      </c>
    </row>
    <row r="7723" spans="1:6" ht="13" x14ac:dyDescent="0.2">
      <c r="A7723" s="7" t="s">
        <v>781</v>
      </c>
      <c r="B7723" s="7" t="s">
        <v>27951</v>
      </c>
      <c r="C7723" s="4" t="s">
        <v>48376</v>
      </c>
      <c r="D7723" s="4" t="s">
        <v>35676</v>
      </c>
      <c r="E7723" s="4" t="s">
        <v>61076</v>
      </c>
      <c r="F7723" s="1">
        <f>ROW()</f>
        <v>7723</v>
      </c>
    </row>
    <row r="7724" spans="1:6" ht="13" x14ac:dyDescent="0.2">
      <c r="A7724" s="7" t="s">
        <v>781</v>
      </c>
      <c r="B7724" s="7" t="s">
        <v>27951</v>
      </c>
      <c r="C7724" s="4" t="s">
        <v>48377</v>
      </c>
      <c r="D7724" s="4" t="s">
        <v>35677</v>
      </c>
      <c r="E7724" s="4" t="s">
        <v>61077</v>
      </c>
      <c r="F7724" s="1">
        <f>ROW()</f>
        <v>7724</v>
      </c>
    </row>
    <row r="7725" spans="1:6" ht="13" x14ac:dyDescent="0.2">
      <c r="A7725" s="7" t="s">
        <v>781</v>
      </c>
      <c r="B7725" s="7" t="s">
        <v>27951</v>
      </c>
      <c r="C7725" s="4" t="s">
        <v>48378</v>
      </c>
      <c r="D7725" s="4" t="s">
        <v>35678</v>
      </c>
      <c r="E7725" s="4" t="s">
        <v>61078</v>
      </c>
      <c r="F7725" s="1">
        <f>ROW()</f>
        <v>7725</v>
      </c>
    </row>
    <row r="7726" spans="1:6" ht="13" x14ac:dyDescent="0.2">
      <c r="A7726" s="7" t="s">
        <v>781</v>
      </c>
      <c r="B7726" s="7" t="s">
        <v>27951</v>
      </c>
      <c r="C7726" s="4" t="s">
        <v>48379</v>
      </c>
      <c r="D7726" s="4" t="s">
        <v>35679</v>
      </c>
      <c r="E7726" s="4" t="s">
        <v>61079</v>
      </c>
      <c r="F7726" s="1">
        <f>ROW()</f>
        <v>7726</v>
      </c>
    </row>
    <row r="7727" spans="1:6" ht="13" x14ac:dyDescent="0.2">
      <c r="A7727" s="7" t="s">
        <v>781</v>
      </c>
      <c r="B7727" s="7" t="s">
        <v>27951</v>
      </c>
      <c r="C7727" s="4" t="s">
        <v>48380</v>
      </c>
      <c r="D7727" s="4" t="s">
        <v>35680</v>
      </c>
      <c r="E7727" s="4" t="s">
        <v>61080</v>
      </c>
      <c r="F7727" s="1">
        <f>ROW()</f>
        <v>7727</v>
      </c>
    </row>
    <row r="7728" spans="1:6" ht="13" x14ac:dyDescent="0.2">
      <c r="A7728" s="7" t="s">
        <v>781</v>
      </c>
      <c r="B7728" s="7" t="s">
        <v>27951</v>
      </c>
      <c r="C7728" s="4" t="s">
        <v>48381</v>
      </c>
      <c r="D7728" s="4" t="s">
        <v>35681</v>
      </c>
      <c r="E7728" s="4" t="s">
        <v>61081</v>
      </c>
      <c r="F7728" s="1">
        <f>ROW()</f>
        <v>7728</v>
      </c>
    </row>
    <row r="7729" spans="1:6" ht="13" x14ac:dyDescent="0.2">
      <c r="A7729" s="7" t="s">
        <v>781</v>
      </c>
      <c r="B7729" s="7" t="s">
        <v>27951</v>
      </c>
      <c r="C7729" s="4" t="s">
        <v>48382</v>
      </c>
      <c r="D7729" s="4" t="s">
        <v>35682</v>
      </c>
      <c r="E7729" s="4" t="s">
        <v>61082</v>
      </c>
      <c r="F7729" s="1">
        <f>ROW()</f>
        <v>7729</v>
      </c>
    </row>
    <row r="7730" spans="1:6" ht="13" x14ac:dyDescent="0.2">
      <c r="A7730" s="7" t="s">
        <v>781</v>
      </c>
      <c r="B7730" s="7" t="s">
        <v>27951</v>
      </c>
      <c r="C7730" s="4" t="s">
        <v>48383</v>
      </c>
      <c r="D7730" s="4" t="s">
        <v>35683</v>
      </c>
      <c r="E7730" s="4" t="s">
        <v>61083</v>
      </c>
      <c r="F7730" s="1">
        <f>ROW()</f>
        <v>7730</v>
      </c>
    </row>
    <row r="7731" spans="1:6" ht="13" x14ac:dyDescent="0.2">
      <c r="A7731" s="7" t="s">
        <v>781</v>
      </c>
      <c r="B7731" s="7" t="s">
        <v>27951</v>
      </c>
      <c r="C7731" s="4" t="s">
        <v>48384</v>
      </c>
      <c r="D7731" s="4" t="s">
        <v>35684</v>
      </c>
      <c r="E7731" s="4" t="s">
        <v>61084</v>
      </c>
      <c r="F7731" s="1">
        <f>ROW()</f>
        <v>7731</v>
      </c>
    </row>
    <row r="7732" spans="1:6" ht="13" x14ac:dyDescent="0.2">
      <c r="A7732" s="3" t="s">
        <v>782</v>
      </c>
      <c r="B7732" s="3" t="s">
        <v>27951</v>
      </c>
      <c r="C7732" s="3" t="s">
        <v>48385</v>
      </c>
      <c r="D7732" s="3" t="s">
        <v>35685</v>
      </c>
      <c r="E7732" s="3" t="s">
        <v>61085</v>
      </c>
      <c r="F7732" s="1">
        <f>ROW()</f>
        <v>7732</v>
      </c>
    </row>
    <row r="7733" spans="1:6" ht="13" x14ac:dyDescent="0.2">
      <c r="A7733" s="3" t="s">
        <v>782</v>
      </c>
      <c r="B7733" s="3" t="s">
        <v>27951</v>
      </c>
      <c r="C7733" s="3" t="s">
        <v>48386</v>
      </c>
      <c r="D7733" s="3" t="s">
        <v>35686</v>
      </c>
      <c r="E7733" s="3" t="s">
        <v>61086</v>
      </c>
      <c r="F7733" s="1">
        <f>ROW()</f>
        <v>7733</v>
      </c>
    </row>
    <row r="7734" spans="1:6" ht="13" x14ac:dyDescent="0.2">
      <c r="A7734" s="3" t="s">
        <v>782</v>
      </c>
      <c r="B7734" s="3" t="s">
        <v>27951</v>
      </c>
      <c r="C7734" s="3" t="s">
        <v>48387</v>
      </c>
      <c r="D7734" s="3" t="s">
        <v>35687</v>
      </c>
      <c r="E7734" s="3" t="s">
        <v>61087</v>
      </c>
      <c r="F7734" s="1">
        <f>ROW()</f>
        <v>7734</v>
      </c>
    </row>
    <row r="7735" spans="1:6" ht="13" x14ac:dyDescent="0.2">
      <c r="A7735" s="3" t="s">
        <v>782</v>
      </c>
      <c r="B7735" s="3" t="s">
        <v>27951</v>
      </c>
      <c r="C7735" s="3" t="s">
        <v>48388</v>
      </c>
      <c r="D7735" s="3" t="s">
        <v>35688</v>
      </c>
      <c r="E7735" s="3" t="s">
        <v>61088</v>
      </c>
      <c r="F7735" s="1">
        <f>ROW()</f>
        <v>7735</v>
      </c>
    </row>
    <row r="7736" spans="1:6" ht="13" x14ac:dyDescent="0.2">
      <c r="A7736" s="3" t="s">
        <v>782</v>
      </c>
      <c r="B7736" s="3" t="s">
        <v>27951</v>
      </c>
      <c r="C7736" s="3" t="s">
        <v>48389</v>
      </c>
      <c r="D7736" s="3" t="s">
        <v>35689</v>
      </c>
      <c r="E7736" s="3" t="s">
        <v>61089</v>
      </c>
      <c r="F7736" s="1">
        <f>ROW()</f>
        <v>7736</v>
      </c>
    </row>
    <row r="7737" spans="1:6" ht="13" x14ac:dyDescent="0.2">
      <c r="A7737" s="3" t="s">
        <v>782</v>
      </c>
      <c r="B7737" s="3" t="s">
        <v>27951</v>
      </c>
      <c r="C7737" s="3" t="s">
        <v>48390</v>
      </c>
      <c r="D7737" s="3" t="s">
        <v>35690</v>
      </c>
      <c r="E7737" s="3" t="s">
        <v>61090</v>
      </c>
      <c r="F7737" s="1">
        <f>ROW()</f>
        <v>7737</v>
      </c>
    </row>
    <row r="7738" spans="1:6" ht="13" x14ac:dyDescent="0.2">
      <c r="A7738" s="3" t="s">
        <v>782</v>
      </c>
      <c r="B7738" s="3" t="s">
        <v>27951</v>
      </c>
      <c r="C7738" s="3" t="s">
        <v>48391</v>
      </c>
      <c r="D7738" s="3" t="s">
        <v>35691</v>
      </c>
      <c r="E7738" s="3" t="s">
        <v>61091</v>
      </c>
      <c r="F7738" s="1">
        <f>ROW()</f>
        <v>7738</v>
      </c>
    </row>
    <row r="7739" spans="1:6" ht="13" x14ac:dyDescent="0.2">
      <c r="A7739" s="3" t="s">
        <v>782</v>
      </c>
      <c r="B7739" s="3" t="s">
        <v>27951</v>
      </c>
      <c r="C7739" s="3" t="s">
        <v>48392</v>
      </c>
      <c r="D7739" s="3" t="s">
        <v>35692</v>
      </c>
      <c r="E7739" s="3" t="s">
        <v>61092</v>
      </c>
      <c r="F7739" s="1">
        <f>ROW()</f>
        <v>7739</v>
      </c>
    </row>
    <row r="7740" spans="1:6" ht="13" x14ac:dyDescent="0.2">
      <c r="A7740" s="3" t="s">
        <v>782</v>
      </c>
      <c r="B7740" s="3" t="s">
        <v>27951</v>
      </c>
      <c r="C7740" s="3" t="s">
        <v>48393</v>
      </c>
      <c r="D7740" s="3" t="s">
        <v>35693</v>
      </c>
      <c r="E7740" s="3" t="s">
        <v>61093</v>
      </c>
      <c r="F7740" s="1">
        <f>ROW()</f>
        <v>7740</v>
      </c>
    </row>
    <row r="7741" spans="1:6" ht="13" x14ac:dyDescent="0.2">
      <c r="A7741" s="3" t="s">
        <v>782</v>
      </c>
      <c r="B7741" s="3" t="s">
        <v>27951</v>
      </c>
      <c r="C7741" s="3" t="s">
        <v>48394</v>
      </c>
      <c r="D7741" s="3" t="s">
        <v>35694</v>
      </c>
      <c r="E7741" s="3" t="s">
        <v>61094</v>
      </c>
      <c r="F7741" s="1">
        <f>ROW()</f>
        <v>7741</v>
      </c>
    </row>
    <row r="7742" spans="1:6" ht="13" x14ac:dyDescent="0.2">
      <c r="A7742" s="7" t="s">
        <v>783</v>
      </c>
      <c r="B7742" s="8" t="s">
        <v>27951</v>
      </c>
      <c r="C7742" s="4" t="s">
        <v>48395</v>
      </c>
      <c r="D7742" s="4" t="s">
        <v>35695</v>
      </c>
      <c r="E7742" s="4" t="s">
        <v>61095</v>
      </c>
      <c r="F7742" s="1">
        <f>ROW()</f>
        <v>7742</v>
      </c>
    </row>
    <row r="7743" spans="1:6" ht="13" x14ac:dyDescent="0.2">
      <c r="A7743" s="7" t="s">
        <v>783</v>
      </c>
      <c r="B7743" s="7" t="s">
        <v>27951</v>
      </c>
      <c r="C7743" s="4" t="s">
        <v>48396</v>
      </c>
      <c r="D7743" s="4" t="s">
        <v>35696</v>
      </c>
      <c r="E7743" s="4" t="s">
        <v>61096</v>
      </c>
      <c r="F7743" s="1">
        <f>ROW()</f>
        <v>7743</v>
      </c>
    </row>
    <row r="7744" spans="1:6" ht="13" x14ac:dyDescent="0.2">
      <c r="A7744" s="7" t="s">
        <v>783</v>
      </c>
      <c r="B7744" s="7" t="s">
        <v>27951</v>
      </c>
      <c r="C7744" s="4" t="s">
        <v>48397</v>
      </c>
      <c r="D7744" s="4" t="s">
        <v>35697</v>
      </c>
      <c r="E7744" s="4" t="s">
        <v>61097</v>
      </c>
      <c r="F7744" s="1">
        <f>ROW()</f>
        <v>7744</v>
      </c>
    </row>
    <row r="7745" spans="1:6" ht="13" x14ac:dyDescent="0.2">
      <c r="A7745" s="7" t="s">
        <v>783</v>
      </c>
      <c r="B7745" s="7" t="s">
        <v>27951</v>
      </c>
      <c r="C7745" s="4" t="s">
        <v>48398</v>
      </c>
      <c r="D7745" s="4" t="s">
        <v>35698</v>
      </c>
      <c r="E7745" s="4" t="s">
        <v>61098</v>
      </c>
      <c r="F7745" s="1">
        <f>ROW()</f>
        <v>7745</v>
      </c>
    </row>
    <row r="7746" spans="1:6" ht="13" x14ac:dyDescent="0.2">
      <c r="A7746" s="7" t="s">
        <v>783</v>
      </c>
      <c r="B7746" s="7" t="s">
        <v>27951</v>
      </c>
      <c r="C7746" s="4" t="s">
        <v>48399</v>
      </c>
      <c r="D7746" s="4" t="s">
        <v>35699</v>
      </c>
      <c r="E7746" s="4" t="s">
        <v>61099</v>
      </c>
      <c r="F7746" s="1">
        <f>ROW()</f>
        <v>7746</v>
      </c>
    </row>
    <row r="7747" spans="1:6" ht="13" x14ac:dyDescent="0.2">
      <c r="A7747" s="7" t="s">
        <v>783</v>
      </c>
      <c r="B7747" s="7" t="s">
        <v>27951</v>
      </c>
      <c r="C7747" s="4" t="s">
        <v>48400</v>
      </c>
      <c r="D7747" s="4" t="s">
        <v>35700</v>
      </c>
      <c r="E7747" s="4" t="s">
        <v>61100</v>
      </c>
      <c r="F7747" s="1">
        <f>ROW()</f>
        <v>7747</v>
      </c>
    </row>
    <row r="7748" spans="1:6" ht="13" x14ac:dyDescent="0.2">
      <c r="A7748" s="7" t="s">
        <v>783</v>
      </c>
      <c r="B7748" s="7" t="s">
        <v>27951</v>
      </c>
      <c r="C7748" s="4" t="s">
        <v>48401</v>
      </c>
      <c r="D7748" s="4" t="s">
        <v>35701</v>
      </c>
      <c r="E7748" s="4" t="s">
        <v>61101</v>
      </c>
      <c r="F7748" s="1">
        <f>ROW()</f>
        <v>7748</v>
      </c>
    </row>
    <row r="7749" spans="1:6" ht="13" x14ac:dyDescent="0.2">
      <c r="A7749" s="7" t="s">
        <v>783</v>
      </c>
      <c r="B7749" s="7" t="s">
        <v>27951</v>
      </c>
      <c r="C7749" s="4" t="s">
        <v>48402</v>
      </c>
      <c r="D7749" s="4" t="s">
        <v>35702</v>
      </c>
      <c r="E7749" s="4" t="s">
        <v>61102</v>
      </c>
      <c r="F7749" s="1">
        <f>ROW()</f>
        <v>7749</v>
      </c>
    </row>
    <row r="7750" spans="1:6" ht="13" x14ac:dyDescent="0.2">
      <c r="A7750" s="7" t="s">
        <v>783</v>
      </c>
      <c r="B7750" s="7" t="s">
        <v>27951</v>
      </c>
      <c r="C7750" s="4" t="s">
        <v>48403</v>
      </c>
      <c r="D7750" s="4" t="s">
        <v>35703</v>
      </c>
      <c r="E7750" s="4" t="s">
        <v>61103</v>
      </c>
      <c r="F7750" s="1">
        <f>ROW()</f>
        <v>7750</v>
      </c>
    </row>
    <row r="7751" spans="1:6" ht="13" x14ac:dyDescent="0.2">
      <c r="A7751" s="7" t="s">
        <v>783</v>
      </c>
      <c r="B7751" s="7" t="s">
        <v>27951</v>
      </c>
      <c r="C7751" s="4" t="s">
        <v>48404</v>
      </c>
      <c r="D7751" s="4" t="s">
        <v>35704</v>
      </c>
      <c r="E7751" s="4" t="s">
        <v>61104</v>
      </c>
      <c r="F7751" s="1">
        <f>ROW()</f>
        <v>7751</v>
      </c>
    </row>
    <row r="7752" spans="1:6" ht="13" x14ac:dyDescent="0.2">
      <c r="A7752" s="3" t="s">
        <v>784</v>
      </c>
      <c r="B7752" s="3" t="s">
        <v>27951</v>
      </c>
      <c r="C7752" s="3" t="s">
        <v>48405</v>
      </c>
      <c r="D7752" s="3" t="s">
        <v>35705</v>
      </c>
      <c r="E7752" s="3" t="s">
        <v>61105</v>
      </c>
      <c r="F7752" s="1">
        <f>ROW()</f>
        <v>7752</v>
      </c>
    </row>
    <row r="7753" spans="1:6" ht="13" x14ac:dyDescent="0.2">
      <c r="A7753" s="3" t="s">
        <v>784</v>
      </c>
      <c r="B7753" s="3" t="s">
        <v>27951</v>
      </c>
      <c r="C7753" s="3" t="s">
        <v>48406</v>
      </c>
      <c r="D7753" s="3" t="s">
        <v>35706</v>
      </c>
      <c r="E7753" s="3" t="s">
        <v>61106</v>
      </c>
      <c r="F7753" s="1">
        <f>ROW()</f>
        <v>7753</v>
      </c>
    </row>
    <row r="7754" spans="1:6" ht="13" x14ac:dyDescent="0.2">
      <c r="A7754" s="3" t="s">
        <v>784</v>
      </c>
      <c r="B7754" s="3" t="s">
        <v>27951</v>
      </c>
      <c r="C7754" s="3" t="s">
        <v>48407</v>
      </c>
      <c r="D7754" s="3" t="s">
        <v>35707</v>
      </c>
      <c r="E7754" s="3" t="s">
        <v>61107</v>
      </c>
      <c r="F7754" s="1">
        <f>ROW()</f>
        <v>7754</v>
      </c>
    </row>
    <row r="7755" spans="1:6" ht="13" x14ac:dyDescent="0.2">
      <c r="A7755" s="3" t="s">
        <v>784</v>
      </c>
      <c r="B7755" s="3" t="s">
        <v>27951</v>
      </c>
      <c r="C7755" s="3" t="s">
        <v>48408</v>
      </c>
      <c r="D7755" s="3" t="s">
        <v>35708</v>
      </c>
      <c r="E7755" s="3" t="s">
        <v>61108</v>
      </c>
      <c r="F7755" s="1">
        <f>ROW()</f>
        <v>7755</v>
      </c>
    </row>
    <row r="7756" spans="1:6" ht="13" x14ac:dyDescent="0.2">
      <c r="A7756" s="3" t="s">
        <v>784</v>
      </c>
      <c r="B7756" s="3" t="s">
        <v>27951</v>
      </c>
      <c r="C7756" s="3" t="s">
        <v>48409</v>
      </c>
      <c r="D7756" s="3" t="s">
        <v>35709</v>
      </c>
      <c r="E7756" s="3" t="s">
        <v>61109</v>
      </c>
      <c r="F7756" s="1">
        <f>ROW()</f>
        <v>7756</v>
      </c>
    </row>
    <row r="7757" spans="1:6" ht="13" x14ac:dyDescent="0.2">
      <c r="A7757" s="3" t="s">
        <v>784</v>
      </c>
      <c r="B7757" s="3" t="s">
        <v>27951</v>
      </c>
      <c r="C7757" s="3" t="s">
        <v>48410</v>
      </c>
      <c r="D7757" s="3" t="s">
        <v>35710</v>
      </c>
      <c r="E7757" s="3" t="s">
        <v>61110</v>
      </c>
      <c r="F7757" s="1">
        <f>ROW()</f>
        <v>7757</v>
      </c>
    </row>
    <row r="7758" spans="1:6" ht="13" x14ac:dyDescent="0.2">
      <c r="A7758" s="3" t="s">
        <v>784</v>
      </c>
      <c r="B7758" s="3" t="s">
        <v>27951</v>
      </c>
      <c r="C7758" s="3" t="s">
        <v>48411</v>
      </c>
      <c r="D7758" s="3" t="s">
        <v>35711</v>
      </c>
      <c r="E7758" s="3" t="s">
        <v>61111</v>
      </c>
      <c r="F7758" s="1">
        <f>ROW()</f>
        <v>7758</v>
      </c>
    </row>
    <row r="7759" spans="1:6" ht="13" x14ac:dyDescent="0.2">
      <c r="A7759" s="3" t="s">
        <v>784</v>
      </c>
      <c r="B7759" s="3" t="s">
        <v>27951</v>
      </c>
      <c r="C7759" s="3" t="s">
        <v>48412</v>
      </c>
      <c r="D7759" s="3" t="s">
        <v>35712</v>
      </c>
      <c r="E7759" s="3" t="s">
        <v>61112</v>
      </c>
      <c r="F7759" s="1">
        <f>ROW()</f>
        <v>7759</v>
      </c>
    </row>
    <row r="7760" spans="1:6" ht="13" x14ac:dyDescent="0.2">
      <c r="A7760" s="3" t="s">
        <v>784</v>
      </c>
      <c r="B7760" s="3" t="s">
        <v>27951</v>
      </c>
      <c r="C7760" s="3" t="s">
        <v>48413</v>
      </c>
      <c r="D7760" s="3" t="s">
        <v>35713</v>
      </c>
      <c r="E7760" s="3" t="s">
        <v>61113</v>
      </c>
      <c r="F7760" s="1">
        <f>ROW()</f>
        <v>7760</v>
      </c>
    </row>
    <row r="7761" spans="1:6" ht="13" x14ac:dyDescent="0.2">
      <c r="A7761" s="3" t="s">
        <v>784</v>
      </c>
      <c r="B7761" s="3" t="s">
        <v>27951</v>
      </c>
      <c r="C7761" s="3" t="s">
        <v>48414</v>
      </c>
      <c r="D7761" s="3" t="s">
        <v>35714</v>
      </c>
      <c r="E7761" s="3" t="s">
        <v>61114</v>
      </c>
      <c r="F7761" s="1">
        <f>ROW()</f>
        <v>7761</v>
      </c>
    </row>
    <row r="7762" spans="1:6" ht="13" x14ac:dyDescent="0.2">
      <c r="A7762" s="7" t="s">
        <v>785</v>
      </c>
      <c r="B7762" s="8" t="s">
        <v>27951</v>
      </c>
      <c r="C7762" s="4" t="s">
        <v>48415</v>
      </c>
      <c r="D7762" s="4" t="s">
        <v>35715</v>
      </c>
      <c r="E7762" s="4" t="s">
        <v>61115</v>
      </c>
      <c r="F7762" s="1">
        <f>ROW()</f>
        <v>7762</v>
      </c>
    </row>
    <row r="7763" spans="1:6" ht="13" x14ac:dyDescent="0.2">
      <c r="A7763" s="7" t="s">
        <v>785</v>
      </c>
      <c r="B7763" s="7" t="s">
        <v>27951</v>
      </c>
      <c r="C7763" s="4" t="s">
        <v>48416</v>
      </c>
      <c r="D7763" s="4" t="s">
        <v>35716</v>
      </c>
      <c r="E7763" s="4" t="s">
        <v>61116</v>
      </c>
      <c r="F7763" s="1">
        <f>ROW()</f>
        <v>7763</v>
      </c>
    </row>
    <row r="7764" spans="1:6" ht="13" x14ac:dyDescent="0.2">
      <c r="A7764" s="7" t="s">
        <v>785</v>
      </c>
      <c r="B7764" s="7" t="s">
        <v>27951</v>
      </c>
      <c r="C7764" s="4" t="s">
        <v>48417</v>
      </c>
      <c r="D7764" s="4" t="s">
        <v>35717</v>
      </c>
      <c r="E7764" s="4" t="s">
        <v>61117</v>
      </c>
      <c r="F7764" s="1">
        <f>ROW()</f>
        <v>7764</v>
      </c>
    </row>
    <row r="7765" spans="1:6" ht="13" x14ac:dyDescent="0.2">
      <c r="A7765" s="7" t="s">
        <v>785</v>
      </c>
      <c r="B7765" s="7" t="s">
        <v>27951</v>
      </c>
      <c r="C7765" s="4" t="s">
        <v>48418</v>
      </c>
      <c r="D7765" s="4" t="s">
        <v>35718</v>
      </c>
      <c r="E7765" s="4" t="s">
        <v>61118</v>
      </c>
      <c r="F7765" s="1">
        <f>ROW()</f>
        <v>7765</v>
      </c>
    </row>
    <row r="7766" spans="1:6" ht="13" x14ac:dyDescent="0.2">
      <c r="A7766" s="7" t="s">
        <v>785</v>
      </c>
      <c r="B7766" s="7" t="s">
        <v>27951</v>
      </c>
      <c r="C7766" s="4" t="s">
        <v>48419</v>
      </c>
      <c r="D7766" s="4" t="s">
        <v>35719</v>
      </c>
      <c r="E7766" s="4" t="s">
        <v>61119</v>
      </c>
      <c r="F7766" s="1">
        <f>ROW()</f>
        <v>7766</v>
      </c>
    </row>
    <row r="7767" spans="1:6" ht="13" x14ac:dyDescent="0.2">
      <c r="A7767" s="7" t="s">
        <v>785</v>
      </c>
      <c r="B7767" s="7" t="s">
        <v>27951</v>
      </c>
      <c r="C7767" s="4" t="s">
        <v>48420</v>
      </c>
      <c r="D7767" s="4" t="s">
        <v>35720</v>
      </c>
      <c r="E7767" s="4" t="s">
        <v>61120</v>
      </c>
      <c r="F7767" s="1">
        <f>ROW()</f>
        <v>7767</v>
      </c>
    </row>
    <row r="7768" spans="1:6" ht="13" x14ac:dyDescent="0.2">
      <c r="A7768" s="7" t="s">
        <v>785</v>
      </c>
      <c r="B7768" s="7" t="s">
        <v>27951</v>
      </c>
      <c r="C7768" s="4" t="s">
        <v>48421</v>
      </c>
      <c r="D7768" s="4" t="s">
        <v>35721</v>
      </c>
      <c r="E7768" s="4" t="s">
        <v>61121</v>
      </c>
      <c r="F7768" s="1">
        <f>ROW()</f>
        <v>7768</v>
      </c>
    </row>
    <row r="7769" spans="1:6" ht="13" x14ac:dyDescent="0.2">
      <c r="A7769" s="7" t="s">
        <v>785</v>
      </c>
      <c r="B7769" s="7" t="s">
        <v>27951</v>
      </c>
      <c r="C7769" s="4" t="s">
        <v>48422</v>
      </c>
      <c r="D7769" s="4" t="s">
        <v>35722</v>
      </c>
      <c r="E7769" s="4" t="s">
        <v>61122</v>
      </c>
      <c r="F7769" s="1">
        <f>ROW()</f>
        <v>7769</v>
      </c>
    </row>
    <row r="7770" spans="1:6" ht="13" x14ac:dyDescent="0.2">
      <c r="A7770" s="7" t="s">
        <v>785</v>
      </c>
      <c r="B7770" s="7" t="s">
        <v>27951</v>
      </c>
      <c r="C7770" s="4" t="s">
        <v>48423</v>
      </c>
      <c r="D7770" s="4" t="s">
        <v>35723</v>
      </c>
      <c r="E7770" s="4" t="s">
        <v>61123</v>
      </c>
      <c r="F7770" s="1">
        <f>ROW()</f>
        <v>7770</v>
      </c>
    </row>
    <row r="7771" spans="1:6" ht="13" x14ac:dyDescent="0.2">
      <c r="A7771" s="7" t="s">
        <v>785</v>
      </c>
      <c r="B7771" s="7" t="s">
        <v>27951</v>
      </c>
      <c r="C7771" s="4" t="s">
        <v>48424</v>
      </c>
      <c r="D7771" s="4" t="s">
        <v>35724</v>
      </c>
      <c r="E7771" s="4" t="s">
        <v>61124</v>
      </c>
      <c r="F7771" s="1">
        <f>ROW()</f>
        <v>7771</v>
      </c>
    </row>
    <row r="7772" spans="1:6" ht="13" x14ac:dyDescent="0.2">
      <c r="A7772" s="3" t="s">
        <v>786</v>
      </c>
      <c r="B7772" s="3" t="s">
        <v>27951</v>
      </c>
      <c r="C7772" s="3" t="s">
        <v>48425</v>
      </c>
      <c r="D7772" s="3" t="s">
        <v>35725</v>
      </c>
      <c r="E7772" s="3" t="s">
        <v>61125</v>
      </c>
      <c r="F7772" s="1">
        <f>ROW()</f>
        <v>7772</v>
      </c>
    </row>
    <row r="7773" spans="1:6" ht="13" x14ac:dyDescent="0.2">
      <c r="A7773" s="3" t="s">
        <v>786</v>
      </c>
      <c r="B7773" s="3" t="s">
        <v>27951</v>
      </c>
      <c r="C7773" s="3" t="s">
        <v>48426</v>
      </c>
      <c r="D7773" s="3" t="s">
        <v>35726</v>
      </c>
      <c r="E7773" s="3" t="s">
        <v>61126</v>
      </c>
      <c r="F7773" s="1">
        <f>ROW()</f>
        <v>7773</v>
      </c>
    </row>
    <row r="7774" spans="1:6" ht="13" x14ac:dyDescent="0.2">
      <c r="A7774" s="3" t="s">
        <v>786</v>
      </c>
      <c r="B7774" s="3" t="s">
        <v>27951</v>
      </c>
      <c r="C7774" s="3" t="s">
        <v>48427</v>
      </c>
      <c r="D7774" s="3" t="s">
        <v>35727</v>
      </c>
      <c r="E7774" s="3" t="s">
        <v>61127</v>
      </c>
      <c r="F7774" s="1">
        <f>ROW()</f>
        <v>7774</v>
      </c>
    </row>
    <row r="7775" spans="1:6" ht="13" x14ac:dyDescent="0.2">
      <c r="A7775" s="3" t="s">
        <v>786</v>
      </c>
      <c r="B7775" s="3" t="s">
        <v>27951</v>
      </c>
      <c r="C7775" s="3" t="s">
        <v>48428</v>
      </c>
      <c r="D7775" s="3" t="s">
        <v>35728</v>
      </c>
      <c r="E7775" s="3" t="s">
        <v>61128</v>
      </c>
      <c r="F7775" s="1">
        <f>ROW()</f>
        <v>7775</v>
      </c>
    </row>
    <row r="7776" spans="1:6" ht="13" x14ac:dyDescent="0.2">
      <c r="A7776" s="3" t="s">
        <v>786</v>
      </c>
      <c r="B7776" s="3" t="s">
        <v>27951</v>
      </c>
      <c r="C7776" s="3" t="s">
        <v>48429</v>
      </c>
      <c r="D7776" s="3" t="s">
        <v>35729</v>
      </c>
      <c r="E7776" s="3" t="s">
        <v>61129</v>
      </c>
      <c r="F7776" s="1">
        <f>ROW()</f>
        <v>7776</v>
      </c>
    </row>
    <row r="7777" spans="1:6" ht="13" x14ac:dyDescent="0.2">
      <c r="A7777" s="3" t="s">
        <v>786</v>
      </c>
      <c r="B7777" s="3" t="s">
        <v>27951</v>
      </c>
      <c r="C7777" s="3" t="s">
        <v>48430</v>
      </c>
      <c r="D7777" s="3" t="s">
        <v>35730</v>
      </c>
      <c r="E7777" s="3" t="s">
        <v>61130</v>
      </c>
      <c r="F7777" s="1">
        <f>ROW()</f>
        <v>7777</v>
      </c>
    </row>
    <row r="7778" spans="1:6" ht="13" x14ac:dyDescent="0.2">
      <c r="A7778" s="3" t="s">
        <v>786</v>
      </c>
      <c r="B7778" s="3" t="s">
        <v>27951</v>
      </c>
      <c r="C7778" s="3" t="s">
        <v>48431</v>
      </c>
      <c r="D7778" s="3" t="s">
        <v>35731</v>
      </c>
      <c r="E7778" s="3" t="s">
        <v>61131</v>
      </c>
      <c r="F7778" s="1">
        <f>ROW()</f>
        <v>7778</v>
      </c>
    </row>
    <row r="7779" spans="1:6" ht="13" x14ac:dyDescent="0.2">
      <c r="A7779" s="3" t="s">
        <v>786</v>
      </c>
      <c r="B7779" s="3" t="s">
        <v>27951</v>
      </c>
      <c r="C7779" s="3" t="s">
        <v>48432</v>
      </c>
      <c r="D7779" s="3" t="s">
        <v>35732</v>
      </c>
      <c r="E7779" s="3" t="s">
        <v>61132</v>
      </c>
      <c r="F7779" s="1">
        <f>ROW()</f>
        <v>7779</v>
      </c>
    </row>
    <row r="7780" spans="1:6" ht="13" x14ac:dyDescent="0.2">
      <c r="A7780" s="3" t="s">
        <v>786</v>
      </c>
      <c r="B7780" s="3" t="s">
        <v>27951</v>
      </c>
      <c r="C7780" s="3" t="s">
        <v>48433</v>
      </c>
      <c r="D7780" s="3" t="s">
        <v>35733</v>
      </c>
      <c r="E7780" s="3" t="s">
        <v>61133</v>
      </c>
      <c r="F7780" s="1">
        <f>ROW()</f>
        <v>7780</v>
      </c>
    </row>
    <row r="7781" spans="1:6" ht="13" x14ac:dyDescent="0.2">
      <c r="A7781" s="3" t="s">
        <v>786</v>
      </c>
      <c r="B7781" s="3" t="s">
        <v>27951</v>
      </c>
      <c r="C7781" s="3" t="s">
        <v>48434</v>
      </c>
      <c r="D7781" s="3" t="s">
        <v>35734</v>
      </c>
      <c r="E7781" s="3" t="s">
        <v>61134</v>
      </c>
      <c r="F7781" s="1">
        <f>ROW()</f>
        <v>7781</v>
      </c>
    </row>
    <row r="7782" spans="1:6" ht="13" x14ac:dyDescent="0.2">
      <c r="A7782" s="7" t="s">
        <v>787</v>
      </c>
      <c r="B7782" s="8" t="s">
        <v>27951</v>
      </c>
      <c r="C7782" s="4" t="s">
        <v>48435</v>
      </c>
      <c r="D7782" s="4" t="s">
        <v>35735</v>
      </c>
      <c r="E7782" s="4" t="s">
        <v>61135</v>
      </c>
      <c r="F7782" s="1">
        <f>ROW()</f>
        <v>7782</v>
      </c>
    </row>
    <row r="7783" spans="1:6" ht="13" x14ac:dyDescent="0.2">
      <c r="A7783" s="7" t="s">
        <v>787</v>
      </c>
      <c r="B7783" s="7" t="s">
        <v>27951</v>
      </c>
      <c r="C7783" s="4" t="s">
        <v>48436</v>
      </c>
      <c r="D7783" s="4" t="s">
        <v>35736</v>
      </c>
      <c r="E7783" s="4" t="s">
        <v>61136</v>
      </c>
      <c r="F7783" s="1">
        <f>ROW()</f>
        <v>7783</v>
      </c>
    </row>
    <row r="7784" spans="1:6" ht="13" x14ac:dyDescent="0.2">
      <c r="A7784" s="7" t="s">
        <v>787</v>
      </c>
      <c r="B7784" s="7" t="s">
        <v>27951</v>
      </c>
      <c r="C7784" s="4" t="s">
        <v>48437</v>
      </c>
      <c r="D7784" s="4" t="s">
        <v>35737</v>
      </c>
      <c r="E7784" s="4" t="s">
        <v>61137</v>
      </c>
      <c r="F7784" s="1">
        <f>ROW()</f>
        <v>7784</v>
      </c>
    </row>
    <row r="7785" spans="1:6" ht="13" x14ac:dyDescent="0.2">
      <c r="A7785" s="7" t="s">
        <v>787</v>
      </c>
      <c r="B7785" s="7" t="s">
        <v>27951</v>
      </c>
      <c r="C7785" s="4" t="s">
        <v>48438</v>
      </c>
      <c r="D7785" s="4" t="s">
        <v>35738</v>
      </c>
      <c r="E7785" s="4" t="s">
        <v>61138</v>
      </c>
      <c r="F7785" s="1">
        <f>ROW()</f>
        <v>7785</v>
      </c>
    </row>
    <row r="7786" spans="1:6" ht="13" x14ac:dyDescent="0.2">
      <c r="A7786" s="7" t="s">
        <v>787</v>
      </c>
      <c r="B7786" s="7" t="s">
        <v>27951</v>
      </c>
      <c r="C7786" s="4" t="s">
        <v>48439</v>
      </c>
      <c r="D7786" s="4" t="s">
        <v>35739</v>
      </c>
      <c r="E7786" s="4" t="s">
        <v>61139</v>
      </c>
      <c r="F7786" s="1">
        <f>ROW()</f>
        <v>7786</v>
      </c>
    </row>
    <row r="7787" spans="1:6" ht="13" x14ac:dyDescent="0.2">
      <c r="A7787" s="7" t="s">
        <v>787</v>
      </c>
      <c r="B7787" s="7" t="s">
        <v>27951</v>
      </c>
      <c r="C7787" s="4" t="s">
        <v>48440</v>
      </c>
      <c r="D7787" s="4" t="s">
        <v>35740</v>
      </c>
      <c r="E7787" s="4" t="s">
        <v>61140</v>
      </c>
      <c r="F7787" s="1">
        <f>ROW()</f>
        <v>7787</v>
      </c>
    </row>
    <row r="7788" spans="1:6" ht="13" x14ac:dyDescent="0.2">
      <c r="A7788" s="7" t="s">
        <v>787</v>
      </c>
      <c r="B7788" s="7" t="s">
        <v>27951</v>
      </c>
      <c r="C7788" s="4" t="s">
        <v>48441</v>
      </c>
      <c r="D7788" s="4" t="s">
        <v>35741</v>
      </c>
      <c r="E7788" s="4" t="s">
        <v>61141</v>
      </c>
      <c r="F7788" s="1">
        <f>ROW()</f>
        <v>7788</v>
      </c>
    </row>
    <row r="7789" spans="1:6" ht="13" x14ac:dyDescent="0.2">
      <c r="A7789" s="7" t="s">
        <v>787</v>
      </c>
      <c r="B7789" s="7" t="s">
        <v>27951</v>
      </c>
      <c r="C7789" s="4" t="s">
        <v>48442</v>
      </c>
      <c r="D7789" s="4" t="s">
        <v>35742</v>
      </c>
      <c r="E7789" s="4" t="s">
        <v>61142</v>
      </c>
      <c r="F7789" s="1">
        <f>ROW()</f>
        <v>7789</v>
      </c>
    </row>
    <row r="7790" spans="1:6" ht="13" x14ac:dyDescent="0.2">
      <c r="A7790" s="7" t="s">
        <v>787</v>
      </c>
      <c r="B7790" s="7" t="s">
        <v>27951</v>
      </c>
      <c r="C7790" s="4" t="s">
        <v>48443</v>
      </c>
      <c r="D7790" s="4" t="s">
        <v>35743</v>
      </c>
      <c r="E7790" s="4" t="s">
        <v>61143</v>
      </c>
      <c r="F7790" s="1">
        <f>ROW()</f>
        <v>7790</v>
      </c>
    </row>
    <row r="7791" spans="1:6" ht="13" x14ac:dyDescent="0.2">
      <c r="A7791" s="7" t="s">
        <v>787</v>
      </c>
      <c r="B7791" s="7" t="s">
        <v>27951</v>
      </c>
      <c r="C7791" s="4" t="s">
        <v>48444</v>
      </c>
      <c r="D7791" s="4" t="s">
        <v>35744</v>
      </c>
      <c r="E7791" s="4" t="s">
        <v>61144</v>
      </c>
      <c r="F7791" s="1">
        <f>ROW()</f>
        <v>7791</v>
      </c>
    </row>
    <row r="7792" spans="1:6" ht="13" x14ac:dyDescent="0.2">
      <c r="A7792" s="3" t="s">
        <v>788</v>
      </c>
      <c r="B7792" s="3" t="s">
        <v>27951</v>
      </c>
      <c r="C7792" s="3" t="s">
        <v>48445</v>
      </c>
      <c r="D7792" s="3" t="s">
        <v>35745</v>
      </c>
      <c r="E7792" s="3" t="s">
        <v>61145</v>
      </c>
      <c r="F7792" s="1">
        <f>ROW()</f>
        <v>7792</v>
      </c>
    </row>
    <row r="7793" spans="1:6" ht="13" x14ac:dyDescent="0.2">
      <c r="A7793" s="3" t="s">
        <v>788</v>
      </c>
      <c r="B7793" s="3" t="s">
        <v>27951</v>
      </c>
      <c r="C7793" s="3" t="s">
        <v>48446</v>
      </c>
      <c r="D7793" s="3" t="s">
        <v>35746</v>
      </c>
      <c r="E7793" s="3" t="s">
        <v>61146</v>
      </c>
      <c r="F7793" s="1">
        <f>ROW()</f>
        <v>7793</v>
      </c>
    </row>
    <row r="7794" spans="1:6" ht="13" x14ac:dyDescent="0.2">
      <c r="A7794" s="3" t="s">
        <v>788</v>
      </c>
      <c r="B7794" s="3" t="s">
        <v>27951</v>
      </c>
      <c r="C7794" s="3" t="s">
        <v>48447</v>
      </c>
      <c r="D7794" s="3" t="s">
        <v>35747</v>
      </c>
      <c r="E7794" s="3" t="s">
        <v>61147</v>
      </c>
      <c r="F7794" s="1">
        <f>ROW()</f>
        <v>7794</v>
      </c>
    </row>
    <row r="7795" spans="1:6" ht="13" x14ac:dyDescent="0.2">
      <c r="A7795" s="3" t="s">
        <v>788</v>
      </c>
      <c r="B7795" s="3" t="s">
        <v>27951</v>
      </c>
      <c r="C7795" s="3" t="s">
        <v>48448</v>
      </c>
      <c r="D7795" s="3" t="s">
        <v>35748</v>
      </c>
      <c r="E7795" s="3" t="s">
        <v>61148</v>
      </c>
      <c r="F7795" s="1">
        <f>ROW()</f>
        <v>7795</v>
      </c>
    </row>
    <row r="7796" spans="1:6" ht="13" x14ac:dyDescent="0.2">
      <c r="A7796" s="3" t="s">
        <v>788</v>
      </c>
      <c r="B7796" s="3" t="s">
        <v>27951</v>
      </c>
      <c r="C7796" s="3" t="s">
        <v>48449</v>
      </c>
      <c r="D7796" s="3" t="s">
        <v>35749</v>
      </c>
      <c r="E7796" s="3" t="s">
        <v>61149</v>
      </c>
      <c r="F7796" s="1">
        <f>ROW()</f>
        <v>7796</v>
      </c>
    </row>
    <row r="7797" spans="1:6" ht="13" x14ac:dyDescent="0.2">
      <c r="A7797" s="3" t="s">
        <v>788</v>
      </c>
      <c r="B7797" s="3" t="s">
        <v>27951</v>
      </c>
      <c r="C7797" s="3" t="s">
        <v>48450</v>
      </c>
      <c r="D7797" s="3" t="s">
        <v>35750</v>
      </c>
      <c r="E7797" s="3" t="s">
        <v>61150</v>
      </c>
      <c r="F7797" s="1">
        <f>ROW()</f>
        <v>7797</v>
      </c>
    </row>
    <row r="7798" spans="1:6" ht="13" x14ac:dyDescent="0.2">
      <c r="A7798" s="3" t="s">
        <v>788</v>
      </c>
      <c r="B7798" s="3" t="s">
        <v>27951</v>
      </c>
      <c r="C7798" s="3" t="s">
        <v>48451</v>
      </c>
      <c r="D7798" s="3" t="s">
        <v>35751</v>
      </c>
      <c r="E7798" s="3" t="s">
        <v>61151</v>
      </c>
      <c r="F7798" s="1">
        <f>ROW()</f>
        <v>7798</v>
      </c>
    </row>
    <row r="7799" spans="1:6" ht="13" x14ac:dyDescent="0.2">
      <c r="A7799" s="3" t="s">
        <v>788</v>
      </c>
      <c r="B7799" s="3" t="s">
        <v>27951</v>
      </c>
      <c r="C7799" s="3" t="s">
        <v>48452</v>
      </c>
      <c r="D7799" s="3" t="s">
        <v>35752</v>
      </c>
      <c r="E7799" s="3" t="s">
        <v>61152</v>
      </c>
      <c r="F7799" s="1">
        <f>ROW()</f>
        <v>7799</v>
      </c>
    </row>
    <row r="7800" spans="1:6" ht="13" x14ac:dyDescent="0.2">
      <c r="A7800" s="3" t="s">
        <v>788</v>
      </c>
      <c r="B7800" s="3" t="s">
        <v>27951</v>
      </c>
      <c r="C7800" s="3" t="s">
        <v>48453</v>
      </c>
      <c r="D7800" s="3" t="s">
        <v>35753</v>
      </c>
      <c r="E7800" s="3" t="s">
        <v>61153</v>
      </c>
      <c r="F7800" s="1">
        <f>ROW()</f>
        <v>7800</v>
      </c>
    </row>
    <row r="7801" spans="1:6" ht="13" x14ac:dyDescent="0.2">
      <c r="A7801" s="3" t="s">
        <v>788</v>
      </c>
      <c r="B7801" s="3" t="s">
        <v>27951</v>
      </c>
      <c r="C7801" s="3" t="s">
        <v>48454</v>
      </c>
      <c r="D7801" s="3" t="s">
        <v>35754</v>
      </c>
      <c r="E7801" s="3" t="s">
        <v>61154</v>
      </c>
      <c r="F7801" s="1">
        <f>ROW()</f>
        <v>7801</v>
      </c>
    </row>
    <row r="7802" spans="1:6" ht="13" x14ac:dyDescent="0.2">
      <c r="A7802" s="7" t="s">
        <v>789</v>
      </c>
      <c r="B7802" s="8" t="s">
        <v>27951</v>
      </c>
      <c r="C7802" s="4" t="s">
        <v>48455</v>
      </c>
      <c r="D7802" s="4" t="s">
        <v>35755</v>
      </c>
      <c r="E7802" s="4" t="s">
        <v>61155</v>
      </c>
      <c r="F7802" s="1">
        <f>ROW()</f>
        <v>7802</v>
      </c>
    </row>
    <row r="7803" spans="1:6" ht="13" x14ac:dyDescent="0.2">
      <c r="A7803" s="7" t="s">
        <v>789</v>
      </c>
      <c r="B7803" s="7" t="s">
        <v>27951</v>
      </c>
      <c r="C7803" s="4" t="s">
        <v>48456</v>
      </c>
      <c r="D7803" s="4" t="s">
        <v>35756</v>
      </c>
      <c r="E7803" s="4" t="s">
        <v>61156</v>
      </c>
      <c r="F7803" s="1">
        <f>ROW()</f>
        <v>7803</v>
      </c>
    </row>
    <row r="7804" spans="1:6" ht="13" x14ac:dyDescent="0.2">
      <c r="A7804" s="7" t="s">
        <v>789</v>
      </c>
      <c r="B7804" s="7" t="s">
        <v>27951</v>
      </c>
      <c r="C7804" s="4" t="s">
        <v>48457</v>
      </c>
      <c r="D7804" s="4" t="s">
        <v>35757</v>
      </c>
      <c r="E7804" s="4" t="s">
        <v>61157</v>
      </c>
      <c r="F7804" s="1">
        <f>ROW()</f>
        <v>7804</v>
      </c>
    </row>
    <row r="7805" spans="1:6" ht="13" x14ac:dyDescent="0.2">
      <c r="A7805" s="7" t="s">
        <v>789</v>
      </c>
      <c r="B7805" s="7" t="s">
        <v>27951</v>
      </c>
      <c r="C7805" s="4" t="s">
        <v>48458</v>
      </c>
      <c r="D7805" s="4" t="s">
        <v>35758</v>
      </c>
      <c r="E7805" s="4" t="s">
        <v>61158</v>
      </c>
      <c r="F7805" s="1">
        <f>ROW()</f>
        <v>7805</v>
      </c>
    </row>
    <row r="7806" spans="1:6" ht="13" x14ac:dyDescent="0.2">
      <c r="A7806" s="7" t="s">
        <v>789</v>
      </c>
      <c r="B7806" s="7" t="s">
        <v>27951</v>
      </c>
      <c r="C7806" s="4" t="s">
        <v>48459</v>
      </c>
      <c r="D7806" s="4" t="s">
        <v>35759</v>
      </c>
      <c r="E7806" s="4" t="s">
        <v>61159</v>
      </c>
      <c r="F7806" s="1">
        <f>ROW()</f>
        <v>7806</v>
      </c>
    </row>
    <row r="7807" spans="1:6" ht="13" x14ac:dyDescent="0.2">
      <c r="A7807" s="7" t="s">
        <v>789</v>
      </c>
      <c r="B7807" s="7" t="s">
        <v>27951</v>
      </c>
      <c r="C7807" s="4" t="s">
        <v>48460</v>
      </c>
      <c r="D7807" s="4" t="s">
        <v>35760</v>
      </c>
      <c r="E7807" s="4" t="s">
        <v>61160</v>
      </c>
      <c r="F7807" s="1">
        <f>ROW()</f>
        <v>7807</v>
      </c>
    </row>
    <row r="7808" spans="1:6" ht="13" x14ac:dyDescent="0.2">
      <c r="A7808" s="7" t="s">
        <v>789</v>
      </c>
      <c r="B7808" s="7" t="s">
        <v>27951</v>
      </c>
      <c r="C7808" s="4" t="s">
        <v>48461</v>
      </c>
      <c r="D7808" s="4" t="s">
        <v>35761</v>
      </c>
      <c r="E7808" s="4" t="s">
        <v>61161</v>
      </c>
      <c r="F7808" s="1">
        <f>ROW()</f>
        <v>7808</v>
      </c>
    </row>
    <row r="7809" spans="1:6" ht="13" x14ac:dyDescent="0.2">
      <c r="A7809" s="7" t="s">
        <v>789</v>
      </c>
      <c r="B7809" s="7" t="s">
        <v>27951</v>
      </c>
      <c r="C7809" s="4" t="s">
        <v>48462</v>
      </c>
      <c r="D7809" s="4" t="s">
        <v>35762</v>
      </c>
      <c r="E7809" s="4" t="s">
        <v>61162</v>
      </c>
      <c r="F7809" s="1">
        <f>ROW()</f>
        <v>7809</v>
      </c>
    </row>
    <row r="7810" spans="1:6" ht="13" x14ac:dyDescent="0.2">
      <c r="A7810" s="7" t="s">
        <v>789</v>
      </c>
      <c r="B7810" s="7" t="s">
        <v>27951</v>
      </c>
      <c r="C7810" s="4" t="s">
        <v>48463</v>
      </c>
      <c r="D7810" s="4" t="s">
        <v>35763</v>
      </c>
      <c r="E7810" s="4" t="s">
        <v>61163</v>
      </c>
      <c r="F7810" s="1">
        <f>ROW()</f>
        <v>7810</v>
      </c>
    </row>
    <row r="7811" spans="1:6" ht="13" x14ac:dyDescent="0.2">
      <c r="A7811" s="7" t="s">
        <v>789</v>
      </c>
      <c r="B7811" s="7" t="s">
        <v>27951</v>
      </c>
      <c r="C7811" s="4" t="s">
        <v>48464</v>
      </c>
      <c r="D7811" s="4" t="s">
        <v>35764</v>
      </c>
      <c r="E7811" s="4" t="s">
        <v>61164</v>
      </c>
      <c r="F7811" s="1">
        <f>ROW()</f>
        <v>7811</v>
      </c>
    </row>
    <row r="7812" spans="1:6" ht="13" x14ac:dyDescent="0.2">
      <c r="A7812" s="3" t="s">
        <v>790</v>
      </c>
      <c r="B7812" s="3" t="s">
        <v>27951</v>
      </c>
      <c r="C7812" s="3" t="s">
        <v>48465</v>
      </c>
      <c r="D7812" s="3" t="s">
        <v>35765</v>
      </c>
      <c r="E7812" s="3" t="s">
        <v>61165</v>
      </c>
      <c r="F7812" s="1">
        <f>ROW()</f>
        <v>7812</v>
      </c>
    </row>
    <row r="7813" spans="1:6" ht="13" x14ac:dyDescent="0.2">
      <c r="A7813" s="3" t="s">
        <v>790</v>
      </c>
      <c r="B7813" s="3" t="s">
        <v>27951</v>
      </c>
      <c r="C7813" s="3" t="s">
        <v>48466</v>
      </c>
      <c r="D7813" s="3" t="s">
        <v>35766</v>
      </c>
      <c r="E7813" s="3" t="s">
        <v>61166</v>
      </c>
      <c r="F7813" s="1">
        <f>ROW()</f>
        <v>7813</v>
      </c>
    </row>
    <row r="7814" spans="1:6" ht="13" x14ac:dyDescent="0.2">
      <c r="A7814" s="3" t="s">
        <v>790</v>
      </c>
      <c r="B7814" s="3" t="s">
        <v>27951</v>
      </c>
      <c r="C7814" s="3" t="s">
        <v>48467</v>
      </c>
      <c r="D7814" s="3" t="s">
        <v>35767</v>
      </c>
      <c r="E7814" s="3" t="s">
        <v>61167</v>
      </c>
      <c r="F7814" s="1">
        <f>ROW()</f>
        <v>7814</v>
      </c>
    </row>
    <row r="7815" spans="1:6" ht="13" x14ac:dyDescent="0.2">
      <c r="A7815" s="3" t="s">
        <v>790</v>
      </c>
      <c r="B7815" s="3" t="s">
        <v>27951</v>
      </c>
      <c r="C7815" s="3" t="s">
        <v>48468</v>
      </c>
      <c r="D7815" s="3" t="s">
        <v>35768</v>
      </c>
      <c r="E7815" s="3" t="s">
        <v>61168</v>
      </c>
      <c r="F7815" s="1">
        <f>ROW()</f>
        <v>7815</v>
      </c>
    </row>
    <row r="7816" spans="1:6" ht="13" x14ac:dyDescent="0.2">
      <c r="A7816" s="3" t="s">
        <v>790</v>
      </c>
      <c r="B7816" s="3" t="s">
        <v>27951</v>
      </c>
      <c r="C7816" s="3" t="s">
        <v>48469</v>
      </c>
      <c r="D7816" s="3" t="s">
        <v>35769</v>
      </c>
      <c r="E7816" s="3" t="s">
        <v>61169</v>
      </c>
      <c r="F7816" s="1">
        <f>ROW()</f>
        <v>7816</v>
      </c>
    </row>
    <row r="7817" spans="1:6" ht="13" x14ac:dyDescent="0.2">
      <c r="A7817" s="3" t="s">
        <v>790</v>
      </c>
      <c r="B7817" s="3" t="s">
        <v>27951</v>
      </c>
      <c r="C7817" s="3" t="s">
        <v>48470</v>
      </c>
      <c r="D7817" s="3" t="s">
        <v>35770</v>
      </c>
      <c r="E7817" s="3" t="s">
        <v>61170</v>
      </c>
      <c r="F7817" s="1">
        <f>ROW()</f>
        <v>7817</v>
      </c>
    </row>
    <row r="7818" spans="1:6" ht="13" x14ac:dyDescent="0.2">
      <c r="A7818" s="3" t="s">
        <v>790</v>
      </c>
      <c r="B7818" s="3" t="s">
        <v>27951</v>
      </c>
      <c r="C7818" s="3" t="s">
        <v>48471</v>
      </c>
      <c r="D7818" s="3" t="s">
        <v>35771</v>
      </c>
      <c r="E7818" s="3" t="s">
        <v>61171</v>
      </c>
      <c r="F7818" s="1">
        <f>ROW()</f>
        <v>7818</v>
      </c>
    </row>
    <row r="7819" spans="1:6" ht="13" x14ac:dyDescent="0.2">
      <c r="A7819" s="3" t="s">
        <v>790</v>
      </c>
      <c r="B7819" s="3" t="s">
        <v>27951</v>
      </c>
      <c r="C7819" s="3" t="s">
        <v>48472</v>
      </c>
      <c r="D7819" s="3" t="s">
        <v>35772</v>
      </c>
      <c r="E7819" s="3" t="s">
        <v>61172</v>
      </c>
      <c r="F7819" s="1">
        <f>ROW()</f>
        <v>7819</v>
      </c>
    </row>
    <row r="7820" spans="1:6" ht="13" x14ac:dyDescent="0.2">
      <c r="A7820" s="3" t="s">
        <v>790</v>
      </c>
      <c r="B7820" s="3" t="s">
        <v>27951</v>
      </c>
      <c r="C7820" s="3" t="s">
        <v>48473</v>
      </c>
      <c r="D7820" s="3" t="s">
        <v>35773</v>
      </c>
      <c r="E7820" s="3" t="s">
        <v>61173</v>
      </c>
      <c r="F7820" s="1">
        <f>ROW()</f>
        <v>7820</v>
      </c>
    </row>
    <row r="7821" spans="1:6" ht="13" x14ac:dyDescent="0.2">
      <c r="A7821" s="3" t="s">
        <v>790</v>
      </c>
      <c r="B7821" s="3" t="s">
        <v>27951</v>
      </c>
      <c r="C7821" s="3" t="s">
        <v>48474</v>
      </c>
      <c r="D7821" s="3" t="s">
        <v>35774</v>
      </c>
      <c r="E7821" s="3" t="s">
        <v>61174</v>
      </c>
      <c r="F7821" s="1">
        <f>ROW()</f>
        <v>7821</v>
      </c>
    </row>
    <row r="7822" spans="1:6" ht="13" x14ac:dyDescent="0.2">
      <c r="A7822" s="7" t="s">
        <v>791</v>
      </c>
      <c r="B7822" s="8" t="s">
        <v>27951</v>
      </c>
      <c r="C7822" s="4" t="s">
        <v>48475</v>
      </c>
      <c r="D7822" s="4" t="s">
        <v>35775</v>
      </c>
      <c r="E7822" s="4" t="s">
        <v>61175</v>
      </c>
      <c r="F7822" s="1">
        <f>ROW()</f>
        <v>7822</v>
      </c>
    </row>
    <row r="7823" spans="1:6" ht="13" x14ac:dyDescent="0.2">
      <c r="A7823" s="7" t="s">
        <v>791</v>
      </c>
      <c r="B7823" s="7" t="s">
        <v>27951</v>
      </c>
      <c r="C7823" s="4" t="s">
        <v>48476</v>
      </c>
      <c r="D7823" s="4" t="s">
        <v>35776</v>
      </c>
      <c r="E7823" s="4" t="s">
        <v>61176</v>
      </c>
      <c r="F7823" s="1">
        <f>ROW()</f>
        <v>7823</v>
      </c>
    </row>
    <row r="7824" spans="1:6" ht="13" x14ac:dyDescent="0.2">
      <c r="A7824" s="7" t="s">
        <v>791</v>
      </c>
      <c r="B7824" s="7" t="s">
        <v>27951</v>
      </c>
      <c r="C7824" s="4" t="s">
        <v>48477</v>
      </c>
      <c r="D7824" s="4" t="s">
        <v>35777</v>
      </c>
      <c r="E7824" s="4" t="s">
        <v>61177</v>
      </c>
      <c r="F7824" s="1">
        <f>ROW()</f>
        <v>7824</v>
      </c>
    </row>
    <row r="7825" spans="1:6" ht="13" x14ac:dyDescent="0.2">
      <c r="A7825" s="7" t="s">
        <v>791</v>
      </c>
      <c r="B7825" s="7" t="s">
        <v>27951</v>
      </c>
      <c r="C7825" s="4" t="s">
        <v>48478</v>
      </c>
      <c r="D7825" s="4" t="s">
        <v>35778</v>
      </c>
      <c r="E7825" s="4" t="s">
        <v>61178</v>
      </c>
      <c r="F7825" s="1">
        <f>ROW()</f>
        <v>7825</v>
      </c>
    </row>
    <row r="7826" spans="1:6" ht="13" x14ac:dyDescent="0.2">
      <c r="A7826" s="7" t="s">
        <v>791</v>
      </c>
      <c r="B7826" s="7" t="s">
        <v>27951</v>
      </c>
      <c r="C7826" s="4" t="s">
        <v>48479</v>
      </c>
      <c r="D7826" s="4" t="s">
        <v>35779</v>
      </c>
      <c r="E7826" s="4" t="s">
        <v>61179</v>
      </c>
      <c r="F7826" s="1">
        <f>ROW()</f>
        <v>7826</v>
      </c>
    </row>
    <row r="7827" spans="1:6" ht="13" x14ac:dyDescent="0.2">
      <c r="A7827" s="7" t="s">
        <v>791</v>
      </c>
      <c r="B7827" s="7" t="s">
        <v>27951</v>
      </c>
      <c r="C7827" s="4" t="s">
        <v>48480</v>
      </c>
      <c r="D7827" s="4" t="s">
        <v>35780</v>
      </c>
      <c r="E7827" s="4" t="s">
        <v>61180</v>
      </c>
      <c r="F7827" s="1">
        <f>ROW()</f>
        <v>7827</v>
      </c>
    </row>
    <row r="7828" spans="1:6" ht="13" x14ac:dyDescent="0.2">
      <c r="A7828" s="7" t="s">
        <v>791</v>
      </c>
      <c r="B7828" s="7" t="s">
        <v>27951</v>
      </c>
      <c r="C7828" s="4" t="s">
        <v>48481</v>
      </c>
      <c r="D7828" s="4" t="s">
        <v>35781</v>
      </c>
      <c r="E7828" s="4" t="s">
        <v>61181</v>
      </c>
      <c r="F7828" s="1">
        <f>ROW()</f>
        <v>7828</v>
      </c>
    </row>
    <row r="7829" spans="1:6" ht="13" x14ac:dyDescent="0.2">
      <c r="A7829" s="7" t="s">
        <v>791</v>
      </c>
      <c r="B7829" s="7" t="s">
        <v>27951</v>
      </c>
      <c r="C7829" s="4" t="s">
        <v>48482</v>
      </c>
      <c r="D7829" s="4" t="s">
        <v>35782</v>
      </c>
      <c r="E7829" s="4" t="s">
        <v>61182</v>
      </c>
      <c r="F7829" s="1">
        <f>ROW()</f>
        <v>7829</v>
      </c>
    </row>
    <row r="7830" spans="1:6" ht="13" x14ac:dyDescent="0.2">
      <c r="A7830" s="7" t="s">
        <v>791</v>
      </c>
      <c r="B7830" s="7" t="s">
        <v>27951</v>
      </c>
      <c r="C7830" s="4" t="s">
        <v>48483</v>
      </c>
      <c r="D7830" s="4" t="s">
        <v>35783</v>
      </c>
      <c r="E7830" s="4" t="s">
        <v>61183</v>
      </c>
      <c r="F7830" s="1">
        <f>ROW()</f>
        <v>7830</v>
      </c>
    </row>
    <row r="7831" spans="1:6" ht="13" x14ac:dyDescent="0.2">
      <c r="A7831" s="7" t="s">
        <v>791</v>
      </c>
      <c r="B7831" s="7" t="s">
        <v>27951</v>
      </c>
      <c r="C7831" s="4" t="s">
        <v>48484</v>
      </c>
      <c r="D7831" s="4" t="s">
        <v>35784</v>
      </c>
      <c r="E7831" s="4" t="s">
        <v>61184</v>
      </c>
      <c r="F7831" s="1">
        <f>ROW()</f>
        <v>7831</v>
      </c>
    </row>
    <row r="7832" spans="1:6" ht="13" x14ac:dyDescent="0.2">
      <c r="A7832" s="3" t="s">
        <v>792</v>
      </c>
      <c r="B7832" s="3" t="s">
        <v>27951</v>
      </c>
      <c r="C7832" s="3" t="s">
        <v>48485</v>
      </c>
      <c r="D7832" s="3" t="s">
        <v>35785</v>
      </c>
      <c r="E7832" s="3" t="s">
        <v>61185</v>
      </c>
      <c r="F7832" s="1">
        <f>ROW()</f>
        <v>7832</v>
      </c>
    </row>
    <row r="7833" spans="1:6" ht="13" x14ac:dyDescent="0.2">
      <c r="A7833" s="3" t="s">
        <v>792</v>
      </c>
      <c r="B7833" s="3" t="s">
        <v>27951</v>
      </c>
      <c r="C7833" s="3" t="s">
        <v>48486</v>
      </c>
      <c r="D7833" s="3" t="s">
        <v>35786</v>
      </c>
      <c r="E7833" s="3" t="s">
        <v>61186</v>
      </c>
      <c r="F7833" s="1">
        <f>ROW()</f>
        <v>7833</v>
      </c>
    </row>
    <row r="7834" spans="1:6" ht="13" x14ac:dyDescent="0.2">
      <c r="A7834" s="3" t="s">
        <v>792</v>
      </c>
      <c r="B7834" s="3" t="s">
        <v>27951</v>
      </c>
      <c r="C7834" s="3" t="s">
        <v>48487</v>
      </c>
      <c r="D7834" s="3" t="s">
        <v>35787</v>
      </c>
      <c r="E7834" s="3" t="s">
        <v>61187</v>
      </c>
      <c r="F7834" s="1">
        <f>ROW()</f>
        <v>7834</v>
      </c>
    </row>
    <row r="7835" spans="1:6" ht="13" x14ac:dyDescent="0.2">
      <c r="A7835" s="3" t="s">
        <v>792</v>
      </c>
      <c r="B7835" s="3" t="s">
        <v>27951</v>
      </c>
      <c r="C7835" s="3" t="s">
        <v>48488</v>
      </c>
      <c r="D7835" s="3" t="s">
        <v>35788</v>
      </c>
      <c r="E7835" s="3" t="s">
        <v>61188</v>
      </c>
      <c r="F7835" s="1">
        <f>ROW()</f>
        <v>7835</v>
      </c>
    </row>
    <row r="7836" spans="1:6" ht="13" x14ac:dyDescent="0.2">
      <c r="A7836" s="3" t="s">
        <v>792</v>
      </c>
      <c r="B7836" s="3" t="s">
        <v>27951</v>
      </c>
      <c r="C7836" s="3" t="s">
        <v>48489</v>
      </c>
      <c r="D7836" s="3" t="s">
        <v>35789</v>
      </c>
      <c r="E7836" s="3" t="s">
        <v>61189</v>
      </c>
      <c r="F7836" s="1">
        <f>ROW()</f>
        <v>7836</v>
      </c>
    </row>
    <row r="7837" spans="1:6" ht="13" x14ac:dyDescent="0.2">
      <c r="A7837" s="3" t="s">
        <v>792</v>
      </c>
      <c r="B7837" s="3" t="s">
        <v>27951</v>
      </c>
      <c r="C7837" s="3" t="s">
        <v>48490</v>
      </c>
      <c r="D7837" s="3" t="s">
        <v>35790</v>
      </c>
      <c r="E7837" s="3" t="s">
        <v>61190</v>
      </c>
      <c r="F7837" s="1">
        <f>ROW()</f>
        <v>7837</v>
      </c>
    </row>
    <row r="7838" spans="1:6" ht="13" x14ac:dyDescent="0.2">
      <c r="A7838" s="3" t="s">
        <v>792</v>
      </c>
      <c r="B7838" s="3" t="s">
        <v>27951</v>
      </c>
      <c r="C7838" s="3" t="s">
        <v>48491</v>
      </c>
      <c r="D7838" s="3" t="s">
        <v>35791</v>
      </c>
      <c r="E7838" s="3" t="s">
        <v>61191</v>
      </c>
      <c r="F7838" s="1">
        <f>ROW()</f>
        <v>7838</v>
      </c>
    </row>
    <row r="7839" spans="1:6" ht="13" x14ac:dyDescent="0.2">
      <c r="A7839" s="3" t="s">
        <v>792</v>
      </c>
      <c r="B7839" s="3" t="s">
        <v>27951</v>
      </c>
      <c r="C7839" s="3" t="s">
        <v>48492</v>
      </c>
      <c r="D7839" s="3" t="s">
        <v>35792</v>
      </c>
      <c r="E7839" s="3" t="s">
        <v>61192</v>
      </c>
      <c r="F7839" s="1">
        <f>ROW()</f>
        <v>7839</v>
      </c>
    </row>
    <row r="7840" spans="1:6" ht="13" x14ac:dyDescent="0.2">
      <c r="A7840" s="3" t="s">
        <v>792</v>
      </c>
      <c r="B7840" s="3" t="s">
        <v>27951</v>
      </c>
      <c r="C7840" s="3" t="s">
        <v>48493</v>
      </c>
      <c r="D7840" s="3" t="s">
        <v>35793</v>
      </c>
      <c r="E7840" s="3" t="s">
        <v>61193</v>
      </c>
      <c r="F7840" s="1">
        <f>ROW()</f>
        <v>7840</v>
      </c>
    </row>
    <row r="7841" spans="1:6" ht="13" x14ac:dyDescent="0.2">
      <c r="A7841" s="3" t="s">
        <v>792</v>
      </c>
      <c r="B7841" s="3" t="s">
        <v>27951</v>
      </c>
      <c r="C7841" s="3" t="s">
        <v>48494</v>
      </c>
      <c r="D7841" s="3" t="s">
        <v>35794</v>
      </c>
      <c r="E7841" s="3" t="s">
        <v>61194</v>
      </c>
      <c r="F7841" s="1">
        <f>ROW()</f>
        <v>7841</v>
      </c>
    </row>
    <row r="7842" spans="1:6" ht="13" x14ac:dyDescent="0.2">
      <c r="A7842" s="7" t="s">
        <v>793</v>
      </c>
      <c r="B7842" s="8" t="s">
        <v>27951</v>
      </c>
      <c r="C7842" s="4" t="s">
        <v>48495</v>
      </c>
      <c r="D7842" s="4" t="s">
        <v>35795</v>
      </c>
      <c r="E7842" s="4" t="s">
        <v>61195</v>
      </c>
      <c r="F7842" s="1">
        <f>ROW()</f>
        <v>7842</v>
      </c>
    </row>
    <row r="7843" spans="1:6" ht="13" x14ac:dyDescent="0.2">
      <c r="A7843" s="7" t="s">
        <v>793</v>
      </c>
      <c r="B7843" s="7" t="s">
        <v>27951</v>
      </c>
      <c r="C7843" s="4" t="s">
        <v>48496</v>
      </c>
      <c r="D7843" s="4" t="s">
        <v>35796</v>
      </c>
      <c r="E7843" s="4" t="s">
        <v>61196</v>
      </c>
      <c r="F7843" s="1">
        <f>ROW()</f>
        <v>7843</v>
      </c>
    </row>
    <row r="7844" spans="1:6" ht="13" x14ac:dyDescent="0.2">
      <c r="A7844" s="7" t="s">
        <v>793</v>
      </c>
      <c r="B7844" s="7" t="s">
        <v>27951</v>
      </c>
      <c r="C7844" s="4" t="s">
        <v>48497</v>
      </c>
      <c r="D7844" s="4" t="s">
        <v>35797</v>
      </c>
      <c r="E7844" s="4" t="s">
        <v>61197</v>
      </c>
      <c r="F7844" s="1">
        <f>ROW()</f>
        <v>7844</v>
      </c>
    </row>
    <row r="7845" spans="1:6" ht="13" x14ac:dyDescent="0.2">
      <c r="A7845" s="7" t="s">
        <v>793</v>
      </c>
      <c r="B7845" s="7" t="s">
        <v>27951</v>
      </c>
      <c r="C7845" s="4" t="s">
        <v>48498</v>
      </c>
      <c r="D7845" s="4" t="s">
        <v>35798</v>
      </c>
      <c r="E7845" s="4" t="s">
        <v>61198</v>
      </c>
      <c r="F7845" s="1">
        <f>ROW()</f>
        <v>7845</v>
      </c>
    </row>
    <row r="7846" spans="1:6" ht="13" x14ac:dyDescent="0.2">
      <c r="A7846" s="7" t="s">
        <v>793</v>
      </c>
      <c r="B7846" s="7" t="s">
        <v>27951</v>
      </c>
      <c r="C7846" s="4" t="s">
        <v>48499</v>
      </c>
      <c r="D7846" s="4" t="s">
        <v>35799</v>
      </c>
      <c r="E7846" s="4" t="s">
        <v>61199</v>
      </c>
      <c r="F7846" s="1">
        <f>ROW()</f>
        <v>7846</v>
      </c>
    </row>
    <row r="7847" spans="1:6" ht="13" x14ac:dyDescent="0.2">
      <c r="A7847" s="7" t="s">
        <v>793</v>
      </c>
      <c r="B7847" s="7" t="s">
        <v>27951</v>
      </c>
      <c r="C7847" s="4" t="s">
        <v>48500</v>
      </c>
      <c r="D7847" s="4" t="s">
        <v>35800</v>
      </c>
      <c r="E7847" s="4" t="s">
        <v>61200</v>
      </c>
      <c r="F7847" s="1">
        <f>ROW()</f>
        <v>7847</v>
      </c>
    </row>
    <row r="7848" spans="1:6" ht="13" x14ac:dyDescent="0.2">
      <c r="A7848" s="7" t="s">
        <v>793</v>
      </c>
      <c r="B7848" s="7" t="s">
        <v>27951</v>
      </c>
      <c r="C7848" s="4" t="s">
        <v>48501</v>
      </c>
      <c r="D7848" s="4" t="s">
        <v>35801</v>
      </c>
      <c r="E7848" s="4" t="s">
        <v>61201</v>
      </c>
      <c r="F7848" s="1">
        <f>ROW()</f>
        <v>7848</v>
      </c>
    </row>
    <row r="7849" spans="1:6" ht="13" x14ac:dyDescent="0.2">
      <c r="A7849" s="7" t="s">
        <v>793</v>
      </c>
      <c r="B7849" s="7" t="s">
        <v>27951</v>
      </c>
      <c r="C7849" s="4" t="s">
        <v>48502</v>
      </c>
      <c r="D7849" s="4" t="s">
        <v>35802</v>
      </c>
      <c r="E7849" s="4" t="s">
        <v>61202</v>
      </c>
      <c r="F7849" s="1">
        <f>ROW()</f>
        <v>7849</v>
      </c>
    </row>
    <row r="7850" spans="1:6" ht="13" x14ac:dyDescent="0.2">
      <c r="A7850" s="7" t="s">
        <v>793</v>
      </c>
      <c r="B7850" s="7" t="s">
        <v>27951</v>
      </c>
      <c r="C7850" s="4" t="s">
        <v>48503</v>
      </c>
      <c r="D7850" s="4" t="s">
        <v>35803</v>
      </c>
      <c r="E7850" s="4" t="s">
        <v>61203</v>
      </c>
      <c r="F7850" s="1">
        <f>ROW()</f>
        <v>7850</v>
      </c>
    </row>
    <row r="7851" spans="1:6" ht="13" x14ac:dyDescent="0.2">
      <c r="A7851" s="7" t="s">
        <v>793</v>
      </c>
      <c r="B7851" s="7" t="s">
        <v>27951</v>
      </c>
      <c r="C7851" s="4" t="s">
        <v>48504</v>
      </c>
      <c r="D7851" s="4" t="s">
        <v>35804</v>
      </c>
      <c r="E7851" s="4" t="s">
        <v>61204</v>
      </c>
      <c r="F7851" s="1">
        <f>ROW()</f>
        <v>7851</v>
      </c>
    </row>
    <row r="7852" spans="1:6" ht="13" x14ac:dyDescent="0.2">
      <c r="A7852" s="3" t="s">
        <v>794</v>
      </c>
      <c r="B7852" s="3" t="s">
        <v>27951</v>
      </c>
      <c r="C7852" s="3" t="s">
        <v>48505</v>
      </c>
      <c r="D7852" s="3" t="s">
        <v>35805</v>
      </c>
      <c r="E7852" s="3" t="s">
        <v>61205</v>
      </c>
      <c r="F7852" s="1">
        <f>ROW()</f>
        <v>7852</v>
      </c>
    </row>
    <row r="7853" spans="1:6" ht="13" x14ac:dyDescent="0.2">
      <c r="A7853" s="3" t="s">
        <v>794</v>
      </c>
      <c r="B7853" s="3" t="s">
        <v>27951</v>
      </c>
      <c r="C7853" s="3" t="s">
        <v>48506</v>
      </c>
      <c r="D7853" s="3" t="s">
        <v>35806</v>
      </c>
      <c r="E7853" s="3" t="s">
        <v>61206</v>
      </c>
      <c r="F7853" s="1">
        <f>ROW()</f>
        <v>7853</v>
      </c>
    </row>
    <row r="7854" spans="1:6" ht="13" x14ac:dyDescent="0.2">
      <c r="A7854" s="3" t="s">
        <v>794</v>
      </c>
      <c r="B7854" s="3" t="s">
        <v>27951</v>
      </c>
      <c r="C7854" s="3" t="s">
        <v>48507</v>
      </c>
      <c r="D7854" s="3" t="s">
        <v>35807</v>
      </c>
      <c r="E7854" s="3" t="s">
        <v>61207</v>
      </c>
      <c r="F7854" s="1">
        <f>ROW()</f>
        <v>7854</v>
      </c>
    </row>
    <row r="7855" spans="1:6" ht="13" x14ac:dyDescent="0.2">
      <c r="A7855" s="3" t="s">
        <v>794</v>
      </c>
      <c r="B7855" s="3" t="s">
        <v>27951</v>
      </c>
      <c r="C7855" s="3" t="s">
        <v>48508</v>
      </c>
      <c r="D7855" s="3" t="s">
        <v>35808</v>
      </c>
      <c r="E7855" s="3" t="s">
        <v>61208</v>
      </c>
      <c r="F7855" s="1">
        <f>ROW()</f>
        <v>7855</v>
      </c>
    </row>
    <row r="7856" spans="1:6" ht="13" x14ac:dyDescent="0.2">
      <c r="A7856" s="3" t="s">
        <v>794</v>
      </c>
      <c r="B7856" s="3" t="s">
        <v>27951</v>
      </c>
      <c r="C7856" s="3" t="s">
        <v>48509</v>
      </c>
      <c r="D7856" s="3" t="s">
        <v>35809</v>
      </c>
      <c r="E7856" s="3" t="s">
        <v>61209</v>
      </c>
      <c r="F7856" s="1">
        <f>ROW()</f>
        <v>7856</v>
      </c>
    </row>
    <row r="7857" spans="1:6" ht="13" x14ac:dyDescent="0.2">
      <c r="A7857" s="3" t="s">
        <v>794</v>
      </c>
      <c r="B7857" s="3" t="s">
        <v>27951</v>
      </c>
      <c r="C7857" s="3" t="s">
        <v>48510</v>
      </c>
      <c r="D7857" s="3" t="s">
        <v>35810</v>
      </c>
      <c r="E7857" s="3" t="s">
        <v>61210</v>
      </c>
      <c r="F7857" s="1">
        <f>ROW()</f>
        <v>7857</v>
      </c>
    </row>
    <row r="7858" spans="1:6" ht="13" x14ac:dyDescent="0.2">
      <c r="A7858" s="3" t="s">
        <v>794</v>
      </c>
      <c r="B7858" s="3" t="s">
        <v>27951</v>
      </c>
      <c r="C7858" s="3" t="s">
        <v>48511</v>
      </c>
      <c r="D7858" s="3" t="s">
        <v>35811</v>
      </c>
      <c r="E7858" s="3" t="s">
        <v>61211</v>
      </c>
      <c r="F7858" s="1">
        <f>ROW()</f>
        <v>7858</v>
      </c>
    </row>
    <row r="7859" spans="1:6" ht="13" x14ac:dyDescent="0.2">
      <c r="A7859" s="3" t="s">
        <v>794</v>
      </c>
      <c r="B7859" s="3" t="s">
        <v>27951</v>
      </c>
      <c r="C7859" s="3" t="s">
        <v>48512</v>
      </c>
      <c r="D7859" s="3" t="s">
        <v>35812</v>
      </c>
      <c r="E7859" s="3" t="s">
        <v>61212</v>
      </c>
      <c r="F7859" s="1">
        <f>ROW()</f>
        <v>7859</v>
      </c>
    </row>
    <row r="7860" spans="1:6" ht="13" x14ac:dyDescent="0.2">
      <c r="A7860" s="3" t="s">
        <v>794</v>
      </c>
      <c r="B7860" s="3" t="s">
        <v>27951</v>
      </c>
      <c r="C7860" s="3" t="s">
        <v>48513</v>
      </c>
      <c r="D7860" s="3" t="s">
        <v>35813</v>
      </c>
      <c r="E7860" s="3" t="s">
        <v>61213</v>
      </c>
      <c r="F7860" s="1">
        <f>ROW()</f>
        <v>7860</v>
      </c>
    </row>
    <row r="7861" spans="1:6" ht="13" x14ac:dyDescent="0.2">
      <c r="A7861" s="3" t="s">
        <v>794</v>
      </c>
      <c r="B7861" s="3" t="s">
        <v>27951</v>
      </c>
      <c r="C7861" s="3" t="s">
        <v>48514</v>
      </c>
      <c r="D7861" s="3" t="s">
        <v>35814</v>
      </c>
      <c r="E7861" s="3" t="s">
        <v>61214</v>
      </c>
      <c r="F7861" s="1">
        <f>ROW()</f>
        <v>7861</v>
      </c>
    </row>
    <row r="7862" spans="1:6" ht="13" x14ac:dyDescent="0.2">
      <c r="A7862" s="7" t="s">
        <v>795</v>
      </c>
      <c r="B7862" s="8" t="s">
        <v>27951</v>
      </c>
      <c r="C7862" s="4" t="s">
        <v>48515</v>
      </c>
      <c r="D7862" s="4" t="s">
        <v>35815</v>
      </c>
      <c r="E7862" s="4" t="s">
        <v>61215</v>
      </c>
      <c r="F7862" s="1">
        <f>ROW()</f>
        <v>7862</v>
      </c>
    </row>
    <row r="7863" spans="1:6" ht="13" x14ac:dyDescent="0.2">
      <c r="A7863" s="7" t="s">
        <v>795</v>
      </c>
      <c r="B7863" s="7" t="s">
        <v>27951</v>
      </c>
      <c r="C7863" s="4" t="s">
        <v>48516</v>
      </c>
      <c r="D7863" s="4" t="s">
        <v>35816</v>
      </c>
      <c r="E7863" s="4" t="s">
        <v>61216</v>
      </c>
      <c r="F7863" s="1">
        <f>ROW()</f>
        <v>7863</v>
      </c>
    </row>
    <row r="7864" spans="1:6" ht="13" x14ac:dyDescent="0.2">
      <c r="A7864" s="7" t="s">
        <v>795</v>
      </c>
      <c r="B7864" s="7" t="s">
        <v>27951</v>
      </c>
      <c r="C7864" s="4" t="s">
        <v>48517</v>
      </c>
      <c r="D7864" s="4" t="s">
        <v>35817</v>
      </c>
      <c r="E7864" s="4" t="s">
        <v>61217</v>
      </c>
      <c r="F7864" s="1">
        <f>ROW()</f>
        <v>7864</v>
      </c>
    </row>
    <row r="7865" spans="1:6" ht="13" x14ac:dyDescent="0.2">
      <c r="A7865" s="7" t="s">
        <v>795</v>
      </c>
      <c r="B7865" s="7" t="s">
        <v>27951</v>
      </c>
      <c r="C7865" s="4" t="s">
        <v>48518</v>
      </c>
      <c r="D7865" s="4" t="s">
        <v>35818</v>
      </c>
      <c r="E7865" s="4" t="s">
        <v>61218</v>
      </c>
      <c r="F7865" s="1">
        <f>ROW()</f>
        <v>7865</v>
      </c>
    </row>
    <row r="7866" spans="1:6" ht="13" x14ac:dyDescent="0.2">
      <c r="A7866" s="7" t="s">
        <v>795</v>
      </c>
      <c r="B7866" s="7" t="s">
        <v>27951</v>
      </c>
      <c r="C7866" s="4" t="s">
        <v>48519</v>
      </c>
      <c r="D7866" s="4" t="s">
        <v>35819</v>
      </c>
      <c r="E7866" s="4" t="s">
        <v>61219</v>
      </c>
      <c r="F7866" s="1">
        <f>ROW()</f>
        <v>7866</v>
      </c>
    </row>
    <row r="7867" spans="1:6" ht="13" x14ac:dyDescent="0.2">
      <c r="A7867" s="7" t="s">
        <v>795</v>
      </c>
      <c r="B7867" s="7" t="s">
        <v>27951</v>
      </c>
      <c r="C7867" s="4" t="s">
        <v>48520</v>
      </c>
      <c r="D7867" s="4" t="s">
        <v>35820</v>
      </c>
      <c r="E7867" s="4" t="s">
        <v>61220</v>
      </c>
      <c r="F7867" s="1">
        <f>ROW()</f>
        <v>7867</v>
      </c>
    </row>
    <row r="7868" spans="1:6" ht="13" x14ac:dyDescent="0.2">
      <c r="A7868" s="7" t="s">
        <v>795</v>
      </c>
      <c r="B7868" s="7" t="s">
        <v>27951</v>
      </c>
      <c r="C7868" s="4" t="s">
        <v>48521</v>
      </c>
      <c r="D7868" s="4" t="s">
        <v>35821</v>
      </c>
      <c r="E7868" s="4" t="s">
        <v>61221</v>
      </c>
      <c r="F7868" s="1">
        <f>ROW()</f>
        <v>7868</v>
      </c>
    </row>
    <row r="7869" spans="1:6" ht="13" x14ac:dyDescent="0.2">
      <c r="A7869" s="7" t="s">
        <v>795</v>
      </c>
      <c r="B7869" s="7" t="s">
        <v>27951</v>
      </c>
      <c r="C7869" s="4" t="s">
        <v>48522</v>
      </c>
      <c r="D7869" s="4" t="s">
        <v>35822</v>
      </c>
      <c r="E7869" s="4" t="s">
        <v>61222</v>
      </c>
      <c r="F7869" s="1">
        <f>ROW()</f>
        <v>7869</v>
      </c>
    </row>
    <row r="7870" spans="1:6" ht="13" x14ac:dyDescent="0.2">
      <c r="A7870" s="7" t="s">
        <v>795</v>
      </c>
      <c r="B7870" s="7" t="s">
        <v>27951</v>
      </c>
      <c r="C7870" s="4" t="s">
        <v>48523</v>
      </c>
      <c r="D7870" s="4" t="s">
        <v>35823</v>
      </c>
      <c r="E7870" s="4" t="s">
        <v>61223</v>
      </c>
      <c r="F7870" s="1">
        <f>ROW()</f>
        <v>7870</v>
      </c>
    </row>
    <row r="7871" spans="1:6" ht="13" x14ac:dyDescent="0.2">
      <c r="A7871" s="7" t="s">
        <v>795</v>
      </c>
      <c r="B7871" s="7" t="s">
        <v>27951</v>
      </c>
      <c r="C7871" s="4" t="s">
        <v>48524</v>
      </c>
      <c r="D7871" s="4" t="s">
        <v>35824</v>
      </c>
      <c r="E7871" s="4" t="s">
        <v>61224</v>
      </c>
      <c r="F7871" s="1">
        <f>ROW()</f>
        <v>7871</v>
      </c>
    </row>
    <row r="7872" spans="1:6" ht="13" x14ac:dyDescent="0.2">
      <c r="A7872" s="3" t="s">
        <v>796</v>
      </c>
      <c r="B7872" s="3" t="s">
        <v>27951</v>
      </c>
      <c r="C7872" s="3" t="s">
        <v>48525</v>
      </c>
      <c r="D7872" s="3" t="s">
        <v>35825</v>
      </c>
      <c r="E7872" s="3" t="s">
        <v>61225</v>
      </c>
      <c r="F7872" s="1">
        <f>ROW()</f>
        <v>7872</v>
      </c>
    </row>
    <row r="7873" spans="1:6" ht="13" x14ac:dyDescent="0.2">
      <c r="A7873" s="3" t="s">
        <v>796</v>
      </c>
      <c r="B7873" s="3" t="s">
        <v>27951</v>
      </c>
      <c r="C7873" s="3" t="s">
        <v>48526</v>
      </c>
      <c r="D7873" s="3" t="s">
        <v>35826</v>
      </c>
      <c r="E7873" s="3" t="s">
        <v>61226</v>
      </c>
      <c r="F7873" s="1">
        <f>ROW()</f>
        <v>7873</v>
      </c>
    </row>
    <row r="7874" spans="1:6" ht="13" x14ac:dyDescent="0.2">
      <c r="A7874" s="3" t="s">
        <v>796</v>
      </c>
      <c r="B7874" s="3" t="s">
        <v>27951</v>
      </c>
      <c r="C7874" s="3" t="s">
        <v>48527</v>
      </c>
      <c r="D7874" s="3" t="s">
        <v>35827</v>
      </c>
      <c r="E7874" s="3" t="s">
        <v>61227</v>
      </c>
      <c r="F7874" s="1">
        <f>ROW()</f>
        <v>7874</v>
      </c>
    </row>
    <row r="7875" spans="1:6" ht="13" x14ac:dyDescent="0.2">
      <c r="A7875" s="3" t="s">
        <v>796</v>
      </c>
      <c r="B7875" s="3" t="s">
        <v>27951</v>
      </c>
      <c r="C7875" s="3" t="s">
        <v>48528</v>
      </c>
      <c r="D7875" s="3" t="s">
        <v>35828</v>
      </c>
      <c r="E7875" s="3" t="s">
        <v>61228</v>
      </c>
      <c r="F7875" s="1">
        <f>ROW()</f>
        <v>7875</v>
      </c>
    </row>
    <row r="7876" spans="1:6" ht="13" x14ac:dyDescent="0.2">
      <c r="A7876" s="3" t="s">
        <v>796</v>
      </c>
      <c r="B7876" s="3" t="s">
        <v>27951</v>
      </c>
      <c r="C7876" s="3" t="s">
        <v>48529</v>
      </c>
      <c r="D7876" s="3" t="s">
        <v>35829</v>
      </c>
      <c r="E7876" s="3" t="s">
        <v>61229</v>
      </c>
      <c r="F7876" s="1">
        <f>ROW()</f>
        <v>7876</v>
      </c>
    </row>
    <row r="7877" spans="1:6" ht="13" x14ac:dyDescent="0.2">
      <c r="A7877" s="3" t="s">
        <v>796</v>
      </c>
      <c r="B7877" s="3" t="s">
        <v>27951</v>
      </c>
      <c r="C7877" s="3" t="s">
        <v>48530</v>
      </c>
      <c r="D7877" s="3" t="s">
        <v>35830</v>
      </c>
      <c r="E7877" s="3" t="s">
        <v>61230</v>
      </c>
      <c r="F7877" s="1">
        <f>ROW()</f>
        <v>7877</v>
      </c>
    </row>
    <row r="7878" spans="1:6" ht="13" x14ac:dyDescent="0.2">
      <c r="A7878" s="3" t="s">
        <v>796</v>
      </c>
      <c r="B7878" s="3" t="s">
        <v>27951</v>
      </c>
      <c r="C7878" s="3" t="s">
        <v>48531</v>
      </c>
      <c r="D7878" s="3" t="s">
        <v>35831</v>
      </c>
      <c r="E7878" s="3" t="s">
        <v>61231</v>
      </c>
      <c r="F7878" s="1">
        <f>ROW()</f>
        <v>7878</v>
      </c>
    </row>
    <row r="7879" spans="1:6" ht="13" x14ac:dyDescent="0.2">
      <c r="A7879" s="3" t="s">
        <v>796</v>
      </c>
      <c r="B7879" s="3" t="s">
        <v>27951</v>
      </c>
      <c r="C7879" s="3" t="s">
        <v>48532</v>
      </c>
      <c r="D7879" s="3" t="s">
        <v>35832</v>
      </c>
      <c r="E7879" s="3" t="s">
        <v>61232</v>
      </c>
      <c r="F7879" s="1">
        <f>ROW()</f>
        <v>7879</v>
      </c>
    </row>
    <row r="7880" spans="1:6" ht="13" x14ac:dyDescent="0.2">
      <c r="A7880" s="3" t="s">
        <v>796</v>
      </c>
      <c r="B7880" s="3" t="s">
        <v>27951</v>
      </c>
      <c r="C7880" s="3" t="s">
        <v>48533</v>
      </c>
      <c r="D7880" s="3" t="s">
        <v>35833</v>
      </c>
      <c r="E7880" s="3" t="s">
        <v>61233</v>
      </c>
      <c r="F7880" s="1">
        <f>ROW()</f>
        <v>7880</v>
      </c>
    </row>
    <row r="7881" spans="1:6" ht="13" x14ac:dyDescent="0.2">
      <c r="A7881" s="3" t="s">
        <v>796</v>
      </c>
      <c r="B7881" s="3" t="s">
        <v>27951</v>
      </c>
      <c r="C7881" s="3" t="s">
        <v>48534</v>
      </c>
      <c r="D7881" s="3" t="s">
        <v>35834</v>
      </c>
      <c r="E7881" s="3" t="s">
        <v>61234</v>
      </c>
      <c r="F7881" s="1">
        <f>ROW()</f>
        <v>7881</v>
      </c>
    </row>
    <row r="7882" spans="1:6" ht="13" x14ac:dyDescent="0.2">
      <c r="A7882" s="7" t="s">
        <v>797</v>
      </c>
      <c r="B7882" s="8" t="s">
        <v>27951</v>
      </c>
      <c r="C7882" s="4" t="s">
        <v>48535</v>
      </c>
      <c r="D7882" s="4" t="s">
        <v>35835</v>
      </c>
      <c r="E7882" s="4" t="s">
        <v>61235</v>
      </c>
      <c r="F7882" s="1">
        <f>ROW()</f>
        <v>7882</v>
      </c>
    </row>
    <row r="7883" spans="1:6" ht="13" x14ac:dyDescent="0.2">
      <c r="A7883" s="7" t="s">
        <v>797</v>
      </c>
      <c r="B7883" s="7" t="s">
        <v>27951</v>
      </c>
      <c r="C7883" s="4" t="s">
        <v>48536</v>
      </c>
      <c r="D7883" s="4" t="s">
        <v>35836</v>
      </c>
      <c r="E7883" s="4" t="s">
        <v>61236</v>
      </c>
      <c r="F7883" s="1">
        <f>ROW()</f>
        <v>7883</v>
      </c>
    </row>
    <row r="7884" spans="1:6" ht="13" x14ac:dyDescent="0.2">
      <c r="A7884" s="7" t="s">
        <v>797</v>
      </c>
      <c r="B7884" s="7" t="s">
        <v>27951</v>
      </c>
      <c r="C7884" s="4" t="s">
        <v>48537</v>
      </c>
      <c r="D7884" s="4" t="s">
        <v>35837</v>
      </c>
      <c r="E7884" s="4" t="s">
        <v>61237</v>
      </c>
      <c r="F7884" s="1">
        <f>ROW()</f>
        <v>7884</v>
      </c>
    </row>
    <row r="7885" spans="1:6" ht="13" x14ac:dyDescent="0.2">
      <c r="A7885" s="7" t="s">
        <v>797</v>
      </c>
      <c r="B7885" s="7" t="s">
        <v>27951</v>
      </c>
      <c r="C7885" s="4" t="s">
        <v>48538</v>
      </c>
      <c r="D7885" s="4" t="s">
        <v>35838</v>
      </c>
      <c r="E7885" s="4" t="s">
        <v>61238</v>
      </c>
      <c r="F7885" s="1">
        <f>ROW()</f>
        <v>7885</v>
      </c>
    </row>
    <row r="7886" spans="1:6" ht="13" x14ac:dyDescent="0.2">
      <c r="A7886" s="7" t="s">
        <v>797</v>
      </c>
      <c r="B7886" s="7" t="s">
        <v>27951</v>
      </c>
      <c r="C7886" s="4" t="s">
        <v>48539</v>
      </c>
      <c r="D7886" s="4" t="s">
        <v>35839</v>
      </c>
      <c r="E7886" s="4" t="s">
        <v>61239</v>
      </c>
      <c r="F7886" s="1">
        <f>ROW()</f>
        <v>7886</v>
      </c>
    </row>
    <row r="7887" spans="1:6" ht="13" x14ac:dyDescent="0.2">
      <c r="A7887" s="7" t="s">
        <v>797</v>
      </c>
      <c r="B7887" s="7" t="s">
        <v>27951</v>
      </c>
      <c r="C7887" s="4" t="s">
        <v>48540</v>
      </c>
      <c r="D7887" s="4" t="s">
        <v>35840</v>
      </c>
      <c r="E7887" s="4" t="s">
        <v>61240</v>
      </c>
      <c r="F7887" s="1">
        <f>ROW()</f>
        <v>7887</v>
      </c>
    </row>
    <row r="7888" spans="1:6" ht="13" x14ac:dyDescent="0.2">
      <c r="A7888" s="7" t="s">
        <v>797</v>
      </c>
      <c r="B7888" s="7" t="s">
        <v>27951</v>
      </c>
      <c r="C7888" s="4" t="s">
        <v>48541</v>
      </c>
      <c r="D7888" s="4" t="s">
        <v>35841</v>
      </c>
      <c r="E7888" s="4" t="s">
        <v>61241</v>
      </c>
      <c r="F7888" s="1">
        <f>ROW()</f>
        <v>7888</v>
      </c>
    </row>
    <row r="7889" spans="1:6" ht="13" x14ac:dyDescent="0.2">
      <c r="A7889" s="7" t="s">
        <v>797</v>
      </c>
      <c r="B7889" s="7" t="s">
        <v>27951</v>
      </c>
      <c r="C7889" s="4" t="s">
        <v>48542</v>
      </c>
      <c r="D7889" s="4" t="s">
        <v>35842</v>
      </c>
      <c r="E7889" s="4" t="s">
        <v>61242</v>
      </c>
      <c r="F7889" s="1">
        <f>ROW()</f>
        <v>7889</v>
      </c>
    </row>
    <row r="7890" spans="1:6" ht="13" x14ac:dyDescent="0.2">
      <c r="A7890" s="7" t="s">
        <v>797</v>
      </c>
      <c r="B7890" s="7" t="s">
        <v>27951</v>
      </c>
      <c r="C7890" s="4" t="s">
        <v>48543</v>
      </c>
      <c r="D7890" s="4" t="s">
        <v>35843</v>
      </c>
      <c r="E7890" s="4" t="s">
        <v>61243</v>
      </c>
      <c r="F7890" s="1">
        <f>ROW()</f>
        <v>7890</v>
      </c>
    </row>
    <row r="7891" spans="1:6" ht="13" x14ac:dyDescent="0.2">
      <c r="A7891" s="7" t="s">
        <v>797</v>
      </c>
      <c r="B7891" s="7" t="s">
        <v>27951</v>
      </c>
      <c r="C7891" s="4" t="s">
        <v>48544</v>
      </c>
      <c r="D7891" s="4" t="s">
        <v>35844</v>
      </c>
      <c r="E7891" s="4" t="s">
        <v>61244</v>
      </c>
      <c r="F7891" s="1">
        <f>ROW()</f>
        <v>7891</v>
      </c>
    </row>
    <row r="7892" spans="1:6" ht="13" x14ac:dyDescent="0.2">
      <c r="A7892" s="3" t="s">
        <v>798</v>
      </c>
      <c r="B7892" s="3" t="s">
        <v>27951</v>
      </c>
      <c r="C7892" s="3" t="s">
        <v>48545</v>
      </c>
      <c r="D7892" s="3" t="s">
        <v>35845</v>
      </c>
      <c r="E7892" s="3" t="s">
        <v>61245</v>
      </c>
      <c r="F7892" s="1">
        <f>ROW()</f>
        <v>7892</v>
      </c>
    </row>
    <row r="7893" spans="1:6" ht="13" x14ac:dyDescent="0.2">
      <c r="A7893" s="3" t="s">
        <v>798</v>
      </c>
      <c r="B7893" s="3" t="s">
        <v>27951</v>
      </c>
      <c r="C7893" s="3" t="s">
        <v>48546</v>
      </c>
      <c r="D7893" s="3" t="s">
        <v>35846</v>
      </c>
      <c r="E7893" s="3" t="s">
        <v>61246</v>
      </c>
      <c r="F7893" s="1">
        <f>ROW()</f>
        <v>7893</v>
      </c>
    </row>
    <row r="7894" spans="1:6" ht="13" x14ac:dyDescent="0.2">
      <c r="A7894" s="3" t="s">
        <v>798</v>
      </c>
      <c r="B7894" s="3" t="s">
        <v>27951</v>
      </c>
      <c r="C7894" s="3" t="s">
        <v>48547</v>
      </c>
      <c r="D7894" s="3" t="s">
        <v>35847</v>
      </c>
      <c r="E7894" s="3" t="s">
        <v>61247</v>
      </c>
      <c r="F7894" s="1">
        <f>ROW()</f>
        <v>7894</v>
      </c>
    </row>
    <row r="7895" spans="1:6" ht="13" x14ac:dyDescent="0.2">
      <c r="A7895" s="3" t="s">
        <v>798</v>
      </c>
      <c r="B7895" s="3" t="s">
        <v>27951</v>
      </c>
      <c r="C7895" s="3" t="s">
        <v>48548</v>
      </c>
      <c r="D7895" s="3" t="s">
        <v>35848</v>
      </c>
      <c r="E7895" s="3" t="s">
        <v>61248</v>
      </c>
      <c r="F7895" s="1">
        <f>ROW()</f>
        <v>7895</v>
      </c>
    </row>
    <row r="7896" spans="1:6" ht="13" x14ac:dyDescent="0.2">
      <c r="A7896" s="3" t="s">
        <v>798</v>
      </c>
      <c r="B7896" s="3" t="s">
        <v>27951</v>
      </c>
      <c r="C7896" s="3" t="s">
        <v>48549</v>
      </c>
      <c r="D7896" s="3" t="s">
        <v>35849</v>
      </c>
      <c r="E7896" s="3" t="s">
        <v>61249</v>
      </c>
      <c r="F7896" s="1">
        <f>ROW()</f>
        <v>7896</v>
      </c>
    </row>
    <row r="7897" spans="1:6" ht="13" x14ac:dyDescent="0.2">
      <c r="A7897" s="3" t="s">
        <v>798</v>
      </c>
      <c r="B7897" s="3" t="s">
        <v>27951</v>
      </c>
      <c r="C7897" s="3" t="s">
        <v>48550</v>
      </c>
      <c r="D7897" s="3" t="s">
        <v>35850</v>
      </c>
      <c r="E7897" s="3" t="s">
        <v>61250</v>
      </c>
      <c r="F7897" s="1">
        <f>ROW()</f>
        <v>7897</v>
      </c>
    </row>
    <row r="7898" spans="1:6" ht="13" x14ac:dyDescent="0.2">
      <c r="A7898" s="3" t="s">
        <v>798</v>
      </c>
      <c r="B7898" s="3" t="s">
        <v>27951</v>
      </c>
      <c r="C7898" s="3" t="s">
        <v>48551</v>
      </c>
      <c r="D7898" s="3" t="s">
        <v>35851</v>
      </c>
      <c r="E7898" s="3" t="s">
        <v>61251</v>
      </c>
      <c r="F7898" s="1">
        <f>ROW()</f>
        <v>7898</v>
      </c>
    </row>
    <row r="7899" spans="1:6" ht="13" x14ac:dyDescent="0.2">
      <c r="A7899" s="3" t="s">
        <v>798</v>
      </c>
      <c r="B7899" s="3" t="s">
        <v>27951</v>
      </c>
      <c r="C7899" s="3" t="s">
        <v>48552</v>
      </c>
      <c r="D7899" s="3" t="s">
        <v>35852</v>
      </c>
      <c r="E7899" s="3" t="s">
        <v>61252</v>
      </c>
      <c r="F7899" s="1">
        <f>ROW()</f>
        <v>7899</v>
      </c>
    </row>
    <row r="7900" spans="1:6" ht="13" x14ac:dyDescent="0.2">
      <c r="A7900" s="3" t="s">
        <v>798</v>
      </c>
      <c r="B7900" s="3" t="s">
        <v>27951</v>
      </c>
      <c r="C7900" s="3" t="s">
        <v>48553</v>
      </c>
      <c r="D7900" s="3" t="s">
        <v>35853</v>
      </c>
      <c r="E7900" s="3" t="s">
        <v>61253</v>
      </c>
      <c r="F7900" s="1">
        <f>ROW()</f>
        <v>7900</v>
      </c>
    </row>
    <row r="7901" spans="1:6" ht="13" x14ac:dyDescent="0.2">
      <c r="A7901" s="3" t="s">
        <v>798</v>
      </c>
      <c r="B7901" s="3" t="s">
        <v>27951</v>
      </c>
      <c r="C7901" s="3" t="s">
        <v>48554</v>
      </c>
      <c r="D7901" s="3" t="s">
        <v>35854</v>
      </c>
      <c r="E7901" s="3" t="s">
        <v>61254</v>
      </c>
      <c r="F7901" s="1">
        <f>ROW()</f>
        <v>7901</v>
      </c>
    </row>
    <row r="7902" spans="1:6" ht="13" x14ac:dyDescent="0.2">
      <c r="A7902" s="7" t="s">
        <v>799</v>
      </c>
      <c r="B7902" s="8" t="s">
        <v>27951</v>
      </c>
      <c r="C7902" s="4" t="s">
        <v>48555</v>
      </c>
      <c r="D7902" s="4" t="s">
        <v>35855</v>
      </c>
      <c r="E7902" s="4" t="s">
        <v>61255</v>
      </c>
      <c r="F7902" s="1">
        <f>ROW()</f>
        <v>7902</v>
      </c>
    </row>
    <row r="7903" spans="1:6" ht="13" x14ac:dyDescent="0.2">
      <c r="A7903" s="7" t="s">
        <v>799</v>
      </c>
      <c r="B7903" s="7" t="s">
        <v>27951</v>
      </c>
      <c r="C7903" s="4" t="s">
        <v>48556</v>
      </c>
      <c r="D7903" s="4" t="s">
        <v>35856</v>
      </c>
      <c r="E7903" s="4" t="s">
        <v>61256</v>
      </c>
      <c r="F7903" s="1">
        <f>ROW()</f>
        <v>7903</v>
      </c>
    </row>
    <row r="7904" spans="1:6" ht="13" x14ac:dyDescent="0.2">
      <c r="A7904" s="7" t="s">
        <v>799</v>
      </c>
      <c r="B7904" s="7" t="s">
        <v>27951</v>
      </c>
      <c r="C7904" s="4" t="s">
        <v>48557</v>
      </c>
      <c r="D7904" s="4" t="s">
        <v>35857</v>
      </c>
      <c r="E7904" s="4" t="s">
        <v>61257</v>
      </c>
      <c r="F7904" s="1">
        <f>ROW()</f>
        <v>7904</v>
      </c>
    </row>
    <row r="7905" spans="1:6" ht="13" x14ac:dyDescent="0.2">
      <c r="A7905" s="7" t="s">
        <v>799</v>
      </c>
      <c r="B7905" s="7" t="s">
        <v>27951</v>
      </c>
      <c r="C7905" s="4" t="s">
        <v>48558</v>
      </c>
      <c r="D7905" s="4" t="s">
        <v>35858</v>
      </c>
      <c r="E7905" s="4" t="s">
        <v>61258</v>
      </c>
      <c r="F7905" s="1">
        <f>ROW()</f>
        <v>7905</v>
      </c>
    </row>
    <row r="7906" spans="1:6" ht="13" x14ac:dyDescent="0.2">
      <c r="A7906" s="7" t="s">
        <v>799</v>
      </c>
      <c r="B7906" s="7" t="s">
        <v>27951</v>
      </c>
      <c r="C7906" s="4" t="s">
        <v>48559</v>
      </c>
      <c r="D7906" s="4" t="s">
        <v>35859</v>
      </c>
      <c r="E7906" s="4" t="s">
        <v>61259</v>
      </c>
      <c r="F7906" s="1">
        <f>ROW()</f>
        <v>7906</v>
      </c>
    </row>
    <row r="7907" spans="1:6" ht="13" x14ac:dyDescent="0.2">
      <c r="A7907" s="7" t="s">
        <v>799</v>
      </c>
      <c r="B7907" s="7" t="s">
        <v>27951</v>
      </c>
      <c r="C7907" s="4" t="s">
        <v>48560</v>
      </c>
      <c r="D7907" s="4" t="s">
        <v>35860</v>
      </c>
      <c r="E7907" s="4" t="s">
        <v>61260</v>
      </c>
      <c r="F7907" s="1">
        <f>ROW()</f>
        <v>7907</v>
      </c>
    </row>
    <row r="7908" spans="1:6" ht="13" x14ac:dyDescent="0.2">
      <c r="A7908" s="7" t="s">
        <v>799</v>
      </c>
      <c r="B7908" s="7" t="s">
        <v>27951</v>
      </c>
      <c r="C7908" s="4" t="s">
        <v>48561</v>
      </c>
      <c r="D7908" s="4" t="s">
        <v>35861</v>
      </c>
      <c r="E7908" s="4" t="s">
        <v>61261</v>
      </c>
      <c r="F7908" s="1">
        <f>ROW()</f>
        <v>7908</v>
      </c>
    </row>
    <row r="7909" spans="1:6" ht="13" x14ac:dyDescent="0.2">
      <c r="A7909" s="7" t="s">
        <v>799</v>
      </c>
      <c r="B7909" s="7" t="s">
        <v>27951</v>
      </c>
      <c r="C7909" s="4" t="s">
        <v>48562</v>
      </c>
      <c r="D7909" s="4" t="s">
        <v>35862</v>
      </c>
      <c r="E7909" s="4" t="s">
        <v>61262</v>
      </c>
      <c r="F7909" s="1">
        <f>ROW()</f>
        <v>7909</v>
      </c>
    </row>
    <row r="7910" spans="1:6" ht="13" x14ac:dyDescent="0.2">
      <c r="A7910" s="7" t="s">
        <v>799</v>
      </c>
      <c r="B7910" s="7" t="s">
        <v>27951</v>
      </c>
      <c r="C7910" s="4" t="s">
        <v>48563</v>
      </c>
      <c r="D7910" s="4" t="s">
        <v>35863</v>
      </c>
      <c r="E7910" s="4" t="s">
        <v>61263</v>
      </c>
      <c r="F7910" s="1">
        <f>ROW()</f>
        <v>7910</v>
      </c>
    </row>
    <row r="7911" spans="1:6" ht="13" x14ac:dyDescent="0.2">
      <c r="A7911" s="7" t="s">
        <v>799</v>
      </c>
      <c r="B7911" s="7" t="s">
        <v>27951</v>
      </c>
      <c r="C7911" s="4" t="s">
        <v>48564</v>
      </c>
      <c r="D7911" s="4" t="s">
        <v>35864</v>
      </c>
      <c r="E7911" s="4" t="s">
        <v>61264</v>
      </c>
      <c r="F7911" s="1">
        <f>ROW()</f>
        <v>7911</v>
      </c>
    </row>
    <row r="7912" spans="1:6" ht="13" x14ac:dyDescent="0.2">
      <c r="A7912" s="3" t="s">
        <v>800</v>
      </c>
      <c r="B7912" s="3" t="s">
        <v>27951</v>
      </c>
      <c r="C7912" s="3" t="s">
        <v>48565</v>
      </c>
      <c r="D7912" s="3" t="s">
        <v>35865</v>
      </c>
      <c r="E7912" s="3" t="s">
        <v>61265</v>
      </c>
      <c r="F7912" s="1">
        <f>ROW()</f>
        <v>7912</v>
      </c>
    </row>
    <row r="7913" spans="1:6" ht="13" x14ac:dyDescent="0.2">
      <c r="A7913" s="3" t="s">
        <v>800</v>
      </c>
      <c r="B7913" s="3" t="s">
        <v>27951</v>
      </c>
      <c r="C7913" s="3" t="s">
        <v>48566</v>
      </c>
      <c r="D7913" s="3" t="s">
        <v>35866</v>
      </c>
      <c r="E7913" s="3" t="s">
        <v>61266</v>
      </c>
      <c r="F7913" s="1">
        <f>ROW()</f>
        <v>7913</v>
      </c>
    </row>
    <row r="7914" spans="1:6" ht="13" x14ac:dyDescent="0.2">
      <c r="A7914" s="3" t="s">
        <v>800</v>
      </c>
      <c r="B7914" s="3" t="s">
        <v>27951</v>
      </c>
      <c r="C7914" s="3" t="s">
        <v>48567</v>
      </c>
      <c r="D7914" s="3" t="s">
        <v>35867</v>
      </c>
      <c r="E7914" s="3" t="s">
        <v>61267</v>
      </c>
      <c r="F7914" s="1">
        <f>ROW()</f>
        <v>7914</v>
      </c>
    </row>
    <row r="7915" spans="1:6" ht="13" x14ac:dyDescent="0.2">
      <c r="A7915" s="3" t="s">
        <v>800</v>
      </c>
      <c r="B7915" s="3" t="s">
        <v>27951</v>
      </c>
      <c r="C7915" s="3" t="s">
        <v>48568</v>
      </c>
      <c r="D7915" s="3" t="s">
        <v>35868</v>
      </c>
      <c r="E7915" s="3" t="s">
        <v>61268</v>
      </c>
      <c r="F7915" s="1">
        <f>ROW()</f>
        <v>7915</v>
      </c>
    </row>
    <row r="7916" spans="1:6" ht="13" x14ac:dyDescent="0.2">
      <c r="A7916" s="3" t="s">
        <v>800</v>
      </c>
      <c r="B7916" s="3" t="s">
        <v>27951</v>
      </c>
      <c r="C7916" s="3" t="s">
        <v>48569</v>
      </c>
      <c r="D7916" s="3" t="s">
        <v>35869</v>
      </c>
      <c r="E7916" s="3" t="s">
        <v>61269</v>
      </c>
      <c r="F7916" s="1">
        <f>ROW()</f>
        <v>7916</v>
      </c>
    </row>
    <row r="7917" spans="1:6" ht="13" x14ac:dyDescent="0.2">
      <c r="A7917" s="3" t="s">
        <v>800</v>
      </c>
      <c r="B7917" s="3" t="s">
        <v>27951</v>
      </c>
      <c r="C7917" s="3" t="s">
        <v>48570</v>
      </c>
      <c r="D7917" s="3" t="s">
        <v>35870</v>
      </c>
      <c r="E7917" s="3" t="s">
        <v>61270</v>
      </c>
      <c r="F7917" s="1">
        <f>ROW()</f>
        <v>7917</v>
      </c>
    </row>
    <row r="7918" spans="1:6" ht="13" x14ac:dyDescent="0.2">
      <c r="A7918" s="3" t="s">
        <v>800</v>
      </c>
      <c r="B7918" s="3" t="s">
        <v>27951</v>
      </c>
      <c r="C7918" s="3" t="s">
        <v>48571</v>
      </c>
      <c r="D7918" s="3" t="s">
        <v>35871</v>
      </c>
      <c r="E7918" s="3" t="s">
        <v>61271</v>
      </c>
      <c r="F7918" s="1">
        <f>ROW()</f>
        <v>7918</v>
      </c>
    </row>
    <row r="7919" spans="1:6" ht="13" x14ac:dyDescent="0.2">
      <c r="A7919" s="3" t="s">
        <v>800</v>
      </c>
      <c r="B7919" s="3" t="s">
        <v>27951</v>
      </c>
      <c r="C7919" s="3" t="s">
        <v>48572</v>
      </c>
      <c r="D7919" s="3" t="s">
        <v>35872</v>
      </c>
      <c r="E7919" s="3" t="s">
        <v>61272</v>
      </c>
      <c r="F7919" s="1">
        <f>ROW()</f>
        <v>7919</v>
      </c>
    </row>
    <row r="7920" spans="1:6" ht="13" x14ac:dyDescent="0.2">
      <c r="A7920" s="3" t="s">
        <v>800</v>
      </c>
      <c r="B7920" s="3" t="s">
        <v>27951</v>
      </c>
      <c r="C7920" s="3" t="s">
        <v>48573</v>
      </c>
      <c r="D7920" s="3" t="s">
        <v>35873</v>
      </c>
      <c r="E7920" s="3" t="s">
        <v>61273</v>
      </c>
      <c r="F7920" s="1">
        <f>ROW()</f>
        <v>7920</v>
      </c>
    </row>
    <row r="7921" spans="1:6" ht="13" x14ac:dyDescent="0.2">
      <c r="A7921" s="3" t="s">
        <v>800</v>
      </c>
      <c r="B7921" s="3" t="s">
        <v>27951</v>
      </c>
      <c r="C7921" s="3" t="s">
        <v>48574</v>
      </c>
      <c r="D7921" s="3" t="s">
        <v>35874</v>
      </c>
      <c r="E7921" s="3" t="s">
        <v>61274</v>
      </c>
      <c r="F7921" s="1">
        <f>ROW()</f>
        <v>7921</v>
      </c>
    </row>
    <row r="7922" spans="1:6" ht="13" x14ac:dyDescent="0.2">
      <c r="A7922" s="7" t="s">
        <v>801</v>
      </c>
      <c r="B7922" s="8" t="s">
        <v>27951</v>
      </c>
      <c r="C7922" s="4" t="s">
        <v>48575</v>
      </c>
      <c r="D7922" s="4" t="s">
        <v>35875</v>
      </c>
      <c r="E7922" s="4" t="s">
        <v>61275</v>
      </c>
      <c r="F7922" s="1">
        <f>ROW()</f>
        <v>7922</v>
      </c>
    </row>
    <row r="7923" spans="1:6" ht="13" x14ac:dyDescent="0.2">
      <c r="A7923" s="7" t="s">
        <v>801</v>
      </c>
      <c r="B7923" s="7" t="s">
        <v>27951</v>
      </c>
      <c r="C7923" s="4" t="s">
        <v>48576</v>
      </c>
      <c r="D7923" s="4" t="s">
        <v>35876</v>
      </c>
      <c r="E7923" s="4" t="s">
        <v>61276</v>
      </c>
      <c r="F7923" s="1">
        <f>ROW()</f>
        <v>7923</v>
      </c>
    </row>
    <row r="7924" spans="1:6" ht="13" x14ac:dyDescent="0.2">
      <c r="A7924" s="7" t="s">
        <v>801</v>
      </c>
      <c r="B7924" s="7" t="s">
        <v>27951</v>
      </c>
      <c r="C7924" s="4" t="s">
        <v>48577</v>
      </c>
      <c r="D7924" s="4" t="s">
        <v>35877</v>
      </c>
      <c r="E7924" s="4" t="s">
        <v>61277</v>
      </c>
      <c r="F7924" s="1">
        <f>ROW()</f>
        <v>7924</v>
      </c>
    </row>
    <row r="7925" spans="1:6" ht="13" x14ac:dyDescent="0.2">
      <c r="A7925" s="7" t="s">
        <v>801</v>
      </c>
      <c r="B7925" s="7" t="s">
        <v>27951</v>
      </c>
      <c r="C7925" s="4" t="s">
        <v>48578</v>
      </c>
      <c r="D7925" s="4" t="s">
        <v>35878</v>
      </c>
      <c r="E7925" s="4" t="s">
        <v>61278</v>
      </c>
      <c r="F7925" s="1">
        <f>ROW()</f>
        <v>7925</v>
      </c>
    </row>
    <row r="7926" spans="1:6" ht="13" x14ac:dyDescent="0.2">
      <c r="A7926" s="7" t="s">
        <v>801</v>
      </c>
      <c r="B7926" s="7" t="s">
        <v>27951</v>
      </c>
      <c r="C7926" s="4" t="s">
        <v>48579</v>
      </c>
      <c r="D7926" s="4" t="s">
        <v>35879</v>
      </c>
      <c r="E7926" s="4" t="s">
        <v>61279</v>
      </c>
      <c r="F7926" s="1">
        <f>ROW()</f>
        <v>7926</v>
      </c>
    </row>
    <row r="7927" spans="1:6" ht="13" x14ac:dyDescent="0.2">
      <c r="A7927" s="7" t="s">
        <v>801</v>
      </c>
      <c r="B7927" s="7" t="s">
        <v>27951</v>
      </c>
      <c r="C7927" s="4" t="s">
        <v>48580</v>
      </c>
      <c r="D7927" s="4" t="s">
        <v>35880</v>
      </c>
      <c r="E7927" s="4" t="s">
        <v>61280</v>
      </c>
      <c r="F7927" s="1">
        <f>ROW()</f>
        <v>7927</v>
      </c>
    </row>
    <row r="7928" spans="1:6" ht="13" x14ac:dyDescent="0.2">
      <c r="A7928" s="7" t="s">
        <v>801</v>
      </c>
      <c r="B7928" s="7" t="s">
        <v>27951</v>
      </c>
      <c r="C7928" s="4" t="s">
        <v>48581</v>
      </c>
      <c r="D7928" s="4" t="s">
        <v>35881</v>
      </c>
      <c r="E7928" s="4" t="s">
        <v>61281</v>
      </c>
      <c r="F7928" s="1">
        <f>ROW()</f>
        <v>7928</v>
      </c>
    </row>
    <row r="7929" spans="1:6" ht="13" x14ac:dyDescent="0.2">
      <c r="A7929" s="7" t="s">
        <v>801</v>
      </c>
      <c r="B7929" s="7" t="s">
        <v>27951</v>
      </c>
      <c r="C7929" s="4" t="s">
        <v>48582</v>
      </c>
      <c r="D7929" s="4" t="s">
        <v>35882</v>
      </c>
      <c r="E7929" s="4" t="s">
        <v>61282</v>
      </c>
      <c r="F7929" s="1">
        <f>ROW()</f>
        <v>7929</v>
      </c>
    </row>
    <row r="7930" spans="1:6" ht="13" x14ac:dyDescent="0.2">
      <c r="A7930" s="7" t="s">
        <v>801</v>
      </c>
      <c r="B7930" s="7" t="s">
        <v>27951</v>
      </c>
      <c r="C7930" s="4" t="s">
        <v>48583</v>
      </c>
      <c r="D7930" s="4" t="s">
        <v>35883</v>
      </c>
      <c r="E7930" s="4" t="s">
        <v>61283</v>
      </c>
      <c r="F7930" s="1">
        <f>ROW()</f>
        <v>7930</v>
      </c>
    </row>
    <row r="7931" spans="1:6" ht="13" x14ac:dyDescent="0.2">
      <c r="A7931" s="7" t="s">
        <v>801</v>
      </c>
      <c r="B7931" s="7" t="s">
        <v>27951</v>
      </c>
      <c r="C7931" s="4" t="s">
        <v>48584</v>
      </c>
      <c r="D7931" s="4" t="s">
        <v>35884</v>
      </c>
      <c r="E7931" s="4" t="s">
        <v>61284</v>
      </c>
      <c r="F7931" s="1">
        <f>ROW()</f>
        <v>7931</v>
      </c>
    </row>
    <row r="7932" spans="1:6" ht="13" x14ac:dyDescent="0.2">
      <c r="A7932" s="3" t="s">
        <v>802</v>
      </c>
      <c r="B7932" s="3" t="s">
        <v>27951</v>
      </c>
      <c r="C7932" s="3" t="s">
        <v>48585</v>
      </c>
      <c r="D7932" s="3" t="s">
        <v>35885</v>
      </c>
      <c r="E7932" s="3" t="s">
        <v>61285</v>
      </c>
      <c r="F7932" s="1">
        <f>ROW()</f>
        <v>7932</v>
      </c>
    </row>
    <row r="7933" spans="1:6" ht="13" x14ac:dyDescent="0.2">
      <c r="A7933" s="3" t="s">
        <v>802</v>
      </c>
      <c r="B7933" s="3" t="s">
        <v>27951</v>
      </c>
      <c r="C7933" s="3" t="s">
        <v>48586</v>
      </c>
      <c r="D7933" s="3" t="s">
        <v>35886</v>
      </c>
      <c r="E7933" s="3" t="s">
        <v>61286</v>
      </c>
      <c r="F7933" s="1">
        <f>ROW()</f>
        <v>7933</v>
      </c>
    </row>
    <row r="7934" spans="1:6" ht="13" x14ac:dyDescent="0.2">
      <c r="A7934" s="3" t="s">
        <v>802</v>
      </c>
      <c r="B7934" s="3" t="s">
        <v>27951</v>
      </c>
      <c r="C7934" s="3" t="s">
        <v>48587</v>
      </c>
      <c r="D7934" s="3" t="s">
        <v>35887</v>
      </c>
      <c r="E7934" s="3" t="s">
        <v>61287</v>
      </c>
      <c r="F7934" s="1">
        <f>ROW()</f>
        <v>7934</v>
      </c>
    </row>
    <row r="7935" spans="1:6" ht="13" x14ac:dyDescent="0.2">
      <c r="A7935" s="3" t="s">
        <v>802</v>
      </c>
      <c r="B7935" s="3" t="s">
        <v>27951</v>
      </c>
      <c r="C7935" s="3" t="s">
        <v>48588</v>
      </c>
      <c r="D7935" s="3" t="s">
        <v>35888</v>
      </c>
      <c r="E7935" s="3" t="s">
        <v>61288</v>
      </c>
      <c r="F7935" s="1">
        <f>ROW()</f>
        <v>7935</v>
      </c>
    </row>
    <row r="7936" spans="1:6" ht="13" x14ac:dyDescent="0.2">
      <c r="A7936" s="3" t="s">
        <v>802</v>
      </c>
      <c r="B7936" s="3" t="s">
        <v>27951</v>
      </c>
      <c r="C7936" s="3" t="s">
        <v>48589</v>
      </c>
      <c r="D7936" s="3" t="s">
        <v>35889</v>
      </c>
      <c r="E7936" s="3" t="s">
        <v>61289</v>
      </c>
      <c r="F7936" s="1">
        <f>ROW()</f>
        <v>7936</v>
      </c>
    </row>
    <row r="7937" spans="1:6" ht="13" x14ac:dyDescent="0.2">
      <c r="A7937" s="3" t="s">
        <v>802</v>
      </c>
      <c r="B7937" s="3" t="s">
        <v>27951</v>
      </c>
      <c r="C7937" s="3" t="s">
        <v>48590</v>
      </c>
      <c r="D7937" s="3" t="s">
        <v>35890</v>
      </c>
      <c r="E7937" s="3" t="s">
        <v>61290</v>
      </c>
      <c r="F7937" s="1">
        <f>ROW()</f>
        <v>7937</v>
      </c>
    </row>
    <row r="7938" spans="1:6" ht="13" x14ac:dyDescent="0.2">
      <c r="A7938" s="3" t="s">
        <v>802</v>
      </c>
      <c r="B7938" s="3" t="s">
        <v>27951</v>
      </c>
      <c r="C7938" s="3" t="s">
        <v>48591</v>
      </c>
      <c r="D7938" s="3" t="s">
        <v>35891</v>
      </c>
      <c r="E7938" s="3" t="s">
        <v>61291</v>
      </c>
      <c r="F7938" s="1">
        <f>ROW()</f>
        <v>7938</v>
      </c>
    </row>
    <row r="7939" spans="1:6" ht="13" x14ac:dyDescent="0.2">
      <c r="A7939" s="3" t="s">
        <v>802</v>
      </c>
      <c r="B7939" s="3" t="s">
        <v>27951</v>
      </c>
      <c r="C7939" s="3" t="s">
        <v>48592</v>
      </c>
      <c r="D7939" s="3" t="s">
        <v>35892</v>
      </c>
      <c r="E7939" s="3" t="s">
        <v>61292</v>
      </c>
      <c r="F7939" s="1">
        <f>ROW()</f>
        <v>7939</v>
      </c>
    </row>
    <row r="7940" spans="1:6" ht="13" x14ac:dyDescent="0.2">
      <c r="A7940" s="3" t="s">
        <v>802</v>
      </c>
      <c r="B7940" s="3" t="s">
        <v>27951</v>
      </c>
      <c r="C7940" s="3" t="s">
        <v>48593</v>
      </c>
      <c r="D7940" s="3" t="s">
        <v>35893</v>
      </c>
      <c r="E7940" s="3" t="s">
        <v>61293</v>
      </c>
      <c r="F7940" s="1">
        <f>ROW()</f>
        <v>7940</v>
      </c>
    </row>
    <row r="7941" spans="1:6" ht="13" x14ac:dyDescent="0.2">
      <c r="A7941" s="3" t="s">
        <v>802</v>
      </c>
      <c r="B7941" s="3" t="s">
        <v>27951</v>
      </c>
      <c r="C7941" s="3" t="s">
        <v>48594</v>
      </c>
      <c r="D7941" s="3" t="s">
        <v>35894</v>
      </c>
      <c r="E7941" s="3" t="s">
        <v>61294</v>
      </c>
      <c r="F7941" s="1">
        <f>ROW()</f>
        <v>7941</v>
      </c>
    </row>
    <row r="7942" spans="1:6" ht="13" x14ac:dyDescent="0.2">
      <c r="A7942" s="7" t="s">
        <v>803</v>
      </c>
      <c r="B7942" s="8" t="s">
        <v>27951</v>
      </c>
      <c r="C7942" s="4" t="s">
        <v>48595</v>
      </c>
      <c r="D7942" s="4" t="s">
        <v>35895</v>
      </c>
      <c r="E7942" s="4" t="s">
        <v>61295</v>
      </c>
      <c r="F7942" s="1">
        <f>ROW()</f>
        <v>7942</v>
      </c>
    </row>
    <row r="7943" spans="1:6" ht="13" x14ac:dyDescent="0.2">
      <c r="A7943" s="7" t="s">
        <v>803</v>
      </c>
      <c r="B7943" s="7" t="s">
        <v>27951</v>
      </c>
      <c r="C7943" s="4" t="s">
        <v>48596</v>
      </c>
      <c r="D7943" s="4" t="s">
        <v>35896</v>
      </c>
      <c r="E7943" s="4" t="s">
        <v>61296</v>
      </c>
      <c r="F7943" s="1">
        <f>ROW()</f>
        <v>7943</v>
      </c>
    </row>
    <row r="7944" spans="1:6" ht="13" x14ac:dyDescent="0.2">
      <c r="A7944" s="7" t="s">
        <v>803</v>
      </c>
      <c r="B7944" s="7" t="s">
        <v>27951</v>
      </c>
      <c r="C7944" s="4" t="s">
        <v>48597</v>
      </c>
      <c r="D7944" s="4" t="s">
        <v>35897</v>
      </c>
      <c r="E7944" s="4" t="s">
        <v>61297</v>
      </c>
      <c r="F7944" s="1">
        <f>ROW()</f>
        <v>7944</v>
      </c>
    </row>
    <row r="7945" spans="1:6" ht="13" x14ac:dyDescent="0.2">
      <c r="A7945" s="7" t="s">
        <v>803</v>
      </c>
      <c r="B7945" s="7" t="s">
        <v>27951</v>
      </c>
      <c r="C7945" s="4" t="s">
        <v>48598</v>
      </c>
      <c r="D7945" s="4" t="s">
        <v>35898</v>
      </c>
      <c r="E7945" s="4" t="s">
        <v>61298</v>
      </c>
      <c r="F7945" s="1">
        <f>ROW()</f>
        <v>7945</v>
      </c>
    </row>
    <row r="7946" spans="1:6" ht="13" x14ac:dyDescent="0.2">
      <c r="A7946" s="7" t="s">
        <v>803</v>
      </c>
      <c r="B7946" s="7" t="s">
        <v>27951</v>
      </c>
      <c r="C7946" s="4" t="s">
        <v>48599</v>
      </c>
      <c r="D7946" s="4" t="s">
        <v>35899</v>
      </c>
      <c r="E7946" s="4" t="s">
        <v>61299</v>
      </c>
      <c r="F7946" s="1">
        <f>ROW()</f>
        <v>7946</v>
      </c>
    </row>
    <row r="7947" spans="1:6" ht="13" x14ac:dyDescent="0.2">
      <c r="A7947" s="7" t="s">
        <v>803</v>
      </c>
      <c r="B7947" s="7" t="s">
        <v>27951</v>
      </c>
      <c r="C7947" s="4" t="s">
        <v>48600</v>
      </c>
      <c r="D7947" s="4" t="s">
        <v>35900</v>
      </c>
      <c r="E7947" s="4" t="s">
        <v>61300</v>
      </c>
      <c r="F7947" s="1">
        <f>ROW()</f>
        <v>7947</v>
      </c>
    </row>
    <row r="7948" spans="1:6" ht="13" x14ac:dyDescent="0.2">
      <c r="A7948" s="7" t="s">
        <v>803</v>
      </c>
      <c r="B7948" s="7" t="s">
        <v>27951</v>
      </c>
      <c r="C7948" s="4" t="s">
        <v>48601</v>
      </c>
      <c r="D7948" s="4" t="s">
        <v>35901</v>
      </c>
      <c r="E7948" s="4" t="s">
        <v>61301</v>
      </c>
      <c r="F7948" s="1">
        <f>ROW()</f>
        <v>7948</v>
      </c>
    </row>
    <row r="7949" spans="1:6" ht="13" x14ac:dyDescent="0.2">
      <c r="A7949" s="7" t="s">
        <v>803</v>
      </c>
      <c r="B7949" s="7" t="s">
        <v>27951</v>
      </c>
      <c r="C7949" s="4" t="s">
        <v>48602</v>
      </c>
      <c r="D7949" s="4" t="s">
        <v>35902</v>
      </c>
      <c r="E7949" s="4" t="s">
        <v>61302</v>
      </c>
      <c r="F7949" s="1">
        <f>ROW()</f>
        <v>7949</v>
      </c>
    </row>
    <row r="7950" spans="1:6" ht="13" x14ac:dyDescent="0.2">
      <c r="A7950" s="7" t="s">
        <v>803</v>
      </c>
      <c r="B7950" s="7" t="s">
        <v>27951</v>
      </c>
      <c r="C7950" s="4" t="s">
        <v>48603</v>
      </c>
      <c r="D7950" s="4" t="s">
        <v>35903</v>
      </c>
      <c r="E7950" s="4" t="s">
        <v>61303</v>
      </c>
      <c r="F7950" s="1">
        <f>ROW()</f>
        <v>7950</v>
      </c>
    </row>
    <row r="7951" spans="1:6" ht="13" x14ac:dyDescent="0.2">
      <c r="A7951" s="7" t="s">
        <v>803</v>
      </c>
      <c r="B7951" s="7" t="s">
        <v>27951</v>
      </c>
      <c r="C7951" s="4" t="s">
        <v>48604</v>
      </c>
      <c r="D7951" s="4" t="s">
        <v>35904</v>
      </c>
      <c r="E7951" s="4" t="s">
        <v>61304</v>
      </c>
      <c r="F7951" s="1">
        <f>ROW()</f>
        <v>7951</v>
      </c>
    </row>
    <row r="7952" spans="1:6" ht="13" x14ac:dyDescent="0.2">
      <c r="A7952" s="3" t="s">
        <v>804</v>
      </c>
      <c r="B7952" s="3" t="s">
        <v>27951</v>
      </c>
      <c r="C7952" s="3" t="s">
        <v>48605</v>
      </c>
      <c r="D7952" s="3" t="s">
        <v>35905</v>
      </c>
      <c r="E7952" s="3" t="s">
        <v>61305</v>
      </c>
      <c r="F7952" s="1">
        <f>ROW()</f>
        <v>7952</v>
      </c>
    </row>
    <row r="7953" spans="1:6" ht="13" x14ac:dyDescent="0.2">
      <c r="A7953" s="3" t="s">
        <v>804</v>
      </c>
      <c r="B7953" s="3" t="s">
        <v>27951</v>
      </c>
      <c r="C7953" s="3" t="s">
        <v>48606</v>
      </c>
      <c r="D7953" s="3" t="s">
        <v>35906</v>
      </c>
      <c r="E7953" s="3" t="s">
        <v>61306</v>
      </c>
      <c r="F7953" s="1">
        <f>ROW()</f>
        <v>7953</v>
      </c>
    </row>
    <row r="7954" spans="1:6" ht="13" x14ac:dyDescent="0.2">
      <c r="A7954" s="3" t="s">
        <v>804</v>
      </c>
      <c r="B7954" s="3" t="s">
        <v>27951</v>
      </c>
      <c r="C7954" s="3" t="s">
        <v>48607</v>
      </c>
      <c r="D7954" s="3" t="s">
        <v>35907</v>
      </c>
      <c r="E7954" s="3" t="s">
        <v>61307</v>
      </c>
      <c r="F7954" s="1">
        <f>ROW()</f>
        <v>7954</v>
      </c>
    </row>
    <row r="7955" spans="1:6" ht="13" x14ac:dyDescent="0.2">
      <c r="A7955" s="3" t="s">
        <v>804</v>
      </c>
      <c r="B7955" s="3" t="s">
        <v>27951</v>
      </c>
      <c r="C7955" s="3" t="s">
        <v>48608</v>
      </c>
      <c r="D7955" s="3" t="s">
        <v>35908</v>
      </c>
      <c r="E7955" s="3" t="s">
        <v>61308</v>
      </c>
      <c r="F7955" s="1">
        <f>ROW()</f>
        <v>7955</v>
      </c>
    </row>
    <row r="7956" spans="1:6" ht="13" x14ac:dyDescent="0.2">
      <c r="A7956" s="3" t="s">
        <v>804</v>
      </c>
      <c r="B7956" s="3" t="s">
        <v>27951</v>
      </c>
      <c r="C7956" s="3" t="s">
        <v>48609</v>
      </c>
      <c r="D7956" s="3" t="s">
        <v>35909</v>
      </c>
      <c r="E7956" s="3" t="s">
        <v>61309</v>
      </c>
      <c r="F7956" s="1">
        <f>ROW()</f>
        <v>7956</v>
      </c>
    </row>
    <row r="7957" spans="1:6" ht="13" x14ac:dyDescent="0.2">
      <c r="A7957" s="3" t="s">
        <v>804</v>
      </c>
      <c r="B7957" s="3" t="s">
        <v>27951</v>
      </c>
      <c r="C7957" s="3" t="s">
        <v>48610</v>
      </c>
      <c r="D7957" s="3" t="s">
        <v>35910</v>
      </c>
      <c r="E7957" s="3" t="s">
        <v>61310</v>
      </c>
      <c r="F7957" s="1">
        <f>ROW()</f>
        <v>7957</v>
      </c>
    </row>
    <row r="7958" spans="1:6" ht="13" x14ac:dyDescent="0.2">
      <c r="A7958" s="3" t="s">
        <v>804</v>
      </c>
      <c r="B7958" s="3" t="s">
        <v>27951</v>
      </c>
      <c r="C7958" s="3" t="s">
        <v>48611</v>
      </c>
      <c r="D7958" s="3" t="s">
        <v>35911</v>
      </c>
      <c r="E7958" s="3" t="s">
        <v>61311</v>
      </c>
      <c r="F7958" s="1">
        <f>ROW()</f>
        <v>7958</v>
      </c>
    </row>
    <row r="7959" spans="1:6" ht="13" x14ac:dyDescent="0.2">
      <c r="A7959" s="3" t="s">
        <v>804</v>
      </c>
      <c r="B7959" s="3" t="s">
        <v>27951</v>
      </c>
      <c r="C7959" s="3" t="s">
        <v>48612</v>
      </c>
      <c r="D7959" s="3" t="s">
        <v>35912</v>
      </c>
      <c r="E7959" s="3" t="s">
        <v>61312</v>
      </c>
      <c r="F7959" s="1">
        <f>ROW()</f>
        <v>7959</v>
      </c>
    </row>
    <row r="7960" spans="1:6" ht="13" x14ac:dyDescent="0.2">
      <c r="A7960" s="3" t="s">
        <v>804</v>
      </c>
      <c r="B7960" s="3" t="s">
        <v>27951</v>
      </c>
      <c r="C7960" s="3" t="s">
        <v>48613</v>
      </c>
      <c r="D7960" s="3" t="s">
        <v>35913</v>
      </c>
      <c r="E7960" s="3" t="s">
        <v>61313</v>
      </c>
      <c r="F7960" s="1">
        <f>ROW()</f>
        <v>7960</v>
      </c>
    </row>
    <row r="7961" spans="1:6" ht="13" x14ac:dyDescent="0.2">
      <c r="A7961" s="3" t="s">
        <v>804</v>
      </c>
      <c r="B7961" s="3" t="s">
        <v>27951</v>
      </c>
      <c r="C7961" s="3" t="s">
        <v>48614</v>
      </c>
      <c r="D7961" s="3" t="s">
        <v>35914</v>
      </c>
      <c r="E7961" s="3" t="s">
        <v>61314</v>
      </c>
      <c r="F7961" s="1">
        <f>ROW()</f>
        <v>7961</v>
      </c>
    </row>
    <row r="7962" spans="1:6" ht="13" x14ac:dyDescent="0.2">
      <c r="A7962" s="7" t="s">
        <v>805</v>
      </c>
      <c r="B7962" s="8" t="s">
        <v>27951</v>
      </c>
      <c r="C7962" s="4" t="s">
        <v>48615</v>
      </c>
      <c r="D7962" s="4" t="s">
        <v>35915</v>
      </c>
      <c r="E7962" s="4" t="s">
        <v>61315</v>
      </c>
      <c r="F7962" s="1">
        <f>ROW()</f>
        <v>7962</v>
      </c>
    </row>
    <row r="7963" spans="1:6" ht="13" x14ac:dyDescent="0.2">
      <c r="A7963" s="7" t="s">
        <v>805</v>
      </c>
      <c r="B7963" s="7" t="s">
        <v>27951</v>
      </c>
      <c r="C7963" s="4" t="s">
        <v>48616</v>
      </c>
      <c r="D7963" s="4" t="s">
        <v>35916</v>
      </c>
      <c r="E7963" s="4" t="s">
        <v>61316</v>
      </c>
      <c r="F7963" s="1">
        <f>ROW()</f>
        <v>7963</v>
      </c>
    </row>
    <row r="7964" spans="1:6" ht="13" x14ac:dyDescent="0.2">
      <c r="A7964" s="7" t="s">
        <v>805</v>
      </c>
      <c r="B7964" s="7" t="s">
        <v>27951</v>
      </c>
      <c r="C7964" s="4" t="s">
        <v>48617</v>
      </c>
      <c r="D7964" s="4" t="s">
        <v>35917</v>
      </c>
      <c r="E7964" s="4" t="s">
        <v>61317</v>
      </c>
      <c r="F7964" s="1">
        <f>ROW()</f>
        <v>7964</v>
      </c>
    </row>
    <row r="7965" spans="1:6" ht="13" x14ac:dyDescent="0.2">
      <c r="A7965" s="7" t="s">
        <v>805</v>
      </c>
      <c r="B7965" s="7" t="s">
        <v>27951</v>
      </c>
      <c r="C7965" s="4" t="s">
        <v>48618</v>
      </c>
      <c r="D7965" s="4" t="s">
        <v>35918</v>
      </c>
      <c r="E7965" s="4" t="s">
        <v>61318</v>
      </c>
      <c r="F7965" s="1">
        <f>ROW()</f>
        <v>7965</v>
      </c>
    </row>
    <row r="7966" spans="1:6" ht="13" x14ac:dyDescent="0.2">
      <c r="A7966" s="7" t="s">
        <v>805</v>
      </c>
      <c r="B7966" s="7" t="s">
        <v>27951</v>
      </c>
      <c r="C7966" s="4" t="s">
        <v>48619</v>
      </c>
      <c r="D7966" s="4" t="s">
        <v>35919</v>
      </c>
      <c r="E7966" s="4" t="s">
        <v>61319</v>
      </c>
      <c r="F7966" s="1">
        <f>ROW()</f>
        <v>7966</v>
      </c>
    </row>
    <row r="7967" spans="1:6" ht="13" x14ac:dyDescent="0.2">
      <c r="A7967" s="7" t="s">
        <v>805</v>
      </c>
      <c r="B7967" s="7" t="s">
        <v>27951</v>
      </c>
      <c r="C7967" s="4" t="s">
        <v>48620</v>
      </c>
      <c r="D7967" s="4" t="s">
        <v>35920</v>
      </c>
      <c r="E7967" s="4" t="s">
        <v>61320</v>
      </c>
      <c r="F7967" s="1">
        <f>ROW()</f>
        <v>7967</v>
      </c>
    </row>
    <row r="7968" spans="1:6" ht="13" x14ac:dyDescent="0.2">
      <c r="A7968" s="7" t="s">
        <v>805</v>
      </c>
      <c r="B7968" s="7" t="s">
        <v>27951</v>
      </c>
      <c r="C7968" s="4" t="s">
        <v>48621</v>
      </c>
      <c r="D7968" s="4" t="s">
        <v>35921</v>
      </c>
      <c r="E7968" s="4" t="s">
        <v>61321</v>
      </c>
      <c r="F7968" s="1">
        <f>ROW()</f>
        <v>7968</v>
      </c>
    </row>
    <row r="7969" spans="1:6" ht="13" x14ac:dyDescent="0.2">
      <c r="A7969" s="7" t="s">
        <v>805</v>
      </c>
      <c r="B7969" s="7" t="s">
        <v>27951</v>
      </c>
      <c r="C7969" s="4" t="s">
        <v>48622</v>
      </c>
      <c r="D7969" s="4" t="s">
        <v>35922</v>
      </c>
      <c r="E7969" s="4" t="s">
        <v>61322</v>
      </c>
      <c r="F7969" s="1">
        <f>ROW()</f>
        <v>7969</v>
      </c>
    </row>
    <row r="7970" spans="1:6" ht="13" x14ac:dyDescent="0.2">
      <c r="A7970" s="7" t="s">
        <v>805</v>
      </c>
      <c r="B7970" s="7" t="s">
        <v>27951</v>
      </c>
      <c r="C7970" s="4" t="s">
        <v>48623</v>
      </c>
      <c r="D7970" s="4" t="s">
        <v>35923</v>
      </c>
      <c r="E7970" s="4" t="s">
        <v>61323</v>
      </c>
      <c r="F7970" s="1">
        <f>ROW()</f>
        <v>7970</v>
      </c>
    </row>
    <row r="7971" spans="1:6" ht="13" x14ac:dyDescent="0.2">
      <c r="A7971" s="7" t="s">
        <v>805</v>
      </c>
      <c r="B7971" s="7" t="s">
        <v>27951</v>
      </c>
      <c r="C7971" s="4" t="s">
        <v>48624</v>
      </c>
      <c r="D7971" s="4" t="s">
        <v>35924</v>
      </c>
      <c r="E7971" s="4" t="s">
        <v>61324</v>
      </c>
      <c r="F7971" s="1">
        <f>ROW()</f>
        <v>7971</v>
      </c>
    </row>
    <row r="7972" spans="1:6" ht="13" x14ac:dyDescent="0.2">
      <c r="A7972" s="3" t="s">
        <v>806</v>
      </c>
      <c r="B7972" s="3" t="s">
        <v>27951</v>
      </c>
      <c r="C7972" s="3" t="s">
        <v>48625</v>
      </c>
      <c r="D7972" s="3" t="s">
        <v>35925</v>
      </c>
      <c r="E7972" s="3" t="s">
        <v>61325</v>
      </c>
      <c r="F7972" s="1">
        <f>ROW()</f>
        <v>7972</v>
      </c>
    </row>
    <row r="7973" spans="1:6" ht="13" x14ac:dyDescent="0.2">
      <c r="A7973" s="3" t="s">
        <v>806</v>
      </c>
      <c r="B7973" s="3" t="s">
        <v>27951</v>
      </c>
      <c r="C7973" s="3" t="s">
        <v>48626</v>
      </c>
      <c r="D7973" s="3" t="s">
        <v>35926</v>
      </c>
      <c r="E7973" s="3" t="s">
        <v>61326</v>
      </c>
      <c r="F7973" s="1">
        <f>ROW()</f>
        <v>7973</v>
      </c>
    </row>
    <row r="7974" spans="1:6" ht="13" x14ac:dyDescent="0.2">
      <c r="A7974" s="3" t="s">
        <v>806</v>
      </c>
      <c r="B7974" s="3" t="s">
        <v>27951</v>
      </c>
      <c r="C7974" s="3" t="s">
        <v>48627</v>
      </c>
      <c r="D7974" s="3" t="s">
        <v>35927</v>
      </c>
      <c r="E7974" s="3" t="s">
        <v>61327</v>
      </c>
      <c r="F7974" s="1">
        <f>ROW()</f>
        <v>7974</v>
      </c>
    </row>
    <row r="7975" spans="1:6" ht="13" x14ac:dyDescent="0.2">
      <c r="A7975" s="3" t="s">
        <v>806</v>
      </c>
      <c r="B7975" s="3" t="s">
        <v>27951</v>
      </c>
      <c r="C7975" s="3" t="s">
        <v>48628</v>
      </c>
      <c r="D7975" s="3" t="s">
        <v>35928</v>
      </c>
      <c r="E7975" s="3" t="s">
        <v>61328</v>
      </c>
      <c r="F7975" s="1">
        <f>ROW()</f>
        <v>7975</v>
      </c>
    </row>
    <row r="7976" spans="1:6" ht="13" x14ac:dyDescent="0.2">
      <c r="A7976" s="3" t="s">
        <v>806</v>
      </c>
      <c r="B7976" s="3" t="s">
        <v>27951</v>
      </c>
      <c r="C7976" s="3" t="s">
        <v>48629</v>
      </c>
      <c r="D7976" s="3" t="s">
        <v>35929</v>
      </c>
      <c r="E7976" s="3" t="s">
        <v>61329</v>
      </c>
      <c r="F7976" s="1">
        <f>ROW()</f>
        <v>7976</v>
      </c>
    </row>
    <row r="7977" spans="1:6" ht="13" x14ac:dyDescent="0.2">
      <c r="A7977" s="3" t="s">
        <v>806</v>
      </c>
      <c r="B7977" s="3" t="s">
        <v>27951</v>
      </c>
      <c r="C7977" s="3" t="s">
        <v>48630</v>
      </c>
      <c r="D7977" s="3" t="s">
        <v>35930</v>
      </c>
      <c r="E7977" s="3" t="s">
        <v>61330</v>
      </c>
      <c r="F7977" s="1">
        <f>ROW()</f>
        <v>7977</v>
      </c>
    </row>
    <row r="7978" spans="1:6" ht="13" x14ac:dyDescent="0.2">
      <c r="A7978" s="3" t="s">
        <v>806</v>
      </c>
      <c r="B7978" s="3" t="s">
        <v>27951</v>
      </c>
      <c r="C7978" s="3" t="s">
        <v>48631</v>
      </c>
      <c r="D7978" s="3" t="s">
        <v>35931</v>
      </c>
      <c r="E7978" s="3" t="s">
        <v>61331</v>
      </c>
      <c r="F7978" s="1">
        <f>ROW()</f>
        <v>7978</v>
      </c>
    </row>
    <row r="7979" spans="1:6" ht="13" x14ac:dyDescent="0.2">
      <c r="A7979" s="3" t="s">
        <v>806</v>
      </c>
      <c r="B7979" s="3" t="s">
        <v>27951</v>
      </c>
      <c r="C7979" s="3" t="s">
        <v>48632</v>
      </c>
      <c r="D7979" s="3" t="s">
        <v>35932</v>
      </c>
      <c r="E7979" s="3" t="s">
        <v>61332</v>
      </c>
      <c r="F7979" s="1">
        <f>ROW()</f>
        <v>7979</v>
      </c>
    </row>
    <row r="7980" spans="1:6" ht="13" x14ac:dyDescent="0.2">
      <c r="A7980" s="3" t="s">
        <v>806</v>
      </c>
      <c r="B7980" s="3" t="s">
        <v>27951</v>
      </c>
      <c r="C7980" s="3" t="s">
        <v>48633</v>
      </c>
      <c r="D7980" s="3" t="s">
        <v>35933</v>
      </c>
      <c r="E7980" s="3" t="s">
        <v>61333</v>
      </c>
      <c r="F7980" s="1">
        <f>ROW()</f>
        <v>7980</v>
      </c>
    </row>
    <row r="7981" spans="1:6" ht="13" x14ac:dyDescent="0.2">
      <c r="A7981" s="3" t="s">
        <v>806</v>
      </c>
      <c r="B7981" s="3" t="s">
        <v>27951</v>
      </c>
      <c r="C7981" s="3" t="s">
        <v>48634</v>
      </c>
      <c r="D7981" s="3" t="s">
        <v>35934</v>
      </c>
      <c r="E7981" s="3" t="s">
        <v>61334</v>
      </c>
      <c r="F7981" s="1">
        <f>ROW()</f>
        <v>7981</v>
      </c>
    </row>
    <row r="7982" spans="1:6" ht="13" x14ac:dyDescent="0.2">
      <c r="A7982" s="7" t="s">
        <v>807</v>
      </c>
      <c r="B7982" s="8" t="s">
        <v>27951</v>
      </c>
      <c r="C7982" s="4" t="s">
        <v>48635</v>
      </c>
      <c r="D7982" s="4" t="s">
        <v>35935</v>
      </c>
      <c r="E7982" s="4" t="s">
        <v>61335</v>
      </c>
      <c r="F7982" s="1">
        <f>ROW()</f>
        <v>7982</v>
      </c>
    </row>
    <row r="7983" spans="1:6" ht="13" x14ac:dyDescent="0.2">
      <c r="A7983" s="7" t="s">
        <v>807</v>
      </c>
      <c r="B7983" s="7" t="s">
        <v>27951</v>
      </c>
      <c r="C7983" s="4" t="s">
        <v>48636</v>
      </c>
      <c r="D7983" s="4" t="s">
        <v>35936</v>
      </c>
      <c r="E7983" s="4" t="s">
        <v>61336</v>
      </c>
      <c r="F7983" s="1">
        <f>ROW()</f>
        <v>7983</v>
      </c>
    </row>
    <row r="7984" spans="1:6" ht="13" x14ac:dyDescent="0.2">
      <c r="A7984" s="7" t="s">
        <v>807</v>
      </c>
      <c r="B7984" s="7" t="s">
        <v>27951</v>
      </c>
      <c r="C7984" s="4" t="s">
        <v>48637</v>
      </c>
      <c r="D7984" s="4" t="s">
        <v>35937</v>
      </c>
      <c r="E7984" s="4" t="s">
        <v>61337</v>
      </c>
      <c r="F7984" s="1">
        <f>ROW()</f>
        <v>7984</v>
      </c>
    </row>
    <row r="7985" spans="1:6" ht="13" x14ac:dyDescent="0.2">
      <c r="A7985" s="7" t="s">
        <v>807</v>
      </c>
      <c r="B7985" s="7" t="s">
        <v>27951</v>
      </c>
      <c r="C7985" s="4" t="s">
        <v>48638</v>
      </c>
      <c r="D7985" s="4" t="s">
        <v>35938</v>
      </c>
      <c r="E7985" s="4" t="s">
        <v>61338</v>
      </c>
      <c r="F7985" s="1">
        <f>ROW()</f>
        <v>7985</v>
      </c>
    </row>
    <row r="7986" spans="1:6" ht="13" x14ac:dyDescent="0.2">
      <c r="A7986" s="7" t="s">
        <v>807</v>
      </c>
      <c r="B7986" s="7" t="s">
        <v>27951</v>
      </c>
      <c r="C7986" s="4" t="s">
        <v>48639</v>
      </c>
      <c r="D7986" s="4" t="s">
        <v>35939</v>
      </c>
      <c r="E7986" s="4" t="s">
        <v>61339</v>
      </c>
      <c r="F7986" s="1">
        <f>ROW()</f>
        <v>7986</v>
      </c>
    </row>
    <row r="7987" spans="1:6" ht="13" x14ac:dyDescent="0.2">
      <c r="A7987" s="7" t="s">
        <v>807</v>
      </c>
      <c r="B7987" s="7" t="s">
        <v>27951</v>
      </c>
      <c r="C7987" s="4" t="s">
        <v>48640</v>
      </c>
      <c r="D7987" s="4" t="s">
        <v>35940</v>
      </c>
      <c r="E7987" s="4" t="s">
        <v>61340</v>
      </c>
      <c r="F7987" s="1">
        <f>ROW()</f>
        <v>7987</v>
      </c>
    </row>
    <row r="7988" spans="1:6" ht="13" x14ac:dyDescent="0.2">
      <c r="A7988" s="7" t="s">
        <v>807</v>
      </c>
      <c r="B7988" s="7" t="s">
        <v>27951</v>
      </c>
      <c r="C7988" s="4" t="s">
        <v>48641</v>
      </c>
      <c r="D7988" s="4" t="s">
        <v>35941</v>
      </c>
      <c r="E7988" s="4" t="s">
        <v>61341</v>
      </c>
      <c r="F7988" s="1">
        <f>ROW()</f>
        <v>7988</v>
      </c>
    </row>
    <row r="7989" spans="1:6" ht="13" x14ac:dyDescent="0.2">
      <c r="A7989" s="7" t="s">
        <v>807</v>
      </c>
      <c r="B7989" s="7" t="s">
        <v>27951</v>
      </c>
      <c r="C7989" s="4" t="s">
        <v>48642</v>
      </c>
      <c r="D7989" s="4" t="s">
        <v>35942</v>
      </c>
      <c r="E7989" s="4" t="s">
        <v>61342</v>
      </c>
      <c r="F7989" s="1">
        <f>ROW()</f>
        <v>7989</v>
      </c>
    </row>
    <row r="7990" spans="1:6" ht="13" x14ac:dyDescent="0.2">
      <c r="A7990" s="7" t="s">
        <v>807</v>
      </c>
      <c r="B7990" s="7" t="s">
        <v>27951</v>
      </c>
      <c r="C7990" s="4" t="s">
        <v>48643</v>
      </c>
      <c r="D7990" s="4" t="s">
        <v>35943</v>
      </c>
      <c r="E7990" s="4" t="s">
        <v>61343</v>
      </c>
      <c r="F7990" s="1">
        <f>ROW()</f>
        <v>7990</v>
      </c>
    </row>
    <row r="7991" spans="1:6" ht="13" x14ac:dyDescent="0.2">
      <c r="A7991" s="7" t="s">
        <v>807</v>
      </c>
      <c r="B7991" s="7" t="s">
        <v>27951</v>
      </c>
      <c r="C7991" s="4" t="s">
        <v>48644</v>
      </c>
      <c r="D7991" s="4" t="s">
        <v>35944</v>
      </c>
      <c r="E7991" s="4" t="s">
        <v>61344</v>
      </c>
      <c r="F7991" s="1">
        <f>ROW()</f>
        <v>7991</v>
      </c>
    </row>
    <row r="7992" spans="1:6" ht="13" x14ac:dyDescent="0.2">
      <c r="A7992" s="3" t="s">
        <v>808</v>
      </c>
      <c r="B7992" s="3" t="s">
        <v>27951</v>
      </c>
      <c r="C7992" s="3" t="s">
        <v>48645</v>
      </c>
      <c r="D7992" s="3" t="s">
        <v>35945</v>
      </c>
      <c r="E7992" s="3" t="s">
        <v>61345</v>
      </c>
      <c r="F7992" s="1">
        <f>ROW()</f>
        <v>7992</v>
      </c>
    </row>
    <row r="7993" spans="1:6" ht="13" x14ac:dyDescent="0.2">
      <c r="A7993" s="3" t="s">
        <v>808</v>
      </c>
      <c r="B7993" s="3" t="s">
        <v>27951</v>
      </c>
      <c r="C7993" s="3" t="s">
        <v>48646</v>
      </c>
      <c r="D7993" s="3" t="s">
        <v>35946</v>
      </c>
      <c r="E7993" s="3" t="s">
        <v>61346</v>
      </c>
      <c r="F7993" s="1">
        <f>ROW()</f>
        <v>7993</v>
      </c>
    </row>
    <row r="7994" spans="1:6" ht="13" x14ac:dyDescent="0.2">
      <c r="A7994" s="3" t="s">
        <v>808</v>
      </c>
      <c r="B7994" s="3" t="s">
        <v>27951</v>
      </c>
      <c r="C7994" s="3" t="s">
        <v>48647</v>
      </c>
      <c r="D7994" s="3" t="s">
        <v>35947</v>
      </c>
      <c r="E7994" s="3" t="s">
        <v>61347</v>
      </c>
      <c r="F7994" s="1">
        <f>ROW()</f>
        <v>7994</v>
      </c>
    </row>
    <row r="7995" spans="1:6" ht="13" x14ac:dyDescent="0.2">
      <c r="A7995" s="3" t="s">
        <v>808</v>
      </c>
      <c r="B7995" s="3" t="s">
        <v>27951</v>
      </c>
      <c r="C7995" s="3" t="s">
        <v>48648</v>
      </c>
      <c r="D7995" s="3" t="s">
        <v>35948</v>
      </c>
      <c r="E7995" s="3" t="s">
        <v>61348</v>
      </c>
      <c r="F7995" s="1">
        <f>ROW()</f>
        <v>7995</v>
      </c>
    </row>
    <row r="7996" spans="1:6" ht="13" x14ac:dyDescent="0.2">
      <c r="A7996" s="3" t="s">
        <v>808</v>
      </c>
      <c r="B7996" s="3" t="s">
        <v>27951</v>
      </c>
      <c r="C7996" s="3" t="s">
        <v>48649</v>
      </c>
      <c r="D7996" s="3" t="s">
        <v>35949</v>
      </c>
      <c r="E7996" s="3" t="s">
        <v>61349</v>
      </c>
      <c r="F7996" s="1">
        <f>ROW()</f>
        <v>7996</v>
      </c>
    </row>
    <row r="7997" spans="1:6" ht="13" x14ac:dyDescent="0.2">
      <c r="A7997" s="3" t="s">
        <v>808</v>
      </c>
      <c r="B7997" s="3" t="s">
        <v>27951</v>
      </c>
      <c r="C7997" s="3" t="s">
        <v>48650</v>
      </c>
      <c r="D7997" s="3" t="s">
        <v>35950</v>
      </c>
      <c r="E7997" s="3" t="s">
        <v>61350</v>
      </c>
      <c r="F7997" s="1">
        <f>ROW()</f>
        <v>7997</v>
      </c>
    </row>
    <row r="7998" spans="1:6" ht="13" x14ac:dyDescent="0.2">
      <c r="A7998" s="3" t="s">
        <v>808</v>
      </c>
      <c r="B7998" s="3" t="s">
        <v>27951</v>
      </c>
      <c r="C7998" s="3" t="s">
        <v>48651</v>
      </c>
      <c r="D7998" s="3" t="s">
        <v>35951</v>
      </c>
      <c r="E7998" s="3" t="s">
        <v>61351</v>
      </c>
      <c r="F7998" s="1">
        <f>ROW()</f>
        <v>7998</v>
      </c>
    </row>
    <row r="7999" spans="1:6" ht="13" x14ac:dyDescent="0.2">
      <c r="A7999" s="3" t="s">
        <v>808</v>
      </c>
      <c r="B7999" s="3" t="s">
        <v>27951</v>
      </c>
      <c r="C7999" s="3" t="s">
        <v>48652</v>
      </c>
      <c r="D7999" s="3" t="s">
        <v>35952</v>
      </c>
      <c r="E7999" s="3" t="s">
        <v>61352</v>
      </c>
      <c r="F7999" s="1">
        <f>ROW()</f>
        <v>7999</v>
      </c>
    </row>
    <row r="8000" spans="1:6" ht="13" x14ac:dyDescent="0.2">
      <c r="A8000" s="3" t="s">
        <v>808</v>
      </c>
      <c r="B8000" s="3" t="s">
        <v>27951</v>
      </c>
      <c r="C8000" s="3" t="s">
        <v>48653</v>
      </c>
      <c r="D8000" s="3" t="s">
        <v>35953</v>
      </c>
      <c r="E8000" s="3" t="s">
        <v>61353</v>
      </c>
      <c r="F8000" s="1">
        <f>ROW()</f>
        <v>8000</v>
      </c>
    </row>
    <row r="8001" spans="1:6" ht="13" x14ac:dyDescent="0.2">
      <c r="A8001" s="3" t="s">
        <v>808</v>
      </c>
      <c r="B8001" s="3" t="s">
        <v>27951</v>
      </c>
      <c r="C8001" s="3" t="s">
        <v>48654</v>
      </c>
      <c r="D8001" s="3" t="s">
        <v>35954</v>
      </c>
      <c r="E8001" s="3" t="s">
        <v>61354</v>
      </c>
      <c r="F8001" s="1">
        <f>ROW()</f>
        <v>8001</v>
      </c>
    </row>
    <row r="8002" spans="1:6" ht="13" x14ac:dyDescent="0.2">
      <c r="A8002" s="7" t="s">
        <v>809</v>
      </c>
      <c r="B8002" s="8" t="s">
        <v>27951</v>
      </c>
      <c r="C8002" s="4" t="s">
        <v>48655</v>
      </c>
      <c r="D8002" s="4" t="s">
        <v>35955</v>
      </c>
      <c r="E8002" s="4" t="s">
        <v>61355</v>
      </c>
      <c r="F8002" s="1">
        <f>ROW()</f>
        <v>8002</v>
      </c>
    </row>
    <row r="8003" spans="1:6" ht="13" x14ac:dyDescent="0.2">
      <c r="A8003" s="7" t="s">
        <v>809</v>
      </c>
      <c r="B8003" s="7" t="s">
        <v>27951</v>
      </c>
      <c r="C8003" s="4" t="s">
        <v>48656</v>
      </c>
      <c r="D8003" s="4" t="s">
        <v>35956</v>
      </c>
      <c r="E8003" s="4" t="s">
        <v>61356</v>
      </c>
      <c r="F8003" s="1">
        <f>ROW()</f>
        <v>8003</v>
      </c>
    </row>
    <row r="8004" spans="1:6" ht="13" x14ac:dyDescent="0.2">
      <c r="A8004" s="7" t="s">
        <v>809</v>
      </c>
      <c r="B8004" s="7" t="s">
        <v>27951</v>
      </c>
      <c r="C8004" s="4" t="s">
        <v>48657</v>
      </c>
      <c r="D8004" s="4" t="s">
        <v>35957</v>
      </c>
      <c r="E8004" s="4" t="s">
        <v>61357</v>
      </c>
      <c r="F8004" s="1">
        <f>ROW()</f>
        <v>8004</v>
      </c>
    </row>
    <row r="8005" spans="1:6" ht="13" x14ac:dyDescent="0.2">
      <c r="A8005" s="7" t="s">
        <v>809</v>
      </c>
      <c r="B8005" s="7" t="s">
        <v>27951</v>
      </c>
      <c r="C8005" s="4" t="s">
        <v>48658</v>
      </c>
      <c r="D8005" s="4" t="s">
        <v>35958</v>
      </c>
      <c r="E8005" s="4" t="s">
        <v>61358</v>
      </c>
      <c r="F8005" s="1">
        <f>ROW()</f>
        <v>8005</v>
      </c>
    </row>
    <row r="8006" spans="1:6" ht="13" x14ac:dyDescent="0.2">
      <c r="A8006" s="7" t="s">
        <v>809</v>
      </c>
      <c r="B8006" s="7" t="s">
        <v>27951</v>
      </c>
      <c r="C8006" s="4" t="s">
        <v>48659</v>
      </c>
      <c r="D8006" s="4" t="s">
        <v>35959</v>
      </c>
      <c r="E8006" s="4" t="s">
        <v>61359</v>
      </c>
      <c r="F8006" s="1">
        <f>ROW()</f>
        <v>8006</v>
      </c>
    </row>
    <row r="8007" spans="1:6" ht="13" x14ac:dyDescent="0.2">
      <c r="A8007" s="7" t="s">
        <v>809</v>
      </c>
      <c r="B8007" s="7" t="s">
        <v>27951</v>
      </c>
      <c r="C8007" s="4" t="s">
        <v>48660</v>
      </c>
      <c r="D8007" s="4" t="s">
        <v>35960</v>
      </c>
      <c r="E8007" s="4" t="s">
        <v>61360</v>
      </c>
      <c r="F8007" s="1">
        <f>ROW()</f>
        <v>8007</v>
      </c>
    </row>
    <row r="8008" spans="1:6" ht="13" x14ac:dyDescent="0.2">
      <c r="A8008" s="7" t="s">
        <v>809</v>
      </c>
      <c r="B8008" s="7" t="s">
        <v>27951</v>
      </c>
      <c r="C8008" s="4" t="s">
        <v>48661</v>
      </c>
      <c r="D8008" s="4" t="s">
        <v>35961</v>
      </c>
      <c r="E8008" s="4" t="s">
        <v>61361</v>
      </c>
      <c r="F8008" s="1">
        <f>ROW()</f>
        <v>8008</v>
      </c>
    </row>
    <row r="8009" spans="1:6" ht="13" x14ac:dyDescent="0.2">
      <c r="A8009" s="7" t="s">
        <v>809</v>
      </c>
      <c r="B8009" s="7" t="s">
        <v>27951</v>
      </c>
      <c r="C8009" s="4" t="s">
        <v>48662</v>
      </c>
      <c r="D8009" s="4" t="s">
        <v>35962</v>
      </c>
      <c r="E8009" s="4" t="s">
        <v>61362</v>
      </c>
      <c r="F8009" s="1">
        <f>ROW()</f>
        <v>8009</v>
      </c>
    </row>
    <row r="8010" spans="1:6" ht="13" x14ac:dyDescent="0.2">
      <c r="A8010" s="7" t="s">
        <v>809</v>
      </c>
      <c r="B8010" s="7" t="s">
        <v>27951</v>
      </c>
      <c r="C8010" s="4" t="s">
        <v>48663</v>
      </c>
      <c r="D8010" s="4" t="s">
        <v>35963</v>
      </c>
      <c r="E8010" s="4" t="s">
        <v>61363</v>
      </c>
      <c r="F8010" s="1">
        <f>ROW()</f>
        <v>8010</v>
      </c>
    </row>
    <row r="8011" spans="1:6" ht="13" x14ac:dyDescent="0.2">
      <c r="A8011" s="7" t="s">
        <v>809</v>
      </c>
      <c r="B8011" s="7" t="s">
        <v>27951</v>
      </c>
      <c r="C8011" s="4" t="s">
        <v>48664</v>
      </c>
      <c r="D8011" s="4" t="s">
        <v>35964</v>
      </c>
      <c r="E8011" s="4" t="s">
        <v>61364</v>
      </c>
      <c r="F8011" s="1">
        <f>ROW()</f>
        <v>8011</v>
      </c>
    </row>
    <row r="8012" spans="1:6" ht="13" x14ac:dyDescent="0.2">
      <c r="A8012" s="3" t="s">
        <v>810</v>
      </c>
      <c r="B8012" s="3" t="s">
        <v>27951</v>
      </c>
      <c r="C8012" s="3" t="s">
        <v>48665</v>
      </c>
      <c r="D8012" s="3" t="s">
        <v>35965</v>
      </c>
      <c r="E8012" s="3" t="s">
        <v>61365</v>
      </c>
      <c r="F8012" s="1">
        <f>ROW()</f>
        <v>8012</v>
      </c>
    </row>
    <row r="8013" spans="1:6" ht="13" x14ac:dyDescent="0.2">
      <c r="A8013" s="3" t="s">
        <v>810</v>
      </c>
      <c r="B8013" s="3" t="s">
        <v>27951</v>
      </c>
      <c r="C8013" s="3" t="s">
        <v>48666</v>
      </c>
      <c r="D8013" s="3" t="s">
        <v>35966</v>
      </c>
      <c r="E8013" s="3" t="s">
        <v>61366</v>
      </c>
      <c r="F8013" s="1">
        <f>ROW()</f>
        <v>8013</v>
      </c>
    </row>
    <row r="8014" spans="1:6" ht="13" x14ac:dyDescent="0.2">
      <c r="A8014" s="3" t="s">
        <v>810</v>
      </c>
      <c r="B8014" s="3" t="s">
        <v>27951</v>
      </c>
      <c r="C8014" s="3" t="s">
        <v>48667</v>
      </c>
      <c r="D8014" s="3" t="s">
        <v>35967</v>
      </c>
      <c r="E8014" s="3" t="s">
        <v>61367</v>
      </c>
      <c r="F8014" s="1">
        <f>ROW()</f>
        <v>8014</v>
      </c>
    </row>
    <row r="8015" spans="1:6" ht="13" x14ac:dyDescent="0.2">
      <c r="A8015" s="3" t="s">
        <v>810</v>
      </c>
      <c r="B8015" s="3" t="s">
        <v>27951</v>
      </c>
      <c r="C8015" s="3" t="s">
        <v>48668</v>
      </c>
      <c r="D8015" s="3" t="s">
        <v>35968</v>
      </c>
      <c r="E8015" s="3" t="s">
        <v>61368</v>
      </c>
      <c r="F8015" s="1">
        <f>ROW()</f>
        <v>8015</v>
      </c>
    </row>
    <row r="8016" spans="1:6" ht="13" x14ac:dyDescent="0.2">
      <c r="A8016" s="3" t="s">
        <v>810</v>
      </c>
      <c r="B8016" s="3" t="s">
        <v>27951</v>
      </c>
      <c r="C8016" s="3" t="s">
        <v>48669</v>
      </c>
      <c r="D8016" s="3" t="s">
        <v>35969</v>
      </c>
      <c r="E8016" s="3" t="s">
        <v>61369</v>
      </c>
      <c r="F8016" s="1">
        <f>ROW()</f>
        <v>8016</v>
      </c>
    </row>
    <row r="8017" spans="1:6" ht="13" x14ac:dyDescent="0.2">
      <c r="A8017" s="3" t="s">
        <v>810</v>
      </c>
      <c r="B8017" s="3" t="s">
        <v>27951</v>
      </c>
      <c r="C8017" s="3" t="s">
        <v>48670</v>
      </c>
      <c r="D8017" s="3" t="s">
        <v>35970</v>
      </c>
      <c r="E8017" s="3" t="s">
        <v>61370</v>
      </c>
      <c r="F8017" s="1">
        <f>ROW()</f>
        <v>8017</v>
      </c>
    </row>
    <row r="8018" spans="1:6" ht="13" x14ac:dyDescent="0.2">
      <c r="A8018" s="3" t="s">
        <v>810</v>
      </c>
      <c r="B8018" s="3" t="s">
        <v>27951</v>
      </c>
      <c r="C8018" s="3" t="s">
        <v>48671</v>
      </c>
      <c r="D8018" s="3" t="s">
        <v>35971</v>
      </c>
      <c r="E8018" s="3" t="s">
        <v>61371</v>
      </c>
      <c r="F8018" s="1">
        <f>ROW()</f>
        <v>8018</v>
      </c>
    </row>
    <row r="8019" spans="1:6" ht="13" x14ac:dyDescent="0.2">
      <c r="A8019" s="3" t="s">
        <v>810</v>
      </c>
      <c r="B8019" s="3" t="s">
        <v>27951</v>
      </c>
      <c r="C8019" s="3" t="s">
        <v>48672</v>
      </c>
      <c r="D8019" s="3" t="s">
        <v>35972</v>
      </c>
      <c r="E8019" s="3" t="s">
        <v>61372</v>
      </c>
      <c r="F8019" s="1">
        <f>ROW()</f>
        <v>8019</v>
      </c>
    </row>
    <row r="8020" spans="1:6" ht="13" x14ac:dyDescent="0.2">
      <c r="A8020" s="3" t="s">
        <v>810</v>
      </c>
      <c r="B8020" s="3" t="s">
        <v>27951</v>
      </c>
      <c r="C8020" s="3" t="s">
        <v>48673</v>
      </c>
      <c r="D8020" s="3" t="s">
        <v>35973</v>
      </c>
      <c r="E8020" s="3" t="s">
        <v>61373</v>
      </c>
      <c r="F8020" s="1">
        <f>ROW()</f>
        <v>8020</v>
      </c>
    </row>
    <row r="8021" spans="1:6" ht="13" x14ac:dyDescent="0.2">
      <c r="A8021" s="3" t="s">
        <v>810</v>
      </c>
      <c r="B8021" s="3" t="s">
        <v>27951</v>
      </c>
      <c r="C8021" s="3" t="s">
        <v>48674</v>
      </c>
      <c r="D8021" s="3" t="s">
        <v>35974</v>
      </c>
      <c r="E8021" s="3" t="s">
        <v>61374</v>
      </c>
      <c r="F8021" s="1">
        <f>ROW()</f>
        <v>8021</v>
      </c>
    </row>
    <row r="8022" spans="1:6" ht="13" x14ac:dyDescent="0.2">
      <c r="A8022" s="7" t="s">
        <v>811</v>
      </c>
      <c r="B8022" s="8" t="s">
        <v>27951</v>
      </c>
      <c r="C8022" s="4" t="s">
        <v>48675</v>
      </c>
      <c r="D8022" s="4" t="s">
        <v>35975</v>
      </c>
      <c r="E8022" s="4" t="s">
        <v>61375</v>
      </c>
      <c r="F8022" s="1">
        <f>ROW()</f>
        <v>8022</v>
      </c>
    </row>
    <row r="8023" spans="1:6" ht="13" x14ac:dyDescent="0.2">
      <c r="A8023" s="7" t="s">
        <v>811</v>
      </c>
      <c r="B8023" s="7" t="s">
        <v>27951</v>
      </c>
      <c r="C8023" s="4" t="s">
        <v>48676</v>
      </c>
      <c r="D8023" s="4" t="s">
        <v>35976</v>
      </c>
      <c r="E8023" s="4" t="s">
        <v>61376</v>
      </c>
      <c r="F8023" s="1">
        <f>ROW()</f>
        <v>8023</v>
      </c>
    </row>
    <row r="8024" spans="1:6" ht="13" x14ac:dyDescent="0.2">
      <c r="A8024" s="7" t="s">
        <v>811</v>
      </c>
      <c r="B8024" s="7" t="s">
        <v>27951</v>
      </c>
      <c r="C8024" s="4" t="s">
        <v>48677</v>
      </c>
      <c r="D8024" s="4" t="s">
        <v>35977</v>
      </c>
      <c r="E8024" s="4" t="s">
        <v>61377</v>
      </c>
      <c r="F8024" s="1">
        <f>ROW()</f>
        <v>8024</v>
      </c>
    </row>
    <row r="8025" spans="1:6" ht="13" x14ac:dyDescent="0.2">
      <c r="A8025" s="7" t="s">
        <v>811</v>
      </c>
      <c r="B8025" s="7" t="s">
        <v>27951</v>
      </c>
      <c r="C8025" s="4" t="s">
        <v>48678</v>
      </c>
      <c r="D8025" s="4" t="s">
        <v>35978</v>
      </c>
      <c r="E8025" s="4" t="s">
        <v>61378</v>
      </c>
      <c r="F8025" s="1">
        <f>ROW()</f>
        <v>8025</v>
      </c>
    </row>
    <row r="8026" spans="1:6" ht="13" x14ac:dyDescent="0.2">
      <c r="A8026" s="7" t="s">
        <v>811</v>
      </c>
      <c r="B8026" s="7" t="s">
        <v>27951</v>
      </c>
      <c r="C8026" s="4" t="s">
        <v>48679</v>
      </c>
      <c r="D8026" s="4" t="s">
        <v>35979</v>
      </c>
      <c r="E8026" s="4" t="s">
        <v>61379</v>
      </c>
      <c r="F8026" s="1">
        <f>ROW()</f>
        <v>8026</v>
      </c>
    </row>
    <row r="8027" spans="1:6" ht="13" x14ac:dyDescent="0.2">
      <c r="A8027" s="7" t="s">
        <v>811</v>
      </c>
      <c r="B8027" s="7" t="s">
        <v>27951</v>
      </c>
      <c r="C8027" s="4" t="s">
        <v>48680</v>
      </c>
      <c r="D8027" s="4" t="s">
        <v>35980</v>
      </c>
      <c r="E8027" s="4" t="s">
        <v>61380</v>
      </c>
      <c r="F8027" s="1">
        <f>ROW()</f>
        <v>8027</v>
      </c>
    </row>
    <row r="8028" spans="1:6" ht="13" x14ac:dyDescent="0.2">
      <c r="A8028" s="7" t="s">
        <v>811</v>
      </c>
      <c r="B8028" s="7" t="s">
        <v>27951</v>
      </c>
      <c r="C8028" s="4" t="s">
        <v>48681</v>
      </c>
      <c r="D8028" s="4" t="s">
        <v>35981</v>
      </c>
      <c r="E8028" s="4" t="s">
        <v>61381</v>
      </c>
      <c r="F8028" s="1">
        <f>ROW()</f>
        <v>8028</v>
      </c>
    </row>
    <row r="8029" spans="1:6" ht="13" x14ac:dyDescent="0.2">
      <c r="A8029" s="7" t="s">
        <v>811</v>
      </c>
      <c r="B8029" s="7" t="s">
        <v>27951</v>
      </c>
      <c r="C8029" s="4" t="s">
        <v>48682</v>
      </c>
      <c r="D8029" s="4" t="s">
        <v>35982</v>
      </c>
      <c r="E8029" s="4" t="s">
        <v>61382</v>
      </c>
      <c r="F8029" s="1">
        <f>ROW()</f>
        <v>8029</v>
      </c>
    </row>
    <row r="8030" spans="1:6" ht="13" x14ac:dyDescent="0.2">
      <c r="A8030" s="7" t="s">
        <v>811</v>
      </c>
      <c r="B8030" s="7" t="s">
        <v>27951</v>
      </c>
      <c r="C8030" s="4" t="s">
        <v>48683</v>
      </c>
      <c r="D8030" s="4" t="s">
        <v>35983</v>
      </c>
      <c r="E8030" s="4" t="s">
        <v>61383</v>
      </c>
      <c r="F8030" s="1">
        <f>ROW()</f>
        <v>8030</v>
      </c>
    </row>
    <row r="8031" spans="1:6" ht="13" x14ac:dyDescent="0.2">
      <c r="A8031" s="7" t="s">
        <v>811</v>
      </c>
      <c r="B8031" s="7" t="s">
        <v>27951</v>
      </c>
      <c r="C8031" s="4" t="s">
        <v>48684</v>
      </c>
      <c r="D8031" s="4" t="s">
        <v>35984</v>
      </c>
      <c r="E8031" s="4" t="s">
        <v>61384</v>
      </c>
      <c r="F8031" s="1">
        <f>ROW()</f>
        <v>8031</v>
      </c>
    </row>
    <row r="8032" spans="1:6" ht="13" x14ac:dyDescent="0.2">
      <c r="A8032" s="3" t="s">
        <v>812</v>
      </c>
      <c r="B8032" s="3" t="s">
        <v>27951</v>
      </c>
      <c r="C8032" s="3" t="s">
        <v>48685</v>
      </c>
      <c r="D8032" s="3" t="s">
        <v>35985</v>
      </c>
      <c r="E8032" s="3" t="s">
        <v>61385</v>
      </c>
      <c r="F8032" s="1">
        <f>ROW()</f>
        <v>8032</v>
      </c>
    </row>
    <row r="8033" spans="1:6" ht="13" x14ac:dyDescent="0.2">
      <c r="A8033" s="3" t="s">
        <v>812</v>
      </c>
      <c r="B8033" s="3" t="s">
        <v>27951</v>
      </c>
      <c r="C8033" s="3" t="s">
        <v>48686</v>
      </c>
      <c r="D8033" s="3" t="s">
        <v>35986</v>
      </c>
      <c r="E8033" s="3" t="s">
        <v>61386</v>
      </c>
      <c r="F8033" s="1">
        <f>ROW()</f>
        <v>8033</v>
      </c>
    </row>
    <row r="8034" spans="1:6" ht="13" x14ac:dyDescent="0.2">
      <c r="A8034" s="3" t="s">
        <v>812</v>
      </c>
      <c r="B8034" s="3" t="s">
        <v>27951</v>
      </c>
      <c r="C8034" s="3" t="s">
        <v>48687</v>
      </c>
      <c r="D8034" s="3" t="s">
        <v>35987</v>
      </c>
      <c r="E8034" s="3" t="s">
        <v>61387</v>
      </c>
      <c r="F8034" s="1">
        <f>ROW()</f>
        <v>8034</v>
      </c>
    </row>
    <row r="8035" spans="1:6" ht="13" x14ac:dyDescent="0.2">
      <c r="A8035" s="3" t="s">
        <v>812</v>
      </c>
      <c r="B8035" s="3" t="s">
        <v>27951</v>
      </c>
      <c r="C8035" s="3" t="s">
        <v>48688</v>
      </c>
      <c r="D8035" s="3" t="s">
        <v>35988</v>
      </c>
      <c r="E8035" s="3" t="s">
        <v>61388</v>
      </c>
      <c r="F8035" s="1">
        <f>ROW()</f>
        <v>8035</v>
      </c>
    </row>
    <row r="8036" spans="1:6" ht="13" x14ac:dyDescent="0.2">
      <c r="A8036" s="3" t="s">
        <v>812</v>
      </c>
      <c r="B8036" s="3" t="s">
        <v>27951</v>
      </c>
      <c r="C8036" s="3" t="s">
        <v>48689</v>
      </c>
      <c r="D8036" s="3" t="s">
        <v>35989</v>
      </c>
      <c r="E8036" s="3" t="s">
        <v>61389</v>
      </c>
      <c r="F8036" s="1">
        <f>ROW()</f>
        <v>8036</v>
      </c>
    </row>
    <row r="8037" spans="1:6" ht="13" x14ac:dyDescent="0.2">
      <c r="A8037" s="3" t="s">
        <v>812</v>
      </c>
      <c r="B8037" s="3" t="s">
        <v>27951</v>
      </c>
      <c r="C8037" s="3" t="s">
        <v>48690</v>
      </c>
      <c r="D8037" s="3" t="s">
        <v>35990</v>
      </c>
      <c r="E8037" s="3" t="s">
        <v>61390</v>
      </c>
      <c r="F8037" s="1">
        <f>ROW()</f>
        <v>8037</v>
      </c>
    </row>
    <row r="8038" spans="1:6" ht="13" x14ac:dyDescent="0.2">
      <c r="A8038" s="3" t="s">
        <v>812</v>
      </c>
      <c r="B8038" s="3" t="s">
        <v>27951</v>
      </c>
      <c r="C8038" s="3" t="s">
        <v>48691</v>
      </c>
      <c r="D8038" s="3" t="s">
        <v>35991</v>
      </c>
      <c r="E8038" s="3" t="s">
        <v>61391</v>
      </c>
      <c r="F8038" s="1">
        <f>ROW()</f>
        <v>8038</v>
      </c>
    </row>
    <row r="8039" spans="1:6" ht="13" x14ac:dyDescent="0.2">
      <c r="A8039" s="3" t="s">
        <v>812</v>
      </c>
      <c r="B8039" s="3" t="s">
        <v>27951</v>
      </c>
      <c r="C8039" s="3" t="s">
        <v>48692</v>
      </c>
      <c r="D8039" s="3" t="s">
        <v>35992</v>
      </c>
      <c r="E8039" s="3" t="s">
        <v>61392</v>
      </c>
      <c r="F8039" s="1">
        <f>ROW()</f>
        <v>8039</v>
      </c>
    </row>
    <row r="8040" spans="1:6" ht="13" x14ac:dyDescent="0.2">
      <c r="A8040" s="3" t="s">
        <v>812</v>
      </c>
      <c r="B8040" s="3" t="s">
        <v>27951</v>
      </c>
      <c r="C8040" s="3" t="s">
        <v>48693</v>
      </c>
      <c r="D8040" s="3" t="s">
        <v>35993</v>
      </c>
      <c r="E8040" s="3" t="s">
        <v>61393</v>
      </c>
      <c r="F8040" s="1">
        <f>ROW()</f>
        <v>8040</v>
      </c>
    </row>
    <row r="8041" spans="1:6" ht="13" x14ac:dyDescent="0.2">
      <c r="A8041" s="3" t="s">
        <v>812</v>
      </c>
      <c r="B8041" s="3" t="s">
        <v>27951</v>
      </c>
      <c r="C8041" s="3" t="s">
        <v>48694</v>
      </c>
      <c r="D8041" s="3" t="s">
        <v>35994</v>
      </c>
      <c r="E8041" s="3" t="s">
        <v>61394</v>
      </c>
      <c r="F8041" s="1">
        <f>ROW()</f>
        <v>8041</v>
      </c>
    </row>
    <row r="8042" spans="1:6" ht="13" x14ac:dyDescent="0.2">
      <c r="A8042" s="7" t="s">
        <v>813</v>
      </c>
      <c r="B8042" s="8" t="s">
        <v>27951</v>
      </c>
      <c r="C8042" s="4" t="s">
        <v>48695</v>
      </c>
      <c r="D8042" s="4" t="s">
        <v>35995</v>
      </c>
      <c r="E8042" s="4" t="s">
        <v>61395</v>
      </c>
      <c r="F8042" s="1">
        <f>ROW()</f>
        <v>8042</v>
      </c>
    </row>
    <row r="8043" spans="1:6" ht="13" x14ac:dyDescent="0.2">
      <c r="A8043" s="7" t="s">
        <v>813</v>
      </c>
      <c r="B8043" s="7" t="s">
        <v>27951</v>
      </c>
      <c r="C8043" s="4" t="s">
        <v>48696</v>
      </c>
      <c r="D8043" s="4" t="s">
        <v>35996</v>
      </c>
      <c r="E8043" s="4" t="s">
        <v>61396</v>
      </c>
      <c r="F8043" s="1">
        <f>ROW()</f>
        <v>8043</v>
      </c>
    </row>
    <row r="8044" spans="1:6" ht="13" x14ac:dyDescent="0.2">
      <c r="A8044" s="7" t="s">
        <v>813</v>
      </c>
      <c r="B8044" s="7" t="s">
        <v>27951</v>
      </c>
      <c r="C8044" s="4" t="s">
        <v>48697</v>
      </c>
      <c r="D8044" s="4" t="s">
        <v>35997</v>
      </c>
      <c r="E8044" s="4" t="s">
        <v>61397</v>
      </c>
      <c r="F8044" s="1">
        <f>ROW()</f>
        <v>8044</v>
      </c>
    </row>
    <row r="8045" spans="1:6" ht="13" x14ac:dyDescent="0.2">
      <c r="A8045" s="7" t="s">
        <v>813</v>
      </c>
      <c r="B8045" s="7" t="s">
        <v>27951</v>
      </c>
      <c r="C8045" s="4" t="s">
        <v>48698</v>
      </c>
      <c r="D8045" s="4" t="s">
        <v>35998</v>
      </c>
      <c r="E8045" s="4" t="s">
        <v>61398</v>
      </c>
      <c r="F8045" s="1">
        <f>ROW()</f>
        <v>8045</v>
      </c>
    </row>
    <row r="8046" spans="1:6" ht="13" x14ac:dyDescent="0.2">
      <c r="A8046" s="7" t="s">
        <v>813</v>
      </c>
      <c r="B8046" s="7" t="s">
        <v>27951</v>
      </c>
      <c r="C8046" s="4" t="s">
        <v>48699</v>
      </c>
      <c r="D8046" s="4" t="s">
        <v>35999</v>
      </c>
      <c r="E8046" s="4" t="s">
        <v>61399</v>
      </c>
      <c r="F8046" s="1">
        <f>ROW()</f>
        <v>8046</v>
      </c>
    </row>
    <row r="8047" spans="1:6" ht="13" x14ac:dyDescent="0.2">
      <c r="A8047" s="7" t="s">
        <v>813</v>
      </c>
      <c r="B8047" s="7" t="s">
        <v>27951</v>
      </c>
      <c r="C8047" s="4" t="s">
        <v>48700</v>
      </c>
      <c r="D8047" s="4" t="s">
        <v>36000</v>
      </c>
      <c r="E8047" s="4" t="s">
        <v>61400</v>
      </c>
      <c r="F8047" s="1">
        <f>ROW()</f>
        <v>8047</v>
      </c>
    </row>
    <row r="8048" spans="1:6" ht="13" x14ac:dyDescent="0.2">
      <c r="A8048" s="7" t="s">
        <v>813</v>
      </c>
      <c r="B8048" s="7" t="s">
        <v>27951</v>
      </c>
      <c r="C8048" s="4" t="s">
        <v>48701</v>
      </c>
      <c r="D8048" s="4" t="s">
        <v>36001</v>
      </c>
      <c r="E8048" s="4" t="s">
        <v>61401</v>
      </c>
      <c r="F8048" s="1">
        <f>ROW()</f>
        <v>8048</v>
      </c>
    </row>
    <row r="8049" spans="1:6" ht="13" x14ac:dyDescent="0.2">
      <c r="A8049" s="7" t="s">
        <v>813</v>
      </c>
      <c r="B8049" s="7" t="s">
        <v>27951</v>
      </c>
      <c r="C8049" s="4" t="s">
        <v>48702</v>
      </c>
      <c r="D8049" s="4" t="s">
        <v>36002</v>
      </c>
      <c r="E8049" s="4" t="s">
        <v>61402</v>
      </c>
      <c r="F8049" s="1">
        <f>ROW()</f>
        <v>8049</v>
      </c>
    </row>
    <row r="8050" spans="1:6" ht="13" x14ac:dyDescent="0.2">
      <c r="A8050" s="7" t="s">
        <v>813</v>
      </c>
      <c r="B8050" s="7" t="s">
        <v>27951</v>
      </c>
      <c r="C8050" s="4" t="s">
        <v>48703</v>
      </c>
      <c r="D8050" s="4" t="s">
        <v>36003</v>
      </c>
      <c r="E8050" s="4" t="s">
        <v>61403</v>
      </c>
      <c r="F8050" s="1">
        <f>ROW()</f>
        <v>8050</v>
      </c>
    </row>
    <row r="8051" spans="1:6" ht="13" x14ac:dyDescent="0.2">
      <c r="A8051" s="7" t="s">
        <v>813</v>
      </c>
      <c r="B8051" s="7" t="s">
        <v>27951</v>
      </c>
      <c r="C8051" s="4" t="s">
        <v>48704</v>
      </c>
      <c r="D8051" s="4" t="s">
        <v>36004</v>
      </c>
      <c r="E8051" s="4" t="s">
        <v>61404</v>
      </c>
      <c r="F8051" s="1">
        <f>ROW()</f>
        <v>8051</v>
      </c>
    </row>
    <row r="8052" spans="1:6" ht="13" x14ac:dyDescent="0.2">
      <c r="A8052" s="3" t="s">
        <v>814</v>
      </c>
      <c r="B8052" s="3" t="s">
        <v>27951</v>
      </c>
      <c r="C8052" s="3" t="s">
        <v>48705</v>
      </c>
      <c r="D8052" s="3" t="s">
        <v>36005</v>
      </c>
      <c r="E8052" s="3" t="s">
        <v>61405</v>
      </c>
      <c r="F8052" s="1">
        <f>ROW()</f>
        <v>8052</v>
      </c>
    </row>
    <row r="8053" spans="1:6" ht="13" x14ac:dyDescent="0.2">
      <c r="A8053" s="3" t="s">
        <v>814</v>
      </c>
      <c r="B8053" s="3" t="s">
        <v>27951</v>
      </c>
      <c r="C8053" s="3" t="s">
        <v>48706</v>
      </c>
      <c r="D8053" s="3" t="s">
        <v>36006</v>
      </c>
      <c r="E8053" s="3" t="s">
        <v>61406</v>
      </c>
      <c r="F8053" s="1">
        <f>ROW()</f>
        <v>8053</v>
      </c>
    </row>
    <row r="8054" spans="1:6" ht="13" x14ac:dyDescent="0.2">
      <c r="A8054" s="3" t="s">
        <v>814</v>
      </c>
      <c r="B8054" s="3" t="s">
        <v>27951</v>
      </c>
      <c r="C8054" s="3" t="s">
        <v>48707</v>
      </c>
      <c r="D8054" s="3" t="s">
        <v>36007</v>
      </c>
      <c r="E8054" s="3" t="s">
        <v>61407</v>
      </c>
      <c r="F8054" s="1">
        <f>ROW()</f>
        <v>8054</v>
      </c>
    </row>
    <row r="8055" spans="1:6" ht="13" x14ac:dyDescent="0.2">
      <c r="A8055" s="3" t="s">
        <v>814</v>
      </c>
      <c r="B8055" s="3" t="s">
        <v>27951</v>
      </c>
      <c r="C8055" s="3" t="s">
        <v>48708</v>
      </c>
      <c r="D8055" s="3" t="s">
        <v>36008</v>
      </c>
      <c r="E8055" s="3" t="s">
        <v>61408</v>
      </c>
      <c r="F8055" s="1">
        <f>ROW()</f>
        <v>8055</v>
      </c>
    </row>
    <row r="8056" spans="1:6" ht="13" x14ac:dyDescent="0.2">
      <c r="A8056" s="3" t="s">
        <v>814</v>
      </c>
      <c r="B8056" s="3" t="s">
        <v>27951</v>
      </c>
      <c r="C8056" s="3" t="s">
        <v>48709</v>
      </c>
      <c r="D8056" s="3" t="s">
        <v>36009</v>
      </c>
      <c r="E8056" s="3" t="s">
        <v>61409</v>
      </c>
      <c r="F8056" s="1">
        <f>ROW()</f>
        <v>8056</v>
      </c>
    </row>
    <row r="8057" spans="1:6" ht="13" x14ac:dyDescent="0.2">
      <c r="A8057" s="3" t="s">
        <v>814</v>
      </c>
      <c r="B8057" s="3" t="s">
        <v>27951</v>
      </c>
      <c r="C8057" s="3" t="s">
        <v>48710</v>
      </c>
      <c r="D8057" s="3" t="s">
        <v>36010</v>
      </c>
      <c r="E8057" s="3" t="s">
        <v>61410</v>
      </c>
      <c r="F8057" s="1">
        <f>ROW()</f>
        <v>8057</v>
      </c>
    </row>
    <row r="8058" spans="1:6" ht="13" x14ac:dyDescent="0.2">
      <c r="A8058" s="3" t="s">
        <v>814</v>
      </c>
      <c r="B8058" s="3" t="s">
        <v>27951</v>
      </c>
      <c r="C8058" s="3" t="s">
        <v>48711</v>
      </c>
      <c r="D8058" s="3" t="s">
        <v>36011</v>
      </c>
      <c r="E8058" s="3" t="s">
        <v>61411</v>
      </c>
      <c r="F8058" s="1">
        <f>ROW()</f>
        <v>8058</v>
      </c>
    </row>
    <row r="8059" spans="1:6" ht="13" x14ac:dyDescent="0.2">
      <c r="A8059" s="3" t="s">
        <v>814</v>
      </c>
      <c r="B8059" s="3" t="s">
        <v>27951</v>
      </c>
      <c r="C8059" s="3" t="s">
        <v>48712</v>
      </c>
      <c r="D8059" s="3" t="s">
        <v>36012</v>
      </c>
      <c r="E8059" s="3" t="s">
        <v>61412</v>
      </c>
      <c r="F8059" s="1">
        <f>ROW()</f>
        <v>8059</v>
      </c>
    </row>
    <row r="8060" spans="1:6" ht="13" x14ac:dyDescent="0.2">
      <c r="A8060" s="3" t="s">
        <v>814</v>
      </c>
      <c r="B8060" s="3" t="s">
        <v>27951</v>
      </c>
      <c r="C8060" s="3" t="s">
        <v>48713</v>
      </c>
      <c r="D8060" s="3" t="s">
        <v>36013</v>
      </c>
      <c r="E8060" s="3" t="s">
        <v>61413</v>
      </c>
      <c r="F8060" s="1">
        <f>ROW()</f>
        <v>8060</v>
      </c>
    </row>
    <row r="8061" spans="1:6" ht="13" x14ac:dyDescent="0.2">
      <c r="A8061" s="3" t="s">
        <v>814</v>
      </c>
      <c r="B8061" s="3" t="s">
        <v>27951</v>
      </c>
      <c r="C8061" s="3" t="s">
        <v>48714</v>
      </c>
      <c r="D8061" s="3" t="s">
        <v>36014</v>
      </c>
      <c r="E8061" s="3" t="s">
        <v>61414</v>
      </c>
      <c r="F8061" s="1">
        <f>ROW()</f>
        <v>8061</v>
      </c>
    </row>
    <row r="8062" spans="1:6" ht="13" x14ac:dyDescent="0.2">
      <c r="A8062" s="7" t="s">
        <v>815</v>
      </c>
      <c r="B8062" s="8" t="s">
        <v>27951</v>
      </c>
      <c r="C8062" s="4" t="s">
        <v>48715</v>
      </c>
      <c r="D8062" s="4" t="s">
        <v>36015</v>
      </c>
      <c r="E8062" s="4" t="s">
        <v>61415</v>
      </c>
      <c r="F8062" s="1">
        <f>ROW()</f>
        <v>8062</v>
      </c>
    </row>
    <row r="8063" spans="1:6" ht="13" x14ac:dyDescent="0.2">
      <c r="A8063" s="7" t="s">
        <v>815</v>
      </c>
      <c r="B8063" s="7" t="s">
        <v>27951</v>
      </c>
      <c r="C8063" s="4" t="s">
        <v>48716</v>
      </c>
      <c r="D8063" s="4" t="s">
        <v>36016</v>
      </c>
      <c r="E8063" s="4" t="s">
        <v>61416</v>
      </c>
      <c r="F8063" s="1">
        <f>ROW()</f>
        <v>8063</v>
      </c>
    </row>
    <row r="8064" spans="1:6" ht="13" x14ac:dyDescent="0.2">
      <c r="A8064" s="7" t="s">
        <v>815</v>
      </c>
      <c r="B8064" s="7" t="s">
        <v>27951</v>
      </c>
      <c r="C8064" s="4" t="s">
        <v>48717</v>
      </c>
      <c r="D8064" s="4" t="s">
        <v>36017</v>
      </c>
      <c r="E8064" s="4" t="s">
        <v>61417</v>
      </c>
      <c r="F8064" s="1">
        <f>ROW()</f>
        <v>8064</v>
      </c>
    </row>
    <row r="8065" spans="1:6" ht="13" x14ac:dyDescent="0.2">
      <c r="A8065" s="7" t="s">
        <v>815</v>
      </c>
      <c r="B8065" s="7" t="s">
        <v>27951</v>
      </c>
      <c r="C8065" s="4" t="s">
        <v>48718</v>
      </c>
      <c r="D8065" s="4" t="s">
        <v>36018</v>
      </c>
      <c r="E8065" s="4" t="s">
        <v>61418</v>
      </c>
      <c r="F8065" s="1">
        <f>ROW()</f>
        <v>8065</v>
      </c>
    </row>
    <row r="8066" spans="1:6" ht="13" x14ac:dyDescent="0.2">
      <c r="A8066" s="7" t="s">
        <v>815</v>
      </c>
      <c r="B8066" s="7" t="s">
        <v>27951</v>
      </c>
      <c r="C8066" s="4" t="s">
        <v>48719</v>
      </c>
      <c r="D8066" s="4" t="s">
        <v>36019</v>
      </c>
      <c r="E8066" s="4" t="s">
        <v>61419</v>
      </c>
      <c r="F8066" s="1">
        <f>ROW()</f>
        <v>8066</v>
      </c>
    </row>
    <row r="8067" spans="1:6" ht="13" x14ac:dyDescent="0.2">
      <c r="A8067" s="7" t="s">
        <v>815</v>
      </c>
      <c r="B8067" s="7" t="s">
        <v>27951</v>
      </c>
      <c r="C8067" s="4" t="s">
        <v>48720</v>
      </c>
      <c r="D8067" s="4" t="s">
        <v>36020</v>
      </c>
      <c r="E8067" s="4" t="s">
        <v>61420</v>
      </c>
      <c r="F8067" s="1">
        <f>ROW()</f>
        <v>8067</v>
      </c>
    </row>
    <row r="8068" spans="1:6" ht="13" x14ac:dyDescent="0.2">
      <c r="A8068" s="7" t="s">
        <v>815</v>
      </c>
      <c r="B8068" s="7" t="s">
        <v>27951</v>
      </c>
      <c r="C8068" s="4" t="s">
        <v>48721</v>
      </c>
      <c r="D8068" s="4" t="s">
        <v>36021</v>
      </c>
      <c r="E8068" s="4" t="s">
        <v>61421</v>
      </c>
      <c r="F8068" s="1">
        <f>ROW()</f>
        <v>8068</v>
      </c>
    </row>
    <row r="8069" spans="1:6" ht="13" x14ac:dyDescent="0.2">
      <c r="A8069" s="7" t="s">
        <v>815</v>
      </c>
      <c r="B8069" s="7" t="s">
        <v>27951</v>
      </c>
      <c r="C8069" s="4" t="s">
        <v>48722</v>
      </c>
      <c r="D8069" s="4" t="s">
        <v>36022</v>
      </c>
      <c r="E8069" s="4" t="s">
        <v>61422</v>
      </c>
      <c r="F8069" s="1">
        <f>ROW()</f>
        <v>8069</v>
      </c>
    </row>
    <row r="8070" spans="1:6" ht="13" x14ac:dyDescent="0.2">
      <c r="A8070" s="7" t="s">
        <v>815</v>
      </c>
      <c r="B8070" s="7" t="s">
        <v>27951</v>
      </c>
      <c r="C8070" s="4" t="s">
        <v>48723</v>
      </c>
      <c r="D8070" s="4" t="s">
        <v>36023</v>
      </c>
      <c r="E8070" s="4" t="s">
        <v>61423</v>
      </c>
      <c r="F8070" s="1">
        <f>ROW()</f>
        <v>8070</v>
      </c>
    </row>
    <row r="8071" spans="1:6" ht="13" x14ac:dyDescent="0.2">
      <c r="A8071" s="7" t="s">
        <v>815</v>
      </c>
      <c r="B8071" s="7" t="s">
        <v>27951</v>
      </c>
      <c r="C8071" s="4" t="s">
        <v>48724</v>
      </c>
      <c r="D8071" s="4" t="s">
        <v>36024</v>
      </c>
      <c r="E8071" s="4" t="s">
        <v>61424</v>
      </c>
      <c r="F8071" s="1">
        <f>ROW()</f>
        <v>8071</v>
      </c>
    </row>
    <row r="8072" spans="1:6" ht="13" x14ac:dyDescent="0.2">
      <c r="A8072" s="3" t="s">
        <v>816</v>
      </c>
      <c r="B8072" s="3" t="s">
        <v>27951</v>
      </c>
      <c r="C8072" s="3" t="s">
        <v>48725</v>
      </c>
      <c r="D8072" s="3" t="s">
        <v>36025</v>
      </c>
      <c r="E8072" s="3" t="s">
        <v>61425</v>
      </c>
      <c r="F8072" s="1">
        <f>ROW()</f>
        <v>8072</v>
      </c>
    </row>
    <row r="8073" spans="1:6" ht="13" x14ac:dyDescent="0.2">
      <c r="A8073" s="3" t="s">
        <v>816</v>
      </c>
      <c r="B8073" s="3" t="s">
        <v>27951</v>
      </c>
      <c r="C8073" s="3" t="s">
        <v>48726</v>
      </c>
      <c r="D8073" s="3" t="s">
        <v>36026</v>
      </c>
      <c r="E8073" s="3" t="s">
        <v>61426</v>
      </c>
      <c r="F8073" s="1">
        <f>ROW()</f>
        <v>8073</v>
      </c>
    </row>
    <row r="8074" spans="1:6" ht="13" x14ac:dyDescent="0.2">
      <c r="A8074" s="3" t="s">
        <v>816</v>
      </c>
      <c r="B8074" s="3" t="s">
        <v>27951</v>
      </c>
      <c r="C8074" s="3" t="s">
        <v>48727</v>
      </c>
      <c r="D8074" s="3" t="s">
        <v>36027</v>
      </c>
      <c r="E8074" s="3" t="s">
        <v>61427</v>
      </c>
      <c r="F8074" s="1">
        <f>ROW()</f>
        <v>8074</v>
      </c>
    </row>
    <row r="8075" spans="1:6" ht="13" x14ac:dyDescent="0.2">
      <c r="A8075" s="3" t="s">
        <v>816</v>
      </c>
      <c r="B8075" s="3" t="s">
        <v>27951</v>
      </c>
      <c r="C8075" s="3" t="s">
        <v>48728</v>
      </c>
      <c r="D8075" s="3" t="s">
        <v>36028</v>
      </c>
      <c r="E8075" s="3" t="s">
        <v>61428</v>
      </c>
      <c r="F8075" s="1">
        <f>ROW()</f>
        <v>8075</v>
      </c>
    </row>
    <row r="8076" spans="1:6" ht="13" x14ac:dyDescent="0.2">
      <c r="A8076" s="3" t="s">
        <v>816</v>
      </c>
      <c r="B8076" s="3" t="s">
        <v>27951</v>
      </c>
      <c r="C8076" s="3" t="s">
        <v>48729</v>
      </c>
      <c r="D8076" s="3" t="s">
        <v>36029</v>
      </c>
      <c r="E8076" s="3" t="s">
        <v>61429</v>
      </c>
      <c r="F8076" s="1">
        <f>ROW()</f>
        <v>8076</v>
      </c>
    </row>
    <row r="8077" spans="1:6" ht="13" x14ac:dyDescent="0.2">
      <c r="A8077" s="3" t="s">
        <v>816</v>
      </c>
      <c r="B8077" s="3" t="s">
        <v>27951</v>
      </c>
      <c r="C8077" s="3" t="s">
        <v>48730</v>
      </c>
      <c r="D8077" s="3" t="s">
        <v>36030</v>
      </c>
      <c r="E8077" s="3" t="s">
        <v>61430</v>
      </c>
      <c r="F8077" s="1">
        <f>ROW()</f>
        <v>8077</v>
      </c>
    </row>
    <row r="8078" spans="1:6" ht="13" x14ac:dyDescent="0.2">
      <c r="A8078" s="3" t="s">
        <v>816</v>
      </c>
      <c r="B8078" s="3" t="s">
        <v>27951</v>
      </c>
      <c r="C8078" s="3" t="s">
        <v>48731</v>
      </c>
      <c r="D8078" s="3" t="s">
        <v>36031</v>
      </c>
      <c r="E8078" s="3" t="s">
        <v>61431</v>
      </c>
      <c r="F8078" s="1">
        <f>ROW()</f>
        <v>8078</v>
      </c>
    </row>
    <row r="8079" spans="1:6" ht="13" x14ac:dyDescent="0.2">
      <c r="A8079" s="3" t="s">
        <v>816</v>
      </c>
      <c r="B8079" s="3" t="s">
        <v>27951</v>
      </c>
      <c r="C8079" s="3" t="s">
        <v>48732</v>
      </c>
      <c r="D8079" s="3" t="s">
        <v>36032</v>
      </c>
      <c r="E8079" s="3" t="s">
        <v>61432</v>
      </c>
      <c r="F8079" s="1">
        <f>ROW()</f>
        <v>8079</v>
      </c>
    </row>
    <row r="8080" spans="1:6" ht="13" x14ac:dyDescent="0.2">
      <c r="A8080" s="3" t="s">
        <v>816</v>
      </c>
      <c r="B8080" s="3" t="s">
        <v>27951</v>
      </c>
      <c r="C8080" s="3" t="s">
        <v>48733</v>
      </c>
      <c r="D8080" s="3" t="s">
        <v>36033</v>
      </c>
      <c r="E8080" s="3" t="s">
        <v>61433</v>
      </c>
      <c r="F8080" s="1">
        <f>ROW()</f>
        <v>8080</v>
      </c>
    </row>
    <row r="8081" spans="1:6" ht="13" x14ac:dyDescent="0.2">
      <c r="A8081" s="3" t="s">
        <v>816</v>
      </c>
      <c r="B8081" s="3" t="s">
        <v>27951</v>
      </c>
      <c r="C8081" s="3" t="s">
        <v>48734</v>
      </c>
      <c r="D8081" s="3" t="s">
        <v>36034</v>
      </c>
      <c r="E8081" s="3" t="s">
        <v>61434</v>
      </c>
      <c r="F8081" s="1">
        <f>ROW()</f>
        <v>8081</v>
      </c>
    </row>
    <row r="8082" spans="1:6" ht="13" x14ac:dyDescent="0.2">
      <c r="A8082" s="7" t="s">
        <v>817</v>
      </c>
      <c r="B8082" s="8" t="s">
        <v>27951</v>
      </c>
      <c r="C8082" s="4" t="s">
        <v>48735</v>
      </c>
      <c r="D8082" s="4" t="s">
        <v>36035</v>
      </c>
      <c r="E8082" s="4" t="s">
        <v>61435</v>
      </c>
      <c r="F8082" s="1">
        <f>ROW()</f>
        <v>8082</v>
      </c>
    </row>
    <row r="8083" spans="1:6" ht="13" x14ac:dyDescent="0.2">
      <c r="A8083" s="7" t="s">
        <v>817</v>
      </c>
      <c r="B8083" s="7" t="s">
        <v>27951</v>
      </c>
      <c r="C8083" s="4" t="s">
        <v>48736</v>
      </c>
      <c r="D8083" s="4" t="s">
        <v>36036</v>
      </c>
      <c r="E8083" s="4" t="s">
        <v>61436</v>
      </c>
      <c r="F8083" s="1">
        <f>ROW()</f>
        <v>8083</v>
      </c>
    </row>
    <row r="8084" spans="1:6" ht="13" x14ac:dyDescent="0.2">
      <c r="A8084" s="7" t="s">
        <v>817</v>
      </c>
      <c r="B8084" s="7" t="s">
        <v>27951</v>
      </c>
      <c r="C8084" s="4" t="s">
        <v>48737</v>
      </c>
      <c r="D8084" s="4" t="s">
        <v>36037</v>
      </c>
      <c r="E8084" s="4" t="s">
        <v>61437</v>
      </c>
      <c r="F8084" s="1">
        <f>ROW()</f>
        <v>8084</v>
      </c>
    </row>
    <row r="8085" spans="1:6" ht="13" x14ac:dyDescent="0.2">
      <c r="A8085" s="7" t="s">
        <v>817</v>
      </c>
      <c r="B8085" s="7" t="s">
        <v>27951</v>
      </c>
      <c r="C8085" s="4" t="s">
        <v>48738</v>
      </c>
      <c r="D8085" s="4" t="s">
        <v>36038</v>
      </c>
      <c r="E8085" s="4" t="s">
        <v>61438</v>
      </c>
      <c r="F8085" s="1">
        <f>ROW()</f>
        <v>8085</v>
      </c>
    </row>
    <row r="8086" spans="1:6" ht="13" x14ac:dyDescent="0.2">
      <c r="A8086" s="7" t="s">
        <v>817</v>
      </c>
      <c r="B8086" s="7" t="s">
        <v>27951</v>
      </c>
      <c r="C8086" s="4" t="s">
        <v>48739</v>
      </c>
      <c r="D8086" s="4" t="s">
        <v>36039</v>
      </c>
      <c r="E8086" s="4" t="s">
        <v>61439</v>
      </c>
      <c r="F8086" s="1">
        <f>ROW()</f>
        <v>8086</v>
      </c>
    </row>
    <row r="8087" spans="1:6" ht="13" x14ac:dyDescent="0.2">
      <c r="A8087" s="7" t="s">
        <v>817</v>
      </c>
      <c r="B8087" s="7" t="s">
        <v>27951</v>
      </c>
      <c r="C8087" s="4" t="s">
        <v>48740</v>
      </c>
      <c r="D8087" s="4" t="s">
        <v>36040</v>
      </c>
      <c r="E8087" s="4" t="s">
        <v>61440</v>
      </c>
      <c r="F8087" s="1">
        <f>ROW()</f>
        <v>8087</v>
      </c>
    </row>
    <row r="8088" spans="1:6" ht="13" x14ac:dyDescent="0.2">
      <c r="A8088" s="7" t="s">
        <v>817</v>
      </c>
      <c r="B8088" s="7" t="s">
        <v>27951</v>
      </c>
      <c r="C8088" s="4" t="s">
        <v>48741</v>
      </c>
      <c r="D8088" s="4" t="s">
        <v>36041</v>
      </c>
      <c r="E8088" s="4" t="s">
        <v>61441</v>
      </c>
      <c r="F8088" s="1">
        <f>ROW()</f>
        <v>8088</v>
      </c>
    </row>
    <row r="8089" spans="1:6" ht="13" x14ac:dyDescent="0.2">
      <c r="A8089" s="7" t="s">
        <v>817</v>
      </c>
      <c r="B8089" s="7" t="s">
        <v>27951</v>
      </c>
      <c r="C8089" s="4" t="s">
        <v>48742</v>
      </c>
      <c r="D8089" s="4" t="s">
        <v>36042</v>
      </c>
      <c r="E8089" s="4" t="s">
        <v>61442</v>
      </c>
      <c r="F8089" s="1">
        <f>ROW()</f>
        <v>8089</v>
      </c>
    </row>
    <row r="8090" spans="1:6" ht="13" x14ac:dyDescent="0.2">
      <c r="A8090" s="7" t="s">
        <v>817</v>
      </c>
      <c r="B8090" s="7" t="s">
        <v>27951</v>
      </c>
      <c r="C8090" s="4" t="s">
        <v>48743</v>
      </c>
      <c r="D8090" s="4" t="s">
        <v>36043</v>
      </c>
      <c r="E8090" s="4" t="s">
        <v>61443</v>
      </c>
      <c r="F8090" s="1">
        <f>ROW()</f>
        <v>8090</v>
      </c>
    </row>
    <row r="8091" spans="1:6" ht="13" x14ac:dyDescent="0.2">
      <c r="A8091" s="7" t="s">
        <v>817</v>
      </c>
      <c r="B8091" s="7" t="s">
        <v>27951</v>
      </c>
      <c r="C8091" s="4" t="s">
        <v>48744</v>
      </c>
      <c r="D8091" s="4" t="s">
        <v>36044</v>
      </c>
      <c r="E8091" s="4" t="s">
        <v>61444</v>
      </c>
      <c r="F8091" s="1">
        <f>ROW()</f>
        <v>8091</v>
      </c>
    </row>
    <row r="8092" spans="1:6" ht="13" x14ac:dyDescent="0.2">
      <c r="A8092" s="3" t="s">
        <v>818</v>
      </c>
      <c r="B8092" s="3" t="s">
        <v>27951</v>
      </c>
      <c r="C8092" s="3" t="s">
        <v>48745</v>
      </c>
      <c r="D8092" s="3" t="s">
        <v>36045</v>
      </c>
      <c r="E8092" s="3" t="s">
        <v>61445</v>
      </c>
      <c r="F8092" s="1">
        <f>ROW()</f>
        <v>8092</v>
      </c>
    </row>
    <row r="8093" spans="1:6" ht="13" x14ac:dyDescent="0.2">
      <c r="A8093" s="3" t="s">
        <v>818</v>
      </c>
      <c r="B8093" s="3" t="s">
        <v>27951</v>
      </c>
      <c r="C8093" s="3" t="s">
        <v>48746</v>
      </c>
      <c r="D8093" s="3" t="s">
        <v>36046</v>
      </c>
      <c r="E8093" s="3" t="s">
        <v>61446</v>
      </c>
      <c r="F8093" s="1">
        <f>ROW()</f>
        <v>8093</v>
      </c>
    </row>
    <row r="8094" spans="1:6" ht="13" x14ac:dyDescent="0.2">
      <c r="A8094" s="3" t="s">
        <v>818</v>
      </c>
      <c r="B8094" s="3" t="s">
        <v>27951</v>
      </c>
      <c r="C8094" s="3" t="s">
        <v>48747</v>
      </c>
      <c r="D8094" s="3" t="s">
        <v>36047</v>
      </c>
      <c r="E8094" s="3" t="s">
        <v>61447</v>
      </c>
      <c r="F8094" s="1">
        <f>ROW()</f>
        <v>8094</v>
      </c>
    </row>
    <row r="8095" spans="1:6" ht="13" x14ac:dyDescent="0.2">
      <c r="A8095" s="3" t="s">
        <v>818</v>
      </c>
      <c r="B8095" s="3" t="s">
        <v>27951</v>
      </c>
      <c r="C8095" s="3" t="s">
        <v>48748</v>
      </c>
      <c r="D8095" s="3" t="s">
        <v>36048</v>
      </c>
      <c r="E8095" s="3" t="s">
        <v>61448</v>
      </c>
      <c r="F8095" s="1">
        <f>ROW()</f>
        <v>8095</v>
      </c>
    </row>
    <row r="8096" spans="1:6" ht="13" x14ac:dyDescent="0.2">
      <c r="A8096" s="3" t="s">
        <v>818</v>
      </c>
      <c r="B8096" s="3" t="s">
        <v>27951</v>
      </c>
      <c r="C8096" s="3" t="s">
        <v>48749</v>
      </c>
      <c r="D8096" s="3" t="s">
        <v>36049</v>
      </c>
      <c r="E8096" s="3" t="s">
        <v>61449</v>
      </c>
      <c r="F8096" s="1">
        <f>ROW()</f>
        <v>8096</v>
      </c>
    </row>
    <row r="8097" spans="1:6" ht="13" x14ac:dyDescent="0.2">
      <c r="A8097" s="3" t="s">
        <v>818</v>
      </c>
      <c r="B8097" s="3" t="s">
        <v>27951</v>
      </c>
      <c r="C8097" s="3" t="s">
        <v>48750</v>
      </c>
      <c r="D8097" s="3" t="s">
        <v>36050</v>
      </c>
      <c r="E8097" s="3" t="s">
        <v>61450</v>
      </c>
      <c r="F8097" s="1">
        <f>ROW()</f>
        <v>8097</v>
      </c>
    </row>
    <row r="8098" spans="1:6" ht="13" x14ac:dyDescent="0.2">
      <c r="A8098" s="3" t="s">
        <v>818</v>
      </c>
      <c r="B8098" s="3" t="s">
        <v>27951</v>
      </c>
      <c r="C8098" s="3" t="s">
        <v>48751</v>
      </c>
      <c r="D8098" s="3" t="s">
        <v>36051</v>
      </c>
      <c r="E8098" s="3" t="s">
        <v>61451</v>
      </c>
      <c r="F8098" s="1">
        <f>ROW()</f>
        <v>8098</v>
      </c>
    </row>
    <row r="8099" spans="1:6" ht="13" x14ac:dyDescent="0.2">
      <c r="A8099" s="3" t="s">
        <v>818</v>
      </c>
      <c r="B8099" s="3" t="s">
        <v>27951</v>
      </c>
      <c r="C8099" s="3" t="s">
        <v>48752</v>
      </c>
      <c r="D8099" s="3" t="s">
        <v>36052</v>
      </c>
      <c r="E8099" s="3" t="s">
        <v>61452</v>
      </c>
      <c r="F8099" s="1">
        <f>ROW()</f>
        <v>8099</v>
      </c>
    </row>
    <row r="8100" spans="1:6" ht="13" x14ac:dyDescent="0.2">
      <c r="A8100" s="3" t="s">
        <v>818</v>
      </c>
      <c r="B8100" s="3" t="s">
        <v>27951</v>
      </c>
      <c r="C8100" s="3" t="s">
        <v>48753</v>
      </c>
      <c r="D8100" s="3" t="s">
        <v>36053</v>
      </c>
      <c r="E8100" s="3" t="s">
        <v>61453</v>
      </c>
      <c r="F8100" s="1">
        <f>ROW()</f>
        <v>8100</v>
      </c>
    </row>
    <row r="8101" spans="1:6" ht="13" x14ac:dyDescent="0.2">
      <c r="A8101" s="3" t="s">
        <v>818</v>
      </c>
      <c r="B8101" s="3" t="s">
        <v>27951</v>
      </c>
      <c r="C8101" s="3" t="s">
        <v>48754</v>
      </c>
      <c r="D8101" s="3" t="s">
        <v>36054</v>
      </c>
      <c r="E8101" s="3" t="s">
        <v>61454</v>
      </c>
      <c r="F8101" s="1">
        <f>ROW()</f>
        <v>8101</v>
      </c>
    </row>
    <row r="8102" spans="1:6" ht="13" x14ac:dyDescent="0.2">
      <c r="A8102" s="7" t="s">
        <v>819</v>
      </c>
      <c r="B8102" s="8" t="s">
        <v>27951</v>
      </c>
      <c r="C8102" s="4" t="s">
        <v>48755</v>
      </c>
      <c r="D8102" s="4" t="s">
        <v>36055</v>
      </c>
      <c r="E8102" s="4" t="s">
        <v>61455</v>
      </c>
      <c r="F8102" s="1">
        <f>ROW()</f>
        <v>8102</v>
      </c>
    </row>
    <row r="8103" spans="1:6" ht="13" x14ac:dyDescent="0.2">
      <c r="A8103" s="7" t="s">
        <v>819</v>
      </c>
      <c r="B8103" s="7" t="s">
        <v>27951</v>
      </c>
      <c r="C8103" s="4" t="s">
        <v>48756</v>
      </c>
      <c r="D8103" s="4" t="s">
        <v>36056</v>
      </c>
      <c r="E8103" s="4" t="s">
        <v>61456</v>
      </c>
      <c r="F8103" s="1">
        <f>ROW()</f>
        <v>8103</v>
      </c>
    </row>
    <row r="8104" spans="1:6" ht="13" x14ac:dyDescent="0.2">
      <c r="A8104" s="7" t="s">
        <v>819</v>
      </c>
      <c r="B8104" s="7" t="s">
        <v>27951</v>
      </c>
      <c r="C8104" s="4" t="s">
        <v>48757</v>
      </c>
      <c r="D8104" s="4" t="s">
        <v>36057</v>
      </c>
      <c r="E8104" s="4" t="s">
        <v>61457</v>
      </c>
      <c r="F8104" s="1">
        <f>ROW()</f>
        <v>8104</v>
      </c>
    </row>
    <row r="8105" spans="1:6" ht="13" x14ac:dyDescent="0.2">
      <c r="A8105" s="7" t="s">
        <v>819</v>
      </c>
      <c r="B8105" s="7" t="s">
        <v>27951</v>
      </c>
      <c r="C8105" s="4" t="s">
        <v>48758</v>
      </c>
      <c r="D8105" s="4" t="s">
        <v>36058</v>
      </c>
      <c r="E8105" s="4" t="s">
        <v>61458</v>
      </c>
      <c r="F8105" s="1">
        <f>ROW()</f>
        <v>8105</v>
      </c>
    </row>
    <row r="8106" spans="1:6" ht="13" x14ac:dyDescent="0.2">
      <c r="A8106" s="7" t="s">
        <v>819</v>
      </c>
      <c r="B8106" s="7" t="s">
        <v>27951</v>
      </c>
      <c r="C8106" s="4" t="s">
        <v>48759</v>
      </c>
      <c r="D8106" s="4" t="s">
        <v>36059</v>
      </c>
      <c r="E8106" s="4" t="s">
        <v>61459</v>
      </c>
      <c r="F8106" s="1">
        <f>ROW()</f>
        <v>8106</v>
      </c>
    </row>
    <row r="8107" spans="1:6" ht="13" x14ac:dyDescent="0.2">
      <c r="A8107" s="7" t="s">
        <v>819</v>
      </c>
      <c r="B8107" s="7" t="s">
        <v>27951</v>
      </c>
      <c r="C8107" s="4" t="s">
        <v>48760</v>
      </c>
      <c r="D8107" s="4" t="s">
        <v>36060</v>
      </c>
      <c r="E8107" s="4" t="s">
        <v>61460</v>
      </c>
      <c r="F8107" s="1">
        <f>ROW()</f>
        <v>8107</v>
      </c>
    </row>
    <row r="8108" spans="1:6" ht="13" x14ac:dyDescent="0.2">
      <c r="A8108" s="7" t="s">
        <v>819</v>
      </c>
      <c r="B8108" s="7" t="s">
        <v>27951</v>
      </c>
      <c r="C8108" s="4" t="s">
        <v>48761</v>
      </c>
      <c r="D8108" s="4" t="s">
        <v>36061</v>
      </c>
      <c r="E8108" s="4" t="s">
        <v>61461</v>
      </c>
      <c r="F8108" s="1">
        <f>ROW()</f>
        <v>8108</v>
      </c>
    </row>
    <row r="8109" spans="1:6" ht="13" x14ac:dyDescent="0.2">
      <c r="A8109" s="7" t="s">
        <v>819</v>
      </c>
      <c r="B8109" s="7" t="s">
        <v>27951</v>
      </c>
      <c r="C8109" s="4" t="s">
        <v>48762</v>
      </c>
      <c r="D8109" s="4" t="s">
        <v>36062</v>
      </c>
      <c r="E8109" s="4" t="s">
        <v>61462</v>
      </c>
      <c r="F8109" s="1">
        <f>ROW()</f>
        <v>8109</v>
      </c>
    </row>
    <row r="8110" spans="1:6" ht="13" x14ac:dyDescent="0.2">
      <c r="A8110" s="7" t="s">
        <v>819</v>
      </c>
      <c r="B8110" s="7" t="s">
        <v>27951</v>
      </c>
      <c r="C8110" s="4" t="s">
        <v>48763</v>
      </c>
      <c r="D8110" s="4" t="s">
        <v>36063</v>
      </c>
      <c r="E8110" s="4" t="s">
        <v>61463</v>
      </c>
      <c r="F8110" s="1">
        <f>ROW()</f>
        <v>8110</v>
      </c>
    </row>
    <row r="8111" spans="1:6" ht="13" x14ac:dyDescent="0.2">
      <c r="A8111" s="7" t="s">
        <v>819</v>
      </c>
      <c r="B8111" s="7" t="s">
        <v>27951</v>
      </c>
      <c r="C8111" s="4" t="s">
        <v>48764</v>
      </c>
      <c r="D8111" s="4" t="s">
        <v>36064</v>
      </c>
      <c r="E8111" s="4" t="s">
        <v>61464</v>
      </c>
      <c r="F8111" s="1">
        <f>ROW()</f>
        <v>8111</v>
      </c>
    </row>
    <row r="8112" spans="1:6" ht="13" x14ac:dyDescent="0.2">
      <c r="A8112" s="3" t="s">
        <v>820</v>
      </c>
      <c r="B8112" s="3" t="s">
        <v>27951</v>
      </c>
      <c r="C8112" s="3" t="s">
        <v>48765</v>
      </c>
      <c r="D8112" s="3" t="s">
        <v>36065</v>
      </c>
      <c r="E8112" s="3" t="s">
        <v>61465</v>
      </c>
      <c r="F8112" s="1">
        <f>ROW()</f>
        <v>8112</v>
      </c>
    </row>
    <row r="8113" spans="1:6" ht="13" x14ac:dyDescent="0.2">
      <c r="A8113" s="3" t="s">
        <v>820</v>
      </c>
      <c r="B8113" s="3" t="s">
        <v>27951</v>
      </c>
      <c r="C8113" s="3" t="s">
        <v>48766</v>
      </c>
      <c r="D8113" s="3" t="s">
        <v>36066</v>
      </c>
      <c r="E8113" s="3" t="s">
        <v>61466</v>
      </c>
      <c r="F8113" s="1">
        <f>ROW()</f>
        <v>8113</v>
      </c>
    </row>
    <row r="8114" spans="1:6" ht="13" x14ac:dyDescent="0.2">
      <c r="A8114" s="3" t="s">
        <v>820</v>
      </c>
      <c r="B8114" s="3" t="s">
        <v>27951</v>
      </c>
      <c r="C8114" s="3" t="s">
        <v>48767</v>
      </c>
      <c r="D8114" s="3" t="s">
        <v>36067</v>
      </c>
      <c r="E8114" s="3" t="s">
        <v>61467</v>
      </c>
      <c r="F8114" s="1">
        <f>ROW()</f>
        <v>8114</v>
      </c>
    </row>
    <row r="8115" spans="1:6" ht="13" x14ac:dyDescent="0.2">
      <c r="A8115" s="3" t="s">
        <v>820</v>
      </c>
      <c r="B8115" s="3" t="s">
        <v>27951</v>
      </c>
      <c r="C8115" s="3" t="s">
        <v>48768</v>
      </c>
      <c r="D8115" s="3" t="s">
        <v>36068</v>
      </c>
      <c r="E8115" s="3" t="s">
        <v>61468</v>
      </c>
      <c r="F8115" s="1">
        <f>ROW()</f>
        <v>8115</v>
      </c>
    </row>
    <row r="8116" spans="1:6" ht="13" x14ac:dyDescent="0.2">
      <c r="A8116" s="3" t="s">
        <v>820</v>
      </c>
      <c r="B8116" s="3" t="s">
        <v>27951</v>
      </c>
      <c r="C8116" s="3" t="s">
        <v>48769</v>
      </c>
      <c r="D8116" s="3" t="s">
        <v>36069</v>
      </c>
      <c r="E8116" s="3" t="s">
        <v>61469</v>
      </c>
      <c r="F8116" s="1">
        <f>ROW()</f>
        <v>8116</v>
      </c>
    </row>
    <row r="8117" spans="1:6" ht="13" x14ac:dyDescent="0.2">
      <c r="A8117" s="3" t="s">
        <v>820</v>
      </c>
      <c r="B8117" s="3" t="s">
        <v>27951</v>
      </c>
      <c r="C8117" s="3" t="s">
        <v>48770</v>
      </c>
      <c r="D8117" s="3" t="s">
        <v>36070</v>
      </c>
      <c r="E8117" s="3" t="s">
        <v>61470</v>
      </c>
      <c r="F8117" s="1">
        <f>ROW()</f>
        <v>8117</v>
      </c>
    </row>
    <row r="8118" spans="1:6" ht="13" x14ac:dyDescent="0.2">
      <c r="A8118" s="3" t="s">
        <v>820</v>
      </c>
      <c r="B8118" s="3" t="s">
        <v>27951</v>
      </c>
      <c r="C8118" s="3" t="s">
        <v>48771</v>
      </c>
      <c r="D8118" s="3" t="s">
        <v>36071</v>
      </c>
      <c r="E8118" s="3" t="s">
        <v>61471</v>
      </c>
      <c r="F8118" s="1">
        <f>ROW()</f>
        <v>8118</v>
      </c>
    </row>
    <row r="8119" spans="1:6" ht="13" x14ac:dyDescent="0.2">
      <c r="A8119" s="3" t="s">
        <v>820</v>
      </c>
      <c r="B8119" s="3" t="s">
        <v>27951</v>
      </c>
      <c r="C8119" s="3" t="s">
        <v>48772</v>
      </c>
      <c r="D8119" s="3" t="s">
        <v>36072</v>
      </c>
      <c r="E8119" s="3" t="s">
        <v>61472</v>
      </c>
      <c r="F8119" s="1">
        <f>ROW()</f>
        <v>8119</v>
      </c>
    </row>
    <row r="8120" spans="1:6" ht="13" x14ac:dyDescent="0.2">
      <c r="A8120" s="3" t="s">
        <v>820</v>
      </c>
      <c r="B8120" s="3" t="s">
        <v>27951</v>
      </c>
      <c r="C8120" s="3" t="s">
        <v>48773</v>
      </c>
      <c r="D8120" s="3" t="s">
        <v>36073</v>
      </c>
      <c r="E8120" s="3" t="s">
        <v>61473</v>
      </c>
      <c r="F8120" s="1">
        <f>ROW()</f>
        <v>8120</v>
      </c>
    </row>
    <row r="8121" spans="1:6" ht="13" x14ac:dyDescent="0.2">
      <c r="A8121" s="3" t="s">
        <v>820</v>
      </c>
      <c r="B8121" s="3" t="s">
        <v>27951</v>
      </c>
      <c r="C8121" s="3" t="s">
        <v>48774</v>
      </c>
      <c r="D8121" s="3" t="s">
        <v>36074</v>
      </c>
      <c r="E8121" s="3" t="s">
        <v>61474</v>
      </c>
      <c r="F8121" s="1">
        <f>ROW()</f>
        <v>8121</v>
      </c>
    </row>
    <row r="8122" spans="1:6" ht="13" x14ac:dyDescent="0.2">
      <c r="A8122" s="7" t="s">
        <v>821</v>
      </c>
      <c r="B8122" s="8" t="s">
        <v>27951</v>
      </c>
      <c r="C8122" s="4" t="s">
        <v>48775</v>
      </c>
      <c r="D8122" s="4" t="s">
        <v>36075</v>
      </c>
      <c r="E8122" s="4" t="s">
        <v>61475</v>
      </c>
      <c r="F8122" s="1">
        <f>ROW()</f>
        <v>8122</v>
      </c>
    </row>
    <row r="8123" spans="1:6" ht="13" x14ac:dyDescent="0.2">
      <c r="A8123" s="7" t="s">
        <v>821</v>
      </c>
      <c r="B8123" s="7" t="s">
        <v>27951</v>
      </c>
      <c r="C8123" s="4" t="s">
        <v>48776</v>
      </c>
      <c r="D8123" s="4" t="s">
        <v>36076</v>
      </c>
      <c r="E8123" s="4" t="s">
        <v>61476</v>
      </c>
      <c r="F8123" s="1">
        <f>ROW()</f>
        <v>8123</v>
      </c>
    </row>
    <row r="8124" spans="1:6" ht="13" x14ac:dyDescent="0.2">
      <c r="A8124" s="7" t="s">
        <v>821</v>
      </c>
      <c r="B8124" s="7" t="s">
        <v>27951</v>
      </c>
      <c r="C8124" s="4" t="s">
        <v>48777</v>
      </c>
      <c r="D8124" s="4" t="s">
        <v>36077</v>
      </c>
      <c r="E8124" s="4" t="s">
        <v>61477</v>
      </c>
      <c r="F8124" s="1">
        <f>ROW()</f>
        <v>8124</v>
      </c>
    </row>
    <row r="8125" spans="1:6" ht="13" x14ac:dyDescent="0.2">
      <c r="A8125" s="7" t="s">
        <v>821</v>
      </c>
      <c r="B8125" s="7" t="s">
        <v>27951</v>
      </c>
      <c r="C8125" s="4" t="s">
        <v>48778</v>
      </c>
      <c r="D8125" s="4" t="s">
        <v>36078</v>
      </c>
      <c r="E8125" s="4" t="s">
        <v>61478</v>
      </c>
      <c r="F8125" s="1">
        <f>ROW()</f>
        <v>8125</v>
      </c>
    </row>
    <row r="8126" spans="1:6" ht="13" x14ac:dyDescent="0.2">
      <c r="A8126" s="7" t="s">
        <v>821</v>
      </c>
      <c r="B8126" s="7" t="s">
        <v>27951</v>
      </c>
      <c r="C8126" s="4" t="s">
        <v>48779</v>
      </c>
      <c r="D8126" s="4" t="s">
        <v>36079</v>
      </c>
      <c r="E8126" s="4" t="s">
        <v>61479</v>
      </c>
      <c r="F8126" s="1">
        <f>ROW()</f>
        <v>8126</v>
      </c>
    </row>
    <row r="8127" spans="1:6" ht="13" x14ac:dyDescent="0.2">
      <c r="A8127" s="7" t="s">
        <v>821</v>
      </c>
      <c r="B8127" s="7" t="s">
        <v>27951</v>
      </c>
      <c r="C8127" s="4" t="s">
        <v>48780</v>
      </c>
      <c r="D8127" s="4" t="s">
        <v>36080</v>
      </c>
      <c r="E8127" s="4" t="s">
        <v>61480</v>
      </c>
      <c r="F8127" s="1">
        <f>ROW()</f>
        <v>8127</v>
      </c>
    </row>
    <row r="8128" spans="1:6" ht="13" x14ac:dyDescent="0.2">
      <c r="A8128" s="7" t="s">
        <v>821</v>
      </c>
      <c r="B8128" s="7" t="s">
        <v>27951</v>
      </c>
      <c r="C8128" s="4" t="s">
        <v>48781</v>
      </c>
      <c r="D8128" s="4" t="s">
        <v>36081</v>
      </c>
      <c r="E8128" s="4" t="s">
        <v>61481</v>
      </c>
      <c r="F8128" s="1">
        <f>ROW()</f>
        <v>8128</v>
      </c>
    </row>
    <row r="8129" spans="1:6" ht="13" x14ac:dyDescent="0.2">
      <c r="A8129" s="7" t="s">
        <v>821</v>
      </c>
      <c r="B8129" s="7" t="s">
        <v>27951</v>
      </c>
      <c r="C8129" s="4" t="s">
        <v>48782</v>
      </c>
      <c r="D8129" s="4" t="s">
        <v>36082</v>
      </c>
      <c r="E8129" s="4" t="s">
        <v>61482</v>
      </c>
      <c r="F8129" s="1">
        <f>ROW()</f>
        <v>8129</v>
      </c>
    </row>
    <row r="8130" spans="1:6" ht="13" x14ac:dyDescent="0.2">
      <c r="A8130" s="7" t="s">
        <v>821</v>
      </c>
      <c r="B8130" s="7" t="s">
        <v>27951</v>
      </c>
      <c r="C8130" s="4" t="s">
        <v>48783</v>
      </c>
      <c r="D8130" s="4" t="s">
        <v>36083</v>
      </c>
      <c r="E8130" s="4" t="s">
        <v>61483</v>
      </c>
      <c r="F8130" s="1">
        <f>ROW()</f>
        <v>8130</v>
      </c>
    </row>
    <row r="8131" spans="1:6" ht="13" x14ac:dyDescent="0.2">
      <c r="A8131" s="7" t="s">
        <v>821</v>
      </c>
      <c r="B8131" s="7" t="s">
        <v>27951</v>
      </c>
      <c r="C8131" s="4" t="s">
        <v>48784</v>
      </c>
      <c r="D8131" s="4" t="s">
        <v>36084</v>
      </c>
      <c r="E8131" s="4" t="s">
        <v>61484</v>
      </c>
      <c r="F8131" s="1">
        <f>ROW()</f>
        <v>8131</v>
      </c>
    </row>
    <row r="8132" spans="1:6" ht="13" x14ac:dyDescent="0.2">
      <c r="A8132" s="3" t="s">
        <v>822</v>
      </c>
      <c r="B8132" s="3" t="s">
        <v>27951</v>
      </c>
      <c r="C8132" s="3" t="s">
        <v>48785</v>
      </c>
      <c r="D8132" s="3" t="s">
        <v>36085</v>
      </c>
      <c r="E8132" s="3" t="s">
        <v>61485</v>
      </c>
      <c r="F8132" s="1">
        <f>ROW()</f>
        <v>8132</v>
      </c>
    </row>
    <row r="8133" spans="1:6" ht="13" x14ac:dyDescent="0.2">
      <c r="A8133" s="3" t="s">
        <v>822</v>
      </c>
      <c r="B8133" s="3" t="s">
        <v>27951</v>
      </c>
      <c r="C8133" s="3" t="s">
        <v>48786</v>
      </c>
      <c r="D8133" s="3" t="s">
        <v>36086</v>
      </c>
      <c r="E8133" s="3" t="s">
        <v>61486</v>
      </c>
      <c r="F8133" s="1">
        <f>ROW()</f>
        <v>8133</v>
      </c>
    </row>
    <row r="8134" spans="1:6" ht="13" x14ac:dyDescent="0.2">
      <c r="A8134" s="3" t="s">
        <v>822</v>
      </c>
      <c r="B8134" s="3" t="s">
        <v>27951</v>
      </c>
      <c r="C8134" s="3" t="s">
        <v>48787</v>
      </c>
      <c r="D8134" s="3" t="s">
        <v>36087</v>
      </c>
      <c r="E8134" s="3" t="s">
        <v>61487</v>
      </c>
      <c r="F8134" s="1">
        <f>ROW()</f>
        <v>8134</v>
      </c>
    </row>
    <row r="8135" spans="1:6" ht="13" x14ac:dyDescent="0.2">
      <c r="A8135" s="3" t="s">
        <v>822</v>
      </c>
      <c r="B8135" s="3" t="s">
        <v>27951</v>
      </c>
      <c r="C8135" s="3" t="s">
        <v>48788</v>
      </c>
      <c r="D8135" s="3" t="s">
        <v>36088</v>
      </c>
      <c r="E8135" s="3" t="s">
        <v>61488</v>
      </c>
      <c r="F8135" s="1">
        <f>ROW()</f>
        <v>8135</v>
      </c>
    </row>
    <row r="8136" spans="1:6" ht="13" x14ac:dyDescent="0.2">
      <c r="A8136" s="3" t="s">
        <v>822</v>
      </c>
      <c r="B8136" s="3" t="s">
        <v>27951</v>
      </c>
      <c r="C8136" s="3" t="s">
        <v>48789</v>
      </c>
      <c r="D8136" s="3" t="s">
        <v>36089</v>
      </c>
      <c r="E8136" s="3" t="s">
        <v>61489</v>
      </c>
      <c r="F8136" s="1">
        <f>ROW()</f>
        <v>8136</v>
      </c>
    </row>
    <row r="8137" spans="1:6" ht="13" x14ac:dyDescent="0.2">
      <c r="A8137" s="3" t="s">
        <v>822</v>
      </c>
      <c r="B8137" s="3" t="s">
        <v>27951</v>
      </c>
      <c r="C8137" s="3" t="s">
        <v>48790</v>
      </c>
      <c r="D8137" s="3" t="s">
        <v>36090</v>
      </c>
      <c r="E8137" s="3" t="s">
        <v>61490</v>
      </c>
      <c r="F8137" s="1">
        <f>ROW()</f>
        <v>8137</v>
      </c>
    </row>
    <row r="8138" spans="1:6" ht="13" x14ac:dyDescent="0.2">
      <c r="A8138" s="3" t="s">
        <v>822</v>
      </c>
      <c r="B8138" s="3" t="s">
        <v>27951</v>
      </c>
      <c r="C8138" s="3" t="s">
        <v>48791</v>
      </c>
      <c r="D8138" s="3" t="s">
        <v>36091</v>
      </c>
      <c r="E8138" s="3" t="s">
        <v>61491</v>
      </c>
      <c r="F8138" s="1">
        <f>ROW()</f>
        <v>8138</v>
      </c>
    </row>
    <row r="8139" spans="1:6" ht="13" x14ac:dyDescent="0.2">
      <c r="A8139" s="3" t="s">
        <v>822</v>
      </c>
      <c r="B8139" s="3" t="s">
        <v>27951</v>
      </c>
      <c r="C8139" s="3" t="s">
        <v>48792</v>
      </c>
      <c r="D8139" s="3" t="s">
        <v>36092</v>
      </c>
      <c r="E8139" s="3" t="s">
        <v>61492</v>
      </c>
      <c r="F8139" s="1">
        <f>ROW()</f>
        <v>8139</v>
      </c>
    </row>
    <row r="8140" spans="1:6" ht="13" x14ac:dyDescent="0.2">
      <c r="A8140" s="3" t="s">
        <v>822</v>
      </c>
      <c r="B8140" s="3" t="s">
        <v>27951</v>
      </c>
      <c r="C8140" s="3" t="s">
        <v>48793</v>
      </c>
      <c r="D8140" s="3" t="s">
        <v>36093</v>
      </c>
      <c r="E8140" s="3" t="s">
        <v>61493</v>
      </c>
      <c r="F8140" s="1">
        <f>ROW()</f>
        <v>8140</v>
      </c>
    </row>
    <row r="8141" spans="1:6" ht="13" x14ac:dyDescent="0.2">
      <c r="A8141" s="3" t="s">
        <v>822</v>
      </c>
      <c r="B8141" s="3" t="s">
        <v>27951</v>
      </c>
      <c r="C8141" s="3" t="s">
        <v>48794</v>
      </c>
      <c r="D8141" s="3" t="s">
        <v>36094</v>
      </c>
      <c r="E8141" s="3" t="s">
        <v>61494</v>
      </c>
      <c r="F8141" s="1">
        <f>ROW()</f>
        <v>8141</v>
      </c>
    </row>
    <row r="8142" spans="1:6" ht="13" x14ac:dyDescent="0.2">
      <c r="A8142" s="7" t="s">
        <v>823</v>
      </c>
      <c r="B8142" s="8" t="s">
        <v>27951</v>
      </c>
      <c r="C8142" s="4" t="s">
        <v>48795</v>
      </c>
      <c r="D8142" s="4" t="s">
        <v>36095</v>
      </c>
      <c r="E8142" s="4" t="s">
        <v>61495</v>
      </c>
      <c r="F8142" s="1">
        <f>ROW()</f>
        <v>8142</v>
      </c>
    </row>
    <row r="8143" spans="1:6" ht="13" x14ac:dyDescent="0.2">
      <c r="A8143" s="7" t="s">
        <v>823</v>
      </c>
      <c r="B8143" s="7" t="s">
        <v>27951</v>
      </c>
      <c r="C8143" s="4" t="s">
        <v>48796</v>
      </c>
      <c r="D8143" s="4" t="s">
        <v>36096</v>
      </c>
      <c r="E8143" s="4" t="s">
        <v>61496</v>
      </c>
      <c r="F8143" s="1">
        <f>ROW()</f>
        <v>8143</v>
      </c>
    </row>
    <row r="8144" spans="1:6" ht="13" x14ac:dyDescent="0.2">
      <c r="A8144" s="7" t="s">
        <v>823</v>
      </c>
      <c r="B8144" s="7" t="s">
        <v>27951</v>
      </c>
      <c r="C8144" s="4" t="s">
        <v>48797</v>
      </c>
      <c r="D8144" s="4" t="s">
        <v>36097</v>
      </c>
      <c r="E8144" s="4" t="s">
        <v>61497</v>
      </c>
      <c r="F8144" s="1">
        <f>ROW()</f>
        <v>8144</v>
      </c>
    </row>
    <row r="8145" spans="1:6" ht="13" x14ac:dyDescent="0.2">
      <c r="A8145" s="7" t="s">
        <v>823</v>
      </c>
      <c r="B8145" s="7" t="s">
        <v>27951</v>
      </c>
      <c r="C8145" s="4" t="s">
        <v>48798</v>
      </c>
      <c r="D8145" s="4" t="s">
        <v>36098</v>
      </c>
      <c r="E8145" s="4" t="s">
        <v>61498</v>
      </c>
      <c r="F8145" s="1">
        <f>ROW()</f>
        <v>8145</v>
      </c>
    </row>
    <row r="8146" spans="1:6" ht="13" x14ac:dyDescent="0.2">
      <c r="A8146" s="7" t="s">
        <v>823</v>
      </c>
      <c r="B8146" s="7" t="s">
        <v>27951</v>
      </c>
      <c r="C8146" s="4" t="s">
        <v>48799</v>
      </c>
      <c r="D8146" s="4" t="s">
        <v>36099</v>
      </c>
      <c r="E8146" s="4" t="s">
        <v>61499</v>
      </c>
      <c r="F8146" s="1">
        <f>ROW()</f>
        <v>8146</v>
      </c>
    </row>
    <row r="8147" spans="1:6" ht="13" x14ac:dyDescent="0.2">
      <c r="A8147" s="7" t="s">
        <v>823</v>
      </c>
      <c r="B8147" s="7" t="s">
        <v>27951</v>
      </c>
      <c r="C8147" s="4" t="s">
        <v>48800</v>
      </c>
      <c r="D8147" s="4" t="s">
        <v>36100</v>
      </c>
      <c r="E8147" s="4" t="s">
        <v>61500</v>
      </c>
      <c r="F8147" s="1">
        <f>ROW()</f>
        <v>8147</v>
      </c>
    </row>
    <row r="8148" spans="1:6" ht="13" x14ac:dyDescent="0.2">
      <c r="A8148" s="7" t="s">
        <v>823</v>
      </c>
      <c r="B8148" s="7" t="s">
        <v>27951</v>
      </c>
      <c r="C8148" s="4" t="s">
        <v>48801</v>
      </c>
      <c r="D8148" s="4" t="s">
        <v>36101</v>
      </c>
      <c r="E8148" s="4" t="s">
        <v>61501</v>
      </c>
      <c r="F8148" s="1">
        <f>ROW()</f>
        <v>8148</v>
      </c>
    </row>
    <row r="8149" spans="1:6" ht="13" x14ac:dyDescent="0.2">
      <c r="A8149" s="7" t="s">
        <v>823</v>
      </c>
      <c r="B8149" s="7" t="s">
        <v>27951</v>
      </c>
      <c r="C8149" s="4" t="s">
        <v>48802</v>
      </c>
      <c r="D8149" s="4" t="s">
        <v>36102</v>
      </c>
      <c r="E8149" s="4" t="s">
        <v>61502</v>
      </c>
      <c r="F8149" s="1">
        <f>ROW()</f>
        <v>8149</v>
      </c>
    </row>
    <row r="8150" spans="1:6" ht="13" x14ac:dyDescent="0.2">
      <c r="A8150" s="7" t="s">
        <v>823</v>
      </c>
      <c r="B8150" s="7" t="s">
        <v>27951</v>
      </c>
      <c r="C8150" s="4" t="s">
        <v>48803</v>
      </c>
      <c r="D8150" s="4" t="s">
        <v>36103</v>
      </c>
      <c r="E8150" s="4" t="s">
        <v>61503</v>
      </c>
      <c r="F8150" s="1">
        <f>ROW()</f>
        <v>8150</v>
      </c>
    </row>
    <row r="8151" spans="1:6" ht="13" x14ac:dyDescent="0.2">
      <c r="A8151" s="7" t="s">
        <v>823</v>
      </c>
      <c r="B8151" s="7" t="s">
        <v>27951</v>
      </c>
      <c r="C8151" s="4" t="s">
        <v>48804</v>
      </c>
      <c r="D8151" s="4" t="s">
        <v>36104</v>
      </c>
      <c r="E8151" s="4" t="s">
        <v>61504</v>
      </c>
      <c r="F8151" s="1">
        <f>ROW()</f>
        <v>8151</v>
      </c>
    </row>
    <row r="8152" spans="1:6" ht="13" x14ac:dyDescent="0.2">
      <c r="A8152" s="3" t="s">
        <v>824</v>
      </c>
      <c r="B8152" s="3" t="s">
        <v>27951</v>
      </c>
      <c r="C8152" s="3" t="s">
        <v>48805</v>
      </c>
      <c r="D8152" s="3" t="s">
        <v>36105</v>
      </c>
      <c r="E8152" s="3" t="s">
        <v>61505</v>
      </c>
      <c r="F8152" s="1">
        <f>ROW()</f>
        <v>8152</v>
      </c>
    </row>
    <row r="8153" spans="1:6" ht="13" x14ac:dyDescent="0.2">
      <c r="A8153" s="3" t="s">
        <v>824</v>
      </c>
      <c r="B8153" s="3" t="s">
        <v>27951</v>
      </c>
      <c r="C8153" s="3" t="s">
        <v>48806</v>
      </c>
      <c r="D8153" s="3" t="s">
        <v>36106</v>
      </c>
      <c r="E8153" s="3" t="s">
        <v>61506</v>
      </c>
      <c r="F8153" s="1">
        <f>ROW()</f>
        <v>8153</v>
      </c>
    </row>
    <row r="8154" spans="1:6" ht="13" x14ac:dyDescent="0.2">
      <c r="A8154" s="3" t="s">
        <v>824</v>
      </c>
      <c r="B8154" s="3" t="s">
        <v>27951</v>
      </c>
      <c r="C8154" s="3" t="s">
        <v>48807</v>
      </c>
      <c r="D8154" s="3" t="s">
        <v>36107</v>
      </c>
      <c r="E8154" s="3" t="s">
        <v>61507</v>
      </c>
      <c r="F8154" s="1">
        <f>ROW()</f>
        <v>8154</v>
      </c>
    </row>
    <row r="8155" spans="1:6" ht="13" x14ac:dyDescent="0.2">
      <c r="A8155" s="3" t="s">
        <v>824</v>
      </c>
      <c r="B8155" s="3" t="s">
        <v>27951</v>
      </c>
      <c r="C8155" s="3" t="s">
        <v>48808</v>
      </c>
      <c r="D8155" s="3" t="s">
        <v>36108</v>
      </c>
      <c r="E8155" s="3" t="s">
        <v>61508</v>
      </c>
      <c r="F8155" s="1">
        <f>ROW()</f>
        <v>8155</v>
      </c>
    </row>
    <row r="8156" spans="1:6" ht="13" x14ac:dyDescent="0.2">
      <c r="A8156" s="3" t="s">
        <v>824</v>
      </c>
      <c r="B8156" s="3" t="s">
        <v>27951</v>
      </c>
      <c r="C8156" s="3" t="s">
        <v>48809</v>
      </c>
      <c r="D8156" s="3" t="s">
        <v>36109</v>
      </c>
      <c r="E8156" s="3" t="s">
        <v>61509</v>
      </c>
      <c r="F8156" s="1">
        <f>ROW()</f>
        <v>8156</v>
      </c>
    </row>
    <row r="8157" spans="1:6" ht="13" x14ac:dyDescent="0.2">
      <c r="A8157" s="3" t="s">
        <v>824</v>
      </c>
      <c r="B8157" s="3" t="s">
        <v>27951</v>
      </c>
      <c r="C8157" s="3" t="s">
        <v>48810</v>
      </c>
      <c r="D8157" s="3" t="s">
        <v>36110</v>
      </c>
      <c r="E8157" s="3" t="s">
        <v>61510</v>
      </c>
      <c r="F8157" s="1">
        <f>ROW()</f>
        <v>8157</v>
      </c>
    </row>
    <row r="8158" spans="1:6" ht="13" x14ac:dyDescent="0.2">
      <c r="A8158" s="3" t="s">
        <v>824</v>
      </c>
      <c r="B8158" s="3" t="s">
        <v>27951</v>
      </c>
      <c r="C8158" s="3" t="s">
        <v>48811</v>
      </c>
      <c r="D8158" s="3" t="s">
        <v>36111</v>
      </c>
      <c r="E8158" s="3" t="s">
        <v>61511</v>
      </c>
      <c r="F8158" s="1">
        <f>ROW()</f>
        <v>8158</v>
      </c>
    </row>
    <row r="8159" spans="1:6" ht="13" x14ac:dyDescent="0.2">
      <c r="A8159" s="3" t="s">
        <v>824</v>
      </c>
      <c r="B8159" s="3" t="s">
        <v>27951</v>
      </c>
      <c r="C8159" s="3" t="s">
        <v>48812</v>
      </c>
      <c r="D8159" s="3" t="s">
        <v>36112</v>
      </c>
      <c r="E8159" s="3" t="s">
        <v>61512</v>
      </c>
      <c r="F8159" s="1">
        <f>ROW()</f>
        <v>8159</v>
      </c>
    </row>
    <row r="8160" spans="1:6" ht="13" x14ac:dyDescent="0.2">
      <c r="A8160" s="3" t="s">
        <v>824</v>
      </c>
      <c r="B8160" s="3" t="s">
        <v>27951</v>
      </c>
      <c r="C8160" s="3" t="s">
        <v>48813</v>
      </c>
      <c r="D8160" s="3" t="s">
        <v>36113</v>
      </c>
      <c r="E8160" s="3" t="s">
        <v>61513</v>
      </c>
      <c r="F8160" s="1">
        <f>ROW()</f>
        <v>8160</v>
      </c>
    </row>
    <row r="8161" spans="1:6" ht="13" x14ac:dyDescent="0.2">
      <c r="A8161" s="3" t="s">
        <v>824</v>
      </c>
      <c r="B8161" s="3" t="s">
        <v>27951</v>
      </c>
      <c r="C8161" s="3" t="s">
        <v>48814</v>
      </c>
      <c r="D8161" s="3" t="s">
        <v>36114</v>
      </c>
      <c r="E8161" s="3" t="s">
        <v>61514</v>
      </c>
      <c r="F8161" s="1">
        <f>ROW()</f>
        <v>8161</v>
      </c>
    </row>
    <row r="8162" spans="1:6" ht="13" x14ac:dyDescent="0.2">
      <c r="A8162" s="7" t="s">
        <v>825</v>
      </c>
      <c r="B8162" s="8" t="s">
        <v>27951</v>
      </c>
      <c r="C8162" s="4" t="s">
        <v>48815</v>
      </c>
      <c r="D8162" s="4" t="s">
        <v>36115</v>
      </c>
      <c r="E8162" s="4" t="s">
        <v>61515</v>
      </c>
      <c r="F8162" s="1">
        <f>ROW()</f>
        <v>8162</v>
      </c>
    </row>
    <row r="8163" spans="1:6" ht="13" x14ac:dyDescent="0.2">
      <c r="A8163" s="7" t="s">
        <v>825</v>
      </c>
      <c r="B8163" s="7" t="s">
        <v>27951</v>
      </c>
      <c r="C8163" s="4" t="s">
        <v>48816</v>
      </c>
      <c r="D8163" s="4" t="s">
        <v>36116</v>
      </c>
      <c r="E8163" s="4" t="s">
        <v>61516</v>
      </c>
      <c r="F8163" s="1">
        <f>ROW()</f>
        <v>8163</v>
      </c>
    </row>
    <row r="8164" spans="1:6" ht="13" x14ac:dyDescent="0.2">
      <c r="A8164" s="7" t="s">
        <v>825</v>
      </c>
      <c r="B8164" s="7" t="s">
        <v>27951</v>
      </c>
      <c r="C8164" s="4" t="s">
        <v>48817</v>
      </c>
      <c r="D8164" s="4" t="s">
        <v>36117</v>
      </c>
      <c r="E8164" s="4" t="s">
        <v>61517</v>
      </c>
      <c r="F8164" s="1">
        <f>ROW()</f>
        <v>8164</v>
      </c>
    </row>
    <row r="8165" spans="1:6" ht="13" x14ac:dyDescent="0.2">
      <c r="A8165" s="7" t="s">
        <v>825</v>
      </c>
      <c r="B8165" s="7" t="s">
        <v>27951</v>
      </c>
      <c r="C8165" s="4" t="s">
        <v>48818</v>
      </c>
      <c r="D8165" s="4" t="s">
        <v>36118</v>
      </c>
      <c r="E8165" s="4" t="s">
        <v>61518</v>
      </c>
      <c r="F8165" s="1">
        <f>ROW()</f>
        <v>8165</v>
      </c>
    </row>
    <row r="8166" spans="1:6" ht="13" x14ac:dyDescent="0.2">
      <c r="A8166" s="7" t="s">
        <v>825</v>
      </c>
      <c r="B8166" s="7" t="s">
        <v>27951</v>
      </c>
      <c r="C8166" s="4" t="s">
        <v>48819</v>
      </c>
      <c r="D8166" s="4" t="s">
        <v>36119</v>
      </c>
      <c r="E8166" s="4" t="s">
        <v>61519</v>
      </c>
      <c r="F8166" s="1">
        <f>ROW()</f>
        <v>8166</v>
      </c>
    </row>
    <row r="8167" spans="1:6" ht="13" x14ac:dyDescent="0.2">
      <c r="A8167" s="7" t="s">
        <v>825</v>
      </c>
      <c r="B8167" s="7" t="s">
        <v>27951</v>
      </c>
      <c r="C8167" s="4" t="s">
        <v>48820</v>
      </c>
      <c r="D8167" s="4" t="s">
        <v>36120</v>
      </c>
      <c r="E8167" s="4" t="s">
        <v>61520</v>
      </c>
      <c r="F8167" s="1">
        <f>ROW()</f>
        <v>8167</v>
      </c>
    </row>
    <row r="8168" spans="1:6" ht="13" x14ac:dyDescent="0.2">
      <c r="A8168" s="7" t="s">
        <v>825</v>
      </c>
      <c r="B8168" s="7" t="s">
        <v>27951</v>
      </c>
      <c r="C8168" s="4" t="s">
        <v>48821</v>
      </c>
      <c r="D8168" s="4" t="s">
        <v>36121</v>
      </c>
      <c r="E8168" s="4" t="s">
        <v>61521</v>
      </c>
      <c r="F8168" s="1">
        <f>ROW()</f>
        <v>8168</v>
      </c>
    </row>
    <row r="8169" spans="1:6" ht="13" x14ac:dyDescent="0.2">
      <c r="A8169" s="7" t="s">
        <v>825</v>
      </c>
      <c r="B8169" s="7" t="s">
        <v>27951</v>
      </c>
      <c r="C8169" s="4" t="s">
        <v>48822</v>
      </c>
      <c r="D8169" s="4" t="s">
        <v>36122</v>
      </c>
      <c r="E8169" s="4" t="s">
        <v>61522</v>
      </c>
      <c r="F8169" s="1">
        <f>ROW()</f>
        <v>8169</v>
      </c>
    </row>
    <row r="8170" spans="1:6" ht="13" x14ac:dyDescent="0.2">
      <c r="A8170" s="7" t="s">
        <v>825</v>
      </c>
      <c r="B8170" s="7" t="s">
        <v>27951</v>
      </c>
      <c r="C8170" s="4" t="s">
        <v>48823</v>
      </c>
      <c r="D8170" s="4" t="s">
        <v>36123</v>
      </c>
      <c r="E8170" s="4" t="s">
        <v>61523</v>
      </c>
      <c r="F8170" s="1">
        <f>ROW()</f>
        <v>8170</v>
      </c>
    </row>
    <row r="8171" spans="1:6" ht="13" x14ac:dyDescent="0.2">
      <c r="A8171" s="7" t="s">
        <v>825</v>
      </c>
      <c r="B8171" s="7" t="s">
        <v>27951</v>
      </c>
      <c r="C8171" s="4" t="s">
        <v>48824</v>
      </c>
      <c r="D8171" s="4" t="s">
        <v>36124</v>
      </c>
      <c r="E8171" s="4" t="s">
        <v>61524</v>
      </c>
      <c r="F8171" s="1">
        <f>ROW()</f>
        <v>8171</v>
      </c>
    </row>
    <row r="8172" spans="1:6" ht="13" x14ac:dyDescent="0.2">
      <c r="A8172" s="3" t="s">
        <v>826</v>
      </c>
      <c r="B8172" s="3" t="s">
        <v>27951</v>
      </c>
      <c r="C8172" s="3" t="s">
        <v>48825</v>
      </c>
      <c r="D8172" s="3" t="s">
        <v>36125</v>
      </c>
      <c r="E8172" s="3" t="s">
        <v>61525</v>
      </c>
      <c r="F8172" s="1">
        <f>ROW()</f>
        <v>8172</v>
      </c>
    </row>
    <row r="8173" spans="1:6" ht="13" x14ac:dyDescent="0.2">
      <c r="A8173" s="3" t="s">
        <v>826</v>
      </c>
      <c r="B8173" s="3" t="s">
        <v>27951</v>
      </c>
      <c r="C8173" s="3" t="s">
        <v>48826</v>
      </c>
      <c r="D8173" s="3" t="s">
        <v>36126</v>
      </c>
      <c r="E8173" s="3" t="s">
        <v>61526</v>
      </c>
      <c r="F8173" s="1">
        <f>ROW()</f>
        <v>8173</v>
      </c>
    </row>
    <row r="8174" spans="1:6" ht="13" x14ac:dyDescent="0.2">
      <c r="A8174" s="3" t="s">
        <v>826</v>
      </c>
      <c r="B8174" s="3" t="s">
        <v>27951</v>
      </c>
      <c r="C8174" s="3" t="s">
        <v>48827</v>
      </c>
      <c r="D8174" s="3" t="s">
        <v>36127</v>
      </c>
      <c r="E8174" s="3" t="s">
        <v>61527</v>
      </c>
      <c r="F8174" s="1">
        <f>ROW()</f>
        <v>8174</v>
      </c>
    </row>
    <row r="8175" spans="1:6" ht="13" x14ac:dyDescent="0.2">
      <c r="A8175" s="3" t="s">
        <v>826</v>
      </c>
      <c r="B8175" s="3" t="s">
        <v>27951</v>
      </c>
      <c r="C8175" s="3" t="s">
        <v>48828</v>
      </c>
      <c r="D8175" s="3" t="s">
        <v>36128</v>
      </c>
      <c r="E8175" s="3" t="s">
        <v>61528</v>
      </c>
      <c r="F8175" s="1">
        <f>ROW()</f>
        <v>8175</v>
      </c>
    </row>
    <row r="8176" spans="1:6" ht="13" x14ac:dyDescent="0.2">
      <c r="A8176" s="3" t="s">
        <v>826</v>
      </c>
      <c r="B8176" s="3" t="s">
        <v>27951</v>
      </c>
      <c r="C8176" s="3" t="s">
        <v>48829</v>
      </c>
      <c r="D8176" s="3" t="s">
        <v>36129</v>
      </c>
      <c r="E8176" s="3" t="s">
        <v>61529</v>
      </c>
      <c r="F8176" s="1">
        <f>ROW()</f>
        <v>8176</v>
      </c>
    </row>
    <row r="8177" spans="1:6" ht="13" x14ac:dyDescent="0.2">
      <c r="A8177" s="3" t="s">
        <v>826</v>
      </c>
      <c r="B8177" s="3" t="s">
        <v>27951</v>
      </c>
      <c r="C8177" s="3" t="s">
        <v>48830</v>
      </c>
      <c r="D8177" s="3" t="s">
        <v>36130</v>
      </c>
      <c r="E8177" s="3" t="s">
        <v>61530</v>
      </c>
      <c r="F8177" s="1">
        <f>ROW()</f>
        <v>8177</v>
      </c>
    </row>
    <row r="8178" spans="1:6" ht="13" x14ac:dyDescent="0.2">
      <c r="A8178" s="3" t="s">
        <v>826</v>
      </c>
      <c r="B8178" s="3" t="s">
        <v>27951</v>
      </c>
      <c r="C8178" s="3" t="s">
        <v>48831</v>
      </c>
      <c r="D8178" s="3" t="s">
        <v>36131</v>
      </c>
      <c r="E8178" s="3" t="s">
        <v>61531</v>
      </c>
      <c r="F8178" s="1">
        <f>ROW()</f>
        <v>8178</v>
      </c>
    </row>
    <row r="8179" spans="1:6" ht="13" x14ac:dyDescent="0.2">
      <c r="A8179" s="3" t="s">
        <v>826</v>
      </c>
      <c r="B8179" s="3" t="s">
        <v>27951</v>
      </c>
      <c r="C8179" s="3" t="s">
        <v>48832</v>
      </c>
      <c r="D8179" s="3" t="s">
        <v>36132</v>
      </c>
      <c r="E8179" s="3" t="s">
        <v>61532</v>
      </c>
      <c r="F8179" s="1">
        <f>ROW()</f>
        <v>8179</v>
      </c>
    </row>
    <row r="8180" spans="1:6" ht="13" x14ac:dyDescent="0.2">
      <c r="A8180" s="3" t="s">
        <v>826</v>
      </c>
      <c r="B8180" s="3" t="s">
        <v>27951</v>
      </c>
      <c r="C8180" s="3" t="s">
        <v>48833</v>
      </c>
      <c r="D8180" s="3" t="s">
        <v>36133</v>
      </c>
      <c r="E8180" s="3" t="s">
        <v>61533</v>
      </c>
      <c r="F8180" s="1">
        <f>ROW()</f>
        <v>8180</v>
      </c>
    </row>
    <row r="8181" spans="1:6" ht="13" x14ac:dyDescent="0.2">
      <c r="A8181" s="3" t="s">
        <v>826</v>
      </c>
      <c r="B8181" s="3" t="s">
        <v>27951</v>
      </c>
      <c r="C8181" s="3" t="s">
        <v>48834</v>
      </c>
      <c r="D8181" s="3" t="s">
        <v>36134</v>
      </c>
      <c r="E8181" s="3" t="s">
        <v>61534</v>
      </c>
      <c r="F8181" s="1">
        <f>ROW()</f>
        <v>8181</v>
      </c>
    </row>
    <row r="8182" spans="1:6" ht="13" x14ac:dyDescent="0.2">
      <c r="A8182" s="7" t="s">
        <v>827</v>
      </c>
      <c r="B8182" s="8" t="s">
        <v>27951</v>
      </c>
      <c r="C8182" s="4" t="s">
        <v>48835</v>
      </c>
      <c r="D8182" s="4" t="s">
        <v>36135</v>
      </c>
      <c r="E8182" s="4" t="s">
        <v>61535</v>
      </c>
      <c r="F8182" s="1">
        <f>ROW()</f>
        <v>8182</v>
      </c>
    </row>
    <row r="8183" spans="1:6" ht="13" x14ac:dyDescent="0.2">
      <c r="A8183" s="7" t="s">
        <v>827</v>
      </c>
      <c r="B8183" s="7" t="s">
        <v>27951</v>
      </c>
      <c r="C8183" s="4" t="s">
        <v>48836</v>
      </c>
      <c r="D8183" s="4" t="s">
        <v>36136</v>
      </c>
      <c r="E8183" s="4" t="s">
        <v>61536</v>
      </c>
      <c r="F8183" s="1">
        <f>ROW()</f>
        <v>8183</v>
      </c>
    </row>
    <row r="8184" spans="1:6" ht="13" x14ac:dyDescent="0.2">
      <c r="A8184" s="7" t="s">
        <v>827</v>
      </c>
      <c r="B8184" s="7" t="s">
        <v>27951</v>
      </c>
      <c r="C8184" s="4" t="s">
        <v>48837</v>
      </c>
      <c r="D8184" s="4" t="s">
        <v>36137</v>
      </c>
      <c r="E8184" s="4" t="s">
        <v>61537</v>
      </c>
      <c r="F8184" s="1">
        <f>ROW()</f>
        <v>8184</v>
      </c>
    </row>
    <row r="8185" spans="1:6" ht="13" x14ac:dyDescent="0.2">
      <c r="A8185" s="7" t="s">
        <v>827</v>
      </c>
      <c r="B8185" s="7" t="s">
        <v>27951</v>
      </c>
      <c r="C8185" s="4" t="s">
        <v>48838</v>
      </c>
      <c r="D8185" s="4" t="s">
        <v>36138</v>
      </c>
      <c r="E8185" s="4" t="s">
        <v>61538</v>
      </c>
      <c r="F8185" s="1">
        <f>ROW()</f>
        <v>8185</v>
      </c>
    </row>
    <row r="8186" spans="1:6" ht="13" x14ac:dyDescent="0.2">
      <c r="A8186" s="7" t="s">
        <v>827</v>
      </c>
      <c r="B8186" s="7" t="s">
        <v>27951</v>
      </c>
      <c r="C8186" s="4" t="s">
        <v>48839</v>
      </c>
      <c r="D8186" s="4" t="s">
        <v>36139</v>
      </c>
      <c r="E8186" s="4" t="s">
        <v>61539</v>
      </c>
      <c r="F8186" s="1">
        <f>ROW()</f>
        <v>8186</v>
      </c>
    </row>
    <row r="8187" spans="1:6" ht="13" x14ac:dyDescent="0.2">
      <c r="A8187" s="7" t="s">
        <v>827</v>
      </c>
      <c r="B8187" s="7" t="s">
        <v>27951</v>
      </c>
      <c r="C8187" s="4" t="s">
        <v>48840</v>
      </c>
      <c r="D8187" s="4" t="s">
        <v>36140</v>
      </c>
      <c r="E8187" s="4" t="s">
        <v>61540</v>
      </c>
      <c r="F8187" s="1">
        <f>ROW()</f>
        <v>8187</v>
      </c>
    </row>
    <row r="8188" spans="1:6" ht="13" x14ac:dyDescent="0.2">
      <c r="A8188" s="7" t="s">
        <v>827</v>
      </c>
      <c r="B8188" s="7" t="s">
        <v>27951</v>
      </c>
      <c r="C8188" s="4" t="s">
        <v>48841</v>
      </c>
      <c r="D8188" s="4" t="s">
        <v>36141</v>
      </c>
      <c r="E8188" s="4" t="s">
        <v>61541</v>
      </c>
      <c r="F8188" s="1">
        <f>ROW()</f>
        <v>8188</v>
      </c>
    </row>
    <row r="8189" spans="1:6" ht="13" x14ac:dyDescent="0.2">
      <c r="A8189" s="7" t="s">
        <v>827</v>
      </c>
      <c r="B8189" s="7" t="s">
        <v>27951</v>
      </c>
      <c r="C8189" s="4" t="s">
        <v>48842</v>
      </c>
      <c r="D8189" s="4" t="s">
        <v>36142</v>
      </c>
      <c r="E8189" s="4" t="s">
        <v>61542</v>
      </c>
      <c r="F8189" s="1">
        <f>ROW()</f>
        <v>8189</v>
      </c>
    </row>
    <row r="8190" spans="1:6" ht="13" x14ac:dyDescent="0.2">
      <c r="A8190" s="7" t="s">
        <v>827</v>
      </c>
      <c r="B8190" s="7" t="s">
        <v>27951</v>
      </c>
      <c r="C8190" s="4" t="s">
        <v>48843</v>
      </c>
      <c r="D8190" s="4" t="s">
        <v>36143</v>
      </c>
      <c r="E8190" s="4" t="s">
        <v>61543</v>
      </c>
      <c r="F8190" s="1">
        <f>ROW()</f>
        <v>8190</v>
      </c>
    </row>
    <row r="8191" spans="1:6" ht="13" x14ac:dyDescent="0.2">
      <c r="A8191" s="7" t="s">
        <v>827</v>
      </c>
      <c r="B8191" s="7" t="s">
        <v>27951</v>
      </c>
      <c r="C8191" s="4" t="s">
        <v>48844</v>
      </c>
      <c r="D8191" s="4" t="s">
        <v>36144</v>
      </c>
      <c r="E8191" s="4" t="s">
        <v>61544</v>
      </c>
      <c r="F8191" s="1">
        <f>ROW()</f>
        <v>8191</v>
      </c>
    </row>
    <row r="8192" spans="1:6" ht="13" x14ac:dyDescent="0.2">
      <c r="A8192" s="3" t="s">
        <v>828</v>
      </c>
      <c r="B8192" s="3" t="s">
        <v>27951</v>
      </c>
      <c r="C8192" s="3" t="s">
        <v>48845</v>
      </c>
      <c r="D8192" s="3" t="s">
        <v>36145</v>
      </c>
      <c r="E8192" s="3" t="s">
        <v>61545</v>
      </c>
      <c r="F8192" s="1">
        <f>ROW()</f>
        <v>8192</v>
      </c>
    </row>
    <row r="8193" spans="1:6" ht="13" x14ac:dyDescent="0.2">
      <c r="A8193" s="3" t="s">
        <v>828</v>
      </c>
      <c r="B8193" s="3" t="s">
        <v>27951</v>
      </c>
      <c r="C8193" s="3" t="s">
        <v>48846</v>
      </c>
      <c r="D8193" s="3" t="s">
        <v>36146</v>
      </c>
      <c r="E8193" s="3" t="s">
        <v>61546</v>
      </c>
      <c r="F8193" s="1">
        <f>ROW()</f>
        <v>8193</v>
      </c>
    </row>
    <row r="8194" spans="1:6" ht="13" x14ac:dyDescent="0.2">
      <c r="A8194" s="3" t="s">
        <v>828</v>
      </c>
      <c r="B8194" s="3" t="s">
        <v>27951</v>
      </c>
      <c r="C8194" s="3" t="s">
        <v>48847</v>
      </c>
      <c r="D8194" s="3" t="s">
        <v>36147</v>
      </c>
      <c r="E8194" s="3" t="s">
        <v>61547</v>
      </c>
      <c r="F8194" s="1">
        <f>ROW()</f>
        <v>8194</v>
      </c>
    </row>
    <row r="8195" spans="1:6" ht="13" x14ac:dyDescent="0.2">
      <c r="A8195" s="3" t="s">
        <v>828</v>
      </c>
      <c r="B8195" s="3" t="s">
        <v>27951</v>
      </c>
      <c r="C8195" s="3" t="s">
        <v>48848</v>
      </c>
      <c r="D8195" s="3" t="s">
        <v>36148</v>
      </c>
      <c r="E8195" s="3" t="s">
        <v>61548</v>
      </c>
      <c r="F8195" s="1">
        <f>ROW()</f>
        <v>8195</v>
      </c>
    </row>
    <row r="8196" spans="1:6" ht="13" x14ac:dyDescent="0.2">
      <c r="A8196" s="3" t="s">
        <v>828</v>
      </c>
      <c r="B8196" s="3" t="s">
        <v>27951</v>
      </c>
      <c r="C8196" s="3" t="s">
        <v>48849</v>
      </c>
      <c r="D8196" s="3" t="s">
        <v>36149</v>
      </c>
      <c r="E8196" s="3" t="s">
        <v>61549</v>
      </c>
      <c r="F8196" s="1">
        <f>ROW()</f>
        <v>8196</v>
      </c>
    </row>
    <row r="8197" spans="1:6" ht="13" x14ac:dyDescent="0.2">
      <c r="A8197" s="3" t="s">
        <v>828</v>
      </c>
      <c r="B8197" s="3" t="s">
        <v>27951</v>
      </c>
      <c r="C8197" s="3" t="s">
        <v>48850</v>
      </c>
      <c r="D8197" s="3" t="s">
        <v>36150</v>
      </c>
      <c r="E8197" s="3" t="s">
        <v>61550</v>
      </c>
      <c r="F8197" s="1">
        <f>ROW()</f>
        <v>8197</v>
      </c>
    </row>
    <row r="8198" spans="1:6" ht="13" x14ac:dyDescent="0.2">
      <c r="A8198" s="3" t="s">
        <v>828</v>
      </c>
      <c r="B8198" s="3" t="s">
        <v>27951</v>
      </c>
      <c r="C8198" s="3" t="s">
        <v>48851</v>
      </c>
      <c r="D8198" s="3" t="s">
        <v>36151</v>
      </c>
      <c r="E8198" s="3" t="s">
        <v>61551</v>
      </c>
      <c r="F8198" s="1">
        <f>ROW()</f>
        <v>8198</v>
      </c>
    </row>
    <row r="8199" spans="1:6" ht="13" x14ac:dyDescent="0.2">
      <c r="A8199" s="3" t="s">
        <v>828</v>
      </c>
      <c r="B8199" s="3" t="s">
        <v>27951</v>
      </c>
      <c r="C8199" s="3" t="s">
        <v>48852</v>
      </c>
      <c r="D8199" s="3" t="s">
        <v>36152</v>
      </c>
      <c r="E8199" s="3" t="s">
        <v>61552</v>
      </c>
      <c r="F8199" s="1">
        <f>ROW()</f>
        <v>8199</v>
      </c>
    </row>
    <row r="8200" spans="1:6" ht="13" x14ac:dyDescent="0.2">
      <c r="A8200" s="3" t="s">
        <v>828</v>
      </c>
      <c r="B8200" s="3" t="s">
        <v>27951</v>
      </c>
      <c r="C8200" s="3" t="s">
        <v>48853</v>
      </c>
      <c r="D8200" s="3" t="s">
        <v>36153</v>
      </c>
      <c r="E8200" s="3" t="s">
        <v>61553</v>
      </c>
      <c r="F8200" s="1">
        <f>ROW()</f>
        <v>8200</v>
      </c>
    </row>
    <row r="8201" spans="1:6" ht="13" x14ac:dyDescent="0.2">
      <c r="A8201" s="3" t="s">
        <v>828</v>
      </c>
      <c r="B8201" s="3" t="s">
        <v>27951</v>
      </c>
      <c r="C8201" s="3" t="s">
        <v>48854</v>
      </c>
      <c r="D8201" s="3" t="s">
        <v>36154</v>
      </c>
      <c r="E8201" s="3" t="s">
        <v>61554</v>
      </c>
      <c r="F8201" s="1">
        <f>ROW()</f>
        <v>8201</v>
      </c>
    </row>
    <row r="8202" spans="1:6" ht="13" x14ac:dyDescent="0.2">
      <c r="A8202" s="7" t="s">
        <v>829</v>
      </c>
      <c r="B8202" s="8" t="s">
        <v>27951</v>
      </c>
      <c r="C8202" s="4" t="s">
        <v>48855</v>
      </c>
      <c r="D8202" s="4" t="s">
        <v>36155</v>
      </c>
      <c r="E8202" s="4" t="s">
        <v>61555</v>
      </c>
      <c r="F8202" s="1">
        <f>ROW()</f>
        <v>8202</v>
      </c>
    </row>
    <row r="8203" spans="1:6" ht="13" x14ac:dyDescent="0.2">
      <c r="A8203" s="7" t="s">
        <v>829</v>
      </c>
      <c r="B8203" s="7" t="s">
        <v>27951</v>
      </c>
      <c r="C8203" s="4" t="s">
        <v>48856</v>
      </c>
      <c r="D8203" s="4" t="s">
        <v>36156</v>
      </c>
      <c r="E8203" s="4" t="s">
        <v>61556</v>
      </c>
      <c r="F8203" s="1">
        <f>ROW()</f>
        <v>8203</v>
      </c>
    </row>
    <row r="8204" spans="1:6" ht="13" x14ac:dyDescent="0.2">
      <c r="A8204" s="7" t="s">
        <v>829</v>
      </c>
      <c r="B8204" s="7" t="s">
        <v>27951</v>
      </c>
      <c r="C8204" s="4" t="s">
        <v>48857</v>
      </c>
      <c r="D8204" s="4" t="s">
        <v>36157</v>
      </c>
      <c r="E8204" s="4" t="s">
        <v>61557</v>
      </c>
      <c r="F8204" s="1">
        <f>ROW()</f>
        <v>8204</v>
      </c>
    </row>
    <row r="8205" spans="1:6" ht="13" x14ac:dyDescent="0.2">
      <c r="A8205" s="7" t="s">
        <v>829</v>
      </c>
      <c r="B8205" s="7" t="s">
        <v>27951</v>
      </c>
      <c r="C8205" s="4" t="s">
        <v>48858</v>
      </c>
      <c r="D8205" s="4" t="s">
        <v>36158</v>
      </c>
      <c r="E8205" s="4" t="s">
        <v>61558</v>
      </c>
      <c r="F8205" s="1">
        <f>ROW()</f>
        <v>8205</v>
      </c>
    </row>
    <row r="8206" spans="1:6" ht="13" x14ac:dyDescent="0.2">
      <c r="A8206" s="7" t="s">
        <v>829</v>
      </c>
      <c r="B8206" s="7" t="s">
        <v>27951</v>
      </c>
      <c r="C8206" s="4" t="s">
        <v>48859</v>
      </c>
      <c r="D8206" s="4" t="s">
        <v>36159</v>
      </c>
      <c r="E8206" s="4" t="s">
        <v>61559</v>
      </c>
      <c r="F8206" s="1">
        <f>ROW()</f>
        <v>8206</v>
      </c>
    </row>
    <row r="8207" spans="1:6" ht="13" x14ac:dyDescent="0.2">
      <c r="A8207" s="7" t="s">
        <v>829</v>
      </c>
      <c r="B8207" s="7" t="s">
        <v>27951</v>
      </c>
      <c r="C8207" s="4" t="s">
        <v>48860</v>
      </c>
      <c r="D8207" s="4" t="s">
        <v>36160</v>
      </c>
      <c r="E8207" s="4" t="s">
        <v>61560</v>
      </c>
      <c r="F8207" s="1">
        <f>ROW()</f>
        <v>8207</v>
      </c>
    </row>
    <row r="8208" spans="1:6" ht="13" x14ac:dyDescent="0.2">
      <c r="A8208" s="7" t="s">
        <v>829</v>
      </c>
      <c r="B8208" s="7" t="s">
        <v>27951</v>
      </c>
      <c r="C8208" s="4" t="s">
        <v>48861</v>
      </c>
      <c r="D8208" s="4" t="s">
        <v>36161</v>
      </c>
      <c r="E8208" s="4" t="s">
        <v>61561</v>
      </c>
      <c r="F8208" s="1">
        <f>ROW()</f>
        <v>8208</v>
      </c>
    </row>
    <row r="8209" spans="1:6" ht="13" x14ac:dyDescent="0.2">
      <c r="A8209" s="7" t="s">
        <v>829</v>
      </c>
      <c r="B8209" s="7" t="s">
        <v>27951</v>
      </c>
      <c r="C8209" s="4" t="s">
        <v>48862</v>
      </c>
      <c r="D8209" s="4" t="s">
        <v>36162</v>
      </c>
      <c r="E8209" s="4" t="s">
        <v>61562</v>
      </c>
      <c r="F8209" s="1">
        <f>ROW()</f>
        <v>8209</v>
      </c>
    </row>
    <row r="8210" spans="1:6" ht="13" x14ac:dyDescent="0.2">
      <c r="A8210" s="7" t="s">
        <v>829</v>
      </c>
      <c r="B8210" s="7" t="s">
        <v>27951</v>
      </c>
      <c r="C8210" s="4" t="s">
        <v>48863</v>
      </c>
      <c r="D8210" s="4" t="s">
        <v>36163</v>
      </c>
      <c r="E8210" s="4" t="s">
        <v>61563</v>
      </c>
      <c r="F8210" s="1">
        <f>ROW()</f>
        <v>8210</v>
      </c>
    </row>
    <row r="8211" spans="1:6" ht="13" x14ac:dyDescent="0.2">
      <c r="A8211" s="7" t="s">
        <v>829</v>
      </c>
      <c r="B8211" s="7" t="s">
        <v>27951</v>
      </c>
      <c r="C8211" s="4" t="s">
        <v>48864</v>
      </c>
      <c r="D8211" s="4" t="s">
        <v>36164</v>
      </c>
      <c r="E8211" s="4" t="s">
        <v>61564</v>
      </c>
      <c r="F8211" s="1">
        <f>ROW()</f>
        <v>8211</v>
      </c>
    </row>
    <row r="8212" spans="1:6" ht="13" x14ac:dyDescent="0.2">
      <c r="A8212" s="3" t="s">
        <v>830</v>
      </c>
      <c r="B8212" s="3" t="s">
        <v>27951</v>
      </c>
      <c r="C8212" s="3" t="s">
        <v>48865</v>
      </c>
      <c r="D8212" s="3" t="s">
        <v>36165</v>
      </c>
      <c r="E8212" s="3" t="s">
        <v>61565</v>
      </c>
      <c r="F8212" s="1">
        <f>ROW()</f>
        <v>8212</v>
      </c>
    </row>
    <row r="8213" spans="1:6" ht="13" x14ac:dyDescent="0.2">
      <c r="A8213" s="3" t="s">
        <v>830</v>
      </c>
      <c r="B8213" s="3" t="s">
        <v>27951</v>
      </c>
      <c r="C8213" s="3" t="s">
        <v>48866</v>
      </c>
      <c r="D8213" s="3" t="s">
        <v>36166</v>
      </c>
      <c r="E8213" s="3" t="s">
        <v>61566</v>
      </c>
      <c r="F8213" s="1">
        <f>ROW()</f>
        <v>8213</v>
      </c>
    </row>
    <row r="8214" spans="1:6" ht="13" x14ac:dyDescent="0.2">
      <c r="A8214" s="3" t="s">
        <v>830</v>
      </c>
      <c r="B8214" s="3" t="s">
        <v>27951</v>
      </c>
      <c r="C8214" s="3" t="s">
        <v>48867</v>
      </c>
      <c r="D8214" s="3" t="s">
        <v>36167</v>
      </c>
      <c r="E8214" s="3" t="s">
        <v>61567</v>
      </c>
      <c r="F8214" s="1">
        <f>ROW()</f>
        <v>8214</v>
      </c>
    </row>
    <row r="8215" spans="1:6" ht="13" x14ac:dyDescent="0.2">
      <c r="A8215" s="3" t="s">
        <v>830</v>
      </c>
      <c r="B8215" s="3" t="s">
        <v>27951</v>
      </c>
      <c r="C8215" s="3" t="s">
        <v>48868</v>
      </c>
      <c r="D8215" s="3" t="s">
        <v>36168</v>
      </c>
      <c r="E8215" s="3" t="s">
        <v>61568</v>
      </c>
      <c r="F8215" s="1">
        <f>ROW()</f>
        <v>8215</v>
      </c>
    </row>
    <row r="8216" spans="1:6" ht="13" x14ac:dyDescent="0.2">
      <c r="A8216" s="3" t="s">
        <v>830</v>
      </c>
      <c r="B8216" s="3" t="s">
        <v>27951</v>
      </c>
      <c r="C8216" s="3" t="s">
        <v>48869</v>
      </c>
      <c r="D8216" s="3" t="s">
        <v>36169</v>
      </c>
      <c r="E8216" s="3" t="s">
        <v>61569</v>
      </c>
      <c r="F8216" s="1">
        <f>ROW()</f>
        <v>8216</v>
      </c>
    </row>
    <row r="8217" spans="1:6" ht="13" x14ac:dyDescent="0.2">
      <c r="A8217" s="3" t="s">
        <v>830</v>
      </c>
      <c r="B8217" s="3" t="s">
        <v>27951</v>
      </c>
      <c r="C8217" s="3" t="s">
        <v>48870</v>
      </c>
      <c r="D8217" s="3" t="s">
        <v>36170</v>
      </c>
      <c r="E8217" s="3" t="s">
        <v>61570</v>
      </c>
      <c r="F8217" s="1">
        <f>ROW()</f>
        <v>8217</v>
      </c>
    </row>
    <row r="8218" spans="1:6" ht="13" x14ac:dyDescent="0.2">
      <c r="A8218" s="3" t="s">
        <v>830</v>
      </c>
      <c r="B8218" s="3" t="s">
        <v>27951</v>
      </c>
      <c r="C8218" s="3" t="s">
        <v>48871</v>
      </c>
      <c r="D8218" s="3" t="s">
        <v>36171</v>
      </c>
      <c r="E8218" s="3" t="s">
        <v>61571</v>
      </c>
      <c r="F8218" s="1">
        <f>ROW()</f>
        <v>8218</v>
      </c>
    </row>
    <row r="8219" spans="1:6" ht="13" x14ac:dyDescent="0.2">
      <c r="A8219" s="3" t="s">
        <v>830</v>
      </c>
      <c r="B8219" s="3" t="s">
        <v>27951</v>
      </c>
      <c r="C8219" s="3" t="s">
        <v>48872</v>
      </c>
      <c r="D8219" s="3" t="s">
        <v>36172</v>
      </c>
      <c r="E8219" s="3" t="s">
        <v>61572</v>
      </c>
      <c r="F8219" s="1">
        <f>ROW()</f>
        <v>8219</v>
      </c>
    </row>
    <row r="8220" spans="1:6" ht="13" x14ac:dyDescent="0.2">
      <c r="A8220" s="3" t="s">
        <v>830</v>
      </c>
      <c r="B8220" s="3" t="s">
        <v>27951</v>
      </c>
      <c r="C8220" s="3" t="s">
        <v>48873</v>
      </c>
      <c r="D8220" s="3" t="s">
        <v>36173</v>
      </c>
      <c r="E8220" s="3" t="s">
        <v>61573</v>
      </c>
      <c r="F8220" s="1">
        <f>ROW()</f>
        <v>8220</v>
      </c>
    </row>
    <row r="8221" spans="1:6" ht="13" x14ac:dyDescent="0.2">
      <c r="A8221" s="3" t="s">
        <v>830</v>
      </c>
      <c r="B8221" s="3" t="s">
        <v>27951</v>
      </c>
      <c r="C8221" s="3" t="s">
        <v>48874</v>
      </c>
      <c r="D8221" s="3" t="s">
        <v>36174</v>
      </c>
      <c r="E8221" s="3" t="s">
        <v>61574</v>
      </c>
      <c r="F8221" s="1">
        <f>ROW()</f>
        <v>8221</v>
      </c>
    </row>
    <row r="8222" spans="1:6" ht="13" x14ac:dyDescent="0.2">
      <c r="A8222" s="7" t="s">
        <v>831</v>
      </c>
      <c r="B8222" s="8" t="s">
        <v>27951</v>
      </c>
      <c r="C8222" s="4" t="s">
        <v>48875</v>
      </c>
      <c r="D8222" s="4" t="s">
        <v>36175</v>
      </c>
      <c r="E8222" s="4" t="s">
        <v>61575</v>
      </c>
      <c r="F8222" s="1">
        <f>ROW()</f>
        <v>8222</v>
      </c>
    </row>
    <row r="8223" spans="1:6" ht="13" x14ac:dyDescent="0.2">
      <c r="A8223" s="7" t="s">
        <v>831</v>
      </c>
      <c r="B8223" s="7" t="s">
        <v>27951</v>
      </c>
      <c r="C8223" s="4" t="s">
        <v>48876</v>
      </c>
      <c r="D8223" s="4" t="s">
        <v>36176</v>
      </c>
      <c r="E8223" s="4" t="s">
        <v>61576</v>
      </c>
      <c r="F8223" s="1">
        <f>ROW()</f>
        <v>8223</v>
      </c>
    </row>
    <row r="8224" spans="1:6" ht="13" x14ac:dyDescent="0.2">
      <c r="A8224" s="7" t="s">
        <v>831</v>
      </c>
      <c r="B8224" s="7" t="s">
        <v>27951</v>
      </c>
      <c r="C8224" s="4" t="s">
        <v>48877</v>
      </c>
      <c r="D8224" s="4" t="s">
        <v>36177</v>
      </c>
      <c r="E8224" s="4" t="s">
        <v>61577</v>
      </c>
      <c r="F8224" s="1">
        <f>ROW()</f>
        <v>8224</v>
      </c>
    </row>
    <row r="8225" spans="1:6" ht="13" x14ac:dyDescent="0.2">
      <c r="A8225" s="7" t="s">
        <v>831</v>
      </c>
      <c r="B8225" s="7" t="s">
        <v>27951</v>
      </c>
      <c r="C8225" s="4" t="s">
        <v>48878</v>
      </c>
      <c r="D8225" s="4" t="s">
        <v>36178</v>
      </c>
      <c r="E8225" s="4" t="s">
        <v>61578</v>
      </c>
      <c r="F8225" s="1">
        <f>ROW()</f>
        <v>8225</v>
      </c>
    </row>
    <row r="8226" spans="1:6" ht="13" x14ac:dyDescent="0.2">
      <c r="A8226" s="7" t="s">
        <v>831</v>
      </c>
      <c r="B8226" s="7" t="s">
        <v>27951</v>
      </c>
      <c r="C8226" s="4" t="s">
        <v>48879</v>
      </c>
      <c r="D8226" s="4" t="s">
        <v>36179</v>
      </c>
      <c r="E8226" s="4" t="s">
        <v>61579</v>
      </c>
      <c r="F8226" s="1">
        <f>ROW()</f>
        <v>8226</v>
      </c>
    </row>
    <row r="8227" spans="1:6" ht="13" x14ac:dyDescent="0.2">
      <c r="A8227" s="7" t="s">
        <v>831</v>
      </c>
      <c r="B8227" s="7" t="s">
        <v>27951</v>
      </c>
      <c r="C8227" s="4" t="s">
        <v>48880</v>
      </c>
      <c r="D8227" s="4" t="s">
        <v>36180</v>
      </c>
      <c r="E8227" s="4" t="s">
        <v>61580</v>
      </c>
      <c r="F8227" s="1">
        <f>ROW()</f>
        <v>8227</v>
      </c>
    </row>
    <row r="8228" spans="1:6" ht="13" x14ac:dyDescent="0.2">
      <c r="A8228" s="7" t="s">
        <v>831</v>
      </c>
      <c r="B8228" s="7" t="s">
        <v>27951</v>
      </c>
      <c r="C8228" s="4" t="s">
        <v>48881</v>
      </c>
      <c r="D8228" s="4" t="s">
        <v>36181</v>
      </c>
      <c r="E8228" s="4" t="s">
        <v>61581</v>
      </c>
      <c r="F8228" s="1">
        <f>ROW()</f>
        <v>8228</v>
      </c>
    </row>
    <row r="8229" spans="1:6" ht="13" x14ac:dyDescent="0.2">
      <c r="A8229" s="7" t="s">
        <v>831</v>
      </c>
      <c r="B8229" s="7" t="s">
        <v>27951</v>
      </c>
      <c r="C8229" s="4" t="s">
        <v>48882</v>
      </c>
      <c r="D8229" s="4" t="s">
        <v>36182</v>
      </c>
      <c r="E8229" s="4" t="s">
        <v>61582</v>
      </c>
      <c r="F8229" s="1">
        <f>ROW()</f>
        <v>8229</v>
      </c>
    </row>
    <row r="8230" spans="1:6" ht="13" x14ac:dyDescent="0.2">
      <c r="A8230" s="7" t="s">
        <v>831</v>
      </c>
      <c r="B8230" s="7" t="s">
        <v>27951</v>
      </c>
      <c r="C8230" s="4" t="s">
        <v>48883</v>
      </c>
      <c r="D8230" s="4" t="s">
        <v>36183</v>
      </c>
      <c r="E8230" s="4" t="s">
        <v>61583</v>
      </c>
      <c r="F8230" s="1">
        <f>ROW()</f>
        <v>8230</v>
      </c>
    </row>
    <row r="8231" spans="1:6" ht="13" x14ac:dyDescent="0.2">
      <c r="A8231" s="7" t="s">
        <v>831</v>
      </c>
      <c r="B8231" s="7" t="s">
        <v>27951</v>
      </c>
      <c r="C8231" s="4" t="s">
        <v>48884</v>
      </c>
      <c r="D8231" s="4" t="s">
        <v>36184</v>
      </c>
      <c r="E8231" s="4" t="s">
        <v>61584</v>
      </c>
      <c r="F8231" s="1">
        <f>ROW()</f>
        <v>8231</v>
      </c>
    </row>
    <row r="8232" spans="1:6" ht="13" x14ac:dyDescent="0.2">
      <c r="A8232" s="3" t="s">
        <v>832</v>
      </c>
      <c r="B8232" s="3" t="s">
        <v>27951</v>
      </c>
      <c r="C8232" s="3" t="s">
        <v>48885</v>
      </c>
      <c r="D8232" s="3" t="s">
        <v>36185</v>
      </c>
      <c r="E8232" s="3" t="s">
        <v>61585</v>
      </c>
      <c r="F8232" s="1">
        <f>ROW()</f>
        <v>8232</v>
      </c>
    </row>
    <row r="8233" spans="1:6" ht="13" x14ac:dyDescent="0.2">
      <c r="A8233" s="3" t="s">
        <v>832</v>
      </c>
      <c r="B8233" s="3" t="s">
        <v>27951</v>
      </c>
      <c r="C8233" s="3" t="s">
        <v>48886</v>
      </c>
      <c r="D8233" s="3" t="s">
        <v>36186</v>
      </c>
      <c r="E8233" s="3" t="s">
        <v>61586</v>
      </c>
      <c r="F8233" s="1">
        <f>ROW()</f>
        <v>8233</v>
      </c>
    </row>
    <row r="8234" spans="1:6" ht="13" x14ac:dyDescent="0.2">
      <c r="A8234" s="3" t="s">
        <v>832</v>
      </c>
      <c r="B8234" s="3" t="s">
        <v>27951</v>
      </c>
      <c r="C8234" s="3" t="s">
        <v>48887</v>
      </c>
      <c r="D8234" s="3" t="s">
        <v>36187</v>
      </c>
      <c r="E8234" s="3" t="s">
        <v>61587</v>
      </c>
      <c r="F8234" s="1">
        <f>ROW()</f>
        <v>8234</v>
      </c>
    </row>
    <row r="8235" spans="1:6" ht="13" x14ac:dyDescent="0.2">
      <c r="A8235" s="3" t="s">
        <v>832</v>
      </c>
      <c r="B8235" s="3" t="s">
        <v>27951</v>
      </c>
      <c r="C8235" s="3" t="s">
        <v>48888</v>
      </c>
      <c r="D8235" s="3" t="s">
        <v>36188</v>
      </c>
      <c r="E8235" s="3" t="s">
        <v>61588</v>
      </c>
      <c r="F8235" s="1">
        <f>ROW()</f>
        <v>8235</v>
      </c>
    </row>
    <row r="8236" spans="1:6" ht="13" x14ac:dyDescent="0.2">
      <c r="A8236" s="3" t="s">
        <v>832</v>
      </c>
      <c r="B8236" s="3" t="s">
        <v>27951</v>
      </c>
      <c r="C8236" s="3" t="s">
        <v>48889</v>
      </c>
      <c r="D8236" s="3" t="s">
        <v>36189</v>
      </c>
      <c r="E8236" s="3" t="s">
        <v>61589</v>
      </c>
      <c r="F8236" s="1">
        <f>ROW()</f>
        <v>8236</v>
      </c>
    </row>
    <row r="8237" spans="1:6" ht="13" x14ac:dyDescent="0.2">
      <c r="A8237" s="3" t="s">
        <v>832</v>
      </c>
      <c r="B8237" s="3" t="s">
        <v>27951</v>
      </c>
      <c r="C8237" s="3" t="s">
        <v>48890</v>
      </c>
      <c r="D8237" s="3" t="s">
        <v>36190</v>
      </c>
      <c r="E8237" s="3" t="s">
        <v>61590</v>
      </c>
      <c r="F8237" s="1">
        <f>ROW()</f>
        <v>8237</v>
      </c>
    </row>
    <row r="8238" spans="1:6" ht="13" x14ac:dyDescent="0.2">
      <c r="A8238" s="3" t="s">
        <v>832</v>
      </c>
      <c r="B8238" s="3" t="s">
        <v>27951</v>
      </c>
      <c r="C8238" s="3" t="s">
        <v>48891</v>
      </c>
      <c r="D8238" s="3" t="s">
        <v>36191</v>
      </c>
      <c r="E8238" s="3" t="s">
        <v>61591</v>
      </c>
      <c r="F8238" s="1">
        <f>ROW()</f>
        <v>8238</v>
      </c>
    </row>
    <row r="8239" spans="1:6" ht="13" x14ac:dyDescent="0.2">
      <c r="A8239" s="3" t="s">
        <v>832</v>
      </c>
      <c r="B8239" s="3" t="s">
        <v>27951</v>
      </c>
      <c r="C8239" s="3" t="s">
        <v>48892</v>
      </c>
      <c r="D8239" s="3" t="s">
        <v>36192</v>
      </c>
      <c r="E8239" s="3" t="s">
        <v>61592</v>
      </c>
      <c r="F8239" s="1">
        <f>ROW()</f>
        <v>8239</v>
      </c>
    </row>
    <row r="8240" spans="1:6" ht="13" x14ac:dyDescent="0.2">
      <c r="A8240" s="3" t="s">
        <v>832</v>
      </c>
      <c r="B8240" s="3" t="s">
        <v>27951</v>
      </c>
      <c r="C8240" s="3" t="s">
        <v>48893</v>
      </c>
      <c r="D8240" s="3" t="s">
        <v>36193</v>
      </c>
      <c r="E8240" s="3" t="s">
        <v>61593</v>
      </c>
      <c r="F8240" s="1">
        <f>ROW()</f>
        <v>8240</v>
      </c>
    </row>
    <row r="8241" spans="1:6" ht="13" x14ac:dyDescent="0.2">
      <c r="A8241" s="3" t="s">
        <v>832</v>
      </c>
      <c r="B8241" s="3" t="s">
        <v>27951</v>
      </c>
      <c r="C8241" s="3" t="s">
        <v>48894</v>
      </c>
      <c r="D8241" s="3" t="s">
        <v>36194</v>
      </c>
      <c r="E8241" s="3" t="s">
        <v>61594</v>
      </c>
      <c r="F8241" s="1">
        <f>ROW()</f>
        <v>8241</v>
      </c>
    </row>
    <row r="8242" spans="1:6" ht="13" x14ac:dyDescent="0.2">
      <c r="A8242" s="7" t="s">
        <v>833</v>
      </c>
      <c r="B8242" s="8" t="s">
        <v>27951</v>
      </c>
      <c r="C8242" s="4" t="s">
        <v>48895</v>
      </c>
      <c r="D8242" s="4" t="s">
        <v>36195</v>
      </c>
      <c r="E8242" s="4" t="s">
        <v>61595</v>
      </c>
      <c r="F8242" s="1">
        <f>ROW()</f>
        <v>8242</v>
      </c>
    </row>
    <row r="8243" spans="1:6" ht="13" x14ac:dyDescent="0.2">
      <c r="A8243" s="7" t="s">
        <v>833</v>
      </c>
      <c r="B8243" s="7" t="s">
        <v>27951</v>
      </c>
      <c r="C8243" s="4" t="s">
        <v>48896</v>
      </c>
      <c r="D8243" s="4" t="s">
        <v>36196</v>
      </c>
      <c r="E8243" s="4" t="s">
        <v>61596</v>
      </c>
      <c r="F8243" s="1">
        <f>ROW()</f>
        <v>8243</v>
      </c>
    </row>
    <row r="8244" spans="1:6" ht="13" x14ac:dyDescent="0.2">
      <c r="A8244" s="7" t="s">
        <v>833</v>
      </c>
      <c r="B8244" s="7" t="s">
        <v>27951</v>
      </c>
      <c r="C8244" s="4" t="s">
        <v>48897</v>
      </c>
      <c r="D8244" s="4" t="s">
        <v>36197</v>
      </c>
      <c r="E8244" s="4" t="s">
        <v>61597</v>
      </c>
      <c r="F8244" s="1">
        <f>ROW()</f>
        <v>8244</v>
      </c>
    </row>
    <row r="8245" spans="1:6" ht="13" x14ac:dyDescent="0.2">
      <c r="A8245" s="7" t="s">
        <v>833</v>
      </c>
      <c r="B8245" s="7" t="s">
        <v>27951</v>
      </c>
      <c r="C8245" s="4" t="s">
        <v>48898</v>
      </c>
      <c r="D8245" s="4" t="s">
        <v>36198</v>
      </c>
      <c r="E8245" s="4" t="s">
        <v>61598</v>
      </c>
      <c r="F8245" s="1">
        <f>ROW()</f>
        <v>8245</v>
      </c>
    </row>
    <row r="8246" spans="1:6" ht="13" x14ac:dyDescent="0.2">
      <c r="A8246" s="7" t="s">
        <v>833</v>
      </c>
      <c r="B8246" s="7" t="s">
        <v>27951</v>
      </c>
      <c r="C8246" s="4" t="s">
        <v>48899</v>
      </c>
      <c r="D8246" s="4" t="s">
        <v>36199</v>
      </c>
      <c r="E8246" s="4" t="s">
        <v>61599</v>
      </c>
      <c r="F8246" s="1">
        <f>ROW()</f>
        <v>8246</v>
      </c>
    </row>
    <row r="8247" spans="1:6" ht="13" x14ac:dyDescent="0.2">
      <c r="A8247" s="7" t="s">
        <v>833</v>
      </c>
      <c r="B8247" s="7" t="s">
        <v>27951</v>
      </c>
      <c r="C8247" s="4" t="s">
        <v>48900</v>
      </c>
      <c r="D8247" s="4" t="s">
        <v>36200</v>
      </c>
      <c r="E8247" s="4" t="s">
        <v>61600</v>
      </c>
      <c r="F8247" s="1">
        <f>ROW()</f>
        <v>8247</v>
      </c>
    </row>
    <row r="8248" spans="1:6" ht="13" x14ac:dyDescent="0.2">
      <c r="A8248" s="7" t="s">
        <v>833</v>
      </c>
      <c r="B8248" s="7" t="s">
        <v>27951</v>
      </c>
      <c r="C8248" s="4" t="s">
        <v>48901</v>
      </c>
      <c r="D8248" s="4" t="s">
        <v>36201</v>
      </c>
      <c r="E8248" s="4" t="s">
        <v>61601</v>
      </c>
      <c r="F8248" s="1">
        <f>ROW()</f>
        <v>8248</v>
      </c>
    </row>
    <row r="8249" spans="1:6" ht="13" x14ac:dyDescent="0.2">
      <c r="A8249" s="7" t="s">
        <v>833</v>
      </c>
      <c r="B8249" s="7" t="s">
        <v>27951</v>
      </c>
      <c r="C8249" s="4" t="s">
        <v>48902</v>
      </c>
      <c r="D8249" s="4" t="s">
        <v>36202</v>
      </c>
      <c r="E8249" s="4" t="s">
        <v>61602</v>
      </c>
      <c r="F8249" s="1">
        <f>ROW()</f>
        <v>8249</v>
      </c>
    </row>
    <row r="8250" spans="1:6" ht="13" x14ac:dyDescent="0.2">
      <c r="A8250" s="7" t="s">
        <v>833</v>
      </c>
      <c r="B8250" s="7" t="s">
        <v>27951</v>
      </c>
      <c r="C8250" s="4" t="s">
        <v>48903</v>
      </c>
      <c r="D8250" s="4" t="s">
        <v>36203</v>
      </c>
      <c r="E8250" s="4" t="s">
        <v>61603</v>
      </c>
      <c r="F8250" s="1">
        <f>ROW()</f>
        <v>8250</v>
      </c>
    </row>
    <row r="8251" spans="1:6" ht="13" x14ac:dyDescent="0.2">
      <c r="A8251" s="7" t="s">
        <v>833</v>
      </c>
      <c r="B8251" s="7" t="s">
        <v>27951</v>
      </c>
      <c r="C8251" s="4" t="s">
        <v>48904</v>
      </c>
      <c r="D8251" s="4" t="s">
        <v>36204</v>
      </c>
      <c r="E8251" s="4" t="s">
        <v>61604</v>
      </c>
      <c r="F8251" s="1">
        <f>ROW()</f>
        <v>8251</v>
      </c>
    </row>
    <row r="8252" spans="1:6" ht="13" x14ac:dyDescent="0.2">
      <c r="A8252" s="3" t="s">
        <v>834</v>
      </c>
      <c r="B8252" s="3" t="s">
        <v>27951</v>
      </c>
      <c r="C8252" s="3" t="s">
        <v>48905</v>
      </c>
      <c r="D8252" s="3" t="s">
        <v>36205</v>
      </c>
      <c r="E8252" s="3" t="s">
        <v>61605</v>
      </c>
      <c r="F8252" s="1">
        <f>ROW()</f>
        <v>8252</v>
      </c>
    </row>
    <row r="8253" spans="1:6" ht="13" x14ac:dyDescent="0.2">
      <c r="A8253" s="3" t="s">
        <v>834</v>
      </c>
      <c r="B8253" s="3" t="s">
        <v>27951</v>
      </c>
      <c r="C8253" s="3" t="s">
        <v>48906</v>
      </c>
      <c r="D8253" s="3" t="s">
        <v>36206</v>
      </c>
      <c r="E8253" s="3" t="s">
        <v>61606</v>
      </c>
      <c r="F8253" s="1">
        <f>ROW()</f>
        <v>8253</v>
      </c>
    </row>
    <row r="8254" spans="1:6" ht="13" x14ac:dyDescent="0.2">
      <c r="A8254" s="3" t="s">
        <v>834</v>
      </c>
      <c r="B8254" s="3" t="s">
        <v>27951</v>
      </c>
      <c r="C8254" s="3" t="s">
        <v>48907</v>
      </c>
      <c r="D8254" s="3" t="s">
        <v>36207</v>
      </c>
      <c r="E8254" s="3" t="s">
        <v>61607</v>
      </c>
      <c r="F8254" s="1">
        <f>ROW()</f>
        <v>8254</v>
      </c>
    </row>
    <row r="8255" spans="1:6" ht="13" x14ac:dyDescent="0.2">
      <c r="A8255" s="3" t="s">
        <v>834</v>
      </c>
      <c r="B8255" s="3" t="s">
        <v>27951</v>
      </c>
      <c r="C8255" s="3" t="s">
        <v>48908</v>
      </c>
      <c r="D8255" s="3" t="s">
        <v>36208</v>
      </c>
      <c r="E8255" s="3" t="s">
        <v>61608</v>
      </c>
      <c r="F8255" s="1">
        <f>ROW()</f>
        <v>8255</v>
      </c>
    </row>
    <row r="8256" spans="1:6" ht="13" x14ac:dyDescent="0.2">
      <c r="A8256" s="3" t="s">
        <v>834</v>
      </c>
      <c r="B8256" s="3" t="s">
        <v>27951</v>
      </c>
      <c r="C8256" s="3" t="s">
        <v>48909</v>
      </c>
      <c r="D8256" s="3" t="s">
        <v>36209</v>
      </c>
      <c r="E8256" s="3" t="s">
        <v>61609</v>
      </c>
      <c r="F8256" s="1">
        <f>ROW()</f>
        <v>8256</v>
      </c>
    </row>
    <row r="8257" spans="1:6" ht="13" x14ac:dyDescent="0.2">
      <c r="A8257" s="3" t="s">
        <v>834</v>
      </c>
      <c r="B8257" s="3" t="s">
        <v>27951</v>
      </c>
      <c r="C8257" s="3" t="s">
        <v>48910</v>
      </c>
      <c r="D8257" s="3" t="s">
        <v>36210</v>
      </c>
      <c r="E8257" s="3" t="s">
        <v>61610</v>
      </c>
      <c r="F8257" s="1">
        <f>ROW()</f>
        <v>8257</v>
      </c>
    </row>
    <row r="8258" spans="1:6" ht="13" x14ac:dyDescent="0.2">
      <c r="A8258" s="3" t="s">
        <v>834</v>
      </c>
      <c r="B8258" s="3" t="s">
        <v>27951</v>
      </c>
      <c r="C8258" s="3" t="s">
        <v>48911</v>
      </c>
      <c r="D8258" s="3" t="s">
        <v>36211</v>
      </c>
      <c r="E8258" s="3" t="s">
        <v>61611</v>
      </c>
      <c r="F8258" s="1">
        <f>ROW()</f>
        <v>8258</v>
      </c>
    </row>
    <row r="8259" spans="1:6" ht="13" x14ac:dyDescent="0.2">
      <c r="A8259" s="3" t="s">
        <v>834</v>
      </c>
      <c r="B8259" s="3" t="s">
        <v>27951</v>
      </c>
      <c r="C8259" s="3" t="s">
        <v>48912</v>
      </c>
      <c r="D8259" s="3" t="s">
        <v>36212</v>
      </c>
      <c r="E8259" s="3" t="s">
        <v>61612</v>
      </c>
      <c r="F8259" s="1">
        <f>ROW()</f>
        <v>8259</v>
      </c>
    </row>
    <row r="8260" spans="1:6" ht="13" x14ac:dyDescent="0.2">
      <c r="A8260" s="3" t="s">
        <v>834</v>
      </c>
      <c r="B8260" s="3" t="s">
        <v>27951</v>
      </c>
      <c r="C8260" s="3" t="s">
        <v>48913</v>
      </c>
      <c r="D8260" s="3" t="s">
        <v>36213</v>
      </c>
      <c r="E8260" s="3" t="s">
        <v>61613</v>
      </c>
      <c r="F8260" s="1">
        <f>ROW()</f>
        <v>8260</v>
      </c>
    </row>
    <row r="8261" spans="1:6" ht="13" x14ac:dyDescent="0.2">
      <c r="A8261" s="3" t="s">
        <v>834</v>
      </c>
      <c r="B8261" s="3" t="s">
        <v>27951</v>
      </c>
      <c r="C8261" s="3" t="s">
        <v>48914</v>
      </c>
      <c r="D8261" s="3" t="s">
        <v>36214</v>
      </c>
      <c r="E8261" s="3" t="s">
        <v>61614</v>
      </c>
      <c r="F8261" s="1">
        <f>ROW()</f>
        <v>8261</v>
      </c>
    </row>
    <row r="8262" spans="1:6" ht="13" x14ac:dyDescent="0.2">
      <c r="A8262" s="7" t="s">
        <v>835</v>
      </c>
      <c r="B8262" s="8" t="s">
        <v>27951</v>
      </c>
      <c r="C8262" s="4" t="s">
        <v>48915</v>
      </c>
      <c r="D8262" s="4" t="s">
        <v>36215</v>
      </c>
      <c r="E8262" s="4" t="s">
        <v>61615</v>
      </c>
      <c r="F8262" s="1">
        <f>ROW()</f>
        <v>8262</v>
      </c>
    </row>
    <row r="8263" spans="1:6" ht="13" x14ac:dyDescent="0.2">
      <c r="A8263" s="7" t="s">
        <v>835</v>
      </c>
      <c r="B8263" s="7" t="s">
        <v>27951</v>
      </c>
      <c r="C8263" s="4" t="s">
        <v>48916</v>
      </c>
      <c r="D8263" s="4" t="s">
        <v>36216</v>
      </c>
      <c r="E8263" s="4" t="s">
        <v>61616</v>
      </c>
      <c r="F8263" s="1">
        <f>ROW()</f>
        <v>8263</v>
      </c>
    </row>
    <row r="8264" spans="1:6" ht="13" x14ac:dyDescent="0.2">
      <c r="A8264" s="7" t="s">
        <v>835</v>
      </c>
      <c r="B8264" s="7" t="s">
        <v>27951</v>
      </c>
      <c r="C8264" s="4" t="s">
        <v>48917</v>
      </c>
      <c r="D8264" s="4" t="s">
        <v>36217</v>
      </c>
      <c r="E8264" s="4" t="s">
        <v>61617</v>
      </c>
      <c r="F8264" s="1">
        <f>ROW()</f>
        <v>8264</v>
      </c>
    </row>
    <row r="8265" spans="1:6" ht="13" x14ac:dyDescent="0.2">
      <c r="A8265" s="7" t="s">
        <v>835</v>
      </c>
      <c r="B8265" s="7" t="s">
        <v>27951</v>
      </c>
      <c r="C8265" s="4" t="s">
        <v>48918</v>
      </c>
      <c r="D8265" s="4" t="s">
        <v>36218</v>
      </c>
      <c r="E8265" s="4" t="s">
        <v>61618</v>
      </c>
      <c r="F8265" s="1">
        <f>ROW()</f>
        <v>8265</v>
      </c>
    </row>
    <row r="8266" spans="1:6" ht="13" x14ac:dyDescent="0.2">
      <c r="A8266" s="7" t="s">
        <v>835</v>
      </c>
      <c r="B8266" s="7" t="s">
        <v>27951</v>
      </c>
      <c r="C8266" s="4" t="s">
        <v>48919</v>
      </c>
      <c r="D8266" s="4" t="s">
        <v>36219</v>
      </c>
      <c r="E8266" s="4" t="s">
        <v>61619</v>
      </c>
      <c r="F8266" s="1">
        <f>ROW()</f>
        <v>8266</v>
      </c>
    </row>
    <row r="8267" spans="1:6" ht="13" x14ac:dyDescent="0.2">
      <c r="A8267" s="7" t="s">
        <v>835</v>
      </c>
      <c r="B8267" s="7" t="s">
        <v>27951</v>
      </c>
      <c r="C8267" s="4" t="s">
        <v>48920</v>
      </c>
      <c r="D8267" s="4" t="s">
        <v>36220</v>
      </c>
      <c r="E8267" s="4" t="s">
        <v>61620</v>
      </c>
      <c r="F8267" s="1">
        <f>ROW()</f>
        <v>8267</v>
      </c>
    </row>
    <row r="8268" spans="1:6" ht="13" x14ac:dyDescent="0.2">
      <c r="A8268" s="7" t="s">
        <v>835</v>
      </c>
      <c r="B8268" s="7" t="s">
        <v>27951</v>
      </c>
      <c r="C8268" s="4" t="s">
        <v>48921</v>
      </c>
      <c r="D8268" s="4" t="s">
        <v>36221</v>
      </c>
      <c r="E8268" s="4" t="s">
        <v>61621</v>
      </c>
      <c r="F8268" s="1">
        <f>ROW()</f>
        <v>8268</v>
      </c>
    </row>
    <row r="8269" spans="1:6" ht="13" x14ac:dyDescent="0.2">
      <c r="A8269" s="7" t="s">
        <v>835</v>
      </c>
      <c r="B8269" s="7" t="s">
        <v>27951</v>
      </c>
      <c r="C8269" s="4" t="s">
        <v>48922</v>
      </c>
      <c r="D8269" s="4" t="s">
        <v>36222</v>
      </c>
      <c r="E8269" s="4" t="s">
        <v>61622</v>
      </c>
      <c r="F8269" s="1">
        <f>ROW()</f>
        <v>8269</v>
      </c>
    </row>
    <row r="8270" spans="1:6" ht="13" x14ac:dyDescent="0.2">
      <c r="A8270" s="7" t="s">
        <v>835</v>
      </c>
      <c r="B8270" s="7" t="s">
        <v>27951</v>
      </c>
      <c r="C8270" s="4" t="s">
        <v>48923</v>
      </c>
      <c r="D8270" s="4" t="s">
        <v>36223</v>
      </c>
      <c r="E8270" s="4" t="s">
        <v>61623</v>
      </c>
      <c r="F8270" s="1">
        <f>ROW()</f>
        <v>8270</v>
      </c>
    </row>
    <row r="8271" spans="1:6" ht="13" x14ac:dyDescent="0.2">
      <c r="A8271" s="7" t="s">
        <v>835</v>
      </c>
      <c r="B8271" s="7" t="s">
        <v>27951</v>
      </c>
      <c r="C8271" s="4" t="s">
        <v>48924</v>
      </c>
      <c r="D8271" s="4" t="s">
        <v>36224</v>
      </c>
      <c r="E8271" s="4" t="s">
        <v>61624</v>
      </c>
      <c r="F8271" s="1">
        <f>ROW()</f>
        <v>8271</v>
      </c>
    </row>
    <row r="8272" spans="1:6" ht="13" x14ac:dyDescent="0.2">
      <c r="A8272" s="3" t="s">
        <v>836</v>
      </c>
      <c r="B8272" s="3" t="s">
        <v>27951</v>
      </c>
      <c r="C8272" s="3" t="s">
        <v>48925</v>
      </c>
      <c r="D8272" s="3" t="s">
        <v>36225</v>
      </c>
      <c r="E8272" s="3" t="s">
        <v>61625</v>
      </c>
      <c r="F8272" s="1">
        <f>ROW()</f>
        <v>8272</v>
      </c>
    </row>
    <row r="8273" spans="1:6" ht="13" x14ac:dyDescent="0.2">
      <c r="A8273" s="3" t="s">
        <v>836</v>
      </c>
      <c r="B8273" s="3" t="s">
        <v>27951</v>
      </c>
      <c r="C8273" s="3" t="s">
        <v>48926</v>
      </c>
      <c r="D8273" s="3" t="s">
        <v>36226</v>
      </c>
      <c r="E8273" s="3" t="s">
        <v>61626</v>
      </c>
      <c r="F8273" s="1">
        <f>ROW()</f>
        <v>8273</v>
      </c>
    </row>
    <row r="8274" spans="1:6" ht="13" x14ac:dyDescent="0.2">
      <c r="A8274" s="3" t="s">
        <v>836</v>
      </c>
      <c r="B8274" s="3" t="s">
        <v>27951</v>
      </c>
      <c r="C8274" s="3" t="s">
        <v>48927</v>
      </c>
      <c r="D8274" s="3" t="s">
        <v>36227</v>
      </c>
      <c r="E8274" s="3" t="s">
        <v>61627</v>
      </c>
      <c r="F8274" s="1">
        <f>ROW()</f>
        <v>8274</v>
      </c>
    </row>
    <row r="8275" spans="1:6" ht="13" x14ac:dyDescent="0.2">
      <c r="A8275" s="3" t="s">
        <v>836</v>
      </c>
      <c r="B8275" s="3" t="s">
        <v>27951</v>
      </c>
      <c r="C8275" s="3" t="s">
        <v>48928</v>
      </c>
      <c r="D8275" s="3" t="s">
        <v>36228</v>
      </c>
      <c r="E8275" s="3" t="s">
        <v>61628</v>
      </c>
      <c r="F8275" s="1">
        <f>ROW()</f>
        <v>8275</v>
      </c>
    </row>
    <row r="8276" spans="1:6" ht="13" x14ac:dyDescent="0.2">
      <c r="A8276" s="3" t="s">
        <v>836</v>
      </c>
      <c r="B8276" s="3" t="s">
        <v>27951</v>
      </c>
      <c r="C8276" s="3" t="s">
        <v>48929</v>
      </c>
      <c r="D8276" s="3" t="s">
        <v>36229</v>
      </c>
      <c r="E8276" s="3" t="s">
        <v>61629</v>
      </c>
      <c r="F8276" s="1">
        <f>ROW()</f>
        <v>8276</v>
      </c>
    </row>
    <row r="8277" spans="1:6" ht="13" x14ac:dyDescent="0.2">
      <c r="A8277" s="3" t="s">
        <v>836</v>
      </c>
      <c r="B8277" s="3" t="s">
        <v>27951</v>
      </c>
      <c r="C8277" s="3" t="s">
        <v>48930</v>
      </c>
      <c r="D8277" s="3" t="s">
        <v>36230</v>
      </c>
      <c r="E8277" s="3" t="s">
        <v>61630</v>
      </c>
      <c r="F8277" s="1">
        <f>ROW()</f>
        <v>8277</v>
      </c>
    </row>
    <row r="8278" spans="1:6" ht="13" x14ac:dyDescent="0.2">
      <c r="A8278" s="3" t="s">
        <v>836</v>
      </c>
      <c r="B8278" s="3" t="s">
        <v>27951</v>
      </c>
      <c r="C8278" s="3" t="s">
        <v>48931</v>
      </c>
      <c r="D8278" s="3" t="s">
        <v>36231</v>
      </c>
      <c r="E8278" s="3" t="s">
        <v>61631</v>
      </c>
      <c r="F8278" s="1">
        <f>ROW()</f>
        <v>8278</v>
      </c>
    </row>
    <row r="8279" spans="1:6" ht="13" x14ac:dyDescent="0.2">
      <c r="A8279" s="3" t="s">
        <v>836</v>
      </c>
      <c r="B8279" s="3" t="s">
        <v>27951</v>
      </c>
      <c r="C8279" s="3" t="s">
        <v>48932</v>
      </c>
      <c r="D8279" s="3" t="s">
        <v>36232</v>
      </c>
      <c r="E8279" s="3" t="s">
        <v>61632</v>
      </c>
      <c r="F8279" s="1">
        <f>ROW()</f>
        <v>8279</v>
      </c>
    </row>
    <row r="8280" spans="1:6" ht="13" x14ac:dyDescent="0.2">
      <c r="A8280" s="3" t="s">
        <v>836</v>
      </c>
      <c r="B8280" s="3" t="s">
        <v>27951</v>
      </c>
      <c r="C8280" s="3" t="s">
        <v>48933</v>
      </c>
      <c r="D8280" s="3" t="s">
        <v>36233</v>
      </c>
      <c r="E8280" s="3" t="s">
        <v>61633</v>
      </c>
      <c r="F8280" s="1">
        <f>ROW()</f>
        <v>8280</v>
      </c>
    </row>
    <row r="8281" spans="1:6" ht="13" x14ac:dyDescent="0.2">
      <c r="A8281" s="3" t="s">
        <v>836</v>
      </c>
      <c r="B8281" s="3" t="s">
        <v>27951</v>
      </c>
      <c r="C8281" s="3" t="s">
        <v>48934</v>
      </c>
      <c r="D8281" s="3" t="s">
        <v>36234</v>
      </c>
      <c r="E8281" s="3" t="s">
        <v>61634</v>
      </c>
      <c r="F8281" s="1">
        <f>ROW()</f>
        <v>8281</v>
      </c>
    </row>
    <row r="8282" spans="1:6" ht="13" x14ac:dyDescent="0.2">
      <c r="A8282" s="7" t="s">
        <v>837</v>
      </c>
      <c r="B8282" s="8" t="s">
        <v>27951</v>
      </c>
      <c r="C8282" s="4" t="s">
        <v>48935</v>
      </c>
      <c r="D8282" s="4" t="s">
        <v>36235</v>
      </c>
      <c r="E8282" s="4" t="s">
        <v>61635</v>
      </c>
      <c r="F8282" s="1">
        <f>ROW()</f>
        <v>8282</v>
      </c>
    </row>
    <row r="8283" spans="1:6" ht="13" x14ac:dyDescent="0.2">
      <c r="A8283" s="7" t="s">
        <v>837</v>
      </c>
      <c r="B8283" s="7" t="s">
        <v>27951</v>
      </c>
      <c r="C8283" s="4" t="s">
        <v>48936</v>
      </c>
      <c r="D8283" s="4" t="s">
        <v>36236</v>
      </c>
      <c r="E8283" s="4" t="s">
        <v>61636</v>
      </c>
      <c r="F8283" s="1">
        <f>ROW()</f>
        <v>8283</v>
      </c>
    </row>
    <row r="8284" spans="1:6" ht="13" x14ac:dyDescent="0.2">
      <c r="A8284" s="7" t="s">
        <v>837</v>
      </c>
      <c r="B8284" s="7" t="s">
        <v>27951</v>
      </c>
      <c r="C8284" s="4" t="s">
        <v>48937</v>
      </c>
      <c r="D8284" s="4" t="s">
        <v>36237</v>
      </c>
      <c r="E8284" s="4" t="s">
        <v>61637</v>
      </c>
      <c r="F8284" s="1">
        <f>ROW()</f>
        <v>8284</v>
      </c>
    </row>
    <row r="8285" spans="1:6" ht="13" x14ac:dyDescent="0.2">
      <c r="A8285" s="7" t="s">
        <v>837</v>
      </c>
      <c r="B8285" s="7" t="s">
        <v>27951</v>
      </c>
      <c r="C8285" s="4" t="s">
        <v>48938</v>
      </c>
      <c r="D8285" s="4" t="s">
        <v>36238</v>
      </c>
      <c r="E8285" s="4" t="s">
        <v>61638</v>
      </c>
      <c r="F8285" s="1">
        <f>ROW()</f>
        <v>8285</v>
      </c>
    </row>
    <row r="8286" spans="1:6" ht="13" x14ac:dyDescent="0.2">
      <c r="A8286" s="7" t="s">
        <v>837</v>
      </c>
      <c r="B8286" s="7" t="s">
        <v>27951</v>
      </c>
      <c r="C8286" s="4" t="s">
        <v>48939</v>
      </c>
      <c r="D8286" s="4" t="s">
        <v>36239</v>
      </c>
      <c r="E8286" s="4" t="s">
        <v>61639</v>
      </c>
      <c r="F8286" s="1">
        <f>ROW()</f>
        <v>8286</v>
      </c>
    </row>
    <row r="8287" spans="1:6" ht="13" x14ac:dyDescent="0.2">
      <c r="A8287" s="7" t="s">
        <v>837</v>
      </c>
      <c r="B8287" s="7" t="s">
        <v>27951</v>
      </c>
      <c r="C8287" s="4" t="s">
        <v>48940</v>
      </c>
      <c r="D8287" s="4" t="s">
        <v>36240</v>
      </c>
      <c r="E8287" s="4" t="s">
        <v>61640</v>
      </c>
      <c r="F8287" s="1">
        <f>ROW()</f>
        <v>8287</v>
      </c>
    </row>
    <row r="8288" spans="1:6" ht="13" x14ac:dyDescent="0.2">
      <c r="A8288" s="7" t="s">
        <v>837</v>
      </c>
      <c r="B8288" s="7" t="s">
        <v>27951</v>
      </c>
      <c r="C8288" s="4" t="s">
        <v>48941</v>
      </c>
      <c r="D8288" s="4" t="s">
        <v>36241</v>
      </c>
      <c r="E8288" s="4" t="s">
        <v>61641</v>
      </c>
      <c r="F8288" s="1">
        <f>ROW()</f>
        <v>8288</v>
      </c>
    </row>
    <row r="8289" spans="1:6" ht="13" x14ac:dyDescent="0.2">
      <c r="A8289" s="7" t="s">
        <v>837</v>
      </c>
      <c r="B8289" s="7" t="s">
        <v>27951</v>
      </c>
      <c r="C8289" s="4" t="s">
        <v>48942</v>
      </c>
      <c r="D8289" s="4" t="s">
        <v>36242</v>
      </c>
      <c r="E8289" s="4" t="s">
        <v>61642</v>
      </c>
      <c r="F8289" s="1">
        <f>ROW()</f>
        <v>8289</v>
      </c>
    </row>
    <row r="8290" spans="1:6" ht="13" x14ac:dyDescent="0.2">
      <c r="A8290" s="7" t="s">
        <v>837</v>
      </c>
      <c r="B8290" s="7" t="s">
        <v>27951</v>
      </c>
      <c r="C8290" s="4" t="s">
        <v>48943</v>
      </c>
      <c r="D8290" s="4" t="s">
        <v>36243</v>
      </c>
      <c r="E8290" s="4" t="s">
        <v>61643</v>
      </c>
      <c r="F8290" s="1">
        <f>ROW()</f>
        <v>8290</v>
      </c>
    </row>
    <row r="8291" spans="1:6" ht="13" x14ac:dyDescent="0.2">
      <c r="A8291" s="7" t="s">
        <v>837</v>
      </c>
      <c r="B8291" s="7" t="s">
        <v>27951</v>
      </c>
      <c r="C8291" s="4" t="s">
        <v>48944</v>
      </c>
      <c r="D8291" s="4" t="s">
        <v>36244</v>
      </c>
      <c r="E8291" s="4" t="s">
        <v>61644</v>
      </c>
      <c r="F8291" s="1">
        <f>ROW()</f>
        <v>8291</v>
      </c>
    </row>
    <row r="8292" spans="1:6" ht="13" x14ac:dyDescent="0.2">
      <c r="A8292" s="3" t="s">
        <v>838</v>
      </c>
      <c r="B8292" s="3" t="s">
        <v>27951</v>
      </c>
      <c r="C8292" s="3" t="s">
        <v>48945</v>
      </c>
      <c r="D8292" s="3" t="s">
        <v>36245</v>
      </c>
      <c r="E8292" s="3" t="s">
        <v>61645</v>
      </c>
      <c r="F8292" s="1">
        <f>ROW()</f>
        <v>8292</v>
      </c>
    </row>
    <row r="8293" spans="1:6" ht="13" x14ac:dyDescent="0.2">
      <c r="A8293" s="3" t="s">
        <v>838</v>
      </c>
      <c r="B8293" s="3" t="s">
        <v>27951</v>
      </c>
      <c r="C8293" s="3" t="s">
        <v>48946</v>
      </c>
      <c r="D8293" s="3" t="s">
        <v>36246</v>
      </c>
      <c r="E8293" s="3" t="s">
        <v>61646</v>
      </c>
      <c r="F8293" s="1">
        <f>ROW()</f>
        <v>8293</v>
      </c>
    </row>
    <row r="8294" spans="1:6" ht="13" x14ac:dyDescent="0.2">
      <c r="A8294" s="3" t="s">
        <v>838</v>
      </c>
      <c r="B8294" s="3" t="s">
        <v>27951</v>
      </c>
      <c r="C8294" s="3" t="s">
        <v>48947</v>
      </c>
      <c r="D8294" s="3" t="s">
        <v>36247</v>
      </c>
      <c r="E8294" s="3" t="s">
        <v>61647</v>
      </c>
      <c r="F8294" s="1">
        <f>ROW()</f>
        <v>8294</v>
      </c>
    </row>
    <row r="8295" spans="1:6" ht="13" x14ac:dyDescent="0.2">
      <c r="A8295" s="3" t="s">
        <v>838</v>
      </c>
      <c r="B8295" s="3" t="s">
        <v>27951</v>
      </c>
      <c r="C8295" s="3" t="s">
        <v>48948</v>
      </c>
      <c r="D8295" s="3" t="s">
        <v>36248</v>
      </c>
      <c r="E8295" s="3" t="s">
        <v>61648</v>
      </c>
      <c r="F8295" s="1">
        <f>ROW()</f>
        <v>8295</v>
      </c>
    </row>
    <row r="8296" spans="1:6" ht="13" x14ac:dyDescent="0.2">
      <c r="A8296" s="3" t="s">
        <v>838</v>
      </c>
      <c r="B8296" s="3" t="s">
        <v>27951</v>
      </c>
      <c r="C8296" s="3" t="s">
        <v>48949</v>
      </c>
      <c r="D8296" s="3" t="s">
        <v>36249</v>
      </c>
      <c r="E8296" s="3" t="s">
        <v>61649</v>
      </c>
      <c r="F8296" s="1">
        <f>ROW()</f>
        <v>8296</v>
      </c>
    </row>
    <row r="8297" spans="1:6" ht="13" x14ac:dyDescent="0.2">
      <c r="A8297" s="3" t="s">
        <v>838</v>
      </c>
      <c r="B8297" s="3" t="s">
        <v>27951</v>
      </c>
      <c r="C8297" s="3" t="s">
        <v>48950</v>
      </c>
      <c r="D8297" s="3" t="s">
        <v>36250</v>
      </c>
      <c r="E8297" s="3" t="s">
        <v>61650</v>
      </c>
      <c r="F8297" s="1">
        <f>ROW()</f>
        <v>8297</v>
      </c>
    </row>
    <row r="8298" spans="1:6" ht="13" x14ac:dyDescent="0.2">
      <c r="A8298" s="3" t="s">
        <v>838</v>
      </c>
      <c r="B8298" s="3" t="s">
        <v>27951</v>
      </c>
      <c r="C8298" s="3" t="s">
        <v>48951</v>
      </c>
      <c r="D8298" s="3" t="s">
        <v>36251</v>
      </c>
      <c r="E8298" s="3" t="s">
        <v>61651</v>
      </c>
      <c r="F8298" s="1">
        <f>ROW()</f>
        <v>8298</v>
      </c>
    </row>
    <row r="8299" spans="1:6" ht="13" x14ac:dyDescent="0.2">
      <c r="A8299" s="3" t="s">
        <v>838</v>
      </c>
      <c r="B8299" s="3" t="s">
        <v>27951</v>
      </c>
      <c r="C8299" s="3" t="s">
        <v>48952</v>
      </c>
      <c r="D8299" s="3" t="s">
        <v>36252</v>
      </c>
      <c r="E8299" s="3" t="s">
        <v>61652</v>
      </c>
      <c r="F8299" s="1">
        <f>ROW()</f>
        <v>8299</v>
      </c>
    </row>
    <row r="8300" spans="1:6" ht="13" x14ac:dyDescent="0.2">
      <c r="A8300" s="3" t="s">
        <v>838</v>
      </c>
      <c r="B8300" s="3" t="s">
        <v>27951</v>
      </c>
      <c r="C8300" s="3" t="s">
        <v>48953</v>
      </c>
      <c r="D8300" s="3" t="s">
        <v>36253</v>
      </c>
      <c r="E8300" s="3" t="s">
        <v>61653</v>
      </c>
      <c r="F8300" s="1">
        <f>ROW()</f>
        <v>8300</v>
      </c>
    </row>
    <row r="8301" spans="1:6" ht="13" x14ac:dyDescent="0.2">
      <c r="A8301" s="3" t="s">
        <v>838</v>
      </c>
      <c r="B8301" s="3" t="s">
        <v>27951</v>
      </c>
      <c r="C8301" s="3" t="s">
        <v>48954</v>
      </c>
      <c r="D8301" s="3" t="s">
        <v>36254</v>
      </c>
      <c r="E8301" s="3" t="s">
        <v>61654</v>
      </c>
      <c r="F8301" s="1">
        <f>ROW()</f>
        <v>8301</v>
      </c>
    </row>
    <row r="8302" spans="1:6" ht="13" x14ac:dyDescent="0.2">
      <c r="A8302" s="7" t="s">
        <v>839</v>
      </c>
      <c r="B8302" s="8" t="s">
        <v>27951</v>
      </c>
      <c r="C8302" s="4" t="s">
        <v>48955</v>
      </c>
      <c r="D8302" s="4" t="s">
        <v>36255</v>
      </c>
      <c r="E8302" s="4" t="s">
        <v>61655</v>
      </c>
      <c r="F8302" s="1">
        <f>ROW()</f>
        <v>8302</v>
      </c>
    </row>
    <row r="8303" spans="1:6" ht="13" x14ac:dyDescent="0.2">
      <c r="A8303" s="7" t="s">
        <v>839</v>
      </c>
      <c r="B8303" s="7" t="s">
        <v>27951</v>
      </c>
      <c r="C8303" s="4" t="s">
        <v>48956</v>
      </c>
      <c r="D8303" s="4" t="s">
        <v>36256</v>
      </c>
      <c r="E8303" s="4" t="s">
        <v>61656</v>
      </c>
      <c r="F8303" s="1">
        <f>ROW()</f>
        <v>8303</v>
      </c>
    </row>
    <row r="8304" spans="1:6" ht="13" x14ac:dyDescent="0.2">
      <c r="A8304" s="7" t="s">
        <v>839</v>
      </c>
      <c r="B8304" s="7" t="s">
        <v>27951</v>
      </c>
      <c r="C8304" s="4" t="s">
        <v>48957</v>
      </c>
      <c r="D8304" s="4" t="s">
        <v>36257</v>
      </c>
      <c r="E8304" s="4" t="s">
        <v>61657</v>
      </c>
      <c r="F8304" s="1">
        <f>ROW()</f>
        <v>8304</v>
      </c>
    </row>
    <row r="8305" spans="1:6" ht="13" x14ac:dyDescent="0.2">
      <c r="A8305" s="7" t="s">
        <v>839</v>
      </c>
      <c r="B8305" s="7" t="s">
        <v>27951</v>
      </c>
      <c r="C8305" s="4" t="s">
        <v>48958</v>
      </c>
      <c r="D8305" s="4" t="s">
        <v>36258</v>
      </c>
      <c r="E8305" s="4" t="s">
        <v>61658</v>
      </c>
      <c r="F8305" s="1">
        <f>ROW()</f>
        <v>8305</v>
      </c>
    </row>
    <row r="8306" spans="1:6" ht="13" x14ac:dyDescent="0.2">
      <c r="A8306" s="7" t="s">
        <v>839</v>
      </c>
      <c r="B8306" s="7" t="s">
        <v>27951</v>
      </c>
      <c r="C8306" s="4" t="s">
        <v>48959</v>
      </c>
      <c r="D8306" s="4" t="s">
        <v>36259</v>
      </c>
      <c r="E8306" s="4" t="s">
        <v>61659</v>
      </c>
      <c r="F8306" s="1">
        <f>ROW()</f>
        <v>8306</v>
      </c>
    </row>
    <row r="8307" spans="1:6" ht="13" x14ac:dyDescent="0.2">
      <c r="A8307" s="7" t="s">
        <v>839</v>
      </c>
      <c r="B8307" s="7" t="s">
        <v>27951</v>
      </c>
      <c r="C8307" s="4" t="s">
        <v>48960</v>
      </c>
      <c r="D8307" s="4" t="s">
        <v>36260</v>
      </c>
      <c r="E8307" s="4" t="s">
        <v>61660</v>
      </c>
      <c r="F8307" s="1">
        <f>ROW()</f>
        <v>8307</v>
      </c>
    </row>
    <row r="8308" spans="1:6" ht="13" x14ac:dyDescent="0.2">
      <c r="A8308" s="7" t="s">
        <v>839</v>
      </c>
      <c r="B8308" s="7" t="s">
        <v>27951</v>
      </c>
      <c r="C8308" s="4" t="s">
        <v>48961</v>
      </c>
      <c r="D8308" s="4" t="s">
        <v>36261</v>
      </c>
      <c r="E8308" s="4" t="s">
        <v>61661</v>
      </c>
      <c r="F8308" s="1">
        <f>ROW()</f>
        <v>8308</v>
      </c>
    </row>
    <row r="8309" spans="1:6" ht="13" x14ac:dyDescent="0.2">
      <c r="A8309" s="7" t="s">
        <v>839</v>
      </c>
      <c r="B8309" s="7" t="s">
        <v>27951</v>
      </c>
      <c r="C8309" s="4" t="s">
        <v>48962</v>
      </c>
      <c r="D8309" s="4" t="s">
        <v>36262</v>
      </c>
      <c r="E8309" s="4" t="s">
        <v>61662</v>
      </c>
      <c r="F8309" s="1">
        <f>ROW()</f>
        <v>8309</v>
      </c>
    </row>
    <row r="8310" spans="1:6" ht="13" x14ac:dyDescent="0.2">
      <c r="A8310" s="7" t="s">
        <v>839</v>
      </c>
      <c r="B8310" s="7" t="s">
        <v>27951</v>
      </c>
      <c r="C8310" s="4" t="s">
        <v>48963</v>
      </c>
      <c r="D8310" s="4" t="s">
        <v>36263</v>
      </c>
      <c r="E8310" s="4" t="s">
        <v>61663</v>
      </c>
      <c r="F8310" s="1">
        <f>ROW()</f>
        <v>8310</v>
      </c>
    </row>
    <row r="8311" spans="1:6" ht="13" x14ac:dyDescent="0.2">
      <c r="A8311" s="7" t="s">
        <v>839</v>
      </c>
      <c r="B8311" s="7" t="s">
        <v>27951</v>
      </c>
      <c r="C8311" s="4" t="s">
        <v>48964</v>
      </c>
      <c r="D8311" s="4" t="s">
        <v>36264</v>
      </c>
      <c r="E8311" s="4" t="s">
        <v>61664</v>
      </c>
      <c r="F8311" s="1">
        <f>ROW()</f>
        <v>8311</v>
      </c>
    </row>
    <row r="8312" spans="1:6" ht="13" x14ac:dyDescent="0.2">
      <c r="A8312" s="3" t="s">
        <v>840</v>
      </c>
      <c r="B8312" s="3" t="s">
        <v>27951</v>
      </c>
      <c r="C8312" s="3" t="s">
        <v>48965</v>
      </c>
      <c r="D8312" s="3" t="s">
        <v>36265</v>
      </c>
      <c r="E8312" s="3" t="s">
        <v>61665</v>
      </c>
      <c r="F8312" s="1">
        <f>ROW()</f>
        <v>8312</v>
      </c>
    </row>
    <row r="8313" spans="1:6" ht="13" x14ac:dyDescent="0.2">
      <c r="A8313" s="3" t="s">
        <v>840</v>
      </c>
      <c r="B8313" s="3" t="s">
        <v>27951</v>
      </c>
      <c r="C8313" s="3" t="s">
        <v>48966</v>
      </c>
      <c r="D8313" s="3" t="s">
        <v>36266</v>
      </c>
      <c r="E8313" s="3" t="s">
        <v>61666</v>
      </c>
      <c r="F8313" s="1">
        <f>ROW()</f>
        <v>8313</v>
      </c>
    </row>
    <row r="8314" spans="1:6" ht="13" x14ac:dyDescent="0.2">
      <c r="A8314" s="3" t="s">
        <v>840</v>
      </c>
      <c r="B8314" s="3" t="s">
        <v>27951</v>
      </c>
      <c r="C8314" s="3" t="s">
        <v>48967</v>
      </c>
      <c r="D8314" s="3" t="s">
        <v>36267</v>
      </c>
      <c r="E8314" s="3" t="s">
        <v>61667</v>
      </c>
      <c r="F8314" s="1">
        <f>ROW()</f>
        <v>8314</v>
      </c>
    </row>
    <row r="8315" spans="1:6" ht="13" x14ac:dyDescent="0.2">
      <c r="A8315" s="3" t="s">
        <v>840</v>
      </c>
      <c r="B8315" s="3" t="s">
        <v>27951</v>
      </c>
      <c r="C8315" s="3" t="s">
        <v>48968</v>
      </c>
      <c r="D8315" s="3" t="s">
        <v>36268</v>
      </c>
      <c r="E8315" s="3" t="s">
        <v>61668</v>
      </c>
      <c r="F8315" s="1">
        <f>ROW()</f>
        <v>8315</v>
      </c>
    </row>
    <row r="8316" spans="1:6" ht="13" x14ac:dyDescent="0.2">
      <c r="A8316" s="3" t="s">
        <v>840</v>
      </c>
      <c r="B8316" s="3" t="s">
        <v>27951</v>
      </c>
      <c r="C8316" s="3" t="s">
        <v>48969</v>
      </c>
      <c r="D8316" s="3" t="s">
        <v>36269</v>
      </c>
      <c r="E8316" s="3" t="s">
        <v>61669</v>
      </c>
      <c r="F8316" s="1">
        <f>ROW()</f>
        <v>8316</v>
      </c>
    </row>
    <row r="8317" spans="1:6" ht="13" x14ac:dyDescent="0.2">
      <c r="A8317" s="3" t="s">
        <v>840</v>
      </c>
      <c r="B8317" s="3" t="s">
        <v>27951</v>
      </c>
      <c r="C8317" s="3" t="s">
        <v>48970</v>
      </c>
      <c r="D8317" s="3" t="s">
        <v>36270</v>
      </c>
      <c r="E8317" s="3" t="s">
        <v>61670</v>
      </c>
      <c r="F8317" s="1">
        <f>ROW()</f>
        <v>8317</v>
      </c>
    </row>
    <row r="8318" spans="1:6" ht="13" x14ac:dyDescent="0.2">
      <c r="A8318" s="3" t="s">
        <v>840</v>
      </c>
      <c r="B8318" s="3" t="s">
        <v>27951</v>
      </c>
      <c r="C8318" s="3" t="s">
        <v>48971</v>
      </c>
      <c r="D8318" s="3" t="s">
        <v>36271</v>
      </c>
      <c r="E8318" s="3" t="s">
        <v>61671</v>
      </c>
      <c r="F8318" s="1">
        <f>ROW()</f>
        <v>8318</v>
      </c>
    </row>
    <row r="8319" spans="1:6" ht="13" x14ac:dyDescent="0.2">
      <c r="A8319" s="3" t="s">
        <v>840</v>
      </c>
      <c r="B8319" s="3" t="s">
        <v>27951</v>
      </c>
      <c r="C8319" s="3" t="s">
        <v>48972</v>
      </c>
      <c r="D8319" s="3" t="s">
        <v>36272</v>
      </c>
      <c r="E8319" s="3" t="s">
        <v>61672</v>
      </c>
      <c r="F8319" s="1">
        <f>ROW()</f>
        <v>8319</v>
      </c>
    </row>
    <row r="8320" spans="1:6" ht="13" x14ac:dyDescent="0.2">
      <c r="A8320" s="3" t="s">
        <v>840</v>
      </c>
      <c r="B8320" s="3" t="s">
        <v>27951</v>
      </c>
      <c r="C8320" s="3" t="s">
        <v>48973</v>
      </c>
      <c r="D8320" s="3" t="s">
        <v>36273</v>
      </c>
      <c r="E8320" s="3" t="s">
        <v>61673</v>
      </c>
      <c r="F8320" s="1">
        <f>ROW()</f>
        <v>8320</v>
      </c>
    </row>
    <row r="8321" spans="1:6" ht="13" x14ac:dyDescent="0.2">
      <c r="A8321" s="3" t="s">
        <v>840</v>
      </c>
      <c r="B8321" s="3" t="s">
        <v>27951</v>
      </c>
      <c r="C8321" s="3" t="s">
        <v>48974</v>
      </c>
      <c r="D8321" s="3" t="s">
        <v>36274</v>
      </c>
      <c r="E8321" s="3" t="s">
        <v>61674</v>
      </c>
      <c r="F8321" s="1">
        <f>ROW()</f>
        <v>8321</v>
      </c>
    </row>
    <row r="8322" spans="1:6" ht="13" x14ac:dyDescent="0.2">
      <c r="A8322" s="7" t="s">
        <v>841</v>
      </c>
      <c r="B8322" s="8" t="s">
        <v>27951</v>
      </c>
      <c r="C8322" s="4" t="s">
        <v>48975</v>
      </c>
      <c r="D8322" s="4" t="s">
        <v>36275</v>
      </c>
      <c r="E8322" s="4" t="s">
        <v>61675</v>
      </c>
      <c r="F8322" s="1">
        <f>ROW()</f>
        <v>8322</v>
      </c>
    </row>
    <row r="8323" spans="1:6" ht="13" x14ac:dyDescent="0.2">
      <c r="A8323" s="7" t="s">
        <v>841</v>
      </c>
      <c r="B8323" s="7" t="s">
        <v>27951</v>
      </c>
      <c r="C8323" s="4" t="s">
        <v>48976</v>
      </c>
      <c r="D8323" s="4" t="s">
        <v>36276</v>
      </c>
      <c r="E8323" s="4" t="s">
        <v>61676</v>
      </c>
      <c r="F8323" s="1">
        <f>ROW()</f>
        <v>8323</v>
      </c>
    </row>
    <row r="8324" spans="1:6" ht="13" x14ac:dyDescent="0.2">
      <c r="A8324" s="7" t="s">
        <v>841</v>
      </c>
      <c r="B8324" s="7" t="s">
        <v>27951</v>
      </c>
      <c r="C8324" s="4" t="s">
        <v>48977</v>
      </c>
      <c r="D8324" s="4" t="s">
        <v>36277</v>
      </c>
      <c r="E8324" s="4" t="s">
        <v>61677</v>
      </c>
      <c r="F8324" s="1">
        <f>ROW()</f>
        <v>8324</v>
      </c>
    </row>
    <row r="8325" spans="1:6" ht="13" x14ac:dyDescent="0.2">
      <c r="A8325" s="7" t="s">
        <v>841</v>
      </c>
      <c r="B8325" s="7" t="s">
        <v>27951</v>
      </c>
      <c r="C8325" s="4" t="s">
        <v>48978</v>
      </c>
      <c r="D8325" s="4" t="s">
        <v>36278</v>
      </c>
      <c r="E8325" s="4" t="s">
        <v>61678</v>
      </c>
      <c r="F8325" s="1">
        <f>ROW()</f>
        <v>8325</v>
      </c>
    </row>
    <row r="8326" spans="1:6" ht="13" x14ac:dyDescent="0.2">
      <c r="A8326" s="7" t="s">
        <v>841</v>
      </c>
      <c r="B8326" s="7" t="s">
        <v>27951</v>
      </c>
      <c r="C8326" s="4" t="s">
        <v>48979</v>
      </c>
      <c r="D8326" s="4" t="s">
        <v>36279</v>
      </c>
      <c r="E8326" s="4" t="s">
        <v>61679</v>
      </c>
      <c r="F8326" s="1">
        <f>ROW()</f>
        <v>8326</v>
      </c>
    </row>
    <row r="8327" spans="1:6" ht="13" x14ac:dyDescent="0.2">
      <c r="A8327" s="7" t="s">
        <v>841</v>
      </c>
      <c r="B8327" s="7" t="s">
        <v>27951</v>
      </c>
      <c r="C8327" s="4" t="s">
        <v>48980</v>
      </c>
      <c r="D8327" s="4" t="s">
        <v>36280</v>
      </c>
      <c r="E8327" s="4" t="s">
        <v>61680</v>
      </c>
      <c r="F8327" s="1">
        <f>ROW()</f>
        <v>8327</v>
      </c>
    </row>
    <row r="8328" spans="1:6" ht="13" x14ac:dyDescent="0.2">
      <c r="A8328" s="7" t="s">
        <v>841</v>
      </c>
      <c r="B8328" s="7" t="s">
        <v>27951</v>
      </c>
      <c r="C8328" s="4" t="s">
        <v>48981</v>
      </c>
      <c r="D8328" s="4" t="s">
        <v>36281</v>
      </c>
      <c r="E8328" s="4" t="s">
        <v>61681</v>
      </c>
      <c r="F8328" s="1">
        <f>ROW()</f>
        <v>8328</v>
      </c>
    </row>
    <row r="8329" spans="1:6" ht="13" x14ac:dyDescent="0.2">
      <c r="A8329" s="7" t="s">
        <v>841</v>
      </c>
      <c r="B8329" s="7" t="s">
        <v>27951</v>
      </c>
      <c r="C8329" s="4" t="s">
        <v>48982</v>
      </c>
      <c r="D8329" s="4" t="s">
        <v>36282</v>
      </c>
      <c r="E8329" s="4" t="s">
        <v>61682</v>
      </c>
      <c r="F8329" s="1">
        <f>ROW()</f>
        <v>8329</v>
      </c>
    </row>
    <row r="8330" spans="1:6" ht="13" x14ac:dyDescent="0.2">
      <c r="A8330" s="7" t="s">
        <v>841</v>
      </c>
      <c r="B8330" s="7" t="s">
        <v>27951</v>
      </c>
      <c r="C8330" s="4" t="s">
        <v>48983</v>
      </c>
      <c r="D8330" s="4" t="s">
        <v>36283</v>
      </c>
      <c r="E8330" s="4" t="s">
        <v>61683</v>
      </c>
      <c r="F8330" s="1">
        <f>ROW()</f>
        <v>8330</v>
      </c>
    </row>
    <row r="8331" spans="1:6" ht="13" x14ac:dyDescent="0.2">
      <c r="A8331" s="7" t="s">
        <v>841</v>
      </c>
      <c r="B8331" s="7" t="s">
        <v>27951</v>
      </c>
      <c r="C8331" s="4" t="s">
        <v>48984</v>
      </c>
      <c r="D8331" s="4" t="s">
        <v>36284</v>
      </c>
      <c r="E8331" s="4" t="s">
        <v>61684</v>
      </c>
      <c r="F8331" s="1">
        <f>ROW()</f>
        <v>8331</v>
      </c>
    </row>
    <row r="8332" spans="1:6" ht="13" x14ac:dyDescent="0.2">
      <c r="A8332" s="3" t="s">
        <v>842</v>
      </c>
      <c r="B8332" s="3" t="s">
        <v>27951</v>
      </c>
      <c r="C8332" s="3" t="s">
        <v>48985</v>
      </c>
      <c r="D8332" s="3" t="s">
        <v>36285</v>
      </c>
      <c r="E8332" s="3" t="s">
        <v>61685</v>
      </c>
      <c r="F8332" s="1">
        <f>ROW()</f>
        <v>8332</v>
      </c>
    </row>
    <row r="8333" spans="1:6" ht="13" x14ac:dyDescent="0.2">
      <c r="A8333" s="3" t="s">
        <v>842</v>
      </c>
      <c r="B8333" s="3" t="s">
        <v>27951</v>
      </c>
      <c r="C8333" s="3" t="s">
        <v>48986</v>
      </c>
      <c r="D8333" s="3" t="s">
        <v>36286</v>
      </c>
      <c r="E8333" s="3" t="s">
        <v>61686</v>
      </c>
      <c r="F8333" s="1">
        <f>ROW()</f>
        <v>8333</v>
      </c>
    </row>
    <row r="8334" spans="1:6" ht="13" x14ac:dyDescent="0.2">
      <c r="A8334" s="3" t="s">
        <v>842</v>
      </c>
      <c r="B8334" s="3" t="s">
        <v>27951</v>
      </c>
      <c r="C8334" s="3" t="s">
        <v>48987</v>
      </c>
      <c r="D8334" s="3" t="s">
        <v>36287</v>
      </c>
      <c r="E8334" s="3" t="s">
        <v>61687</v>
      </c>
      <c r="F8334" s="1">
        <f>ROW()</f>
        <v>8334</v>
      </c>
    </row>
    <row r="8335" spans="1:6" ht="13" x14ac:dyDescent="0.2">
      <c r="A8335" s="3" t="s">
        <v>842</v>
      </c>
      <c r="B8335" s="3" t="s">
        <v>27951</v>
      </c>
      <c r="C8335" s="3" t="s">
        <v>48988</v>
      </c>
      <c r="D8335" s="3" t="s">
        <v>36288</v>
      </c>
      <c r="E8335" s="3" t="s">
        <v>61688</v>
      </c>
      <c r="F8335" s="1">
        <f>ROW()</f>
        <v>8335</v>
      </c>
    </row>
    <row r="8336" spans="1:6" ht="13" x14ac:dyDescent="0.2">
      <c r="A8336" s="3" t="s">
        <v>842</v>
      </c>
      <c r="B8336" s="3" t="s">
        <v>27951</v>
      </c>
      <c r="C8336" s="3" t="s">
        <v>48989</v>
      </c>
      <c r="D8336" s="3" t="s">
        <v>36289</v>
      </c>
      <c r="E8336" s="3" t="s">
        <v>61689</v>
      </c>
      <c r="F8336" s="1">
        <f>ROW()</f>
        <v>8336</v>
      </c>
    </row>
    <row r="8337" spans="1:6" ht="13" x14ac:dyDescent="0.2">
      <c r="A8337" s="3" t="s">
        <v>842</v>
      </c>
      <c r="B8337" s="3" t="s">
        <v>27951</v>
      </c>
      <c r="C8337" s="3" t="s">
        <v>48990</v>
      </c>
      <c r="D8337" s="3" t="s">
        <v>36290</v>
      </c>
      <c r="E8337" s="3" t="s">
        <v>61690</v>
      </c>
      <c r="F8337" s="1">
        <f>ROW()</f>
        <v>8337</v>
      </c>
    </row>
    <row r="8338" spans="1:6" ht="13" x14ac:dyDescent="0.2">
      <c r="A8338" s="3" t="s">
        <v>842</v>
      </c>
      <c r="B8338" s="3" t="s">
        <v>27951</v>
      </c>
      <c r="C8338" s="3" t="s">
        <v>48991</v>
      </c>
      <c r="D8338" s="3" t="s">
        <v>36291</v>
      </c>
      <c r="E8338" s="3" t="s">
        <v>61691</v>
      </c>
      <c r="F8338" s="1">
        <f>ROW()</f>
        <v>8338</v>
      </c>
    </row>
    <row r="8339" spans="1:6" ht="13" x14ac:dyDescent="0.2">
      <c r="A8339" s="3" t="s">
        <v>842</v>
      </c>
      <c r="B8339" s="3" t="s">
        <v>27951</v>
      </c>
      <c r="C8339" s="3" t="s">
        <v>48992</v>
      </c>
      <c r="D8339" s="3" t="s">
        <v>36292</v>
      </c>
      <c r="E8339" s="3" t="s">
        <v>61692</v>
      </c>
      <c r="F8339" s="1">
        <f>ROW()</f>
        <v>8339</v>
      </c>
    </row>
    <row r="8340" spans="1:6" ht="13" x14ac:dyDescent="0.2">
      <c r="A8340" s="3" t="s">
        <v>842</v>
      </c>
      <c r="B8340" s="3" t="s">
        <v>27951</v>
      </c>
      <c r="C8340" s="3" t="s">
        <v>48993</v>
      </c>
      <c r="D8340" s="3" t="s">
        <v>36293</v>
      </c>
      <c r="E8340" s="3" t="s">
        <v>61693</v>
      </c>
      <c r="F8340" s="1">
        <f>ROW()</f>
        <v>8340</v>
      </c>
    </row>
    <row r="8341" spans="1:6" ht="13" x14ac:dyDescent="0.2">
      <c r="A8341" s="3" t="s">
        <v>842</v>
      </c>
      <c r="B8341" s="3" t="s">
        <v>27951</v>
      </c>
      <c r="C8341" s="3" t="s">
        <v>48994</v>
      </c>
      <c r="D8341" s="3" t="s">
        <v>36294</v>
      </c>
      <c r="E8341" s="3" t="s">
        <v>61694</v>
      </c>
      <c r="F8341" s="1">
        <f>ROW()</f>
        <v>8341</v>
      </c>
    </row>
    <row r="8342" spans="1:6" ht="13" x14ac:dyDescent="0.2">
      <c r="A8342" s="7" t="s">
        <v>843</v>
      </c>
      <c r="B8342" s="8" t="s">
        <v>27951</v>
      </c>
      <c r="C8342" s="4" t="s">
        <v>48995</v>
      </c>
      <c r="D8342" s="4" t="s">
        <v>36295</v>
      </c>
      <c r="E8342" s="4" t="s">
        <v>61695</v>
      </c>
      <c r="F8342" s="1">
        <f>ROW()</f>
        <v>8342</v>
      </c>
    </row>
    <row r="8343" spans="1:6" ht="13" x14ac:dyDescent="0.2">
      <c r="A8343" s="7" t="s">
        <v>843</v>
      </c>
      <c r="B8343" s="7" t="s">
        <v>27951</v>
      </c>
      <c r="C8343" s="4" t="s">
        <v>48996</v>
      </c>
      <c r="D8343" s="4" t="s">
        <v>36296</v>
      </c>
      <c r="E8343" s="4" t="s">
        <v>61696</v>
      </c>
      <c r="F8343" s="1">
        <f>ROW()</f>
        <v>8343</v>
      </c>
    </row>
    <row r="8344" spans="1:6" ht="13" x14ac:dyDescent="0.2">
      <c r="A8344" s="7" t="s">
        <v>843</v>
      </c>
      <c r="B8344" s="7" t="s">
        <v>27951</v>
      </c>
      <c r="C8344" s="4" t="s">
        <v>48997</v>
      </c>
      <c r="D8344" s="4" t="s">
        <v>36297</v>
      </c>
      <c r="E8344" s="4" t="s">
        <v>61697</v>
      </c>
      <c r="F8344" s="1">
        <f>ROW()</f>
        <v>8344</v>
      </c>
    </row>
    <row r="8345" spans="1:6" ht="13" x14ac:dyDescent="0.2">
      <c r="A8345" s="7" t="s">
        <v>843</v>
      </c>
      <c r="B8345" s="7" t="s">
        <v>27951</v>
      </c>
      <c r="C8345" s="4" t="s">
        <v>48998</v>
      </c>
      <c r="D8345" s="4" t="s">
        <v>36298</v>
      </c>
      <c r="E8345" s="4" t="s">
        <v>61698</v>
      </c>
      <c r="F8345" s="1">
        <f>ROW()</f>
        <v>8345</v>
      </c>
    </row>
    <row r="8346" spans="1:6" ht="13" x14ac:dyDescent="0.2">
      <c r="A8346" s="7" t="s">
        <v>843</v>
      </c>
      <c r="B8346" s="7" t="s">
        <v>27951</v>
      </c>
      <c r="C8346" s="4" t="s">
        <v>48999</v>
      </c>
      <c r="D8346" s="4" t="s">
        <v>36299</v>
      </c>
      <c r="E8346" s="4" t="s">
        <v>61699</v>
      </c>
      <c r="F8346" s="1">
        <f>ROW()</f>
        <v>8346</v>
      </c>
    </row>
    <row r="8347" spans="1:6" ht="13" x14ac:dyDescent="0.2">
      <c r="A8347" s="7" t="s">
        <v>843</v>
      </c>
      <c r="B8347" s="7" t="s">
        <v>27951</v>
      </c>
      <c r="C8347" s="4" t="s">
        <v>49000</v>
      </c>
      <c r="D8347" s="4" t="s">
        <v>36300</v>
      </c>
      <c r="E8347" s="4" t="s">
        <v>61700</v>
      </c>
      <c r="F8347" s="1">
        <f>ROW()</f>
        <v>8347</v>
      </c>
    </row>
    <row r="8348" spans="1:6" ht="13" x14ac:dyDescent="0.2">
      <c r="A8348" s="7" t="s">
        <v>843</v>
      </c>
      <c r="B8348" s="7" t="s">
        <v>27951</v>
      </c>
      <c r="C8348" s="4" t="s">
        <v>49001</v>
      </c>
      <c r="D8348" s="4" t="s">
        <v>36301</v>
      </c>
      <c r="E8348" s="4" t="s">
        <v>61701</v>
      </c>
      <c r="F8348" s="1">
        <f>ROW()</f>
        <v>8348</v>
      </c>
    </row>
    <row r="8349" spans="1:6" ht="13" x14ac:dyDescent="0.2">
      <c r="A8349" s="7" t="s">
        <v>843</v>
      </c>
      <c r="B8349" s="7" t="s">
        <v>27951</v>
      </c>
      <c r="C8349" s="4" t="s">
        <v>49002</v>
      </c>
      <c r="D8349" s="4" t="s">
        <v>36302</v>
      </c>
      <c r="E8349" s="4" t="s">
        <v>61702</v>
      </c>
      <c r="F8349" s="1">
        <f>ROW()</f>
        <v>8349</v>
      </c>
    </row>
    <row r="8350" spans="1:6" ht="13" x14ac:dyDescent="0.2">
      <c r="A8350" s="7" t="s">
        <v>843</v>
      </c>
      <c r="B8350" s="7" t="s">
        <v>27951</v>
      </c>
      <c r="C8350" s="4" t="s">
        <v>49003</v>
      </c>
      <c r="D8350" s="4" t="s">
        <v>36303</v>
      </c>
      <c r="E8350" s="4" t="s">
        <v>61703</v>
      </c>
      <c r="F8350" s="1">
        <f>ROW()</f>
        <v>8350</v>
      </c>
    </row>
    <row r="8351" spans="1:6" ht="13" x14ac:dyDescent="0.2">
      <c r="A8351" s="7" t="s">
        <v>843</v>
      </c>
      <c r="B8351" s="7" t="s">
        <v>27951</v>
      </c>
      <c r="C8351" s="4" t="s">
        <v>49004</v>
      </c>
      <c r="D8351" s="4" t="s">
        <v>36304</v>
      </c>
      <c r="E8351" s="4" t="s">
        <v>61704</v>
      </c>
      <c r="F8351" s="1">
        <f>ROW()</f>
        <v>8351</v>
      </c>
    </row>
    <row r="8352" spans="1:6" ht="13" x14ac:dyDescent="0.2">
      <c r="A8352" s="3" t="s">
        <v>844</v>
      </c>
      <c r="B8352" s="3" t="s">
        <v>27951</v>
      </c>
      <c r="C8352" s="3" t="s">
        <v>49005</v>
      </c>
      <c r="D8352" s="3" t="s">
        <v>36305</v>
      </c>
      <c r="E8352" s="3" t="s">
        <v>61705</v>
      </c>
      <c r="F8352" s="1">
        <f>ROW()</f>
        <v>8352</v>
      </c>
    </row>
    <row r="8353" spans="1:6" ht="13" x14ac:dyDescent="0.2">
      <c r="A8353" s="3" t="s">
        <v>844</v>
      </c>
      <c r="B8353" s="3" t="s">
        <v>27951</v>
      </c>
      <c r="C8353" s="3" t="s">
        <v>49006</v>
      </c>
      <c r="D8353" s="3" t="s">
        <v>36306</v>
      </c>
      <c r="E8353" s="3" t="s">
        <v>61706</v>
      </c>
      <c r="F8353" s="1">
        <f>ROW()</f>
        <v>8353</v>
      </c>
    </row>
    <row r="8354" spans="1:6" ht="13" x14ac:dyDescent="0.2">
      <c r="A8354" s="3" t="s">
        <v>844</v>
      </c>
      <c r="B8354" s="3" t="s">
        <v>27951</v>
      </c>
      <c r="C8354" s="3" t="s">
        <v>49007</v>
      </c>
      <c r="D8354" s="3" t="s">
        <v>36307</v>
      </c>
      <c r="E8354" s="3" t="s">
        <v>61707</v>
      </c>
      <c r="F8354" s="1">
        <f>ROW()</f>
        <v>8354</v>
      </c>
    </row>
    <row r="8355" spans="1:6" ht="13" x14ac:dyDescent="0.2">
      <c r="A8355" s="3" t="s">
        <v>844</v>
      </c>
      <c r="B8355" s="3" t="s">
        <v>27951</v>
      </c>
      <c r="C8355" s="3" t="s">
        <v>49008</v>
      </c>
      <c r="D8355" s="3" t="s">
        <v>36308</v>
      </c>
      <c r="E8355" s="3" t="s">
        <v>61708</v>
      </c>
      <c r="F8355" s="1">
        <f>ROW()</f>
        <v>8355</v>
      </c>
    </row>
    <row r="8356" spans="1:6" ht="13" x14ac:dyDescent="0.2">
      <c r="A8356" s="3" t="s">
        <v>844</v>
      </c>
      <c r="B8356" s="3" t="s">
        <v>27951</v>
      </c>
      <c r="C8356" s="3" t="s">
        <v>49009</v>
      </c>
      <c r="D8356" s="3" t="s">
        <v>36309</v>
      </c>
      <c r="E8356" s="3" t="s">
        <v>61709</v>
      </c>
      <c r="F8356" s="1">
        <f>ROW()</f>
        <v>8356</v>
      </c>
    </row>
    <row r="8357" spans="1:6" ht="13" x14ac:dyDescent="0.2">
      <c r="A8357" s="3" t="s">
        <v>844</v>
      </c>
      <c r="B8357" s="3" t="s">
        <v>27951</v>
      </c>
      <c r="C8357" s="3" t="s">
        <v>49010</v>
      </c>
      <c r="D8357" s="3" t="s">
        <v>36310</v>
      </c>
      <c r="E8357" s="3" t="s">
        <v>61710</v>
      </c>
      <c r="F8357" s="1">
        <f>ROW()</f>
        <v>8357</v>
      </c>
    </row>
    <row r="8358" spans="1:6" ht="13" x14ac:dyDescent="0.2">
      <c r="A8358" s="3" t="s">
        <v>844</v>
      </c>
      <c r="B8358" s="3" t="s">
        <v>27951</v>
      </c>
      <c r="C8358" s="3" t="s">
        <v>49011</v>
      </c>
      <c r="D8358" s="3" t="s">
        <v>36311</v>
      </c>
      <c r="E8358" s="3" t="s">
        <v>61711</v>
      </c>
      <c r="F8358" s="1">
        <f>ROW()</f>
        <v>8358</v>
      </c>
    </row>
    <row r="8359" spans="1:6" ht="13" x14ac:dyDescent="0.2">
      <c r="A8359" s="3" t="s">
        <v>844</v>
      </c>
      <c r="B8359" s="3" t="s">
        <v>27951</v>
      </c>
      <c r="C8359" s="3" t="s">
        <v>49012</v>
      </c>
      <c r="D8359" s="3" t="s">
        <v>36312</v>
      </c>
      <c r="E8359" s="3" t="s">
        <v>61712</v>
      </c>
      <c r="F8359" s="1">
        <f>ROW()</f>
        <v>8359</v>
      </c>
    </row>
    <row r="8360" spans="1:6" ht="13" x14ac:dyDescent="0.2">
      <c r="A8360" s="3" t="s">
        <v>844</v>
      </c>
      <c r="B8360" s="3" t="s">
        <v>27951</v>
      </c>
      <c r="C8360" s="3" t="s">
        <v>49013</v>
      </c>
      <c r="D8360" s="3" t="s">
        <v>36313</v>
      </c>
      <c r="E8360" s="3" t="s">
        <v>61713</v>
      </c>
      <c r="F8360" s="1">
        <f>ROW()</f>
        <v>8360</v>
      </c>
    </row>
    <row r="8361" spans="1:6" ht="13" x14ac:dyDescent="0.2">
      <c r="A8361" s="3" t="s">
        <v>844</v>
      </c>
      <c r="B8361" s="3" t="s">
        <v>27951</v>
      </c>
      <c r="C8361" s="3" t="s">
        <v>49014</v>
      </c>
      <c r="D8361" s="3" t="s">
        <v>36314</v>
      </c>
      <c r="E8361" s="3" t="s">
        <v>61714</v>
      </c>
      <c r="F8361" s="1">
        <f>ROW()</f>
        <v>8361</v>
      </c>
    </row>
    <row r="8362" spans="1:6" ht="13" x14ac:dyDescent="0.2">
      <c r="A8362" s="7" t="s">
        <v>845</v>
      </c>
      <c r="B8362" s="8" t="s">
        <v>27951</v>
      </c>
      <c r="C8362" s="4" t="s">
        <v>49015</v>
      </c>
      <c r="D8362" s="4" t="s">
        <v>36315</v>
      </c>
      <c r="E8362" s="4" t="s">
        <v>61715</v>
      </c>
      <c r="F8362" s="1">
        <f>ROW()</f>
        <v>8362</v>
      </c>
    </row>
    <row r="8363" spans="1:6" ht="13" x14ac:dyDescent="0.2">
      <c r="A8363" s="7" t="s">
        <v>845</v>
      </c>
      <c r="B8363" s="7" t="s">
        <v>27951</v>
      </c>
      <c r="C8363" s="4" t="s">
        <v>49016</v>
      </c>
      <c r="D8363" s="4" t="s">
        <v>36316</v>
      </c>
      <c r="E8363" s="4" t="s">
        <v>61716</v>
      </c>
      <c r="F8363" s="1">
        <f>ROW()</f>
        <v>8363</v>
      </c>
    </row>
    <row r="8364" spans="1:6" ht="13" x14ac:dyDescent="0.2">
      <c r="A8364" s="7" t="s">
        <v>845</v>
      </c>
      <c r="B8364" s="7" t="s">
        <v>27951</v>
      </c>
      <c r="C8364" s="4" t="s">
        <v>49017</v>
      </c>
      <c r="D8364" s="4" t="s">
        <v>36317</v>
      </c>
      <c r="E8364" s="4" t="s">
        <v>61717</v>
      </c>
      <c r="F8364" s="1">
        <f>ROW()</f>
        <v>8364</v>
      </c>
    </row>
    <row r="8365" spans="1:6" ht="13" x14ac:dyDescent="0.2">
      <c r="A8365" s="7" t="s">
        <v>845</v>
      </c>
      <c r="B8365" s="7" t="s">
        <v>27951</v>
      </c>
      <c r="C8365" s="4" t="s">
        <v>49018</v>
      </c>
      <c r="D8365" s="4" t="s">
        <v>36318</v>
      </c>
      <c r="E8365" s="4" t="s">
        <v>61718</v>
      </c>
      <c r="F8365" s="1">
        <f>ROW()</f>
        <v>8365</v>
      </c>
    </row>
    <row r="8366" spans="1:6" ht="13" x14ac:dyDescent="0.2">
      <c r="A8366" s="7" t="s">
        <v>845</v>
      </c>
      <c r="B8366" s="7" t="s">
        <v>27951</v>
      </c>
      <c r="C8366" s="4" t="s">
        <v>49019</v>
      </c>
      <c r="D8366" s="4" t="s">
        <v>36319</v>
      </c>
      <c r="E8366" s="4" t="s">
        <v>61719</v>
      </c>
      <c r="F8366" s="1">
        <f>ROW()</f>
        <v>8366</v>
      </c>
    </row>
    <row r="8367" spans="1:6" ht="13" x14ac:dyDescent="0.2">
      <c r="A8367" s="7" t="s">
        <v>845</v>
      </c>
      <c r="B8367" s="7" t="s">
        <v>27951</v>
      </c>
      <c r="C8367" s="4" t="s">
        <v>49020</v>
      </c>
      <c r="D8367" s="4" t="s">
        <v>36320</v>
      </c>
      <c r="E8367" s="4" t="s">
        <v>61720</v>
      </c>
      <c r="F8367" s="1">
        <f>ROW()</f>
        <v>8367</v>
      </c>
    </row>
    <row r="8368" spans="1:6" ht="13" x14ac:dyDescent="0.2">
      <c r="A8368" s="7" t="s">
        <v>845</v>
      </c>
      <c r="B8368" s="7" t="s">
        <v>27951</v>
      </c>
      <c r="C8368" s="4" t="s">
        <v>49021</v>
      </c>
      <c r="D8368" s="4" t="s">
        <v>36321</v>
      </c>
      <c r="E8368" s="4" t="s">
        <v>61721</v>
      </c>
      <c r="F8368" s="1">
        <f>ROW()</f>
        <v>8368</v>
      </c>
    </row>
    <row r="8369" spans="1:6" ht="13" x14ac:dyDescent="0.2">
      <c r="A8369" s="7" t="s">
        <v>845</v>
      </c>
      <c r="B8369" s="7" t="s">
        <v>27951</v>
      </c>
      <c r="C8369" s="4" t="s">
        <v>49022</v>
      </c>
      <c r="D8369" s="4" t="s">
        <v>36322</v>
      </c>
      <c r="E8369" s="4" t="s">
        <v>61722</v>
      </c>
      <c r="F8369" s="1">
        <f>ROW()</f>
        <v>8369</v>
      </c>
    </row>
    <row r="8370" spans="1:6" ht="13" x14ac:dyDescent="0.2">
      <c r="A8370" s="7" t="s">
        <v>845</v>
      </c>
      <c r="B8370" s="7" t="s">
        <v>27951</v>
      </c>
      <c r="C8370" s="4" t="s">
        <v>49023</v>
      </c>
      <c r="D8370" s="4" t="s">
        <v>36323</v>
      </c>
      <c r="E8370" s="4" t="s">
        <v>61723</v>
      </c>
      <c r="F8370" s="1">
        <f>ROW()</f>
        <v>8370</v>
      </c>
    </row>
    <row r="8371" spans="1:6" ht="13" x14ac:dyDescent="0.2">
      <c r="A8371" s="7" t="s">
        <v>845</v>
      </c>
      <c r="B8371" s="7" t="s">
        <v>27951</v>
      </c>
      <c r="C8371" s="4" t="s">
        <v>49024</v>
      </c>
      <c r="D8371" s="4" t="s">
        <v>36324</v>
      </c>
      <c r="E8371" s="4" t="s">
        <v>61724</v>
      </c>
      <c r="F8371" s="1">
        <f>ROW()</f>
        <v>8371</v>
      </c>
    </row>
    <row r="8372" spans="1:6" ht="13" x14ac:dyDescent="0.2">
      <c r="A8372" s="3" t="s">
        <v>846</v>
      </c>
      <c r="B8372" s="3" t="s">
        <v>27951</v>
      </c>
      <c r="C8372" s="3" t="s">
        <v>49025</v>
      </c>
      <c r="D8372" s="3" t="s">
        <v>36325</v>
      </c>
      <c r="E8372" s="3" t="s">
        <v>61725</v>
      </c>
      <c r="F8372" s="1">
        <f>ROW()</f>
        <v>8372</v>
      </c>
    </row>
    <row r="8373" spans="1:6" ht="13" x14ac:dyDescent="0.2">
      <c r="A8373" s="3" t="s">
        <v>846</v>
      </c>
      <c r="B8373" s="3" t="s">
        <v>27951</v>
      </c>
      <c r="C8373" s="3" t="s">
        <v>49026</v>
      </c>
      <c r="D8373" s="3" t="s">
        <v>36326</v>
      </c>
      <c r="E8373" s="3" t="s">
        <v>61726</v>
      </c>
      <c r="F8373" s="1">
        <f>ROW()</f>
        <v>8373</v>
      </c>
    </row>
    <row r="8374" spans="1:6" ht="13" x14ac:dyDescent="0.2">
      <c r="A8374" s="3" t="s">
        <v>846</v>
      </c>
      <c r="B8374" s="3" t="s">
        <v>27951</v>
      </c>
      <c r="C8374" s="3" t="s">
        <v>49027</v>
      </c>
      <c r="D8374" s="3" t="s">
        <v>36327</v>
      </c>
      <c r="E8374" s="3" t="s">
        <v>61727</v>
      </c>
      <c r="F8374" s="1">
        <f>ROW()</f>
        <v>8374</v>
      </c>
    </row>
    <row r="8375" spans="1:6" ht="13" x14ac:dyDescent="0.2">
      <c r="A8375" s="3" t="s">
        <v>846</v>
      </c>
      <c r="B8375" s="3" t="s">
        <v>27951</v>
      </c>
      <c r="C8375" s="3" t="s">
        <v>49028</v>
      </c>
      <c r="D8375" s="3" t="s">
        <v>36328</v>
      </c>
      <c r="E8375" s="3" t="s">
        <v>61728</v>
      </c>
      <c r="F8375" s="1">
        <f>ROW()</f>
        <v>8375</v>
      </c>
    </row>
    <row r="8376" spans="1:6" ht="13" x14ac:dyDescent="0.2">
      <c r="A8376" s="3" t="s">
        <v>846</v>
      </c>
      <c r="B8376" s="3" t="s">
        <v>27951</v>
      </c>
      <c r="C8376" s="3" t="s">
        <v>49029</v>
      </c>
      <c r="D8376" s="3" t="s">
        <v>36329</v>
      </c>
      <c r="E8376" s="3" t="s">
        <v>61729</v>
      </c>
      <c r="F8376" s="1">
        <f>ROW()</f>
        <v>8376</v>
      </c>
    </row>
    <row r="8377" spans="1:6" ht="13" x14ac:dyDescent="0.2">
      <c r="A8377" s="3" t="s">
        <v>846</v>
      </c>
      <c r="B8377" s="3" t="s">
        <v>27951</v>
      </c>
      <c r="C8377" s="3" t="s">
        <v>49030</v>
      </c>
      <c r="D8377" s="3" t="s">
        <v>36330</v>
      </c>
      <c r="E8377" s="3" t="s">
        <v>61730</v>
      </c>
      <c r="F8377" s="1">
        <f>ROW()</f>
        <v>8377</v>
      </c>
    </row>
    <row r="8378" spans="1:6" ht="13" x14ac:dyDescent="0.2">
      <c r="A8378" s="3" t="s">
        <v>846</v>
      </c>
      <c r="B8378" s="3" t="s">
        <v>27951</v>
      </c>
      <c r="C8378" s="3" t="s">
        <v>49031</v>
      </c>
      <c r="D8378" s="3" t="s">
        <v>36331</v>
      </c>
      <c r="E8378" s="3" t="s">
        <v>61731</v>
      </c>
      <c r="F8378" s="1">
        <f>ROW()</f>
        <v>8378</v>
      </c>
    </row>
    <row r="8379" spans="1:6" ht="13" x14ac:dyDescent="0.2">
      <c r="A8379" s="3" t="s">
        <v>846</v>
      </c>
      <c r="B8379" s="3" t="s">
        <v>27951</v>
      </c>
      <c r="C8379" s="3" t="s">
        <v>49032</v>
      </c>
      <c r="D8379" s="3" t="s">
        <v>36332</v>
      </c>
      <c r="E8379" s="3" t="s">
        <v>61732</v>
      </c>
      <c r="F8379" s="1">
        <f>ROW()</f>
        <v>8379</v>
      </c>
    </row>
    <row r="8380" spans="1:6" ht="13" x14ac:dyDescent="0.2">
      <c r="A8380" s="3" t="s">
        <v>846</v>
      </c>
      <c r="B8380" s="3" t="s">
        <v>27951</v>
      </c>
      <c r="C8380" s="3" t="s">
        <v>49033</v>
      </c>
      <c r="D8380" s="3" t="s">
        <v>36333</v>
      </c>
      <c r="E8380" s="3" t="s">
        <v>61733</v>
      </c>
      <c r="F8380" s="1">
        <f>ROW()</f>
        <v>8380</v>
      </c>
    </row>
    <row r="8381" spans="1:6" ht="13" x14ac:dyDescent="0.2">
      <c r="A8381" s="3" t="s">
        <v>846</v>
      </c>
      <c r="B8381" s="3" t="s">
        <v>27951</v>
      </c>
      <c r="C8381" s="3" t="s">
        <v>49034</v>
      </c>
      <c r="D8381" s="3" t="s">
        <v>36334</v>
      </c>
      <c r="E8381" s="3" t="s">
        <v>61734</v>
      </c>
      <c r="F8381" s="1">
        <f>ROW()</f>
        <v>8381</v>
      </c>
    </row>
    <row r="8382" spans="1:6" ht="13" x14ac:dyDescent="0.2">
      <c r="A8382" s="7" t="s">
        <v>847</v>
      </c>
      <c r="B8382" s="8" t="s">
        <v>27951</v>
      </c>
      <c r="C8382" s="4" t="s">
        <v>49035</v>
      </c>
      <c r="D8382" s="4" t="s">
        <v>36335</v>
      </c>
      <c r="E8382" s="4" t="s">
        <v>61735</v>
      </c>
      <c r="F8382" s="1">
        <f>ROW()</f>
        <v>8382</v>
      </c>
    </row>
    <row r="8383" spans="1:6" ht="13" x14ac:dyDescent="0.2">
      <c r="A8383" s="7" t="s">
        <v>847</v>
      </c>
      <c r="B8383" s="7" t="s">
        <v>27951</v>
      </c>
      <c r="C8383" s="4" t="s">
        <v>49036</v>
      </c>
      <c r="D8383" s="4" t="s">
        <v>36336</v>
      </c>
      <c r="E8383" s="4" t="s">
        <v>61736</v>
      </c>
      <c r="F8383" s="1">
        <f>ROW()</f>
        <v>8383</v>
      </c>
    </row>
    <row r="8384" spans="1:6" ht="13" x14ac:dyDescent="0.2">
      <c r="A8384" s="7" t="s">
        <v>847</v>
      </c>
      <c r="B8384" s="7" t="s">
        <v>27951</v>
      </c>
      <c r="C8384" s="4" t="s">
        <v>49037</v>
      </c>
      <c r="D8384" s="4" t="s">
        <v>36337</v>
      </c>
      <c r="E8384" s="4" t="s">
        <v>61737</v>
      </c>
      <c r="F8384" s="1">
        <f>ROW()</f>
        <v>8384</v>
      </c>
    </row>
    <row r="8385" spans="1:6" ht="13" x14ac:dyDescent="0.2">
      <c r="A8385" s="7" t="s">
        <v>847</v>
      </c>
      <c r="B8385" s="7" t="s">
        <v>27951</v>
      </c>
      <c r="C8385" s="4" t="s">
        <v>49038</v>
      </c>
      <c r="D8385" s="4" t="s">
        <v>36338</v>
      </c>
      <c r="E8385" s="4" t="s">
        <v>61738</v>
      </c>
      <c r="F8385" s="1">
        <f>ROW()</f>
        <v>8385</v>
      </c>
    </row>
    <row r="8386" spans="1:6" ht="13" x14ac:dyDescent="0.2">
      <c r="A8386" s="7" t="s">
        <v>847</v>
      </c>
      <c r="B8386" s="7" t="s">
        <v>27951</v>
      </c>
      <c r="C8386" s="4" t="s">
        <v>49039</v>
      </c>
      <c r="D8386" s="4" t="s">
        <v>36339</v>
      </c>
      <c r="E8386" s="4" t="s">
        <v>61739</v>
      </c>
      <c r="F8386" s="1">
        <f>ROW()</f>
        <v>8386</v>
      </c>
    </row>
    <row r="8387" spans="1:6" ht="13" x14ac:dyDescent="0.2">
      <c r="A8387" s="7" t="s">
        <v>847</v>
      </c>
      <c r="B8387" s="7" t="s">
        <v>27951</v>
      </c>
      <c r="C8387" s="4" t="s">
        <v>49040</v>
      </c>
      <c r="D8387" s="4" t="s">
        <v>36340</v>
      </c>
      <c r="E8387" s="4" t="s">
        <v>61740</v>
      </c>
      <c r="F8387" s="1">
        <f>ROW()</f>
        <v>8387</v>
      </c>
    </row>
    <row r="8388" spans="1:6" ht="13" x14ac:dyDescent="0.2">
      <c r="A8388" s="7" t="s">
        <v>847</v>
      </c>
      <c r="B8388" s="7" t="s">
        <v>27951</v>
      </c>
      <c r="C8388" s="4" t="s">
        <v>49041</v>
      </c>
      <c r="D8388" s="4" t="s">
        <v>36341</v>
      </c>
      <c r="E8388" s="4" t="s">
        <v>61741</v>
      </c>
      <c r="F8388" s="1">
        <f>ROW()</f>
        <v>8388</v>
      </c>
    </row>
    <row r="8389" spans="1:6" ht="13" x14ac:dyDescent="0.2">
      <c r="A8389" s="7" t="s">
        <v>847</v>
      </c>
      <c r="B8389" s="7" t="s">
        <v>27951</v>
      </c>
      <c r="C8389" s="4" t="s">
        <v>49042</v>
      </c>
      <c r="D8389" s="4" t="s">
        <v>36342</v>
      </c>
      <c r="E8389" s="4" t="s">
        <v>61742</v>
      </c>
      <c r="F8389" s="1">
        <f>ROW()</f>
        <v>8389</v>
      </c>
    </row>
    <row r="8390" spans="1:6" ht="13" x14ac:dyDescent="0.2">
      <c r="A8390" s="7" t="s">
        <v>847</v>
      </c>
      <c r="B8390" s="7" t="s">
        <v>27951</v>
      </c>
      <c r="C8390" s="4" t="s">
        <v>49043</v>
      </c>
      <c r="D8390" s="4" t="s">
        <v>36343</v>
      </c>
      <c r="E8390" s="4" t="s">
        <v>61743</v>
      </c>
      <c r="F8390" s="1">
        <f>ROW()</f>
        <v>8390</v>
      </c>
    </row>
    <row r="8391" spans="1:6" ht="13" x14ac:dyDescent="0.2">
      <c r="A8391" s="7" t="s">
        <v>847</v>
      </c>
      <c r="B8391" s="7" t="s">
        <v>27951</v>
      </c>
      <c r="C8391" s="4" t="s">
        <v>49044</v>
      </c>
      <c r="D8391" s="4" t="s">
        <v>36344</v>
      </c>
      <c r="E8391" s="4" t="s">
        <v>61744</v>
      </c>
      <c r="F8391" s="1">
        <f>ROW()</f>
        <v>8391</v>
      </c>
    </row>
    <row r="8392" spans="1:6" ht="13" x14ac:dyDescent="0.2">
      <c r="A8392" s="3" t="s">
        <v>848</v>
      </c>
      <c r="B8392" s="3" t="s">
        <v>27951</v>
      </c>
      <c r="C8392" s="3" t="s">
        <v>49045</v>
      </c>
      <c r="D8392" s="3" t="s">
        <v>36345</v>
      </c>
      <c r="E8392" s="3" t="s">
        <v>61745</v>
      </c>
      <c r="F8392" s="1">
        <f>ROW()</f>
        <v>8392</v>
      </c>
    </row>
    <row r="8393" spans="1:6" ht="13" x14ac:dyDescent="0.2">
      <c r="A8393" s="3" t="s">
        <v>848</v>
      </c>
      <c r="B8393" s="3" t="s">
        <v>27951</v>
      </c>
      <c r="C8393" s="3" t="s">
        <v>49046</v>
      </c>
      <c r="D8393" s="3" t="s">
        <v>36346</v>
      </c>
      <c r="E8393" s="3" t="s">
        <v>61746</v>
      </c>
      <c r="F8393" s="1">
        <f>ROW()</f>
        <v>8393</v>
      </c>
    </row>
    <row r="8394" spans="1:6" ht="13" x14ac:dyDescent="0.2">
      <c r="A8394" s="3" t="s">
        <v>848</v>
      </c>
      <c r="B8394" s="3" t="s">
        <v>27951</v>
      </c>
      <c r="C8394" s="3" t="s">
        <v>49047</v>
      </c>
      <c r="D8394" s="3" t="s">
        <v>36347</v>
      </c>
      <c r="E8394" s="3" t="s">
        <v>61747</v>
      </c>
      <c r="F8394" s="1">
        <f>ROW()</f>
        <v>8394</v>
      </c>
    </row>
    <row r="8395" spans="1:6" ht="13" x14ac:dyDescent="0.2">
      <c r="A8395" s="3" t="s">
        <v>848</v>
      </c>
      <c r="B8395" s="3" t="s">
        <v>27951</v>
      </c>
      <c r="C8395" s="3" t="s">
        <v>49048</v>
      </c>
      <c r="D8395" s="3" t="s">
        <v>36348</v>
      </c>
      <c r="E8395" s="3" t="s">
        <v>61748</v>
      </c>
      <c r="F8395" s="1">
        <f>ROW()</f>
        <v>8395</v>
      </c>
    </row>
    <row r="8396" spans="1:6" ht="13" x14ac:dyDescent="0.2">
      <c r="A8396" s="3" t="s">
        <v>848</v>
      </c>
      <c r="B8396" s="3" t="s">
        <v>27951</v>
      </c>
      <c r="C8396" s="3" t="s">
        <v>49049</v>
      </c>
      <c r="D8396" s="3" t="s">
        <v>36349</v>
      </c>
      <c r="E8396" s="3" t="s">
        <v>61749</v>
      </c>
      <c r="F8396" s="1">
        <f>ROW()</f>
        <v>8396</v>
      </c>
    </row>
    <row r="8397" spans="1:6" ht="13" x14ac:dyDescent="0.2">
      <c r="A8397" s="3" t="s">
        <v>848</v>
      </c>
      <c r="B8397" s="3" t="s">
        <v>27951</v>
      </c>
      <c r="C8397" s="3" t="s">
        <v>49050</v>
      </c>
      <c r="D8397" s="3" t="s">
        <v>36350</v>
      </c>
      <c r="E8397" s="3" t="s">
        <v>61750</v>
      </c>
      <c r="F8397" s="1">
        <f>ROW()</f>
        <v>8397</v>
      </c>
    </row>
    <row r="8398" spans="1:6" ht="13" x14ac:dyDescent="0.2">
      <c r="A8398" s="3" t="s">
        <v>848</v>
      </c>
      <c r="B8398" s="3" t="s">
        <v>27951</v>
      </c>
      <c r="C8398" s="3" t="s">
        <v>49051</v>
      </c>
      <c r="D8398" s="3" t="s">
        <v>36351</v>
      </c>
      <c r="E8398" s="3" t="s">
        <v>61751</v>
      </c>
      <c r="F8398" s="1">
        <f>ROW()</f>
        <v>8398</v>
      </c>
    </row>
    <row r="8399" spans="1:6" ht="13" x14ac:dyDescent="0.2">
      <c r="A8399" s="3" t="s">
        <v>848</v>
      </c>
      <c r="B8399" s="3" t="s">
        <v>27951</v>
      </c>
      <c r="C8399" s="3" t="s">
        <v>49052</v>
      </c>
      <c r="D8399" s="3" t="s">
        <v>36352</v>
      </c>
      <c r="E8399" s="3" t="s">
        <v>61752</v>
      </c>
      <c r="F8399" s="1">
        <f>ROW()</f>
        <v>8399</v>
      </c>
    </row>
    <row r="8400" spans="1:6" ht="13" x14ac:dyDescent="0.2">
      <c r="A8400" s="3" t="s">
        <v>848</v>
      </c>
      <c r="B8400" s="3" t="s">
        <v>27951</v>
      </c>
      <c r="C8400" s="3" t="s">
        <v>49053</v>
      </c>
      <c r="D8400" s="3" t="s">
        <v>36353</v>
      </c>
      <c r="E8400" s="3" t="s">
        <v>61753</v>
      </c>
      <c r="F8400" s="1">
        <f>ROW()</f>
        <v>8400</v>
      </c>
    </row>
    <row r="8401" spans="1:6" ht="13" x14ac:dyDescent="0.2">
      <c r="A8401" s="3" t="s">
        <v>848</v>
      </c>
      <c r="B8401" s="3" t="s">
        <v>27951</v>
      </c>
      <c r="C8401" s="3" t="s">
        <v>49054</v>
      </c>
      <c r="D8401" s="3" t="s">
        <v>36354</v>
      </c>
      <c r="E8401" s="3" t="s">
        <v>61754</v>
      </c>
      <c r="F8401" s="1">
        <f>ROW()</f>
        <v>8401</v>
      </c>
    </row>
    <row r="8402" spans="1:6" ht="13" x14ac:dyDescent="0.2">
      <c r="A8402" s="7" t="s">
        <v>849</v>
      </c>
      <c r="B8402" s="8" t="s">
        <v>27951</v>
      </c>
      <c r="C8402" s="4" t="s">
        <v>49055</v>
      </c>
      <c r="D8402" s="4" t="s">
        <v>36355</v>
      </c>
      <c r="E8402" s="4" t="s">
        <v>61755</v>
      </c>
      <c r="F8402" s="1">
        <f>ROW()</f>
        <v>8402</v>
      </c>
    </row>
    <row r="8403" spans="1:6" ht="13" x14ac:dyDescent="0.2">
      <c r="A8403" s="7" t="s">
        <v>849</v>
      </c>
      <c r="B8403" s="7" t="s">
        <v>27951</v>
      </c>
      <c r="C8403" s="4" t="s">
        <v>49056</v>
      </c>
      <c r="D8403" s="4" t="s">
        <v>36356</v>
      </c>
      <c r="E8403" s="4" t="s">
        <v>61756</v>
      </c>
      <c r="F8403" s="1">
        <f>ROW()</f>
        <v>8403</v>
      </c>
    </row>
    <row r="8404" spans="1:6" ht="13" x14ac:dyDescent="0.2">
      <c r="A8404" s="7" t="s">
        <v>849</v>
      </c>
      <c r="B8404" s="7" t="s">
        <v>27951</v>
      </c>
      <c r="C8404" s="4" t="s">
        <v>49057</v>
      </c>
      <c r="D8404" s="4" t="s">
        <v>36357</v>
      </c>
      <c r="E8404" s="4" t="s">
        <v>61757</v>
      </c>
      <c r="F8404" s="1">
        <f>ROW()</f>
        <v>8404</v>
      </c>
    </row>
    <row r="8405" spans="1:6" ht="13" x14ac:dyDescent="0.2">
      <c r="A8405" s="7" t="s">
        <v>849</v>
      </c>
      <c r="B8405" s="7" t="s">
        <v>27951</v>
      </c>
      <c r="C8405" s="4" t="s">
        <v>49058</v>
      </c>
      <c r="D8405" s="4" t="s">
        <v>36358</v>
      </c>
      <c r="E8405" s="4" t="s">
        <v>61758</v>
      </c>
      <c r="F8405" s="1">
        <f>ROW()</f>
        <v>8405</v>
      </c>
    </row>
    <row r="8406" spans="1:6" ht="13" x14ac:dyDescent="0.2">
      <c r="A8406" s="7" t="s">
        <v>849</v>
      </c>
      <c r="B8406" s="7" t="s">
        <v>27951</v>
      </c>
      <c r="C8406" s="4" t="s">
        <v>49059</v>
      </c>
      <c r="D8406" s="4" t="s">
        <v>36359</v>
      </c>
      <c r="E8406" s="4" t="s">
        <v>61759</v>
      </c>
      <c r="F8406" s="1">
        <f>ROW()</f>
        <v>8406</v>
      </c>
    </row>
    <row r="8407" spans="1:6" ht="13" x14ac:dyDescent="0.2">
      <c r="A8407" s="7" t="s">
        <v>849</v>
      </c>
      <c r="B8407" s="7" t="s">
        <v>27951</v>
      </c>
      <c r="C8407" s="4" t="s">
        <v>49060</v>
      </c>
      <c r="D8407" s="4" t="s">
        <v>36360</v>
      </c>
      <c r="E8407" s="4" t="s">
        <v>61760</v>
      </c>
      <c r="F8407" s="1">
        <f>ROW()</f>
        <v>8407</v>
      </c>
    </row>
    <row r="8408" spans="1:6" ht="13" x14ac:dyDescent="0.2">
      <c r="A8408" s="7" t="s">
        <v>849</v>
      </c>
      <c r="B8408" s="7" t="s">
        <v>27951</v>
      </c>
      <c r="C8408" s="4" t="s">
        <v>49061</v>
      </c>
      <c r="D8408" s="4" t="s">
        <v>36361</v>
      </c>
      <c r="E8408" s="4" t="s">
        <v>61761</v>
      </c>
      <c r="F8408" s="1">
        <f>ROW()</f>
        <v>8408</v>
      </c>
    </row>
    <row r="8409" spans="1:6" ht="13" x14ac:dyDescent="0.2">
      <c r="A8409" s="7" t="s">
        <v>849</v>
      </c>
      <c r="B8409" s="7" t="s">
        <v>27951</v>
      </c>
      <c r="C8409" s="4" t="s">
        <v>49062</v>
      </c>
      <c r="D8409" s="4" t="s">
        <v>36362</v>
      </c>
      <c r="E8409" s="4" t="s">
        <v>61762</v>
      </c>
      <c r="F8409" s="1">
        <f>ROW()</f>
        <v>8409</v>
      </c>
    </row>
    <row r="8410" spans="1:6" ht="13" x14ac:dyDescent="0.2">
      <c r="A8410" s="7" t="s">
        <v>849</v>
      </c>
      <c r="B8410" s="7" t="s">
        <v>27951</v>
      </c>
      <c r="C8410" s="4" t="s">
        <v>49063</v>
      </c>
      <c r="D8410" s="4" t="s">
        <v>36363</v>
      </c>
      <c r="E8410" s="4" t="s">
        <v>61763</v>
      </c>
      <c r="F8410" s="1">
        <f>ROW()</f>
        <v>8410</v>
      </c>
    </row>
    <row r="8411" spans="1:6" ht="13" x14ac:dyDescent="0.2">
      <c r="A8411" s="7" t="s">
        <v>849</v>
      </c>
      <c r="B8411" s="7" t="s">
        <v>27951</v>
      </c>
      <c r="C8411" s="4" t="s">
        <v>49064</v>
      </c>
      <c r="D8411" s="4" t="s">
        <v>36364</v>
      </c>
      <c r="E8411" s="4" t="s">
        <v>61764</v>
      </c>
      <c r="F8411" s="1">
        <f>ROW()</f>
        <v>8411</v>
      </c>
    </row>
    <row r="8412" spans="1:6" ht="13" x14ac:dyDescent="0.2">
      <c r="A8412" s="3" t="s">
        <v>850</v>
      </c>
      <c r="B8412" s="3" t="s">
        <v>27951</v>
      </c>
      <c r="C8412" s="3" t="s">
        <v>49065</v>
      </c>
      <c r="D8412" s="3" t="s">
        <v>36365</v>
      </c>
      <c r="E8412" s="3" t="s">
        <v>61765</v>
      </c>
      <c r="F8412" s="1">
        <f>ROW()</f>
        <v>8412</v>
      </c>
    </row>
    <row r="8413" spans="1:6" ht="13" x14ac:dyDescent="0.2">
      <c r="A8413" s="3" t="s">
        <v>850</v>
      </c>
      <c r="B8413" s="3" t="s">
        <v>27951</v>
      </c>
      <c r="C8413" s="3" t="s">
        <v>49066</v>
      </c>
      <c r="D8413" s="3" t="s">
        <v>36366</v>
      </c>
      <c r="E8413" s="3" t="s">
        <v>61766</v>
      </c>
      <c r="F8413" s="1">
        <f>ROW()</f>
        <v>8413</v>
      </c>
    </row>
    <row r="8414" spans="1:6" ht="13" x14ac:dyDescent="0.2">
      <c r="A8414" s="3" t="s">
        <v>850</v>
      </c>
      <c r="B8414" s="3" t="s">
        <v>27951</v>
      </c>
      <c r="C8414" s="3" t="s">
        <v>49067</v>
      </c>
      <c r="D8414" s="3" t="s">
        <v>36367</v>
      </c>
      <c r="E8414" s="3" t="s">
        <v>61767</v>
      </c>
      <c r="F8414" s="1">
        <f>ROW()</f>
        <v>8414</v>
      </c>
    </row>
    <row r="8415" spans="1:6" ht="13" x14ac:dyDescent="0.2">
      <c r="A8415" s="3" t="s">
        <v>850</v>
      </c>
      <c r="B8415" s="3" t="s">
        <v>27951</v>
      </c>
      <c r="C8415" s="3" t="s">
        <v>49068</v>
      </c>
      <c r="D8415" s="3" t="s">
        <v>36368</v>
      </c>
      <c r="E8415" s="3" t="s">
        <v>61768</v>
      </c>
      <c r="F8415" s="1">
        <f>ROW()</f>
        <v>8415</v>
      </c>
    </row>
    <row r="8416" spans="1:6" ht="13" x14ac:dyDescent="0.2">
      <c r="A8416" s="3" t="s">
        <v>850</v>
      </c>
      <c r="B8416" s="3" t="s">
        <v>27951</v>
      </c>
      <c r="C8416" s="3" t="s">
        <v>49069</v>
      </c>
      <c r="D8416" s="3" t="s">
        <v>36369</v>
      </c>
      <c r="E8416" s="3" t="s">
        <v>61769</v>
      </c>
      <c r="F8416" s="1">
        <f>ROW()</f>
        <v>8416</v>
      </c>
    </row>
    <row r="8417" spans="1:6" ht="13" x14ac:dyDescent="0.2">
      <c r="A8417" s="3" t="s">
        <v>850</v>
      </c>
      <c r="B8417" s="3" t="s">
        <v>27951</v>
      </c>
      <c r="C8417" s="3" t="s">
        <v>49070</v>
      </c>
      <c r="D8417" s="3" t="s">
        <v>36370</v>
      </c>
      <c r="E8417" s="3" t="s">
        <v>61770</v>
      </c>
      <c r="F8417" s="1">
        <f>ROW()</f>
        <v>8417</v>
      </c>
    </row>
    <row r="8418" spans="1:6" ht="13" x14ac:dyDescent="0.2">
      <c r="A8418" s="3" t="s">
        <v>850</v>
      </c>
      <c r="B8418" s="3" t="s">
        <v>27951</v>
      </c>
      <c r="C8418" s="3" t="s">
        <v>49071</v>
      </c>
      <c r="D8418" s="3" t="s">
        <v>36371</v>
      </c>
      <c r="E8418" s="3" t="s">
        <v>61771</v>
      </c>
      <c r="F8418" s="1">
        <f>ROW()</f>
        <v>8418</v>
      </c>
    </row>
    <row r="8419" spans="1:6" ht="13" x14ac:dyDescent="0.2">
      <c r="A8419" s="3" t="s">
        <v>850</v>
      </c>
      <c r="B8419" s="3" t="s">
        <v>27951</v>
      </c>
      <c r="C8419" s="3" t="s">
        <v>49072</v>
      </c>
      <c r="D8419" s="3" t="s">
        <v>36372</v>
      </c>
      <c r="E8419" s="3" t="s">
        <v>61772</v>
      </c>
      <c r="F8419" s="1">
        <f>ROW()</f>
        <v>8419</v>
      </c>
    </row>
    <row r="8420" spans="1:6" ht="13" x14ac:dyDescent="0.2">
      <c r="A8420" s="3" t="s">
        <v>850</v>
      </c>
      <c r="B8420" s="3" t="s">
        <v>27951</v>
      </c>
      <c r="C8420" s="3" t="s">
        <v>49073</v>
      </c>
      <c r="D8420" s="3" t="s">
        <v>36373</v>
      </c>
      <c r="E8420" s="3" t="s">
        <v>61773</v>
      </c>
      <c r="F8420" s="1">
        <f>ROW()</f>
        <v>8420</v>
      </c>
    </row>
    <row r="8421" spans="1:6" ht="13" x14ac:dyDescent="0.2">
      <c r="A8421" s="3" t="s">
        <v>850</v>
      </c>
      <c r="B8421" s="3" t="s">
        <v>27951</v>
      </c>
      <c r="C8421" s="3" t="s">
        <v>49074</v>
      </c>
      <c r="D8421" s="3" t="s">
        <v>36374</v>
      </c>
      <c r="E8421" s="3" t="s">
        <v>61774</v>
      </c>
      <c r="F8421" s="1">
        <f>ROW()</f>
        <v>8421</v>
      </c>
    </row>
    <row r="8422" spans="1:6" ht="13" x14ac:dyDescent="0.2">
      <c r="A8422" s="7" t="s">
        <v>851</v>
      </c>
      <c r="B8422" s="8" t="s">
        <v>27951</v>
      </c>
      <c r="C8422" s="4" t="s">
        <v>49075</v>
      </c>
      <c r="D8422" s="4" t="s">
        <v>36375</v>
      </c>
      <c r="E8422" s="4" t="s">
        <v>61775</v>
      </c>
      <c r="F8422" s="1">
        <f>ROW()</f>
        <v>8422</v>
      </c>
    </row>
    <row r="8423" spans="1:6" ht="13" x14ac:dyDescent="0.2">
      <c r="A8423" s="7" t="s">
        <v>851</v>
      </c>
      <c r="B8423" s="7" t="s">
        <v>27951</v>
      </c>
      <c r="C8423" s="4" t="s">
        <v>49076</v>
      </c>
      <c r="D8423" s="4" t="s">
        <v>36376</v>
      </c>
      <c r="E8423" s="4" t="s">
        <v>61776</v>
      </c>
      <c r="F8423" s="1">
        <f>ROW()</f>
        <v>8423</v>
      </c>
    </row>
    <row r="8424" spans="1:6" ht="13" x14ac:dyDescent="0.2">
      <c r="A8424" s="7" t="s">
        <v>851</v>
      </c>
      <c r="B8424" s="7" t="s">
        <v>27951</v>
      </c>
      <c r="C8424" s="4" t="s">
        <v>49077</v>
      </c>
      <c r="D8424" s="4" t="s">
        <v>36377</v>
      </c>
      <c r="E8424" s="4" t="s">
        <v>61777</v>
      </c>
      <c r="F8424" s="1">
        <f>ROW()</f>
        <v>8424</v>
      </c>
    </row>
    <row r="8425" spans="1:6" ht="13" x14ac:dyDescent="0.2">
      <c r="A8425" s="7" t="s">
        <v>851</v>
      </c>
      <c r="B8425" s="7" t="s">
        <v>27951</v>
      </c>
      <c r="C8425" s="4" t="s">
        <v>49078</v>
      </c>
      <c r="D8425" s="4" t="s">
        <v>36378</v>
      </c>
      <c r="E8425" s="4" t="s">
        <v>61778</v>
      </c>
      <c r="F8425" s="1">
        <f>ROW()</f>
        <v>8425</v>
      </c>
    </row>
    <row r="8426" spans="1:6" ht="13" x14ac:dyDescent="0.2">
      <c r="A8426" s="7" t="s">
        <v>851</v>
      </c>
      <c r="B8426" s="7" t="s">
        <v>27951</v>
      </c>
      <c r="C8426" s="4" t="s">
        <v>49079</v>
      </c>
      <c r="D8426" s="4" t="s">
        <v>36379</v>
      </c>
      <c r="E8426" s="4" t="s">
        <v>61779</v>
      </c>
      <c r="F8426" s="1">
        <f>ROW()</f>
        <v>8426</v>
      </c>
    </row>
    <row r="8427" spans="1:6" ht="13" x14ac:dyDescent="0.2">
      <c r="A8427" s="7" t="s">
        <v>851</v>
      </c>
      <c r="B8427" s="7" t="s">
        <v>27951</v>
      </c>
      <c r="C8427" s="4" t="s">
        <v>49080</v>
      </c>
      <c r="D8427" s="4" t="s">
        <v>36380</v>
      </c>
      <c r="E8427" s="4" t="s">
        <v>61780</v>
      </c>
      <c r="F8427" s="1">
        <f>ROW()</f>
        <v>8427</v>
      </c>
    </row>
    <row r="8428" spans="1:6" ht="13" x14ac:dyDescent="0.2">
      <c r="A8428" s="7" t="s">
        <v>851</v>
      </c>
      <c r="B8428" s="7" t="s">
        <v>27951</v>
      </c>
      <c r="C8428" s="4" t="s">
        <v>49081</v>
      </c>
      <c r="D8428" s="4" t="s">
        <v>36381</v>
      </c>
      <c r="E8428" s="4" t="s">
        <v>61781</v>
      </c>
      <c r="F8428" s="1">
        <f>ROW()</f>
        <v>8428</v>
      </c>
    </row>
    <row r="8429" spans="1:6" ht="13" x14ac:dyDescent="0.2">
      <c r="A8429" s="7" t="s">
        <v>851</v>
      </c>
      <c r="B8429" s="7" t="s">
        <v>27951</v>
      </c>
      <c r="C8429" s="4" t="s">
        <v>49082</v>
      </c>
      <c r="D8429" s="4" t="s">
        <v>36382</v>
      </c>
      <c r="E8429" s="4" t="s">
        <v>61782</v>
      </c>
      <c r="F8429" s="1">
        <f>ROW()</f>
        <v>8429</v>
      </c>
    </row>
    <row r="8430" spans="1:6" ht="13" x14ac:dyDescent="0.2">
      <c r="A8430" s="7" t="s">
        <v>851</v>
      </c>
      <c r="B8430" s="7" t="s">
        <v>27951</v>
      </c>
      <c r="C8430" s="4" t="s">
        <v>49083</v>
      </c>
      <c r="D8430" s="4" t="s">
        <v>36383</v>
      </c>
      <c r="E8430" s="4" t="s">
        <v>61783</v>
      </c>
      <c r="F8430" s="1">
        <f>ROW()</f>
        <v>8430</v>
      </c>
    </row>
    <row r="8431" spans="1:6" ht="13" x14ac:dyDescent="0.2">
      <c r="A8431" s="7" t="s">
        <v>851</v>
      </c>
      <c r="B8431" s="7" t="s">
        <v>27951</v>
      </c>
      <c r="C8431" s="4" t="s">
        <v>49084</v>
      </c>
      <c r="D8431" s="4" t="s">
        <v>36384</v>
      </c>
      <c r="E8431" s="4" t="s">
        <v>61784</v>
      </c>
      <c r="F8431" s="1">
        <f>ROW()</f>
        <v>8431</v>
      </c>
    </row>
    <row r="8432" spans="1:6" ht="13" x14ac:dyDescent="0.2">
      <c r="A8432" s="3" t="s">
        <v>852</v>
      </c>
      <c r="B8432" s="3" t="s">
        <v>27951</v>
      </c>
      <c r="C8432" s="3" t="s">
        <v>49085</v>
      </c>
      <c r="D8432" s="3" t="s">
        <v>36385</v>
      </c>
      <c r="E8432" s="3" t="s">
        <v>61785</v>
      </c>
      <c r="F8432" s="1">
        <f>ROW()</f>
        <v>8432</v>
      </c>
    </row>
    <row r="8433" spans="1:6" ht="13" x14ac:dyDescent="0.2">
      <c r="A8433" s="3" t="s">
        <v>852</v>
      </c>
      <c r="B8433" s="3" t="s">
        <v>27951</v>
      </c>
      <c r="C8433" s="3" t="s">
        <v>49086</v>
      </c>
      <c r="D8433" s="3" t="s">
        <v>36386</v>
      </c>
      <c r="E8433" s="3" t="s">
        <v>61786</v>
      </c>
      <c r="F8433" s="1">
        <f>ROW()</f>
        <v>8433</v>
      </c>
    </row>
    <row r="8434" spans="1:6" ht="13" x14ac:dyDescent="0.2">
      <c r="A8434" s="3" t="s">
        <v>852</v>
      </c>
      <c r="B8434" s="3" t="s">
        <v>27951</v>
      </c>
      <c r="C8434" s="3" t="s">
        <v>49087</v>
      </c>
      <c r="D8434" s="3" t="s">
        <v>36387</v>
      </c>
      <c r="E8434" s="3" t="s">
        <v>61787</v>
      </c>
      <c r="F8434" s="1">
        <f>ROW()</f>
        <v>8434</v>
      </c>
    </row>
    <row r="8435" spans="1:6" ht="13" x14ac:dyDescent="0.2">
      <c r="A8435" s="3" t="s">
        <v>852</v>
      </c>
      <c r="B8435" s="3" t="s">
        <v>27951</v>
      </c>
      <c r="C8435" s="3" t="s">
        <v>49088</v>
      </c>
      <c r="D8435" s="3" t="s">
        <v>36388</v>
      </c>
      <c r="E8435" s="3" t="s">
        <v>61788</v>
      </c>
      <c r="F8435" s="1">
        <f>ROW()</f>
        <v>8435</v>
      </c>
    </row>
    <row r="8436" spans="1:6" ht="13" x14ac:dyDescent="0.2">
      <c r="A8436" s="3" t="s">
        <v>852</v>
      </c>
      <c r="B8436" s="3" t="s">
        <v>27951</v>
      </c>
      <c r="C8436" s="3" t="s">
        <v>49089</v>
      </c>
      <c r="D8436" s="3" t="s">
        <v>36389</v>
      </c>
      <c r="E8436" s="3" t="s">
        <v>61789</v>
      </c>
      <c r="F8436" s="1">
        <f>ROW()</f>
        <v>8436</v>
      </c>
    </row>
    <row r="8437" spans="1:6" ht="13" x14ac:dyDescent="0.2">
      <c r="A8437" s="3" t="s">
        <v>852</v>
      </c>
      <c r="B8437" s="3" t="s">
        <v>27951</v>
      </c>
      <c r="C8437" s="3" t="s">
        <v>49090</v>
      </c>
      <c r="D8437" s="3" t="s">
        <v>36390</v>
      </c>
      <c r="E8437" s="3" t="s">
        <v>61790</v>
      </c>
      <c r="F8437" s="1">
        <f>ROW()</f>
        <v>8437</v>
      </c>
    </row>
    <row r="8438" spans="1:6" ht="13" x14ac:dyDescent="0.2">
      <c r="A8438" s="3" t="s">
        <v>852</v>
      </c>
      <c r="B8438" s="3" t="s">
        <v>27951</v>
      </c>
      <c r="C8438" s="3" t="s">
        <v>49091</v>
      </c>
      <c r="D8438" s="3" t="s">
        <v>36391</v>
      </c>
      <c r="E8438" s="3" t="s">
        <v>61791</v>
      </c>
      <c r="F8438" s="1">
        <f>ROW()</f>
        <v>8438</v>
      </c>
    </row>
    <row r="8439" spans="1:6" ht="13" x14ac:dyDescent="0.2">
      <c r="A8439" s="3" t="s">
        <v>852</v>
      </c>
      <c r="B8439" s="3" t="s">
        <v>27951</v>
      </c>
      <c r="C8439" s="3" t="s">
        <v>49092</v>
      </c>
      <c r="D8439" s="3" t="s">
        <v>36392</v>
      </c>
      <c r="E8439" s="3" t="s">
        <v>61792</v>
      </c>
      <c r="F8439" s="1">
        <f>ROW()</f>
        <v>8439</v>
      </c>
    </row>
    <row r="8440" spans="1:6" ht="13" x14ac:dyDescent="0.2">
      <c r="A8440" s="3" t="s">
        <v>852</v>
      </c>
      <c r="B8440" s="3" t="s">
        <v>27951</v>
      </c>
      <c r="C8440" s="3" t="s">
        <v>49093</v>
      </c>
      <c r="D8440" s="3" t="s">
        <v>36393</v>
      </c>
      <c r="E8440" s="3" t="s">
        <v>61793</v>
      </c>
      <c r="F8440" s="1">
        <f>ROW()</f>
        <v>8440</v>
      </c>
    </row>
    <row r="8441" spans="1:6" ht="13" x14ac:dyDescent="0.2">
      <c r="A8441" s="3" t="s">
        <v>852</v>
      </c>
      <c r="B8441" s="3" t="s">
        <v>27951</v>
      </c>
      <c r="C8441" s="3" t="s">
        <v>49094</v>
      </c>
      <c r="D8441" s="3" t="s">
        <v>36394</v>
      </c>
      <c r="E8441" s="3" t="s">
        <v>61794</v>
      </c>
      <c r="F8441" s="1">
        <f>ROW()</f>
        <v>8441</v>
      </c>
    </row>
    <row r="8442" spans="1:6" ht="13" x14ac:dyDescent="0.2">
      <c r="A8442" s="7" t="s">
        <v>853</v>
      </c>
      <c r="B8442" s="8" t="s">
        <v>27951</v>
      </c>
      <c r="C8442" s="4" t="s">
        <v>49095</v>
      </c>
      <c r="D8442" s="4" t="s">
        <v>36395</v>
      </c>
      <c r="E8442" s="4" t="s">
        <v>61795</v>
      </c>
      <c r="F8442" s="1">
        <f>ROW()</f>
        <v>8442</v>
      </c>
    </row>
    <row r="8443" spans="1:6" ht="13" x14ac:dyDescent="0.2">
      <c r="A8443" s="7" t="s">
        <v>853</v>
      </c>
      <c r="B8443" s="7" t="s">
        <v>27951</v>
      </c>
      <c r="C8443" s="4" t="s">
        <v>49096</v>
      </c>
      <c r="D8443" s="4" t="s">
        <v>36396</v>
      </c>
      <c r="E8443" s="4" t="s">
        <v>61796</v>
      </c>
      <c r="F8443" s="1">
        <f>ROW()</f>
        <v>8443</v>
      </c>
    </row>
    <row r="8444" spans="1:6" ht="13" x14ac:dyDescent="0.2">
      <c r="A8444" s="7" t="s">
        <v>853</v>
      </c>
      <c r="B8444" s="7" t="s">
        <v>27951</v>
      </c>
      <c r="C8444" s="4" t="s">
        <v>49097</v>
      </c>
      <c r="D8444" s="4" t="s">
        <v>36397</v>
      </c>
      <c r="E8444" s="4" t="s">
        <v>61797</v>
      </c>
      <c r="F8444" s="1">
        <f>ROW()</f>
        <v>8444</v>
      </c>
    </row>
    <row r="8445" spans="1:6" ht="13" x14ac:dyDescent="0.2">
      <c r="A8445" s="7" t="s">
        <v>853</v>
      </c>
      <c r="B8445" s="7" t="s">
        <v>27951</v>
      </c>
      <c r="C8445" s="4" t="s">
        <v>49098</v>
      </c>
      <c r="D8445" s="4" t="s">
        <v>36398</v>
      </c>
      <c r="E8445" s="4" t="s">
        <v>61798</v>
      </c>
      <c r="F8445" s="1">
        <f>ROW()</f>
        <v>8445</v>
      </c>
    </row>
    <row r="8446" spans="1:6" ht="13" x14ac:dyDescent="0.2">
      <c r="A8446" s="7" t="s">
        <v>853</v>
      </c>
      <c r="B8446" s="7" t="s">
        <v>27951</v>
      </c>
      <c r="C8446" s="4" t="s">
        <v>49099</v>
      </c>
      <c r="D8446" s="4" t="s">
        <v>36399</v>
      </c>
      <c r="E8446" s="4" t="s">
        <v>61799</v>
      </c>
      <c r="F8446" s="1">
        <f>ROW()</f>
        <v>8446</v>
      </c>
    </row>
    <row r="8447" spans="1:6" ht="13" x14ac:dyDescent="0.2">
      <c r="A8447" s="7" t="s">
        <v>853</v>
      </c>
      <c r="B8447" s="7" t="s">
        <v>27951</v>
      </c>
      <c r="C8447" s="4" t="s">
        <v>49100</v>
      </c>
      <c r="D8447" s="4" t="s">
        <v>36400</v>
      </c>
      <c r="E8447" s="4" t="s">
        <v>61800</v>
      </c>
      <c r="F8447" s="1">
        <f>ROW()</f>
        <v>8447</v>
      </c>
    </row>
    <row r="8448" spans="1:6" ht="13" x14ac:dyDescent="0.2">
      <c r="A8448" s="7" t="s">
        <v>853</v>
      </c>
      <c r="B8448" s="7" t="s">
        <v>27951</v>
      </c>
      <c r="C8448" s="4" t="s">
        <v>49101</v>
      </c>
      <c r="D8448" s="4" t="s">
        <v>36401</v>
      </c>
      <c r="E8448" s="4" t="s">
        <v>61801</v>
      </c>
      <c r="F8448" s="1">
        <f>ROW()</f>
        <v>8448</v>
      </c>
    </row>
    <row r="8449" spans="1:6" ht="13" x14ac:dyDescent="0.2">
      <c r="A8449" s="7" t="s">
        <v>853</v>
      </c>
      <c r="B8449" s="7" t="s">
        <v>27951</v>
      </c>
      <c r="C8449" s="4" t="s">
        <v>49102</v>
      </c>
      <c r="D8449" s="4" t="s">
        <v>36402</v>
      </c>
      <c r="E8449" s="4" t="s">
        <v>61802</v>
      </c>
      <c r="F8449" s="1">
        <f>ROW()</f>
        <v>8449</v>
      </c>
    </row>
    <row r="8450" spans="1:6" ht="13" x14ac:dyDescent="0.2">
      <c r="A8450" s="7" t="s">
        <v>853</v>
      </c>
      <c r="B8450" s="7" t="s">
        <v>27951</v>
      </c>
      <c r="C8450" s="4" t="s">
        <v>49103</v>
      </c>
      <c r="D8450" s="4" t="s">
        <v>36403</v>
      </c>
      <c r="E8450" s="4" t="s">
        <v>61803</v>
      </c>
      <c r="F8450" s="1">
        <f>ROW()</f>
        <v>8450</v>
      </c>
    </row>
    <row r="8451" spans="1:6" ht="13" x14ac:dyDescent="0.2">
      <c r="A8451" s="7" t="s">
        <v>853</v>
      </c>
      <c r="B8451" s="7" t="s">
        <v>27951</v>
      </c>
      <c r="C8451" s="4" t="s">
        <v>49104</v>
      </c>
      <c r="D8451" s="4" t="s">
        <v>36404</v>
      </c>
      <c r="E8451" s="4" t="s">
        <v>61804</v>
      </c>
      <c r="F8451" s="1">
        <f>ROW()</f>
        <v>8451</v>
      </c>
    </row>
    <row r="8452" spans="1:6" ht="13" x14ac:dyDescent="0.2">
      <c r="A8452" s="3" t="s">
        <v>854</v>
      </c>
      <c r="B8452" s="3" t="s">
        <v>27951</v>
      </c>
      <c r="C8452" s="3" t="s">
        <v>49105</v>
      </c>
      <c r="D8452" s="3" t="s">
        <v>36405</v>
      </c>
      <c r="E8452" s="3" t="s">
        <v>61805</v>
      </c>
      <c r="F8452" s="1">
        <f>ROW()</f>
        <v>8452</v>
      </c>
    </row>
    <row r="8453" spans="1:6" ht="13" x14ac:dyDescent="0.2">
      <c r="A8453" s="3" t="s">
        <v>854</v>
      </c>
      <c r="B8453" s="3" t="s">
        <v>27951</v>
      </c>
      <c r="C8453" s="3" t="s">
        <v>49106</v>
      </c>
      <c r="D8453" s="3" t="s">
        <v>36406</v>
      </c>
      <c r="E8453" s="3" t="s">
        <v>61806</v>
      </c>
      <c r="F8453" s="1">
        <f>ROW()</f>
        <v>8453</v>
      </c>
    </row>
    <row r="8454" spans="1:6" ht="13" x14ac:dyDescent="0.2">
      <c r="A8454" s="3" t="s">
        <v>854</v>
      </c>
      <c r="B8454" s="3" t="s">
        <v>27951</v>
      </c>
      <c r="C8454" s="3" t="s">
        <v>49107</v>
      </c>
      <c r="D8454" s="3" t="s">
        <v>36407</v>
      </c>
      <c r="E8454" s="3" t="s">
        <v>61807</v>
      </c>
      <c r="F8454" s="1">
        <f>ROW()</f>
        <v>8454</v>
      </c>
    </row>
    <row r="8455" spans="1:6" ht="13" x14ac:dyDescent="0.2">
      <c r="A8455" s="3" t="s">
        <v>854</v>
      </c>
      <c r="B8455" s="3" t="s">
        <v>27951</v>
      </c>
      <c r="C8455" s="3" t="s">
        <v>49108</v>
      </c>
      <c r="D8455" s="3" t="s">
        <v>36408</v>
      </c>
      <c r="E8455" s="3" t="s">
        <v>61808</v>
      </c>
      <c r="F8455" s="1">
        <f>ROW()</f>
        <v>8455</v>
      </c>
    </row>
    <row r="8456" spans="1:6" ht="13" x14ac:dyDescent="0.2">
      <c r="A8456" s="3" t="s">
        <v>854</v>
      </c>
      <c r="B8456" s="3" t="s">
        <v>27951</v>
      </c>
      <c r="C8456" s="3" t="s">
        <v>49109</v>
      </c>
      <c r="D8456" s="3" t="s">
        <v>36409</v>
      </c>
      <c r="E8456" s="3" t="s">
        <v>61809</v>
      </c>
      <c r="F8456" s="1">
        <f>ROW()</f>
        <v>8456</v>
      </c>
    </row>
    <row r="8457" spans="1:6" ht="13" x14ac:dyDescent="0.2">
      <c r="A8457" s="3" t="s">
        <v>854</v>
      </c>
      <c r="B8457" s="3" t="s">
        <v>27951</v>
      </c>
      <c r="C8457" s="3" t="s">
        <v>49110</v>
      </c>
      <c r="D8457" s="3" t="s">
        <v>36410</v>
      </c>
      <c r="E8457" s="3" t="s">
        <v>61810</v>
      </c>
      <c r="F8457" s="1">
        <f>ROW()</f>
        <v>8457</v>
      </c>
    </row>
    <row r="8458" spans="1:6" ht="13" x14ac:dyDescent="0.2">
      <c r="A8458" s="3" t="s">
        <v>854</v>
      </c>
      <c r="B8458" s="3" t="s">
        <v>27951</v>
      </c>
      <c r="C8458" s="3" t="s">
        <v>49111</v>
      </c>
      <c r="D8458" s="3" t="s">
        <v>36411</v>
      </c>
      <c r="E8458" s="3" t="s">
        <v>61811</v>
      </c>
      <c r="F8458" s="1">
        <f>ROW()</f>
        <v>8458</v>
      </c>
    </row>
    <row r="8459" spans="1:6" ht="13" x14ac:dyDescent="0.2">
      <c r="A8459" s="3" t="s">
        <v>854</v>
      </c>
      <c r="B8459" s="3" t="s">
        <v>27951</v>
      </c>
      <c r="C8459" s="3" t="s">
        <v>49112</v>
      </c>
      <c r="D8459" s="3" t="s">
        <v>36412</v>
      </c>
      <c r="E8459" s="3" t="s">
        <v>61812</v>
      </c>
      <c r="F8459" s="1">
        <f>ROW()</f>
        <v>8459</v>
      </c>
    </row>
    <row r="8460" spans="1:6" ht="13" x14ac:dyDescent="0.2">
      <c r="A8460" s="3" t="s">
        <v>854</v>
      </c>
      <c r="B8460" s="3" t="s">
        <v>27951</v>
      </c>
      <c r="C8460" s="3" t="s">
        <v>49113</v>
      </c>
      <c r="D8460" s="3" t="s">
        <v>36413</v>
      </c>
      <c r="E8460" s="3" t="s">
        <v>61813</v>
      </c>
      <c r="F8460" s="1">
        <f>ROW()</f>
        <v>8460</v>
      </c>
    </row>
    <row r="8461" spans="1:6" ht="13" x14ac:dyDescent="0.2">
      <c r="A8461" s="3" t="s">
        <v>854</v>
      </c>
      <c r="B8461" s="3" t="s">
        <v>27951</v>
      </c>
      <c r="C8461" s="3" t="s">
        <v>49114</v>
      </c>
      <c r="D8461" s="3" t="s">
        <v>36414</v>
      </c>
      <c r="E8461" s="3" t="s">
        <v>61814</v>
      </c>
      <c r="F8461" s="1">
        <f>ROW()</f>
        <v>8461</v>
      </c>
    </row>
    <row r="8462" spans="1:6" ht="13" x14ac:dyDescent="0.2">
      <c r="A8462" s="7" t="s">
        <v>855</v>
      </c>
      <c r="B8462" s="8" t="s">
        <v>27951</v>
      </c>
      <c r="C8462" s="4" t="s">
        <v>49115</v>
      </c>
      <c r="D8462" s="4" t="s">
        <v>36415</v>
      </c>
      <c r="E8462" s="4" t="s">
        <v>61815</v>
      </c>
      <c r="F8462" s="1">
        <f>ROW()</f>
        <v>8462</v>
      </c>
    </row>
    <row r="8463" spans="1:6" ht="13" x14ac:dyDescent="0.2">
      <c r="A8463" s="7" t="s">
        <v>855</v>
      </c>
      <c r="B8463" s="7" t="s">
        <v>27951</v>
      </c>
      <c r="C8463" s="4" t="s">
        <v>49116</v>
      </c>
      <c r="D8463" s="4" t="s">
        <v>36416</v>
      </c>
      <c r="E8463" s="4" t="s">
        <v>61816</v>
      </c>
      <c r="F8463" s="1">
        <f>ROW()</f>
        <v>8463</v>
      </c>
    </row>
    <row r="8464" spans="1:6" ht="13" x14ac:dyDescent="0.2">
      <c r="A8464" s="7" t="s">
        <v>855</v>
      </c>
      <c r="B8464" s="7" t="s">
        <v>27951</v>
      </c>
      <c r="C8464" s="4" t="s">
        <v>49117</v>
      </c>
      <c r="D8464" s="4" t="s">
        <v>36417</v>
      </c>
      <c r="E8464" s="4" t="s">
        <v>61817</v>
      </c>
      <c r="F8464" s="1">
        <f>ROW()</f>
        <v>8464</v>
      </c>
    </row>
    <row r="8465" spans="1:6" ht="13" x14ac:dyDescent="0.2">
      <c r="A8465" s="7" t="s">
        <v>855</v>
      </c>
      <c r="B8465" s="7" t="s">
        <v>27951</v>
      </c>
      <c r="C8465" s="4" t="s">
        <v>49118</v>
      </c>
      <c r="D8465" s="4" t="s">
        <v>36418</v>
      </c>
      <c r="E8465" s="4" t="s">
        <v>61818</v>
      </c>
      <c r="F8465" s="1">
        <f>ROW()</f>
        <v>8465</v>
      </c>
    </row>
    <row r="8466" spans="1:6" ht="13" x14ac:dyDescent="0.2">
      <c r="A8466" s="7" t="s">
        <v>855</v>
      </c>
      <c r="B8466" s="7" t="s">
        <v>27951</v>
      </c>
      <c r="C8466" s="4" t="s">
        <v>49119</v>
      </c>
      <c r="D8466" s="4" t="s">
        <v>36419</v>
      </c>
      <c r="E8466" s="4" t="s">
        <v>61819</v>
      </c>
      <c r="F8466" s="1">
        <f>ROW()</f>
        <v>8466</v>
      </c>
    </row>
    <row r="8467" spans="1:6" ht="13" x14ac:dyDescent="0.2">
      <c r="A8467" s="7" t="s">
        <v>855</v>
      </c>
      <c r="B8467" s="7" t="s">
        <v>27951</v>
      </c>
      <c r="C8467" s="4" t="s">
        <v>49120</v>
      </c>
      <c r="D8467" s="4" t="s">
        <v>36420</v>
      </c>
      <c r="E8467" s="4" t="s">
        <v>61820</v>
      </c>
      <c r="F8467" s="1">
        <f>ROW()</f>
        <v>8467</v>
      </c>
    </row>
    <row r="8468" spans="1:6" ht="13" x14ac:dyDescent="0.2">
      <c r="A8468" s="7" t="s">
        <v>855</v>
      </c>
      <c r="B8468" s="7" t="s">
        <v>27951</v>
      </c>
      <c r="C8468" s="4" t="s">
        <v>49121</v>
      </c>
      <c r="D8468" s="4" t="s">
        <v>36421</v>
      </c>
      <c r="E8468" s="4" t="s">
        <v>61821</v>
      </c>
      <c r="F8468" s="1">
        <f>ROW()</f>
        <v>8468</v>
      </c>
    </row>
    <row r="8469" spans="1:6" ht="13" x14ac:dyDescent="0.2">
      <c r="A8469" s="7" t="s">
        <v>855</v>
      </c>
      <c r="B8469" s="7" t="s">
        <v>27951</v>
      </c>
      <c r="C8469" s="4" t="s">
        <v>49122</v>
      </c>
      <c r="D8469" s="4" t="s">
        <v>36422</v>
      </c>
      <c r="E8469" s="4" t="s">
        <v>61822</v>
      </c>
      <c r="F8469" s="1">
        <f>ROW()</f>
        <v>8469</v>
      </c>
    </row>
    <row r="8470" spans="1:6" ht="13" x14ac:dyDescent="0.2">
      <c r="A8470" s="7" t="s">
        <v>855</v>
      </c>
      <c r="B8470" s="7" t="s">
        <v>27951</v>
      </c>
      <c r="C8470" s="4" t="s">
        <v>49123</v>
      </c>
      <c r="D8470" s="4" t="s">
        <v>36423</v>
      </c>
      <c r="E8470" s="4" t="s">
        <v>61823</v>
      </c>
      <c r="F8470" s="1">
        <f>ROW()</f>
        <v>8470</v>
      </c>
    </row>
    <row r="8471" spans="1:6" ht="13" x14ac:dyDescent="0.2">
      <c r="A8471" s="7" t="s">
        <v>855</v>
      </c>
      <c r="B8471" s="7" t="s">
        <v>27951</v>
      </c>
      <c r="C8471" s="4" t="s">
        <v>49124</v>
      </c>
      <c r="D8471" s="4" t="s">
        <v>36424</v>
      </c>
      <c r="E8471" s="4" t="s">
        <v>61824</v>
      </c>
      <c r="F8471" s="1">
        <f>ROW()</f>
        <v>8471</v>
      </c>
    </row>
    <row r="8472" spans="1:6" ht="13" x14ac:dyDescent="0.2">
      <c r="A8472" s="3" t="s">
        <v>856</v>
      </c>
      <c r="B8472" s="3" t="s">
        <v>27951</v>
      </c>
      <c r="C8472" s="3" t="s">
        <v>49125</v>
      </c>
      <c r="D8472" s="3" t="s">
        <v>36425</v>
      </c>
      <c r="E8472" s="3" t="s">
        <v>61825</v>
      </c>
      <c r="F8472" s="1">
        <f>ROW()</f>
        <v>8472</v>
      </c>
    </row>
    <row r="8473" spans="1:6" ht="13" x14ac:dyDescent="0.2">
      <c r="A8473" s="3" t="s">
        <v>856</v>
      </c>
      <c r="B8473" s="3" t="s">
        <v>27951</v>
      </c>
      <c r="C8473" s="3" t="s">
        <v>49126</v>
      </c>
      <c r="D8473" s="3" t="s">
        <v>36426</v>
      </c>
      <c r="E8473" s="3" t="s">
        <v>61826</v>
      </c>
      <c r="F8473" s="1">
        <f>ROW()</f>
        <v>8473</v>
      </c>
    </row>
    <row r="8474" spans="1:6" ht="13" x14ac:dyDescent="0.2">
      <c r="A8474" s="3" t="s">
        <v>856</v>
      </c>
      <c r="B8474" s="3" t="s">
        <v>27951</v>
      </c>
      <c r="C8474" s="3" t="s">
        <v>49127</v>
      </c>
      <c r="D8474" s="3" t="s">
        <v>36427</v>
      </c>
      <c r="E8474" s="3" t="s">
        <v>61827</v>
      </c>
      <c r="F8474" s="1">
        <f>ROW()</f>
        <v>8474</v>
      </c>
    </row>
    <row r="8475" spans="1:6" ht="13" x14ac:dyDescent="0.2">
      <c r="A8475" s="3" t="s">
        <v>856</v>
      </c>
      <c r="B8475" s="3" t="s">
        <v>27951</v>
      </c>
      <c r="C8475" s="3" t="s">
        <v>49128</v>
      </c>
      <c r="D8475" s="3" t="s">
        <v>36428</v>
      </c>
      <c r="E8475" s="3" t="s">
        <v>61828</v>
      </c>
      <c r="F8475" s="1">
        <f>ROW()</f>
        <v>8475</v>
      </c>
    </row>
    <row r="8476" spans="1:6" ht="13" x14ac:dyDescent="0.2">
      <c r="A8476" s="3" t="s">
        <v>856</v>
      </c>
      <c r="B8476" s="3" t="s">
        <v>27951</v>
      </c>
      <c r="C8476" s="3" t="s">
        <v>49129</v>
      </c>
      <c r="D8476" s="3" t="s">
        <v>36429</v>
      </c>
      <c r="E8476" s="3" t="s">
        <v>61829</v>
      </c>
      <c r="F8476" s="1">
        <f>ROW()</f>
        <v>8476</v>
      </c>
    </row>
    <row r="8477" spans="1:6" ht="13" x14ac:dyDescent="0.2">
      <c r="A8477" s="3" t="s">
        <v>856</v>
      </c>
      <c r="B8477" s="3" t="s">
        <v>27951</v>
      </c>
      <c r="C8477" s="3" t="s">
        <v>49130</v>
      </c>
      <c r="D8477" s="3" t="s">
        <v>36430</v>
      </c>
      <c r="E8477" s="3" t="s">
        <v>61830</v>
      </c>
      <c r="F8477" s="1">
        <f>ROW()</f>
        <v>8477</v>
      </c>
    </row>
    <row r="8478" spans="1:6" ht="13" x14ac:dyDescent="0.2">
      <c r="A8478" s="3" t="s">
        <v>856</v>
      </c>
      <c r="B8478" s="3" t="s">
        <v>27951</v>
      </c>
      <c r="C8478" s="3" t="s">
        <v>49131</v>
      </c>
      <c r="D8478" s="3" t="s">
        <v>36431</v>
      </c>
      <c r="E8478" s="3" t="s">
        <v>61831</v>
      </c>
      <c r="F8478" s="1">
        <f>ROW()</f>
        <v>8478</v>
      </c>
    </row>
    <row r="8479" spans="1:6" ht="13" x14ac:dyDescent="0.2">
      <c r="A8479" s="3" t="s">
        <v>856</v>
      </c>
      <c r="B8479" s="3" t="s">
        <v>27951</v>
      </c>
      <c r="C8479" s="3" t="s">
        <v>49132</v>
      </c>
      <c r="D8479" s="3" t="s">
        <v>36432</v>
      </c>
      <c r="E8479" s="3" t="s">
        <v>61832</v>
      </c>
      <c r="F8479" s="1">
        <f>ROW()</f>
        <v>8479</v>
      </c>
    </row>
    <row r="8480" spans="1:6" ht="13" x14ac:dyDescent="0.2">
      <c r="A8480" s="3" t="s">
        <v>856</v>
      </c>
      <c r="B8480" s="3" t="s">
        <v>27951</v>
      </c>
      <c r="C8480" s="3" t="s">
        <v>49133</v>
      </c>
      <c r="D8480" s="3" t="s">
        <v>36433</v>
      </c>
      <c r="E8480" s="3" t="s">
        <v>61833</v>
      </c>
      <c r="F8480" s="1">
        <f>ROW()</f>
        <v>8480</v>
      </c>
    </row>
    <row r="8481" spans="1:6" ht="13" x14ac:dyDescent="0.2">
      <c r="A8481" s="3" t="s">
        <v>856</v>
      </c>
      <c r="B8481" s="3" t="s">
        <v>27951</v>
      </c>
      <c r="C8481" s="3" t="s">
        <v>49134</v>
      </c>
      <c r="D8481" s="3" t="s">
        <v>36434</v>
      </c>
      <c r="E8481" s="3" t="s">
        <v>61834</v>
      </c>
      <c r="F8481" s="1">
        <f>ROW()</f>
        <v>8481</v>
      </c>
    </row>
    <row r="8482" spans="1:6" ht="13" x14ac:dyDescent="0.2">
      <c r="A8482" s="7" t="s">
        <v>857</v>
      </c>
      <c r="B8482" s="8" t="s">
        <v>27951</v>
      </c>
      <c r="C8482" s="4" t="s">
        <v>49135</v>
      </c>
      <c r="D8482" s="4" t="s">
        <v>36435</v>
      </c>
      <c r="E8482" s="4" t="s">
        <v>61835</v>
      </c>
      <c r="F8482" s="1">
        <f>ROW()</f>
        <v>8482</v>
      </c>
    </row>
    <row r="8483" spans="1:6" ht="13" x14ac:dyDescent="0.2">
      <c r="A8483" s="7" t="s">
        <v>857</v>
      </c>
      <c r="B8483" s="7" t="s">
        <v>27951</v>
      </c>
      <c r="C8483" s="4" t="s">
        <v>49136</v>
      </c>
      <c r="D8483" s="4" t="s">
        <v>36436</v>
      </c>
      <c r="E8483" s="4" t="s">
        <v>61836</v>
      </c>
      <c r="F8483" s="1">
        <f>ROW()</f>
        <v>8483</v>
      </c>
    </row>
    <row r="8484" spans="1:6" ht="13" x14ac:dyDescent="0.2">
      <c r="A8484" s="7" t="s">
        <v>857</v>
      </c>
      <c r="B8484" s="7" t="s">
        <v>27951</v>
      </c>
      <c r="C8484" s="4" t="s">
        <v>49137</v>
      </c>
      <c r="D8484" s="4" t="s">
        <v>36437</v>
      </c>
      <c r="E8484" s="4" t="s">
        <v>61837</v>
      </c>
      <c r="F8484" s="1">
        <f>ROW()</f>
        <v>8484</v>
      </c>
    </row>
    <row r="8485" spans="1:6" ht="13" x14ac:dyDescent="0.2">
      <c r="A8485" s="7" t="s">
        <v>857</v>
      </c>
      <c r="B8485" s="7" t="s">
        <v>27951</v>
      </c>
      <c r="C8485" s="4" t="s">
        <v>49138</v>
      </c>
      <c r="D8485" s="4" t="s">
        <v>36438</v>
      </c>
      <c r="E8485" s="4" t="s">
        <v>61838</v>
      </c>
      <c r="F8485" s="1">
        <f>ROW()</f>
        <v>8485</v>
      </c>
    </row>
    <row r="8486" spans="1:6" ht="13" x14ac:dyDescent="0.2">
      <c r="A8486" s="7" t="s">
        <v>857</v>
      </c>
      <c r="B8486" s="7" t="s">
        <v>27951</v>
      </c>
      <c r="C8486" s="4" t="s">
        <v>49139</v>
      </c>
      <c r="D8486" s="4" t="s">
        <v>36439</v>
      </c>
      <c r="E8486" s="4" t="s">
        <v>61839</v>
      </c>
      <c r="F8486" s="1">
        <f>ROW()</f>
        <v>8486</v>
      </c>
    </row>
    <row r="8487" spans="1:6" ht="13" x14ac:dyDescent="0.2">
      <c r="A8487" s="7" t="s">
        <v>857</v>
      </c>
      <c r="B8487" s="7" t="s">
        <v>27951</v>
      </c>
      <c r="C8487" s="4" t="s">
        <v>49140</v>
      </c>
      <c r="D8487" s="4" t="s">
        <v>36440</v>
      </c>
      <c r="E8487" s="4" t="s">
        <v>61840</v>
      </c>
      <c r="F8487" s="1">
        <f>ROW()</f>
        <v>8487</v>
      </c>
    </row>
    <row r="8488" spans="1:6" ht="13" x14ac:dyDescent="0.2">
      <c r="A8488" s="7" t="s">
        <v>857</v>
      </c>
      <c r="B8488" s="7" t="s">
        <v>27951</v>
      </c>
      <c r="C8488" s="4" t="s">
        <v>49141</v>
      </c>
      <c r="D8488" s="4" t="s">
        <v>36441</v>
      </c>
      <c r="E8488" s="4" t="s">
        <v>61841</v>
      </c>
      <c r="F8488" s="1">
        <f>ROW()</f>
        <v>8488</v>
      </c>
    </row>
    <row r="8489" spans="1:6" ht="13" x14ac:dyDescent="0.2">
      <c r="A8489" s="7" t="s">
        <v>857</v>
      </c>
      <c r="B8489" s="7" t="s">
        <v>27951</v>
      </c>
      <c r="C8489" s="4" t="s">
        <v>49142</v>
      </c>
      <c r="D8489" s="4" t="s">
        <v>36442</v>
      </c>
      <c r="E8489" s="4" t="s">
        <v>61842</v>
      </c>
      <c r="F8489" s="1">
        <f>ROW()</f>
        <v>8489</v>
      </c>
    </row>
    <row r="8490" spans="1:6" ht="13" x14ac:dyDescent="0.2">
      <c r="A8490" s="7" t="s">
        <v>857</v>
      </c>
      <c r="B8490" s="7" t="s">
        <v>27951</v>
      </c>
      <c r="C8490" s="4" t="s">
        <v>49143</v>
      </c>
      <c r="D8490" s="4" t="s">
        <v>36443</v>
      </c>
      <c r="E8490" s="4" t="s">
        <v>61843</v>
      </c>
      <c r="F8490" s="1">
        <f>ROW()</f>
        <v>8490</v>
      </c>
    </row>
    <row r="8491" spans="1:6" ht="13" x14ac:dyDescent="0.2">
      <c r="A8491" s="7" t="s">
        <v>857</v>
      </c>
      <c r="B8491" s="7" t="s">
        <v>27951</v>
      </c>
      <c r="C8491" s="4" t="s">
        <v>49144</v>
      </c>
      <c r="D8491" s="4" t="s">
        <v>36444</v>
      </c>
      <c r="E8491" s="4" t="s">
        <v>61844</v>
      </c>
      <c r="F8491" s="1">
        <f>ROW()</f>
        <v>8491</v>
      </c>
    </row>
    <row r="8492" spans="1:6" ht="13" x14ac:dyDescent="0.2">
      <c r="A8492" s="3" t="s">
        <v>858</v>
      </c>
      <c r="B8492" s="3" t="s">
        <v>27951</v>
      </c>
      <c r="C8492" s="3" t="s">
        <v>49145</v>
      </c>
      <c r="D8492" s="3" t="s">
        <v>36445</v>
      </c>
      <c r="E8492" s="3" t="s">
        <v>61845</v>
      </c>
      <c r="F8492" s="1">
        <f>ROW()</f>
        <v>8492</v>
      </c>
    </row>
    <row r="8493" spans="1:6" ht="13" x14ac:dyDescent="0.2">
      <c r="A8493" s="3" t="s">
        <v>858</v>
      </c>
      <c r="B8493" s="3" t="s">
        <v>27951</v>
      </c>
      <c r="C8493" s="3" t="s">
        <v>49146</v>
      </c>
      <c r="D8493" s="3" t="s">
        <v>36446</v>
      </c>
      <c r="E8493" s="3" t="s">
        <v>61846</v>
      </c>
      <c r="F8493" s="1">
        <f>ROW()</f>
        <v>8493</v>
      </c>
    </row>
    <row r="8494" spans="1:6" ht="13" x14ac:dyDescent="0.2">
      <c r="A8494" s="3" t="s">
        <v>858</v>
      </c>
      <c r="B8494" s="3" t="s">
        <v>27951</v>
      </c>
      <c r="C8494" s="3" t="s">
        <v>49147</v>
      </c>
      <c r="D8494" s="3" t="s">
        <v>36447</v>
      </c>
      <c r="E8494" s="3" t="s">
        <v>61847</v>
      </c>
      <c r="F8494" s="1">
        <f>ROW()</f>
        <v>8494</v>
      </c>
    </row>
    <row r="8495" spans="1:6" ht="13" x14ac:dyDescent="0.2">
      <c r="A8495" s="3" t="s">
        <v>858</v>
      </c>
      <c r="B8495" s="3" t="s">
        <v>27951</v>
      </c>
      <c r="C8495" s="3" t="s">
        <v>49148</v>
      </c>
      <c r="D8495" s="3" t="s">
        <v>36448</v>
      </c>
      <c r="E8495" s="3" t="s">
        <v>61848</v>
      </c>
      <c r="F8495" s="1">
        <f>ROW()</f>
        <v>8495</v>
      </c>
    </row>
    <row r="8496" spans="1:6" ht="13" x14ac:dyDescent="0.2">
      <c r="A8496" s="3" t="s">
        <v>858</v>
      </c>
      <c r="B8496" s="3" t="s">
        <v>27951</v>
      </c>
      <c r="C8496" s="3" t="s">
        <v>49149</v>
      </c>
      <c r="D8496" s="3" t="s">
        <v>36449</v>
      </c>
      <c r="E8496" s="3" t="s">
        <v>61849</v>
      </c>
      <c r="F8496" s="1">
        <f>ROW()</f>
        <v>8496</v>
      </c>
    </row>
    <row r="8497" spans="1:6" ht="13" x14ac:dyDescent="0.2">
      <c r="A8497" s="3" t="s">
        <v>858</v>
      </c>
      <c r="B8497" s="3" t="s">
        <v>27951</v>
      </c>
      <c r="C8497" s="3" t="s">
        <v>49150</v>
      </c>
      <c r="D8497" s="3" t="s">
        <v>36450</v>
      </c>
      <c r="E8497" s="3" t="s">
        <v>61850</v>
      </c>
      <c r="F8497" s="1">
        <f>ROW()</f>
        <v>8497</v>
      </c>
    </row>
    <row r="8498" spans="1:6" ht="13" x14ac:dyDescent="0.2">
      <c r="A8498" s="3" t="s">
        <v>858</v>
      </c>
      <c r="B8498" s="3" t="s">
        <v>27951</v>
      </c>
      <c r="C8498" s="3" t="s">
        <v>49151</v>
      </c>
      <c r="D8498" s="3" t="s">
        <v>36451</v>
      </c>
      <c r="E8498" s="3" t="s">
        <v>61851</v>
      </c>
      <c r="F8498" s="1">
        <f>ROW()</f>
        <v>8498</v>
      </c>
    </row>
    <row r="8499" spans="1:6" ht="13" x14ac:dyDescent="0.2">
      <c r="A8499" s="3" t="s">
        <v>858</v>
      </c>
      <c r="B8499" s="3" t="s">
        <v>27951</v>
      </c>
      <c r="C8499" s="3" t="s">
        <v>49152</v>
      </c>
      <c r="D8499" s="3" t="s">
        <v>36452</v>
      </c>
      <c r="E8499" s="3" t="s">
        <v>61852</v>
      </c>
      <c r="F8499" s="1">
        <f>ROW()</f>
        <v>8499</v>
      </c>
    </row>
    <row r="8500" spans="1:6" ht="13" x14ac:dyDescent="0.2">
      <c r="A8500" s="3" t="s">
        <v>858</v>
      </c>
      <c r="B8500" s="3" t="s">
        <v>27951</v>
      </c>
      <c r="C8500" s="3" t="s">
        <v>49153</v>
      </c>
      <c r="D8500" s="3" t="s">
        <v>36453</v>
      </c>
      <c r="E8500" s="3" t="s">
        <v>61853</v>
      </c>
      <c r="F8500" s="1">
        <f>ROW()</f>
        <v>8500</v>
      </c>
    </row>
    <row r="8501" spans="1:6" ht="13" x14ac:dyDescent="0.2">
      <c r="A8501" s="3" t="s">
        <v>858</v>
      </c>
      <c r="B8501" s="3" t="s">
        <v>27951</v>
      </c>
      <c r="C8501" s="3" t="s">
        <v>49154</v>
      </c>
      <c r="D8501" s="3" t="s">
        <v>36454</v>
      </c>
      <c r="E8501" s="3" t="s">
        <v>61854</v>
      </c>
      <c r="F8501" s="1">
        <f>ROW()</f>
        <v>8501</v>
      </c>
    </row>
    <row r="8502" spans="1:6" ht="13" x14ac:dyDescent="0.2">
      <c r="A8502" s="7" t="s">
        <v>859</v>
      </c>
      <c r="B8502" s="8" t="s">
        <v>27951</v>
      </c>
      <c r="C8502" s="4" t="s">
        <v>49155</v>
      </c>
      <c r="D8502" s="4" t="s">
        <v>36455</v>
      </c>
      <c r="E8502" s="4" t="s">
        <v>61855</v>
      </c>
      <c r="F8502" s="1">
        <f>ROW()</f>
        <v>8502</v>
      </c>
    </row>
    <row r="8503" spans="1:6" ht="13" x14ac:dyDescent="0.2">
      <c r="A8503" s="7" t="s">
        <v>859</v>
      </c>
      <c r="B8503" s="7" t="s">
        <v>27951</v>
      </c>
      <c r="C8503" s="4" t="s">
        <v>49156</v>
      </c>
      <c r="D8503" s="4" t="s">
        <v>36456</v>
      </c>
      <c r="E8503" s="4" t="s">
        <v>61856</v>
      </c>
      <c r="F8503" s="1">
        <f>ROW()</f>
        <v>8503</v>
      </c>
    </row>
    <row r="8504" spans="1:6" ht="13" x14ac:dyDescent="0.2">
      <c r="A8504" s="7" t="s">
        <v>859</v>
      </c>
      <c r="B8504" s="7" t="s">
        <v>27951</v>
      </c>
      <c r="C8504" s="4" t="s">
        <v>49157</v>
      </c>
      <c r="D8504" s="4" t="s">
        <v>36457</v>
      </c>
      <c r="E8504" s="4" t="s">
        <v>61857</v>
      </c>
      <c r="F8504" s="1">
        <f>ROW()</f>
        <v>8504</v>
      </c>
    </row>
    <row r="8505" spans="1:6" ht="13" x14ac:dyDescent="0.2">
      <c r="A8505" s="7" t="s">
        <v>859</v>
      </c>
      <c r="B8505" s="7" t="s">
        <v>27951</v>
      </c>
      <c r="C8505" s="4" t="s">
        <v>49158</v>
      </c>
      <c r="D8505" s="4" t="s">
        <v>36458</v>
      </c>
      <c r="E8505" s="4" t="s">
        <v>61858</v>
      </c>
      <c r="F8505" s="1">
        <f>ROW()</f>
        <v>8505</v>
      </c>
    </row>
    <row r="8506" spans="1:6" ht="13" x14ac:dyDescent="0.2">
      <c r="A8506" s="7" t="s">
        <v>859</v>
      </c>
      <c r="B8506" s="7" t="s">
        <v>27951</v>
      </c>
      <c r="C8506" s="4" t="s">
        <v>49159</v>
      </c>
      <c r="D8506" s="4" t="s">
        <v>36459</v>
      </c>
      <c r="E8506" s="4" t="s">
        <v>61859</v>
      </c>
      <c r="F8506" s="1">
        <f>ROW()</f>
        <v>8506</v>
      </c>
    </row>
    <row r="8507" spans="1:6" ht="13" x14ac:dyDescent="0.2">
      <c r="A8507" s="7" t="s">
        <v>859</v>
      </c>
      <c r="B8507" s="7" t="s">
        <v>27951</v>
      </c>
      <c r="C8507" s="4" t="s">
        <v>49160</v>
      </c>
      <c r="D8507" s="4" t="s">
        <v>36460</v>
      </c>
      <c r="E8507" s="4" t="s">
        <v>61860</v>
      </c>
      <c r="F8507" s="1">
        <f>ROW()</f>
        <v>8507</v>
      </c>
    </row>
    <row r="8508" spans="1:6" ht="13" x14ac:dyDescent="0.2">
      <c r="A8508" s="7" t="s">
        <v>859</v>
      </c>
      <c r="B8508" s="7" t="s">
        <v>27951</v>
      </c>
      <c r="C8508" s="4" t="s">
        <v>49161</v>
      </c>
      <c r="D8508" s="4" t="s">
        <v>36461</v>
      </c>
      <c r="E8508" s="4" t="s">
        <v>61861</v>
      </c>
      <c r="F8508" s="1">
        <f>ROW()</f>
        <v>8508</v>
      </c>
    </row>
    <row r="8509" spans="1:6" ht="13" x14ac:dyDescent="0.2">
      <c r="A8509" s="7" t="s">
        <v>859</v>
      </c>
      <c r="B8509" s="7" t="s">
        <v>27951</v>
      </c>
      <c r="C8509" s="4" t="s">
        <v>49162</v>
      </c>
      <c r="D8509" s="4" t="s">
        <v>36462</v>
      </c>
      <c r="E8509" s="4" t="s">
        <v>61862</v>
      </c>
      <c r="F8509" s="1">
        <f>ROW()</f>
        <v>8509</v>
      </c>
    </row>
    <row r="8510" spans="1:6" ht="13" x14ac:dyDescent="0.2">
      <c r="A8510" s="7" t="s">
        <v>859</v>
      </c>
      <c r="B8510" s="7" t="s">
        <v>27951</v>
      </c>
      <c r="C8510" s="4" t="s">
        <v>49163</v>
      </c>
      <c r="D8510" s="4" t="s">
        <v>36463</v>
      </c>
      <c r="E8510" s="4" t="s">
        <v>61863</v>
      </c>
      <c r="F8510" s="1">
        <f>ROW()</f>
        <v>8510</v>
      </c>
    </row>
    <row r="8511" spans="1:6" ht="13" x14ac:dyDescent="0.2">
      <c r="A8511" s="7" t="s">
        <v>859</v>
      </c>
      <c r="B8511" s="7" t="s">
        <v>27951</v>
      </c>
      <c r="C8511" s="4" t="s">
        <v>49164</v>
      </c>
      <c r="D8511" s="4" t="s">
        <v>36464</v>
      </c>
      <c r="E8511" s="4" t="s">
        <v>61864</v>
      </c>
      <c r="F8511" s="1">
        <f>ROW()</f>
        <v>8511</v>
      </c>
    </row>
    <row r="8512" spans="1:6" ht="13" x14ac:dyDescent="0.2">
      <c r="A8512" s="3" t="s">
        <v>860</v>
      </c>
      <c r="B8512" s="3" t="s">
        <v>27951</v>
      </c>
      <c r="C8512" s="3" t="s">
        <v>49165</v>
      </c>
      <c r="D8512" s="3" t="s">
        <v>36465</v>
      </c>
      <c r="E8512" s="3" t="s">
        <v>61865</v>
      </c>
      <c r="F8512" s="1">
        <f>ROW()</f>
        <v>8512</v>
      </c>
    </row>
    <row r="8513" spans="1:6" ht="13" x14ac:dyDescent="0.2">
      <c r="A8513" s="3" t="s">
        <v>860</v>
      </c>
      <c r="B8513" s="3" t="s">
        <v>27951</v>
      </c>
      <c r="C8513" s="3" t="s">
        <v>49166</v>
      </c>
      <c r="D8513" s="3" t="s">
        <v>36466</v>
      </c>
      <c r="E8513" s="3" t="s">
        <v>61866</v>
      </c>
      <c r="F8513" s="1">
        <f>ROW()</f>
        <v>8513</v>
      </c>
    </row>
    <row r="8514" spans="1:6" ht="13" x14ac:dyDescent="0.2">
      <c r="A8514" s="3" t="s">
        <v>860</v>
      </c>
      <c r="B8514" s="3" t="s">
        <v>27951</v>
      </c>
      <c r="C8514" s="3" t="s">
        <v>49167</v>
      </c>
      <c r="D8514" s="3" t="s">
        <v>36467</v>
      </c>
      <c r="E8514" s="3" t="s">
        <v>61867</v>
      </c>
      <c r="F8514" s="1">
        <f>ROW()</f>
        <v>8514</v>
      </c>
    </row>
    <row r="8515" spans="1:6" ht="13" x14ac:dyDescent="0.2">
      <c r="A8515" s="3" t="s">
        <v>860</v>
      </c>
      <c r="B8515" s="3" t="s">
        <v>27951</v>
      </c>
      <c r="C8515" s="3" t="s">
        <v>49168</v>
      </c>
      <c r="D8515" s="3" t="s">
        <v>36468</v>
      </c>
      <c r="E8515" s="3" t="s">
        <v>61868</v>
      </c>
      <c r="F8515" s="1">
        <f>ROW()</f>
        <v>8515</v>
      </c>
    </row>
    <row r="8516" spans="1:6" ht="13" x14ac:dyDescent="0.2">
      <c r="A8516" s="3" t="s">
        <v>860</v>
      </c>
      <c r="B8516" s="3" t="s">
        <v>27951</v>
      </c>
      <c r="C8516" s="3" t="s">
        <v>49169</v>
      </c>
      <c r="D8516" s="3" t="s">
        <v>36469</v>
      </c>
      <c r="E8516" s="3" t="s">
        <v>61869</v>
      </c>
      <c r="F8516" s="1">
        <f>ROW()</f>
        <v>8516</v>
      </c>
    </row>
    <row r="8517" spans="1:6" ht="13" x14ac:dyDescent="0.2">
      <c r="A8517" s="3" t="s">
        <v>860</v>
      </c>
      <c r="B8517" s="3" t="s">
        <v>27951</v>
      </c>
      <c r="C8517" s="3" t="s">
        <v>49170</v>
      </c>
      <c r="D8517" s="3" t="s">
        <v>36470</v>
      </c>
      <c r="E8517" s="3" t="s">
        <v>61870</v>
      </c>
      <c r="F8517" s="1">
        <f>ROW()</f>
        <v>8517</v>
      </c>
    </row>
    <row r="8518" spans="1:6" ht="13" x14ac:dyDescent="0.2">
      <c r="A8518" s="3" t="s">
        <v>860</v>
      </c>
      <c r="B8518" s="3" t="s">
        <v>27951</v>
      </c>
      <c r="C8518" s="3" t="s">
        <v>49171</v>
      </c>
      <c r="D8518" s="3" t="s">
        <v>36471</v>
      </c>
      <c r="E8518" s="3" t="s">
        <v>61871</v>
      </c>
      <c r="F8518" s="1">
        <f>ROW()</f>
        <v>8518</v>
      </c>
    </row>
    <row r="8519" spans="1:6" ht="13" x14ac:dyDescent="0.2">
      <c r="A8519" s="3" t="s">
        <v>860</v>
      </c>
      <c r="B8519" s="3" t="s">
        <v>27951</v>
      </c>
      <c r="C8519" s="3" t="s">
        <v>49172</v>
      </c>
      <c r="D8519" s="3" t="s">
        <v>36472</v>
      </c>
      <c r="E8519" s="3" t="s">
        <v>61872</v>
      </c>
      <c r="F8519" s="1">
        <f>ROW()</f>
        <v>8519</v>
      </c>
    </row>
    <row r="8520" spans="1:6" ht="13" x14ac:dyDescent="0.2">
      <c r="A8520" s="3" t="s">
        <v>860</v>
      </c>
      <c r="B8520" s="3" t="s">
        <v>27951</v>
      </c>
      <c r="C8520" s="3" t="s">
        <v>49173</v>
      </c>
      <c r="D8520" s="3" t="s">
        <v>36473</v>
      </c>
      <c r="E8520" s="3" t="s">
        <v>61873</v>
      </c>
      <c r="F8520" s="1">
        <f>ROW()</f>
        <v>8520</v>
      </c>
    </row>
    <row r="8521" spans="1:6" ht="13" x14ac:dyDescent="0.2">
      <c r="A8521" s="3" t="s">
        <v>860</v>
      </c>
      <c r="B8521" s="3" t="s">
        <v>27951</v>
      </c>
      <c r="C8521" s="3" t="s">
        <v>49174</v>
      </c>
      <c r="D8521" s="3" t="s">
        <v>36474</v>
      </c>
      <c r="E8521" s="3" t="s">
        <v>61874</v>
      </c>
      <c r="F8521" s="1">
        <f>ROW()</f>
        <v>8521</v>
      </c>
    </row>
    <row r="8522" spans="1:6" ht="13" x14ac:dyDescent="0.2">
      <c r="A8522" s="7" t="s">
        <v>861</v>
      </c>
      <c r="B8522" s="8" t="s">
        <v>27951</v>
      </c>
      <c r="C8522" s="4" t="s">
        <v>49175</v>
      </c>
      <c r="D8522" s="4" t="s">
        <v>36475</v>
      </c>
      <c r="E8522" s="4" t="s">
        <v>61875</v>
      </c>
      <c r="F8522" s="1">
        <f>ROW()</f>
        <v>8522</v>
      </c>
    </row>
    <row r="8523" spans="1:6" ht="13" x14ac:dyDescent="0.2">
      <c r="A8523" s="7" t="s">
        <v>861</v>
      </c>
      <c r="B8523" s="7" t="s">
        <v>27951</v>
      </c>
      <c r="C8523" s="4" t="s">
        <v>49176</v>
      </c>
      <c r="D8523" s="4" t="s">
        <v>36476</v>
      </c>
      <c r="E8523" s="4" t="s">
        <v>61876</v>
      </c>
      <c r="F8523" s="1">
        <f>ROW()</f>
        <v>8523</v>
      </c>
    </row>
    <row r="8524" spans="1:6" ht="13" x14ac:dyDescent="0.2">
      <c r="A8524" s="7" t="s">
        <v>861</v>
      </c>
      <c r="B8524" s="7" t="s">
        <v>27951</v>
      </c>
      <c r="C8524" s="4" t="s">
        <v>49177</v>
      </c>
      <c r="D8524" s="4" t="s">
        <v>36477</v>
      </c>
      <c r="E8524" s="4" t="s">
        <v>61877</v>
      </c>
      <c r="F8524" s="1">
        <f>ROW()</f>
        <v>8524</v>
      </c>
    </row>
    <row r="8525" spans="1:6" ht="13" x14ac:dyDescent="0.2">
      <c r="A8525" s="7" t="s">
        <v>861</v>
      </c>
      <c r="B8525" s="7" t="s">
        <v>27951</v>
      </c>
      <c r="C8525" s="4" t="s">
        <v>49178</v>
      </c>
      <c r="D8525" s="4" t="s">
        <v>36478</v>
      </c>
      <c r="E8525" s="4" t="s">
        <v>61878</v>
      </c>
      <c r="F8525" s="1">
        <f>ROW()</f>
        <v>8525</v>
      </c>
    </row>
    <row r="8526" spans="1:6" ht="13" x14ac:dyDescent="0.2">
      <c r="A8526" s="7" t="s">
        <v>861</v>
      </c>
      <c r="B8526" s="7" t="s">
        <v>27951</v>
      </c>
      <c r="C8526" s="4" t="s">
        <v>49179</v>
      </c>
      <c r="D8526" s="4" t="s">
        <v>36479</v>
      </c>
      <c r="E8526" s="4" t="s">
        <v>61879</v>
      </c>
      <c r="F8526" s="1">
        <f>ROW()</f>
        <v>8526</v>
      </c>
    </row>
    <row r="8527" spans="1:6" ht="13" x14ac:dyDescent="0.2">
      <c r="A8527" s="7" t="s">
        <v>861</v>
      </c>
      <c r="B8527" s="7" t="s">
        <v>27951</v>
      </c>
      <c r="C8527" s="4" t="s">
        <v>49180</v>
      </c>
      <c r="D8527" s="4" t="s">
        <v>36480</v>
      </c>
      <c r="E8527" s="4" t="s">
        <v>61880</v>
      </c>
      <c r="F8527" s="1">
        <f>ROW()</f>
        <v>8527</v>
      </c>
    </row>
    <row r="8528" spans="1:6" ht="13" x14ac:dyDescent="0.2">
      <c r="A8528" s="7" t="s">
        <v>861</v>
      </c>
      <c r="B8528" s="7" t="s">
        <v>27951</v>
      </c>
      <c r="C8528" s="4" t="s">
        <v>49181</v>
      </c>
      <c r="D8528" s="4" t="s">
        <v>36481</v>
      </c>
      <c r="E8528" s="4" t="s">
        <v>61881</v>
      </c>
      <c r="F8528" s="1">
        <f>ROW()</f>
        <v>8528</v>
      </c>
    </row>
    <row r="8529" spans="1:6" ht="13" x14ac:dyDescent="0.2">
      <c r="A8529" s="7" t="s">
        <v>861</v>
      </c>
      <c r="B8529" s="7" t="s">
        <v>27951</v>
      </c>
      <c r="C8529" s="4" t="s">
        <v>49182</v>
      </c>
      <c r="D8529" s="4" t="s">
        <v>36482</v>
      </c>
      <c r="E8529" s="4" t="s">
        <v>61882</v>
      </c>
      <c r="F8529" s="1">
        <f>ROW()</f>
        <v>8529</v>
      </c>
    </row>
    <row r="8530" spans="1:6" ht="13" x14ac:dyDescent="0.2">
      <c r="A8530" s="7" t="s">
        <v>861</v>
      </c>
      <c r="B8530" s="7" t="s">
        <v>27951</v>
      </c>
      <c r="C8530" s="4" t="s">
        <v>49183</v>
      </c>
      <c r="D8530" s="4" t="s">
        <v>36483</v>
      </c>
      <c r="E8530" s="4" t="s">
        <v>61883</v>
      </c>
      <c r="F8530" s="1">
        <f>ROW()</f>
        <v>8530</v>
      </c>
    </row>
    <row r="8531" spans="1:6" ht="13" x14ac:dyDescent="0.2">
      <c r="A8531" s="7" t="s">
        <v>861</v>
      </c>
      <c r="B8531" s="7" t="s">
        <v>27951</v>
      </c>
      <c r="C8531" s="4" t="s">
        <v>49184</v>
      </c>
      <c r="D8531" s="4" t="s">
        <v>36484</v>
      </c>
      <c r="E8531" s="4" t="s">
        <v>61884</v>
      </c>
      <c r="F8531" s="1">
        <f>ROW()</f>
        <v>8531</v>
      </c>
    </row>
    <row r="8532" spans="1:6" ht="13" x14ac:dyDescent="0.2">
      <c r="A8532" s="3" t="s">
        <v>862</v>
      </c>
      <c r="B8532" s="3" t="s">
        <v>27951</v>
      </c>
      <c r="C8532" s="3" t="s">
        <v>49185</v>
      </c>
      <c r="D8532" s="3" t="s">
        <v>36485</v>
      </c>
      <c r="E8532" s="3" t="s">
        <v>61885</v>
      </c>
      <c r="F8532" s="1">
        <f>ROW()</f>
        <v>8532</v>
      </c>
    </row>
    <row r="8533" spans="1:6" ht="13" x14ac:dyDescent="0.2">
      <c r="A8533" s="3" t="s">
        <v>862</v>
      </c>
      <c r="B8533" s="3" t="s">
        <v>27951</v>
      </c>
      <c r="C8533" s="3" t="s">
        <v>49186</v>
      </c>
      <c r="D8533" s="3" t="s">
        <v>36486</v>
      </c>
      <c r="E8533" s="3" t="s">
        <v>61886</v>
      </c>
      <c r="F8533" s="1">
        <f>ROW()</f>
        <v>8533</v>
      </c>
    </row>
    <row r="8534" spans="1:6" ht="13" x14ac:dyDescent="0.2">
      <c r="A8534" s="3" t="s">
        <v>862</v>
      </c>
      <c r="B8534" s="3" t="s">
        <v>27951</v>
      </c>
      <c r="C8534" s="3" t="s">
        <v>49187</v>
      </c>
      <c r="D8534" s="3" t="s">
        <v>36487</v>
      </c>
      <c r="E8534" s="3" t="s">
        <v>61887</v>
      </c>
      <c r="F8534" s="1">
        <f>ROW()</f>
        <v>8534</v>
      </c>
    </row>
    <row r="8535" spans="1:6" ht="13" x14ac:dyDescent="0.2">
      <c r="A8535" s="3" t="s">
        <v>862</v>
      </c>
      <c r="B8535" s="3" t="s">
        <v>27951</v>
      </c>
      <c r="C8535" s="3" t="s">
        <v>49188</v>
      </c>
      <c r="D8535" s="3" t="s">
        <v>36488</v>
      </c>
      <c r="E8535" s="3" t="s">
        <v>61888</v>
      </c>
      <c r="F8535" s="1">
        <f>ROW()</f>
        <v>8535</v>
      </c>
    </row>
    <row r="8536" spans="1:6" ht="13" x14ac:dyDescent="0.2">
      <c r="A8536" s="3" t="s">
        <v>862</v>
      </c>
      <c r="B8536" s="3" t="s">
        <v>27951</v>
      </c>
      <c r="C8536" s="3" t="s">
        <v>49189</v>
      </c>
      <c r="D8536" s="3" t="s">
        <v>36489</v>
      </c>
      <c r="E8536" s="3" t="s">
        <v>61889</v>
      </c>
      <c r="F8536" s="1">
        <f>ROW()</f>
        <v>8536</v>
      </c>
    </row>
    <row r="8537" spans="1:6" ht="13" x14ac:dyDescent="0.2">
      <c r="A8537" s="3" t="s">
        <v>862</v>
      </c>
      <c r="B8537" s="3" t="s">
        <v>27951</v>
      </c>
      <c r="C8537" s="3" t="s">
        <v>49190</v>
      </c>
      <c r="D8537" s="3" t="s">
        <v>36490</v>
      </c>
      <c r="E8537" s="3" t="s">
        <v>61890</v>
      </c>
      <c r="F8537" s="1">
        <f>ROW()</f>
        <v>8537</v>
      </c>
    </row>
    <row r="8538" spans="1:6" ht="13" x14ac:dyDescent="0.2">
      <c r="A8538" s="3" t="s">
        <v>862</v>
      </c>
      <c r="B8538" s="3" t="s">
        <v>27951</v>
      </c>
      <c r="C8538" s="3" t="s">
        <v>49191</v>
      </c>
      <c r="D8538" s="3" t="s">
        <v>36491</v>
      </c>
      <c r="E8538" s="3" t="s">
        <v>61891</v>
      </c>
      <c r="F8538" s="1">
        <f>ROW()</f>
        <v>8538</v>
      </c>
    </row>
    <row r="8539" spans="1:6" ht="13" x14ac:dyDescent="0.2">
      <c r="A8539" s="3" t="s">
        <v>862</v>
      </c>
      <c r="B8539" s="3" t="s">
        <v>27951</v>
      </c>
      <c r="C8539" s="3" t="s">
        <v>49192</v>
      </c>
      <c r="D8539" s="3" t="s">
        <v>36492</v>
      </c>
      <c r="E8539" s="3" t="s">
        <v>61892</v>
      </c>
      <c r="F8539" s="1">
        <f>ROW()</f>
        <v>8539</v>
      </c>
    </row>
    <row r="8540" spans="1:6" ht="13" x14ac:dyDescent="0.2">
      <c r="A8540" s="3" t="s">
        <v>862</v>
      </c>
      <c r="B8540" s="3" t="s">
        <v>27951</v>
      </c>
      <c r="C8540" s="3" t="s">
        <v>49193</v>
      </c>
      <c r="D8540" s="3" t="s">
        <v>36493</v>
      </c>
      <c r="E8540" s="3" t="s">
        <v>61893</v>
      </c>
      <c r="F8540" s="1">
        <f>ROW()</f>
        <v>8540</v>
      </c>
    </row>
    <row r="8541" spans="1:6" ht="13" x14ac:dyDescent="0.2">
      <c r="A8541" s="3" t="s">
        <v>862</v>
      </c>
      <c r="B8541" s="3" t="s">
        <v>27951</v>
      </c>
      <c r="C8541" s="3" t="s">
        <v>49194</v>
      </c>
      <c r="D8541" s="3" t="s">
        <v>36494</v>
      </c>
      <c r="E8541" s="3" t="s">
        <v>61894</v>
      </c>
      <c r="F8541" s="1">
        <f>ROW()</f>
        <v>8541</v>
      </c>
    </row>
    <row r="8542" spans="1:6" ht="13" x14ac:dyDescent="0.2">
      <c r="A8542" s="7" t="s">
        <v>863</v>
      </c>
      <c r="B8542" s="8" t="s">
        <v>27951</v>
      </c>
      <c r="C8542" s="4" t="s">
        <v>49195</v>
      </c>
      <c r="D8542" s="4" t="s">
        <v>36495</v>
      </c>
      <c r="E8542" s="4" t="s">
        <v>61895</v>
      </c>
      <c r="F8542" s="1">
        <f>ROW()</f>
        <v>8542</v>
      </c>
    </row>
    <row r="8543" spans="1:6" ht="13" x14ac:dyDescent="0.2">
      <c r="A8543" s="7" t="s">
        <v>863</v>
      </c>
      <c r="B8543" s="7" t="s">
        <v>27951</v>
      </c>
      <c r="C8543" s="4" t="s">
        <v>49196</v>
      </c>
      <c r="D8543" s="4" t="s">
        <v>36496</v>
      </c>
      <c r="E8543" s="4" t="s">
        <v>61896</v>
      </c>
      <c r="F8543" s="1">
        <f>ROW()</f>
        <v>8543</v>
      </c>
    </row>
    <row r="8544" spans="1:6" ht="13" x14ac:dyDescent="0.2">
      <c r="A8544" s="7" t="s">
        <v>863</v>
      </c>
      <c r="B8544" s="7" t="s">
        <v>27951</v>
      </c>
      <c r="C8544" s="4" t="s">
        <v>49197</v>
      </c>
      <c r="D8544" s="4" t="s">
        <v>36497</v>
      </c>
      <c r="E8544" s="4" t="s">
        <v>61897</v>
      </c>
      <c r="F8544" s="1">
        <f>ROW()</f>
        <v>8544</v>
      </c>
    </row>
    <row r="8545" spans="1:6" ht="13" x14ac:dyDescent="0.2">
      <c r="A8545" s="7" t="s">
        <v>863</v>
      </c>
      <c r="B8545" s="7" t="s">
        <v>27951</v>
      </c>
      <c r="C8545" s="4" t="s">
        <v>49198</v>
      </c>
      <c r="D8545" s="4" t="s">
        <v>36498</v>
      </c>
      <c r="E8545" s="4" t="s">
        <v>61898</v>
      </c>
      <c r="F8545" s="1">
        <f>ROW()</f>
        <v>8545</v>
      </c>
    </row>
    <row r="8546" spans="1:6" ht="13" x14ac:dyDescent="0.2">
      <c r="A8546" s="7" t="s">
        <v>863</v>
      </c>
      <c r="B8546" s="7" t="s">
        <v>27951</v>
      </c>
      <c r="C8546" s="4" t="s">
        <v>49199</v>
      </c>
      <c r="D8546" s="4" t="s">
        <v>36499</v>
      </c>
      <c r="E8546" s="4" t="s">
        <v>61899</v>
      </c>
      <c r="F8546" s="1">
        <f>ROW()</f>
        <v>8546</v>
      </c>
    </row>
    <row r="8547" spans="1:6" ht="13" x14ac:dyDescent="0.2">
      <c r="A8547" s="7" t="s">
        <v>863</v>
      </c>
      <c r="B8547" s="7" t="s">
        <v>27951</v>
      </c>
      <c r="C8547" s="4" t="s">
        <v>49200</v>
      </c>
      <c r="D8547" s="4" t="s">
        <v>36500</v>
      </c>
      <c r="E8547" s="4" t="s">
        <v>61900</v>
      </c>
      <c r="F8547" s="1">
        <f>ROW()</f>
        <v>8547</v>
      </c>
    </row>
    <row r="8548" spans="1:6" ht="13" x14ac:dyDescent="0.2">
      <c r="A8548" s="7" t="s">
        <v>863</v>
      </c>
      <c r="B8548" s="7" t="s">
        <v>27951</v>
      </c>
      <c r="C8548" s="4" t="s">
        <v>49201</v>
      </c>
      <c r="D8548" s="4" t="s">
        <v>36501</v>
      </c>
      <c r="E8548" s="4" t="s">
        <v>61901</v>
      </c>
      <c r="F8548" s="1">
        <f>ROW()</f>
        <v>8548</v>
      </c>
    </row>
    <row r="8549" spans="1:6" ht="13" x14ac:dyDescent="0.2">
      <c r="A8549" s="7" t="s">
        <v>863</v>
      </c>
      <c r="B8549" s="7" t="s">
        <v>27951</v>
      </c>
      <c r="C8549" s="4" t="s">
        <v>49202</v>
      </c>
      <c r="D8549" s="4" t="s">
        <v>36502</v>
      </c>
      <c r="E8549" s="4" t="s">
        <v>61902</v>
      </c>
      <c r="F8549" s="1">
        <f>ROW()</f>
        <v>8549</v>
      </c>
    </row>
    <row r="8550" spans="1:6" ht="13" x14ac:dyDescent="0.2">
      <c r="A8550" s="7" t="s">
        <v>863</v>
      </c>
      <c r="B8550" s="7" t="s">
        <v>27951</v>
      </c>
      <c r="C8550" s="4" t="s">
        <v>49203</v>
      </c>
      <c r="D8550" s="4" t="s">
        <v>36503</v>
      </c>
      <c r="E8550" s="4" t="s">
        <v>61903</v>
      </c>
      <c r="F8550" s="1">
        <f>ROW()</f>
        <v>8550</v>
      </c>
    </row>
    <row r="8551" spans="1:6" ht="13" x14ac:dyDescent="0.2">
      <c r="A8551" s="7" t="s">
        <v>863</v>
      </c>
      <c r="B8551" s="7" t="s">
        <v>27951</v>
      </c>
      <c r="C8551" s="4" t="s">
        <v>49204</v>
      </c>
      <c r="D8551" s="4" t="s">
        <v>36504</v>
      </c>
      <c r="E8551" s="4" t="s">
        <v>61904</v>
      </c>
      <c r="F8551" s="1">
        <f>ROW()</f>
        <v>8551</v>
      </c>
    </row>
    <row r="8552" spans="1:6" ht="13" x14ac:dyDescent="0.2">
      <c r="A8552" s="3" t="s">
        <v>864</v>
      </c>
      <c r="B8552" s="3" t="s">
        <v>27951</v>
      </c>
      <c r="C8552" s="3" t="s">
        <v>49205</v>
      </c>
      <c r="D8552" s="3" t="s">
        <v>36505</v>
      </c>
      <c r="E8552" s="3" t="s">
        <v>61905</v>
      </c>
      <c r="F8552" s="1">
        <f>ROW()</f>
        <v>8552</v>
      </c>
    </row>
    <row r="8553" spans="1:6" ht="13" x14ac:dyDescent="0.2">
      <c r="A8553" s="3" t="s">
        <v>864</v>
      </c>
      <c r="B8553" s="3" t="s">
        <v>27951</v>
      </c>
      <c r="C8553" s="3" t="s">
        <v>49206</v>
      </c>
      <c r="D8553" s="3" t="s">
        <v>36506</v>
      </c>
      <c r="E8553" s="3" t="s">
        <v>61906</v>
      </c>
      <c r="F8553" s="1">
        <f>ROW()</f>
        <v>8553</v>
      </c>
    </row>
    <row r="8554" spans="1:6" ht="13" x14ac:dyDescent="0.2">
      <c r="A8554" s="3" t="s">
        <v>864</v>
      </c>
      <c r="B8554" s="3" t="s">
        <v>27951</v>
      </c>
      <c r="C8554" s="3" t="s">
        <v>49207</v>
      </c>
      <c r="D8554" s="3" t="s">
        <v>36507</v>
      </c>
      <c r="E8554" s="3" t="s">
        <v>61907</v>
      </c>
      <c r="F8554" s="1">
        <f>ROW()</f>
        <v>8554</v>
      </c>
    </row>
    <row r="8555" spans="1:6" ht="13" x14ac:dyDescent="0.2">
      <c r="A8555" s="3" t="s">
        <v>864</v>
      </c>
      <c r="B8555" s="3" t="s">
        <v>27951</v>
      </c>
      <c r="C8555" s="3" t="s">
        <v>49208</v>
      </c>
      <c r="D8555" s="3" t="s">
        <v>36508</v>
      </c>
      <c r="E8555" s="3" t="s">
        <v>61908</v>
      </c>
      <c r="F8555" s="1">
        <f>ROW()</f>
        <v>8555</v>
      </c>
    </row>
    <row r="8556" spans="1:6" ht="13" x14ac:dyDescent="0.2">
      <c r="A8556" s="3" t="s">
        <v>864</v>
      </c>
      <c r="B8556" s="3" t="s">
        <v>27951</v>
      </c>
      <c r="C8556" s="3" t="s">
        <v>49209</v>
      </c>
      <c r="D8556" s="3" t="s">
        <v>36509</v>
      </c>
      <c r="E8556" s="3" t="s">
        <v>61909</v>
      </c>
      <c r="F8556" s="1">
        <f>ROW()</f>
        <v>8556</v>
      </c>
    </row>
    <row r="8557" spans="1:6" ht="13" x14ac:dyDescent="0.2">
      <c r="A8557" s="3" t="s">
        <v>864</v>
      </c>
      <c r="B8557" s="3" t="s">
        <v>27951</v>
      </c>
      <c r="C8557" s="3" t="s">
        <v>49210</v>
      </c>
      <c r="D8557" s="3" t="s">
        <v>36510</v>
      </c>
      <c r="E8557" s="3" t="s">
        <v>61910</v>
      </c>
      <c r="F8557" s="1">
        <f>ROW()</f>
        <v>8557</v>
      </c>
    </row>
    <row r="8558" spans="1:6" ht="13" x14ac:dyDescent="0.2">
      <c r="A8558" s="3" t="s">
        <v>864</v>
      </c>
      <c r="B8558" s="3" t="s">
        <v>27951</v>
      </c>
      <c r="C8558" s="3" t="s">
        <v>49211</v>
      </c>
      <c r="D8558" s="3" t="s">
        <v>36511</v>
      </c>
      <c r="E8558" s="3" t="s">
        <v>61911</v>
      </c>
      <c r="F8558" s="1">
        <f>ROW()</f>
        <v>8558</v>
      </c>
    </row>
    <row r="8559" spans="1:6" ht="13" x14ac:dyDescent="0.2">
      <c r="A8559" s="3" t="s">
        <v>864</v>
      </c>
      <c r="B8559" s="3" t="s">
        <v>27951</v>
      </c>
      <c r="C8559" s="3" t="s">
        <v>49212</v>
      </c>
      <c r="D8559" s="3" t="s">
        <v>36512</v>
      </c>
      <c r="E8559" s="3" t="s">
        <v>61912</v>
      </c>
      <c r="F8559" s="1">
        <f>ROW()</f>
        <v>8559</v>
      </c>
    </row>
    <row r="8560" spans="1:6" ht="13" x14ac:dyDescent="0.2">
      <c r="A8560" s="3" t="s">
        <v>864</v>
      </c>
      <c r="B8560" s="3" t="s">
        <v>27951</v>
      </c>
      <c r="C8560" s="3" t="s">
        <v>49213</v>
      </c>
      <c r="D8560" s="3" t="s">
        <v>36513</v>
      </c>
      <c r="E8560" s="3" t="s">
        <v>61913</v>
      </c>
      <c r="F8560" s="1">
        <f>ROW()</f>
        <v>8560</v>
      </c>
    </row>
    <row r="8561" spans="1:6" ht="13" x14ac:dyDescent="0.2">
      <c r="A8561" s="3" t="s">
        <v>864</v>
      </c>
      <c r="B8561" s="3" t="s">
        <v>27951</v>
      </c>
      <c r="C8561" s="3" t="s">
        <v>49214</v>
      </c>
      <c r="D8561" s="3" t="s">
        <v>36514</v>
      </c>
      <c r="E8561" s="3" t="s">
        <v>61914</v>
      </c>
      <c r="F8561" s="1">
        <f>ROW()</f>
        <v>8561</v>
      </c>
    </row>
    <row r="8562" spans="1:6" ht="13" x14ac:dyDescent="0.2">
      <c r="A8562" s="7" t="s">
        <v>865</v>
      </c>
      <c r="B8562" s="8" t="s">
        <v>27951</v>
      </c>
      <c r="C8562" s="4" t="s">
        <v>49215</v>
      </c>
      <c r="D8562" s="4" t="s">
        <v>36515</v>
      </c>
      <c r="E8562" s="4" t="s">
        <v>61915</v>
      </c>
      <c r="F8562" s="1">
        <f>ROW()</f>
        <v>8562</v>
      </c>
    </row>
    <row r="8563" spans="1:6" ht="13" x14ac:dyDescent="0.2">
      <c r="A8563" s="7" t="s">
        <v>865</v>
      </c>
      <c r="B8563" s="7" t="s">
        <v>27951</v>
      </c>
      <c r="C8563" s="4" t="s">
        <v>49216</v>
      </c>
      <c r="D8563" s="4" t="s">
        <v>36516</v>
      </c>
      <c r="E8563" s="4" t="s">
        <v>61916</v>
      </c>
      <c r="F8563" s="1">
        <f>ROW()</f>
        <v>8563</v>
      </c>
    </row>
    <row r="8564" spans="1:6" ht="13" x14ac:dyDescent="0.2">
      <c r="A8564" s="7" t="s">
        <v>865</v>
      </c>
      <c r="B8564" s="7" t="s">
        <v>27951</v>
      </c>
      <c r="C8564" s="4" t="s">
        <v>49217</v>
      </c>
      <c r="D8564" s="4" t="s">
        <v>36517</v>
      </c>
      <c r="E8564" s="4" t="s">
        <v>61917</v>
      </c>
      <c r="F8564" s="1">
        <f>ROW()</f>
        <v>8564</v>
      </c>
    </row>
    <row r="8565" spans="1:6" ht="13" x14ac:dyDescent="0.2">
      <c r="A8565" s="7" t="s">
        <v>865</v>
      </c>
      <c r="B8565" s="7" t="s">
        <v>27951</v>
      </c>
      <c r="C8565" s="4" t="s">
        <v>49218</v>
      </c>
      <c r="D8565" s="4" t="s">
        <v>36518</v>
      </c>
      <c r="E8565" s="4" t="s">
        <v>61918</v>
      </c>
      <c r="F8565" s="1">
        <f>ROW()</f>
        <v>8565</v>
      </c>
    </row>
    <row r="8566" spans="1:6" ht="13" x14ac:dyDescent="0.2">
      <c r="A8566" s="7" t="s">
        <v>865</v>
      </c>
      <c r="B8566" s="7" t="s">
        <v>27951</v>
      </c>
      <c r="C8566" s="4" t="s">
        <v>49219</v>
      </c>
      <c r="D8566" s="4" t="s">
        <v>36519</v>
      </c>
      <c r="E8566" s="4" t="s">
        <v>61919</v>
      </c>
      <c r="F8566" s="1">
        <f>ROW()</f>
        <v>8566</v>
      </c>
    </row>
    <row r="8567" spans="1:6" ht="13" x14ac:dyDescent="0.2">
      <c r="A8567" s="7" t="s">
        <v>865</v>
      </c>
      <c r="B8567" s="7" t="s">
        <v>27951</v>
      </c>
      <c r="C8567" s="4" t="s">
        <v>49220</v>
      </c>
      <c r="D8567" s="4" t="s">
        <v>36520</v>
      </c>
      <c r="E8567" s="4" t="s">
        <v>61920</v>
      </c>
      <c r="F8567" s="1">
        <f>ROW()</f>
        <v>8567</v>
      </c>
    </row>
    <row r="8568" spans="1:6" ht="13" x14ac:dyDescent="0.2">
      <c r="A8568" s="7" t="s">
        <v>865</v>
      </c>
      <c r="B8568" s="7" t="s">
        <v>27951</v>
      </c>
      <c r="C8568" s="4" t="s">
        <v>49221</v>
      </c>
      <c r="D8568" s="4" t="s">
        <v>36521</v>
      </c>
      <c r="E8568" s="4" t="s">
        <v>61921</v>
      </c>
      <c r="F8568" s="1">
        <f>ROW()</f>
        <v>8568</v>
      </c>
    </row>
    <row r="8569" spans="1:6" ht="13" x14ac:dyDescent="0.2">
      <c r="A8569" s="7" t="s">
        <v>865</v>
      </c>
      <c r="B8569" s="7" t="s">
        <v>27951</v>
      </c>
      <c r="C8569" s="4" t="s">
        <v>49222</v>
      </c>
      <c r="D8569" s="4" t="s">
        <v>36522</v>
      </c>
      <c r="E8569" s="4" t="s">
        <v>61922</v>
      </c>
      <c r="F8569" s="1">
        <f>ROW()</f>
        <v>8569</v>
      </c>
    </row>
    <row r="8570" spans="1:6" ht="13" x14ac:dyDescent="0.2">
      <c r="A8570" s="7" t="s">
        <v>865</v>
      </c>
      <c r="B8570" s="7" t="s">
        <v>27951</v>
      </c>
      <c r="C8570" s="4" t="s">
        <v>49223</v>
      </c>
      <c r="D8570" s="4" t="s">
        <v>36523</v>
      </c>
      <c r="E8570" s="4" t="s">
        <v>61923</v>
      </c>
      <c r="F8570" s="1">
        <f>ROW()</f>
        <v>8570</v>
      </c>
    </row>
    <row r="8571" spans="1:6" ht="13" x14ac:dyDescent="0.2">
      <c r="A8571" s="7" t="s">
        <v>865</v>
      </c>
      <c r="B8571" s="7" t="s">
        <v>27951</v>
      </c>
      <c r="C8571" s="4" t="s">
        <v>49224</v>
      </c>
      <c r="D8571" s="4" t="s">
        <v>36524</v>
      </c>
      <c r="E8571" s="4" t="s">
        <v>61924</v>
      </c>
      <c r="F8571" s="1">
        <f>ROW()</f>
        <v>8571</v>
      </c>
    </row>
    <row r="8572" spans="1:6" ht="13" x14ac:dyDescent="0.2">
      <c r="A8572" s="3" t="s">
        <v>866</v>
      </c>
      <c r="B8572" s="3" t="s">
        <v>27951</v>
      </c>
      <c r="C8572" s="3" t="s">
        <v>49225</v>
      </c>
      <c r="D8572" s="3" t="s">
        <v>36525</v>
      </c>
      <c r="E8572" s="3" t="s">
        <v>61925</v>
      </c>
      <c r="F8572" s="1">
        <f>ROW()</f>
        <v>8572</v>
      </c>
    </row>
    <row r="8573" spans="1:6" ht="13" x14ac:dyDescent="0.2">
      <c r="A8573" s="3" t="s">
        <v>866</v>
      </c>
      <c r="B8573" s="3" t="s">
        <v>27951</v>
      </c>
      <c r="C8573" s="3" t="s">
        <v>49226</v>
      </c>
      <c r="D8573" s="3" t="s">
        <v>36526</v>
      </c>
      <c r="E8573" s="3" t="s">
        <v>61926</v>
      </c>
      <c r="F8573" s="1">
        <f>ROW()</f>
        <v>8573</v>
      </c>
    </row>
    <row r="8574" spans="1:6" ht="13" x14ac:dyDescent="0.2">
      <c r="A8574" s="3" t="s">
        <v>866</v>
      </c>
      <c r="B8574" s="3" t="s">
        <v>27951</v>
      </c>
      <c r="C8574" s="3" t="s">
        <v>49227</v>
      </c>
      <c r="D8574" s="3" t="s">
        <v>36527</v>
      </c>
      <c r="E8574" s="3" t="s">
        <v>61927</v>
      </c>
      <c r="F8574" s="1">
        <f>ROW()</f>
        <v>8574</v>
      </c>
    </row>
    <row r="8575" spans="1:6" ht="13" x14ac:dyDescent="0.2">
      <c r="A8575" s="3" t="s">
        <v>866</v>
      </c>
      <c r="B8575" s="3" t="s">
        <v>27951</v>
      </c>
      <c r="C8575" s="3" t="s">
        <v>49228</v>
      </c>
      <c r="D8575" s="3" t="s">
        <v>36528</v>
      </c>
      <c r="E8575" s="3" t="s">
        <v>61928</v>
      </c>
      <c r="F8575" s="1">
        <f>ROW()</f>
        <v>8575</v>
      </c>
    </row>
    <row r="8576" spans="1:6" ht="13" x14ac:dyDescent="0.2">
      <c r="A8576" s="3" t="s">
        <v>866</v>
      </c>
      <c r="B8576" s="3" t="s">
        <v>27951</v>
      </c>
      <c r="C8576" s="3" t="s">
        <v>49229</v>
      </c>
      <c r="D8576" s="3" t="s">
        <v>36529</v>
      </c>
      <c r="E8576" s="3" t="s">
        <v>61929</v>
      </c>
      <c r="F8576" s="1">
        <f>ROW()</f>
        <v>8576</v>
      </c>
    </row>
    <row r="8577" spans="1:6" ht="13" x14ac:dyDescent="0.2">
      <c r="A8577" s="3" t="s">
        <v>866</v>
      </c>
      <c r="B8577" s="3" t="s">
        <v>27951</v>
      </c>
      <c r="C8577" s="3" t="s">
        <v>49230</v>
      </c>
      <c r="D8577" s="3" t="s">
        <v>36530</v>
      </c>
      <c r="E8577" s="3" t="s">
        <v>61930</v>
      </c>
      <c r="F8577" s="1">
        <f>ROW()</f>
        <v>8577</v>
      </c>
    </row>
    <row r="8578" spans="1:6" ht="13" x14ac:dyDescent="0.2">
      <c r="A8578" s="3" t="s">
        <v>866</v>
      </c>
      <c r="B8578" s="3" t="s">
        <v>27951</v>
      </c>
      <c r="C8578" s="3" t="s">
        <v>49231</v>
      </c>
      <c r="D8578" s="3" t="s">
        <v>36531</v>
      </c>
      <c r="E8578" s="3" t="s">
        <v>61931</v>
      </c>
      <c r="F8578" s="1">
        <f>ROW()</f>
        <v>8578</v>
      </c>
    </row>
    <row r="8579" spans="1:6" ht="13" x14ac:dyDescent="0.2">
      <c r="A8579" s="3" t="s">
        <v>866</v>
      </c>
      <c r="B8579" s="3" t="s">
        <v>27951</v>
      </c>
      <c r="C8579" s="3" t="s">
        <v>49232</v>
      </c>
      <c r="D8579" s="3" t="s">
        <v>36532</v>
      </c>
      <c r="E8579" s="3" t="s">
        <v>61932</v>
      </c>
      <c r="F8579" s="1">
        <f>ROW()</f>
        <v>8579</v>
      </c>
    </row>
    <row r="8580" spans="1:6" ht="13" x14ac:dyDescent="0.2">
      <c r="A8580" s="3" t="s">
        <v>866</v>
      </c>
      <c r="B8580" s="3" t="s">
        <v>27951</v>
      </c>
      <c r="C8580" s="3" t="s">
        <v>49233</v>
      </c>
      <c r="D8580" s="3" t="s">
        <v>36533</v>
      </c>
      <c r="E8580" s="3" t="s">
        <v>61933</v>
      </c>
      <c r="F8580" s="1">
        <f>ROW()</f>
        <v>8580</v>
      </c>
    </row>
    <row r="8581" spans="1:6" ht="13" x14ac:dyDescent="0.2">
      <c r="A8581" s="3" t="s">
        <v>866</v>
      </c>
      <c r="B8581" s="3" t="s">
        <v>27951</v>
      </c>
      <c r="C8581" s="3" t="s">
        <v>49234</v>
      </c>
      <c r="D8581" s="3" t="s">
        <v>36534</v>
      </c>
      <c r="E8581" s="3" t="s">
        <v>61934</v>
      </c>
      <c r="F8581" s="1">
        <f>ROW()</f>
        <v>8581</v>
      </c>
    </row>
    <row r="8582" spans="1:6" ht="13" x14ac:dyDescent="0.2">
      <c r="A8582" s="7" t="s">
        <v>867</v>
      </c>
      <c r="B8582" s="8" t="s">
        <v>27951</v>
      </c>
      <c r="C8582" s="4" t="s">
        <v>49235</v>
      </c>
      <c r="D8582" s="4" t="s">
        <v>36535</v>
      </c>
      <c r="E8582" s="4" t="s">
        <v>61935</v>
      </c>
      <c r="F8582" s="1">
        <f>ROW()</f>
        <v>8582</v>
      </c>
    </row>
    <row r="8583" spans="1:6" ht="13" x14ac:dyDescent="0.2">
      <c r="A8583" s="7" t="s">
        <v>867</v>
      </c>
      <c r="B8583" s="7" t="s">
        <v>27951</v>
      </c>
      <c r="C8583" s="4" t="s">
        <v>49236</v>
      </c>
      <c r="D8583" s="4" t="s">
        <v>36536</v>
      </c>
      <c r="E8583" s="4" t="s">
        <v>61936</v>
      </c>
      <c r="F8583" s="1">
        <f>ROW()</f>
        <v>8583</v>
      </c>
    </row>
    <row r="8584" spans="1:6" ht="13" x14ac:dyDescent="0.2">
      <c r="A8584" s="7" t="s">
        <v>867</v>
      </c>
      <c r="B8584" s="7" t="s">
        <v>27951</v>
      </c>
      <c r="C8584" s="4" t="s">
        <v>49237</v>
      </c>
      <c r="D8584" s="4" t="s">
        <v>36537</v>
      </c>
      <c r="E8584" s="4" t="s">
        <v>61937</v>
      </c>
      <c r="F8584" s="1">
        <f>ROW()</f>
        <v>8584</v>
      </c>
    </row>
    <row r="8585" spans="1:6" ht="13" x14ac:dyDescent="0.2">
      <c r="A8585" s="7" t="s">
        <v>867</v>
      </c>
      <c r="B8585" s="7" t="s">
        <v>27951</v>
      </c>
      <c r="C8585" s="4" t="s">
        <v>49238</v>
      </c>
      <c r="D8585" s="4" t="s">
        <v>36538</v>
      </c>
      <c r="E8585" s="4" t="s">
        <v>61938</v>
      </c>
      <c r="F8585" s="1">
        <f>ROW()</f>
        <v>8585</v>
      </c>
    </row>
    <row r="8586" spans="1:6" ht="13" x14ac:dyDescent="0.2">
      <c r="A8586" s="7" t="s">
        <v>867</v>
      </c>
      <c r="B8586" s="7" t="s">
        <v>27951</v>
      </c>
      <c r="C8586" s="4" t="s">
        <v>49239</v>
      </c>
      <c r="D8586" s="4" t="s">
        <v>36539</v>
      </c>
      <c r="E8586" s="4" t="s">
        <v>61939</v>
      </c>
      <c r="F8586" s="1">
        <f>ROW()</f>
        <v>8586</v>
      </c>
    </row>
    <row r="8587" spans="1:6" ht="13" x14ac:dyDescent="0.2">
      <c r="A8587" s="7" t="s">
        <v>867</v>
      </c>
      <c r="B8587" s="7" t="s">
        <v>27951</v>
      </c>
      <c r="C8587" s="4" t="s">
        <v>49240</v>
      </c>
      <c r="D8587" s="4" t="s">
        <v>36540</v>
      </c>
      <c r="E8587" s="4" t="s">
        <v>61940</v>
      </c>
      <c r="F8587" s="1">
        <f>ROW()</f>
        <v>8587</v>
      </c>
    </row>
    <row r="8588" spans="1:6" ht="13" x14ac:dyDescent="0.2">
      <c r="A8588" s="7" t="s">
        <v>867</v>
      </c>
      <c r="B8588" s="7" t="s">
        <v>27951</v>
      </c>
      <c r="C8588" s="4" t="s">
        <v>49241</v>
      </c>
      <c r="D8588" s="4" t="s">
        <v>36541</v>
      </c>
      <c r="E8588" s="4" t="s">
        <v>61941</v>
      </c>
      <c r="F8588" s="1">
        <f>ROW()</f>
        <v>8588</v>
      </c>
    </row>
    <row r="8589" spans="1:6" ht="13" x14ac:dyDescent="0.2">
      <c r="A8589" s="7" t="s">
        <v>867</v>
      </c>
      <c r="B8589" s="7" t="s">
        <v>27951</v>
      </c>
      <c r="C8589" s="4" t="s">
        <v>49242</v>
      </c>
      <c r="D8589" s="4" t="s">
        <v>36542</v>
      </c>
      <c r="E8589" s="4" t="s">
        <v>61942</v>
      </c>
      <c r="F8589" s="1">
        <f>ROW()</f>
        <v>8589</v>
      </c>
    </row>
    <row r="8590" spans="1:6" ht="13" x14ac:dyDescent="0.2">
      <c r="A8590" s="7" t="s">
        <v>867</v>
      </c>
      <c r="B8590" s="7" t="s">
        <v>27951</v>
      </c>
      <c r="C8590" s="4" t="s">
        <v>49243</v>
      </c>
      <c r="D8590" s="4" t="s">
        <v>36543</v>
      </c>
      <c r="E8590" s="4" t="s">
        <v>61943</v>
      </c>
      <c r="F8590" s="1">
        <f>ROW()</f>
        <v>8590</v>
      </c>
    </row>
    <row r="8591" spans="1:6" ht="13" x14ac:dyDescent="0.2">
      <c r="A8591" s="7" t="s">
        <v>867</v>
      </c>
      <c r="B8591" s="7" t="s">
        <v>27951</v>
      </c>
      <c r="C8591" s="4" t="s">
        <v>49244</v>
      </c>
      <c r="D8591" s="4" t="s">
        <v>36544</v>
      </c>
      <c r="E8591" s="4" t="s">
        <v>61944</v>
      </c>
      <c r="F8591" s="1">
        <f>ROW()</f>
        <v>8591</v>
      </c>
    </row>
    <row r="8592" spans="1:6" ht="13" x14ac:dyDescent="0.2">
      <c r="A8592" s="3" t="s">
        <v>868</v>
      </c>
      <c r="B8592" s="3" t="s">
        <v>27951</v>
      </c>
      <c r="C8592" s="3" t="s">
        <v>49245</v>
      </c>
      <c r="D8592" s="3" t="s">
        <v>36545</v>
      </c>
      <c r="E8592" s="3" t="s">
        <v>61945</v>
      </c>
      <c r="F8592" s="1">
        <f>ROW()</f>
        <v>8592</v>
      </c>
    </row>
    <row r="8593" spans="1:6" ht="13" x14ac:dyDescent="0.2">
      <c r="A8593" s="3" t="s">
        <v>868</v>
      </c>
      <c r="B8593" s="3" t="s">
        <v>27951</v>
      </c>
      <c r="C8593" s="3" t="s">
        <v>49246</v>
      </c>
      <c r="D8593" s="3" t="s">
        <v>36546</v>
      </c>
      <c r="E8593" s="3" t="s">
        <v>61946</v>
      </c>
      <c r="F8593" s="1">
        <f>ROW()</f>
        <v>8593</v>
      </c>
    </row>
    <row r="8594" spans="1:6" ht="13" x14ac:dyDescent="0.2">
      <c r="A8594" s="3" t="s">
        <v>868</v>
      </c>
      <c r="B8594" s="3" t="s">
        <v>27951</v>
      </c>
      <c r="C8594" s="3" t="s">
        <v>49247</v>
      </c>
      <c r="D8594" s="3" t="s">
        <v>36547</v>
      </c>
      <c r="E8594" s="3" t="s">
        <v>61947</v>
      </c>
      <c r="F8594" s="1">
        <f>ROW()</f>
        <v>8594</v>
      </c>
    </row>
    <row r="8595" spans="1:6" ht="13" x14ac:dyDescent="0.2">
      <c r="A8595" s="3" t="s">
        <v>868</v>
      </c>
      <c r="B8595" s="3" t="s">
        <v>27951</v>
      </c>
      <c r="C8595" s="3" t="s">
        <v>49248</v>
      </c>
      <c r="D8595" s="3" t="s">
        <v>36548</v>
      </c>
      <c r="E8595" s="3" t="s">
        <v>61948</v>
      </c>
      <c r="F8595" s="1">
        <f>ROW()</f>
        <v>8595</v>
      </c>
    </row>
    <row r="8596" spans="1:6" ht="13" x14ac:dyDescent="0.2">
      <c r="A8596" s="3" t="s">
        <v>868</v>
      </c>
      <c r="B8596" s="3" t="s">
        <v>27951</v>
      </c>
      <c r="C8596" s="3" t="s">
        <v>49249</v>
      </c>
      <c r="D8596" s="3" t="s">
        <v>36549</v>
      </c>
      <c r="E8596" s="3" t="s">
        <v>61949</v>
      </c>
      <c r="F8596" s="1">
        <f>ROW()</f>
        <v>8596</v>
      </c>
    </row>
    <row r="8597" spans="1:6" ht="13" x14ac:dyDescent="0.2">
      <c r="A8597" s="3" t="s">
        <v>868</v>
      </c>
      <c r="B8597" s="3" t="s">
        <v>27951</v>
      </c>
      <c r="C8597" s="3" t="s">
        <v>49250</v>
      </c>
      <c r="D8597" s="3" t="s">
        <v>36550</v>
      </c>
      <c r="E8597" s="3" t="s">
        <v>61950</v>
      </c>
      <c r="F8597" s="1">
        <f>ROW()</f>
        <v>8597</v>
      </c>
    </row>
    <row r="8598" spans="1:6" ht="13" x14ac:dyDescent="0.2">
      <c r="A8598" s="3" t="s">
        <v>868</v>
      </c>
      <c r="B8598" s="3" t="s">
        <v>27951</v>
      </c>
      <c r="C8598" s="3" t="s">
        <v>49251</v>
      </c>
      <c r="D8598" s="3" t="s">
        <v>36551</v>
      </c>
      <c r="E8598" s="3" t="s">
        <v>61951</v>
      </c>
      <c r="F8598" s="1">
        <f>ROW()</f>
        <v>8598</v>
      </c>
    </row>
    <row r="8599" spans="1:6" ht="13" x14ac:dyDescent="0.2">
      <c r="A8599" s="3" t="s">
        <v>868</v>
      </c>
      <c r="B8599" s="3" t="s">
        <v>27951</v>
      </c>
      <c r="C8599" s="3" t="s">
        <v>49252</v>
      </c>
      <c r="D8599" s="3" t="s">
        <v>36552</v>
      </c>
      <c r="E8599" s="3" t="s">
        <v>61952</v>
      </c>
      <c r="F8599" s="1">
        <f>ROW()</f>
        <v>8599</v>
      </c>
    </row>
    <row r="8600" spans="1:6" ht="13" x14ac:dyDescent="0.2">
      <c r="A8600" s="3" t="s">
        <v>868</v>
      </c>
      <c r="B8600" s="3" t="s">
        <v>27951</v>
      </c>
      <c r="C8600" s="3" t="s">
        <v>49253</v>
      </c>
      <c r="D8600" s="3" t="s">
        <v>36553</v>
      </c>
      <c r="E8600" s="3" t="s">
        <v>61953</v>
      </c>
      <c r="F8600" s="1">
        <f>ROW()</f>
        <v>8600</v>
      </c>
    </row>
    <row r="8601" spans="1:6" ht="13" x14ac:dyDescent="0.2">
      <c r="A8601" s="3" t="s">
        <v>868</v>
      </c>
      <c r="B8601" s="3" t="s">
        <v>27951</v>
      </c>
      <c r="C8601" s="3" t="s">
        <v>49254</v>
      </c>
      <c r="D8601" s="3" t="s">
        <v>36554</v>
      </c>
      <c r="E8601" s="3" t="s">
        <v>61954</v>
      </c>
      <c r="F8601" s="1">
        <f>ROW()</f>
        <v>8601</v>
      </c>
    </row>
    <row r="8602" spans="1:6" ht="13" x14ac:dyDescent="0.2">
      <c r="A8602" s="7" t="s">
        <v>869</v>
      </c>
      <c r="B8602" s="8" t="s">
        <v>27951</v>
      </c>
      <c r="C8602" s="4" t="s">
        <v>49255</v>
      </c>
      <c r="D8602" s="4" t="s">
        <v>36555</v>
      </c>
      <c r="E8602" s="4" t="s">
        <v>61955</v>
      </c>
      <c r="F8602" s="1">
        <f>ROW()</f>
        <v>8602</v>
      </c>
    </row>
    <row r="8603" spans="1:6" ht="13" x14ac:dyDescent="0.2">
      <c r="A8603" s="7" t="s">
        <v>869</v>
      </c>
      <c r="B8603" s="7" t="s">
        <v>27951</v>
      </c>
      <c r="C8603" s="4" t="s">
        <v>49256</v>
      </c>
      <c r="D8603" s="4" t="s">
        <v>36556</v>
      </c>
      <c r="E8603" s="4" t="s">
        <v>61956</v>
      </c>
      <c r="F8603" s="1">
        <f>ROW()</f>
        <v>8603</v>
      </c>
    </row>
    <row r="8604" spans="1:6" ht="13" x14ac:dyDescent="0.2">
      <c r="A8604" s="7" t="s">
        <v>869</v>
      </c>
      <c r="B8604" s="7" t="s">
        <v>27951</v>
      </c>
      <c r="C8604" s="4" t="s">
        <v>49257</v>
      </c>
      <c r="D8604" s="4" t="s">
        <v>36557</v>
      </c>
      <c r="E8604" s="4" t="s">
        <v>61957</v>
      </c>
      <c r="F8604" s="1">
        <f>ROW()</f>
        <v>8604</v>
      </c>
    </row>
    <row r="8605" spans="1:6" ht="13" x14ac:dyDescent="0.2">
      <c r="A8605" s="7" t="s">
        <v>869</v>
      </c>
      <c r="B8605" s="7" t="s">
        <v>27951</v>
      </c>
      <c r="C8605" s="4" t="s">
        <v>49258</v>
      </c>
      <c r="D8605" s="4" t="s">
        <v>36558</v>
      </c>
      <c r="E8605" s="4" t="s">
        <v>61958</v>
      </c>
      <c r="F8605" s="1">
        <f>ROW()</f>
        <v>8605</v>
      </c>
    </row>
    <row r="8606" spans="1:6" ht="13" x14ac:dyDescent="0.2">
      <c r="A8606" s="7" t="s">
        <v>869</v>
      </c>
      <c r="B8606" s="7" t="s">
        <v>27951</v>
      </c>
      <c r="C8606" s="4" t="s">
        <v>49259</v>
      </c>
      <c r="D8606" s="4" t="s">
        <v>36559</v>
      </c>
      <c r="E8606" s="4" t="s">
        <v>61959</v>
      </c>
      <c r="F8606" s="1">
        <f>ROW()</f>
        <v>8606</v>
      </c>
    </row>
    <row r="8607" spans="1:6" ht="13" x14ac:dyDescent="0.2">
      <c r="A8607" s="7" t="s">
        <v>869</v>
      </c>
      <c r="B8607" s="7" t="s">
        <v>27951</v>
      </c>
      <c r="C8607" s="4" t="s">
        <v>49260</v>
      </c>
      <c r="D8607" s="4" t="s">
        <v>36560</v>
      </c>
      <c r="E8607" s="4" t="s">
        <v>61960</v>
      </c>
      <c r="F8607" s="1">
        <f>ROW()</f>
        <v>8607</v>
      </c>
    </row>
    <row r="8608" spans="1:6" ht="13" x14ac:dyDescent="0.2">
      <c r="A8608" s="7" t="s">
        <v>869</v>
      </c>
      <c r="B8608" s="7" t="s">
        <v>27951</v>
      </c>
      <c r="C8608" s="4" t="s">
        <v>49261</v>
      </c>
      <c r="D8608" s="4" t="s">
        <v>36561</v>
      </c>
      <c r="E8608" s="4" t="s">
        <v>61961</v>
      </c>
      <c r="F8608" s="1">
        <f>ROW()</f>
        <v>8608</v>
      </c>
    </row>
    <row r="8609" spans="1:6" ht="13" x14ac:dyDescent="0.2">
      <c r="A8609" s="7" t="s">
        <v>869</v>
      </c>
      <c r="B8609" s="7" t="s">
        <v>27951</v>
      </c>
      <c r="C8609" s="4" t="s">
        <v>49262</v>
      </c>
      <c r="D8609" s="4" t="s">
        <v>36562</v>
      </c>
      <c r="E8609" s="4" t="s">
        <v>61962</v>
      </c>
      <c r="F8609" s="1">
        <f>ROW()</f>
        <v>8609</v>
      </c>
    </row>
    <row r="8610" spans="1:6" ht="13" x14ac:dyDescent="0.2">
      <c r="A8610" s="7" t="s">
        <v>869</v>
      </c>
      <c r="B8610" s="7" t="s">
        <v>27951</v>
      </c>
      <c r="C8610" s="4" t="s">
        <v>49263</v>
      </c>
      <c r="D8610" s="4" t="s">
        <v>36563</v>
      </c>
      <c r="E8610" s="4" t="s">
        <v>61963</v>
      </c>
      <c r="F8610" s="1">
        <f>ROW()</f>
        <v>8610</v>
      </c>
    </row>
    <row r="8611" spans="1:6" ht="13" x14ac:dyDescent="0.2">
      <c r="A8611" s="7" t="s">
        <v>869</v>
      </c>
      <c r="B8611" s="7" t="s">
        <v>27951</v>
      </c>
      <c r="C8611" s="4" t="s">
        <v>49264</v>
      </c>
      <c r="D8611" s="4" t="s">
        <v>36564</v>
      </c>
      <c r="E8611" s="4" t="s">
        <v>61964</v>
      </c>
      <c r="F8611" s="1">
        <f>ROW()</f>
        <v>8611</v>
      </c>
    </row>
    <row r="8612" spans="1:6" ht="13" x14ac:dyDescent="0.2">
      <c r="A8612" s="3" t="s">
        <v>870</v>
      </c>
      <c r="B8612" s="3" t="s">
        <v>27951</v>
      </c>
      <c r="C8612" s="3" t="s">
        <v>49265</v>
      </c>
      <c r="D8612" s="3" t="s">
        <v>36565</v>
      </c>
      <c r="E8612" s="3" t="s">
        <v>61965</v>
      </c>
      <c r="F8612" s="1">
        <f>ROW()</f>
        <v>8612</v>
      </c>
    </row>
    <row r="8613" spans="1:6" ht="13" x14ac:dyDescent="0.2">
      <c r="A8613" s="3" t="s">
        <v>870</v>
      </c>
      <c r="B8613" s="3" t="s">
        <v>27951</v>
      </c>
      <c r="C8613" s="3" t="s">
        <v>49266</v>
      </c>
      <c r="D8613" s="3" t="s">
        <v>36566</v>
      </c>
      <c r="E8613" s="3" t="s">
        <v>61966</v>
      </c>
      <c r="F8613" s="1">
        <f>ROW()</f>
        <v>8613</v>
      </c>
    </row>
    <row r="8614" spans="1:6" ht="13" x14ac:dyDescent="0.2">
      <c r="A8614" s="3" t="s">
        <v>870</v>
      </c>
      <c r="B8614" s="3" t="s">
        <v>27951</v>
      </c>
      <c r="C8614" s="3" t="s">
        <v>49267</v>
      </c>
      <c r="D8614" s="3" t="s">
        <v>36567</v>
      </c>
      <c r="E8614" s="3" t="s">
        <v>61967</v>
      </c>
      <c r="F8614" s="1">
        <f>ROW()</f>
        <v>8614</v>
      </c>
    </row>
    <row r="8615" spans="1:6" ht="13" x14ac:dyDescent="0.2">
      <c r="A8615" s="3" t="s">
        <v>870</v>
      </c>
      <c r="B8615" s="3" t="s">
        <v>27951</v>
      </c>
      <c r="C8615" s="3" t="s">
        <v>49268</v>
      </c>
      <c r="D8615" s="3" t="s">
        <v>36568</v>
      </c>
      <c r="E8615" s="3" t="s">
        <v>61968</v>
      </c>
      <c r="F8615" s="1">
        <f>ROW()</f>
        <v>8615</v>
      </c>
    </row>
    <row r="8616" spans="1:6" ht="13" x14ac:dyDescent="0.2">
      <c r="A8616" s="3" t="s">
        <v>870</v>
      </c>
      <c r="B8616" s="3" t="s">
        <v>27951</v>
      </c>
      <c r="C8616" s="3" t="s">
        <v>49269</v>
      </c>
      <c r="D8616" s="3" t="s">
        <v>36569</v>
      </c>
      <c r="E8616" s="3" t="s">
        <v>61969</v>
      </c>
      <c r="F8616" s="1">
        <f>ROW()</f>
        <v>8616</v>
      </c>
    </row>
    <row r="8617" spans="1:6" ht="13" x14ac:dyDescent="0.2">
      <c r="A8617" s="3" t="s">
        <v>870</v>
      </c>
      <c r="B8617" s="3" t="s">
        <v>27951</v>
      </c>
      <c r="C8617" s="3" t="s">
        <v>49270</v>
      </c>
      <c r="D8617" s="3" t="s">
        <v>36570</v>
      </c>
      <c r="E8617" s="3" t="s">
        <v>61970</v>
      </c>
      <c r="F8617" s="1">
        <f>ROW()</f>
        <v>8617</v>
      </c>
    </row>
    <row r="8618" spans="1:6" ht="13" x14ac:dyDescent="0.2">
      <c r="A8618" s="3" t="s">
        <v>870</v>
      </c>
      <c r="B8618" s="3" t="s">
        <v>27951</v>
      </c>
      <c r="C8618" s="3" t="s">
        <v>49271</v>
      </c>
      <c r="D8618" s="3" t="s">
        <v>36571</v>
      </c>
      <c r="E8618" s="3" t="s">
        <v>61971</v>
      </c>
      <c r="F8618" s="1">
        <f>ROW()</f>
        <v>8618</v>
      </c>
    </row>
    <row r="8619" spans="1:6" ht="13" x14ac:dyDescent="0.2">
      <c r="A8619" s="3" t="s">
        <v>870</v>
      </c>
      <c r="B8619" s="3" t="s">
        <v>27951</v>
      </c>
      <c r="C8619" s="3" t="s">
        <v>49272</v>
      </c>
      <c r="D8619" s="3" t="s">
        <v>36572</v>
      </c>
      <c r="E8619" s="3" t="s">
        <v>61972</v>
      </c>
      <c r="F8619" s="1">
        <f>ROW()</f>
        <v>8619</v>
      </c>
    </row>
    <row r="8620" spans="1:6" ht="13" x14ac:dyDescent="0.2">
      <c r="A8620" s="3" t="s">
        <v>870</v>
      </c>
      <c r="B8620" s="3" t="s">
        <v>27951</v>
      </c>
      <c r="C8620" s="3" t="s">
        <v>49273</v>
      </c>
      <c r="D8620" s="3" t="s">
        <v>36573</v>
      </c>
      <c r="E8620" s="3" t="s">
        <v>61973</v>
      </c>
      <c r="F8620" s="1">
        <f>ROW()</f>
        <v>8620</v>
      </c>
    </row>
    <row r="8621" spans="1:6" ht="13" x14ac:dyDescent="0.2">
      <c r="A8621" s="3" t="s">
        <v>870</v>
      </c>
      <c r="B8621" s="3" t="s">
        <v>27951</v>
      </c>
      <c r="C8621" s="3" t="s">
        <v>49274</v>
      </c>
      <c r="D8621" s="3" t="s">
        <v>36574</v>
      </c>
      <c r="E8621" s="3" t="s">
        <v>61974</v>
      </c>
      <c r="F8621" s="1">
        <f>ROW()</f>
        <v>8621</v>
      </c>
    </row>
    <row r="8622" spans="1:6" ht="13" x14ac:dyDescent="0.2">
      <c r="A8622" s="7" t="s">
        <v>871</v>
      </c>
      <c r="B8622" s="8" t="s">
        <v>27951</v>
      </c>
      <c r="C8622" s="4" t="s">
        <v>49275</v>
      </c>
      <c r="D8622" s="4" t="s">
        <v>36575</v>
      </c>
      <c r="E8622" s="4" t="s">
        <v>61975</v>
      </c>
      <c r="F8622" s="1">
        <f>ROW()</f>
        <v>8622</v>
      </c>
    </row>
    <row r="8623" spans="1:6" ht="13" x14ac:dyDescent="0.2">
      <c r="A8623" s="7" t="s">
        <v>871</v>
      </c>
      <c r="B8623" s="7" t="s">
        <v>27951</v>
      </c>
      <c r="C8623" s="4" t="s">
        <v>49276</v>
      </c>
      <c r="D8623" s="4" t="s">
        <v>36576</v>
      </c>
      <c r="E8623" s="4" t="s">
        <v>61976</v>
      </c>
      <c r="F8623" s="1">
        <f>ROW()</f>
        <v>8623</v>
      </c>
    </row>
    <row r="8624" spans="1:6" ht="13" x14ac:dyDescent="0.2">
      <c r="A8624" s="7" t="s">
        <v>871</v>
      </c>
      <c r="B8624" s="7" t="s">
        <v>27951</v>
      </c>
      <c r="C8624" s="4" t="s">
        <v>49277</v>
      </c>
      <c r="D8624" s="4" t="s">
        <v>36577</v>
      </c>
      <c r="E8624" s="4" t="s">
        <v>61977</v>
      </c>
      <c r="F8624" s="1">
        <f>ROW()</f>
        <v>8624</v>
      </c>
    </row>
    <row r="8625" spans="1:6" ht="13" x14ac:dyDescent="0.2">
      <c r="A8625" s="7" t="s">
        <v>871</v>
      </c>
      <c r="B8625" s="7" t="s">
        <v>27951</v>
      </c>
      <c r="C8625" s="4" t="s">
        <v>49278</v>
      </c>
      <c r="D8625" s="4" t="s">
        <v>36578</v>
      </c>
      <c r="E8625" s="4" t="s">
        <v>61978</v>
      </c>
      <c r="F8625" s="1">
        <f>ROW()</f>
        <v>8625</v>
      </c>
    </row>
    <row r="8626" spans="1:6" ht="13" x14ac:dyDescent="0.2">
      <c r="A8626" s="7" t="s">
        <v>871</v>
      </c>
      <c r="B8626" s="7" t="s">
        <v>27951</v>
      </c>
      <c r="C8626" s="4" t="s">
        <v>49279</v>
      </c>
      <c r="D8626" s="4" t="s">
        <v>36579</v>
      </c>
      <c r="E8626" s="4" t="s">
        <v>61979</v>
      </c>
      <c r="F8626" s="1">
        <f>ROW()</f>
        <v>8626</v>
      </c>
    </row>
    <row r="8627" spans="1:6" ht="13" x14ac:dyDescent="0.2">
      <c r="A8627" s="7" t="s">
        <v>871</v>
      </c>
      <c r="B8627" s="7" t="s">
        <v>27951</v>
      </c>
      <c r="C8627" s="4" t="s">
        <v>49280</v>
      </c>
      <c r="D8627" s="4" t="s">
        <v>36580</v>
      </c>
      <c r="E8627" s="4" t="s">
        <v>61980</v>
      </c>
      <c r="F8627" s="1">
        <f>ROW()</f>
        <v>8627</v>
      </c>
    </row>
    <row r="8628" spans="1:6" ht="13" x14ac:dyDescent="0.2">
      <c r="A8628" s="7" t="s">
        <v>871</v>
      </c>
      <c r="B8628" s="7" t="s">
        <v>27951</v>
      </c>
      <c r="C8628" s="4" t="s">
        <v>49281</v>
      </c>
      <c r="D8628" s="4" t="s">
        <v>36581</v>
      </c>
      <c r="E8628" s="4" t="s">
        <v>61981</v>
      </c>
      <c r="F8628" s="1">
        <f>ROW()</f>
        <v>8628</v>
      </c>
    </row>
    <row r="8629" spans="1:6" ht="13" x14ac:dyDescent="0.2">
      <c r="A8629" s="7" t="s">
        <v>871</v>
      </c>
      <c r="B8629" s="7" t="s">
        <v>27951</v>
      </c>
      <c r="C8629" s="4" t="s">
        <v>49282</v>
      </c>
      <c r="D8629" s="4" t="s">
        <v>36582</v>
      </c>
      <c r="E8629" s="4" t="s">
        <v>61982</v>
      </c>
      <c r="F8629" s="1">
        <f>ROW()</f>
        <v>8629</v>
      </c>
    </row>
    <row r="8630" spans="1:6" ht="13" x14ac:dyDescent="0.2">
      <c r="A8630" s="7" t="s">
        <v>871</v>
      </c>
      <c r="B8630" s="7" t="s">
        <v>27951</v>
      </c>
      <c r="C8630" s="4" t="s">
        <v>49283</v>
      </c>
      <c r="D8630" s="4" t="s">
        <v>36583</v>
      </c>
      <c r="E8630" s="4" t="s">
        <v>61983</v>
      </c>
      <c r="F8630" s="1">
        <f>ROW()</f>
        <v>8630</v>
      </c>
    </row>
    <row r="8631" spans="1:6" ht="13" x14ac:dyDescent="0.2">
      <c r="A8631" s="7" t="s">
        <v>871</v>
      </c>
      <c r="B8631" s="7" t="s">
        <v>27951</v>
      </c>
      <c r="C8631" s="4" t="s">
        <v>49284</v>
      </c>
      <c r="D8631" s="4" t="s">
        <v>36584</v>
      </c>
      <c r="E8631" s="4" t="s">
        <v>61984</v>
      </c>
      <c r="F8631" s="1">
        <f>ROW()</f>
        <v>8631</v>
      </c>
    </row>
    <row r="8632" spans="1:6" ht="13" x14ac:dyDescent="0.2">
      <c r="A8632" s="3" t="s">
        <v>872</v>
      </c>
      <c r="B8632" s="3" t="s">
        <v>27951</v>
      </c>
      <c r="C8632" s="3" t="s">
        <v>49285</v>
      </c>
      <c r="D8632" s="3" t="s">
        <v>36585</v>
      </c>
      <c r="E8632" s="3" t="s">
        <v>61985</v>
      </c>
      <c r="F8632" s="1">
        <f>ROW()</f>
        <v>8632</v>
      </c>
    </row>
    <row r="8633" spans="1:6" ht="13" x14ac:dyDescent="0.2">
      <c r="A8633" s="3" t="s">
        <v>872</v>
      </c>
      <c r="B8633" s="3" t="s">
        <v>27951</v>
      </c>
      <c r="C8633" s="3" t="s">
        <v>49286</v>
      </c>
      <c r="D8633" s="3" t="s">
        <v>36586</v>
      </c>
      <c r="E8633" s="3" t="s">
        <v>61986</v>
      </c>
      <c r="F8633" s="1">
        <f>ROW()</f>
        <v>8633</v>
      </c>
    </row>
    <row r="8634" spans="1:6" ht="13" x14ac:dyDescent="0.2">
      <c r="A8634" s="3" t="s">
        <v>872</v>
      </c>
      <c r="B8634" s="3" t="s">
        <v>27951</v>
      </c>
      <c r="C8634" s="3" t="s">
        <v>49287</v>
      </c>
      <c r="D8634" s="3" t="s">
        <v>36587</v>
      </c>
      <c r="E8634" s="3" t="s">
        <v>61987</v>
      </c>
      <c r="F8634" s="1">
        <f>ROW()</f>
        <v>8634</v>
      </c>
    </row>
    <row r="8635" spans="1:6" ht="13" x14ac:dyDescent="0.2">
      <c r="A8635" s="3" t="s">
        <v>872</v>
      </c>
      <c r="B8635" s="3" t="s">
        <v>27951</v>
      </c>
      <c r="C8635" s="3" t="s">
        <v>49288</v>
      </c>
      <c r="D8635" s="3" t="s">
        <v>36588</v>
      </c>
      <c r="E8635" s="3" t="s">
        <v>61988</v>
      </c>
      <c r="F8635" s="1">
        <f>ROW()</f>
        <v>8635</v>
      </c>
    </row>
    <row r="8636" spans="1:6" ht="13" x14ac:dyDescent="0.2">
      <c r="A8636" s="3" t="s">
        <v>872</v>
      </c>
      <c r="B8636" s="3" t="s">
        <v>27951</v>
      </c>
      <c r="C8636" s="3" t="s">
        <v>49289</v>
      </c>
      <c r="D8636" s="3" t="s">
        <v>36589</v>
      </c>
      <c r="E8636" s="3" t="s">
        <v>61989</v>
      </c>
      <c r="F8636" s="1">
        <f>ROW()</f>
        <v>8636</v>
      </c>
    </row>
    <row r="8637" spans="1:6" ht="13" x14ac:dyDescent="0.2">
      <c r="A8637" s="3" t="s">
        <v>872</v>
      </c>
      <c r="B8637" s="3" t="s">
        <v>27951</v>
      </c>
      <c r="C8637" s="3" t="s">
        <v>49290</v>
      </c>
      <c r="D8637" s="3" t="s">
        <v>36590</v>
      </c>
      <c r="E8637" s="3" t="s">
        <v>61990</v>
      </c>
      <c r="F8637" s="1">
        <f>ROW()</f>
        <v>8637</v>
      </c>
    </row>
    <row r="8638" spans="1:6" ht="13" x14ac:dyDescent="0.2">
      <c r="A8638" s="3" t="s">
        <v>872</v>
      </c>
      <c r="B8638" s="3" t="s">
        <v>27951</v>
      </c>
      <c r="C8638" s="3" t="s">
        <v>49291</v>
      </c>
      <c r="D8638" s="3" t="s">
        <v>36591</v>
      </c>
      <c r="E8638" s="3" t="s">
        <v>61991</v>
      </c>
      <c r="F8638" s="1">
        <f>ROW()</f>
        <v>8638</v>
      </c>
    </row>
    <row r="8639" spans="1:6" ht="13" x14ac:dyDescent="0.2">
      <c r="A8639" s="3" t="s">
        <v>872</v>
      </c>
      <c r="B8639" s="3" t="s">
        <v>27951</v>
      </c>
      <c r="C8639" s="3" t="s">
        <v>49292</v>
      </c>
      <c r="D8639" s="3" t="s">
        <v>36592</v>
      </c>
      <c r="E8639" s="3" t="s">
        <v>61992</v>
      </c>
      <c r="F8639" s="1">
        <f>ROW()</f>
        <v>8639</v>
      </c>
    </row>
    <row r="8640" spans="1:6" ht="13" x14ac:dyDescent="0.2">
      <c r="A8640" s="3" t="s">
        <v>872</v>
      </c>
      <c r="B8640" s="3" t="s">
        <v>27951</v>
      </c>
      <c r="C8640" s="3" t="s">
        <v>49293</v>
      </c>
      <c r="D8640" s="3" t="s">
        <v>36593</v>
      </c>
      <c r="E8640" s="3" t="s">
        <v>61993</v>
      </c>
      <c r="F8640" s="1">
        <f>ROW()</f>
        <v>8640</v>
      </c>
    </row>
    <row r="8641" spans="1:6" ht="13" x14ac:dyDescent="0.2">
      <c r="A8641" s="3" t="s">
        <v>872</v>
      </c>
      <c r="B8641" s="3" t="s">
        <v>27951</v>
      </c>
      <c r="C8641" s="3" t="s">
        <v>49294</v>
      </c>
      <c r="D8641" s="3" t="s">
        <v>36594</v>
      </c>
      <c r="E8641" s="3" t="s">
        <v>61994</v>
      </c>
      <c r="F8641" s="1">
        <f>ROW()</f>
        <v>8641</v>
      </c>
    </row>
    <row r="8642" spans="1:6" ht="13" x14ac:dyDescent="0.2">
      <c r="A8642" s="7" t="s">
        <v>873</v>
      </c>
      <c r="B8642" s="8" t="s">
        <v>27951</v>
      </c>
      <c r="C8642" s="4" t="s">
        <v>49295</v>
      </c>
      <c r="D8642" s="4" t="s">
        <v>36595</v>
      </c>
      <c r="E8642" s="4" t="s">
        <v>61995</v>
      </c>
      <c r="F8642" s="1">
        <f>ROW()</f>
        <v>8642</v>
      </c>
    </row>
    <row r="8643" spans="1:6" ht="13" x14ac:dyDescent="0.2">
      <c r="A8643" s="7" t="s">
        <v>873</v>
      </c>
      <c r="B8643" s="7" t="s">
        <v>27951</v>
      </c>
      <c r="C8643" s="4" t="s">
        <v>49296</v>
      </c>
      <c r="D8643" s="4" t="s">
        <v>36596</v>
      </c>
      <c r="E8643" s="4" t="s">
        <v>61996</v>
      </c>
      <c r="F8643" s="1">
        <f>ROW()</f>
        <v>8643</v>
      </c>
    </row>
    <row r="8644" spans="1:6" ht="13" x14ac:dyDescent="0.2">
      <c r="A8644" s="7" t="s">
        <v>873</v>
      </c>
      <c r="B8644" s="7" t="s">
        <v>27951</v>
      </c>
      <c r="C8644" s="4" t="s">
        <v>49297</v>
      </c>
      <c r="D8644" s="4" t="s">
        <v>36597</v>
      </c>
      <c r="E8644" s="4" t="s">
        <v>61997</v>
      </c>
      <c r="F8644" s="1">
        <f>ROW()</f>
        <v>8644</v>
      </c>
    </row>
    <row r="8645" spans="1:6" ht="13" x14ac:dyDescent="0.2">
      <c r="A8645" s="7" t="s">
        <v>873</v>
      </c>
      <c r="B8645" s="7" t="s">
        <v>27951</v>
      </c>
      <c r="C8645" s="4" t="s">
        <v>49298</v>
      </c>
      <c r="D8645" s="4" t="s">
        <v>36598</v>
      </c>
      <c r="E8645" s="4" t="s">
        <v>61998</v>
      </c>
      <c r="F8645" s="1">
        <f>ROW()</f>
        <v>8645</v>
      </c>
    </row>
    <row r="8646" spans="1:6" ht="13" x14ac:dyDescent="0.2">
      <c r="A8646" s="7" t="s">
        <v>873</v>
      </c>
      <c r="B8646" s="7" t="s">
        <v>27951</v>
      </c>
      <c r="C8646" s="4" t="s">
        <v>49299</v>
      </c>
      <c r="D8646" s="4" t="s">
        <v>36599</v>
      </c>
      <c r="E8646" s="4" t="s">
        <v>61999</v>
      </c>
      <c r="F8646" s="1">
        <f>ROW()</f>
        <v>8646</v>
      </c>
    </row>
    <row r="8647" spans="1:6" ht="13" x14ac:dyDescent="0.2">
      <c r="A8647" s="7" t="s">
        <v>873</v>
      </c>
      <c r="B8647" s="7" t="s">
        <v>27951</v>
      </c>
      <c r="C8647" s="4" t="s">
        <v>49300</v>
      </c>
      <c r="D8647" s="4" t="s">
        <v>36600</v>
      </c>
      <c r="E8647" s="4" t="s">
        <v>62000</v>
      </c>
      <c r="F8647" s="1">
        <f>ROW()</f>
        <v>8647</v>
      </c>
    </row>
    <row r="8648" spans="1:6" ht="13" x14ac:dyDescent="0.2">
      <c r="A8648" s="7" t="s">
        <v>873</v>
      </c>
      <c r="B8648" s="7" t="s">
        <v>27951</v>
      </c>
      <c r="C8648" s="4" t="s">
        <v>49301</v>
      </c>
      <c r="D8648" s="4" t="s">
        <v>36601</v>
      </c>
      <c r="E8648" s="4" t="s">
        <v>62001</v>
      </c>
      <c r="F8648" s="1">
        <f>ROW()</f>
        <v>8648</v>
      </c>
    </row>
    <row r="8649" spans="1:6" ht="13" x14ac:dyDescent="0.2">
      <c r="A8649" s="7" t="s">
        <v>873</v>
      </c>
      <c r="B8649" s="7" t="s">
        <v>27951</v>
      </c>
      <c r="C8649" s="4" t="s">
        <v>49302</v>
      </c>
      <c r="D8649" s="4" t="s">
        <v>36602</v>
      </c>
      <c r="E8649" s="4" t="s">
        <v>62002</v>
      </c>
      <c r="F8649" s="1">
        <f>ROW()</f>
        <v>8649</v>
      </c>
    </row>
    <row r="8650" spans="1:6" ht="13" x14ac:dyDescent="0.2">
      <c r="A8650" s="7" t="s">
        <v>873</v>
      </c>
      <c r="B8650" s="7" t="s">
        <v>27951</v>
      </c>
      <c r="C8650" s="4" t="s">
        <v>49303</v>
      </c>
      <c r="D8650" s="4" t="s">
        <v>36603</v>
      </c>
      <c r="E8650" s="4" t="s">
        <v>62003</v>
      </c>
      <c r="F8650" s="1">
        <f>ROW()</f>
        <v>8650</v>
      </c>
    </row>
    <row r="8651" spans="1:6" ht="13" x14ac:dyDescent="0.2">
      <c r="A8651" s="7" t="s">
        <v>873</v>
      </c>
      <c r="B8651" s="7" t="s">
        <v>27951</v>
      </c>
      <c r="C8651" s="4" t="s">
        <v>49304</v>
      </c>
      <c r="D8651" s="4" t="s">
        <v>36604</v>
      </c>
      <c r="E8651" s="4" t="s">
        <v>62004</v>
      </c>
      <c r="F8651" s="1">
        <f>ROW()</f>
        <v>8651</v>
      </c>
    </row>
    <row r="8652" spans="1:6" ht="13" x14ac:dyDescent="0.2">
      <c r="A8652" s="3" t="s">
        <v>874</v>
      </c>
      <c r="B8652" s="3" t="s">
        <v>27951</v>
      </c>
      <c r="C8652" s="3" t="s">
        <v>49305</v>
      </c>
      <c r="D8652" s="3" t="s">
        <v>36605</v>
      </c>
      <c r="E8652" s="3" t="s">
        <v>62005</v>
      </c>
      <c r="F8652" s="1">
        <f>ROW()</f>
        <v>8652</v>
      </c>
    </row>
    <row r="8653" spans="1:6" ht="13" x14ac:dyDescent="0.2">
      <c r="A8653" s="3" t="s">
        <v>874</v>
      </c>
      <c r="B8653" s="3" t="s">
        <v>27951</v>
      </c>
      <c r="C8653" s="3" t="s">
        <v>49306</v>
      </c>
      <c r="D8653" s="3" t="s">
        <v>36606</v>
      </c>
      <c r="E8653" s="3" t="s">
        <v>62006</v>
      </c>
      <c r="F8653" s="1">
        <f>ROW()</f>
        <v>8653</v>
      </c>
    </row>
    <row r="8654" spans="1:6" ht="13" x14ac:dyDescent="0.2">
      <c r="A8654" s="3" t="s">
        <v>874</v>
      </c>
      <c r="B8654" s="3" t="s">
        <v>27951</v>
      </c>
      <c r="C8654" s="3" t="s">
        <v>49307</v>
      </c>
      <c r="D8654" s="3" t="s">
        <v>36607</v>
      </c>
      <c r="E8654" s="3" t="s">
        <v>62007</v>
      </c>
      <c r="F8654" s="1">
        <f>ROW()</f>
        <v>8654</v>
      </c>
    </row>
    <row r="8655" spans="1:6" ht="13" x14ac:dyDescent="0.2">
      <c r="A8655" s="3" t="s">
        <v>874</v>
      </c>
      <c r="B8655" s="3" t="s">
        <v>27951</v>
      </c>
      <c r="C8655" s="3" t="s">
        <v>49308</v>
      </c>
      <c r="D8655" s="3" t="s">
        <v>36608</v>
      </c>
      <c r="E8655" s="3" t="s">
        <v>62008</v>
      </c>
      <c r="F8655" s="1">
        <f>ROW()</f>
        <v>8655</v>
      </c>
    </row>
    <row r="8656" spans="1:6" ht="13" x14ac:dyDescent="0.2">
      <c r="A8656" s="3" t="s">
        <v>874</v>
      </c>
      <c r="B8656" s="3" t="s">
        <v>27951</v>
      </c>
      <c r="C8656" s="3" t="s">
        <v>49309</v>
      </c>
      <c r="D8656" s="3" t="s">
        <v>36609</v>
      </c>
      <c r="E8656" s="3" t="s">
        <v>62009</v>
      </c>
      <c r="F8656" s="1">
        <f>ROW()</f>
        <v>8656</v>
      </c>
    </row>
    <row r="8657" spans="1:6" ht="13" x14ac:dyDescent="0.2">
      <c r="A8657" s="3" t="s">
        <v>874</v>
      </c>
      <c r="B8657" s="3" t="s">
        <v>27951</v>
      </c>
      <c r="C8657" s="3" t="s">
        <v>49310</v>
      </c>
      <c r="D8657" s="3" t="s">
        <v>36610</v>
      </c>
      <c r="E8657" s="3" t="s">
        <v>62010</v>
      </c>
      <c r="F8657" s="1">
        <f>ROW()</f>
        <v>8657</v>
      </c>
    </row>
    <row r="8658" spans="1:6" ht="13" x14ac:dyDescent="0.2">
      <c r="A8658" s="3" t="s">
        <v>874</v>
      </c>
      <c r="B8658" s="3" t="s">
        <v>27951</v>
      </c>
      <c r="C8658" s="3" t="s">
        <v>49311</v>
      </c>
      <c r="D8658" s="3" t="s">
        <v>36611</v>
      </c>
      <c r="E8658" s="3" t="s">
        <v>62011</v>
      </c>
      <c r="F8658" s="1">
        <f>ROW()</f>
        <v>8658</v>
      </c>
    </row>
    <row r="8659" spans="1:6" ht="13" x14ac:dyDescent="0.2">
      <c r="A8659" s="3" t="s">
        <v>874</v>
      </c>
      <c r="B8659" s="3" t="s">
        <v>27951</v>
      </c>
      <c r="C8659" s="3" t="s">
        <v>49312</v>
      </c>
      <c r="D8659" s="3" t="s">
        <v>36612</v>
      </c>
      <c r="E8659" s="3" t="s">
        <v>62012</v>
      </c>
      <c r="F8659" s="1">
        <f>ROW()</f>
        <v>8659</v>
      </c>
    </row>
    <row r="8660" spans="1:6" ht="13" x14ac:dyDescent="0.2">
      <c r="A8660" s="3" t="s">
        <v>874</v>
      </c>
      <c r="B8660" s="3" t="s">
        <v>27951</v>
      </c>
      <c r="C8660" s="3" t="s">
        <v>49313</v>
      </c>
      <c r="D8660" s="3" t="s">
        <v>36613</v>
      </c>
      <c r="E8660" s="3" t="s">
        <v>62013</v>
      </c>
      <c r="F8660" s="1">
        <f>ROW()</f>
        <v>8660</v>
      </c>
    </row>
    <row r="8661" spans="1:6" ht="13" x14ac:dyDescent="0.2">
      <c r="A8661" s="3" t="s">
        <v>874</v>
      </c>
      <c r="B8661" s="3" t="s">
        <v>27951</v>
      </c>
      <c r="C8661" s="3" t="s">
        <v>49314</v>
      </c>
      <c r="D8661" s="3" t="s">
        <v>36614</v>
      </c>
      <c r="E8661" s="3" t="s">
        <v>62014</v>
      </c>
      <c r="F8661" s="1">
        <f>ROW()</f>
        <v>8661</v>
      </c>
    </row>
    <row r="8662" spans="1:6" ht="13" x14ac:dyDescent="0.2">
      <c r="A8662" s="7" t="s">
        <v>875</v>
      </c>
      <c r="B8662" s="8" t="s">
        <v>27951</v>
      </c>
      <c r="C8662" s="4" t="s">
        <v>49315</v>
      </c>
      <c r="D8662" s="4" t="s">
        <v>36615</v>
      </c>
      <c r="E8662" s="4" t="s">
        <v>62015</v>
      </c>
      <c r="F8662" s="1">
        <f>ROW()</f>
        <v>8662</v>
      </c>
    </row>
    <row r="8663" spans="1:6" ht="13" x14ac:dyDescent="0.2">
      <c r="A8663" s="7" t="s">
        <v>875</v>
      </c>
      <c r="B8663" s="7" t="s">
        <v>27951</v>
      </c>
      <c r="C8663" s="4" t="s">
        <v>49316</v>
      </c>
      <c r="D8663" s="4" t="s">
        <v>36616</v>
      </c>
      <c r="E8663" s="4" t="s">
        <v>62016</v>
      </c>
      <c r="F8663" s="1">
        <f>ROW()</f>
        <v>8663</v>
      </c>
    </row>
    <row r="8664" spans="1:6" ht="13" x14ac:dyDescent="0.2">
      <c r="A8664" s="7" t="s">
        <v>875</v>
      </c>
      <c r="B8664" s="7" t="s">
        <v>27951</v>
      </c>
      <c r="C8664" s="4" t="s">
        <v>49317</v>
      </c>
      <c r="D8664" s="4" t="s">
        <v>36617</v>
      </c>
      <c r="E8664" s="4" t="s">
        <v>62017</v>
      </c>
      <c r="F8664" s="1">
        <f>ROW()</f>
        <v>8664</v>
      </c>
    </row>
    <row r="8665" spans="1:6" ht="13" x14ac:dyDescent="0.2">
      <c r="A8665" s="7" t="s">
        <v>875</v>
      </c>
      <c r="B8665" s="7" t="s">
        <v>27951</v>
      </c>
      <c r="C8665" s="4" t="s">
        <v>49318</v>
      </c>
      <c r="D8665" s="4" t="s">
        <v>36618</v>
      </c>
      <c r="E8665" s="4" t="s">
        <v>62018</v>
      </c>
      <c r="F8665" s="1">
        <f>ROW()</f>
        <v>8665</v>
      </c>
    </row>
    <row r="8666" spans="1:6" ht="13" x14ac:dyDescent="0.2">
      <c r="A8666" s="7" t="s">
        <v>875</v>
      </c>
      <c r="B8666" s="7" t="s">
        <v>27951</v>
      </c>
      <c r="C8666" s="4" t="s">
        <v>49319</v>
      </c>
      <c r="D8666" s="4" t="s">
        <v>36619</v>
      </c>
      <c r="E8666" s="4" t="s">
        <v>62019</v>
      </c>
      <c r="F8666" s="1">
        <f>ROW()</f>
        <v>8666</v>
      </c>
    </row>
    <row r="8667" spans="1:6" ht="13" x14ac:dyDescent="0.2">
      <c r="A8667" s="7" t="s">
        <v>875</v>
      </c>
      <c r="B8667" s="7" t="s">
        <v>27951</v>
      </c>
      <c r="C8667" s="4" t="s">
        <v>49320</v>
      </c>
      <c r="D8667" s="4" t="s">
        <v>36620</v>
      </c>
      <c r="E8667" s="4" t="s">
        <v>62020</v>
      </c>
      <c r="F8667" s="1">
        <f>ROW()</f>
        <v>8667</v>
      </c>
    </row>
    <row r="8668" spans="1:6" ht="13" x14ac:dyDescent="0.2">
      <c r="A8668" s="7" t="s">
        <v>875</v>
      </c>
      <c r="B8668" s="7" t="s">
        <v>27951</v>
      </c>
      <c r="C8668" s="4" t="s">
        <v>49321</v>
      </c>
      <c r="D8668" s="4" t="s">
        <v>36621</v>
      </c>
      <c r="E8668" s="4" t="s">
        <v>62021</v>
      </c>
      <c r="F8668" s="1">
        <f>ROW()</f>
        <v>8668</v>
      </c>
    </row>
    <row r="8669" spans="1:6" ht="13" x14ac:dyDescent="0.2">
      <c r="A8669" s="7" t="s">
        <v>875</v>
      </c>
      <c r="B8669" s="7" t="s">
        <v>27951</v>
      </c>
      <c r="C8669" s="4" t="s">
        <v>49322</v>
      </c>
      <c r="D8669" s="4" t="s">
        <v>36622</v>
      </c>
      <c r="E8669" s="4" t="s">
        <v>62022</v>
      </c>
      <c r="F8669" s="1">
        <f>ROW()</f>
        <v>8669</v>
      </c>
    </row>
    <row r="8670" spans="1:6" ht="13" x14ac:dyDescent="0.2">
      <c r="A8670" s="7" t="s">
        <v>875</v>
      </c>
      <c r="B8670" s="7" t="s">
        <v>27951</v>
      </c>
      <c r="C8670" s="4" t="s">
        <v>49323</v>
      </c>
      <c r="D8670" s="4" t="s">
        <v>36623</v>
      </c>
      <c r="E8670" s="4" t="s">
        <v>62023</v>
      </c>
      <c r="F8670" s="1">
        <f>ROW()</f>
        <v>8670</v>
      </c>
    </row>
    <row r="8671" spans="1:6" ht="13" x14ac:dyDescent="0.2">
      <c r="A8671" s="7" t="s">
        <v>875</v>
      </c>
      <c r="B8671" s="7" t="s">
        <v>27951</v>
      </c>
      <c r="C8671" s="4" t="s">
        <v>49324</v>
      </c>
      <c r="D8671" s="4" t="s">
        <v>36624</v>
      </c>
      <c r="E8671" s="4" t="s">
        <v>62024</v>
      </c>
      <c r="F8671" s="1">
        <f>ROW()</f>
        <v>8671</v>
      </c>
    </row>
    <row r="8672" spans="1:6" ht="13" x14ac:dyDescent="0.2">
      <c r="A8672" s="3" t="s">
        <v>876</v>
      </c>
      <c r="B8672" s="3" t="s">
        <v>27951</v>
      </c>
      <c r="C8672" s="3" t="s">
        <v>49325</v>
      </c>
      <c r="D8672" s="3" t="s">
        <v>36625</v>
      </c>
      <c r="E8672" s="3" t="s">
        <v>62025</v>
      </c>
      <c r="F8672" s="1">
        <f>ROW()</f>
        <v>8672</v>
      </c>
    </row>
    <row r="8673" spans="1:6" ht="13" x14ac:dyDescent="0.2">
      <c r="A8673" s="3" t="s">
        <v>876</v>
      </c>
      <c r="B8673" s="3" t="s">
        <v>27951</v>
      </c>
      <c r="C8673" s="3" t="s">
        <v>49326</v>
      </c>
      <c r="D8673" s="3" t="s">
        <v>36626</v>
      </c>
      <c r="E8673" s="3" t="s">
        <v>62026</v>
      </c>
      <c r="F8673" s="1">
        <f>ROW()</f>
        <v>8673</v>
      </c>
    </row>
    <row r="8674" spans="1:6" ht="13" x14ac:dyDescent="0.2">
      <c r="A8674" s="3" t="s">
        <v>876</v>
      </c>
      <c r="B8674" s="3" t="s">
        <v>27951</v>
      </c>
      <c r="C8674" s="3" t="s">
        <v>49327</v>
      </c>
      <c r="D8674" s="3" t="s">
        <v>36627</v>
      </c>
      <c r="E8674" s="3" t="s">
        <v>62027</v>
      </c>
      <c r="F8674" s="1">
        <f>ROW()</f>
        <v>8674</v>
      </c>
    </row>
    <row r="8675" spans="1:6" ht="13" x14ac:dyDescent="0.2">
      <c r="A8675" s="3" t="s">
        <v>876</v>
      </c>
      <c r="B8675" s="3" t="s">
        <v>27951</v>
      </c>
      <c r="C8675" s="3" t="s">
        <v>49328</v>
      </c>
      <c r="D8675" s="3" t="s">
        <v>36628</v>
      </c>
      <c r="E8675" s="3" t="s">
        <v>62028</v>
      </c>
      <c r="F8675" s="1">
        <f>ROW()</f>
        <v>8675</v>
      </c>
    </row>
    <row r="8676" spans="1:6" ht="13" x14ac:dyDescent="0.2">
      <c r="A8676" s="3" t="s">
        <v>876</v>
      </c>
      <c r="B8676" s="3" t="s">
        <v>27951</v>
      </c>
      <c r="C8676" s="3" t="s">
        <v>49329</v>
      </c>
      <c r="D8676" s="3" t="s">
        <v>36629</v>
      </c>
      <c r="E8676" s="3" t="s">
        <v>62029</v>
      </c>
      <c r="F8676" s="1">
        <f>ROW()</f>
        <v>8676</v>
      </c>
    </row>
    <row r="8677" spans="1:6" ht="13" x14ac:dyDescent="0.2">
      <c r="A8677" s="3" t="s">
        <v>876</v>
      </c>
      <c r="B8677" s="3" t="s">
        <v>27951</v>
      </c>
      <c r="C8677" s="3" t="s">
        <v>49330</v>
      </c>
      <c r="D8677" s="3" t="s">
        <v>36630</v>
      </c>
      <c r="E8677" s="3" t="s">
        <v>62030</v>
      </c>
      <c r="F8677" s="1">
        <f>ROW()</f>
        <v>8677</v>
      </c>
    </row>
    <row r="8678" spans="1:6" ht="13" x14ac:dyDescent="0.2">
      <c r="A8678" s="3" t="s">
        <v>876</v>
      </c>
      <c r="B8678" s="3" t="s">
        <v>27951</v>
      </c>
      <c r="C8678" s="3" t="s">
        <v>49331</v>
      </c>
      <c r="D8678" s="3" t="s">
        <v>36631</v>
      </c>
      <c r="E8678" s="3" t="s">
        <v>62031</v>
      </c>
      <c r="F8678" s="1">
        <f>ROW()</f>
        <v>8678</v>
      </c>
    </row>
    <row r="8679" spans="1:6" ht="13" x14ac:dyDescent="0.2">
      <c r="A8679" s="3" t="s">
        <v>876</v>
      </c>
      <c r="B8679" s="3" t="s">
        <v>27951</v>
      </c>
      <c r="C8679" s="3" t="s">
        <v>49332</v>
      </c>
      <c r="D8679" s="3" t="s">
        <v>36632</v>
      </c>
      <c r="E8679" s="3" t="s">
        <v>62032</v>
      </c>
      <c r="F8679" s="1">
        <f>ROW()</f>
        <v>8679</v>
      </c>
    </row>
    <row r="8680" spans="1:6" ht="13" x14ac:dyDescent="0.2">
      <c r="A8680" s="3" t="s">
        <v>876</v>
      </c>
      <c r="B8680" s="3" t="s">
        <v>27951</v>
      </c>
      <c r="C8680" s="3" t="s">
        <v>49333</v>
      </c>
      <c r="D8680" s="3" t="s">
        <v>36633</v>
      </c>
      <c r="E8680" s="3" t="s">
        <v>62033</v>
      </c>
      <c r="F8680" s="1">
        <f>ROW()</f>
        <v>8680</v>
      </c>
    </row>
    <row r="8681" spans="1:6" ht="13" x14ac:dyDescent="0.2">
      <c r="A8681" s="3" t="s">
        <v>876</v>
      </c>
      <c r="B8681" s="3" t="s">
        <v>27951</v>
      </c>
      <c r="C8681" s="3" t="s">
        <v>49334</v>
      </c>
      <c r="D8681" s="3" t="s">
        <v>36634</v>
      </c>
      <c r="E8681" s="3" t="s">
        <v>62034</v>
      </c>
      <c r="F8681" s="1">
        <f>ROW()</f>
        <v>8681</v>
      </c>
    </row>
    <row r="8682" spans="1:6" ht="13" x14ac:dyDescent="0.2">
      <c r="A8682" s="7" t="s">
        <v>877</v>
      </c>
      <c r="B8682" s="8" t="s">
        <v>27951</v>
      </c>
      <c r="C8682" s="4" t="s">
        <v>49335</v>
      </c>
      <c r="D8682" s="4" t="s">
        <v>36635</v>
      </c>
      <c r="E8682" s="4" t="s">
        <v>62035</v>
      </c>
      <c r="F8682" s="1">
        <f>ROW()</f>
        <v>8682</v>
      </c>
    </row>
    <row r="8683" spans="1:6" ht="13" x14ac:dyDescent="0.2">
      <c r="A8683" s="7" t="s">
        <v>877</v>
      </c>
      <c r="B8683" s="7" t="s">
        <v>27951</v>
      </c>
      <c r="C8683" s="4" t="s">
        <v>49336</v>
      </c>
      <c r="D8683" s="4" t="s">
        <v>36636</v>
      </c>
      <c r="E8683" s="4" t="s">
        <v>62036</v>
      </c>
      <c r="F8683" s="1">
        <f>ROW()</f>
        <v>8683</v>
      </c>
    </row>
    <row r="8684" spans="1:6" ht="13" x14ac:dyDescent="0.2">
      <c r="A8684" s="7" t="s">
        <v>877</v>
      </c>
      <c r="B8684" s="7" t="s">
        <v>27951</v>
      </c>
      <c r="C8684" s="4" t="s">
        <v>49337</v>
      </c>
      <c r="D8684" s="4" t="s">
        <v>36637</v>
      </c>
      <c r="E8684" s="4" t="s">
        <v>62037</v>
      </c>
      <c r="F8684" s="1">
        <f>ROW()</f>
        <v>8684</v>
      </c>
    </row>
    <row r="8685" spans="1:6" ht="13" x14ac:dyDescent="0.2">
      <c r="A8685" s="7" t="s">
        <v>877</v>
      </c>
      <c r="B8685" s="7" t="s">
        <v>27951</v>
      </c>
      <c r="C8685" s="4" t="s">
        <v>49338</v>
      </c>
      <c r="D8685" s="4" t="s">
        <v>36638</v>
      </c>
      <c r="E8685" s="4" t="s">
        <v>62038</v>
      </c>
      <c r="F8685" s="1">
        <f>ROW()</f>
        <v>8685</v>
      </c>
    </row>
    <row r="8686" spans="1:6" ht="13" x14ac:dyDescent="0.2">
      <c r="A8686" s="7" t="s">
        <v>877</v>
      </c>
      <c r="B8686" s="7" t="s">
        <v>27951</v>
      </c>
      <c r="C8686" s="4" t="s">
        <v>49339</v>
      </c>
      <c r="D8686" s="4" t="s">
        <v>36639</v>
      </c>
      <c r="E8686" s="4" t="s">
        <v>62039</v>
      </c>
      <c r="F8686" s="1">
        <f>ROW()</f>
        <v>8686</v>
      </c>
    </row>
    <row r="8687" spans="1:6" ht="13" x14ac:dyDescent="0.2">
      <c r="A8687" s="7" t="s">
        <v>877</v>
      </c>
      <c r="B8687" s="7" t="s">
        <v>27951</v>
      </c>
      <c r="C8687" s="4" t="s">
        <v>49340</v>
      </c>
      <c r="D8687" s="4" t="s">
        <v>36640</v>
      </c>
      <c r="E8687" s="4" t="s">
        <v>62040</v>
      </c>
      <c r="F8687" s="1">
        <f>ROW()</f>
        <v>8687</v>
      </c>
    </row>
    <row r="8688" spans="1:6" ht="13" x14ac:dyDescent="0.2">
      <c r="A8688" s="7" t="s">
        <v>877</v>
      </c>
      <c r="B8688" s="7" t="s">
        <v>27951</v>
      </c>
      <c r="C8688" s="4" t="s">
        <v>49341</v>
      </c>
      <c r="D8688" s="4" t="s">
        <v>36641</v>
      </c>
      <c r="E8688" s="4" t="s">
        <v>62041</v>
      </c>
      <c r="F8688" s="1">
        <f>ROW()</f>
        <v>8688</v>
      </c>
    </row>
    <row r="8689" spans="1:6" ht="13" x14ac:dyDescent="0.2">
      <c r="A8689" s="7" t="s">
        <v>877</v>
      </c>
      <c r="B8689" s="7" t="s">
        <v>27951</v>
      </c>
      <c r="C8689" s="4" t="s">
        <v>49342</v>
      </c>
      <c r="D8689" s="4" t="s">
        <v>36642</v>
      </c>
      <c r="E8689" s="4" t="s">
        <v>62042</v>
      </c>
      <c r="F8689" s="1">
        <f>ROW()</f>
        <v>8689</v>
      </c>
    </row>
    <row r="8690" spans="1:6" ht="13" x14ac:dyDescent="0.2">
      <c r="A8690" s="7" t="s">
        <v>877</v>
      </c>
      <c r="B8690" s="7" t="s">
        <v>27951</v>
      </c>
      <c r="C8690" s="4" t="s">
        <v>49343</v>
      </c>
      <c r="D8690" s="4" t="s">
        <v>36643</v>
      </c>
      <c r="E8690" s="4" t="s">
        <v>62043</v>
      </c>
      <c r="F8690" s="1">
        <f>ROW()</f>
        <v>8690</v>
      </c>
    </row>
    <row r="8691" spans="1:6" ht="13" x14ac:dyDescent="0.2">
      <c r="A8691" s="7" t="s">
        <v>877</v>
      </c>
      <c r="B8691" s="7" t="s">
        <v>27951</v>
      </c>
      <c r="C8691" s="4" t="s">
        <v>49344</v>
      </c>
      <c r="D8691" s="4" t="s">
        <v>36644</v>
      </c>
      <c r="E8691" s="4" t="s">
        <v>62044</v>
      </c>
      <c r="F8691" s="1">
        <f>ROW()</f>
        <v>8691</v>
      </c>
    </row>
    <row r="8692" spans="1:6" ht="13" x14ac:dyDescent="0.2">
      <c r="A8692" s="3" t="s">
        <v>878</v>
      </c>
      <c r="B8692" s="3" t="s">
        <v>27951</v>
      </c>
      <c r="C8692" s="3" t="s">
        <v>49345</v>
      </c>
      <c r="D8692" s="3" t="s">
        <v>36645</v>
      </c>
      <c r="E8692" s="3" t="s">
        <v>62045</v>
      </c>
      <c r="F8692" s="1">
        <f>ROW()</f>
        <v>8692</v>
      </c>
    </row>
    <row r="8693" spans="1:6" ht="13" x14ac:dyDescent="0.2">
      <c r="A8693" s="3" t="s">
        <v>878</v>
      </c>
      <c r="B8693" s="3" t="s">
        <v>27951</v>
      </c>
      <c r="C8693" s="3" t="s">
        <v>49346</v>
      </c>
      <c r="D8693" s="3" t="s">
        <v>36646</v>
      </c>
      <c r="E8693" s="3" t="s">
        <v>62046</v>
      </c>
      <c r="F8693" s="1">
        <f>ROW()</f>
        <v>8693</v>
      </c>
    </row>
    <row r="8694" spans="1:6" ht="13" x14ac:dyDescent="0.2">
      <c r="A8694" s="3" t="s">
        <v>878</v>
      </c>
      <c r="B8694" s="3" t="s">
        <v>27951</v>
      </c>
      <c r="C8694" s="3" t="s">
        <v>49347</v>
      </c>
      <c r="D8694" s="3" t="s">
        <v>36647</v>
      </c>
      <c r="E8694" s="3" t="s">
        <v>62047</v>
      </c>
      <c r="F8694" s="1">
        <f>ROW()</f>
        <v>8694</v>
      </c>
    </row>
    <row r="8695" spans="1:6" ht="13" x14ac:dyDescent="0.2">
      <c r="A8695" s="3" t="s">
        <v>878</v>
      </c>
      <c r="B8695" s="3" t="s">
        <v>27951</v>
      </c>
      <c r="C8695" s="3" t="s">
        <v>49348</v>
      </c>
      <c r="D8695" s="3" t="s">
        <v>36648</v>
      </c>
      <c r="E8695" s="3" t="s">
        <v>62048</v>
      </c>
      <c r="F8695" s="1">
        <f>ROW()</f>
        <v>8695</v>
      </c>
    </row>
    <row r="8696" spans="1:6" ht="13" x14ac:dyDescent="0.2">
      <c r="A8696" s="3" t="s">
        <v>878</v>
      </c>
      <c r="B8696" s="3" t="s">
        <v>27951</v>
      </c>
      <c r="C8696" s="3" t="s">
        <v>49349</v>
      </c>
      <c r="D8696" s="3" t="s">
        <v>36649</v>
      </c>
      <c r="E8696" s="3" t="s">
        <v>62049</v>
      </c>
      <c r="F8696" s="1">
        <f>ROW()</f>
        <v>8696</v>
      </c>
    </row>
    <row r="8697" spans="1:6" ht="13" x14ac:dyDescent="0.2">
      <c r="A8697" s="3" t="s">
        <v>878</v>
      </c>
      <c r="B8697" s="3" t="s">
        <v>27951</v>
      </c>
      <c r="C8697" s="3" t="s">
        <v>49350</v>
      </c>
      <c r="D8697" s="3" t="s">
        <v>36650</v>
      </c>
      <c r="E8697" s="3" t="s">
        <v>62050</v>
      </c>
      <c r="F8697" s="1">
        <f>ROW()</f>
        <v>8697</v>
      </c>
    </row>
    <row r="8698" spans="1:6" ht="13" x14ac:dyDescent="0.2">
      <c r="A8698" s="3" t="s">
        <v>878</v>
      </c>
      <c r="B8698" s="3" t="s">
        <v>27951</v>
      </c>
      <c r="C8698" s="3" t="s">
        <v>49351</v>
      </c>
      <c r="D8698" s="3" t="s">
        <v>36651</v>
      </c>
      <c r="E8698" s="3" t="s">
        <v>62051</v>
      </c>
      <c r="F8698" s="1">
        <f>ROW()</f>
        <v>8698</v>
      </c>
    </row>
    <row r="8699" spans="1:6" ht="13" x14ac:dyDescent="0.2">
      <c r="A8699" s="3" t="s">
        <v>878</v>
      </c>
      <c r="B8699" s="3" t="s">
        <v>27951</v>
      </c>
      <c r="C8699" s="3" t="s">
        <v>49352</v>
      </c>
      <c r="D8699" s="3" t="s">
        <v>36652</v>
      </c>
      <c r="E8699" s="3" t="s">
        <v>62052</v>
      </c>
      <c r="F8699" s="1">
        <f>ROW()</f>
        <v>8699</v>
      </c>
    </row>
    <row r="8700" spans="1:6" ht="13" x14ac:dyDescent="0.2">
      <c r="A8700" s="3" t="s">
        <v>878</v>
      </c>
      <c r="B8700" s="3" t="s">
        <v>27951</v>
      </c>
      <c r="C8700" s="3" t="s">
        <v>49353</v>
      </c>
      <c r="D8700" s="3" t="s">
        <v>36653</v>
      </c>
      <c r="E8700" s="3" t="s">
        <v>62053</v>
      </c>
      <c r="F8700" s="1">
        <f>ROW()</f>
        <v>8700</v>
      </c>
    </row>
    <row r="8701" spans="1:6" ht="13" x14ac:dyDescent="0.2">
      <c r="A8701" s="3" t="s">
        <v>878</v>
      </c>
      <c r="B8701" s="3" t="s">
        <v>27951</v>
      </c>
      <c r="C8701" s="3" t="s">
        <v>49354</v>
      </c>
      <c r="D8701" s="3" t="s">
        <v>36654</v>
      </c>
      <c r="E8701" s="3" t="s">
        <v>62054</v>
      </c>
      <c r="F8701" s="1">
        <f>ROW()</f>
        <v>8701</v>
      </c>
    </row>
    <row r="8702" spans="1:6" ht="13" x14ac:dyDescent="0.2">
      <c r="A8702" s="7" t="s">
        <v>879</v>
      </c>
      <c r="B8702" s="8" t="s">
        <v>27951</v>
      </c>
      <c r="C8702" s="4" t="s">
        <v>49355</v>
      </c>
      <c r="D8702" s="4" t="s">
        <v>36655</v>
      </c>
      <c r="E8702" s="4" t="s">
        <v>62055</v>
      </c>
      <c r="F8702" s="1">
        <f>ROW()</f>
        <v>8702</v>
      </c>
    </row>
    <row r="8703" spans="1:6" ht="13" x14ac:dyDescent="0.2">
      <c r="A8703" s="7" t="s">
        <v>879</v>
      </c>
      <c r="B8703" s="7" t="s">
        <v>27951</v>
      </c>
      <c r="C8703" s="4" t="s">
        <v>49356</v>
      </c>
      <c r="D8703" s="4" t="s">
        <v>36656</v>
      </c>
      <c r="E8703" s="4" t="s">
        <v>62056</v>
      </c>
      <c r="F8703" s="1">
        <f>ROW()</f>
        <v>8703</v>
      </c>
    </row>
    <row r="8704" spans="1:6" ht="13" x14ac:dyDescent="0.2">
      <c r="A8704" s="7" t="s">
        <v>879</v>
      </c>
      <c r="B8704" s="7" t="s">
        <v>27951</v>
      </c>
      <c r="C8704" s="4" t="s">
        <v>49357</v>
      </c>
      <c r="D8704" s="4" t="s">
        <v>36657</v>
      </c>
      <c r="E8704" s="4" t="s">
        <v>62057</v>
      </c>
      <c r="F8704" s="1">
        <f>ROW()</f>
        <v>8704</v>
      </c>
    </row>
    <row r="8705" spans="1:6" ht="13" x14ac:dyDescent="0.2">
      <c r="A8705" s="7" t="s">
        <v>879</v>
      </c>
      <c r="B8705" s="7" t="s">
        <v>27951</v>
      </c>
      <c r="C8705" s="4" t="s">
        <v>49358</v>
      </c>
      <c r="D8705" s="4" t="s">
        <v>36658</v>
      </c>
      <c r="E8705" s="4" t="s">
        <v>62058</v>
      </c>
      <c r="F8705" s="1">
        <f>ROW()</f>
        <v>8705</v>
      </c>
    </row>
    <row r="8706" spans="1:6" ht="13" x14ac:dyDescent="0.2">
      <c r="A8706" s="7" t="s">
        <v>879</v>
      </c>
      <c r="B8706" s="7" t="s">
        <v>27951</v>
      </c>
      <c r="C8706" s="4" t="s">
        <v>49359</v>
      </c>
      <c r="D8706" s="4" t="s">
        <v>36659</v>
      </c>
      <c r="E8706" s="4" t="s">
        <v>62059</v>
      </c>
      <c r="F8706" s="1">
        <f>ROW()</f>
        <v>8706</v>
      </c>
    </row>
    <row r="8707" spans="1:6" ht="13" x14ac:dyDescent="0.2">
      <c r="A8707" s="7" t="s">
        <v>879</v>
      </c>
      <c r="B8707" s="7" t="s">
        <v>27951</v>
      </c>
      <c r="C8707" s="4" t="s">
        <v>49360</v>
      </c>
      <c r="D8707" s="4" t="s">
        <v>36660</v>
      </c>
      <c r="E8707" s="4" t="s">
        <v>62060</v>
      </c>
      <c r="F8707" s="1">
        <f>ROW()</f>
        <v>8707</v>
      </c>
    </row>
    <row r="8708" spans="1:6" ht="13" x14ac:dyDescent="0.2">
      <c r="A8708" s="7" t="s">
        <v>879</v>
      </c>
      <c r="B8708" s="7" t="s">
        <v>27951</v>
      </c>
      <c r="C8708" s="4" t="s">
        <v>49361</v>
      </c>
      <c r="D8708" s="4" t="s">
        <v>36661</v>
      </c>
      <c r="E8708" s="4" t="s">
        <v>62061</v>
      </c>
      <c r="F8708" s="1">
        <f>ROW()</f>
        <v>8708</v>
      </c>
    </row>
    <row r="8709" spans="1:6" ht="13" x14ac:dyDescent="0.2">
      <c r="A8709" s="7" t="s">
        <v>879</v>
      </c>
      <c r="B8709" s="7" t="s">
        <v>27951</v>
      </c>
      <c r="C8709" s="4" t="s">
        <v>49362</v>
      </c>
      <c r="D8709" s="4" t="s">
        <v>36662</v>
      </c>
      <c r="E8709" s="4" t="s">
        <v>62062</v>
      </c>
      <c r="F8709" s="1">
        <f>ROW()</f>
        <v>8709</v>
      </c>
    </row>
    <row r="8710" spans="1:6" ht="13" x14ac:dyDescent="0.2">
      <c r="A8710" s="7" t="s">
        <v>879</v>
      </c>
      <c r="B8710" s="7" t="s">
        <v>27951</v>
      </c>
      <c r="C8710" s="4" t="s">
        <v>49363</v>
      </c>
      <c r="D8710" s="4" t="s">
        <v>36663</v>
      </c>
      <c r="E8710" s="4" t="s">
        <v>62063</v>
      </c>
      <c r="F8710" s="1">
        <f>ROW()</f>
        <v>8710</v>
      </c>
    </row>
    <row r="8711" spans="1:6" ht="13" x14ac:dyDescent="0.2">
      <c r="A8711" s="7" t="s">
        <v>879</v>
      </c>
      <c r="B8711" s="7" t="s">
        <v>27951</v>
      </c>
      <c r="C8711" s="4" t="s">
        <v>49364</v>
      </c>
      <c r="D8711" s="4" t="s">
        <v>36664</v>
      </c>
      <c r="E8711" s="4" t="s">
        <v>62064</v>
      </c>
      <c r="F8711" s="1">
        <f>ROW()</f>
        <v>8711</v>
      </c>
    </row>
    <row r="8712" spans="1:6" ht="13" x14ac:dyDescent="0.2">
      <c r="A8712" s="3" t="s">
        <v>880</v>
      </c>
      <c r="B8712" s="3" t="s">
        <v>27951</v>
      </c>
      <c r="C8712" s="3" t="s">
        <v>49365</v>
      </c>
      <c r="D8712" s="3" t="s">
        <v>36665</v>
      </c>
      <c r="E8712" s="3" t="s">
        <v>62065</v>
      </c>
      <c r="F8712" s="1">
        <f>ROW()</f>
        <v>8712</v>
      </c>
    </row>
    <row r="8713" spans="1:6" ht="13" x14ac:dyDescent="0.2">
      <c r="A8713" s="3" t="s">
        <v>880</v>
      </c>
      <c r="B8713" s="3" t="s">
        <v>27951</v>
      </c>
      <c r="C8713" s="3" t="s">
        <v>49366</v>
      </c>
      <c r="D8713" s="3" t="s">
        <v>36666</v>
      </c>
      <c r="E8713" s="3" t="s">
        <v>62066</v>
      </c>
      <c r="F8713" s="1">
        <f>ROW()</f>
        <v>8713</v>
      </c>
    </row>
    <row r="8714" spans="1:6" ht="13" x14ac:dyDescent="0.2">
      <c r="A8714" s="3" t="s">
        <v>880</v>
      </c>
      <c r="B8714" s="3" t="s">
        <v>27951</v>
      </c>
      <c r="C8714" s="3" t="s">
        <v>49367</v>
      </c>
      <c r="D8714" s="3" t="s">
        <v>36667</v>
      </c>
      <c r="E8714" s="3" t="s">
        <v>62067</v>
      </c>
      <c r="F8714" s="1">
        <f>ROW()</f>
        <v>8714</v>
      </c>
    </row>
    <row r="8715" spans="1:6" ht="13" x14ac:dyDescent="0.2">
      <c r="A8715" s="3" t="s">
        <v>880</v>
      </c>
      <c r="B8715" s="3" t="s">
        <v>27951</v>
      </c>
      <c r="C8715" s="3" t="s">
        <v>49368</v>
      </c>
      <c r="D8715" s="3" t="s">
        <v>36668</v>
      </c>
      <c r="E8715" s="3" t="s">
        <v>62068</v>
      </c>
      <c r="F8715" s="1">
        <f>ROW()</f>
        <v>8715</v>
      </c>
    </row>
    <row r="8716" spans="1:6" ht="13" x14ac:dyDescent="0.2">
      <c r="A8716" s="3" t="s">
        <v>880</v>
      </c>
      <c r="B8716" s="3" t="s">
        <v>27951</v>
      </c>
      <c r="C8716" s="3" t="s">
        <v>49369</v>
      </c>
      <c r="D8716" s="3" t="s">
        <v>36669</v>
      </c>
      <c r="E8716" s="3" t="s">
        <v>62069</v>
      </c>
      <c r="F8716" s="1">
        <f>ROW()</f>
        <v>8716</v>
      </c>
    </row>
    <row r="8717" spans="1:6" ht="13" x14ac:dyDescent="0.2">
      <c r="A8717" s="3" t="s">
        <v>880</v>
      </c>
      <c r="B8717" s="3" t="s">
        <v>27951</v>
      </c>
      <c r="C8717" s="3" t="s">
        <v>49370</v>
      </c>
      <c r="D8717" s="3" t="s">
        <v>36670</v>
      </c>
      <c r="E8717" s="3" t="s">
        <v>62070</v>
      </c>
      <c r="F8717" s="1">
        <f>ROW()</f>
        <v>8717</v>
      </c>
    </row>
    <row r="8718" spans="1:6" ht="13" x14ac:dyDescent="0.2">
      <c r="A8718" s="3" t="s">
        <v>880</v>
      </c>
      <c r="B8718" s="3" t="s">
        <v>27951</v>
      </c>
      <c r="C8718" s="3" t="s">
        <v>49371</v>
      </c>
      <c r="D8718" s="3" t="s">
        <v>36671</v>
      </c>
      <c r="E8718" s="3" t="s">
        <v>62071</v>
      </c>
      <c r="F8718" s="1">
        <f>ROW()</f>
        <v>8718</v>
      </c>
    </row>
    <row r="8719" spans="1:6" ht="13" x14ac:dyDescent="0.2">
      <c r="A8719" s="3" t="s">
        <v>880</v>
      </c>
      <c r="B8719" s="3" t="s">
        <v>27951</v>
      </c>
      <c r="C8719" s="3" t="s">
        <v>49372</v>
      </c>
      <c r="D8719" s="3" t="s">
        <v>36672</v>
      </c>
      <c r="E8719" s="3" t="s">
        <v>62072</v>
      </c>
      <c r="F8719" s="1">
        <f>ROW()</f>
        <v>8719</v>
      </c>
    </row>
    <row r="8720" spans="1:6" ht="13" x14ac:dyDescent="0.2">
      <c r="A8720" s="3" t="s">
        <v>880</v>
      </c>
      <c r="B8720" s="3" t="s">
        <v>27951</v>
      </c>
      <c r="C8720" s="3" t="s">
        <v>49373</v>
      </c>
      <c r="D8720" s="3" t="s">
        <v>36673</v>
      </c>
      <c r="E8720" s="3" t="s">
        <v>62073</v>
      </c>
      <c r="F8720" s="1">
        <f>ROW()</f>
        <v>8720</v>
      </c>
    </row>
    <row r="8721" spans="1:6" ht="13" x14ac:dyDescent="0.2">
      <c r="A8721" s="3" t="s">
        <v>880</v>
      </c>
      <c r="B8721" s="3" t="s">
        <v>27951</v>
      </c>
      <c r="C8721" s="3" t="s">
        <v>49374</v>
      </c>
      <c r="D8721" s="3" t="s">
        <v>36674</v>
      </c>
      <c r="E8721" s="3" t="s">
        <v>62074</v>
      </c>
      <c r="F8721" s="1">
        <f>ROW()</f>
        <v>8721</v>
      </c>
    </row>
    <row r="8722" spans="1:6" ht="13" x14ac:dyDescent="0.2">
      <c r="A8722" s="7" t="s">
        <v>881</v>
      </c>
      <c r="B8722" s="8" t="s">
        <v>27951</v>
      </c>
      <c r="C8722" s="4" t="s">
        <v>49375</v>
      </c>
      <c r="D8722" s="4" t="s">
        <v>36675</v>
      </c>
      <c r="E8722" s="4" t="s">
        <v>62075</v>
      </c>
      <c r="F8722" s="1">
        <f>ROW()</f>
        <v>8722</v>
      </c>
    </row>
    <row r="8723" spans="1:6" ht="13" x14ac:dyDescent="0.2">
      <c r="A8723" s="7" t="s">
        <v>881</v>
      </c>
      <c r="B8723" s="7" t="s">
        <v>27951</v>
      </c>
      <c r="C8723" s="4" t="s">
        <v>49376</v>
      </c>
      <c r="D8723" s="4" t="s">
        <v>36676</v>
      </c>
      <c r="E8723" s="4" t="s">
        <v>62076</v>
      </c>
      <c r="F8723" s="1">
        <f>ROW()</f>
        <v>8723</v>
      </c>
    </row>
    <row r="8724" spans="1:6" ht="13" x14ac:dyDescent="0.2">
      <c r="A8724" s="7" t="s">
        <v>881</v>
      </c>
      <c r="B8724" s="7" t="s">
        <v>27951</v>
      </c>
      <c r="C8724" s="4" t="s">
        <v>49377</v>
      </c>
      <c r="D8724" s="4" t="s">
        <v>36677</v>
      </c>
      <c r="E8724" s="4" t="s">
        <v>62077</v>
      </c>
      <c r="F8724" s="1">
        <f>ROW()</f>
        <v>8724</v>
      </c>
    </row>
    <row r="8725" spans="1:6" ht="13" x14ac:dyDescent="0.2">
      <c r="A8725" s="7" t="s">
        <v>881</v>
      </c>
      <c r="B8725" s="7" t="s">
        <v>27951</v>
      </c>
      <c r="C8725" s="4" t="s">
        <v>49378</v>
      </c>
      <c r="D8725" s="4" t="s">
        <v>36678</v>
      </c>
      <c r="E8725" s="4" t="s">
        <v>62078</v>
      </c>
      <c r="F8725" s="1">
        <f>ROW()</f>
        <v>8725</v>
      </c>
    </row>
    <row r="8726" spans="1:6" ht="13" x14ac:dyDescent="0.2">
      <c r="A8726" s="7" t="s">
        <v>881</v>
      </c>
      <c r="B8726" s="7" t="s">
        <v>27951</v>
      </c>
      <c r="C8726" s="4" t="s">
        <v>49379</v>
      </c>
      <c r="D8726" s="4" t="s">
        <v>36679</v>
      </c>
      <c r="E8726" s="4" t="s">
        <v>62079</v>
      </c>
      <c r="F8726" s="1">
        <f>ROW()</f>
        <v>8726</v>
      </c>
    </row>
    <row r="8727" spans="1:6" ht="13" x14ac:dyDescent="0.2">
      <c r="A8727" s="7" t="s">
        <v>881</v>
      </c>
      <c r="B8727" s="7" t="s">
        <v>27951</v>
      </c>
      <c r="C8727" s="4" t="s">
        <v>49380</v>
      </c>
      <c r="D8727" s="4" t="s">
        <v>36680</v>
      </c>
      <c r="E8727" s="4" t="s">
        <v>62080</v>
      </c>
      <c r="F8727" s="1">
        <f>ROW()</f>
        <v>8727</v>
      </c>
    </row>
    <row r="8728" spans="1:6" ht="13" x14ac:dyDescent="0.2">
      <c r="A8728" s="7" t="s">
        <v>881</v>
      </c>
      <c r="B8728" s="7" t="s">
        <v>27951</v>
      </c>
      <c r="C8728" s="4" t="s">
        <v>49381</v>
      </c>
      <c r="D8728" s="4" t="s">
        <v>36681</v>
      </c>
      <c r="E8728" s="4" t="s">
        <v>62081</v>
      </c>
      <c r="F8728" s="1">
        <f>ROW()</f>
        <v>8728</v>
      </c>
    </row>
    <row r="8729" spans="1:6" ht="13" x14ac:dyDescent="0.2">
      <c r="A8729" s="7" t="s">
        <v>881</v>
      </c>
      <c r="B8729" s="7" t="s">
        <v>27951</v>
      </c>
      <c r="C8729" s="4" t="s">
        <v>49382</v>
      </c>
      <c r="D8729" s="4" t="s">
        <v>36682</v>
      </c>
      <c r="E8729" s="4" t="s">
        <v>62082</v>
      </c>
      <c r="F8729" s="1">
        <f>ROW()</f>
        <v>8729</v>
      </c>
    </row>
    <row r="8730" spans="1:6" ht="13" x14ac:dyDescent="0.2">
      <c r="A8730" s="7" t="s">
        <v>881</v>
      </c>
      <c r="B8730" s="7" t="s">
        <v>27951</v>
      </c>
      <c r="C8730" s="4" t="s">
        <v>49383</v>
      </c>
      <c r="D8730" s="4" t="s">
        <v>36683</v>
      </c>
      <c r="E8730" s="4" t="s">
        <v>62083</v>
      </c>
      <c r="F8730" s="1">
        <f>ROW()</f>
        <v>8730</v>
      </c>
    </row>
    <row r="8731" spans="1:6" ht="13" x14ac:dyDescent="0.2">
      <c r="A8731" s="7" t="s">
        <v>881</v>
      </c>
      <c r="B8731" s="7" t="s">
        <v>27951</v>
      </c>
      <c r="C8731" s="4" t="s">
        <v>49384</v>
      </c>
      <c r="D8731" s="4" t="s">
        <v>36684</v>
      </c>
      <c r="E8731" s="4" t="s">
        <v>62084</v>
      </c>
      <c r="F8731" s="1">
        <f>ROW()</f>
        <v>8731</v>
      </c>
    </row>
    <row r="8732" spans="1:6" ht="13" x14ac:dyDescent="0.2">
      <c r="A8732" s="3" t="s">
        <v>882</v>
      </c>
      <c r="B8732" s="3" t="s">
        <v>27951</v>
      </c>
      <c r="C8732" s="3" t="s">
        <v>49385</v>
      </c>
      <c r="D8732" s="3" t="s">
        <v>36685</v>
      </c>
      <c r="E8732" s="3" t="s">
        <v>62085</v>
      </c>
      <c r="F8732" s="1">
        <f>ROW()</f>
        <v>8732</v>
      </c>
    </row>
    <row r="8733" spans="1:6" ht="13" x14ac:dyDescent="0.2">
      <c r="A8733" s="3" t="s">
        <v>882</v>
      </c>
      <c r="B8733" s="3" t="s">
        <v>27951</v>
      </c>
      <c r="C8733" s="3" t="s">
        <v>49386</v>
      </c>
      <c r="D8733" s="3" t="s">
        <v>36686</v>
      </c>
      <c r="E8733" s="3" t="s">
        <v>62086</v>
      </c>
      <c r="F8733" s="1">
        <f>ROW()</f>
        <v>8733</v>
      </c>
    </row>
    <row r="8734" spans="1:6" ht="13" x14ac:dyDescent="0.2">
      <c r="A8734" s="3" t="s">
        <v>882</v>
      </c>
      <c r="B8734" s="3" t="s">
        <v>27951</v>
      </c>
      <c r="C8734" s="3" t="s">
        <v>49387</v>
      </c>
      <c r="D8734" s="3" t="s">
        <v>36687</v>
      </c>
      <c r="E8734" s="3" t="s">
        <v>62087</v>
      </c>
      <c r="F8734" s="1">
        <f>ROW()</f>
        <v>8734</v>
      </c>
    </row>
    <row r="8735" spans="1:6" ht="13" x14ac:dyDescent="0.2">
      <c r="A8735" s="3" t="s">
        <v>882</v>
      </c>
      <c r="B8735" s="3" t="s">
        <v>27951</v>
      </c>
      <c r="C8735" s="3" t="s">
        <v>49388</v>
      </c>
      <c r="D8735" s="3" t="s">
        <v>36688</v>
      </c>
      <c r="E8735" s="3" t="s">
        <v>62088</v>
      </c>
      <c r="F8735" s="1">
        <f>ROW()</f>
        <v>8735</v>
      </c>
    </row>
    <row r="8736" spans="1:6" ht="13" x14ac:dyDescent="0.2">
      <c r="A8736" s="3" t="s">
        <v>882</v>
      </c>
      <c r="B8736" s="3" t="s">
        <v>27951</v>
      </c>
      <c r="C8736" s="3" t="s">
        <v>49389</v>
      </c>
      <c r="D8736" s="3" t="s">
        <v>36689</v>
      </c>
      <c r="E8736" s="3" t="s">
        <v>62089</v>
      </c>
      <c r="F8736" s="1">
        <f>ROW()</f>
        <v>8736</v>
      </c>
    </row>
    <row r="8737" spans="1:6" ht="13" x14ac:dyDescent="0.2">
      <c r="A8737" s="3" t="s">
        <v>882</v>
      </c>
      <c r="B8737" s="3" t="s">
        <v>27951</v>
      </c>
      <c r="C8737" s="3" t="s">
        <v>49390</v>
      </c>
      <c r="D8737" s="3" t="s">
        <v>36690</v>
      </c>
      <c r="E8737" s="3" t="s">
        <v>62090</v>
      </c>
      <c r="F8737" s="1">
        <f>ROW()</f>
        <v>8737</v>
      </c>
    </row>
    <row r="8738" spans="1:6" ht="13" x14ac:dyDescent="0.2">
      <c r="A8738" s="3" t="s">
        <v>882</v>
      </c>
      <c r="B8738" s="3" t="s">
        <v>27951</v>
      </c>
      <c r="C8738" s="3" t="s">
        <v>49391</v>
      </c>
      <c r="D8738" s="3" t="s">
        <v>36691</v>
      </c>
      <c r="E8738" s="3" t="s">
        <v>62091</v>
      </c>
      <c r="F8738" s="1">
        <f>ROW()</f>
        <v>8738</v>
      </c>
    </row>
    <row r="8739" spans="1:6" ht="13" x14ac:dyDescent="0.2">
      <c r="A8739" s="3" t="s">
        <v>882</v>
      </c>
      <c r="B8739" s="3" t="s">
        <v>27951</v>
      </c>
      <c r="C8739" s="3" t="s">
        <v>49392</v>
      </c>
      <c r="D8739" s="3" t="s">
        <v>36692</v>
      </c>
      <c r="E8739" s="3" t="s">
        <v>62092</v>
      </c>
      <c r="F8739" s="1">
        <f>ROW()</f>
        <v>8739</v>
      </c>
    </row>
    <row r="8740" spans="1:6" ht="13" x14ac:dyDescent="0.2">
      <c r="A8740" s="3" t="s">
        <v>882</v>
      </c>
      <c r="B8740" s="3" t="s">
        <v>27951</v>
      </c>
      <c r="C8740" s="3" t="s">
        <v>49393</v>
      </c>
      <c r="D8740" s="3" t="s">
        <v>36693</v>
      </c>
      <c r="E8740" s="3" t="s">
        <v>62093</v>
      </c>
      <c r="F8740" s="1">
        <f>ROW()</f>
        <v>8740</v>
      </c>
    </row>
    <row r="8741" spans="1:6" ht="13" x14ac:dyDescent="0.2">
      <c r="A8741" s="3" t="s">
        <v>882</v>
      </c>
      <c r="B8741" s="3" t="s">
        <v>27951</v>
      </c>
      <c r="C8741" s="3" t="s">
        <v>49394</v>
      </c>
      <c r="D8741" s="3" t="s">
        <v>36694</v>
      </c>
      <c r="E8741" s="3" t="s">
        <v>62094</v>
      </c>
      <c r="F8741" s="1">
        <f>ROW()</f>
        <v>8741</v>
      </c>
    </row>
    <row r="8742" spans="1:6" ht="13" x14ac:dyDescent="0.2">
      <c r="A8742" s="7" t="s">
        <v>883</v>
      </c>
      <c r="B8742" s="8" t="s">
        <v>27951</v>
      </c>
      <c r="C8742" s="4" t="s">
        <v>49395</v>
      </c>
      <c r="D8742" s="4" t="s">
        <v>36695</v>
      </c>
      <c r="E8742" s="4" t="s">
        <v>62095</v>
      </c>
      <c r="F8742" s="1">
        <f>ROW()</f>
        <v>8742</v>
      </c>
    </row>
    <row r="8743" spans="1:6" ht="13" x14ac:dyDescent="0.2">
      <c r="A8743" s="7" t="s">
        <v>883</v>
      </c>
      <c r="B8743" s="7" t="s">
        <v>27951</v>
      </c>
      <c r="C8743" s="4" t="s">
        <v>49396</v>
      </c>
      <c r="D8743" s="4" t="s">
        <v>36696</v>
      </c>
      <c r="E8743" s="4" t="s">
        <v>62096</v>
      </c>
      <c r="F8743" s="1">
        <f>ROW()</f>
        <v>8743</v>
      </c>
    </row>
    <row r="8744" spans="1:6" ht="13" x14ac:dyDescent="0.2">
      <c r="A8744" s="7" t="s">
        <v>883</v>
      </c>
      <c r="B8744" s="7" t="s">
        <v>27951</v>
      </c>
      <c r="C8744" s="4" t="s">
        <v>49397</v>
      </c>
      <c r="D8744" s="4" t="s">
        <v>36697</v>
      </c>
      <c r="E8744" s="4" t="s">
        <v>62097</v>
      </c>
      <c r="F8744" s="1">
        <f>ROW()</f>
        <v>8744</v>
      </c>
    </row>
    <row r="8745" spans="1:6" ht="13" x14ac:dyDescent="0.2">
      <c r="A8745" s="7" t="s">
        <v>883</v>
      </c>
      <c r="B8745" s="7" t="s">
        <v>27951</v>
      </c>
      <c r="C8745" s="4" t="s">
        <v>49398</v>
      </c>
      <c r="D8745" s="4" t="s">
        <v>36698</v>
      </c>
      <c r="E8745" s="4" t="s">
        <v>62098</v>
      </c>
      <c r="F8745" s="1">
        <f>ROW()</f>
        <v>8745</v>
      </c>
    </row>
    <row r="8746" spans="1:6" ht="13" x14ac:dyDescent="0.2">
      <c r="A8746" s="7" t="s">
        <v>883</v>
      </c>
      <c r="B8746" s="7" t="s">
        <v>27951</v>
      </c>
      <c r="C8746" s="4" t="s">
        <v>49399</v>
      </c>
      <c r="D8746" s="4" t="s">
        <v>36699</v>
      </c>
      <c r="E8746" s="4" t="s">
        <v>62099</v>
      </c>
      <c r="F8746" s="1">
        <f>ROW()</f>
        <v>8746</v>
      </c>
    </row>
    <row r="8747" spans="1:6" ht="13" x14ac:dyDescent="0.2">
      <c r="A8747" s="7" t="s">
        <v>883</v>
      </c>
      <c r="B8747" s="7" t="s">
        <v>27951</v>
      </c>
      <c r="C8747" s="4" t="s">
        <v>49400</v>
      </c>
      <c r="D8747" s="4" t="s">
        <v>36700</v>
      </c>
      <c r="E8747" s="4" t="s">
        <v>62100</v>
      </c>
      <c r="F8747" s="1">
        <f>ROW()</f>
        <v>8747</v>
      </c>
    </row>
    <row r="8748" spans="1:6" ht="13" x14ac:dyDescent="0.2">
      <c r="A8748" s="7" t="s">
        <v>883</v>
      </c>
      <c r="B8748" s="7" t="s">
        <v>27951</v>
      </c>
      <c r="C8748" s="4" t="s">
        <v>49401</v>
      </c>
      <c r="D8748" s="4" t="s">
        <v>36701</v>
      </c>
      <c r="E8748" s="4" t="s">
        <v>62101</v>
      </c>
      <c r="F8748" s="1">
        <f>ROW()</f>
        <v>8748</v>
      </c>
    </row>
    <row r="8749" spans="1:6" ht="13" x14ac:dyDescent="0.2">
      <c r="A8749" s="7" t="s">
        <v>883</v>
      </c>
      <c r="B8749" s="7" t="s">
        <v>27951</v>
      </c>
      <c r="C8749" s="4" t="s">
        <v>49402</v>
      </c>
      <c r="D8749" s="4" t="s">
        <v>36702</v>
      </c>
      <c r="E8749" s="4" t="s">
        <v>62102</v>
      </c>
      <c r="F8749" s="1">
        <f>ROW()</f>
        <v>8749</v>
      </c>
    </row>
    <row r="8750" spans="1:6" ht="13" x14ac:dyDescent="0.2">
      <c r="A8750" s="7" t="s">
        <v>883</v>
      </c>
      <c r="B8750" s="7" t="s">
        <v>27951</v>
      </c>
      <c r="C8750" s="4" t="s">
        <v>49403</v>
      </c>
      <c r="D8750" s="4" t="s">
        <v>36703</v>
      </c>
      <c r="E8750" s="4" t="s">
        <v>62103</v>
      </c>
      <c r="F8750" s="1">
        <f>ROW()</f>
        <v>8750</v>
      </c>
    </row>
    <row r="8751" spans="1:6" ht="13" x14ac:dyDescent="0.2">
      <c r="A8751" s="7" t="s">
        <v>883</v>
      </c>
      <c r="B8751" s="7" t="s">
        <v>27951</v>
      </c>
      <c r="C8751" s="4" t="s">
        <v>49404</v>
      </c>
      <c r="D8751" s="4" t="s">
        <v>36704</v>
      </c>
      <c r="E8751" s="4" t="s">
        <v>62104</v>
      </c>
      <c r="F8751" s="1">
        <f>ROW()</f>
        <v>8751</v>
      </c>
    </row>
    <row r="8752" spans="1:6" ht="13" x14ac:dyDescent="0.2">
      <c r="A8752" s="3" t="s">
        <v>884</v>
      </c>
      <c r="B8752" s="3" t="s">
        <v>27951</v>
      </c>
      <c r="C8752" s="3" t="s">
        <v>49405</v>
      </c>
      <c r="D8752" s="3" t="s">
        <v>36705</v>
      </c>
      <c r="E8752" s="3" t="s">
        <v>62105</v>
      </c>
      <c r="F8752" s="1">
        <f>ROW()</f>
        <v>8752</v>
      </c>
    </row>
    <row r="8753" spans="1:6" ht="13" x14ac:dyDescent="0.2">
      <c r="A8753" s="3" t="s">
        <v>884</v>
      </c>
      <c r="B8753" s="3" t="s">
        <v>27951</v>
      </c>
      <c r="C8753" s="3" t="s">
        <v>49406</v>
      </c>
      <c r="D8753" s="3" t="s">
        <v>36706</v>
      </c>
      <c r="E8753" s="3" t="s">
        <v>62106</v>
      </c>
      <c r="F8753" s="1">
        <f>ROW()</f>
        <v>8753</v>
      </c>
    </row>
    <row r="8754" spans="1:6" ht="13" x14ac:dyDescent="0.2">
      <c r="A8754" s="3" t="s">
        <v>884</v>
      </c>
      <c r="B8754" s="3" t="s">
        <v>27951</v>
      </c>
      <c r="C8754" s="3" t="s">
        <v>49407</v>
      </c>
      <c r="D8754" s="3" t="s">
        <v>36707</v>
      </c>
      <c r="E8754" s="3" t="s">
        <v>62107</v>
      </c>
      <c r="F8754" s="1">
        <f>ROW()</f>
        <v>8754</v>
      </c>
    </row>
    <row r="8755" spans="1:6" ht="13" x14ac:dyDescent="0.2">
      <c r="A8755" s="3" t="s">
        <v>884</v>
      </c>
      <c r="B8755" s="3" t="s">
        <v>27951</v>
      </c>
      <c r="C8755" s="3" t="s">
        <v>49408</v>
      </c>
      <c r="D8755" s="3" t="s">
        <v>36708</v>
      </c>
      <c r="E8755" s="3" t="s">
        <v>62108</v>
      </c>
      <c r="F8755" s="1">
        <f>ROW()</f>
        <v>8755</v>
      </c>
    </row>
    <row r="8756" spans="1:6" ht="13" x14ac:dyDescent="0.2">
      <c r="A8756" s="3" t="s">
        <v>884</v>
      </c>
      <c r="B8756" s="3" t="s">
        <v>27951</v>
      </c>
      <c r="C8756" s="3" t="s">
        <v>49409</v>
      </c>
      <c r="D8756" s="3" t="s">
        <v>36709</v>
      </c>
      <c r="E8756" s="3" t="s">
        <v>62109</v>
      </c>
      <c r="F8756" s="1">
        <f>ROW()</f>
        <v>8756</v>
      </c>
    </row>
    <row r="8757" spans="1:6" ht="13" x14ac:dyDescent="0.2">
      <c r="A8757" s="3" t="s">
        <v>884</v>
      </c>
      <c r="B8757" s="3" t="s">
        <v>27951</v>
      </c>
      <c r="C8757" s="3" t="s">
        <v>49410</v>
      </c>
      <c r="D8757" s="3" t="s">
        <v>36710</v>
      </c>
      <c r="E8757" s="3" t="s">
        <v>62110</v>
      </c>
      <c r="F8757" s="1">
        <f>ROW()</f>
        <v>8757</v>
      </c>
    </row>
    <row r="8758" spans="1:6" ht="13" x14ac:dyDescent="0.2">
      <c r="A8758" s="3" t="s">
        <v>884</v>
      </c>
      <c r="B8758" s="3" t="s">
        <v>27951</v>
      </c>
      <c r="C8758" s="3" t="s">
        <v>49411</v>
      </c>
      <c r="D8758" s="3" t="s">
        <v>36711</v>
      </c>
      <c r="E8758" s="3" t="s">
        <v>62111</v>
      </c>
      <c r="F8758" s="1">
        <f>ROW()</f>
        <v>8758</v>
      </c>
    </row>
    <row r="8759" spans="1:6" ht="13" x14ac:dyDescent="0.2">
      <c r="A8759" s="3" t="s">
        <v>884</v>
      </c>
      <c r="B8759" s="3" t="s">
        <v>27951</v>
      </c>
      <c r="C8759" s="3" t="s">
        <v>49412</v>
      </c>
      <c r="D8759" s="3" t="s">
        <v>36712</v>
      </c>
      <c r="E8759" s="3" t="s">
        <v>62112</v>
      </c>
      <c r="F8759" s="1">
        <f>ROW()</f>
        <v>8759</v>
      </c>
    </row>
    <row r="8760" spans="1:6" ht="13" x14ac:dyDescent="0.2">
      <c r="A8760" s="3" t="s">
        <v>884</v>
      </c>
      <c r="B8760" s="3" t="s">
        <v>27951</v>
      </c>
      <c r="C8760" s="3" t="s">
        <v>49413</v>
      </c>
      <c r="D8760" s="3" t="s">
        <v>36713</v>
      </c>
      <c r="E8760" s="3" t="s">
        <v>62113</v>
      </c>
      <c r="F8760" s="1">
        <f>ROW()</f>
        <v>8760</v>
      </c>
    </row>
    <row r="8761" spans="1:6" ht="13" x14ac:dyDescent="0.2">
      <c r="A8761" s="3" t="s">
        <v>884</v>
      </c>
      <c r="B8761" s="3" t="s">
        <v>27951</v>
      </c>
      <c r="C8761" s="3" t="s">
        <v>49414</v>
      </c>
      <c r="D8761" s="3" t="s">
        <v>36714</v>
      </c>
      <c r="E8761" s="3" t="s">
        <v>62114</v>
      </c>
      <c r="F8761" s="1">
        <f>ROW()</f>
        <v>8761</v>
      </c>
    </row>
    <row r="8762" spans="1:6" ht="13" x14ac:dyDescent="0.2">
      <c r="A8762" s="7" t="s">
        <v>885</v>
      </c>
      <c r="B8762" s="8" t="s">
        <v>27951</v>
      </c>
      <c r="C8762" s="4" t="s">
        <v>49415</v>
      </c>
      <c r="D8762" s="4" t="s">
        <v>36715</v>
      </c>
      <c r="E8762" s="4" t="s">
        <v>62115</v>
      </c>
      <c r="F8762" s="1">
        <f>ROW()</f>
        <v>8762</v>
      </c>
    </row>
    <row r="8763" spans="1:6" ht="13" x14ac:dyDescent="0.2">
      <c r="A8763" s="7" t="s">
        <v>885</v>
      </c>
      <c r="B8763" s="7" t="s">
        <v>27951</v>
      </c>
      <c r="C8763" s="4" t="s">
        <v>49416</v>
      </c>
      <c r="D8763" s="4" t="s">
        <v>36716</v>
      </c>
      <c r="E8763" s="4" t="s">
        <v>62116</v>
      </c>
      <c r="F8763" s="1">
        <f>ROW()</f>
        <v>8763</v>
      </c>
    </row>
    <row r="8764" spans="1:6" ht="13" x14ac:dyDescent="0.2">
      <c r="A8764" s="7" t="s">
        <v>885</v>
      </c>
      <c r="B8764" s="7" t="s">
        <v>27951</v>
      </c>
      <c r="C8764" s="4" t="s">
        <v>49417</v>
      </c>
      <c r="D8764" s="4" t="s">
        <v>36717</v>
      </c>
      <c r="E8764" s="4" t="s">
        <v>62117</v>
      </c>
      <c r="F8764" s="1">
        <f>ROW()</f>
        <v>8764</v>
      </c>
    </row>
    <row r="8765" spans="1:6" ht="13" x14ac:dyDescent="0.2">
      <c r="A8765" s="7" t="s">
        <v>885</v>
      </c>
      <c r="B8765" s="7" t="s">
        <v>27951</v>
      </c>
      <c r="C8765" s="4" t="s">
        <v>49418</v>
      </c>
      <c r="D8765" s="4" t="s">
        <v>36718</v>
      </c>
      <c r="E8765" s="4" t="s">
        <v>62118</v>
      </c>
      <c r="F8765" s="1">
        <f>ROW()</f>
        <v>8765</v>
      </c>
    </row>
    <row r="8766" spans="1:6" ht="13" x14ac:dyDescent="0.2">
      <c r="A8766" s="7" t="s">
        <v>885</v>
      </c>
      <c r="B8766" s="7" t="s">
        <v>27951</v>
      </c>
      <c r="C8766" s="4" t="s">
        <v>49419</v>
      </c>
      <c r="D8766" s="4" t="s">
        <v>36719</v>
      </c>
      <c r="E8766" s="4" t="s">
        <v>62119</v>
      </c>
      <c r="F8766" s="1">
        <f>ROW()</f>
        <v>8766</v>
      </c>
    </row>
    <row r="8767" spans="1:6" ht="13" x14ac:dyDescent="0.2">
      <c r="A8767" s="7" t="s">
        <v>885</v>
      </c>
      <c r="B8767" s="7" t="s">
        <v>27951</v>
      </c>
      <c r="C8767" s="4" t="s">
        <v>49420</v>
      </c>
      <c r="D8767" s="4" t="s">
        <v>36720</v>
      </c>
      <c r="E8767" s="4" t="s">
        <v>62120</v>
      </c>
      <c r="F8767" s="1">
        <f>ROW()</f>
        <v>8767</v>
      </c>
    </row>
    <row r="8768" spans="1:6" ht="13" x14ac:dyDescent="0.2">
      <c r="A8768" s="7" t="s">
        <v>885</v>
      </c>
      <c r="B8768" s="7" t="s">
        <v>27951</v>
      </c>
      <c r="C8768" s="4" t="s">
        <v>49421</v>
      </c>
      <c r="D8768" s="4" t="s">
        <v>36721</v>
      </c>
      <c r="E8768" s="4" t="s">
        <v>62121</v>
      </c>
      <c r="F8768" s="1">
        <f>ROW()</f>
        <v>8768</v>
      </c>
    </row>
    <row r="8769" spans="1:6" ht="13" x14ac:dyDescent="0.2">
      <c r="A8769" s="7" t="s">
        <v>885</v>
      </c>
      <c r="B8769" s="7" t="s">
        <v>27951</v>
      </c>
      <c r="C8769" s="4" t="s">
        <v>49422</v>
      </c>
      <c r="D8769" s="4" t="s">
        <v>36722</v>
      </c>
      <c r="E8769" s="4" t="s">
        <v>62122</v>
      </c>
      <c r="F8769" s="1">
        <f>ROW()</f>
        <v>8769</v>
      </c>
    </row>
    <row r="8770" spans="1:6" ht="13" x14ac:dyDescent="0.2">
      <c r="A8770" s="7" t="s">
        <v>885</v>
      </c>
      <c r="B8770" s="7" t="s">
        <v>27951</v>
      </c>
      <c r="C8770" s="4" t="s">
        <v>49423</v>
      </c>
      <c r="D8770" s="4" t="s">
        <v>36723</v>
      </c>
      <c r="E8770" s="4" t="s">
        <v>62123</v>
      </c>
      <c r="F8770" s="1">
        <f>ROW()</f>
        <v>8770</v>
      </c>
    </row>
    <row r="8771" spans="1:6" ht="13" x14ac:dyDescent="0.2">
      <c r="A8771" s="7" t="s">
        <v>885</v>
      </c>
      <c r="B8771" s="7" t="s">
        <v>27951</v>
      </c>
      <c r="C8771" s="4" t="s">
        <v>49424</v>
      </c>
      <c r="D8771" s="4" t="s">
        <v>36724</v>
      </c>
      <c r="E8771" s="4" t="s">
        <v>62124</v>
      </c>
      <c r="F8771" s="1">
        <f>ROW()</f>
        <v>8771</v>
      </c>
    </row>
    <row r="8772" spans="1:6" ht="13" x14ac:dyDescent="0.2">
      <c r="A8772" s="3" t="s">
        <v>886</v>
      </c>
      <c r="B8772" s="3" t="s">
        <v>27951</v>
      </c>
      <c r="C8772" s="3" t="s">
        <v>49425</v>
      </c>
      <c r="D8772" s="3" t="s">
        <v>36725</v>
      </c>
      <c r="E8772" s="3" t="s">
        <v>62125</v>
      </c>
      <c r="F8772" s="1">
        <f>ROW()</f>
        <v>8772</v>
      </c>
    </row>
    <row r="8773" spans="1:6" ht="13" x14ac:dyDescent="0.2">
      <c r="A8773" s="3" t="s">
        <v>886</v>
      </c>
      <c r="B8773" s="3" t="s">
        <v>27951</v>
      </c>
      <c r="C8773" s="3" t="s">
        <v>49426</v>
      </c>
      <c r="D8773" s="3" t="s">
        <v>36726</v>
      </c>
      <c r="E8773" s="3" t="s">
        <v>62126</v>
      </c>
      <c r="F8773" s="1">
        <f>ROW()</f>
        <v>8773</v>
      </c>
    </row>
    <row r="8774" spans="1:6" ht="13" x14ac:dyDescent="0.2">
      <c r="A8774" s="3" t="s">
        <v>886</v>
      </c>
      <c r="B8774" s="3" t="s">
        <v>27951</v>
      </c>
      <c r="C8774" s="3" t="s">
        <v>49427</v>
      </c>
      <c r="D8774" s="3" t="s">
        <v>36727</v>
      </c>
      <c r="E8774" s="3" t="s">
        <v>62127</v>
      </c>
      <c r="F8774" s="1">
        <f>ROW()</f>
        <v>8774</v>
      </c>
    </row>
    <row r="8775" spans="1:6" ht="13" x14ac:dyDescent="0.2">
      <c r="A8775" s="3" t="s">
        <v>886</v>
      </c>
      <c r="B8775" s="3" t="s">
        <v>27951</v>
      </c>
      <c r="C8775" s="3" t="s">
        <v>49428</v>
      </c>
      <c r="D8775" s="3" t="s">
        <v>36728</v>
      </c>
      <c r="E8775" s="3" t="s">
        <v>62128</v>
      </c>
      <c r="F8775" s="1">
        <f>ROW()</f>
        <v>8775</v>
      </c>
    </row>
    <row r="8776" spans="1:6" ht="13" x14ac:dyDescent="0.2">
      <c r="A8776" s="3" t="s">
        <v>886</v>
      </c>
      <c r="B8776" s="3" t="s">
        <v>27951</v>
      </c>
      <c r="C8776" s="3" t="s">
        <v>49429</v>
      </c>
      <c r="D8776" s="3" t="s">
        <v>36729</v>
      </c>
      <c r="E8776" s="3" t="s">
        <v>62129</v>
      </c>
      <c r="F8776" s="1">
        <f>ROW()</f>
        <v>8776</v>
      </c>
    </row>
    <row r="8777" spans="1:6" ht="13" x14ac:dyDescent="0.2">
      <c r="A8777" s="3" t="s">
        <v>886</v>
      </c>
      <c r="B8777" s="3" t="s">
        <v>27951</v>
      </c>
      <c r="C8777" s="3" t="s">
        <v>49430</v>
      </c>
      <c r="D8777" s="3" t="s">
        <v>36730</v>
      </c>
      <c r="E8777" s="3" t="s">
        <v>62130</v>
      </c>
      <c r="F8777" s="1">
        <f>ROW()</f>
        <v>8777</v>
      </c>
    </row>
    <row r="8778" spans="1:6" ht="13" x14ac:dyDescent="0.2">
      <c r="A8778" s="3" t="s">
        <v>886</v>
      </c>
      <c r="B8778" s="3" t="s">
        <v>27951</v>
      </c>
      <c r="C8778" s="3" t="s">
        <v>49431</v>
      </c>
      <c r="D8778" s="3" t="s">
        <v>36731</v>
      </c>
      <c r="E8778" s="3" t="s">
        <v>62131</v>
      </c>
      <c r="F8778" s="1">
        <f>ROW()</f>
        <v>8778</v>
      </c>
    </row>
    <row r="8779" spans="1:6" ht="13" x14ac:dyDescent="0.2">
      <c r="A8779" s="3" t="s">
        <v>886</v>
      </c>
      <c r="B8779" s="3" t="s">
        <v>27951</v>
      </c>
      <c r="C8779" s="3" t="s">
        <v>49432</v>
      </c>
      <c r="D8779" s="3" t="s">
        <v>36732</v>
      </c>
      <c r="E8779" s="3" t="s">
        <v>62132</v>
      </c>
      <c r="F8779" s="1">
        <f>ROW()</f>
        <v>8779</v>
      </c>
    </row>
    <row r="8780" spans="1:6" ht="13" x14ac:dyDescent="0.2">
      <c r="A8780" s="3" t="s">
        <v>886</v>
      </c>
      <c r="B8780" s="3" t="s">
        <v>27951</v>
      </c>
      <c r="C8780" s="3" t="s">
        <v>49433</v>
      </c>
      <c r="D8780" s="3" t="s">
        <v>36733</v>
      </c>
      <c r="E8780" s="3" t="s">
        <v>62133</v>
      </c>
      <c r="F8780" s="1">
        <f>ROW()</f>
        <v>8780</v>
      </c>
    </row>
    <row r="8781" spans="1:6" ht="13" x14ac:dyDescent="0.2">
      <c r="A8781" s="3" t="s">
        <v>886</v>
      </c>
      <c r="B8781" s="3" t="s">
        <v>27951</v>
      </c>
      <c r="C8781" s="3" t="s">
        <v>49434</v>
      </c>
      <c r="D8781" s="3" t="s">
        <v>36734</v>
      </c>
      <c r="E8781" s="3" t="s">
        <v>62134</v>
      </c>
      <c r="F8781" s="1">
        <f>ROW()</f>
        <v>8781</v>
      </c>
    </row>
    <row r="8782" spans="1:6" ht="13" x14ac:dyDescent="0.2">
      <c r="A8782" s="7" t="s">
        <v>887</v>
      </c>
      <c r="B8782" s="8" t="s">
        <v>27951</v>
      </c>
      <c r="C8782" s="4" t="s">
        <v>49435</v>
      </c>
      <c r="D8782" s="4" t="s">
        <v>36735</v>
      </c>
      <c r="E8782" s="4" t="s">
        <v>62135</v>
      </c>
      <c r="F8782" s="1">
        <f>ROW()</f>
        <v>8782</v>
      </c>
    </row>
    <row r="8783" spans="1:6" ht="13" x14ac:dyDescent="0.2">
      <c r="A8783" s="7" t="s">
        <v>887</v>
      </c>
      <c r="B8783" s="7" t="s">
        <v>27951</v>
      </c>
      <c r="C8783" s="4" t="s">
        <v>49436</v>
      </c>
      <c r="D8783" s="4" t="s">
        <v>36736</v>
      </c>
      <c r="E8783" s="4" t="s">
        <v>62136</v>
      </c>
      <c r="F8783" s="1">
        <f>ROW()</f>
        <v>8783</v>
      </c>
    </row>
    <row r="8784" spans="1:6" ht="13" x14ac:dyDescent="0.2">
      <c r="A8784" s="7" t="s">
        <v>887</v>
      </c>
      <c r="B8784" s="7" t="s">
        <v>27951</v>
      </c>
      <c r="C8784" s="4" t="s">
        <v>49437</v>
      </c>
      <c r="D8784" s="4" t="s">
        <v>36737</v>
      </c>
      <c r="E8784" s="4" t="s">
        <v>62137</v>
      </c>
      <c r="F8784" s="1">
        <f>ROW()</f>
        <v>8784</v>
      </c>
    </row>
    <row r="8785" spans="1:6" ht="13" x14ac:dyDescent="0.2">
      <c r="A8785" s="7" t="s">
        <v>887</v>
      </c>
      <c r="B8785" s="7" t="s">
        <v>27951</v>
      </c>
      <c r="C8785" s="4" t="s">
        <v>49438</v>
      </c>
      <c r="D8785" s="4" t="s">
        <v>36738</v>
      </c>
      <c r="E8785" s="4" t="s">
        <v>62138</v>
      </c>
      <c r="F8785" s="1">
        <f>ROW()</f>
        <v>8785</v>
      </c>
    </row>
    <row r="8786" spans="1:6" ht="13" x14ac:dyDescent="0.2">
      <c r="A8786" s="7" t="s">
        <v>887</v>
      </c>
      <c r="B8786" s="7" t="s">
        <v>27951</v>
      </c>
      <c r="C8786" s="4" t="s">
        <v>49439</v>
      </c>
      <c r="D8786" s="4" t="s">
        <v>36739</v>
      </c>
      <c r="E8786" s="4" t="s">
        <v>62139</v>
      </c>
      <c r="F8786" s="1">
        <f>ROW()</f>
        <v>8786</v>
      </c>
    </row>
    <row r="8787" spans="1:6" ht="13" x14ac:dyDescent="0.2">
      <c r="A8787" s="7" t="s">
        <v>887</v>
      </c>
      <c r="B8787" s="7" t="s">
        <v>27951</v>
      </c>
      <c r="C8787" s="4" t="s">
        <v>49440</v>
      </c>
      <c r="D8787" s="4" t="s">
        <v>36740</v>
      </c>
      <c r="E8787" s="4" t="s">
        <v>62140</v>
      </c>
      <c r="F8787" s="1">
        <f>ROW()</f>
        <v>8787</v>
      </c>
    </row>
    <row r="8788" spans="1:6" ht="13" x14ac:dyDescent="0.2">
      <c r="A8788" s="7" t="s">
        <v>887</v>
      </c>
      <c r="B8788" s="7" t="s">
        <v>27951</v>
      </c>
      <c r="C8788" s="4" t="s">
        <v>49441</v>
      </c>
      <c r="D8788" s="4" t="s">
        <v>36741</v>
      </c>
      <c r="E8788" s="4" t="s">
        <v>62141</v>
      </c>
      <c r="F8788" s="1">
        <f>ROW()</f>
        <v>8788</v>
      </c>
    </row>
    <row r="8789" spans="1:6" ht="13" x14ac:dyDescent="0.2">
      <c r="A8789" s="7" t="s">
        <v>887</v>
      </c>
      <c r="B8789" s="7" t="s">
        <v>27951</v>
      </c>
      <c r="C8789" s="4" t="s">
        <v>49442</v>
      </c>
      <c r="D8789" s="4" t="s">
        <v>36742</v>
      </c>
      <c r="E8789" s="4" t="s">
        <v>62142</v>
      </c>
      <c r="F8789" s="1">
        <f>ROW()</f>
        <v>8789</v>
      </c>
    </row>
    <row r="8790" spans="1:6" ht="13" x14ac:dyDescent="0.2">
      <c r="A8790" s="7" t="s">
        <v>887</v>
      </c>
      <c r="B8790" s="7" t="s">
        <v>27951</v>
      </c>
      <c r="C8790" s="4" t="s">
        <v>49443</v>
      </c>
      <c r="D8790" s="4" t="s">
        <v>36743</v>
      </c>
      <c r="E8790" s="4" t="s">
        <v>62143</v>
      </c>
      <c r="F8790" s="1">
        <f>ROW()</f>
        <v>8790</v>
      </c>
    </row>
    <row r="8791" spans="1:6" ht="13" x14ac:dyDescent="0.2">
      <c r="A8791" s="7" t="s">
        <v>887</v>
      </c>
      <c r="B8791" s="7" t="s">
        <v>27951</v>
      </c>
      <c r="C8791" s="4" t="s">
        <v>49444</v>
      </c>
      <c r="D8791" s="4" t="s">
        <v>36744</v>
      </c>
      <c r="E8791" s="4" t="s">
        <v>62144</v>
      </c>
      <c r="F8791" s="1">
        <f>ROW()</f>
        <v>8791</v>
      </c>
    </row>
    <row r="8792" spans="1:6" ht="13" x14ac:dyDescent="0.2">
      <c r="A8792" s="3" t="s">
        <v>888</v>
      </c>
      <c r="B8792" s="3" t="s">
        <v>27951</v>
      </c>
      <c r="C8792" s="3" t="s">
        <v>49445</v>
      </c>
      <c r="D8792" s="3" t="s">
        <v>36745</v>
      </c>
      <c r="E8792" s="3" t="s">
        <v>62145</v>
      </c>
      <c r="F8792" s="1">
        <f>ROW()</f>
        <v>8792</v>
      </c>
    </row>
    <row r="8793" spans="1:6" ht="13" x14ac:dyDescent="0.2">
      <c r="A8793" s="3" t="s">
        <v>888</v>
      </c>
      <c r="B8793" s="3" t="s">
        <v>27951</v>
      </c>
      <c r="C8793" s="3" t="s">
        <v>49446</v>
      </c>
      <c r="D8793" s="3" t="s">
        <v>36746</v>
      </c>
      <c r="E8793" s="3" t="s">
        <v>62146</v>
      </c>
      <c r="F8793" s="1">
        <f>ROW()</f>
        <v>8793</v>
      </c>
    </row>
    <row r="8794" spans="1:6" ht="13" x14ac:dyDescent="0.2">
      <c r="A8794" s="3" t="s">
        <v>888</v>
      </c>
      <c r="B8794" s="3" t="s">
        <v>27951</v>
      </c>
      <c r="C8794" s="3" t="s">
        <v>49447</v>
      </c>
      <c r="D8794" s="3" t="s">
        <v>36747</v>
      </c>
      <c r="E8794" s="3" t="s">
        <v>62147</v>
      </c>
      <c r="F8794" s="1">
        <f>ROW()</f>
        <v>8794</v>
      </c>
    </row>
    <row r="8795" spans="1:6" ht="13" x14ac:dyDescent="0.2">
      <c r="A8795" s="3" t="s">
        <v>888</v>
      </c>
      <c r="B8795" s="3" t="s">
        <v>27951</v>
      </c>
      <c r="C8795" s="3" t="s">
        <v>49448</v>
      </c>
      <c r="D8795" s="3" t="s">
        <v>36748</v>
      </c>
      <c r="E8795" s="3" t="s">
        <v>62148</v>
      </c>
      <c r="F8795" s="1">
        <f>ROW()</f>
        <v>8795</v>
      </c>
    </row>
    <row r="8796" spans="1:6" ht="13" x14ac:dyDescent="0.2">
      <c r="A8796" s="3" t="s">
        <v>888</v>
      </c>
      <c r="B8796" s="3" t="s">
        <v>27951</v>
      </c>
      <c r="C8796" s="3" t="s">
        <v>49449</v>
      </c>
      <c r="D8796" s="3" t="s">
        <v>36749</v>
      </c>
      <c r="E8796" s="3" t="s">
        <v>62149</v>
      </c>
      <c r="F8796" s="1">
        <f>ROW()</f>
        <v>8796</v>
      </c>
    </row>
    <row r="8797" spans="1:6" ht="13" x14ac:dyDescent="0.2">
      <c r="A8797" s="3" t="s">
        <v>888</v>
      </c>
      <c r="B8797" s="3" t="s">
        <v>27951</v>
      </c>
      <c r="C8797" s="3" t="s">
        <v>49450</v>
      </c>
      <c r="D8797" s="3" t="s">
        <v>36750</v>
      </c>
      <c r="E8797" s="3" t="s">
        <v>62150</v>
      </c>
      <c r="F8797" s="1">
        <f>ROW()</f>
        <v>8797</v>
      </c>
    </row>
    <row r="8798" spans="1:6" ht="13" x14ac:dyDescent="0.2">
      <c r="A8798" s="3" t="s">
        <v>888</v>
      </c>
      <c r="B8798" s="3" t="s">
        <v>27951</v>
      </c>
      <c r="C8798" s="3" t="s">
        <v>49451</v>
      </c>
      <c r="D8798" s="3" t="s">
        <v>36751</v>
      </c>
      <c r="E8798" s="3" t="s">
        <v>62151</v>
      </c>
      <c r="F8798" s="1">
        <f>ROW()</f>
        <v>8798</v>
      </c>
    </row>
    <row r="8799" spans="1:6" ht="13" x14ac:dyDescent="0.2">
      <c r="A8799" s="3" t="s">
        <v>888</v>
      </c>
      <c r="B8799" s="3" t="s">
        <v>27951</v>
      </c>
      <c r="C8799" s="3" t="s">
        <v>49452</v>
      </c>
      <c r="D8799" s="3" t="s">
        <v>36752</v>
      </c>
      <c r="E8799" s="3" t="s">
        <v>62152</v>
      </c>
      <c r="F8799" s="1">
        <f>ROW()</f>
        <v>8799</v>
      </c>
    </row>
    <row r="8800" spans="1:6" ht="13" x14ac:dyDescent="0.2">
      <c r="A8800" s="3" t="s">
        <v>888</v>
      </c>
      <c r="B8800" s="3" t="s">
        <v>27951</v>
      </c>
      <c r="C8800" s="3" t="s">
        <v>49453</v>
      </c>
      <c r="D8800" s="3" t="s">
        <v>36753</v>
      </c>
      <c r="E8800" s="3" t="s">
        <v>62153</v>
      </c>
      <c r="F8800" s="1">
        <f>ROW()</f>
        <v>8800</v>
      </c>
    </row>
    <row r="8801" spans="1:6" ht="13" x14ac:dyDescent="0.2">
      <c r="A8801" s="3" t="s">
        <v>888</v>
      </c>
      <c r="B8801" s="3" t="s">
        <v>27951</v>
      </c>
      <c r="C8801" s="3" t="s">
        <v>49454</v>
      </c>
      <c r="D8801" s="3" t="s">
        <v>36754</v>
      </c>
      <c r="E8801" s="3" t="s">
        <v>62154</v>
      </c>
      <c r="F8801" s="1">
        <f>ROW()</f>
        <v>8801</v>
      </c>
    </row>
    <row r="8802" spans="1:6" ht="13" x14ac:dyDescent="0.2">
      <c r="A8802" s="7" t="s">
        <v>889</v>
      </c>
      <c r="B8802" s="8" t="s">
        <v>27951</v>
      </c>
      <c r="C8802" s="4" t="s">
        <v>49455</v>
      </c>
      <c r="D8802" s="4" t="s">
        <v>36755</v>
      </c>
      <c r="E8802" s="4" t="s">
        <v>62155</v>
      </c>
      <c r="F8802" s="1">
        <f>ROW()</f>
        <v>8802</v>
      </c>
    </row>
    <row r="8803" spans="1:6" ht="13" x14ac:dyDescent="0.2">
      <c r="A8803" s="7" t="s">
        <v>889</v>
      </c>
      <c r="B8803" s="7" t="s">
        <v>27951</v>
      </c>
      <c r="C8803" s="4" t="s">
        <v>49456</v>
      </c>
      <c r="D8803" s="4" t="s">
        <v>36756</v>
      </c>
      <c r="E8803" s="4" t="s">
        <v>62156</v>
      </c>
      <c r="F8803" s="1">
        <f>ROW()</f>
        <v>8803</v>
      </c>
    </row>
    <row r="8804" spans="1:6" ht="13" x14ac:dyDescent="0.2">
      <c r="A8804" s="7" t="s">
        <v>889</v>
      </c>
      <c r="B8804" s="7" t="s">
        <v>27951</v>
      </c>
      <c r="C8804" s="4" t="s">
        <v>49457</v>
      </c>
      <c r="D8804" s="4" t="s">
        <v>36757</v>
      </c>
      <c r="E8804" s="4" t="s">
        <v>62157</v>
      </c>
      <c r="F8804" s="1">
        <f>ROW()</f>
        <v>8804</v>
      </c>
    </row>
    <row r="8805" spans="1:6" ht="13" x14ac:dyDescent="0.2">
      <c r="A8805" s="7" t="s">
        <v>889</v>
      </c>
      <c r="B8805" s="7" t="s">
        <v>27951</v>
      </c>
      <c r="C8805" s="4" t="s">
        <v>49458</v>
      </c>
      <c r="D8805" s="4" t="s">
        <v>36758</v>
      </c>
      <c r="E8805" s="4" t="s">
        <v>62158</v>
      </c>
      <c r="F8805" s="1">
        <f>ROW()</f>
        <v>8805</v>
      </c>
    </row>
    <row r="8806" spans="1:6" ht="13" x14ac:dyDescent="0.2">
      <c r="A8806" s="7" t="s">
        <v>889</v>
      </c>
      <c r="B8806" s="7" t="s">
        <v>27951</v>
      </c>
      <c r="C8806" s="4" t="s">
        <v>49459</v>
      </c>
      <c r="D8806" s="4" t="s">
        <v>36759</v>
      </c>
      <c r="E8806" s="4" t="s">
        <v>62159</v>
      </c>
      <c r="F8806" s="1">
        <f>ROW()</f>
        <v>8806</v>
      </c>
    </row>
    <row r="8807" spans="1:6" ht="13" x14ac:dyDescent="0.2">
      <c r="A8807" s="7" t="s">
        <v>889</v>
      </c>
      <c r="B8807" s="7" t="s">
        <v>27951</v>
      </c>
      <c r="C8807" s="4" t="s">
        <v>49460</v>
      </c>
      <c r="D8807" s="4" t="s">
        <v>36760</v>
      </c>
      <c r="E8807" s="4" t="s">
        <v>62160</v>
      </c>
      <c r="F8807" s="1">
        <f>ROW()</f>
        <v>8807</v>
      </c>
    </row>
    <row r="8808" spans="1:6" ht="13" x14ac:dyDescent="0.2">
      <c r="A8808" s="7" t="s">
        <v>889</v>
      </c>
      <c r="B8808" s="7" t="s">
        <v>27951</v>
      </c>
      <c r="C8808" s="4" t="s">
        <v>49461</v>
      </c>
      <c r="D8808" s="4" t="s">
        <v>36761</v>
      </c>
      <c r="E8808" s="4" t="s">
        <v>62161</v>
      </c>
      <c r="F8808" s="1">
        <f>ROW()</f>
        <v>8808</v>
      </c>
    </row>
    <row r="8809" spans="1:6" ht="13" x14ac:dyDescent="0.2">
      <c r="A8809" s="7" t="s">
        <v>889</v>
      </c>
      <c r="B8809" s="7" t="s">
        <v>27951</v>
      </c>
      <c r="C8809" s="4" t="s">
        <v>49462</v>
      </c>
      <c r="D8809" s="4" t="s">
        <v>36762</v>
      </c>
      <c r="E8809" s="4" t="s">
        <v>62162</v>
      </c>
      <c r="F8809" s="1">
        <f>ROW()</f>
        <v>8809</v>
      </c>
    </row>
    <row r="8810" spans="1:6" ht="13" x14ac:dyDescent="0.2">
      <c r="A8810" s="7" t="s">
        <v>889</v>
      </c>
      <c r="B8810" s="7" t="s">
        <v>27951</v>
      </c>
      <c r="C8810" s="4" t="s">
        <v>49463</v>
      </c>
      <c r="D8810" s="4" t="s">
        <v>36763</v>
      </c>
      <c r="E8810" s="4" t="s">
        <v>62163</v>
      </c>
      <c r="F8810" s="1">
        <f>ROW()</f>
        <v>8810</v>
      </c>
    </row>
    <row r="8811" spans="1:6" ht="13" x14ac:dyDescent="0.2">
      <c r="A8811" s="7" t="s">
        <v>889</v>
      </c>
      <c r="B8811" s="7" t="s">
        <v>27951</v>
      </c>
      <c r="C8811" s="4" t="s">
        <v>49464</v>
      </c>
      <c r="D8811" s="4" t="s">
        <v>36764</v>
      </c>
      <c r="E8811" s="4" t="s">
        <v>62164</v>
      </c>
      <c r="F8811" s="1">
        <f>ROW()</f>
        <v>8811</v>
      </c>
    </row>
    <row r="8812" spans="1:6" ht="13" x14ac:dyDescent="0.2">
      <c r="A8812" s="3" t="s">
        <v>890</v>
      </c>
      <c r="B8812" s="3" t="s">
        <v>27951</v>
      </c>
      <c r="C8812" s="3" t="s">
        <v>49465</v>
      </c>
      <c r="D8812" s="3" t="s">
        <v>36765</v>
      </c>
      <c r="E8812" s="3" t="s">
        <v>62165</v>
      </c>
      <c r="F8812" s="1">
        <f>ROW()</f>
        <v>8812</v>
      </c>
    </row>
    <row r="8813" spans="1:6" ht="13" x14ac:dyDescent="0.2">
      <c r="A8813" s="3" t="s">
        <v>890</v>
      </c>
      <c r="B8813" s="3" t="s">
        <v>27951</v>
      </c>
      <c r="C8813" s="3" t="s">
        <v>49466</v>
      </c>
      <c r="D8813" s="3" t="s">
        <v>36766</v>
      </c>
      <c r="E8813" s="3" t="s">
        <v>62166</v>
      </c>
      <c r="F8813" s="1">
        <f>ROW()</f>
        <v>8813</v>
      </c>
    </row>
    <row r="8814" spans="1:6" ht="13" x14ac:dyDescent="0.2">
      <c r="A8814" s="3" t="s">
        <v>890</v>
      </c>
      <c r="B8814" s="3" t="s">
        <v>27951</v>
      </c>
      <c r="C8814" s="3" t="s">
        <v>49467</v>
      </c>
      <c r="D8814" s="3" t="s">
        <v>36767</v>
      </c>
      <c r="E8814" s="3" t="s">
        <v>62167</v>
      </c>
      <c r="F8814" s="1">
        <f>ROW()</f>
        <v>8814</v>
      </c>
    </row>
    <row r="8815" spans="1:6" ht="13" x14ac:dyDescent="0.2">
      <c r="A8815" s="3" t="s">
        <v>890</v>
      </c>
      <c r="B8815" s="3" t="s">
        <v>27951</v>
      </c>
      <c r="C8815" s="3" t="s">
        <v>49468</v>
      </c>
      <c r="D8815" s="3" t="s">
        <v>36768</v>
      </c>
      <c r="E8815" s="3" t="s">
        <v>62168</v>
      </c>
      <c r="F8815" s="1">
        <f>ROW()</f>
        <v>8815</v>
      </c>
    </row>
    <row r="8816" spans="1:6" ht="13" x14ac:dyDescent="0.2">
      <c r="A8816" s="3" t="s">
        <v>890</v>
      </c>
      <c r="B8816" s="3" t="s">
        <v>27951</v>
      </c>
      <c r="C8816" s="3" t="s">
        <v>49469</v>
      </c>
      <c r="D8816" s="3" t="s">
        <v>36769</v>
      </c>
      <c r="E8816" s="3" t="s">
        <v>62169</v>
      </c>
      <c r="F8816" s="1">
        <f>ROW()</f>
        <v>8816</v>
      </c>
    </row>
    <row r="8817" spans="1:6" ht="13" x14ac:dyDescent="0.2">
      <c r="A8817" s="3" t="s">
        <v>890</v>
      </c>
      <c r="B8817" s="3" t="s">
        <v>27951</v>
      </c>
      <c r="C8817" s="3" t="s">
        <v>49470</v>
      </c>
      <c r="D8817" s="3" t="s">
        <v>36770</v>
      </c>
      <c r="E8817" s="3" t="s">
        <v>62170</v>
      </c>
      <c r="F8817" s="1">
        <f>ROW()</f>
        <v>8817</v>
      </c>
    </row>
    <row r="8818" spans="1:6" ht="13" x14ac:dyDescent="0.2">
      <c r="A8818" s="3" t="s">
        <v>890</v>
      </c>
      <c r="B8818" s="3" t="s">
        <v>27951</v>
      </c>
      <c r="C8818" s="3" t="s">
        <v>49471</v>
      </c>
      <c r="D8818" s="3" t="s">
        <v>36771</v>
      </c>
      <c r="E8818" s="3" t="s">
        <v>62171</v>
      </c>
      <c r="F8818" s="1">
        <f>ROW()</f>
        <v>8818</v>
      </c>
    </row>
    <row r="8819" spans="1:6" ht="13" x14ac:dyDescent="0.2">
      <c r="A8819" s="3" t="s">
        <v>890</v>
      </c>
      <c r="B8819" s="3" t="s">
        <v>27951</v>
      </c>
      <c r="C8819" s="3" t="s">
        <v>49472</v>
      </c>
      <c r="D8819" s="3" t="s">
        <v>36772</v>
      </c>
      <c r="E8819" s="3" t="s">
        <v>62172</v>
      </c>
      <c r="F8819" s="1">
        <f>ROW()</f>
        <v>8819</v>
      </c>
    </row>
    <row r="8820" spans="1:6" ht="13" x14ac:dyDescent="0.2">
      <c r="A8820" s="3" t="s">
        <v>890</v>
      </c>
      <c r="B8820" s="3" t="s">
        <v>27951</v>
      </c>
      <c r="C8820" s="3" t="s">
        <v>49473</v>
      </c>
      <c r="D8820" s="3" t="s">
        <v>36773</v>
      </c>
      <c r="E8820" s="3" t="s">
        <v>62173</v>
      </c>
      <c r="F8820" s="1">
        <f>ROW()</f>
        <v>8820</v>
      </c>
    </row>
    <row r="8821" spans="1:6" ht="13" x14ac:dyDescent="0.2">
      <c r="A8821" s="3" t="s">
        <v>890</v>
      </c>
      <c r="B8821" s="3" t="s">
        <v>27951</v>
      </c>
      <c r="C8821" s="3" t="s">
        <v>49474</v>
      </c>
      <c r="D8821" s="3" t="s">
        <v>36774</v>
      </c>
      <c r="E8821" s="3" t="s">
        <v>62174</v>
      </c>
      <c r="F8821" s="1">
        <f>ROW()</f>
        <v>8821</v>
      </c>
    </row>
    <row r="8822" spans="1:6" ht="13" x14ac:dyDescent="0.2">
      <c r="A8822" s="7" t="s">
        <v>891</v>
      </c>
      <c r="B8822" s="8" t="s">
        <v>27951</v>
      </c>
      <c r="C8822" s="4" t="s">
        <v>49475</v>
      </c>
      <c r="D8822" s="4" t="s">
        <v>36775</v>
      </c>
      <c r="E8822" s="4" t="s">
        <v>62175</v>
      </c>
      <c r="F8822" s="1">
        <f>ROW()</f>
        <v>8822</v>
      </c>
    </row>
    <row r="8823" spans="1:6" ht="13" x14ac:dyDescent="0.2">
      <c r="A8823" s="7" t="s">
        <v>891</v>
      </c>
      <c r="B8823" s="7" t="s">
        <v>27951</v>
      </c>
      <c r="C8823" s="4" t="s">
        <v>49476</v>
      </c>
      <c r="D8823" s="4" t="s">
        <v>36776</v>
      </c>
      <c r="E8823" s="4" t="s">
        <v>62176</v>
      </c>
      <c r="F8823" s="1">
        <f>ROW()</f>
        <v>8823</v>
      </c>
    </row>
    <row r="8824" spans="1:6" ht="13" x14ac:dyDescent="0.2">
      <c r="A8824" s="7" t="s">
        <v>891</v>
      </c>
      <c r="B8824" s="7" t="s">
        <v>27951</v>
      </c>
      <c r="C8824" s="4" t="s">
        <v>49477</v>
      </c>
      <c r="D8824" s="4" t="s">
        <v>36777</v>
      </c>
      <c r="E8824" s="4" t="s">
        <v>62177</v>
      </c>
      <c r="F8824" s="1">
        <f>ROW()</f>
        <v>8824</v>
      </c>
    </row>
    <row r="8825" spans="1:6" ht="13" x14ac:dyDescent="0.2">
      <c r="A8825" s="7" t="s">
        <v>891</v>
      </c>
      <c r="B8825" s="7" t="s">
        <v>27951</v>
      </c>
      <c r="C8825" s="4" t="s">
        <v>49478</v>
      </c>
      <c r="D8825" s="4" t="s">
        <v>36778</v>
      </c>
      <c r="E8825" s="4" t="s">
        <v>62178</v>
      </c>
      <c r="F8825" s="1">
        <f>ROW()</f>
        <v>8825</v>
      </c>
    </row>
    <row r="8826" spans="1:6" ht="13" x14ac:dyDescent="0.2">
      <c r="A8826" s="7" t="s">
        <v>891</v>
      </c>
      <c r="B8826" s="7" t="s">
        <v>27951</v>
      </c>
      <c r="C8826" s="4" t="s">
        <v>49479</v>
      </c>
      <c r="D8826" s="4" t="s">
        <v>36779</v>
      </c>
      <c r="E8826" s="4" t="s">
        <v>62179</v>
      </c>
      <c r="F8826" s="1">
        <f>ROW()</f>
        <v>8826</v>
      </c>
    </row>
    <row r="8827" spans="1:6" ht="13" x14ac:dyDescent="0.2">
      <c r="A8827" s="7" t="s">
        <v>891</v>
      </c>
      <c r="B8827" s="7" t="s">
        <v>27951</v>
      </c>
      <c r="C8827" s="4" t="s">
        <v>49480</v>
      </c>
      <c r="D8827" s="4" t="s">
        <v>36780</v>
      </c>
      <c r="E8827" s="4" t="s">
        <v>62180</v>
      </c>
      <c r="F8827" s="1">
        <f>ROW()</f>
        <v>8827</v>
      </c>
    </row>
    <row r="8828" spans="1:6" ht="13" x14ac:dyDescent="0.2">
      <c r="A8828" s="7" t="s">
        <v>891</v>
      </c>
      <c r="B8828" s="7" t="s">
        <v>27951</v>
      </c>
      <c r="C8828" s="4" t="s">
        <v>49481</v>
      </c>
      <c r="D8828" s="4" t="s">
        <v>36781</v>
      </c>
      <c r="E8828" s="4" t="s">
        <v>62181</v>
      </c>
      <c r="F8828" s="1">
        <f>ROW()</f>
        <v>8828</v>
      </c>
    </row>
    <row r="8829" spans="1:6" ht="13" x14ac:dyDescent="0.2">
      <c r="A8829" s="7" t="s">
        <v>891</v>
      </c>
      <c r="B8829" s="7" t="s">
        <v>27951</v>
      </c>
      <c r="C8829" s="4" t="s">
        <v>49482</v>
      </c>
      <c r="D8829" s="4" t="s">
        <v>36782</v>
      </c>
      <c r="E8829" s="4" t="s">
        <v>62182</v>
      </c>
      <c r="F8829" s="1">
        <f>ROW()</f>
        <v>8829</v>
      </c>
    </row>
    <row r="8830" spans="1:6" ht="13" x14ac:dyDescent="0.2">
      <c r="A8830" s="7" t="s">
        <v>891</v>
      </c>
      <c r="B8830" s="7" t="s">
        <v>27951</v>
      </c>
      <c r="C8830" s="4" t="s">
        <v>49483</v>
      </c>
      <c r="D8830" s="4" t="s">
        <v>36783</v>
      </c>
      <c r="E8830" s="4" t="s">
        <v>62183</v>
      </c>
      <c r="F8830" s="1">
        <f>ROW()</f>
        <v>8830</v>
      </c>
    </row>
    <row r="8831" spans="1:6" ht="13" x14ac:dyDescent="0.2">
      <c r="A8831" s="7" t="s">
        <v>891</v>
      </c>
      <c r="B8831" s="7" t="s">
        <v>27951</v>
      </c>
      <c r="C8831" s="4" t="s">
        <v>49484</v>
      </c>
      <c r="D8831" s="4" t="s">
        <v>36784</v>
      </c>
      <c r="E8831" s="4" t="s">
        <v>62184</v>
      </c>
      <c r="F8831" s="1">
        <f>ROW()</f>
        <v>8831</v>
      </c>
    </row>
    <row r="8832" spans="1:6" ht="13" x14ac:dyDescent="0.2">
      <c r="A8832" s="3" t="s">
        <v>892</v>
      </c>
      <c r="B8832" s="3" t="s">
        <v>27951</v>
      </c>
      <c r="C8832" s="3" t="s">
        <v>49485</v>
      </c>
      <c r="D8832" s="3" t="s">
        <v>36785</v>
      </c>
      <c r="E8832" s="3" t="s">
        <v>62185</v>
      </c>
      <c r="F8832" s="1">
        <f>ROW()</f>
        <v>8832</v>
      </c>
    </row>
    <row r="8833" spans="1:6" ht="13" x14ac:dyDescent="0.2">
      <c r="A8833" s="3" t="s">
        <v>892</v>
      </c>
      <c r="B8833" s="3" t="s">
        <v>27951</v>
      </c>
      <c r="C8833" s="3" t="s">
        <v>49486</v>
      </c>
      <c r="D8833" s="3" t="s">
        <v>36786</v>
      </c>
      <c r="E8833" s="3" t="s">
        <v>62186</v>
      </c>
      <c r="F8833" s="1">
        <f>ROW()</f>
        <v>8833</v>
      </c>
    </row>
    <row r="8834" spans="1:6" ht="13" x14ac:dyDescent="0.2">
      <c r="A8834" s="3" t="s">
        <v>892</v>
      </c>
      <c r="B8834" s="3" t="s">
        <v>27951</v>
      </c>
      <c r="C8834" s="3" t="s">
        <v>49487</v>
      </c>
      <c r="D8834" s="3" t="s">
        <v>36787</v>
      </c>
      <c r="E8834" s="3" t="s">
        <v>62187</v>
      </c>
      <c r="F8834" s="1">
        <f>ROW()</f>
        <v>8834</v>
      </c>
    </row>
    <row r="8835" spans="1:6" ht="13" x14ac:dyDescent="0.2">
      <c r="A8835" s="3" t="s">
        <v>892</v>
      </c>
      <c r="B8835" s="3" t="s">
        <v>27951</v>
      </c>
      <c r="C8835" s="3" t="s">
        <v>49488</v>
      </c>
      <c r="D8835" s="3" t="s">
        <v>36788</v>
      </c>
      <c r="E8835" s="3" t="s">
        <v>62188</v>
      </c>
      <c r="F8835" s="1">
        <f>ROW()</f>
        <v>8835</v>
      </c>
    </row>
    <row r="8836" spans="1:6" ht="13" x14ac:dyDescent="0.2">
      <c r="A8836" s="3" t="s">
        <v>892</v>
      </c>
      <c r="B8836" s="3" t="s">
        <v>27951</v>
      </c>
      <c r="C8836" s="3" t="s">
        <v>49489</v>
      </c>
      <c r="D8836" s="3" t="s">
        <v>36789</v>
      </c>
      <c r="E8836" s="3" t="s">
        <v>62189</v>
      </c>
      <c r="F8836" s="1">
        <f>ROW()</f>
        <v>8836</v>
      </c>
    </row>
    <row r="8837" spans="1:6" ht="13" x14ac:dyDescent="0.2">
      <c r="A8837" s="3" t="s">
        <v>892</v>
      </c>
      <c r="B8837" s="3" t="s">
        <v>27951</v>
      </c>
      <c r="C8837" s="3" t="s">
        <v>49490</v>
      </c>
      <c r="D8837" s="3" t="s">
        <v>36790</v>
      </c>
      <c r="E8837" s="3" t="s">
        <v>62190</v>
      </c>
      <c r="F8837" s="1">
        <f>ROW()</f>
        <v>8837</v>
      </c>
    </row>
    <row r="8838" spans="1:6" ht="13" x14ac:dyDescent="0.2">
      <c r="A8838" s="3" t="s">
        <v>892</v>
      </c>
      <c r="B8838" s="3" t="s">
        <v>27951</v>
      </c>
      <c r="C8838" s="3" t="s">
        <v>49491</v>
      </c>
      <c r="D8838" s="3" t="s">
        <v>36791</v>
      </c>
      <c r="E8838" s="3" t="s">
        <v>62191</v>
      </c>
      <c r="F8838" s="1">
        <f>ROW()</f>
        <v>8838</v>
      </c>
    </row>
    <row r="8839" spans="1:6" ht="13" x14ac:dyDescent="0.2">
      <c r="A8839" s="3" t="s">
        <v>892</v>
      </c>
      <c r="B8839" s="3" t="s">
        <v>27951</v>
      </c>
      <c r="C8839" s="3" t="s">
        <v>49492</v>
      </c>
      <c r="D8839" s="3" t="s">
        <v>36792</v>
      </c>
      <c r="E8839" s="3" t="s">
        <v>62192</v>
      </c>
      <c r="F8839" s="1">
        <f>ROW()</f>
        <v>8839</v>
      </c>
    </row>
    <row r="8840" spans="1:6" ht="13" x14ac:dyDescent="0.2">
      <c r="A8840" s="3" t="s">
        <v>892</v>
      </c>
      <c r="B8840" s="3" t="s">
        <v>27951</v>
      </c>
      <c r="C8840" s="3" t="s">
        <v>49493</v>
      </c>
      <c r="D8840" s="3" t="s">
        <v>36793</v>
      </c>
      <c r="E8840" s="3" t="s">
        <v>62193</v>
      </c>
      <c r="F8840" s="1">
        <f>ROW()</f>
        <v>8840</v>
      </c>
    </row>
    <row r="8841" spans="1:6" ht="13" x14ac:dyDescent="0.2">
      <c r="A8841" s="3" t="s">
        <v>892</v>
      </c>
      <c r="B8841" s="3" t="s">
        <v>27951</v>
      </c>
      <c r="C8841" s="3" t="s">
        <v>49494</v>
      </c>
      <c r="D8841" s="3" t="s">
        <v>36794</v>
      </c>
      <c r="E8841" s="3" t="s">
        <v>62194</v>
      </c>
      <c r="F8841" s="1">
        <f>ROW()</f>
        <v>8841</v>
      </c>
    </row>
    <row r="8842" spans="1:6" ht="13" x14ac:dyDescent="0.2">
      <c r="A8842" s="7" t="s">
        <v>893</v>
      </c>
      <c r="B8842" s="8" t="s">
        <v>27951</v>
      </c>
      <c r="C8842" s="4" t="s">
        <v>49495</v>
      </c>
      <c r="D8842" s="4" t="s">
        <v>36795</v>
      </c>
      <c r="E8842" s="4" t="s">
        <v>62195</v>
      </c>
      <c r="F8842" s="1">
        <f>ROW()</f>
        <v>8842</v>
      </c>
    </row>
    <row r="8843" spans="1:6" ht="13" x14ac:dyDescent="0.2">
      <c r="A8843" s="7" t="s">
        <v>893</v>
      </c>
      <c r="B8843" s="7" t="s">
        <v>27951</v>
      </c>
      <c r="C8843" s="4" t="s">
        <v>49496</v>
      </c>
      <c r="D8843" s="4" t="s">
        <v>36796</v>
      </c>
      <c r="E8843" s="4" t="s">
        <v>62196</v>
      </c>
      <c r="F8843" s="1">
        <f>ROW()</f>
        <v>8843</v>
      </c>
    </row>
    <row r="8844" spans="1:6" ht="13" x14ac:dyDescent="0.2">
      <c r="A8844" s="7" t="s">
        <v>893</v>
      </c>
      <c r="B8844" s="7" t="s">
        <v>27951</v>
      </c>
      <c r="C8844" s="4" t="s">
        <v>49497</v>
      </c>
      <c r="D8844" s="4" t="s">
        <v>36797</v>
      </c>
      <c r="E8844" s="4" t="s">
        <v>62197</v>
      </c>
      <c r="F8844" s="1">
        <f>ROW()</f>
        <v>8844</v>
      </c>
    </row>
    <row r="8845" spans="1:6" ht="13" x14ac:dyDescent="0.2">
      <c r="A8845" s="7" t="s">
        <v>893</v>
      </c>
      <c r="B8845" s="7" t="s">
        <v>27951</v>
      </c>
      <c r="C8845" s="4" t="s">
        <v>49498</v>
      </c>
      <c r="D8845" s="4" t="s">
        <v>36798</v>
      </c>
      <c r="E8845" s="4" t="s">
        <v>62198</v>
      </c>
      <c r="F8845" s="1">
        <f>ROW()</f>
        <v>8845</v>
      </c>
    </row>
    <row r="8846" spans="1:6" ht="13" x14ac:dyDescent="0.2">
      <c r="A8846" s="7" t="s">
        <v>893</v>
      </c>
      <c r="B8846" s="7" t="s">
        <v>27951</v>
      </c>
      <c r="C8846" s="4" t="s">
        <v>49499</v>
      </c>
      <c r="D8846" s="4" t="s">
        <v>36799</v>
      </c>
      <c r="E8846" s="4" t="s">
        <v>62199</v>
      </c>
      <c r="F8846" s="1">
        <f>ROW()</f>
        <v>8846</v>
      </c>
    </row>
    <row r="8847" spans="1:6" ht="13" x14ac:dyDescent="0.2">
      <c r="A8847" s="7" t="s">
        <v>893</v>
      </c>
      <c r="B8847" s="7" t="s">
        <v>27951</v>
      </c>
      <c r="C8847" s="4" t="s">
        <v>49500</v>
      </c>
      <c r="D8847" s="4" t="s">
        <v>36800</v>
      </c>
      <c r="E8847" s="4" t="s">
        <v>62200</v>
      </c>
      <c r="F8847" s="1">
        <f>ROW()</f>
        <v>8847</v>
      </c>
    </row>
    <row r="8848" spans="1:6" ht="13" x14ac:dyDescent="0.2">
      <c r="A8848" s="7" t="s">
        <v>893</v>
      </c>
      <c r="B8848" s="7" t="s">
        <v>27951</v>
      </c>
      <c r="C8848" s="4" t="s">
        <v>49501</v>
      </c>
      <c r="D8848" s="4" t="s">
        <v>36801</v>
      </c>
      <c r="E8848" s="4" t="s">
        <v>62201</v>
      </c>
      <c r="F8848" s="1">
        <f>ROW()</f>
        <v>8848</v>
      </c>
    </row>
    <row r="8849" spans="1:6" ht="13" x14ac:dyDescent="0.2">
      <c r="A8849" s="7" t="s">
        <v>893</v>
      </c>
      <c r="B8849" s="7" t="s">
        <v>27951</v>
      </c>
      <c r="C8849" s="4" t="s">
        <v>49502</v>
      </c>
      <c r="D8849" s="4" t="s">
        <v>36802</v>
      </c>
      <c r="E8849" s="4" t="s">
        <v>62202</v>
      </c>
      <c r="F8849" s="1">
        <f>ROW()</f>
        <v>8849</v>
      </c>
    </row>
    <row r="8850" spans="1:6" ht="13" x14ac:dyDescent="0.2">
      <c r="A8850" s="7" t="s">
        <v>893</v>
      </c>
      <c r="B8850" s="7" t="s">
        <v>27951</v>
      </c>
      <c r="C8850" s="4" t="s">
        <v>49503</v>
      </c>
      <c r="D8850" s="4" t="s">
        <v>36803</v>
      </c>
      <c r="E8850" s="4" t="s">
        <v>62203</v>
      </c>
      <c r="F8850" s="1">
        <f>ROW()</f>
        <v>8850</v>
      </c>
    </row>
    <row r="8851" spans="1:6" ht="13" x14ac:dyDescent="0.2">
      <c r="A8851" s="7" t="s">
        <v>893</v>
      </c>
      <c r="B8851" s="7" t="s">
        <v>27951</v>
      </c>
      <c r="C8851" s="4" t="s">
        <v>49504</v>
      </c>
      <c r="D8851" s="4" t="s">
        <v>36804</v>
      </c>
      <c r="E8851" s="4" t="s">
        <v>62204</v>
      </c>
      <c r="F8851" s="1">
        <f>ROW()</f>
        <v>8851</v>
      </c>
    </row>
    <row r="8852" spans="1:6" ht="13" x14ac:dyDescent="0.2">
      <c r="A8852" s="3" t="s">
        <v>894</v>
      </c>
      <c r="B8852" s="3" t="s">
        <v>27951</v>
      </c>
      <c r="C8852" s="3" t="s">
        <v>49505</v>
      </c>
      <c r="D8852" s="3" t="s">
        <v>36805</v>
      </c>
      <c r="E8852" s="3" t="s">
        <v>62205</v>
      </c>
      <c r="F8852" s="1">
        <f>ROW()</f>
        <v>8852</v>
      </c>
    </row>
    <row r="8853" spans="1:6" ht="13" x14ac:dyDescent="0.2">
      <c r="A8853" s="3" t="s">
        <v>894</v>
      </c>
      <c r="B8853" s="3" t="s">
        <v>27951</v>
      </c>
      <c r="C8853" s="3" t="s">
        <v>49506</v>
      </c>
      <c r="D8853" s="3" t="s">
        <v>36806</v>
      </c>
      <c r="E8853" s="3" t="s">
        <v>62206</v>
      </c>
      <c r="F8853" s="1">
        <f>ROW()</f>
        <v>8853</v>
      </c>
    </row>
    <row r="8854" spans="1:6" ht="13" x14ac:dyDescent="0.2">
      <c r="A8854" s="3" t="s">
        <v>894</v>
      </c>
      <c r="B8854" s="3" t="s">
        <v>27951</v>
      </c>
      <c r="C8854" s="3" t="s">
        <v>49507</v>
      </c>
      <c r="D8854" s="3" t="s">
        <v>36807</v>
      </c>
      <c r="E8854" s="3" t="s">
        <v>62207</v>
      </c>
      <c r="F8854" s="1">
        <f>ROW()</f>
        <v>8854</v>
      </c>
    </row>
    <row r="8855" spans="1:6" ht="13" x14ac:dyDescent="0.2">
      <c r="A8855" s="3" t="s">
        <v>894</v>
      </c>
      <c r="B8855" s="3" t="s">
        <v>27951</v>
      </c>
      <c r="C8855" s="3" t="s">
        <v>49508</v>
      </c>
      <c r="D8855" s="3" t="s">
        <v>36808</v>
      </c>
      <c r="E8855" s="3" t="s">
        <v>62208</v>
      </c>
      <c r="F8855" s="1">
        <f>ROW()</f>
        <v>8855</v>
      </c>
    </row>
    <row r="8856" spans="1:6" ht="13" x14ac:dyDescent="0.2">
      <c r="A8856" s="3" t="s">
        <v>894</v>
      </c>
      <c r="B8856" s="3" t="s">
        <v>27951</v>
      </c>
      <c r="C8856" s="3" t="s">
        <v>49509</v>
      </c>
      <c r="D8856" s="3" t="s">
        <v>36809</v>
      </c>
      <c r="E8856" s="3" t="s">
        <v>62209</v>
      </c>
      <c r="F8856" s="1">
        <f>ROW()</f>
        <v>8856</v>
      </c>
    </row>
    <row r="8857" spans="1:6" ht="13" x14ac:dyDescent="0.2">
      <c r="A8857" s="3" t="s">
        <v>894</v>
      </c>
      <c r="B8857" s="3" t="s">
        <v>27951</v>
      </c>
      <c r="C8857" s="3" t="s">
        <v>49510</v>
      </c>
      <c r="D8857" s="3" t="s">
        <v>36810</v>
      </c>
      <c r="E8857" s="3" t="s">
        <v>62210</v>
      </c>
      <c r="F8857" s="1">
        <f>ROW()</f>
        <v>8857</v>
      </c>
    </row>
    <row r="8858" spans="1:6" ht="13" x14ac:dyDescent="0.2">
      <c r="A8858" s="3" t="s">
        <v>894</v>
      </c>
      <c r="B8858" s="3" t="s">
        <v>27951</v>
      </c>
      <c r="C8858" s="3" t="s">
        <v>49511</v>
      </c>
      <c r="D8858" s="3" t="s">
        <v>36811</v>
      </c>
      <c r="E8858" s="3" t="s">
        <v>62211</v>
      </c>
      <c r="F8858" s="1">
        <f>ROW()</f>
        <v>8858</v>
      </c>
    </row>
    <row r="8859" spans="1:6" ht="13" x14ac:dyDescent="0.2">
      <c r="A8859" s="3" t="s">
        <v>894</v>
      </c>
      <c r="B8859" s="3" t="s">
        <v>27951</v>
      </c>
      <c r="C8859" s="3" t="s">
        <v>49512</v>
      </c>
      <c r="D8859" s="3" t="s">
        <v>36812</v>
      </c>
      <c r="E8859" s="3" t="s">
        <v>62212</v>
      </c>
      <c r="F8859" s="1">
        <f>ROW()</f>
        <v>8859</v>
      </c>
    </row>
    <row r="8860" spans="1:6" ht="13" x14ac:dyDescent="0.2">
      <c r="A8860" s="3" t="s">
        <v>894</v>
      </c>
      <c r="B8860" s="3" t="s">
        <v>27951</v>
      </c>
      <c r="C8860" s="3" t="s">
        <v>49513</v>
      </c>
      <c r="D8860" s="3" t="s">
        <v>36813</v>
      </c>
      <c r="E8860" s="3" t="s">
        <v>62213</v>
      </c>
      <c r="F8860" s="1">
        <f>ROW()</f>
        <v>8860</v>
      </c>
    </row>
    <row r="8861" spans="1:6" ht="13" x14ac:dyDescent="0.2">
      <c r="A8861" s="3" t="s">
        <v>894</v>
      </c>
      <c r="B8861" s="3" t="s">
        <v>27951</v>
      </c>
      <c r="C8861" s="3" t="s">
        <v>49514</v>
      </c>
      <c r="D8861" s="3" t="s">
        <v>36814</v>
      </c>
      <c r="E8861" s="3" t="s">
        <v>62214</v>
      </c>
      <c r="F8861" s="1">
        <f>ROW()</f>
        <v>8861</v>
      </c>
    </row>
    <row r="8862" spans="1:6" ht="13" x14ac:dyDescent="0.2">
      <c r="A8862" s="7" t="s">
        <v>895</v>
      </c>
      <c r="B8862" s="8" t="s">
        <v>27951</v>
      </c>
      <c r="C8862" s="4" t="s">
        <v>49515</v>
      </c>
      <c r="D8862" s="4" t="s">
        <v>36815</v>
      </c>
      <c r="E8862" s="4" t="s">
        <v>62215</v>
      </c>
      <c r="F8862" s="1">
        <f>ROW()</f>
        <v>8862</v>
      </c>
    </row>
    <row r="8863" spans="1:6" ht="13" x14ac:dyDescent="0.2">
      <c r="A8863" s="7" t="s">
        <v>895</v>
      </c>
      <c r="B8863" s="7" t="s">
        <v>27951</v>
      </c>
      <c r="C8863" s="4" t="s">
        <v>49516</v>
      </c>
      <c r="D8863" s="4" t="s">
        <v>36816</v>
      </c>
      <c r="E8863" s="4" t="s">
        <v>62216</v>
      </c>
      <c r="F8863" s="1">
        <f>ROW()</f>
        <v>8863</v>
      </c>
    </row>
    <row r="8864" spans="1:6" ht="13" x14ac:dyDescent="0.2">
      <c r="A8864" s="7" t="s">
        <v>895</v>
      </c>
      <c r="B8864" s="7" t="s">
        <v>27951</v>
      </c>
      <c r="C8864" s="4" t="s">
        <v>49517</v>
      </c>
      <c r="D8864" s="4" t="s">
        <v>36817</v>
      </c>
      <c r="E8864" s="4" t="s">
        <v>62217</v>
      </c>
      <c r="F8864" s="1">
        <f>ROW()</f>
        <v>8864</v>
      </c>
    </row>
    <row r="8865" spans="1:6" ht="13" x14ac:dyDescent="0.2">
      <c r="A8865" s="7" t="s">
        <v>895</v>
      </c>
      <c r="B8865" s="7" t="s">
        <v>27951</v>
      </c>
      <c r="C8865" s="4" t="s">
        <v>49518</v>
      </c>
      <c r="D8865" s="4" t="s">
        <v>36818</v>
      </c>
      <c r="E8865" s="4" t="s">
        <v>62218</v>
      </c>
      <c r="F8865" s="1">
        <f>ROW()</f>
        <v>8865</v>
      </c>
    </row>
    <row r="8866" spans="1:6" ht="13" x14ac:dyDescent="0.2">
      <c r="A8866" s="7" t="s">
        <v>895</v>
      </c>
      <c r="B8866" s="7" t="s">
        <v>27951</v>
      </c>
      <c r="C8866" s="4" t="s">
        <v>49519</v>
      </c>
      <c r="D8866" s="4" t="s">
        <v>36819</v>
      </c>
      <c r="E8866" s="4" t="s">
        <v>62219</v>
      </c>
      <c r="F8866" s="1">
        <f>ROW()</f>
        <v>8866</v>
      </c>
    </row>
    <row r="8867" spans="1:6" ht="13" x14ac:dyDescent="0.2">
      <c r="A8867" s="7" t="s">
        <v>895</v>
      </c>
      <c r="B8867" s="7" t="s">
        <v>27951</v>
      </c>
      <c r="C8867" s="4" t="s">
        <v>49520</v>
      </c>
      <c r="D8867" s="4" t="s">
        <v>36820</v>
      </c>
      <c r="E8867" s="4" t="s">
        <v>62220</v>
      </c>
      <c r="F8867" s="1">
        <f>ROW()</f>
        <v>8867</v>
      </c>
    </row>
    <row r="8868" spans="1:6" ht="13" x14ac:dyDescent="0.2">
      <c r="A8868" s="7" t="s">
        <v>895</v>
      </c>
      <c r="B8868" s="7" t="s">
        <v>27951</v>
      </c>
      <c r="C8868" s="4" t="s">
        <v>49521</v>
      </c>
      <c r="D8868" s="4" t="s">
        <v>36821</v>
      </c>
      <c r="E8868" s="4" t="s">
        <v>62221</v>
      </c>
      <c r="F8868" s="1">
        <f>ROW()</f>
        <v>8868</v>
      </c>
    </row>
    <row r="8869" spans="1:6" ht="13" x14ac:dyDescent="0.2">
      <c r="A8869" s="7" t="s">
        <v>895</v>
      </c>
      <c r="B8869" s="7" t="s">
        <v>27951</v>
      </c>
      <c r="C8869" s="4" t="s">
        <v>49522</v>
      </c>
      <c r="D8869" s="4" t="s">
        <v>36822</v>
      </c>
      <c r="E8869" s="4" t="s">
        <v>62222</v>
      </c>
      <c r="F8869" s="1">
        <f>ROW()</f>
        <v>8869</v>
      </c>
    </row>
    <row r="8870" spans="1:6" ht="13" x14ac:dyDescent="0.2">
      <c r="A8870" s="7" t="s">
        <v>895</v>
      </c>
      <c r="B8870" s="7" t="s">
        <v>27951</v>
      </c>
      <c r="C8870" s="4" t="s">
        <v>49523</v>
      </c>
      <c r="D8870" s="4" t="s">
        <v>36823</v>
      </c>
      <c r="E8870" s="4" t="s">
        <v>62223</v>
      </c>
      <c r="F8870" s="1">
        <f>ROW()</f>
        <v>8870</v>
      </c>
    </row>
    <row r="8871" spans="1:6" ht="13" x14ac:dyDescent="0.2">
      <c r="A8871" s="7" t="s">
        <v>895</v>
      </c>
      <c r="B8871" s="7" t="s">
        <v>27951</v>
      </c>
      <c r="C8871" s="4" t="s">
        <v>49524</v>
      </c>
      <c r="D8871" s="4" t="s">
        <v>36824</v>
      </c>
      <c r="E8871" s="4" t="s">
        <v>62224</v>
      </c>
      <c r="F8871" s="1">
        <f>ROW()</f>
        <v>8871</v>
      </c>
    </row>
    <row r="8872" spans="1:6" ht="13" x14ac:dyDescent="0.2">
      <c r="A8872" s="3" t="s">
        <v>896</v>
      </c>
      <c r="B8872" s="3" t="s">
        <v>27951</v>
      </c>
      <c r="C8872" s="3" t="s">
        <v>49525</v>
      </c>
      <c r="D8872" s="3" t="s">
        <v>36825</v>
      </c>
      <c r="E8872" s="3" t="s">
        <v>62225</v>
      </c>
      <c r="F8872" s="1">
        <f>ROW()</f>
        <v>8872</v>
      </c>
    </row>
    <row r="8873" spans="1:6" ht="13" x14ac:dyDescent="0.2">
      <c r="A8873" s="3" t="s">
        <v>896</v>
      </c>
      <c r="B8873" s="3" t="s">
        <v>27951</v>
      </c>
      <c r="C8873" s="3" t="s">
        <v>49526</v>
      </c>
      <c r="D8873" s="3" t="s">
        <v>36826</v>
      </c>
      <c r="E8873" s="3" t="s">
        <v>62226</v>
      </c>
      <c r="F8873" s="1">
        <f>ROW()</f>
        <v>8873</v>
      </c>
    </row>
    <row r="8874" spans="1:6" ht="13" x14ac:dyDescent="0.2">
      <c r="A8874" s="3" t="s">
        <v>896</v>
      </c>
      <c r="B8874" s="3" t="s">
        <v>27951</v>
      </c>
      <c r="C8874" s="3" t="s">
        <v>49527</v>
      </c>
      <c r="D8874" s="3" t="s">
        <v>36827</v>
      </c>
      <c r="E8874" s="3" t="s">
        <v>62227</v>
      </c>
      <c r="F8874" s="1">
        <f>ROW()</f>
        <v>8874</v>
      </c>
    </row>
    <row r="8875" spans="1:6" ht="13" x14ac:dyDescent="0.2">
      <c r="A8875" s="3" t="s">
        <v>896</v>
      </c>
      <c r="B8875" s="3" t="s">
        <v>27951</v>
      </c>
      <c r="C8875" s="3" t="s">
        <v>49528</v>
      </c>
      <c r="D8875" s="3" t="s">
        <v>36828</v>
      </c>
      <c r="E8875" s="3" t="s">
        <v>62228</v>
      </c>
      <c r="F8875" s="1">
        <f>ROW()</f>
        <v>8875</v>
      </c>
    </row>
    <row r="8876" spans="1:6" ht="13" x14ac:dyDescent="0.2">
      <c r="A8876" s="3" t="s">
        <v>896</v>
      </c>
      <c r="B8876" s="3" t="s">
        <v>27951</v>
      </c>
      <c r="C8876" s="3" t="s">
        <v>49529</v>
      </c>
      <c r="D8876" s="3" t="s">
        <v>36829</v>
      </c>
      <c r="E8876" s="3" t="s">
        <v>62229</v>
      </c>
      <c r="F8876" s="1">
        <f>ROW()</f>
        <v>8876</v>
      </c>
    </row>
    <row r="8877" spans="1:6" ht="13" x14ac:dyDescent="0.2">
      <c r="A8877" s="3" t="s">
        <v>896</v>
      </c>
      <c r="B8877" s="3" t="s">
        <v>27951</v>
      </c>
      <c r="C8877" s="3" t="s">
        <v>49530</v>
      </c>
      <c r="D8877" s="3" t="s">
        <v>36830</v>
      </c>
      <c r="E8877" s="3" t="s">
        <v>62230</v>
      </c>
      <c r="F8877" s="1">
        <f>ROW()</f>
        <v>8877</v>
      </c>
    </row>
    <row r="8878" spans="1:6" ht="13" x14ac:dyDescent="0.2">
      <c r="A8878" s="3" t="s">
        <v>896</v>
      </c>
      <c r="B8878" s="3" t="s">
        <v>27951</v>
      </c>
      <c r="C8878" s="3" t="s">
        <v>49531</v>
      </c>
      <c r="D8878" s="3" t="s">
        <v>36831</v>
      </c>
      <c r="E8878" s="3" t="s">
        <v>62231</v>
      </c>
      <c r="F8878" s="1">
        <f>ROW()</f>
        <v>8878</v>
      </c>
    </row>
    <row r="8879" spans="1:6" ht="13" x14ac:dyDescent="0.2">
      <c r="A8879" s="3" t="s">
        <v>896</v>
      </c>
      <c r="B8879" s="3" t="s">
        <v>27951</v>
      </c>
      <c r="C8879" s="3" t="s">
        <v>49532</v>
      </c>
      <c r="D8879" s="3" t="s">
        <v>36832</v>
      </c>
      <c r="E8879" s="3" t="s">
        <v>62232</v>
      </c>
      <c r="F8879" s="1">
        <f>ROW()</f>
        <v>8879</v>
      </c>
    </row>
    <row r="8880" spans="1:6" ht="13" x14ac:dyDescent="0.2">
      <c r="A8880" s="3" t="s">
        <v>896</v>
      </c>
      <c r="B8880" s="3" t="s">
        <v>27951</v>
      </c>
      <c r="C8880" s="3" t="s">
        <v>49533</v>
      </c>
      <c r="D8880" s="3" t="s">
        <v>36833</v>
      </c>
      <c r="E8880" s="3" t="s">
        <v>62233</v>
      </c>
      <c r="F8880" s="1">
        <f>ROW()</f>
        <v>8880</v>
      </c>
    </row>
    <row r="8881" spans="1:6" ht="13" x14ac:dyDescent="0.2">
      <c r="A8881" s="3" t="s">
        <v>896</v>
      </c>
      <c r="B8881" s="3" t="s">
        <v>27951</v>
      </c>
      <c r="C8881" s="3" t="s">
        <v>49534</v>
      </c>
      <c r="D8881" s="3" t="s">
        <v>36834</v>
      </c>
      <c r="E8881" s="3" t="s">
        <v>62234</v>
      </c>
      <c r="F8881" s="1">
        <f>ROW()</f>
        <v>8881</v>
      </c>
    </row>
    <row r="8882" spans="1:6" ht="13" x14ac:dyDescent="0.2">
      <c r="A8882" s="7" t="s">
        <v>897</v>
      </c>
      <c r="B8882" s="8" t="s">
        <v>27951</v>
      </c>
      <c r="C8882" s="4" t="s">
        <v>49535</v>
      </c>
      <c r="D8882" s="4" t="s">
        <v>36835</v>
      </c>
      <c r="E8882" s="4" t="s">
        <v>62235</v>
      </c>
      <c r="F8882" s="1">
        <f>ROW()</f>
        <v>8882</v>
      </c>
    </row>
    <row r="8883" spans="1:6" ht="13" x14ac:dyDescent="0.2">
      <c r="A8883" s="7" t="s">
        <v>897</v>
      </c>
      <c r="B8883" s="7" t="s">
        <v>27951</v>
      </c>
      <c r="C8883" s="4" t="s">
        <v>49536</v>
      </c>
      <c r="D8883" s="4" t="s">
        <v>36836</v>
      </c>
      <c r="E8883" s="4" t="s">
        <v>62236</v>
      </c>
      <c r="F8883" s="1">
        <f>ROW()</f>
        <v>8883</v>
      </c>
    </row>
    <row r="8884" spans="1:6" ht="13" x14ac:dyDescent="0.2">
      <c r="A8884" s="7" t="s">
        <v>897</v>
      </c>
      <c r="B8884" s="7" t="s">
        <v>27951</v>
      </c>
      <c r="C8884" s="4" t="s">
        <v>49537</v>
      </c>
      <c r="D8884" s="4" t="s">
        <v>36837</v>
      </c>
      <c r="E8884" s="4" t="s">
        <v>62237</v>
      </c>
      <c r="F8884" s="1">
        <f>ROW()</f>
        <v>8884</v>
      </c>
    </row>
    <row r="8885" spans="1:6" ht="13" x14ac:dyDescent="0.2">
      <c r="A8885" s="7" t="s">
        <v>897</v>
      </c>
      <c r="B8885" s="7" t="s">
        <v>27951</v>
      </c>
      <c r="C8885" s="4" t="s">
        <v>49538</v>
      </c>
      <c r="D8885" s="4" t="s">
        <v>36838</v>
      </c>
      <c r="E8885" s="4" t="s">
        <v>62238</v>
      </c>
      <c r="F8885" s="1">
        <f>ROW()</f>
        <v>8885</v>
      </c>
    </row>
    <row r="8886" spans="1:6" ht="13" x14ac:dyDescent="0.2">
      <c r="A8886" s="7" t="s">
        <v>897</v>
      </c>
      <c r="B8886" s="7" t="s">
        <v>27951</v>
      </c>
      <c r="C8886" s="4" t="s">
        <v>49539</v>
      </c>
      <c r="D8886" s="4" t="s">
        <v>36839</v>
      </c>
      <c r="E8886" s="4" t="s">
        <v>62239</v>
      </c>
      <c r="F8886" s="1">
        <f>ROW()</f>
        <v>8886</v>
      </c>
    </row>
    <row r="8887" spans="1:6" ht="13" x14ac:dyDescent="0.2">
      <c r="A8887" s="7" t="s">
        <v>897</v>
      </c>
      <c r="B8887" s="7" t="s">
        <v>27951</v>
      </c>
      <c r="C8887" s="4" t="s">
        <v>49540</v>
      </c>
      <c r="D8887" s="4" t="s">
        <v>36840</v>
      </c>
      <c r="E8887" s="4" t="s">
        <v>62240</v>
      </c>
      <c r="F8887" s="1">
        <f>ROW()</f>
        <v>8887</v>
      </c>
    </row>
    <row r="8888" spans="1:6" ht="13" x14ac:dyDescent="0.2">
      <c r="A8888" s="7" t="s">
        <v>897</v>
      </c>
      <c r="B8888" s="7" t="s">
        <v>27951</v>
      </c>
      <c r="C8888" s="4" t="s">
        <v>49541</v>
      </c>
      <c r="D8888" s="4" t="s">
        <v>36841</v>
      </c>
      <c r="E8888" s="4" t="s">
        <v>62241</v>
      </c>
      <c r="F8888" s="1">
        <f>ROW()</f>
        <v>8888</v>
      </c>
    </row>
    <row r="8889" spans="1:6" ht="13" x14ac:dyDescent="0.2">
      <c r="A8889" s="7" t="s">
        <v>897</v>
      </c>
      <c r="B8889" s="7" t="s">
        <v>27951</v>
      </c>
      <c r="C8889" s="4" t="s">
        <v>49542</v>
      </c>
      <c r="D8889" s="4" t="s">
        <v>36842</v>
      </c>
      <c r="E8889" s="4" t="s">
        <v>62242</v>
      </c>
      <c r="F8889" s="1">
        <f>ROW()</f>
        <v>8889</v>
      </c>
    </row>
    <row r="8890" spans="1:6" ht="13" x14ac:dyDescent="0.2">
      <c r="A8890" s="7" t="s">
        <v>897</v>
      </c>
      <c r="B8890" s="7" t="s">
        <v>27951</v>
      </c>
      <c r="C8890" s="4" t="s">
        <v>49543</v>
      </c>
      <c r="D8890" s="4" t="s">
        <v>36843</v>
      </c>
      <c r="E8890" s="4" t="s">
        <v>62243</v>
      </c>
      <c r="F8890" s="1">
        <f>ROW()</f>
        <v>8890</v>
      </c>
    </row>
    <row r="8891" spans="1:6" ht="13" x14ac:dyDescent="0.2">
      <c r="A8891" s="7" t="s">
        <v>897</v>
      </c>
      <c r="B8891" s="7" t="s">
        <v>27951</v>
      </c>
      <c r="C8891" s="4" t="s">
        <v>49544</v>
      </c>
      <c r="D8891" s="4" t="s">
        <v>36844</v>
      </c>
      <c r="E8891" s="4" t="s">
        <v>62244</v>
      </c>
      <c r="F8891" s="1">
        <f>ROW()</f>
        <v>8891</v>
      </c>
    </row>
    <row r="8892" spans="1:6" ht="13" x14ac:dyDescent="0.2">
      <c r="A8892" s="3" t="s">
        <v>898</v>
      </c>
      <c r="B8892" s="3" t="s">
        <v>27951</v>
      </c>
      <c r="C8892" s="3" t="s">
        <v>49545</v>
      </c>
      <c r="D8892" s="3" t="s">
        <v>36845</v>
      </c>
      <c r="E8892" s="3" t="s">
        <v>62245</v>
      </c>
      <c r="F8892" s="1">
        <f>ROW()</f>
        <v>8892</v>
      </c>
    </row>
    <row r="8893" spans="1:6" ht="13" x14ac:dyDescent="0.2">
      <c r="A8893" s="3" t="s">
        <v>898</v>
      </c>
      <c r="B8893" s="3" t="s">
        <v>27951</v>
      </c>
      <c r="C8893" s="3" t="s">
        <v>49546</v>
      </c>
      <c r="D8893" s="3" t="s">
        <v>36846</v>
      </c>
      <c r="E8893" s="3" t="s">
        <v>62246</v>
      </c>
      <c r="F8893" s="1">
        <f>ROW()</f>
        <v>8893</v>
      </c>
    </row>
    <row r="8894" spans="1:6" ht="13" x14ac:dyDescent="0.2">
      <c r="A8894" s="3" t="s">
        <v>898</v>
      </c>
      <c r="B8894" s="3" t="s">
        <v>27951</v>
      </c>
      <c r="C8894" s="3" t="s">
        <v>49547</v>
      </c>
      <c r="D8894" s="3" t="s">
        <v>36847</v>
      </c>
      <c r="E8894" s="3" t="s">
        <v>62247</v>
      </c>
      <c r="F8894" s="1">
        <f>ROW()</f>
        <v>8894</v>
      </c>
    </row>
    <row r="8895" spans="1:6" ht="13" x14ac:dyDescent="0.2">
      <c r="A8895" s="3" t="s">
        <v>898</v>
      </c>
      <c r="B8895" s="3" t="s">
        <v>27951</v>
      </c>
      <c r="C8895" s="3" t="s">
        <v>49548</v>
      </c>
      <c r="D8895" s="3" t="s">
        <v>36848</v>
      </c>
      <c r="E8895" s="3" t="s">
        <v>62248</v>
      </c>
      <c r="F8895" s="1">
        <f>ROW()</f>
        <v>8895</v>
      </c>
    </row>
    <row r="8896" spans="1:6" ht="13" x14ac:dyDescent="0.2">
      <c r="A8896" s="3" t="s">
        <v>898</v>
      </c>
      <c r="B8896" s="3" t="s">
        <v>27951</v>
      </c>
      <c r="C8896" s="3" t="s">
        <v>49549</v>
      </c>
      <c r="D8896" s="3" t="s">
        <v>36849</v>
      </c>
      <c r="E8896" s="3" t="s">
        <v>62249</v>
      </c>
      <c r="F8896" s="1">
        <f>ROW()</f>
        <v>8896</v>
      </c>
    </row>
    <row r="8897" spans="1:6" ht="13" x14ac:dyDescent="0.2">
      <c r="A8897" s="3" t="s">
        <v>898</v>
      </c>
      <c r="B8897" s="3" t="s">
        <v>27951</v>
      </c>
      <c r="C8897" s="3" t="s">
        <v>49550</v>
      </c>
      <c r="D8897" s="3" t="s">
        <v>36850</v>
      </c>
      <c r="E8897" s="3" t="s">
        <v>62250</v>
      </c>
      <c r="F8897" s="1">
        <f>ROW()</f>
        <v>8897</v>
      </c>
    </row>
    <row r="8898" spans="1:6" ht="13" x14ac:dyDescent="0.2">
      <c r="A8898" s="3" t="s">
        <v>898</v>
      </c>
      <c r="B8898" s="3" t="s">
        <v>27951</v>
      </c>
      <c r="C8898" s="3" t="s">
        <v>49551</v>
      </c>
      <c r="D8898" s="3" t="s">
        <v>36851</v>
      </c>
      <c r="E8898" s="3" t="s">
        <v>62251</v>
      </c>
      <c r="F8898" s="1">
        <f>ROW()</f>
        <v>8898</v>
      </c>
    </row>
    <row r="8899" spans="1:6" ht="13" x14ac:dyDescent="0.2">
      <c r="A8899" s="3" t="s">
        <v>898</v>
      </c>
      <c r="B8899" s="3" t="s">
        <v>27951</v>
      </c>
      <c r="C8899" s="3" t="s">
        <v>49552</v>
      </c>
      <c r="D8899" s="3" t="s">
        <v>36852</v>
      </c>
      <c r="E8899" s="3" t="s">
        <v>62252</v>
      </c>
      <c r="F8899" s="1">
        <f>ROW()</f>
        <v>8899</v>
      </c>
    </row>
    <row r="8900" spans="1:6" ht="13" x14ac:dyDescent="0.2">
      <c r="A8900" s="3" t="s">
        <v>898</v>
      </c>
      <c r="B8900" s="3" t="s">
        <v>27951</v>
      </c>
      <c r="C8900" s="3" t="s">
        <v>49553</v>
      </c>
      <c r="D8900" s="3" t="s">
        <v>36853</v>
      </c>
      <c r="E8900" s="3" t="s">
        <v>62253</v>
      </c>
      <c r="F8900" s="1">
        <f>ROW()</f>
        <v>8900</v>
      </c>
    </row>
    <row r="8901" spans="1:6" ht="13" x14ac:dyDescent="0.2">
      <c r="A8901" s="3" t="s">
        <v>898</v>
      </c>
      <c r="B8901" s="3" t="s">
        <v>27951</v>
      </c>
      <c r="C8901" s="3" t="s">
        <v>49554</v>
      </c>
      <c r="D8901" s="3" t="s">
        <v>36854</v>
      </c>
      <c r="E8901" s="3" t="s">
        <v>62254</v>
      </c>
      <c r="F8901" s="1">
        <f>ROW()</f>
        <v>8901</v>
      </c>
    </row>
    <row r="8902" spans="1:6" ht="13" x14ac:dyDescent="0.2">
      <c r="A8902" s="7" t="s">
        <v>899</v>
      </c>
      <c r="B8902" s="8" t="s">
        <v>27951</v>
      </c>
      <c r="C8902" s="4" t="s">
        <v>49555</v>
      </c>
      <c r="D8902" s="4" t="s">
        <v>36855</v>
      </c>
      <c r="E8902" s="4" t="s">
        <v>62255</v>
      </c>
      <c r="F8902" s="1">
        <f>ROW()</f>
        <v>8902</v>
      </c>
    </row>
    <row r="8903" spans="1:6" ht="13" x14ac:dyDescent="0.2">
      <c r="A8903" s="7" t="s">
        <v>899</v>
      </c>
      <c r="B8903" s="7" t="s">
        <v>27951</v>
      </c>
      <c r="C8903" s="4" t="s">
        <v>49556</v>
      </c>
      <c r="D8903" s="4" t="s">
        <v>36856</v>
      </c>
      <c r="E8903" s="4" t="s">
        <v>62256</v>
      </c>
      <c r="F8903" s="1">
        <f>ROW()</f>
        <v>8903</v>
      </c>
    </row>
    <row r="8904" spans="1:6" ht="13" x14ac:dyDescent="0.2">
      <c r="A8904" s="7" t="s">
        <v>899</v>
      </c>
      <c r="B8904" s="7" t="s">
        <v>27951</v>
      </c>
      <c r="C8904" s="4" t="s">
        <v>49557</v>
      </c>
      <c r="D8904" s="4" t="s">
        <v>36857</v>
      </c>
      <c r="E8904" s="4" t="s">
        <v>62257</v>
      </c>
      <c r="F8904" s="1">
        <f>ROW()</f>
        <v>8904</v>
      </c>
    </row>
    <row r="8905" spans="1:6" ht="13" x14ac:dyDescent="0.2">
      <c r="A8905" s="7" t="s">
        <v>899</v>
      </c>
      <c r="B8905" s="7" t="s">
        <v>27951</v>
      </c>
      <c r="C8905" s="4" t="s">
        <v>49558</v>
      </c>
      <c r="D8905" s="4" t="s">
        <v>36858</v>
      </c>
      <c r="E8905" s="4" t="s">
        <v>62258</v>
      </c>
      <c r="F8905" s="1">
        <f>ROW()</f>
        <v>8905</v>
      </c>
    </row>
    <row r="8906" spans="1:6" ht="13" x14ac:dyDescent="0.2">
      <c r="A8906" s="7" t="s">
        <v>899</v>
      </c>
      <c r="B8906" s="7" t="s">
        <v>27951</v>
      </c>
      <c r="C8906" s="4" t="s">
        <v>49559</v>
      </c>
      <c r="D8906" s="4" t="s">
        <v>36859</v>
      </c>
      <c r="E8906" s="4" t="s">
        <v>62259</v>
      </c>
      <c r="F8906" s="1">
        <f>ROW()</f>
        <v>8906</v>
      </c>
    </row>
    <row r="8907" spans="1:6" ht="13" x14ac:dyDescent="0.2">
      <c r="A8907" s="7" t="s">
        <v>899</v>
      </c>
      <c r="B8907" s="7" t="s">
        <v>27951</v>
      </c>
      <c r="C8907" s="4" t="s">
        <v>49560</v>
      </c>
      <c r="D8907" s="4" t="s">
        <v>36860</v>
      </c>
      <c r="E8907" s="4" t="s">
        <v>62260</v>
      </c>
      <c r="F8907" s="1">
        <f>ROW()</f>
        <v>8907</v>
      </c>
    </row>
    <row r="8908" spans="1:6" ht="13" x14ac:dyDescent="0.2">
      <c r="A8908" s="7" t="s">
        <v>899</v>
      </c>
      <c r="B8908" s="7" t="s">
        <v>27951</v>
      </c>
      <c r="C8908" s="4" t="s">
        <v>49561</v>
      </c>
      <c r="D8908" s="4" t="s">
        <v>36861</v>
      </c>
      <c r="E8908" s="4" t="s">
        <v>62261</v>
      </c>
      <c r="F8908" s="1">
        <f>ROW()</f>
        <v>8908</v>
      </c>
    </row>
    <row r="8909" spans="1:6" ht="13" x14ac:dyDescent="0.2">
      <c r="A8909" s="7" t="s">
        <v>899</v>
      </c>
      <c r="B8909" s="7" t="s">
        <v>27951</v>
      </c>
      <c r="C8909" s="4" t="s">
        <v>49562</v>
      </c>
      <c r="D8909" s="4" t="s">
        <v>36862</v>
      </c>
      <c r="E8909" s="4" t="s">
        <v>62262</v>
      </c>
      <c r="F8909" s="1">
        <f>ROW()</f>
        <v>8909</v>
      </c>
    </row>
    <row r="8910" spans="1:6" ht="13" x14ac:dyDescent="0.2">
      <c r="A8910" s="7" t="s">
        <v>899</v>
      </c>
      <c r="B8910" s="7" t="s">
        <v>27951</v>
      </c>
      <c r="C8910" s="4" t="s">
        <v>49563</v>
      </c>
      <c r="D8910" s="4" t="s">
        <v>36863</v>
      </c>
      <c r="E8910" s="4" t="s">
        <v>62263</v>
      </c>
      <c r="F8910" s="1">
        <f>ROW()</f>
        <v>8910</v>
      </c>
    </row>
    <row r="8911" spans="1:6" ht="13" x14ac:dyDescent="0.2">
      <c r="A8911" s="7" t="s">
        <v>899</v>
      </c>
      <c r="B8911" s="7" t="s">
        <v>27951</v>
      </c>
      <c r="C8911" s="4" t="s">
        <v>49564</v>
      </c>
      <c r="D8911" s="4" t="s">
        <v>36864</v>
      </c>
      <c r="E8911" s="4" t="s">
        <v>62264</v>
      </c>
      <c r="F8911" s="1">
        <f>ROW()</f>
        <v>8911</v>
      </c>
    </row>
    <row r="8912" spans="1:6" ht="13" x14ac:dyDescent="0.2">
      <c r="A8912" s="3" t="s">
        <v>900</v>
      </c>
      <c r="B8912" s="3" t="s">
        <v>27951</v>
      </c>
      <c r="C8912" s="3" t="s">
        <v>49565</v>
      </c>
      <c r="D8912" s="3" t="s">
        <v>36865</v>
      </c>
      <c r="E8912" s="3" t="s">
        <v>62265</v>
      </c>
      <c r="F8912" s="1">
        <f>ROW()</f>
        <v>8912</v>
      </c>
    </row>
    <row r="8913" spans="1:6" ht="13" x14ac:dyDescent="0.2">
      <c r="A8913" s="3" t="s">
        <v>900</v>
      </c>
      <c r="B8913" s="3" t="s">
        <v>27951</v>
      </c>
      <c r="C8913" s="3" t="s">
        <v>49566</v>
      </c>
      <c r="D8913" s="3" t="s">
        <v>36866</v>
      </c>
      <c r="E8913" s="3" t="s">
        <v>62266</v>
      </c>
      <c r="F8913" s="1">
        <f>ROW()</f>
        <v>8913</v>
      </c>
    </row>
    <row r="8914" spans="1:6" ht="13" x14ac:dyDescent="0.2">
      <c r="A8914" s="3" t="s">
        <v>900</v>
      </c>
      <c r="B8914" s="3" t="s">
        <v>27951</v>
      </c>
      <c r="C8914" s="3" t="s">
        <v>49567</v>
      </c>
      <c r="D8914" s="3" t="s">
        <v>36867</v>
      </c>
      <c r="E8914" s="3" t="s">
        <v>62267</v>
      </c>
      <c r="F8914" s="1">
        <f>ROW()</f>
        <v>8914</v>
      </c>
    </row>
    <row r="8915" spans="1:6" ht="13" x14ac:dyDescent="0.2">
      <c r="A8915" s="3" t="s">
        <v>900</v>
      </c>
      <c r="B8915" s="3" t="s">
        <v>27951</v>
      </c>
      <c r="C8915" s="3" t="s">
        <v>49568</v>
      </c>
      <c r="D8915" s="3" t="s">
        <v>36868</v>
      </c>
      <c r="E8915" s="3" t="s">
        <v>62268</v>
      </c>
      <c r="F8915" s="1">
        <f>ROW()</f>
        <v>8915</v>
      </c>
    </row>
    <row r="8916" spans="1:6" ht="13" x14ac:dyDescent="0.2">
      <c r="A8916" s="3" t="s">
        <v>900</v>
      </c>
      <c r="B8916" s="3" t="s">
        <v>27951</v>
      </c>
      <c r="C8916" s="3" t="s">
        <v>49569</v>
      </c>
      <c r="D8916" s="3" t="s">
        <v>36869</v>
      </c>
      <c r="E8916" s="3" t="s">
        <v>62269</v>
      </c>
      <c r="F8916" s="1">
        <f>ROW()</f>
        <v>8916</v>
      </c>
    </row>
    <row r="8917" spans="1:6" ht="13" x14ac:dyDescent="0.2">
      <c r="A8917" s="3" t="s">
        <v>900</v>
      </c>
      <c r="B8917" s="3" t="s">
        <v>27951</v>
      </c>
      <c r="C8917" s="3" t="s">
        <v>49570</v>
      </c>
      <c r="D8917" s="3" t="s">
        <v>36870</v>
      </c>
      <c r="E8917" s="3" t="s">
        <v>62270</v>
      </c>
      <c r="F8917" s="1">
        <f>ROW()</f>
        <v>8917</v>
      </c>
    </row>
    <row r="8918" spans="1:6" ht="13" x14ac:dyDescent="0.2">
      <c r="A8918" s="3" t="s">
        <v>900</v>
      </c>
      <c r="B8918" s="3" t="s">
        <v>27951</v>
      </c>
      <c r="C8918" s="3" t="s">
        <v>49571</v>
      </c>
      <c r="D8918" s="3" t="s">
        <v>36871</v>
      </c>
      <c r="E8918" s="3" t="s">
        <v>62271</v>
      </c>
      <c r="F8918" s="1">
        <f>ROW()</f>
        <v>8918</v>
      </c>
    </row>
    <row r="8919" spans="1:6" ht="13" x14ac:dyDescent="0.2">
      <c r="A8919" s="3" t="s">
        <v>900</v>
      </c>
      <c r="B8919" s="3" t="s">
        <v>27951</v>
      </c>
      <c r="C8919" s="3" t="s">
        <v>49572</v>
      </c>
      <c r="D8919" s="3" t="s">
        <v>36872</v>
      </c>
      <c r="E8919" s="3" t="s">
        <v>62272</v>
      </c>
      <c r="F8919" s="1">
        <f>ROW()</f>
        <v>8919</v>
      </c>
    </row>
    <row r="8920" spans="1:6" ht="13" x14ac:dyDescent="0.2">
      <c r="A8920" s="3" t="s">
        <v>900</v>
      </c>
      <c r="B8920" s="3" t="s">
        <v>27951</v>
      </c>
      <c r="C8920" s="3" t="s">
        <v>49573</v>
      </c>
      <c r="D8920" s="3" t="s">
        <v>36873</v>
      </c>
      <c r="E8920" s="3" t="s">
        <v>62273</v>
      </c>
      <c r="F8920" s="1">
        <f>ROW()</f>
        <v>8920</v>
      </c>
    </row>
    <row r="8921" spans="1:6" ht="13" x14ac:dyDescent="0.2">
      <c r="A8921" s="3" t="s">
        <v>900</v>
      </c>
      <c r="B8921" s="3" t="s">
        <v>27951</v>
      </c>
      <c r="C8921" s="3" t="s">
        <v>49574</v>
      </c>
      <c r="D8921" s="3" t="s">
        <v>36874</v>
      </c>
      <c r="E8921" s="3" t="s">
        <v>62274</v>
      </c>
      <c r="F8921" s="1">
        <f>ROW()</f>
        <v>8921</v>
      </c>
    </row>
    <row r="8922" spans="1:6" ht="13" x14ac:dyDescent="0.2">
      <c r="A8922" s="7" t="s">
        <v>901</v>
      </c>
      <c r="B8922" s="8" t="s">
        <v>27951</v>
      </c>
      <c r="C8922" s="4" t="s">
        <v>49575</v>
      </c>
      <c r="D8922" s="4" t="s">
        <v>36875</v>
      </c>
      <c r="E8922" s="4" t="s">
        <v>62275</v>
      </c>
      <c r="F8922" s="1">
        <f>ROW()</f>
        <v>8922</v>
      </c>
    </row>
    <row r="8923" spans="1:6" ht="13" x14ac:dyDescent="0.2">
      <c r="A8923" s="7" t="s">
        <v>901</v>
      </c>
      <c r="B8923" s="7" t="s">
        <v>27951</v>
      </c>
      <c r="C8923" s="4" t="s">
        <v>49576</v>
      </c>
      <c r="D8923" s="4" t="s">
        <v>36876</v>
      </c>
      <c r="E8923" s="4" t="s">
        <v>62276</v>
      </c>
      <c r="F8923" s="1">
        <f>ROW()</f>
        <v>8923</v>
      </c>
    </row>
    <row r="8924" spans="1:6" ht="13" x14ac:dyDescent="0.2">
      <c r="A8924" s="7" t="s">
        <v>901</v>
      </c>
      <c r="B8924" s="7" t="s">
        <v>27951</v>
      </c>
      <c r="C8924" s="4" t="s">
        <v>49577</v>
      </c>
      <c r="D8924" s="4" t="s">
        <v>36877</v>
      </c>
      <c r="E8924" s="4" t="s">
        <v>62277</v>
      </c>
      <c r="F8924" s="1">
        <f>ROW()</f>
        <v>8924</v>
      </c>
    </row>
    <row r="8925" spans="1:6" ht="13" x14ac:dyDescent="0.2">
      <c r="A8925" s="7" t="s">
        <v>901</v>
      </c>
      <c r="B8925" s="7" t="s">
        <v>27951</v>
      </c>
      <c r="C8925" s="4" t="s">
        <v>49578</v>
      </c>
      <c r="D8925" s="4" t="s">
        <v>36878</v>
      </c>
      <c r="E8925" s="4" t="s">
        <v>62278</v>
      </c>
      <c r="F8925" s="1">
        <f>ROW()</f>
        <v>8925</v>
      </c>
    </row>
    <row r="8926" spans="1:6" ht="13" x14ac:dyDescent="0.2">
      <c r="A8926" s="7" t="s">
        <v>901</v>
      </c>
      <c r="B8926" s="7" t="s">
        <v>27951</v>
      </c>
      <c r="C8926" s="4" t="s">
        <v>49579</v>
      </c>
      <c r="D8926" s="4" t="s">
        <v>36879</v>
      </c>
      <c r="E8926" s="4" t="s">
        <v>62279</v>
      </c>
      <c r="F8926" s="1">
        <f>ROW()</f>
        <v>8926</v>
      </c>
    </row>
    <row r="8927" spans="1:6" ht="13" x14ac:dyDescent="0.2">
      <c r="A8927" s="7" t="s">
        <v>901</v>
      </c>
      <c r="B8927" s="7" t="s">
        <v>27951</v>
      </c>
      <c r="C8927" s="4" t="s">
        <v>49580</v>
      </c>
      <c r="D8927" s="4" t="s">
        <v>36880</v>
      </c>
      <c r="E8927" s="4" t="s">
        <v>62280</v>
      </c>
      <c r="F8927" s="1">
        <f>ROW()</f>
        <v>8927</v>
      </c>
    </row>
    <row r="8928" spans="1:6" ht="13" x14ac:dyDescent="0.2">
      <c r="A8928" s="7" t="s">
        <v>901</v>
      </c>
      <c r="B8928" s="7" t="s">
        <v>27951</v>
      </c>
      <c r="C8928" s="4" t="s">
        <v>49581</v>
      </c>
      <c r="D8928" s="4" t="s">
        <v>36881</v>
      </c>
      <c r="E8928" s="4" t="s">
        <v>62281</v>
      </c>
      <c r="F8928" s="1">
        <f>ROW()</f>
        <v>8928</v>
      </c>
    </row>
    <row r="8929" spans="1:6" ht="13" x14ac:dyDescent="0.2">
      <c r="A8929" s="7" t="s">
        <v>901</v>
      </c>
      <c r="B8929" s="7" t="s">
        <v>27951</v>
      </c>
      <c r="C8929" s="4" t="s">
        <v>49582</v>
      </c>
      <c r="D8929" s="4" t="s">
        <v>36882</v>
      </c>
      <c r="E8929" s="4" t="s">
        <v>62282</v>
      </c>
      <c r="F8929" s="1">
        <f>ROW()</f>
        <v>8929</v>
      </c>
    </row>
    <row r="8930" spans="1:6" ht="13" x14ac:dyDescent="0.2">
      <c r="A8930" s="7" t="s">
        <v>901</v>
      </c>
      <c r="B8930" s="7" t="s">
        <v>27951</v>
      </c>
      <c r="C8930" s="4" t="s">
        <v>49583</v>
      </c>
      <c r="D8930" s="4" t="s">
        <v>36883</v>
      </c>
      <c r="E8930" s="4" t="s">
        <v>62283</v>
      </c>
      <c r="F8930" s="1">
        <f>ROW()</f>
        <v>8930</v>
      </c>
    </row>
    <row r="8931" spans="1:6" ht="13" x14ac:dyDescent="0.2">
      <c r="A8931" s="7" t="s">
        <v>901</v>
      </c>
      <c r="B8931" s="7" t="s">
        <v>27951</v>
      </c>
      <c r="C8931" s="4" t="s">
        <v>49584</v>
      </c>
      <c r="D8931" s="4" t="s">
        <v>36884</v>
      </c>
      <c r="E8931" s="4" t="s">
        <v>62284</v>
      </c>
      <c r="F8931" s="1">
        <f>ROW()</f>
        <v>8931</v>
      </c>
    </row>
    <row r="8932" spans="1:6" ht="13" x14ac:dyDescent="0.2">
      <c r="A8932" s="3" t="s">
        <v>902</v>
      </c>
      <c r="B8932" s="3" t="s">
        <v>27951</v>
      </c>
      <c r="C8932" s="3" t="s">
        <v>49585</v>
      </c>
      <c r="D8932" s="3" t="s">
        <v>36885</v>
      </c>
      <c r="E8932" s="3" t="s">
        <v>62285</v>
      </c>
      <c r="F8932" s="1">
        <f>ROW()</f>
        <v>8932</v>
      </c>
    </row>
    <row r="8933" spans="1:6" ht="13" x14ac:dyDescent="0.2">
      <c r="A8933" s="3" t="s">
        <v>902</v>
      </c>
      <c r="B8933" s="3" t="s">
        <v>27951</v>
      </c>
      <c r="C8933" s="3" t="s">
        <v>49586</v>
      </c>
      <c r="D8933" s="3" t="s">
        <v>36886</v>
      </c>
      <c r="E8933" s="3" t="s">
        <v>62286</v>
      </c>
      <c r="F8933" s="1">
        <f>ROW()</f>
        <v>8933</v>
      </c>
    </row>
    <row r="8934" spans="1:6" ht="13" x14ac:dyDescent="0.2">
      <c r="A8934" s="3" t="s">
        <v>902</v>
      </c>
      <c r="B8934" s="3" t="s">
        <v>27951</v>
      </c>
      <c r="C8934" s="3" t="s">
        <v>49587</v>
      </c>
      <c r="D8934" s="3" t="s">
        <v>36887</v>
      </c>
      <c r="E8934" s="3" t="s">
        <v>62287</v>
      </c>
      <c r="F8934" s="1">
        <f>ROW()</f>
        <v>8934</v>
      </c>
    </row>
    <row r="8935" spans="1:6" ht="13" x14ac:dyDescent="0.2">
      <c r="A8935" s="3" t="s">
        <v>902</v>
      </c>
      <c r="B8935" s="3" t="s">
        <v>27951</v>
      </c>
      <c r="C8935" s="3" t="s">
        <v>49588</v>
      </c>
      <c r="D8935" s="3" t="s">
        <v>36888</v>
      </c>
      <c r="E8935" s="3" t="s">
        <v>62288</v>
      </c>
      <c r="F8935" s="1">
        <f>ROW()</f>
        <v>8935</v>
      </c>
    </row>
    <row r="8936" spans="1:6" ht="13" x14ac:dyDescent="0.2">
      <c r="A8936" s="3" t="s">
        <v>902</v>
      </c>
      <c r="B8936" s="3" t="s">
        <v>27951</v>
      </c>
      <c r="C8936" s="3" t="s">
        <v>49589</v>
      </c>
      <c r="D8936" s="3" t="s">
        <v>36889</v>
      </c>
      <c r="E8936" s="3" t="s">
        <v>62289</v>
      </c>
      <c r="F8936" s="1">
        <f>ROW()</f>
        <v>8936</v>
      </c>
    </row>
    <row r="8937" spans="1:6" ht="13" x14ac:dyDescent="0.2">
      <c r="A8937" s="3" t="s">
        <v>902</v>
      </c>
      <c r="B8937" s="3" t="s">
        <v>27951</v>
      </c>
      <c r="C8937" s="3" t="s">
        <v>49590</v>
      </c>
      <c r="D8937" s="3" t="s">
        <v>36890</v>
      </c>
      <c r="E8937" s="3" t="s">
        <v>62290</v>
      </c>
      <c r="F8937" s="1">
        <f>ROW()</f>
        <v>8937</v>
      </c>
    </row>
    <row r="8938" spans="1:6" ht="13" x14ac:dyDescent="0.2">
      <c r="A8938" s="3" t="s">
        <v>902</v>
      </c>
      <c r="B8938" s="3" t="s">
        <v>27951</v>
      </c>
      <c r="C8938" s="3" t="s">
        <v>49591</v>
      </c>
      <c r="D8938" s="3" t="s">
        <v>36891</v>
      </c>
      <c r="E8938" s="3" t="s">
        <v>62291</v>
      </c>
      <c r="F8938" s="1">
        <f>ROW()</f>
        <v>8938</v>
      </c>
    </row>
    <row r="8939" spans="1:6" ht="13" x14ac:dyDescent="0.2">
      <c r="A8939" s="3" t="s">
        <v>902</v>
      </c>
      <c r="B8939" s="3" t="s">
        <v>27951</v>
      </c>
      <c r="C8939" s="3" t="s">
        <v>49592</v>
      </c>
      <c r="D8939" s="3" t="s">
        <v>36892</v>
      </c>
      <c r="E8939" s="3" t="s">
        <v>62292</v>
      </c>
      <c r="F8939" s="1">
        <f>ROW()</f>
        <v>8939</v>
      </c>
    </row>
    <row r="8940" spans="1:6" ht="13" x14ac:dyDescent="0.2">
      <c r="A8940" s="3" t="s">
        <v>902</v>
      </c>
      <c r="B8940" s="3" t="s">
        <v>27951</v>
      </c>
      <c r="C8940" s="3" t="s">
        <v>49593</v>
      </c>
      <c r="D8940" s="3" t="s">
        <v>36893</v>
      </c>
      <c r="E8940" s="3" t="s">
        <v>62293</v>
      </c>
      <c r="F8940" s="1">
        <f>ROW()</f>
        <v>8940</v>
      </c>
    </row>
    <row r="8941" spans="1:6" ht="13" x14ac:dyDescent="0.2">
      <c r="A8941" s="3" t="s">
        <v>902</v>
      </c>
      <c r="B8941" s="3" t="s">
        <v>27951</v>
      </c>
      <c r="C8941" s="3" t="s">
        <v>49594</v>
      </c>
      <c r="D8941" s="3" t="s">
        <v>36894</v>
      </c>
      <c r="E8941" s="3" t="s">
        <v>62294</v>
      </c>
      <c r="F8941" s="1">
        <f>ROW()</f>
        <v>8941</v>
      </c>
    </row>
    <row r="8942" spans="1:6" ht="13" x14ac:dyDescent="0.2">
      <c r="A8942" s="7" t="s">
        <v>903</v>
      </c>
      <c r="B8942" s="8" t="s">
        <v>27951</v>
      </c>
      <c r="C8942" s="4" t="s">
        <v>49595</v>
      </c>
      <c r="D8942" s="4" t="s">
        <v>36895</v>
      </c>
      <c r="E8942" s="4" t="s">
        <v>62295</v>
      </c>
      <c r="F8942" s="1">
        <f>ROW()</f>
        <v>8942</v>
      </c>
    </row>
    <row r="8943" spans="1:6" ht="13" x14ac:dyDescent="0.2">
      <c r="A8943" s="7" t="s">
        <v>903</v>
      </c>
      <c r="B8943" s="7" t="s">
        <v>27951</v>
      </c>
      <c r="C8943" s="4" t="s">
        <v>49596</v>
      </c>
      <c r="D8943" s="4" t="s">
        <v>36896</v>
      </c>
      <c r="E8943" s="4" t="s">
        <v>62296</v>
      </c>
      <c r="F8943" s="1">
        <f>ROW()</f>
        <v>8943</v>
      </c>
    </row>
    <row r="8944" spans="1:6" ht="13" x14ac:dyDescent="0.2">
      <c r="A8944" s="7" t="s">
        <v>903</v>
      </c>
      <c r="B8944" s="7" t="s">
        <v>27951</v>
      </c>
      <c r="C8944" s="4" t="s">
        <v>49597</v>
      </c>
      <c r="D8944" s="4" t="s">
        <v>36897</v>
      </c>
      <c r="E8944" s="4" t="s">
        <v>62297</v>
      </c>
      <c r="F8944" s="1">
        <f>ROW()</f>
        <v>8944</v>
      </c>
    </row>
    <row r="8945" spans="1:6" ht="13" x14ac:dyDescent="0.2">
      <c r="A8945" s="7" t="s">
        <v>903</v>
      </c>
      <c r="B8945" s="7" t="s">
        <v>27951</v>
      </c>
      <c r="C8945" s="4" t="s">
        <v>49598</v>
      </c>
      <c r="D8945" s="4" t="s">
        <v>36898</v>
      </c>
      <c r="E8945" s="4" t="s">
        <v>62298</v>
      </c>
      <c r="F8945" s="1">
        <f>ROW()</f>
        <v>8945</v>
      </c>
    </row>
    <row r="8946" spans="1:6" ht="13" x14ac:dyDescent="0.2">
      <c r="A8946" s="7" t="s">
        <v>903</v>
      </c>
      <c r="B8946" s="7" t="s">
        <v>27951</v>
      </c>
      <c r="C8946" s="4" t="s">
        <v>49599</v>
      </c>
      <c r="D8946" s="4" t="s">
        <v>36899</v>
      </c>
      <c r="E8946" s="4" t="s">
        <v>62299</v>
      </c>
      <c r="F8946" s="1">
        <f>ROW()</f>
        <v>8946</v>
      </c>
    </row>
    <row r="8947" spans="1:6" ht="13" x14ac:dyDescent="0.2">
      <c r="A8947" s="7" t="s">
        <v>903</v>
      </c>
      <c r="B8947" s="7" t="s">
        <v>27951</v>
      </c>
      <c r="C8947" s="4" t="s">
        <v>49600</v>
      </c>
      <c r="D8947" s="4" t="s">
        <v>36900</v>
      </c>
      <c r="E8947" s="4" t="s">
        <v>62300</v>
      </c>
      <c r="F8947" s="1">
        <f>ROW()</f>
        <v>8947</v>
      </c>
    </row>
    <row r="8948" spans="1:6" ht="13" x14ac:dyDescent="0.2">
      <c r="A8948" s="7" t="s">
        <v>903</v>
      </c>
      <c r="B8948" s="7" t="s">
        <v>27951</v>
      </c>
      <c r="C8948" s="4" t="s">
        <v>49601</v>
      </c>
      <c r="D8948" s="4" t="s">
        <v>36901</v>
      </c>
      <c r="E8948" s="4" t="s">
        <v>62301</v>
      </c>
      <c r="F8948" s="1">
        <f>ROW()</f>
        <v>8948</v>
      </c>
    </row>
    <row r="8949" spans="1:6" ht="13" x14ac:dyDescent="0.2">
      <c r="A8949" s="7" t="s">
        <v>903</v>
      </c>
      <c r="B8949" s="7" t="s">
        <v>27951</v>
      </c>
      <c r="C8949" s="4" t="s">
        <v>49602</v>
      </c>
      <c r="D8949" s="4" t="s">
        <v>36902</v>
      </c>
      <c r="E8949" s="4" t="s">
        <v>62302</v>
      </c>
      <c r="F8949" s="1">
        <f>ROW()</f>
        <v>8949</v>
      </c>
    </row>
    <row r="8950" spans="1:6" ht="13" x14ac:dyDescent="0.2">
      <c r="A8950" s="7" t="s">
        <v>903</v>
      </c>
      <c r="B8950" s="7" t="s">
        <v>27951</v>
      </c>
      <c r="C8950" s="4" t="s">
        <v>49603</v>
      </c>
      <c r="D8950" s="4" t="s">
        <v>36903</v>
      </c>
      <c r="E8950" s="4" t="s">
        <v>62303</v>
      </c>
      <c r="F8950" s="1">
        <f>ROW()</f>
        <v>8950</v>
      </c>
    </row>
    <row r="8951" spans="1:6" ht="13" x14ac:dyDescent="0.2">
      <c r="A8951" s="7" t="s">
        <v>903</v>
      </c>
      <c r="B8951" s="7" t="s">
        <v>27951</v>
      </c>
      <c r="C8951" s="4" t="s">
        <v>49604</v>
      </c>
      <c r="D8951" s="4" t="s">
        <v>36904</v>
      </c>
      <c r="E8951" s="4" t="s">
        <v>62304</v>
      </c>
      <c r="F8951" s="1">
        <f>ROW()</f>
        <v>8951</v>
      </c>
    </row>
    <row r="8952" spans="1:6" ht="13" x14ac:dyDescent="0.2">
      <c r="A8952" s="3" t="s">
        <v>904</v>
      </c>
      <c r="B8952" s="3" t="s">
        <v>27951</v>
      </c>
      <c r="C8952" s="3" t="s">
        <v>49605</v>
      </c>
      <c r="D8952" s="3" t="s">
        <v>36905</v>
      </c>
      <c r="E8952" s="3" t="s">
        <v>62305</v>
      </c>
      <c r="F8952" s="1">
        <f>ROW()</f>
        <v>8952</v>
      </c>
    </row>
    <row r="8953" spans="1:6" ht="13" x14ac:dyDescent="0.2">
      <c r="A8953" s="3" t="s">
        <v>904</v>
      </c>
      <c r="B8953" s="3" t="s">
        <v>27951</v>
      </c>
      <c r="C8953" s="3" t="s">
        <v>49606</v>
      </c>
      <c r="D8953" s="3" t="s">
        <v>36906</v>
      </c>
      <c r="E8953" s="3" t="s">
        <v>62306</v>
      </c>
      <c r="F8953" s="1">
        <f>ROW()</f>
        <v>8953</v>
      </c>
    </row>
    <row r="8954" spans="1:6" ht="13" x14ac:dyDescent="0.2">
      <c r="A8954" s="3" t="s">
        <v>904</v>
      </c>
      <c r="B8954" s="3" t="s">
        <v>27951</v>
      </c>
      <c r="C8954" s="3" t="s">
        <v>49607</v>
      </c>
      <c r="D8954" s="3" t="s">
        <v>36907</v>
      </c>
      <c r="E8954" s="3" t="s">
        <v>62307</v>
      </c>
      <c r="F8954" s="1">
        <f>ROW()</f>
        <v>8954</v>
      </c>
    </row>
    <row r="8955" spans="1:6" ht="13" x14ac:dyDescent="0.2">
      <c r="A8955" s="3" t="s">
        <v>904</v>
      </c>
      <c r="B8955" s="3" t="s">
        <v>27951</v>
      </c>
      <c r="C8955" s="3" t="s">
        <v>49608</v>
      </c>
      <c r="D8955" s="3" t="s">
        <v>36908</v>
      </c>
      <c r="E8955" s="3" t="s">
        <v>62308</v>
      </c>
      <c r="F8955" s="1">
        <f>ROW()</f>
        <v>8955</v>
      </c>
    </row>
    <row r="8956" spans="1:6" ht="13" x14ac:dyDescent="0.2">
      <c r="A8956" s="3" t="s">
        <v>904</v>
      </c>
      <c r="B8956" s="3" t="s">
        <v>27951</v>
      </c>
      <c r="C8956" s="3" t="s">
        <v>49609</v>
      </c>
      <c r="D8956" s="3" t="s">
        <v>36909</v>
      </c>
      <c r="E8956" s="3" t="s">
        <v>62309</v>
      </c>
      <c r="F8956" s="1">
        <f>ROW()</f>
        <v>8956</v>
      </c>
    </row>
    <row r="8957" spans="1:6" ht="13" x14ac:dyDescent="0.2">
      <c r="A8957" s="3" t="s">
        <v>904</v>
      </c>
      <c r="B8957" s="3" t="s">
        <v>27951</v>
      </c>
      <c r="C8957" s="3" t="s">
        <v>49610</v>
      </c>
      <c r="D8957" s="3" t="s">
        <v>36910</v>
      </c>
      <c r="E8957" s="3" t="s">
        <v>62310</v>
      </c>
      <c r="F8957" s="1">
        <f>ROW()</f>
        <v>8957</v>
      </c>
    </row>
    <row r="8958" spans="1:6" ht="13" x14ac:dyDescent="0.2">
      <c r="A8958" s="3" t="s">
        <v>904</v>
      </c>
      <c r="B8958" s="3" t="s">
        <v>27951</v>
      </c>
      <c r="C8958" s="3" t="s">
        <v>49611</v>
      </c>
      <c r="D8958" s="3" t="s">
        <v>36911</v>
      </c>
      <c r="E8958" s="3" t="s">
        <v>62311</v>
      </c>
      <c r="F8958" s="1">
        <f>ROW()</f>
        <v>8958</v>
      </c>
    </row>
    <row r="8959" spans="1:6" ht="13" x14ac:dyDescent="0.2">
      <c r="A8959" s="3" t="s">
        <v>904</v>
      </c>
      <c r="B8959" s="3" t="s">
        <v>27951</v>
      </c>
      <c r="C8959" s="3" t="s">
        <v>49612</v>
      </c>
      <c r="D8959" s="3" t="s">
        <v>36912</v>
      </c>
      <c r="E8959" s="3" t="s">
        <v>62312</v>
      </c>
      <c r="F8959" s="1">
        <f>ROW()</f>
        <v>8959</v>
      </c>
    </row>
    <row r="8960" spans="1:6" ht="13" x14ac:dyDescent="0.2">
      <c r="A8960" s="3" t="s">
        <v>904</v>
      </c>
      <c r="B8960" s="3" t="s">
        <v>27951</v>
      </c>
      <c r="C8960" s="3" t="s">
        <v>49613</v>
      </c>
      <c r="D8960" s="3" t="s">
        <v>36913</v>
      </c>
      <c r="E8960" s="3" t="s">
        <v>62313</v>
      </c>
      <c r="F8960" s="1">
        <f>ROW()</f>
        <v>8960</v>
      </c>
    </row>
    <row r="8961" spans="1:6" ht="13" x14ac:dyDescent="0.2">
      <c r="A8961" s="3" t="s">
        <v>904</v>
      </c>
      <c r="B8961" s="3" t="s">
        <v>27951</v>
      </c>
      <c r="C8961" s="3" t="s">
        <v>49614</v>
      </c>
      <c r="D8961" s="3" t="s">
        <v>36914</v>
      </c>
      <c r="E8961" s="3" t="s">
        <v>62314</v>
      </c>
      <c r="F8961" s="1">
        <f>ROW()</f>
        <v>8961</v>
      </c>
    </row>
    <row r="8962" spans="1:6" ht="13" x14ac:dyDescent="0.2">
      <c r="A8962" s="7" t="s">
        <v>905</v>
      </c>
      <c r="B8962" s="8" t="s">
        <v>27951</v>
      </c>
      <c r="C8962" s="4" t="s">
        <v>49615</v>
      </c>
      <c r="D8962" s="4" t="s">
        <v>36915</v>
      </c>
      <c r="E8962" s="4" t="s">
        <v>62315</v>
      </c>
      <c r="F8962" s="1">
        <f>ROW()</f>
        <v>8962</v>
      </c>
    </row>
    <row r="8963" spans="1:6" ht="13" x14ac:dyDescent="0.2">
      <c r="A8963" s="7" t="s">
        <v>905</v>
      </c>
      <c r="B8963" s="7" t="s">
        <v>27951</v>
      </c>
      <c r="C8963" s="4" t="s">
        <v>49616</v>
      </c>
      <c r="D8963" s="4" t="s">
        <v>36916</v>
      </c>
      <c r="E8963" s="4" t="s">
        <v>62316</v>
      </c>
      <c r="F8963" s="1">
        <f>ROW()</f>
        <v>8963</v>
      </c>
    </row>
    <row r="8964" spans="1:6" ht="13" x14ac:dyDescent="0.2">
      <c r="A8964" s="7" t="s">
        <v>905</v>
      </c>
      <c r="B8964" s="7" t="s">
        <v>27951</v>
      </c>
      <c r="C8964" s="4" t="s">
        <v>49617</v>
      </c>
      <c r="D8964" s="4" t="s">
        <v>36917</v>
      </c>
      <c r="E8964" s="4" t="s">
        <v>62317</v>
      </c>
      <c r="F8964" s="1">
        <f>ROW()</f>
        <v>8964</v>
      </c>
    </row>
    <row r="8965" spans="1:6" ht="13" x14ac:dyDescent="0.2">
      <c r="A8965" s="7" t="s">
        <v>905</v>
      </c>
      <c r="B8965" s="7" t="s">
        <v>27951</v>
      </c>
      <c r="C8965" s="4" t="s">
        <v>49618</v>
      </c>
      <c r="D8965" s="4" t="s">
        <v>36918</v>
      </c>
      <c r="E8965" s="4" t="s">
        <v>62318</v>
      </c>
      <c r="F8965" s="1">
        <f>ROW()</f>
        <v>8965</v>
      </c>
    </row>
    <row r="8966" spans="1:6" ht="13" x14ac:dyDescent="0.2">
      <c r="A8966" s="7" t="s">
        <v>905</v>
      </c>
      <c r="B8966" s="7" t="s">
        <v>27951</v>
      </c>
      <c r="C8966" s="4" t="s">
        <v>49619</v>
      </c>
      <c r="D8966" s="4" t="s">
        <v>36919</v>
      </c>
      <c r="E8966" s="4" t="s">
        <v>62319</v>
      </c>
      <c r="F8966" s="1">
        <f>ROW()</f>
        <v>8966</v>
      </c>
    </row>
    <row r="8967" spans="1:6" ht="13" x14ac:dyDescent="0.2">
      <c r="A8967" s="7" t="s">
        <v>905</v>
      </c>
      <c r="B8967" s="7" t="s">
        <v>27951</v>
      </c>
      <c r="C8967" s="4" t="s">
        <v>49620</v>
      </c>
      <c r="D8967" s="4" t="s">
        <v>36920</v>
      </c>
      <c r="E8967" s="4" t="s">
        <v>62320</v>
      </c>
      <c r="F8967" s="1">
        <f>ROW()</f>
        <v>8967</v>
      </c>
    </row>
    <row r="8968" spans="1:6" ht="13" x14ac:dyDescent="0.2">
      <c r="A8968" s="7" t="s">
        <v>905</v>
      </c>
      <c r="B8968" s="7" t="s">
        <v>27951</v>
      </c>
      <c r="C8968" s="4" t="s">
        <v>49621</v>
      </c>
      <c r="D8968" s="4" t="s">
        <v>36921</v>
      </c>
      <c r="E8968" s="4" t="s">
        <v>62321</v>
      </c>
      <c r="F8968" s="1">
        <f>ROW()</f>
        <v>8968</v>
      </c>
    </row>
    <row r="8969" spans="1:6" ht="13" x14ac:dyDescent="0.2">
      <c r="A8969" s="7" t="s">
        <v>905</v>
      </c>
      <c r="B8969" s="7" t="s">
        <v>27951</v>
      </c>
      <c r="C8969" s="4" t="s">
        <v>49622</v>
      </c>
      <c r="D8969" s="4" t="s">
        <v>36922</v>
      </c>
      <c r="E8969" s="4" t="s">
        <v>62322</v>
      </c>
      <c r="F8969" s="1">
        <f>ROW()</f>
        <v>8969</v>
      </c>
    </row>
    <row r="8970" spans="1:6" ht="13" x14ac:dyDescent="0.2">
      <c r="A8970" s="7" t="s">
        <v>905</v>
      </c>
      <c r="B8970" s="7" t="s">
        <v>27951</v>
      </c>
      <c r="C8970" s="4" t="s">
        <v>49623</v>
      </c>
      <c r="D8970" s="4" t="s">
        <v>36923</v>
      </c>
      <c r="E8970" s="4" t="s">
        <v>62323</v>
      </c>
      <c r="F8970" s="1">
        <f>ROW()</f>
        <v>8970</v>
      </c>
    </row>
    <row r="8971" spans="1:6" ht="13" x14ac:dyDescent="0.2">
      <c r="A8971" s="7" t="s">
        <v>905</v>
      </c>
      <c r="B8971" s="7" t="s">
        <v>27951</v>
      </c>
      <c r="C8971" s="4" t="s">
        <v>49624</v>
      </c>
      <c r="D8971" s="4" t="s">
        <v>36924</v>
      </c>
      <c r="E8971" s="4" t="s">
        <v>62324</v>
      </c>
      <c r="F8971" s="1">
        <f>ROW()</f>
        <v>8971</v>
      </c>
    </row>
    <row r="8972" spans="1:6" ht="13" x14ac:dyDescent="0.2">
      <c r="A8972" s="3" t="s">
        <v>906</v>
      </c>
      <c r="B8972" s="3" t="s">
        <v>27951</v>
      </c>
      <c r="C8972" s="3" t="s">
        <v>49625</v>
      </c>
      <c r="D8972" s="3" t="s">
        <v>36925</v>
      </c>
      <c r="E8972" s="3" t="s">
        <v>62325</v>
      </c>
      <c r="F8972" s="1">
        <f>ROW()</f>
        <v>8972</v>
      </c>
    </row>
    <row r="8973" spans="1:6" ht="13" x14ac:dyDescent="0.2">
      <c r="A8973" s="3" t="s">
        <v>906</v>
      </c>
      <c r="B8973" s="3" t="s">
        <v>27951</v>
      </c>
      <c r="C8973" s="3" t="s">
        <v>49626</v>
      </c>
      <c r="D8973" s="3" t="s">
        <v>36926</v>
      </c>
      <c r="E8973" s="3" t="s">
        <v>62326</v>
      </c>
      <c r="F8973" s="1">
        <f>ROW()</f>
        <v>8973</v>
      </c>
    </row>
    <row r="8974" spans="1:6" ht="13" x14ac:dyDescent="0.2">
      <c r="A8974" s="3" t="s">
        <v>906</v>
      </c>
      <c r="B8974" s="3" t="s">
        <v>27951</v>
      </c>
      <c r="C8974" s="3" t="s">
        <v>49627</v>
      </c>
      <c r="D8974" s="3" t="s">
        <v>36927</v>
      </c>
      <c r="E8974" s="3" t="s">
        <v>62327</v>
      </c>
      <c r="F8974" s="1">
        <f>ROW()</f>
        <v>8974</v>
      </c>
    </row>
    <row r="8975" spans="1:6" ht="13" x14ac:dyDescent="0.2">
      <c r="A8975" s="3" t="s">
        <v>906</v>
      </c>
      <c r="B8975" s="3" t="s">
        <v>27951</v>
      </c>
      <c r="C8975" s="3" t="s">
        <v>49628</v>
      </c>
      <c r="D8975" s="3" t="s">
        <v>36928</v>
      </c>
      <c r="E8975" s="3" t="s">
        <v>62328</v>
      </c>
      <c r="F8975" s="1">
        <f>ROW()</f>
        <v>8975</v>
      </c>
    </row>
    <row r="8976" spans="1:6" ht="13" x14ac:dyDescent="0.2">
      <c r="A8976" s="3" t="s">
        <v>906</v>
      </c>
      <c r="B8976" s="3" t="s">
        <v>27951</v>
      </c>
      <c r="C8976" s="3" t="s">
        <v>49629</v>
      </c>
      <c r="D8976" s="3" t="s">
        <v>36929</v>
      </c>
      <c r="E8976" s="3" t="s">
        <v>62329</v>
      </c>
      <c r="F8976" s="1">
        <f>ROW()</f>
        <v>8976</v>
      </c>
    </row>
    <row r="8977" spans="1:6" ht="13" x14ac:dyDescent="0.2">
      <c r="A8977" s="3" t="s">
        <v>906</v>
      </c>
      <c r="B8977" s="3" t="s">
        <v>27951</v>
      </c>
      <c r="C8977" s="3" t="s">
        <v>49630</v>
      </c>
      <c r="D8977" s="3" t="s">
        <v>36930</v>
      </c>
      <c r="E8977" s="3" t="s">
        <v>62330</v>
      </c>
      <c r="F8977" s="1">
        <f>ROW()</f>
        <v>8977</v>
      </c>
    </row>
    <row r="8978" spans="1:6" ht="13" x14ac:dyDescent="0.2">
      <c r="A8978" s="3" t="s">
        <v>906</v>
      </c>
      <c r="B8978" s="3" t="s">
        <v>27951</v>
      </c>
      <c r="C8978" s="3" t="s">
        <v>49631</v>
      </c>
      <c r="D8978" s="3" t="s">
        <v>36931</v>
      </c>
      <c r="E8978" s="3" t="s">
        <v>62331</v>
      </c>
      <c r="F8978" s="1">
        <f>ROW()</f>
        <v>8978</v>
      </c>
    </row>
    <row r="8979" spans="1:6" ht="13" x14ac:dyDescent="0.2">
      <c r="A8979" s="3" t="s">
        <v>906</v>
      </c>
      <c r="B8979" s="3" t="s">
        <v>27951</v>
      </c>
      <c r="C8979" s="3" t="s">
        <v>49632</v>
      </c>
      <c r="D8979" s="3" t="s">
        <v>36932</v>
      </c>
      <c r="E8979" s="3" t="s">
        <v>62332</v>
      </c>
      <c r="F8979" s="1">
        <f>ROW()</f>
        <v>8979</v>
      </c>
    </row>
    <row r="8980" spans="1:6" ht="13" x14ac:dyDescent="0.2">
      <c r="A8980" s="3" t="s">
        <v>906</v>
      </c>
      <c r="B8980" s="3" t="s">
        <v>27951</v>
      </c>
      <c r="C8980" s="3" t="s">
        <v>49633</v>
      </c>
      <c r="D8980" s="3" t="s">
        <v>36933</v>
      </c>
      <c r="E8980" s="3" t="s">
        <v>62333</v>
      </c>
      <c r="F8980" s="1">
        <f>ROW()</f>
        <v>8980</v>
      </c>
    </row>
    <row r="8981" spans="1:6" ht="13" x14ac:dyDescent="0.2">
      <c r="A8981" s="3" t="s">
        <v>906</v>
      </c>
      <c r="B8981" s="3" t="s">
        <v>27951</v>
      </c>
      <c r="C8981" s="3" t="s">
        <v>49634</v>
      </c>
      <c r="D8981" s="3" t="s">
        <v>36934</v>
      </c>
      <c r="E8981" s="3" t="s">
        <v>62334</v>
      </c>
      <c r="F8981" s="1">
        <f>ROW()</f>
        <v>8981</v>
      </c>
    </row>
    <row r="8982" spans="1:6" ht="13" x14ac:dyDescent="0.2">
      <c r="A8982" s="7" t="s">
        <v>907</v>
      </c>
      <c r="B8982" s="8" t="s">
        <v>27951</v>
      </c>
      <c r="C8982" s="4" t="s">
        <v>49635</v>
      </c>
      <c r="D8982" s="4" t="s">
        <v>36935</v>
      </c>
      <c r="E8982" s="4" t="s">
        <v>62335</v>
      </c>
      <c r="F8982" s="1">
        <f>ROW()</f>
        <v>8982</v>
      </c>
    </row>
    <row r="8983" spans="1:6" ht="13" x14ac:dyDescent="0.2">
      <c r="A8983" s="7" t="s">
        <v>907</v>
      </c>
      <c r="B8983" s="7" t="s">
        <v>27951</v>
      </c>
      <c r="C8983" s="4" t="s">
        <v>49636</v>
      </c>
      <c r="D8983" s="4" t="s">
        <v>36936</v>
      </c>
      <c r="E8983" s="4" t="s">
        <v>62336</v>
      </c>
      <c r="F8983" s="1">
        <f>ROW()</f>
        <v>8983</v>
      </c>
    </row>
    <row r="8984" spans="1:6" ht="13" x14ac:dyDescent="0.2">
      <c r="A8984" s="7" t="s">
        <v>907</v>
      </c>
      <c r="B8984" s="7" t="s">
        <v>27951</v>
      </c>
      <c r="C8984" s="4" t="s">
        <v>49637</v>
      </c>
      <c r="D8984" s="4" t="s">
        <v>36937</v>
      </c>
      <c r="E8984" s="4" t="s">
        <v>62337</v>
      </c>
      <c r="F8984" s="1">
        <f>ROW()</f>
        <v>8984</v>
      </c>
    </row>
    <row r="8985" spans="1:6" ht="13" x14ac:dyDescent="0.2">
      <c r="A8985" s="7" t="s">
        <v>907</v>
      </c>
      <c r="B8985" s="7" t="s">
        <v>27951</v>
      </c>
      <c r="C8985" s="4" t="s">
        <v>49638</v>
      </c>
      <c r="D8985" s="4" t="s">
        <v>36938</v>
      </c>
      <c r="E8985" s="4" t="s">
        <v>62338</v>
      </c>
      <c r="F8985" s="1">
        <f>ROW()</f>
        <v>8985</v>
      </c>
    </row>
    <row r="8986" spans="1:6" ht="13" x14ac:dyDescent="0.2">
      <c r="A8986" s="7" t="s">
        <v>907</v>
      </c>
      <c r="B8986" s="7" t="s">
        <v>27951</v>
      </c>
      <c r="C8986" s="4" t="s">
        <v>49639</v>
      </c>
      <c r="D8986" s="4" t="s">
        <v>36939</v>
      </c>
      <c r="E8986" s="4" t="s">
        <v>62339</v>
      </c>
      <c r="F8986" s="1">
        <f>ROW()</f>
        <v>8986</v>
      </c>
    </row>
    <row r="8987" spans="1:6" ht="13" x14ac:dyDescent="0.2">
      <c r="A8987" s="7" t="s">
        <v>907</v>
      </c>
      <c r="B8987" s="7" t="s">
        <v>27951</v>
      </c>
      <c r="C8987" s="4" t="s">
        <v>49640</v>
      </c>
      <c r="D8987" s="4" t="s">
        <v>36940</v>
      </c>
      <c r="E8987" s="4" t="s">
        <v>62340</v>
      </c>
      <c r="F8987" s="1">
        <f>ROW()</f>
        <v>8987</v>
      </c>
    </row>
    <row r="8988" spans="1:6" ht="13" x14ac:dyDescent="0.2">
      <c r="A8988" s="7" t="s">
        <v>907</v>
      </c>
      <c r="B8988" s="7" t="s">
        <v>27951</v>
      </c>
      <c r="C8988" s="4" t="s">
        <v>49641</v>
      </c>
      <c r="D8988" s="4" t="s">
        <v>36941</v>
      </c>
      <c r="E8988" s="4" t="s">
        <v>62341</v>
      </c>
      <c r="F8988" s="1">
        <f>ROW()</f>
        <v>8988</v>
      </c>
    </row>
    <row r="8989" spans="1:6" ht="13" x14ac:dyDescent="0.2">
      <c r="A8989" s="7" t="s">
        <v>907</v>
      </c>
      <c r="B8989" s="7" t="s">
        <v>27951</v>
      </c>
      <c r="C8989" s="4" t="s">
        <v>49642</v>
      </c>
      <c r="D8989" s="4" t="s">
        <v>36942</v>
      </c>
      <c r="E8989" s="4" t="s">
        <v>62342</v>
      </c>
      <c r="F8989" s="1">
        <f>ROW()</f>
        <v>8989</v>
      </c>
    </row>
    <row r="8990" spans="1:6" ht="13" x14ac:dyDescent="0.2">
      <c r="A8990" s="7" t="s">
        <v>907</v>
      </c>
      <c r="B8990" s="7" t="s">
        <v>27951</v>
      </c>
      <c r="C8990" s="4" t="s">
        <v>49643</v>
      </c>
      <c r="D8990" s="4" t="s">
        <v>36943</v>
      </c>
      <c r="E8990" s="4" t="s">
        <v>62343</v>
      </c>
      <c r="F8990" s="1">
        <f>ROW()</f>
        <v>8990</v>
      </c>
    </row>
    <row r="8991" spans="1:6" ht="13" x14ac:dyDescent="0.2">
      <c r="A8991" s="7" t="s">
        <v>907</v>
      </c>
      <c r="B8991" s="7" t="s">
        <v>27951</v>
      </c>
      <c r="C8991" s="4" t="s">
        <v>49644</v>
      </c>
      <c r="D8991" s="4" t="s">
        <v>36944</v>
      </c>
      <c r="E8991" s="4" t="s">
        <v>62344</v>
      </c>
      <c r="F8991" s="1">
        <f>ROW()</f>
        <v>8991</v>
      </c>
    </row>
    <row r="8992" spans="1:6" ht="13" x14ac:dyDescent="0.2">
      <c r="A8992" s="3" t="s">
        <v>908</v>
      </c>
      <c r="B8992" s="3" t="s">
        <v>27951</v>
      </c>
      <c r="C8992" s="3" t="s">
        <v>49645</v>
      </c>
      <c r="D8992" s="3" t="s">
        <v>36945</v>
      </c>
      <c r="E8992" s="3" t="s">
        <v>62345</v>
      </c>
      <c r="F8992" s="1">
        <f>ROW()</f>
        <v>8992</v>
      </c>
    </row>
    <row r="8993" spans="1:6" ht="13" x14ac:dyDescent="0.2">
      <c r="A8993" s="3" t="s">
        <v>908</v>
      </c>
      <c r="B8993" s="3" t="s">
        <v>27951</v>
      </c>
      <c r="C8993" s="3" t="s">
        <v>49646</v>
      </c>
      <c r="D8993" s="3" t="s">
        <v>36946</v>
      </c>
      <c r="E8993" s="3" t="s">
        <v>62346</v>
      </c>
      <c r="F8993" s="1">
        <f>ROW()</f>
        <v>8993</v>
      </c>
    </row>
    <row r="8994" spans="1:6" ht="13" x14ac:dyDescent="0.2">
      <c r="A8994" s="3" t="s">
        <v>908</v>
      </c>
      <c r="B8994" s="3" t="s">
        <v>27951</v>
      </c>
      <c r="C8994" s="3" t="s">
        <v>49647</v>
      </c>
      <c r="D8994" s="3" t="s">
        <v>36947</v>
      </c>
      <c r="E8994" s="3" t="s">
        <v>62347</v>
      </c>
      <c r="F8994" s="1">
        <f>ROW()</f>
        <v>8994</v>
      </c>
    </row>
    <row r="8995" spans="1:6" ht="13" x14ac:dyDescent="0.2">
      <c r="A8995" s="3" t="s">
        <v>908</v>
      </c>
      <c r="B8995" s="3" t="s">
        <v>27951</v>
      </c>
      <c r="C8995" s="3" t="s">
        <v>49648</v>
      </c>
      <c r="D8995" s="3" t="s">
        <v>36948</v>
      </c>
      <c r="E8995" s="3" t="s">
        <v>62348</v>
      </c>
      <c r="F8995" s="1">
        <f>ROW()</f>
        <v>8995</v>
      </c>
    </row>
    <row r="8996" spans="1:6" ht="13" x14ac:dyDescent="0.2">
      <c r="A8996" s="3" t="s">
        <v>908</v>
      </c>
      <c r="B8996" s="3" t="s">
        <v>27951</v>
      </c>
      <c r="C8996" s="3" t="s">
        <v>49649</v>
      </c>
      <c r="D8996" s="3" t="s">
        <v>36949</v>
      </c>
      <c r="E8996" s="3" t="s">
        <v>62349</v>
      </c>
      <c r="F8996" s="1">
        <f>ROW()</f>
        <v>8996</v>
      </c>
    </row>
    <row r="8997" spans="1:6" ht="13" x14ac:dyDescent="0.2">
      <c r="A8997" s="3" t="s">
        <v>908</v>
      </c>
      <c r="B8997" s="3" t="s">
        <v>27951</v>
      </c>
      <c r="C8997" s="3" t="s">
        <v>49650</v>
      </c>
      <c r="D8997" s="3" t="s">
        <v>36950</v>
      </c>
      <c r="E8997" s="3" t="s">
        <v>62350</v>
      </c>
      <c r="F8997" s="1">
        <f>ROW()</f>
        <v>8997</v>
      </c>
    </row>
    <row r="8998" spans="1:6" ht="13" x14ac:dyDescent="0.2">
      <c r="A8998" s="3" t="s">
        <v>908</v>
      </c>
      <c r="B8998" s="3" t="s">
        <v>27951</v>
      </c>
      <c r="C8998" s="3" t="s">
        <v>49651</v>
      </c>
      <c r="D8998" s="3" t="s">
        <v>36951</v>
      </c>
      <c r="E8998" s="3" t="s">
        <v>62351</v>
      </c>
      <c r="F8998" s="1">
        <f>ROW()</f>
        <v>8998</v>
      </c>
    </row>
    <row r="8999" spans="1:6" ht="13" x14ac:dyDescent="0.2">
      <c r="A8999" s="3" t="s">
        <v>908</v>
      </c>
      <c r="B8999" s="3" t="s">
        <v>27951</v>
      </c>
      <c r="C8999" s="3" t="s">
        <v>49652</v>
      </c>
      <c r="D8999" s="3" t="s">
        <v>36952</v>
      </c>
      <c r="E8999" s="3" t="s">
        <v>62352</v>
      </c>
      <c r="F8999" s="1">
        <f>ROW()</f>
        <v>8999</v>
      </c>
    </row>
    <row r="9000" spans="1:6" ht="13" x14ac:dyDescent="0.2">
      <c r="A9000" s="3" t="s">
        <v>908</v>
      </c>
      <c r="B9000" s="3" t="s">
        <v>27951</v>
      </c>
      <c r="C9000" s="3" t="s">
        <v>49653</v>
      </c>
      <c r="D9000" s="3" t="s">
        <v>36953</v>
      </c>
      <c r="E9000" s="3" t="s">
        <v>62353</v>
      </c>
      <c r="F9000" s="1">
        <f>ROW()</f>
        <v>9000</v>
      </c>
    </row>
    <row r="9001" spans="1:6" ht="13" x14ac:dyDescent="0.2">
      <c r="A9001" s="3" t="s">
        <v>908</v>
      </c>
      <c r="B9001" s="3" t="s">
        <v>27951</v>
      </c>
      <c r="C9001" s="3" t="s">
        <v>49654</v>
      </c>
      <c r="D9001" s="3" t="s">
        <v>36954</v>
      </c>
      <c r="E9001" s="3" t="s">
        <v>62354</v>
      </c>
      <c r="F9001" s="1">
        <f>ROW()</f>
        <v>9001</v>
      </c>
    </row>
    <row r="9002" spans="1:6" ht="13" x14ac:dyDescent="0.2">
      <c r="A9002" s="7" t="s">
        <v>909</v>
      </c>
      <c r="B9002" s="8" t="s">
        <v>27951</v>
      </c>
      <c r="C9002" s="4" t="s">
        <v>49655</v>
      </c>
      <c r="D9002" s="4" t="s">
        <v>36955</v>
      </c>
      <c r="E9002" s="4" t="s">
        <v>62355</v>
      </c>
      <c r="F9002" s="1">
        <f>ROW()</f>
        <v>9002</v>
      </c>
    </row>
    <row r="9003" spans="1:6" ht="13" x14ac:dyDescent="0.2">
      <c r="A9003" s="7" t="s">
        <v>909</v>
      </c>
      <c r="B9003" s="7" t="s">
        <v>27951</v>
      </c>
      <c r="C9003" s="4" t="s">
        <v>49656</v>
      </c>
      <c r="D9003" s="4" t="s">
        <v>36956</v>
      </c>
      <c r="E9003" s="4" t="s">
        <v>62356</v>
      </c>
      <c r="F9003" s="1">
        <f>ROW()</f>
        <v>9003</v>
      </c>
    </row>
    <row r="9004" spans="1:6" ht="13" x14ac:dyDescent="0.2">
      <c r="A9004" s="7" t="s">
        <v>909</v>
      </c>
      <c r="B9004" s="7" t="s">
        <v>27951</v>
      </c>
      <c r="C9004" s="4" t="s">
        <v>49657</v>
      </c>
      <c r="D9004" s="4" t="s">
        <v>36957</v>
      </c>
      <c r="E9004" s="4" t="s">
        <v>62357</v>
      </c>
      <c r="F9004" s="1">
        <f>ROW()</f>
        <v>9004</v>
      </c>
    </row>
    <row r="9005" spans="1:6" ht="13" x14ac:dyDescent="0.2">
      <c r="A9005" s="7" t="s">
        <v>909</v>
      </c>
      <c r="B9005" s="7" t="s">
        <v>27951</v>
      </c>
      <c r="C9005" s="4" t="s">
        <v>49658</v>
      </c>
      <c r="D9005" s="4" t="s">
        <v>36958</v>
      </c>
      <c r="E9005" s="4" t="s">
        <v>62358</v>
      </c>
      <c r="F9005" s="1">
        <f>ROW()</f>
        <v>9005</v>
      </c>
    </row>
    <row r="9006" spans="1:6" ht="13" x14ac:dyDescent="0.2">
      <c r="A9006" s="7" t="s">
        <v>909</v>
      </c>
      <c r="B9006" s="7" t="s">
        <v>27951</v>
      </c>
      <c r="C9006" s="4" t="s">
        <v>49659</v>
      </c>
      <c r="D9006" s="4" t="s">
        <v>36959</v>
      </c>
      <c r="E9006" s="4" t="s">
        <v>62359</v>
      </c>
      <c r="F9006" s="1">
        <f>ROW()</f>
        <v>9006</v>
      </c>
    </row>
    <row r="9007" spans="1:6" ht="13" x14ac:dyDescent="0.2">
      <c r="A9007" s="7" t="s">
        <v>909</v>
      </c>
      <c r="B9007" s="7" t="s">
        <v>27951</v>
      </c>
      <c r="C9007" s="4" t="s">
        <v>49660</v>
      </c>
      <c r="D9007" s="4" t="s">
        <v>36960</v>
      </c>
      <c r="E9007" s="4" t="s">
        <v>62360</v>
      </c>
      <c r="F9007" s="1">
        <f>ROW()</f>
        <v>9007</v>
      </c>
    </row>
    <row r="9008" spans="1:6" ht="13" x14ac:dyDescent="0.2">
      <c r="A9008" s="7" t="s">
        <v>909</v>
      </c>
      <c r="B9008" s="7" t="s">
        <v>27951</v>
      </c>
      <c r="C9008" s="4" t="s">
        <v>49661</v>
      </c>
      <c r="D9008" s="4" t="s">
        <v>36961</v>
      </c>
      <c r="E9008" s="4" t="s">
        <v>62361</v>
      </c>
      <c r="F9008" s="1">
        <f>ROW()</f>
        <v>9008</v>
      </c>
    </row>
    <row r="9009" spans="1:6" ht="13" x14ac:dyDescent="0.2">
      <c r="A9009" s="7" t="s">
        <v>909</v>
      </c>
      <c r="B9009" s="7" t="s">
        <v>27951</v>
      </c>
      <c r="C9009" s="4" t="s">
        <v>49662</v>
      </c>
      <c r="D9009" s="4" t="s">
        <v>36962</v>
      </c>
      <c r="E9009" s="4" t="s">
        <v>62362</v>
      </c>
      <c r="F9009" s="1">
        <f>ROW()</f>
        <v>9009</v>
      </c>
    </row>
    <row r="9010" spans="1:6" ht="13" x14ac:dyDescent="0.2">
      <c r="A9010" s="7" t="s">
        <v>909</v>
      </c>
      <c r="B9010" s="7" t="s">
        <v>27951</v>
      </c>
      <c r="C9010" s="4" t="s">
        <v>49663</v>
      </c>
      <c r="D9010" s="4" t="s">
        <v>36963</v>
      </c>
      <c r="E9010" s="4" t="s">
        <v>62363</v>
      </c>
      <c r="F9010" s="1">
        <f>ROW()</f>
        <v>9010</v>
      </c>
    </row>
    <row r="9011" spans="1:6" ht="13" x14ac:dyDescent="0.2">
      <c r="A9011" s="7" t="s">
        <v>909</v>
      </c>
      <c r="B9011" s="7" t="s">
        <v>27951</v>
      </c>
      <c r="C9011" s="4" t="s">
        <v>49664</v>
      </c>
      <c r="D9011" s="4" t="s">
        <v>36964</v>
      </c>
      <c r="E9011" s="4" t="s">
        <v>62364</v>
      </c>
      <c r="F9011" s="1">
        <f>ROW()</f>
        <v>9011</v>
      </c>
    </row>
    <row r="9012" spans="1:6" ht="13" x14ac:dyDescent="0.2">
      <c r="A9012" s="3" t="s">
        <v>910</v>
      </c>
      <c r="B9012" s="3" t="s">
        <v>27951</v>
      </c>
      <c r="C9012" s="3" t="s">
        <v>49665</v>
      </c>
      <c r="D9012" s="3" t="s">
        <v>36965</v>
      </c>
      <c r="E9012" s="3" t="s">
        <v>62365</v>
      </c>
      <c r="F9012" s="1">
        <f>ROW()</f>
        <v>9012</v>
      </c>
    </row>
    <row r="9013" spans="1:6" ht="13" x14ac:dyDescent="0.2">
      <c r="A9013" s="3" t="s">
        <v>910</v>
      </c>
      <c r="B9013" s="3" t="s">
        <v>27951</v>
      </c>
      <c r="C9013" s="3" t="s">
        <v>49666</v>
      </c>
      <c r="D9013" s="3" t="s">
        <v>36966</v>
      </c>
      <c r="E9013" s="3" t="s">
        <v>62366</v>
      </c>
      <c r="F9013" s="1">
        <f>ROW()</f>
        <v>9013</v>
      </c>
    </row>
    <row r="9014" spans="1:6" ht="13" x14ac:dyDescent="0.2">
      <c r="A9014" s="3" t="s">
        <v>910</v>
      </c>
      <c r="B9014" s="3" t="s">
        <v>27951</v>
      </c>
      <c r="C9014" s="3" t="s">
        <v>49667</v>
      </c>
      <c r="D9014" s="3" t="s">
        <v>36967</v>
      </c>
      <c r="E9014" s="3" t="s">
        <v>62367</v>
      </c>
      <c r="F9014" s="1">
        <f>ROW()</f>
        <v>9014</v>
      </c>
    </row>
    <row r="9015" spans="1:6" ht="13" x14ac:dyDescent="0.2">
      <c r="A9015" s="3" t="s">
        <v>910</v>
      </c>
      <c r="B9015" s="3" t="s">
        <v>27951</v>
      </c>
      <c r="C9015" s="3" t="s">
        <v>49668</v>
      </c>
      <c r="D9015" s="3" t="s">
        <v>36968</v>
      </c>
      <c r="E9015" s="3" t="s">
        <v>62368</v>
      </c>
      <c r="F9015" s="1">
        <f>ROW()</f>
        <v>9015</v>
      </c>
    </row>
    <row r="9016" spans="1:6" ht="13" x14ac:dyDescent="0.2">
      <c r="A9016" s="3" t="s">
        <v>910</v>
      </c>
      <c r="B9016" s="3" t="s">
        <v>27951</v>
      </c>
      <c r="C9016" s="3" t="s">
        <v>49669</v>
      </c>
      <c r="D9016" s="3" t="s">
        <v>36969</v>
      </c>
      <c r="E9016" s="3" t="s">
        <v>62369</v>
      </c>
      <c r="F9016" s="1">
        <f>ROW()</f>
        <v>9016</v>
      </c>
    </row>
    <row r="9017" spans="1:6" ht="13" x14ac:dyDescent="0.2">
      <c r="A9017" s="3" t="s">
        <v>910</v>
      </c>
      <c r="B9017" s="3" t="s">
        <v>27951</v>
      </c>
      <c r="C9017" s="3" t="s">
        <v>49670</v>
      </c>
      <c r="D9017" s="3" t="s">
        <v>36970</v>
      </c>
      <c r="E9017" s="3" t="s">
        <v>62370</v>
      </c>
      <c r="F9017" s="1">
        <f>ROW()</f>
        <v>9017</v>
      </c>
    </row>
    <row r="9018" spans="1:6" ht="13" x14ac:dyDescent="0.2">
      <c r="A9018" s="3" t="s">
        <v>910</v>
      </c>
      <c r="B9018" s="3" t="s">
        <v>27951</v>
      </c>
      <c r="C9018" s="3" t="s">
        <v>49671</v>
      </c>
      <c r="D9018" s="3" t="s">
        <v>36971</v>
      </c>
      <c r="E9018" s="3" t="s">
        <v>62371</v>
      </c>
      <c r="F9018" s="1">
        <f>ROW()</f>
        <v>9018</v>
      </c>
    </row>
    <row r="9019" spans="1:6" ht="13" x14ac:dyDescent="0.2">
      <c r="A9019" s="3" t="s">
        <v>910</v>
      </c>
      <c r="B9019" s="3" t="s">
        <v>27951</v>
      </c>
      <c r="C9019" s="3" t="s">
        <v>49672</v>
      </c>
      <c r="D9019" s="3" t="s">
        <v>36972</v>
      </c>
      <c r="E9019" s="3" t="s">
        <v>62372</v>
      </c>
      <c r="F9019" s="1">
        <f>ROW()</f>
        <v>9019</v>
      </c>
    </row>
    <row r="9020" spans="1:6" ht="13" x14ac:dyDescent="0.2">
      <c r="A9020" s="3" t="s">
        <v>910</v>
      </c>
      <c r="B9020" s="3" t="s">
        <v>27951</v>
      </c>
      <c r="C9020" s="3" t="s">
        <v>49673</v>
      </c>
      <c r="D9020" s="3" t="s">
        <v>36973</v>
      </c>
      <c r="E9020" s="3" t="s">
        <v>62373</v>
      </c>
      <c r="F9020" s="1">
        <f>ROW()</f>
        <v>9020</v>
      </c>
    </row>
    <row r="9021" spans="1:6" ht="13" x14ac:dyDescent="0.2">
      <c r="A9021" s="3" t="s">
        <v>910</v>
      </c>
      <c r="B9021" s="3" t="s">
        <v>27951</v>
      </c>
      <c r="C9021" s="3" t="s">
        <v>49674</v>
      </c>
      <c r="D9021" s="3" t="s">
        <v>36974</v>
      </c>
      <c r="E9021" s="3" t="s">
        <v>62374</v>
      </c>
      <c r="F9021" s="1">
        <f>ROW()</f>
        <v>9021</v>
      </c>
    </row>
    <row r="9022" spans="1:6" ht="13" x14ac:dyDescent="0.2">
      <c r="A9022" s="7" t="s">
        <v>911</v>
      </c>
      <c r="B9022" s="8" t="s">
        <v>27951</v>
      </c>
      <c r="C9022" s="4" t="s">
        <v>49675</v>
      </c>
      <c r="D9022" s="4" t="s">
        <v>36975</v>
      </c>
      <c r="E9022" s="4" t="s">
        <v>62375</v>
      </c>
      <c r="F9022" s="1">
        <f>ROW()</f>
        <v>9022</v>
      </c>
    </row>
    <row r="9023" spans="1:6" ht="13" x14ac:dyDescent="0.2">
      <c r="A9023" s="7" t="s">
        <v>911</v>
      </c>
      <c r="B9023" s="7" t="s">
        <v>27951</v>
      </c>
      <c r="C9023" s="4" t="s">
        <v>49676</v>
      </c>
      <c r="D9023" s="4" t="s">
        <v>36976</v>
      </c>
      <c r="E9023" s="4" t="s">
        <v>62376</v>
      </c>
      <c r="F9023" s="1">
        <f>ROW()</f>
        <v>9023</v>
      </c>
    </row>
    <row r="9024" spans="1:6" ht="13" x14ac:dyDescent="0.2">
      <c r="A9024" s="7" t="s">
        <v>911</v>
      </c>
      <c r="B9024" s="7" t="s">
        <v>27951</v>
      </c>
      <c r="C9024" s="4" t="s">
        <v>49677</v>
      </c>
      <c r="D9024" s="4" t="s">
        <v>36977</v>
      </c>
      <c r="E9024" s="4" t="s">
        <v>62377</v>
      </c>
      <c r="F9024" s="1">
        <f>ROW()</f>
        <v>9024</v>
      </c>
    </row>
    <row r="9025" spans="1:6" ht="13" x14ac:dyDescent="0.2">
      <c r="A9025" s="7" t="s">
        <v>911</v>
      </c>
      <c r="B9025" s="7" t="s">
        <v>27951</v>
      </c>
      <c r="C9025" s="4" t="s">
        <v>49678</v>
      </c>
      <c r="D9025" s="4" t="s">
        <v>36978</v>
      </c>
      <c r="E9025" s="4" t="s">
        <v>62378</v>
      </c>
      <c r="F9025" s="1">
        <f>ROW()</f>
        <v>9025</v>
      </c>
    </row>
    <row r="9026" spans="1:6" ht="13" x14ac:dyDescent="0.2">
      <c r="A9026" s="7" t="s">
        <v>911</v>
      </c>
      <c r="B9026" s="7" t="s">
        <v>27951</v>
      </c>
      <c r="C9026" s="4" t="s">
        <v>49679</v>
      </c>
      <c r="D9026" s="4" t="s">
        <v>36979</v>
      </c>
      <c r="E9026" s="4" t="s">
        <v>62379</v>
      </c>
      <c r="F9026" s="1">
        <f>ROW()</f>
        <v>9026</v>
      </c>
    </row>
    <row r="9027" spans="1:6" ht="13" x14ac:dyDescent="0.2">
      <c r="A9027" s="7" t="s">
        <v>911</v>
      </c>
      <c r="B9027" s="7" t="s">
        <v>27951</v>
      </c>
      <c r="C9027" s="4" t="s">
        <v>49680</v>
      </c>
      <c r="D9027" s="4" t="s">
        <v>36980</v>
      </c>
      <c r="E9027" s="4" t="s">
        <v>62380</v>
      </c>
      <c r="F9027" s="1">
        <f>ROW()</f>
        <v>9027</v>
      </c>
    </row>
    <row r="9028" spans="1:6" ht="13" x14ac:dyDescent="0.2">
      <c r="A9028" s="7" t="s">
        <v>911</v>
      </c>
      <c r="B9028" s="7" t="s">
        <v>27951</v>
      </c>
      <c r="C9028" s="4" t="s">
        <v>49681</v>
      </c>
      <c r="D9028" s="4" t="s">
        <v>36981</v>
      </c>
      <c r="E9028" s="4" t="s">
        <v>62381</v>
      </c>
      <c r="F9028" s="1">
        <f>ROW()</f>
        <v>9028</v>
      </c>
    </row>
    <row r="9029" spans="1:6" ht="13" x14ac:dyDescent="0.2">
      <c r="A9029" s="7" t="s">
        <v>911</v>
      </c>
      <c r="B9029" s="7" t="s">
        <v>27951</v>
      </c>
      <c r="C9029" s="4" t="s">
        <v>49682</v>
      </c>
      <c r="D9029" s="4" t="s">
        <v>36982</v>
      </c>
      <c r="E9029" s="4" t="s">
        <v>62382</v>
      </c>
      <c r="F9029" s="1">
        <f>ROW()</f>
        <v>9029</v>
      </c>
    </row>
    <row r="9030" spans="1:6" ht="13" x14ac:dyDescent="0.2">
      <c r="A9030" s="7" t="s">
        <v>911</v>
      </c>
      <c r="B9030" s="7" t="s">
        <v>27951</v>
      </c>
      <c r="C9030" s="4" t="s">
        <v>49683</v>
      </c>
      <c r="D9030" s="4" t="s">
        <v>36983</v>
      </c>
      <c r="E9030" s="4" t="s">
        <v>62383</v>
      </c>
      <c r="F9030" s="1">
        <f>ROW()</f>
        <v>9030</v>
      </c>
    </row>
    <row r="9031" spans="1:6" ht="13" x14ac:dyDescent="0.2">
      <c r="A9031" s="7" t="s">
        <v>911</v>
      </c>
      <c r="B9031" s="7" t="s">
        <v>27951</v>
      </c>
      <c r="C9031" s="4" t="s">
        <v>49684</v>
      </c>
      <c r="D9031" s="4" t="s">
        <v>36984</v>
      </c>
      <c r="E9031" s="4" t="s">
        <v>62384</v>
      </c>
      <c r="F9031" s="1">
        <f>ROW()</f>
        <v>9031</v>
      </c>
    </row>
    <row r="9032" spans="1:6" ht="13" x14ac:dyDescent="0.2">
      <c r="A9032" s="3" t="s">
        <v>912</v>
      </c>
      <c r="B9032" s="3" t="s">
        <v>27951</v>
      </c>
      <c r="C9032" s="3" t="s">
        <v>49685</v>
      </c>
      <c r="D9032" s="3" t="s">
        <v>36985</v>
      </c>
      <c r="E9032" s="3" t="s">
        <v>62385</v>
      </c>
      <c r="F9032" s="1">
        <f>ROW()</f>
        <v>9032</v>
      </c>
    </row>
    <row r="9033" spans="1:6" ht="13" x14ac:dyDescent="0.2">
      <c r="A9033" s="3" t="s">
        <v>912</v>
      </c>
      <c r="B9033" s="3" t="s">
        <v>27951</v>
      </c>
      <c r="C9033" s="3" t="s">
        <v>49686</v>
      </c>
      <c r="D9033" s="3" t="s">
        <v>36986</v>
      </c>
      <c r="E9033" s="3" t="s">
        <v>62386</v>
      </c>
      <c r="F9033" s="1">
        <f>ROW()</f>
        <v>9033</v>
      </c>
    </row>
    <row r="9034" spans="1:6" ht="13" x14ac:dyDescent="0.2">
      <c r="A9034" s="3" t="s">
        <v>912</v>
      </c>
      <c r="B9034" s="3" t="s">
        <v>27951</v>
      </c>
      <c r="C9034" s="3" t="s">
        <v>49687</v>
      </c>
      <c r="D9034" s="3" t="s">
        <v>36987</v>
      </c>
      <c r="E9034" s="3" t="s">
        <v>62387</v>
      </c>
      <c r="F9034" s="1">
        <f>ROW()</f>
        <v>9034</v>
      </c>
    </row>
    <row r="9035" spans="1:6" ht="13" x14ac:dyDescent="0.2">
      <c r="A9035" s="3" t="s">
        <v>912</v>
      </c>
      <c r="B9035" s="3" t="s">
        <v>27951</v>
      </c>
      <c r="C9035" s="3" t="s">
        <v>49688</v>
      </c>
      <c r="D9035" s="3" t="s">
        <v>36988</v>
      </c>
      <c r="E9035" s="3" t="s">
        <v>62388</v>
      </c>
      <c r="F9035" s="1">
        <f>ROW()</f>
        <v>9035</v>
      </c>
    </row>
    <row r="9036" spans="1:6" ht="13" x14ac:dyDescent="0.2">
      <c r="A9036" s="3" t="s">
        <v>912</v>
      </c>
      <c r="B9036" s="3" t="s">
        <v>27951</v>
      </c>
      <c r="C9036" s="3" t="s">
        <v>49689</v>
      </c>
      <c r="D9036" s="3" t="s">
        <v>36989</v>
      </c>
      <c r="E9036" s="3" t="s">
        <v>62389</v>
      </c>
      <c r="F9036" s="1">
        <f>ROW()</f>
        <v>9036</v>
      </c>
    </row>
    <row r="9037" spans="1:6" ht="13" x14ac:dyDescent="0.2">
      <c r="A9037" s="3" t="s">
        <v>912</v>
      </c>
      <c r="B9037" s="3" t="s">
        <v>27951</v>
      </c>
      <c r="C9037" s="3" t="s">
        <v>49690</v>
      </c>
      <c r="D9037" s="3" t="s">
        <v>36990</v>
      </c>
      <c r="E9037" s="3" t="s">
        <v>62390</v>
      </c>
      <c r="F9037" s="1">
        <f>ROW()</f>
        <v>9037</v>
      </c>
    </row>
    <row r="9038" spans="1:6" ht="13" x14ac:dyDescent="0.2">
      <c r="A9038" s="3" t="s">
        <v>912</v>
      </c>
      <c r="B9038" s="3" t="s">
        <v>27951</v>
      </c>
      <c r="C9038" s="3" t="s">
        <v>49691</v>
      </c>
      <c r="D9038" s="3" t="s">
        <v>36991</v>
      </c>
      <c r="E9038" s="3" t="s">
        <v>62391</v>
      </c>
      <c r="F9038" s="1">
        <f>ROW()</f>
        <v>9038</v>
      </c>
    </row>
    <row r="9039" spans="1:6" ht="13" x14ac:dyDescent="0.2">
      <c r="A9039" s="3" t="s">
        <v>912</v>
      </c>
      <c r="B9039" s="3" t="s">
        <v>27951</v>
      </c>
      <c r="C9039" s="3" t="s">
        <v>49692</v>
      </c>
      <c r="D9039" s="3" t="s">
        <v>36992</v>
      </c>
      <c r="E9039" s="3" t="s">
        <v>62392</v>
      </c>
      <c r="F9039" s="1">
        <f>ROW()</f>
        <v>9039</v>
      </c>
    </row>
    <row r="9040" spans="1:6" ht="13" x14ac:dyDescent="0.2">
      <c r="A9040" s="3" t="s">
        <v>912</v>
      </c>
      <c r="B9040" s="3" t="s">
        <v>27951</v>
      </c>
      <c r="C9040" s="3" t="s">
        <v>49693</v>
      </c>
      <c r="D9040" s="3" t="s">
        <v>36993</v>
      </c>
      <c r="E9040" s="3" t="s">
        <v>62393</v>
      </c>
      <c r="F9040" s="1">
        <f>ROW()</f>
        <v>9040</v>
      </c>
    </row>
    <row r="9041" spans="1:6" ht="13" x14ac:dyDescent="0.2">
      <c r="A9041" s="3" t="s">
        <v>912</v>
      </c>
      <c r="B9041" s="3" t="s">
        <v>27951</v>
      </c>
      <c r="C9041" s="3" t="s">
        <v>49694</v>
      </c>
      <c r="D9041" s="3" t="s">
        <v>36994</v>
      </c>
      <c r="E9041" s="3" t="s">
        <v>62394</v>
      </c>
      <c r="F9041" s="1">
        <f>ROW()</f>
        <v>9041</v>
      </c>
    </row>
    <row r="9042" spans="1:6" ht="13" x14ac:dyDescent="0.2">
      <c r="A9042" s="7" t="s">
        <v>913</v>
      </c>
      <c r="B9042" s="8" t="s">
        <v>27951</v>
      </c>
      <c r="C9042" s="4" t="s">
        <v>49695</v>
      </c>
      <c r="D9042" s="4" t="s">
        <v>36995</v>
      </c>
      <c r="E9042" s="4" t="s">
        <v>62395</v>
      </c>
      <c r="F9042" s="1">
        <f>ROW()</f>
        <v>9042</v>
      </c>
    </row>
    <row r="9043" spans="1:6" ht="13" x14ac:dyDescent="0.2">
      <c r="A9043" s="7" t="s">
        <v>913</v>
      </c>
      <c r="B9043" s="7" t="s">
        <v>27951</v>
      </c>
      <c r="C9043" s="4" t="s">
        <v>49696</v>
      </c>
      <c r="D9043" s="4" t="s">
        <v>36996</v>
      </c>
      <c r="E9043" s="4" t="s">
        <v>62396</v>
      </c>
      <c r="F9043" s="1">
        <f>ROW()</f>
        <v>9043</v>
      </c>
    </row>
    <row r="9044" spans="1:6" ht="13" x14ac:dyDescent="0.2">
      <c r="A9044" s="7" t="s">
        <v>913</v>
      </c>
      <c r="B9044" s="7" t="s">
        <v>27951</v>
      </c>
      <c r="C9044" s="4" t="s">
        <v>49697</v>
      </c>
      <c r="D9044" s="4" t="s">
        <v>36997</v>
      </c>
      <c r="E9044" s="4" t="s">
        <v>62397</v>
      </c>
      <c r="F9044" s="1">
        <f>ROW()</f>
        <v>9044</v>
      </c>
    </row>
    <row r="9045" spans="1:6" ht="13" x14ac:dyDescent="0.2">
      <c r="A9045" s="7" t="s">
        <v>913</v>
      </c>
      <c r="B9045" s="7" t="s">
        <v>27951</v>
      </c>
      <c r="C9045" s="4" t="s">
        <v>49698</v>
      </c>
      <c r="D9045" s="4" t="s">
        <v>36998</v>
      </c>
      <c r="E9045" s="4" t="s">
        <v>62398</v>
      </c>
      <c r="F9045" s="1">
        <f>ROW()</f>
        <v>9045</v>
      </c>
    </row>
    <row r="9046" spans="1:6" ht="13" x14ac:dyDescent="0.2">
      <c r="A9046" s="7" t="s">
        <v>913</v>
      </c>
      <c r="B9046" s="7" t="s">
        <v>27951</v>
      </c>
      <c r="C9046" s="4" t="s">
        <v>49699</v>
      </c>
      <c r="D9046" s="4" t="s">
        <v>36999</v>
      </c>
      <c r="E9046" s="4" t="s">
        <v>62399</v>
      </c>
      <c r="F9046" s="1">
        <f>ROW()</f>
        <v>9046</v>
      </c>
    </row>
    <row r="9047" spans="1:6" ht="13" x14ac:dyDescent="0.2">
      <c r="A9047" s="7" t="s">
        <v>913</v>
      </c>
      <c r="B9047" s="7" t="s">
        <v>27951</v>
      </c>
      <c r="C9047" s="4" t="s">
        <v>49700</v>
      </c>
      <c r="D9047" s="4" t="s">
        <v>37000</v>
      </c>
      <c r="E9047" s="4" t="s">
        <v>62400</v>
      </c>
      <c r="F9047" s="1">
        <f>ROW()</f>
        <v>9047</v>
      </c>
    </row>
    <row r="9048" spans="1:6" ht="13" x14ac:dyDescent="0.2">
      <c r="A9048" s="7" t="s">
        <v>913</v>
      </c>
      <c r="B9048" s="7" t="s">
        <v>27951</v>
      </c>
      <c r="C9048" s="4" t="s">
        <v>49701</v>
      </c>
      <c r="D9048" s="4" t="s">
        <v>37001</v>
      </c>
      <c r="E9048" s="4" t="s">
        <v>62401</v>
      </c>
      <c r="F9048" s="1">
        <f>ROW()</f>
        <v>9048</v>
      </c>
    </row>
    <row r="9049" spans="1:6" ht="13" x14ac:dyDescent="0.2">
      <c r="A9049" s="7" t="s">
        <v>913</v>
      </c>
      <c r="B9049" s="7" t="s">
        <v>27951</v>
      </c>
      <c r="C9049" s="4" t="s">
        <v>49702</v>
      </c>
      <c r="D9049" s="4" t="s">
        <v>37002</v>
      </c>
      <c r="E9049" s="4" t="s">
        <v>62402</v>
      </c>
      <c r="F9049" s="1">
        <f>ROW()</f>
        <v>9049</v>
      </c>
    </row>
    <row r="9050" spans="1:6" ht="13" x14ac:dyDescent="0.2">
      <c r="A9050" s="7" t="s">
        <v>913</v>
      </c>
      <c r="B9050" s="7" t="s">
        <v>27951</v>
      </c>
      <c r="C9050" s="4" t="s">
        <v>49703</v>
      </c>
      <c r="D9050" s="4" t="s">
        <v>37003</v>
      </c>
      <c r="E9050" s="4" t="s">
        <v>62403</v>
      </c>
      <c r="F9050" s="1">
        <f>ROW()</f>
        <v>9050</v>
      </c>
    </row>
    <row r="9051" spans="1:6" ht="13" x14ac:dyDescent="0.2">
      <c r="A9051" s="7" t="s">
        <v>913</v>
      </c>
      <c r="B9051" s="7" t="s">
        <v>27951</v>
      </c>
      <c r="C9051" s="4" t="s">
        <v>49704</v>
      </c>
      <c r="D9051" s="4" t="s">
        <v>37004</v>
      </c>
      <c r="E9051" s="4" t="s">
        <v>62404</v>
      </c>
      <c r="F9051" s="1">
        <f>ROW()</f>
        <v>9051</v>
      </c>
    </row>
    <row r="9052" spans="1:6" ht="13" x14ac:dyDescent="0.2">
      <c r="A9052" s="3" t="s">
        <v>914</v>
      </c>
      <c r="B9052" s="3" t="s">
        <v>27951</v>
      </c>
      <c r="C9052" s="3" t="s">
        <v>49705</v>
      </c>
      <c r="D9052" s="3" t="s">
        <v>37005</v>
      </c>
      <c r="E9052" s="3" t="s">
        <v>62405</v>
      </c>
      <c r="F9052" s="1">
        <f>ROW()</f>
        <v>9052</v>
      </c>
    </row>
    <row r="9053" spans="1:6" ht="13" x14ac:dyDescent="0.2">
      <c r="A9053" s="3" t="s">
        <v>914</v>
      </c>
      <c r="B9053" s="3" t="s">
        <v>27951</v>
      </c>
      <c r="C9053" s="3" t="s">
        <v>49706</v>
      </c>
      <c r="D9053" s="3" t="s">
        <v>37006</v>
      </c>
      <c r="E9053" s="3" t="s">
        <v>62406</v>
      </c>
      <c r="F9053" s="1">
        <f>ROW()</f>
        <v>9053</v>
      </c>
    </row>
    <row r="9054" spans="1:6" ht="13" x14ac:dyDescent="0.2">
      <c r="A9054" s="3" t="s">
        <v>914</v>
      </c>
      <c r="B9054" s="3" t="s">
        <v>27951</v>
      </c>
      <c r="C9054" s="3" t="s">
        <v>49707</v>
      </c>
      <c r="D9054" s="3" t="s">
        <v>37007</v>
      </c>
      <c r="E9054" s="3" t="s">
        <v>62407</v>
      </c>
      <c r="F9054" s="1">
        <f>ROW()</f>
        <v>9054</v>
      </c>
    </row>
    <row r="9055" spans="1:6" ht="13" x14ac:dyDescent="0.2">
      <c r="A9055" s="3" t="s">
        <v>914</v>
      </c>
      <c r="B9055" s="3" t="s">
        <v>27951</v>
      </c>
      <c r="C9055" s="3" t="s">
        <v>49708</v>
      </c>
      <c r="D9055" s="3" t="s">
        <v>37008</v>
      </c>
      <c r="E9055" s="3" t="s">
        <v>62408</v>
      </c>
      <c r="F9055" s="1">
        <f>ROW()</f>
        <v>9055</v>
      </c>
    </row>
    <row r="9056" spans="1:6" ht="13" x14ac:dyDescent="0.2">
      <c r="A9056" s="3" t="s">
        <v>914</v>
      </c>
      <c r="B9056" s="3" t="s">
        <v>27951</v>
      </c>
      <c r="C9056" s="3" t="s">
        <v>49709</v>
      </c>
      <c r="D9056" s="3" t="s">
        <v>37009</v>
      </c>
      <c r="E9056" s="3" t="s">
        <v>62409</v>
      </c>
      <c r="F9056" s="1">
        <f>ROW()</f>
        <v>9056</v>
      </c>
    </row>
    <row r="9057" spans="1:6" ht="13" x14ac:dyDescent="0.2">
      <c r="A9057" s="3" t="s">
        <v>914</v>
      </c>
      <c r="B9057" s="3" t="s">
        <v>27951</v>
      </c>
      <c r="C9057" s="3" t="s">
        <v>49710</v>
      </c>
      <c r="D9057" s="3" t="s">
        <v>37010</v>
      </c>
      <c r="E9057" s="3" t="s">
        <v>62410</v>
      </c>
      <c r="F9057" s="1">
        <f>ROW()</f>
        <v>9057</v>
      </c>
    </row>
    <row r="9058" spans="1:6" ht="13" x14ac:dyDescent="0.2">
      <c r="A9058" s="3" t="s">
        <v>914</v>
      </c>
      <c r="B9058" s="3" t="s">
        <v>27951</v>
      </c>
      <c r="C9058" s="3" t="s">
        <v>49711</v>
      </c>
      <c r="D9058" s="3" t="s">
        <v>37011</v>
      </c>
      <c r="E9058" s="3" t="s">
        <v>62411</v>
      </c>
      <c r="F9058" s="1">
        <f>ROW()</f>
        <v>9058</v>
      </c>
    </row>
    <row r="9059" spans="1:6" ht="13" x14ac:dyDescent="0.2">
      <c r="A9059" s="3" t="s">
        <v>914</v>
      </c>
      <c r="B9059" s="3" t="s">
        <v>27951</v>
      </c>
      <c r="C9059" s="3" t="s">
        <v>49712</v>
      </c>
      <c r="D9059" s="3" t="s">
        <v>37012</v>
      </c>
      <c r="E9059" s="3" t="s">
        <v>62412</v>
      </c>
      <c r="F9059" s="1">
        <f>ROW()</f>
        <v>9059</v>
      </c>
    </row>
    <row r="9060" spans="1:6" ht="13" x14ac:dyDescent="0.2">
      <c r="A9060" s="3" t="s">
        <v>914</v>
      </c>
      <c r="B9060" s="3" t="s">
        <v>27951</v>
      </c>
      <c r="C9060" s="3" t="s">
        <v>49713</v>
      </c>
      <c r="D9060" s="3" t="s">
        <v>37013</v>
      </c>
      <c r="E9060" s="3" t="s">
        <v>62413</v>
      </c>
      <c r="F9060" s="1">
        <f>ROW()</f>
        <v>9060</v>
      </c>
    </row>
    <row r="9061" spans="1:6" ht="13" x14ac:dyDescent="0.2">
      <c r="A9061" s="3" t="s">
        <v>914</v>
      </c>
      <c r="B9061" s="3" t="s">
        <v>27951</v>
      </c>
      <c r="C9061" s="3" t="s">
        <v>49714</v>
      </c>
      <c r="D9061" s="3" t="s">
        <v>37014</v>
      </c>
      <c r="E9061" s="3" t="s">
        <v>62414</v>
      </c>
      <c r="F9061" s="1">
        <f>ROW()</f>
        <v>9061</v>
      </c>
    </row>
    <row r="9062" spans="1:6" ht="13" x14ac:dyDescent="0.2">
      <c r="A9062" s="7" t="s">
        <v>915</v>
      </c>
      <c r="B9062" s="8" t="s">
        <v>27951</v>
      </c>
      <c r="C9062" s="4" t="s">
        <v>49715</v>
      </c>
      <c r="D9062" s="4" t="s">
        <v>37015</v>
      </c>
      <c r="E9062" s="4" t="s">
        <v>62415</v>
      </c>
      <c r="F9062" s="1">
        <f>ROW()</f>
        <v>9062</v>
      </c>
    </row>
    <row r="9063" spans="1:6" ht="13" x14ac:dyDescent="0.2">
      <c r="A9063" s="7" t="s">
        <v>915</v>
      </c>
      <c r="B9063" s="7" t="s">
        <v>27951</v>
      </c>
      <c r="C9063" s="4" t="s">
        <v>49716</v>
      </c>
      <c r="D9063" s="4" t="s">
        <v>37016</v>
      </c>
      <c r="E9063" s="4" t="s">
        <v>62416</v>
      </c>
      <c r="F9063" s="1">
        <f>ROW()</f>
        <v>9063</v>
      </c>
    </row>
    <row r="9064" spans="1:6" ht="13" x14ac:dyDescent="0.2">
      <c r="A9064" s="7" t="s">
        <v>915</v>
      </c>
      <c r="B9064" s="7" t="s">
        <v>27951</v>
      </c>
      <c r="C9064" s="4" t="s">
        <v>49717</v>
      </c>
      <c r="D9064" s="4" t="s">
        <v>37017</v>
      </c>
      <c r="E9064" s="4" t="s">
        <v>62417</v>
      </c>
      <c r="F9064" s="1">
        <f>ROW()</f>
        <v>9064</v>
      </c>
    </row>
    <row r="9065" spans="1:6" ht="13" x14ac:dyDescent="0.2">
      <c r="A9065" s="7" t="s">
        <v>915</v>
      </c>
      <c r="B9065" s="7" t="s">
        <v>27951</v>
      </c>
      <c r="C9065" s="4" t="s">
        <v>49718</v>
      </c>
      <c r="D9065" s="4" t="s">
        <v>37018</v>
      </c>
      <c r="E9065" s="4" t="s">
        <v>62418</v>
      </c>
      <c r="F9065" s="1">
        <f>ROW()</f>
        <v>9065</v>
      </c>
    </row>
    <row r="9066" spans="1:6" ht="13" x14ac:dyDescent="0.2">
      <c r="A9066" s="7" t="s">
        <v>915</v>
      </c>
      <c r="B9066" s="7" t="s">
        <v>27951</v>
      </c>
      <c r="C9066" s="4" t="s">
        <v>49719</v>
      </c>
      <c r="D9066" s="4" t="s">
        <v>37019</v>
      </c>
      <c r="E9066" s="4" t="s">
        <v>62419</v>
      </c>
      <c r="F9066" s="1">
        <f>ROW()</f>
        <v>9066</v>
      </c>
    </row>
    <row r="9067" spans="1:6" ht="13" x14ac:dyDescent="0.2">
      <c r="A9067" s="7" t="s">
        <v>915</v>
      </c>
      <c r="B9067" s="7" t="s">
        <v>27951</v>
      </c>
      <c r="C9067" s="4" t="s">
        <v>49720</v>
      </c>
      <c r="D9067" s="4" t="s">
        <v>37020</v>
      </c>
      <c r="E9067" s="4" t="s">
        <v>62420</v>
      </c>
      <c r="F9067" s="1">
        <f>ROW()</f>
        <v>9067</v>
      </c>
    </row>
    <row r="9068" spans="1:6" ht="13" x14ac:dyDescent="0.2">
      <c r="A9068" s="7" t="s">
        <v>915</v>
      </c>
      <c r="B9068" s="7" t="s">
        <v>27951</v>
      </c>
      <c r="C9068" s="4" t="s">
        <v>49721</v>
      </c>
      <c r="D9068" s="4" t="s">
        <v>37021</v>
      </c>
      <c r="E9068" s="4" t="s">
        <v>62421</v>
      </c>
      <c r="F9068" s="1">
        <f>ROW()</f>
        <v>9068</v>
      </c>
    </row>
    <row r="9069" spans="1:6" ht="13" x14ac:dyDescent="0.2">
      <c r="A9069" s="7" t="s">
        <v>915</v>
      </c>
      <c r="B9069" s="7" t="s">
        <v>27951</v>
      </c>
      <c r="C9069" s="4" t="s">
        <v>49722</v>
      </c>
      <c r="D9069" s="4" t="s">
        <v>37022</v>
      </c>
      <c r="E9069" s="4" t="s">
        <v>62422</v>
      </c>
      <c r="F9069" s="1">
        <f>ROW()</f>
        <v>9069</v>
      </c>
    </row>
    <row r="9070" spans="1:6" ht="13" x14ac:dyDescent="0.2">
      <c r="A9070" s="7" t="s">
        <v>915</v>
      </c>
      <c r="B9070" s="7" t="s">
        <v>27951</v>
      </c>
      <c r="C9070" s="4" t="s">
        <v>49723</v>
      </c>
      <c r="D9070" s="4" t="s">
        <v>37023</v>
      </c>
      <c r="E9070" s="4" t="s">
        <v>62423</v>
      </c>
      <c r="F9070" s="1">
        <f>ROW()</f>
        <v>9070</v>
      </c>
    </row>
    <row r="9071" spans="1:6" ht="13" x14ac:dyDescent="0.2">
      <c r="A9071" s="7" t="s">
        <v>915</v>
      </c>
      <c r="B9071" s="7" t="s">
        <v>27951</v>
      </c>
      <c r="C9071" s="4" t="s">
        <v>49724</v>
      </c>
      <c r="D9071" s="4" t="s">
        <v>37024</v>
      </c>
      <c r="E9071" s="4" t="s">
        <v>62424</v>
      </c>
      <c r="F9071" s="1">
        <f>ROW()</f>
        <v>9071</v>
      </c>
    </row>
    <row r="9072" spans="1:6" ht="13" x14ac:dyDescent="0.2">
      <c r="A9072" s="3" t="s">
        <v>916</v>
      </c>
      <c r="B9072" s="3" t="s">
        <v>27951</v>
      </c>
      <c r="C9072" s="3" t="s">
        <v>49725</v>
      </c>
      <c r="D9072" s="3" t="s">
        <v>37025</v>
      </c>
      <c r="E9072" s="3" t="s">
        <v>62425</v>
      </c>
      <c r="F9072" s="1">
        <f>ROW()</f>
        <v>9072</v>
      </c>
    </row>
    <row r="9073" spans="1:6" ht="13" x14ac:dyDescent="0.2">
      <c r="A9073" s="3" t="s">
        <v>916</v>
      </c>
      <c r="B9073" s="3" t="s">
        <v>27951</v>
      </c>
      <c r="C9073" s="3" t="s">
        <v>49726</v>
      </c>
      <c r="D9073" s="3" t="s">
        <v>37026</v>
      </c>
      <c r="E9073" s="3" t="s">
        <v>62426</v>
      </c>
      <c r="F9073" s="1">
        <f>ROW()</f>
        <v>9073</v>
      </c>
    </row>
    <row r="9074" spans="1:6" ht="13" x14ac:dyDescent="0.2">
      <c r="A9074" s="3" t="s">
        <v>916</v>
      </c>
      <c r="B9074" s="3" t="s">
        <v>27951</v>
      </c>
      <c r="C9074" s="3" t="s">
        <v>49727</v>
      </c>
      <c r="D9074" s="3" t="s">
        <v>37027</v>
      </c>
      <c r="E9074" s="3" t="s">
        <v>62427</v>
      </c>
      <c r="F9074" s="1">
        <f>ROW()</f>
        <v>9074</v>
      </c>
    </row>
    <row r="9075" spans="1:6" ht="13" x14ac:dyDescent="0.2">
      <c r="A9075" s="3" t="s">
        <v>916</v>
      </c>
      <c r="B9075" s="3" t="s">
        <v>27951</v>
      </c>
      <c r="C9075" s="3" t="s">
        <v>49728</v>
      </c>
      <c r="D9075" s="3" t="s">
        <v>37028</v>
      </c>
      <c r="E9075" s="3" t="s">
        <v>62428</v>
      </c>
      <c r="F9075" s="1">
        <f>ROW()</f>
        <v>9075</v>
      </c>
    </row>
    <row r="9076" spans="1:6" ht="13" x14ac:dyDescent="0.2">
      <c r="A9076" s="3" t="s">
        <v>916</v>
      </c>
      <c r="B9076" s="3" t="s">
        <v>27951</v>
      </c>
      <c r="C9076" s="3" t="s">
        <v>49729</v>
      </c>
      <c r="D9076" s="3" t="s">
        <v>37029</v>
      </c>
      <c r="E9076" s="3" t="s">
        <v>62429</v>
      </c>
      <c r="F9076" s="1">
        <f>ROW()</f>
        <v>9076</v>
      </c>
    </row>
    <row r="9077" spans="1:6" ht="13" x14ac:dyDescent="0.2">
      <c r="A9077" s="3" t="s">
        <v>916</v>
      </c>
      <c r="B9077" s="3" t="s">
        <v>27951</v>
      </c>
      <c r="C9077" s="3" t="s">
        <v>49730</v>
      </c>
      <c r="D9077" s="3" t="s">
        <v>37030</v>
      </c>
      <c r="E9077" s="3" t="s">
        <v>62430</v>
      </c>
      <c r="F9077" s="1">
        <f>ROW()</f>
        <v>9077</v>
      </c>
    </row>
    <row r="9078" spans="1:6" ht="13" x14ac:dyDescent="0.2">
      <c r="A9078" s="3" t="s">
        <v>916</v>
      </c>
      <c r="B9078" s="3" t="s">
        <v>27951</v>
      </c>
      <c r="C9078" s="3" t="s">
        <v>49731</v>
      </c>
      <c r="D9078" s="3" t="s">
        <v>37031</v>
      </c>
      <c r="E9078" s="3" t="s">
        <v>62431</v>
      </c>
      <c r="F9078" s="1">
        <f>ROW()</f>
        <v>9078</v>
      </c>
    </row>
    <row r="9079" spans="1:6" ht="13" x14ac:dyDescent="0.2">
      <c r="A9079" s="3" t="s">
        <v>916</v>
      </c>
      <c r="B9079" s="3" t="s">
        <v>27951</v>
      </c>
      <c r="C9079" s="3" t="s">
        <v>49732</v>
      </c>
      <c r="D9079" s="3" t="s">
        <v>37032</v>
      </c>
      <c r="E9079" s="3" t="s">
        <v>62432</v>
      </c>
      <c r="F9079" s="1">
        <f>ROW()</f>
        <v>9079</v>
      </c>
    </row>
    <row r="9080" spans="1:6" ht="13" x14ac:dyDescent="0.2">
      <c r="A9080" s="3" t="s">
        <v>916</v>
      </c>
      <c r="B9080" s="3" t="s">
        <v>27951</v>
      </c>
      <c r="C9080" s="3" t="s">
        <v>49733</v>
      </c>
      <c r="D9080" s="3" t="s">
        <v>37033</v>
      </c>
      <c r="E9080" s="3" t="s">
        <v>62433</v>
      </c>
      <c r="F9080" s="1">
        <f>ROW()</f>
        <v>9080</v>
      </c>
    </row>
    <row r="9081" spans="1:6" ht="13" x14ac:dyDescent="0.2">
      <c r="A9081" s="3" t="s">
        <v>916</v>
      </c>
      <c r="B9081" s="3" t="s">
        <v>27951</v>
      </c>
      <c r="C9081" s="3" t="s">
        <v>49734</v>
      </c>
      <c r="D9081" s="3" t="s">
        <v>37034</v>
      </c>
      <c r="E9081" s="3" t="s">
        <v>62434</v>
      </c>
      <c r="F9081" s="1">
        <f>ROW()</f>
        <v>9081</v>
      </c>
    </row>
    <row r="9082" spans="1:6" ht="13" x14ac:dyDescent="0.2">
      <c r="A9082" s="7" t="s">
        <v>917</v>
      </c>
      <c r="B9082" s="8" t="s">
        <v>27951</v>
      </c>
      <c r="C9082" s="4" t="s">
        <v>49735</v>
      </c>
      <c r="D9082" s="4" t="s">
        <v>37035</v>
      </c>
      <c r="E9082" s="4" t="s">
        <v>62435</v>
      </c>
      <c r="F9082" s="1">
        <f>ROW()</f>
        <v>9082</v>
      </c>
    </row>
    <row r="9083" spans="1:6" ht="13" x14ac:dyDescent="0.2">
      <c r="A9083" s="7" t="s">
        <v>917</v>
      </c>
      <c r="B9083" s="7" t="s">
        <v>27951</v>
      </c>
      <c r="C9083" s="4" t="s">
        <v>49736</v>
      </c>
      <c r="D9083" s="4" t="s">
        <v>37036</v>
      </c>
      <c r="E9083" s="4" t="s">
        <v>62436</v>
      </c>
      <c r="F9083" s="1">
        <f>ROW()</f>
        <v>9083</v>
      </c>
    </row>
    <row r="9084" spans="1:6" ht="13" x14ac:dyDescent="0.2">
      <c r="A9084" s="7" t="s">
        <v>917</v>
      </c>
      <c r="B9084" s="7" t="s">
        <v>27951</v>
      </c>
      <c r="C9084" s="4" t="s">
        <v>49737</v>
      </c>
      <c r="D9084" s="4" t="s">
        <v>37037</v>
      </c>
      <c r="E9084" s="4" t="s">
        <v>62437</v>
      </c>
      <c r="F9084" s="1">
        <f>ROW()</f>
        <v>9084</v>
      </c>
    </row>
    <row r="9085" spans="1:6" ht="13" x14ac:dyDescent="0.2">
      <c r="A9085" s="7" t="s">
        <v>917</v>
      </c>
      <c r="B9085" s="7" t="s">
        <v>27951</v>
      </c>
      <c r="C9085" s="4" t="s">
        <v>49738</v>
      </c>
      <c r="D9085" s="4" t="s">
        <v>37038</v>
      </c>
      <c r="E9085" s="4" t="s">
        <v>62438</v>
      </c>
      <c r="F9085" s="1">
        <f>ROW()</f>
        <v>9085</v>
      </c>
    </row>
    <row r="9086" spans="1:6" ht="13" x14ac:dyDescent="0.2">
      <c r="A9086" s="7" t="s">
        <v>917</v>
      </c>
      <c r="B9086" s="7" t="s">
        <v>27951</v>
      </c>
      <c r="C9086" s="4" t="s">
        <v>49739</v>
      </c>
      <c r="D9086" s="4" t="s">
        <v>37039</v>
      </c>
      <c r="E9086" s="4" t="s">
        <v>62439</v>
      </c>
      <c r="F9086" s="1">
        <f>ROW()</f>
        <v>9086</v>
      </c>
    </row>
    <row r="9087" spans="1:6" ht="13" x14ac:dyDescent="0.2">
      <c r="A9087" s="7" t="s">
        <v>917</v>
      </c>
      <c r="B9087" s="7" t="s">
        <v>27951</v>
      </c>
      <c r="C9087" s="4" t="s">
        <v>49740</v>
      </c>
      <c r="D9087" s="4" t="s">
        <v>37040</v>
      </c>
      <c r="E9087" s="4" t="s">
        <v>62440</v>
      </c>
      <c r="F9087" s="1">
        <f>ROW()</f>
        <v>9087</v>
      </c>
    </row>
    <row r="9088" spans="1:6" ht="13" x14ac:dyDescent="0.2">
      <c r="A9088" s="7" t="s">
        <v>917</v>
      </c>
      <c r="B9088" s="7" t="s">
        <v>27951</v>
      </c>
      <c r="C9088" s="4" t="s">
        <v>49741</v>
      </c>
      <c r="D9088" s="4" t="s">
        <v>37041</v>
      </c>
      <c r="E9088" s="4" t="s">
        <v>62441</v>
      </c>
      <c r="F9088" s="1">
        <f>ROW()</f>
        <v>9088</v>
      </c>
    </row>
    <row r="9089" spans="1:6" ht="13" x14ac:dyDescent="0.2">
      <c r="A9089" s="7" t="s">
        <v>917</v>
      </c>
      <c r="B9089" s="7" t="s">
        <v>27951</v>
      </c>
      <c r="C9089" s="4" t="s">
        <v>49742</v>
      </c>
      <c r="D9089" s="4" t="s">
        <v>37042</v>
      </c>
      <c r="E9089" s="4" t="s">
        <v>62442</v>
      </c>
      <c r="F9089" s="1">
        <f>ROW()</f>
        <v>9089</v>
      </c>
    </row>
    <row r="9090" spans="1:6" ht="13" x14ac:dyDescent="0.2">
      <c r="A9090" s="7" t="s">
        <v>917</v>
      </c>
      <c r="B9090" s="7" t="s">
        <v>27951</v>
      </c>
      <c r="C9090" s="4" t="s">
        <v>49743</v>
      </c>
      <c r="D9090" s="4" t="s">
        <v>37043</v>
      </c>
      <c r="E9090" s="4" t="s">
        <v>62443</v>
      </c>
      <c r="F9090" s="1">
        <f>ROW()</f>
        <v>9090</v>
      </c>
    </row>
    <row r="9091" spans="1:6" ht="13" x14ac:dyDescent="0.2">
      <c r="A9091" s="7" t="s">
        <v>917</v>
      </c>
      <c r="B9091" s="7" t="s">
        <v>27951</v>
      </c>
      <c r="C9091" s="4" t="s">
        <v>49744</v>
      </c>
      <c r="D9091" s="4" t="s">
        <v>37044</v>
      </c>
      <c r="E9091" s="4" t="s">
        <v>62444</v>
      </c>
      <c r="F9091" s="1">
        <f>ROW()</f>
        <v>9091</v>
      </c>
    </row>
    <row r="9092" spans="1:6" ht="13" x14ac:dyDescent="0.2">
      <c r="A9092" s="3" t="s">
        <v>918</v>
      </c>
      <c r="B9092" s="3" t="s">
        <v>27951</v>
      </c>
      <c r="C9092" s="3" t="s">
        <v>49745</v>
      </c>
      <c r="D9092" s="3" t="s">
        <v>37045</v>
      </c>
      <c r="E9092" s="3" t="s">
        <v>62445</v>
      </c>
      <c r="F9092" s="1">
        <f>ROW()</f>
        <v>9092</v>
      </c>
    </row>
    <row r="9093" spans="1:6" ht="13" x14ac:dyDescent="0.2">
      <c r="A9093" s="3" t="s">
        <v>918</v>
      </c>
      <c r="B9093" s="3" t="s">
        <v>27951</v>
      </c>
      <c r="C9093" s="3" t="s">
        <v>49746</v>
      </c>
      <c r="D9093" s="3" t="s">
        <v>37046</v>
      </c>
      <c r="E9093" s="3" t="s">
        <v>62446</v>
      </c>
      <c r="F9093" s="1">
        <f>ROW()</f>
        <v>9093</v>
      </c>
    </row>
    <row r="9094" spans="1:6" ht="13" x14ac:dyDescent="0.2">
      <c r="A9094" s="3" t="s">
        <v>918</v>
      </c>
      <c r="B9094" s="3" t="s">
        <v>27951</v>
      </c>
      <c r="C9094" s="3" t="s">
        <v>49747</v>
      </c>
      <c r="D9094" s="3" t="s">
        <v>37047</v>
      </c>
      <c r="E9094" s="3" t="s">
        <v>62447</v>
      </c>
      <c r="F9094" s="1">
        <f>ROW()</f>
        <v>9094</v>
      </c>
    </row>
    <row r="9095" spans="1:6" ht="13" x14ac:dyDescent="0.2">
      <c r="A9095" s="3" t="s">
        <v>918</v>
      </c>
      <c r="B9095" s="3" t="s">
        <v>27951</v>
      </c>
      <c r="C9095" s="3" t="s">
        <v>49748</v>
      </c>
      <c r="D9095" s="3" t="s">
        <v>37048</v>
      </c>
      <c r="E9095" s="3" t="s">
        <v>62448</v>
      </c>
      <c r="F9095" s="1">
        <f>ROW()</f>
        <v>9095</v>
      </c>
    </row>
    <row r="9096" spans="1:6" ht="13" x14ac:dyDescent="0.2">
      <c r="A9096" s="3" t="s">
        <v>918</v>
      </c>
      <c r="B9096" s="3" t="s">
        <v>27951</v>
      </c>
      <c r="C9096" s="3" t="s">
        <v>49749</v>
      </c>
      <c r="D9096" s="3" t="s">
        <v>37049</v>
      </c>
      <c r="E9096" s="3" t="s">
        <v>62449</v>
      </c>
      <c r="F9096" s="1">
        <f>ROW()</f>
        <v>9096</v>
      </c>
    </row>
    <row r="9097" spans="1:6" ht="13" x14ac:dyDescent="0.2">
      <c r="A9097" s="3" t="s">
        <v>918</v>
      </c>
      <c r="B9097" s="3" t="s">
        <v>27951</v>
      </c>
      <c r="C9097" s="3" t="s">
        <v>49750</v>
      </c>
      <c r="D9097" s="3" t="s">
        <v>37050</v>
      </c>
      <c r="E9097" s="3" t="s">
        <v>62450</v>
      </c>
      <c r="F9097" s="1">
        <f>ROW()</f>
        <v>9097</v>
      </c>
    </row>
    <row r="9098" spans="1:6" ht="13" x14ac:dyDescent="0.2">
      <c r="A9098" s="3" t="s">
        <v>918</v>
      </c>
      <c r="B9098" s="3" t="s">
        <v>27951</v>
      </c>
      <c r="C9098" s="3" t="s">
        <v>49751</v>
      </c>
      <c r="D9098" s="3" t="s">
        <v>37051</v>
      </c>
      <c r="E9098" s="3" t="s">
        <v>62451</v>
      </c>
      <c r="F9098" s="1">
        <f>ROW()</f>
        <v>9098</v>
      </c>
    </row>
    <row r="9099" spans="1:6" ht="13" x14ac:dyDescent="0.2">
      <c r="A9099" s="3" t="s">
        <v>918</v>
      </c>
      <c r="B9099" s="3" t="s">
        <v>27951</v>
      </c>
      <c r="C9099" s="3" t="s">
        <v>49752</v>
      </c>
      <c r="D9099" s="3" t="s">
        <v>37052</v>
      </c>
      <c r="E9099" s="3" t="s">
        <v>62452</v>
      </c>
      <c r="F9099" s="1">
        <f>ROW()</f>
        <v>9099</v>
      </c>
    </row>
    <row r="9100" spans="1:6" ht="13" x14ac:dyDescent="0.2">
      <c r="A9100" s="3" t="s">
        <v>918</v>
      </c>
      <c r="B9100" s="3" t="s">
        <v>27951</v>
      </c>
      <c r="C9100" s="3" t="s">
        <v>49753</v>
      </c>
      <c r="D9100" s="3" t="s">
        <v>37053</v>
      </c>
      <c r="E9100" s="3" t="s">
        <v>62453</v>
      </c>
      <c r="F9100" s="1">
        <f>ROW()</f>
        <v>9100</v>
      </c>
    </row>
    <row r="9101" spans="1:6" ht="13" x14ac:dyDescent="0.2">
      <c r="A9101" s="3" t="s">
        <v>918</v>
      </c>
      <c r="B9101" s="3" t="s">
        <v>27951</v>
      </c>
      <c r="C9101" s="3" t="s">
        <v>49754</v>
      </c>
      <c r="D9101" s="3" t="s">
        <v>37054</v>
      </c>
      <c r="E9101" s="3" t="s">
        <v>62454</v>
      </c>
      <c r="F9101" s="1">
        <f>ROW()</f>
        <v>9101</v>
      </c>
    </row>
    <row r="9102" spans="1:6" ht="13" x14ac:dyDescent="0.2">
      <c r="A9102" s="7" t="s">
        <v>919</v>
      </c>
      <c r="B9102" s="8" t="s">
        <v>27951</v>
      </c>
      <c r="C9102" s="4" t="s">
        <v>49755</v>
      </c>
      <c r="D9102" s="4" t="s">
        <v>37055</v>
      </c>
      <c r="E9102" s="4" t="s">
        <v>62455</v>
      </c>
      <c r="F9102" s="1">
        <f>ROW()</f>
        <v>9102</v>
      </c>
    </row>
    <row r="9103" spans="1:6" ht="13" x14ac:dyDescent="0.2">
      <c r="A9103" s="7" t="s">
        <v>919</v>
      </c>
      <c r="B9103" s="7" t="s">
        <v>27951</v>
      </c>
      <c r="C9103" s="4" t="s">
        <v>49756</v>
      </c>
      <c r="D9103" s="4" t="s">
        <v>37056</v>
      </c>
      <c r="E9103" s="4" t="s">
        <v>62456</v>
      </c>
      <c r="F9103" s="1">
        <f>ROW()</f>
        <v>9103</v>
      </c>
    </row>
    <row r="9104" spans="1:6" ht="13" x14ac:dyDescent="0.2">
      <c r="A9104" s="7" t="s">
        <v>919</v>
      </c>
      <c r="B9104" s="7" t="s">
        <v>27951</v>
      </c>
      <c r="C9104" s="4" t="s">
        <v>49757</v>
      </c>
      <c r="D9104" s="4" t="s">
        <v>37057</v>
      </c>
      <c r="E9104" s="4" t="s">
        <v>62457</v>
      </c>
      <c r="F9104" s="1">
        <f>ROW()</f>
        <v>9104</v>
      </c>
    </row>
    <row r="9105" spans="1:6" ht="13" x14ac:dyDescent="0.2">
      <c r="A9105" s="7" t="s">
        <v>919</v>
      </c>
      <c r="B9105" s="7" t="s">
        <v>27951</v>
      </c>
      <c r="C9105" s="4" t="s">
        <v>49758</v>
      </c>
      <c r="D9105" s="4" t="s">
        <v>37058</v>
      </c>
      <c r="E9105" s="4" t="s">
        <v>62458</v>
      </c>
      <c r="F9105" s="1">
        <f>ROW()</f>
        <v>9105</v>
      </c>
    </row>
    <row r="9106" spans="1:6" ht="13" x14ac:dyDescent="0.2">
      <c r="A9106" s="7" t="s">
        <v>919</v>
      </c>
      <c r="B9106" s="7" t="s">
        <v>27951</v>
      </c>
      <c r="C9106" s="4" t="s">
        <v>49759</v>
      </c>
      <c r="D9106" s="4" t="s">
        <v>37059</v>
      </c>
      <c r="E9106" s="4" t="s">
        <v>62459</v>
      </c>
      <c r="F9106" s="1">
        <f>ROW()</f>
        <v>9106</v>
      </c>
    </row>
    <row r="9107" spans="1:6" ht="13" x14ac:dyDescent="0.2">
      <c r="A9107" s="7" t="s">
        <v>919</v>
      </c>
      <c r="B9107" s="7" t="s">
        <v>27951</v>
      </c>
      <c r="C9107" s="4" t="s">
        <v>49760</v>
      </c>
      <c r="D9107" s="4" t="s">
        <v>37060</v>
      </c>
      <c r="E9107" s="4" t="s">
        <v>62460</v>
      </c>
      <c r="F9107" s="1">
        <f>ROW()</f>
        <v>9107</v>
      </c>
    </row>
    <row r="9108" spans="1:6" ht="13" x14ac:dyDescent="0.2">
      <c r="A9108" s="7" t="s">
        <v>919</v>
      </c>
      <c r="B9108" s="7" t="s">
        <v>27951</v>
      </c>
      <c r="C9108" s="4" t="s">
        <v>49761</v>
      </c>
      <c r="D9108" s="4" t="s">
        <v>37061</v>
      </c>
      <c r="E9108" s="4" t="s">
        <v>62461</v>
      </c>
      <c r="F9108" s="1">
        <f>ROW()</f>
        <v>9108</v>
      </c>
    </row>
    <row r="9109" spans="1:6" ht="13" x14ac:dyDescent="0.2">
      <c r="A9109" s="7" t="s">
        <v>919</v>
      </c>
      <c r="B9109" s="7" t="s">
        <v>27951</v>
      </c>
      <c r="C9109" s="4" t="s">
        <v>49762</v>
      </c>
      <c r="D9109" s="4" t="s">
        <v>37062</v>
      </c>
      <c r="E9109" s="4" t="s">
        <v>62462</v>
      </c>
      <c r="F9109" s="1">
        <f>ROW()</f>
        <v>9109</v>
      </c>
    </row>
    <row r="9110" spans="1:6" ht="13" x14ac:dyDescent="0.2">
      <c r="A9110" s="7" t="s">
        <v>919</v>
      </c>
      <c r="B9110" s="7" t="s">
        <v>27951</v>
      </c>
      <c r="C9110" s="4" t="s">
        <v>49763</v>
      </c>
      <c r="D9110" s="4" t="s">
        <v>37063</v>
      </c>
      <c r="E9110" s="4" t="s">
        <v>62463</v>
      </c>
      <c r="F9110" s="1">
        <f>ROW()</f>
        <v>9110</v>
      </c>
    </row>
    <row r="9111" spans="1:6" ht="13" x14ac:dyDescent="0.2">
      <c r="A9111" s="7" t="s">
        <v>919</v>
      </c>
      <c r="B9111" s="7" t="s">
        <v>27951</v>
      </c>
      <c r="C9111" s="4" t="s">
        <v>49764</v>
      </c>
      <c r="D9111" s="4" t="s">
        <v>37064</v>
      </c>
      <c r="E9111" s="4" t="s">
        <v>62464</v>
      </c>
      <c r="F9111" s="1">
        <f>ROW()</f>
        <v>9111</v>
      </c>
    </row>
    <row r="9112" spans="1:6" ht="13" x14ac:dyDescent="0.2">
      <c r="A9112" s="3" t="s">
        <v>920</v>
      </c>
      <c r="B9112" s="3" t="s">
        <v>27951</v>
      </c>
      <c r="C9112" s="3" t="s">
        <v>49765</v>
      </c>
      <c r="D9112" s="3" t="s">
        <v>37065</v>
      </c>
      <c r="E9112" s="3" t="s">
        <v>62465</v>
      </c>
      <c r="F9112" s="1">
        <f>ROW()</f>
        <v>9112</v>
      </c>
    </row>
    <row r="9113" spans="1:6" ht="13" x14ac:dyDescent="0.2">
      <c r="A9113" s="3" t="s">
        <v>920</v>
      </c>
      <c r="B9113" s="3" t="s">
        <v>27951</v>
      </c>
      <c r="C9113" s="3" t="s">
        <v>49766</v>
      </c>
      <c r="D9113" s="3" t="s">
        <v>37066</v>
      </c>
      <c r="E9113" s="3" t="s">
        <v>62466</v>
      </c>
      <c r="F9113" s="1">
        <f>ROW()</f>
        <v>9113</v>
      </c>
    </row>
    <row r="9114" spans="1:6" ht="13" x14ac:dyDescent="0.2">
      <c r="A9114" s="3" t="s">
        <v>920</v>
      </c>
      <c r="B9114" s="3" t="s">
        <v>27951</v>
      </c>
      <c r="C9114" s="3" t="s">
        <v>49767</v>
      </c>
      <c r="D9114" s="3" t="s">
        <v>37067</v>
      </c>
      <c r="E9114" s="3" t="s">
        <v>62467</v>
      </c>
      <c r="F9114" s="1">
        <f>ROW()</f>
        <v>9114</v>
      </c>
    </row>
    <row r="9115" spans="1:6" ht="13" x14ac:dyDescent="0.2">
      <c r="A9115" s="3" t="s">
        <v>920</v>
      </c>
      <c r="B9115" s="3" t="s">
        <v>27951</v>
      </c>
      <c r="C9115" s="3" t="s">
        <v>49768</v>
      </c>
      <c r="D9115" s="3" t="s">
        <v>37068</v>
      </c>
      <c r="E9115" s="3" t="s">
        <v>62468</v>
      </c>
      <c r="F9115" s="1">
        <f>ROW()</f>
        <v>9115</v>
      </c>
    </row>
    <row r="9116" spans="1:6" ht="13" x14ac:dyDescent="0.2">
      <c r="A9116" s="3" t="s">
        <v>920</v>
      </c>
      <c r="B9116" s="3" t="s">
        <v>27951</v>
      </c>
      <c r="C9116" s="3" t="s">
        <v>49769</v>
      </c>
      <c r="D9116" s="3" t="s">
        <v>37069</v>
      </c>
      <c r="E9116" s="3" t="s">
        <v>62469</v>
      </c>
      <c r="F9116" s="1">
        <f>ROW()</f>
        <v>9116</v>
      </c>
    </row>
    <row r="9117" spans="1:6" ht="13" x14ac:dyDescent="0.2">
      <c r="A9117" s="3" t="s">
        <v>920</v>
      </c>
      <c r="B9117" s="3" t="s">
        <v>27951</v>
      </c>
      <c r="C9117" s="3" t="s">
        <v>49770</v>
      </c>
      <c r="D9117" s="3" t="s">
        <v>37070</v>
      </c>
      <c r="E9117" s="3" t="s">
        <v>62470</v>
      </c>
      <c r="F9117" s="1">
        <f>ROW()</f>
        <v>9117</v>
      </c>
    </row>
    <row r="9118" spans="1:6" ht="13" x14ac:dyDescent="0.2">
      <c r="A9118" s="3" t="s">
        <v>920</v>
      </c>
      <c r="B9118" s="3" t="s">
        <v>27951</v>
      </c>
      <c r="C9118" s="3" t="s">
        <v>49771</v>
      </c>
      <c r="D9118" s="3" t="s">
        <v>37071</v>
      </c>
      <c r="E9118" s="3" t="s">
        <v>62471</v>
      </c>
      <c r="F9118" s="1">
        <f>ROW()</f>
        <v>9118</v>
      </c>
    </row>
    <row r="9119" spans="1:6" ht="13" x14ac:dyDescent="0.2">
      <c r="A9119" s="3" t="s">
        <v>920</v>
      </c>
      <c r="B9119" s="3" t="s">
        <v>27951</v>
      </c>
      <c r="C9119" s="3" t="s">
        <v>49772</v>
      </c>
      <c r="D9119" s="3" t="s">
        <v>37072</v>
      </c>
      <c r="E9119" s="3" t="s">
        <v>62472</v>
      </c>
      <c r="F9119" s="1">
        <f>ROW()</f>
        <v>9119</v>
      </c>
    </row>
    <row r="9120" spans="1:6" ht="13" x14ac:dyDescent="0.2">
      <c r="A9120" s="3" t="s">
        <v>920</v>
      </c>
      <c r="B9120" s="3" t="s">
        <v>27951</v>
      </c>
      <c r="C9120" s="3" t="s">
        <v>49773</v>
      </c>
      <c r="D9120" s="3" t="s">
        <v>37073</v>
      </c>
      <c r="E9120" s="3" t="s">
        <v>62473</v>
      </c>
      <c r="F9120" s="1">
        <f>ROW()</f>
        <v>9120</v>
      </c>
    </row>
    <row r="9121" spans="1:6" ht="13" x14ac:dyDescent="0.2">
      <c r="A9121" s="3" t="s">
        <v>920</v>
      </c>
      <c r="B9121" s="3" t="s">
        <v>27951</v>
      </c>
      <c r="C9121" s="3" t="s">
        <v>49774</v>
      </c>
      <c r="D9121" s="3" t="s">
        <v>37074</v>
      </c>
      <c r="E9121" s="3" t="s">
        <v>62474</v>
      </c>
      <c r="F9121" s="1">
        <f>ROW()</f>
        <v>9121</v>
      </c>
    </row>
    <row r="9122" spans="1:6" ht="13" x14ac:dyDescent="0.2">
      <c r="A9122" s="7" t="s">
        <v>921</v>
      </c>
      <c r="B9122" s="8" t="s">
        <v>27951</v>
      </c>
      <c r="C9122" s="4" t="s">
        <v>49775</v>
      </c>
      <c r="D9122" s="4" t="s">
        <v>37075</v>
      </c>
      <c r="E9122" s="4" t="s">
        <v>62475</v>
      </c>
      <c r="F9122" s="1">
        <f>ROW()</f>
        <v>9122</v>
      </c>
    </row>
    <row r="9123" spans="1:6" ht="13" x14ac:dyDescent="0.2">
      <c r="A9123" s="7" t="s">
        <v>921</v>
      </c>
      <c r="B9123" s="7" t="s">
        <v>27951</v>
      </c>
      <c r="C9123" s="4" t="s">
        <v>49776</v>
      </c>
      <c r="D9123" s="4" t="s">
        <v>37076</v>
      </c>
      <c r="E9123" s="4" t="s">
        <v>62476</v>
      </c>
      <c r="F9123" s="1">
        <f>ROW()</f>
        <v>9123</v>
      </c>
    </row>
    <row r="9124" spans="1:6" ht="13" x14ac:dyDescent="0.2">
      <c r="A9124" s="7" t="s">
        <v>921</v>
      </c>
      <c r="B9124" s="7" t="s">
        <v>27951</v>
      </c>
      <c r="C9124" s="4" t="s">
        <v>49777</v>
      </c>
      <c r="D9124" s="4" t="s">
        <v>37077</v>
      </c>
      <c r="E9124" s="4" t="s">
        <v>62477</v>
      </c>
      <c r="F9124" s="1">
        <f>ROW()</f>
        <v>9124</v>
      </c>
    </row>
    <row r="9125" spans="1:6" ht="13" x14ac:dyDescent="0.2">
      <c r="A9125" s="7" t="s">
        <v>921</v>
      </c>
      <c r="B9125" s="7" t="s">
        <v>27951</v>
      </c>
      <c r="C9125" s="4" t="s">
        <v>49778</v>
      </c>
      <c r="D9125" s="4" t="s">
        <v>37078</v>
      </c>
      <c r="E9125" s="4" t="s">
        <v>62478</v>
      </c>
      <c r="F9125" s="1">
        <f>ROW()</f>
        <v>9125</v>
      </c>
    </row>
    <row r="9126" spans="1:6" ht="13" x14ac:dyDescent="0.2">
      <c r="A9126" s="7" t="s">
        <v>921</v>
      </c>
      <c r="B9126" s="7" t="s">
        <v>27951</v>
      </c>
      <c r="C9126" s="4" t="s">
        <v>49779</v>
      </c>
      <c r="D9126" s="4" t="s">
        <v>37079</v>
      </c>
      <c r="E9126" s="4" t="s">
        <v>62479</v>
      </c>
      <c r="F9126" s="1">
        <f>ROW()</f>
        <v>9126</v>
      </c>
    </row>
    <row r="9127" spans="1:6" ht="13" x14ac:dyDescent="0.2">
      <c r="A9127" s="7" t="s">
        <v>921</v>
      </c>
      <c r="B9127" s="7" t="s">
        <v>27951</v>
      </c>
      <c r="C9127" s="4" t="s">
        <v>49780</v>
      </c>
      <c r="D9127" s="4" t="s">
        <v>37080</v>
      </c>
      <c r="E9127" s="4" t="s">
        <v>62480</v>
      </c>
      <c r="F9127" s="1">
        <f>ROW()</f>
        <v>9127</v>
      </c>
    </row>
    <row r="9128" spans="1:6" ht="13" x14ac:dyDescent="0.2">
      <c r="A9128" s="7" t="s">
        <v>921</v>
      </c>
      <c r="B9128" s="7" t="s">
        <v>27951</v>
      </c>
      <c r="C9128" s="4" t="s">
        <v>49781</v>
      </c>
      <c r="D9128" s="4" t="s">
        <v>37081</v>
      </c>
      <c r="E9128" s="4" t="s">
        <v>62481</v>
      </c>
      <c r="F9128" s="1">
        <f>ROW()</f>
        <v>9128</v>
      </c>
    </row>
    <row r="9129" spans="1:6" ht="13" x14ac:dyDescent="0.2">
      <c r="A9129" s="7" t="s">
        <v>921</v>
      </c>
      <c r="B9129" s="7" t="s">
        <v>27951</v>
      </c>
      <c r="C9129" s="4" t="s">
        <v>49782</v>
      </c>
      <c r="D9129" s="4" t="s">
        <v>37082</v>
      </c>
      <c r="E9129" s="4" t="s">
        <v>62482</v>
      </c>
      <c r="F9129" s="1">
        <f>ROW()</f>
        <v>9129</v>
      </c>
    </row>
    <row r="9130" spans="1:6" ht="13" x14ac:dyDescent="0.2">
      <c r="A9130" s="7" t="s">
        <v>921</v>
      </c>
      <c r="B9130" s="7" t="s">
        <v>27951</v>
      </c>
      <c r="C9130" s="4" t="s">
        <v>49783</v>
      </c>
      <c r="D9130" s="4" t="s">
        <v>37083</v>
      </c>
      <c r="E9130" s="4" t="s">
        <v>62483</v>
      </c>
      <c r="F9130" s="1">
        <f>ROW()</f>
        <v>9130</v>
      </c>
    </row>
    <row r="9131" spans="1:6" ht="13" x14ac:dyDescent="0.2">
      <c r="A9131" s="7" t="s">
        <v>921</v>
      </c>
      <c r="B9131" s="7" t="s">
        <v>27951</v>
      </c>
      <c r="C9131" s="4" t="s">
        <v>49784</v>
      </c>
      <c r="D9131" s="4" t="s">
        <v>37084</v>
      </c>
      <c r="E9131" s="4" t="s">
        <v>62484</v>
      </c>
      <c r="F9131" s="1">
        <f>ROW()</f>
        <v>9131</v>
      </c>
    </row>
    <row r="9132" spans="1:6" ht="13" x14ac:dyDescent="0.2">
      <c r="A9132" s="3" t="s">
        <v>922</v>
      </c>
      <c r="B9132" s="3" t="s">
        <v>27951</v>
      </c>
      <c r="C9132" s="3" t="s">
        <v>49785</v>
      </c>
      <c r="D9132" s="3" t="s">
        <v>37085</v>
      </c>
      <c r="E9132" s="3" t="s">
        <v>62485</v>
      </c>
      <c r="F9132" s="1">
        <f>ROW()</f>
        <v>9132</v>
      </c>
    </row>
    <row r="9133" spans="1:6" ht="13" x14ac:dyDescent="0.2">
      <c r="A9133" s="3" t="s">
        <v>922</v>
      </c>
      <c r="B9133" s="3" t="s">
        <v>27951</v>
      </c>
      <c r="C9133" s="3" t="s">
        <v>49786</v>
      </c>
      <c r="D9133" s="3" t="s">
        <v>37086</v>
      </c>
      <c r="E9133" s="3" t="s">
        <v>62486</v>
      </c>
      <c r="F9133" s="1">
        <f>ROW()</f>
        <v>9133</v>
      </c>
    </row>
    <row r="9134" spans="1:6" ht="13" x14ac:dyDescent="0.2">
      <c r="A9134" s="3" t="s">
        <v>922</v>
      </c>
      <c r="B9134" s="3" t="s">
        <v>27951</v>
      </c>
      <c r="C9134" s="3" t="s">
        <v>49787</v>
      </c>
      <c r="D9134" s="3" t="s">
        <v>37087</v>
      </c>
      <c r="E9134" s="3" t="s">
        <v>62487</v>
      </c>
      <c r="F9134" s="1">
        <f>ROW()</f>
        <v>9134</v>
      </c>
    </row>
    <row r="9135" spans="1:6" ht="13" x14ac:dyDescent="0.2">
      <c r="A9135" s="3" t="s">
        <v>922</v>
      </c>
      <c r="B9135" s="3" t="s">
        <v>27951</v>
      </c>
      <c r="C9135" s="3" t="s">
        <v>49788</v>
      </c>
      <c r="D9135" s="3" t="s">
        <v>37088</v>
      </c>
      <c r="E9135" s="3" t="s">
        <v>62488</v>
      </c>
      <c r="F9135" s="1">
        <f>ROW()</f>
        <v>9135</v>
      </c>
    </row>
    <row r="9136" spans="1:6" ht="13" x14ac:dyDescent="0.2">
      <c r="A9136" s="3" t="s">
        <v>922</v>
      </c>
      <c r="B9136" s="3" t="s">
        <v>27951</v>
      </c>
      <c r="C9136" s="3" t="s">
        <v>49789</v>
      </c>
      <c r="D9136" s="3" t="s">
        <v>37089</v>
      </c>
      <c r="E9136" s="3" t="s">
        <v>62489</v>
      </c>
      <c r="F9136" s="1">
        <f>ROW()</f>
        <v>9136</v>
      </c>
    </row>
    <row r="9137" spans="1:6" ht="13" x14ac:dyDescent="0.2">
      <c r="A9137" s="3" t="s">
        <v>922</v>
      </c>
      <c r="B9137" s="3" t="s">
        <v>27951</v>
      </c>
      <c r="C9137" s="3" t="s">
        <v>49790</v>
      </c>
      <c r="D9137" s="3" t="s">
        <v>37090</v>
      </c>
      <c r="E9137" s="3" t="s">
        <v>62490</v>
      </c>
      <c r="F9137" s="1">
        <f>ROW()</f>
        <v>9137</v>
      </c>
    </row>
    <row r="9138" spans="1:6" ht="13" x14ac:dyDescent="0.2">
      <c r="A9138" s="3" t="s">
        <v>922</v>
      </c>
      <c r="B9138" s="3" t="s">
        <v>27951</v>
      </c>
      <c r="C9138" s="3" t="s">
        <v>49791</v>
      </c>
      <c r="D9138" s="3" t="s">
        <v>37091</v>
      </c>
      <c r="E9138" s="3" t="s">
        <v>62491</v>
      </c>
      <c r="F9138" s="1">
        <f>ROW()</f>
        <v>9138</v>
      </c>
    </row>
    <row r="9139" spans="1:6" ht="13" x14ac:dyDescent="0.2">
      <c r="A9139" s="3" t="s">
        <v>922</v>
      </c>
      <c r="B9139" s="3" t="s">
        <v>27951</v>
      </c>
      <c r="C9139" s="3" t="s">
        <v>49792</v>
      </c>
      <c r="D9139" s="3" t="s">
        <v>37092</v>
      </c>
      <c r="E9139" s="3" t="s">
        <v>62492</v>
      </c>
      <c r="F9139" s="1">
        <f>ROW()</f>
        <v>9139</v>
      </c>
    </row>
    <row r="9140" spans="1:6" ht="13" x14ac:dyDescent="0.2">
      <c r="A9140" s="3" t="s">
        <v>922</v>
      </c>
      <c r="B9140" s="3" t="s">
        <v>27951</v>
      </c>
      <c r="C9140" s="3" t="s">
        <v>49793</v>
      </c>
      <c r="D9140" s="3" t="s">
        <v>37093</v>
      </c>
      <c r="E9140" s="3" t="s">
        <v>62493</v>
      </c>
      <c r="F9140" s="1">
        <f>ROW()</f>
        <v>9140</v>
      </c>
    </row>
    <row r="9141" spans="1:6" ht="13" x14ac:dyDescent="0.2">
      <c r="A9141" s="3" t="s">
        <v>922</v>
      </c>
      <c r="B9141" s="3" t="s">
        <v>27951</v>
      </c>
      <c r="C9141" s="3" t="s">
        <v>49794</v>
      </c>
      <c r="D9141" s="3" t="s">
        <v>37094</v>
      </c>
      <c r="E9141" s="3" t="s">
        <v>62494</v>
      </c>
      <c r="F9141" s="1">
        <f>ROW()</f>
        <v>9141</v>
      </c>
    </row>
    <row r="9142" spans="1:6" ht="13" x14ac:dyDescent="0.2">
      <c r="A9142" s="7" t="s">
        <v>923</v>
      </c>
      <c r="B9142" s="8" t="s">
        <v>27951</v>
      </c>
      <c r="C9142" s="4" t="s">
        <v>49795</v>
      </c>
      <c r="D9142" s="4" t="s">
        <v>37095</v>
      </c>
      <c r="E9142" s="4" t="s">
        <v>62495</v>
      </c>
      <c r="F9142" s="1">
        <f>ROW()</f>
        <v>9142</v>
      </c>
    </row>
    <row r="9143" spans="1:6" ht="13" x14ac:dyDescent="0.2">
      <c r="A9143" s="7" t="s">
        <v>923</v>
      </c>
      <c r="B9143" s="7" t="s">
        <v>27951</v>
      </c>
      <c r="C9143" s="4" t="s">
        <v>49796</v>
      </c>
      <c r="D9143" s="4" t="s">
        <v>37096</v>
      </c>
      <c r="E9143" s="4" t="s">
        <v>62496</v>
      </c>
      <c r="F9143" s="1">
        <f>ROW()</f>
        <v>9143</v>
      </c>
    </row>
    <row r="9144" spans="1:6" ht="13" x14ac:dyDescent="0.2">
      <c r="A9144" s="7" t="s">
        <v>923</v>
      </c>
      <c r="B9144" s="7" t="s">
        <v>27951</v>
      </c>
      <c r="C9144" s="4" t="s">
        <v>49797</v>
      </c>
      <c r="D9144" s="4" t="s">
        <v>37097</v>
      </c>
      <c r="E9144" s="4" t="s">
        <v>62497</v>
      </c>
      <c r="F9144" s="1">
        <f>ROW()</f>
        <v>9144</v>
      </c>
    </row>
    <row r="9145" spans="1:6" ht="13" x14ac:dyDescent="0.2">
      <c r="A9145" s="7" t="s">
        <v>923</v>
      </c>
      <c r="B9145" s="7" t="s">
        <v>27951</v>
      </c>
      <c r="C9145" s="4" t="s">
        <v>49798</v>
      </c>
      <c r="D9145" s="4" t="s">
        <v>37098</v>
      </c>
      <c r="E9145" s="4" t="s">
        <v>62498</v>
      </c>
      <c r="F9145" s="1">
        <f>ROW()</f>
        <v>9145</v>
      </c>
    </row>
    <row r="9146" spans="1:6" ht="13" x14ac:dyDescent="0.2">
      <c r="A9146" s="7" t="s">
        <v>923</v>
      </c>
      <c r="B9146" s="7" t="s">
        <v>27951</v>
      </c>
      <c r="C9146" s="4" t="s">
        <v>49799</v>
      </c>
      <c r="D9146" s="4" t="s">
        <v>37099</v>
      </c>
      <c r="E9146" s="4" t="s">
        <v>62499</v>
      </c>
      <c r="F9146" s="1">
        <f>ROW()</f>
        <v>9146</v>
      </c>
    </row>
    <row r="9147" spans="1:6" ht="13" x14ac:dyDescent="0.2">
      <c r="A9147" s="7" t="s">
        <v>923</v>
      </c>
      <c r="B9147" s="7" t="s">
        <v>27951</v>
      </c>
      <c r="C9147" s="4" t="s">
        <v>49800</v>
      </c>
      <c r="D9147" s="4" t="s">
        <v>37100</v>
      </c>
      <c r="E9147" s="4" t="s">
        <v>62500</v>
      </c>
      <c r="F9147" s="1">
        <f>ROW()</f>
        <v>9147</v>
      </c>
    </row>
    <row r="9148" spans="1:6" ht="13" x14ac:dyDescent="0.2">
      <c r="A9148" s="7" t="s">
        <v>923</v>
      </c>
      <c r="B9148" s="7" t="s">
        <v>27951</v>
      </c>
      <c r="C9148" s="4" t="s">
        <v>49801</v>
      </c>
      <c r="D9148" s="4" t="s">
        <v>37101</v>
      </c>
      <c r="E9148" s="4" t="s">
        <v>62501</v>
      </c>
      <c r="F9148" s="1">
        <f>ROW()</f>
        <v>9148</v>
      </c>
    </row>
    <row r="9149" spans="1:6" ht="13" x14ac:dyDescent="0.2">
      <c r="A9149" s="7" t="s">
        <v>923</v>
      </c>
      <c r="B9149" s="7" t="s">
        <v>27951</v>
      </c>
      <c r="C9149" s="4" t="s">
        <v>49802</v>
      </c>
      <c r="D9149" s="4" t="s">
        <v>37102</v>
      </c>
      <c r="E9149" s="4" t="s">
        <v>62502</v>
      </c>
      <c r="F9149" s="1">
        <f>ROW()</f>
        <v>9149</v>
      </c>
    </row>
    <row r="9150" spans="1:6" ht="13" x14ac:dyDescent="0.2">
      <c r="A9150" s="7" t="s">
        <v>923</v>
      </c>
      <c r="B9150" s="7" t="s">
        <v>27951</v>
      </c>
      <c r="C9150" s="4" t="s">
        <v>49803</v>
      </c>
      <c r="D9150" s="4" t="s">
        <v>37103</v>
      </c>
      <c r="E9150" s="4" t="s">
        <v>62503</v>
      </c>
      <c r="F9150" s="1">
        <f>ROW()</f>
        <v>9150</v>
      </c>
    </row>
    <row r="9151" spans="1:6" ht="13" x14ac:dyDescent="0.2">
      <c r="A9151" s="7" t="s">
        <v>923</v>
      </c>
      <c r="B9151" s="7" t="s">
        <v>27951</v>
      </c>
      <c r="C9151" s="4" t="s">
        <v>49804</v>
      </c>
      <c r="D9151" s="4" t="s">
        <v>37104</v>
      </c>
      <c r="E9151" s="4" t="s">
        <v>62504</v>
      </c>
      <c r="F9151" s="1">
        <f>ROW()</f>
        <v>9151</v>
      </c>
    </row>
    <row r="9152" spans="1:6" ht="13" x14ac:dyDescent="0.2">
      <c r="A9152" s="3" t="s">
        <v>924</v>
      </c>
      <c r="B9152" s="3" t="s">
        <v>27951</v>
      </c>
      <c r="C9152" s="3" t="s">
        <v>49805</v>
      </c>
      <c r="D9152" s="3" t="s">
        <v>37105</v>
      </c>
      <c r="E9152" s="3" t="s">
        <v>62505</v>
      </c>
      <c r="F9152" s="1">
        <f>ROW()</f>
        <v>9152</v>
      </c>
    </row>
    <row r="9153" spans="1:6" ht="13" x14ac:dyDescent="0.2">
      <c r="A9153" s="3" t="s">
        <v>924</v>
      </c>
      <c r="B9153" s="3" t="s">
        <v>27951</v>
      </c>
      <c r="C9153" s="3" t="s">
        <v>49806</v>
      </c>
      <c r="D9153" s="3" t="s">
        <v>37106</v>
      </c>
      <c r="E9153" s="3" t="s">
        <v>62506</v>
      </c>
      <c r="F9153" s="1">
        <f>ROW()</f>
        <v>9153</v>
      </c>
    </row>
    <row r="9154" spans="1:6" ht="13" x14ac:dyDescent="0.2">
      <c r="A9154" s="3" t="s">
        <v>924</v>
      </c>
      <c r="B9154" s="3" t="s">
        <v>27951</v>
      </c>
      <c r="C9154" s="3" t="s">
        <v>49807</v>
      </c>
      <c r="D9154" s="3" t="s">
        <v>37107</v>
      </c>
      <c r="E9154" s="3" t="s">
        <v>62507</v>
      </c>
      <c r="F9154" s="1">
        <f>ROW()</f>
        <v>9154</v>
      </c>
    </row>
    <row r="9155" spans="1:6" ht="13" x14ac:dyDescent="0.2">
      <c r="A9155" s="3" t="s">
        <v>924</v>
      </c>
      <c r="B9155" s="3" t="s">
        <v>27951</v>
      </c>
      <c r="C9155" s="3" t="s">
        <v>49808</v>
      </c>
      <c r="D9155" s="3" t="s">
        <v>37108</v>
      </c>
      <c r="E9155" s="3" t="s">
        <v>62508</v>
      </c>
      <c r="F9155" s="1">
        <f>ROW()</f>
        <v>9155</v>
      </c>
    </row>
    <row r="9156" spans="1:6" ht="13" x14ac:dyDescent="0.2">
      <c r="A9156" s="3" t="s">
        <v>924</v>
      </c>
      <c r="B9156" s="3" t="s">
        <v>27951</v>
      </c>
      <c r="C9156" s="3" t="s">
        <v>49809</v>
      </c>
      <c r="D9156" s="3" t="s">
        <v>37109</v>
      </c>
      <c r="E9156" s="3" t="s">
        <v>62509</v>
      </c>
      <c r="F9156" s="1">
        <f>ROW()</f>
        <v>9156</v>
      </c>
    </row>
    <row r="9157" spans="1:6" ht="13" x14ac:dyDescent="0.2">
      <c r="A9157" s="3" t="s">
        <v>924</v>
      </c>
      <c r="B9157" s="3" t="s">
        <v>27951</v>
      </c>
      <c r="C9157" s="3" t="s">
        <v>49810</v>
      </c>
      <c r="D9157" s="3" t="s">
        <v>37110</v>
      </c>
      <c r="E9157" s="3" t="s">
        <v>62510</v>
      </c>
      <c r="F9157" s="1">
        <f>ROW()</f>
        <v>9157</v>
      </c>
    </row>
    <row r="9158" spans="1:6" ht="13" x14ac:dyDescent="0.2">
      <c r="A9158" s="3" t="s">
        <v>924</v>
      </c>
      <c r="B9158" s="3" t="s">
        <v>27951</v>
      </c>
      <c r="C9158" s="3" t="s">
        <v>49811</v>
      </c>
      <c r="D9158" s="3" t="s">
        <v>37111</v>
      </c>
      <c r="E9158" s="3" t="s">
        <v>62511</v>
      </c>
      <c r="F9158" s="1">
        <f>ROW()</f>
        <v>9158</v>
      </c>
    </row>
    <row r="9159" spans="1:6" ht="13" x14ac:dyDescent="0.2">
      <c r="A9159" s="3" t="s">
        <v>924</v>
      </c>
      <c r="B9159" s="3" t="s">
        <v>27951</v>
      </c>
      <c r="C9159" s="3" t="s">
        <v>49812</v>
      </c>
      <c r="D9159" s="3" t="s">
        <v>37112</v>
      </c>
      <c r="E9159" s="3" t="s">
        <v>62512</v>
      </c>
      <c r="F9159" s="1">
        <f>ROW()</f>
        <v>9159</v>
      </c>
    </row>
    <row r="9160" spans="1:6" ht="13" x14ac:dyDescent="0.2">
      <c r="A9160" s="3" t="s">
        <v>924</v>
      </c>
      <c r="B9160" s="3" t="s">
        <v>27951</v>
      </c>
      <c r="C9160" s="3" t="s">
        <v>49813</v>
      </c>
      <c r="D9160" s="3" t="s">
        <v>37113</v>
      </c>
      <c r="E9160" s="3" t="s">
        <v>62513</v>
      </c>
      <c r="F9160" s="1">
        <f>ROW()</f>
        <v>9160</v>
      </c>
    </row>
    <row r="9161" spans="1:6" ht="13" x14ac:dyDescent="0.2">
      <c r="A9161" s="3" t="s">
        <v>924</v>
      </c>
      <c r="B9161" s="3" t="s">
        <v>27951</v>
      </c>
      <c r="C9161" s="3" t="s">
        <v>49814</v>
      </c>
      <c r="D9161" s="3" t="s">
        <v>37114</v>
      </c>
      <c r="E9161" s="3" t="s">
        <v>62514</v>
      </c>
      <c r="F9161" s="1">
        <f>ROW()</f>
        <v>9161</v>
      </c>
    </row>
    <row r="9162" spans="1:6" ht="13" x14ac:dyDescent="0.2">
      <c r="A9162" s="7" t="s">
        <v>925</v>
      </c>
      <c r="B9162" s="8" t="s">
        <v>27951</v>
      </c>
      <c r="C9162" s="4" t="s">
        <v>49815</v>
      </c>
      <c r="D9162" s="4" t="s">
        <v>37115</v>
      </c>
      <c r="E9162" s="4" t="s">
        <v>62515</v>
      </c>
      <c r="F9162" s="1">
        <f>ROW()</f>
        <v>9162</v>
      </c>
    </row>
    <row r="9163" spans="1:6" ht="13" x14ac:dyDescent="0.2">
      <c r="A9163" s="7" t="s">
        <v>925</v>
      </c>
      <c r="B9163" s="7" t="s">
        <v>27951</v>
      </c>
      <c r="C9163" s="4" t="s">
        <v>49816</v>
      </c>
      <c r="D9163" s="4" t="s">
        <v>37116</v>
      </c>
      <c r="E9163" s="4" t="s">
        <v>62516</v>
      </c>
      <c r="F9163" s="1">
        <f>ROW()</f>
        <v>9163</v>
      </c>
    </row>
    <row r="9164" spans="1:6" ht="13" x14ac:dyDescent="0.2">
      <c r="A9164" s="7" t="s">
        <v>925</v>
      </c>
      <c r="B9164" s="7" t="s">
        <v>27951</v>
      </c>
      <c r="C9164" s="4" t="s">
        <v>49817</v>
      </c>
      <c r="D9164" s="4" t="s">
        <v>37117</v>
      </c>
      <c r="E9164" s="4" t="s">
        <v>62517</v>
      </c>
      <c r="F9164" s="1">
        <f>ROW()</f>
        <v>9164</v>
      </c>
    </row>
    <row r="9165" spans="1:6" ht="13" x14ac:dyDescent="0.2">
      <c r="A9165" s="7" t="s">
        <v>925</v>
      </c>
      <c r="B9165" s="7" t="s">
        <v>27951</v>
      </c>
      <c r="C9165" s="4" t="s">
        <v>49818</v>
      </c>
      <c r="D9165" s="4" t="s">
        <v>37118</v>
      </c>
      <c r="E9165" s="4" t="s">
        <v>62518</v>
      </c>
      <c r="F9165" s="1">
        <f>ROW()</f>
        <v>9165</v>
      </c>
    </row>
    <row r="9166" spans="1:6" ht="13" x14ac:dyDescent="0.2">
      <c r="A9166" s="7" t="s">
        <v>925</v>
      </c>
      <c r="B9166" s="7" t="s">
        <v>27951</v>
      </c>
      <c r="C9166" s="4" t="s">
        <v>49819</v>
      </c>
      <c r="D9166" s="4" t="s">
        <v>37119</v>
      </c>
      <c r="E9166" s="4" t="s">
        <v>62519</v>
      </c>
      <c r="F9166" s="1">
        <f>ROW()</f>
        <v>9166</v>
      </c>
    </row>
    <row r="9167" spans="1:6" ht="13" x14ac:dyDescent="0.2">
      <c r="A9167" s="7" t="s">
        <v>925</v>
      </c>
      <c r="B9167" s="7" t="s">
        <v>27951</v>
      </c>
      <c r="C9167" s="4" t="s">
        <v>49820</v>
      </c>
      <c r="D9167" s="4" t="s">
        <v>37120</v>
      </c>
      <c r="E9167" s="4" t="s">
        <v>62520</v>
      </c>
      <c r="F9167" s="1">
        <f>ROW()</f>
        <v>9167</v>
      </c>
    </row>
    <row r="9168" spans="1:6" ht="13" x14ac:dyDescent="0.2">
      <c r="A9168" s="7" t="s">
        <v>925</v>
      </c>
      <c r="B9168" s="7" t="s">
        <v>27951</v>
      </c>
      <c r="C9168" s="4" t="s">
        <v>49821</v>
      </c>
      <c r="D9168" s="4" t="s">
        <v>37121</v>
      </c>
      <c r="E9168" s="4" t="s">
        <v>62521</v>
      </c>
      <c r="F9168" s="1">
        <f>ROW()</f>
        <v>9168</v>
      </c>
    </row>
    <row r="9169" spans="1:6" ht="13" x14ac:dyDescent="0.2">
      <c r="A9169" s="7" t="s">
        <v>925</v>
      </c>
      <c r="B9169" s="7" t="s">
        <v>27951</v>
      </c>
      <c r="C9169" s="4" t="s">
        <v>49822</v>
      </c>
      <c r="D9169" s="4" t="s">
        <v>37122</v>
      </c>
      <c r="E9169" s="4" t="s">
        <v>62522</v>
      </c>
      <c r="F9169" s="1">
        <f>ROW()</f>
        <v>9169</v>
      </c>
    </row>
    <row r="9170" spans="1:6" ht="13" x14ac:dyDescent="0.2">
      <c r="A9170" s="7" t="s">
        <v>925</v>
      </c>
      <c r="B9170" s="7" t="s">
        <v>27951</v>
      </c>
      <c r="C9170" s="4" t="s">
        <v>49823</v>
      </c>
      <c r="D9170" s="4" t="s">
        <v>37123</v>
      </c>
      <c r="E9170" s="4" t="s">
        <v>62523</v>
      </c>
      <c r="F9170" s="1">
        <f>ROW()</f>
        <v>9170</v>
      </c>
    </row>
    <row r="9171" spans="1:6" ht="13" x14ac:dyDescent="0.2">
      <c r="A9171" s="7" t="s">
        <v>925</v>
      </c>
      <c r="B9171" s="7" t="s">
        <v>27951</v>
      </c>
      <c r="C9171" s="4" t="s">
        <v>49824</v>
      </c>
      <c r="D9171" s="4" t="s">
        <v>37124</v>
      </c>
      <c r="E9171" s="4" t="s">
        <v>62524</v>
      </c>
      <c r="F9171" s="1">
        <f>ROW()</f>
        <v>9171</v>
      </c>
    </row>
    <row r="9172" spans="1:6" ht="13" x14ac:dyDescent="0.2">
      <c r="A9172" s="3" t="s">
        <v>926</v>
      </c>
      <c r="B9172" s="3" t="s">
        <v>27951</v>
      </c>
      <c r="C9172" s="3" t="s">
        <v>49825</v>
      </c>
      <c r="D9172" s="3" t="s">
        <v>37125</v>
      </c>
      <c r="E9172" s="3" t="s">
        <v>62525</v>
      </c>
      <c r="F9172" s="1">
        <f>ROW()</f>
        <v>9172</v>
      </c>
    </row>
    <row r="9173" spans="1:6" ht="13" x14ac:dyDescent="0.2">
      <c r="A9173" s="3" t="s">
        <v>926</v>
      </c>
      <c r="B9173" s="3" t="s">
        <v>27951</v>
      </c>
      <c r="C9173" s="3" t="s">
        <v>49826</v>
      </c>
      <c r="D9173" s="3" t="s">
        <v>37126</v>
      </c>
      <c r="E9173" s="3" t="s">
        <v>62526</v>
      </c>
      <c r="F9173" s="1">
        <f>ROW()</f>
        <v>9173</v>
      </c>
    </row>
    <row r="9174" spans="1:6" ht="13" x14ac:dyDescent="0.2">
      <c r="A9174" s="3" t="s">
        <v>926</v>
      </c>
      <c r="B9174" s="3" t="s">
        <v>27951</v>
      </c>
      <c r="C9174" s="3" t="s">
        <v>49827</v>
      </c>
      <c r="D9174" s="3" t="s">
        <v>37127</v>
      </c>
      <c r="E9174" s="3" t="s">
        <v>62527</v>
      </c>
      <c r="F9174" s="1">
        <f>ROW()</f>
        <v>9174</v>
      </c>
    </row>
    <row r="9175" spans="1:6" ht="13" x14ac:dyDescent="0.2">
      <c r="A9175" s="3" t="s">
        <v>926</v>
      </c>
      <c r="B9175" s="3" t="s">
        <v>27951</v>
      </c>
      <c r="C9175" s="3" t="s">
        <v>49828</v>
      </c>
      <c r="D9175" s="3" t="s">
        <v>37128</v>
      </c>
      <c r="E9175" s="3" t="s">
        <v>62528</v>
      </c>
      <c r="F9175" s="1">
        <f>ROW()</f>
        <v>9175</v>
      </c>
    </row>
    <row r="9176" spans="1:6" ht="13" x14ac:dyDescent="0.2">
      <c r="A9176" s="3" t="s">
        <v>926</v>
      </c>
      <c r="B9176" s="3" t="s">
        <v>27951</v>
      </c>
      <c r="C9176" s="3" t="s">
        <v>49829</v>
      </c>
      <c r="D9176" s="3" t="s">
        <v>37129</v>
      </c>
      <c r="E9176" s="3" t="s">
        <v>62529</v>
      </c>
      <c r="F9176" s="1">
        <f>ROW()</f>
        <v>9176</v>
      </c>
    </row>
    <row r="9177" spans="1:6" ht="13" x14ac:dyDescent="0.2">
      <c r="A9177" s="3" t="s">
        <v>926</v>
      </c>
      <c r="B9177" s="3" t="s">
        <v>27951</v>
      </c>
      <c r="C9177" s="3" t="s">
        <v>49830</v>
      </c>
      <c r="D9177" s="3" t="s">
        <v>37130</v>
      </c>
      <c r="E9177" s="3" t="s">
        <v>62530</v>
      </c>
      <c r="F9177" s="1">
        <f>ROW()</f>
        <v>9177</v>
      </c>
    </row>
    <row r="9178" spans="1:6" ht="13" x14ac:dyDescent="0.2">
      <c r="A9178" s="3" t="s">
        <v>926</v>
      </c>
      <c r="B9178" s="3" t="s">
        <v>27951</v>
      </c>
      <c r="C9178" s="3" t="s">
        <v>49831</v>
      </c>
      <c r="D9178" s="3" t="s">
        <v>37131</v>
      </c>
      <c r="E9178" s="3" t="s">
        <v>62531</v>
      </c>
      <c r="F9178" s="1">
        <f>ROW()</f>
        <v>9178</v>
      </c>
    </row>
    <row r="9179" spans="1:6" ht="13" x14ac:dyDescent="0.2">
      <c r="A9179" s="3" t="s">
        <v>926</v>
      </c>
      <c r="B9179" s="3" t="s">
        <v>27951</v>
      </c>
      <c r="C9179" s="3" t="s">
        <v>49832</v>
      </c>
      <c r="D9179" s="3" t="s">
        <v>37132</v>
      </c>
      <c r="E9179" s="3" t="s">
        <v>62532</v>
      </c>
      <c r="F9179" s="1">
        <f>ROW()</f>
        <v>9179</v>
      </c>
    </row>
    <row r="9180" spans="1:6" ht="13" x14ac:dyDescent="0.2">
      <c r="A9180" s="3" t="s">
        <v>926</v>
      </c>
      <c r="B9180" s="3" t="s">
        <v>27951</v>
      </c>
      <c r="C9180" s="3" t="s">
        <v>49833</v>
      </c>
      <c r="D9180" s="3" t="s">
        <v>37133</v>
      </c>
      <c r="E9180" s="3" t="s">
        <v>62533</v>
      </c>
      <c r="F9180" s="1">
        <f>ROW()</f>
        <v>9180</v>
      </c>
    </row>
    <row r="9181" spans="1:6" ht="13" x14ac:dyDescent="0.2">
      <c r="A9181" s="3" t="s">
        <v>926</v>
      </c>
      <c r="B9181" s="3" t="s">
        <v>27951</v>
      </c>
      <c r="C9181" s="3" t="s">
        <v>49834</v>
      </c>
      <c r="D9181" s="3" t="s">
        <v>37134</v>
      </c>
      <c r="E9181" s="3" t="s">
        <v>62534</v>
      </c>
      <c r="F9181" s="1">
        <f>ROW()</f>
        <v>9181</v>
      </c>
    </row>
    <row r="9182" spans="1:6" ht="13" x14ac:dyDescent="0.2">
      <c r="A9182" s="7" t="s">
        <v>927</v>
      </c>
      <c r="B9182" s="8" t="s">
        <v>27951</v>
      </c>
      <c r="C9182" s="4" t="s">
        <v>49835</v>
      </c>
      <c r="D9182" s="4" t="s">
        <v>37135</v>
      </c>
      <c r="E9182" s="4" t="s">
        <v>62535</v>
      </c>
      <c r="F9182" s="1">
        <f>ROW()</f>
        <v>9182</v>
      </c>
    </row>
    <row r="9183" spans="1:6" ht="13" x14ac:dyDescent="0.2">
      <c r="A9183" s="7" t="s">
        <v>927</v>
      </c>
      <c r="B9183" s="7" t="s">
        <v>27951</v>
      </c>
      <c r="C9183" s="4" t="s">
        <v>49836</v>
      </c>
      <c r="D9183" s="4" t="s">
        <v>37136</v>
      </c>
      <c r="E9183" s="4" t="s">
        <v>62536</v>
      </c>
      <c r="F9183" s="1">
        <f>ROW()</f>
        <v>9183</v>
      </c>
    </row>
    <row r="9184" spans="1:6" ht="13" x14ac:dyDescent="0.2">
      <c r="A9184" s="7" t="s">
        <v>927</v>
      </c>
      <c r="B9184" s="7" t="s">
        <v>27951</v>
      </c>
      <c r="C9184" s="4" t="s">
        <v>49837</v>
      </c>
      <c r="D9184" s="4" t="s">
        <v>37137</v>
      </c>
      <c r="E9184" s="4" t="s">
        <v>62537</v>
      </c>
      <c r="F9184" s="1">
        <f>ROW()</f>
        <v>9184</v>
      </c>
    </row>
    <row r="9185" spans="1:6" ht="13" x14ac:dyDescent="0.2">
      <c r="A9185" s="7" t="s">
        <v>927</v>
      </c>
      <c r="B9185" s="7" t="s">
        <v>27951</v>
      </c>
      <c r="C9185" s="4" t="s">
        <v>49838</v>
      </c>
      <c r="D9185" s="4" t="s">
        <v>37138</v>
      </c>
      <c r="E9185" s="4" t="s">
        <v>62538</v>
      </c>
      <c r="F9185" s="1">
        <f>ROW()</f>
        <v>9185</v>
      </c>
    </row>
    <row r="9186" spans="1:6" ht="13" x14ac:dyDescent="0.2">
      <c r="A9186" s="7" t="s">
        <v>927</v>
      </c>
      <c r="B9186" s="7" t="s">
        <v>27951</v>
      </c>
      <c r="C9186" s="4" t="s">
        <v>49839</v>
      </c>
      <c r="D9186" s="4" t="s">
        <v>37139</v>
      </c>
      <c r="E9186" s="4" t="s">
        <v>62539</v>
      </c>
      <c r="F9186" s="1">
        <f>ROW()</f>
        <v>9186</v>
      </c>
    </row>
    <row r="9187" spans="1:6" ht="13" x14ac:dyDescent="0.2">
      <c r="A9187" s="7" t="s">
        <v>927</v>
      </c>
      <c r="B9187" s="7" t="s">
        <v>27951</v>
      </c>
      <c r="C9187" s="4" t="s">
        <v>49840</v>
      </c>
      <c r="D9187" s="4" t="s">
        <v>37140</v>
      </c>
      <c r="E9187" s="4" t="s">
        <v>62540</v>
      </c>
      <c r="F9187" s="1">
        <f>ROW()</f>
        <v>9187</v>
      </c>
    </row>
    <row r="9188" spans="1:6" ht="13" x14ac:dyDescent="0.2">
      <c r="A9188" s="7" t="s">
        <v>927</v>
      </c>
      <c r="B9188" s="7" t="s">
        <v>27951</v>
      </c>
      <c r="C9188" s="4" t="s">
        <v>49841</v>
      </c>
      <c r="D9188" s="4" t="s">
        <v>37141</v>
      </c>
      <c r="E9188" s="4" t="s">
        <v>62541</v>
      </c>
      <c r="F9188" s="1">
        <f>ROW()</f>
        <v>9188</v>
      </c>
    </row>
    <row r="9189" spans="1:6" ht="13" x14ac:dyDescent="0.2">
      <c r="A9189" s="7" t="s">
        <v>927</v>
      </c>
      <c r="B9189" s="7" t="s">
        <v>27951</v>
      </c>
      <c r="C9189" s="4" t="s">
        <v>49842</v>
      </c>
      <c r="D9189" s="4" t="s">
        <v>37142</v>
      </c>
      <c r="E9189" s="4" t="s">
        <v>62542</v>
      </c>
      <c r="F9189" s="1">
        <f>ROW()</f>
        <v>9189</v>
      </c>
    </row>
    <row r="9190" spans="1:6" ht="13" x14ac:dyDescent="0.2">
      <c r="A9190" s="7" t="s">
        <v>927</v>
      </c>
      <c r="B9190" s="7" t="s">
        <v>27951</v>
      </c>
      <c r="C9190" s="4" t="s">
        <v>49843</v>
      </c>
      <c r="D9190" s="4" t="s">
        <v>37143</v>
      </c>
      <c r="E9190" s="4" t="s">
        <v>62543</v>
      </c>
      <c r="F9190" s="1">
        <f>ROW()</f>
        <v>9190</v>
      </c>
    </row>
    <row r="9191" spans="1:6" ht="13" x14ac:dyDescent="0.2">
      <c r="A9191" s="7" t="s">
        <v>927</v>
      </c>
      <c r="B9191" s="7" t="s">
        <v>27951</v>
      </c>
      <c r="C9191" s="4" t="s">
        <v>49844</v>
      </c>
      <c r="D9191" s="4" t="s">
        <v>37144</v>
      </c>
      <c r="E9191" s="4" t="s">
        <v>62544</v>
      </c>
      <c r="F9191" s="1">
        <f>ROW()</f>
        <v>9191</v>
      </c>
    </row>
    <row r="9192" spans="1:6" ht="13" x14ac:dyDescent="0.2">
      <c r="A9192" s="3" t="s">
        <v>928</v>
      </c>
      <c r="B9192" s="3" t="s">
        <v>27951</v>
      </c>
      <c r="C9192" s="3" t="s">
        <v>49845</v>
      </c>
      <c r="D9192" s="3" t="s">
        <v>37145</v>
      </c>
      <c r="E9192" s="3" t="s">
        <v>62545</v>
      </c>
      <c r="F9192" s="1">
        <f>ROW()</f>
        <v>9192</v>
      </c>
    </row>
    <row r="9193" spans="1:6" ht="13" x14ac:dyDescent="0.2">
      <c r="A9193" s="3" t="s">
        <v>928</v>
      </c>
      <c r="B9193" s="3" t="s">
        <v>27951</v>
      </c>
      <c r="C9193" s="3" t="s">
        <v>49846</v>
      </c>
      <c r="D9193" s="3" t="s">
        <v>37146</v>
      </c>
      <c r="E9193" s="3" t="s">
        <v>62546</v>
      </c>
      <c r="F9193" s="1">
        <f>ROW()</f>
        <v>9193</v>
      </c>
    </row>
    <row r="9194" spans="1:6" ht="13" x14ac:dyDescent="0.2">
      <c r="A9194" s="3" t="s">
        <v>928</v>
      </c>
      <c r="B9194" s="3" t="s">
        <v>27951</v>
      </c>
      <c r="C9194" s="3" t="s">
        <v>49847</v>
      </c>
      <c r="D9194" s="3" t="s">
        <v>37147</v>
      </c>
      <c r="E9194" s="3" t="s">
        <v>62547</v>
      </c>
      <c r="F9194" s="1">
        <f>ROW()</f>
        <v>9194</v>
      </c>
    </row>
    <row r="9195" spans="1:6" ht="13" x14ac:dyDescent="0.2">
      <c r="A9195" s="3" t="s">
        <v>928</v>
      </c>
      <c r="B9195" s="3" t="s">
        <v>27951</v>
      </c>
      <c r="C9195" s="3" t="s">
        <v>49848</v>
      </c>
      <c r="D9195" s="3" t="s">
        <v>37148</v>
      </c>
      <c r="E9195" s="3" t="s">
        <v>62548</v>
      </c>
      <c r="F9195" s="1">
        <f>ROW()</f>
        <v>9195</v>
      </c>
    </row>
    <row r="9196" spans="1:6" ht="13" x14ac:dyDescent="0.2">
      <c r="A9196" s="3" t="s">
        <v>928</v>
      </c>
      <c r="B9196" s="3" t="s">
        <v>27951</v>
      </c>
      <c r="C9196" s="3" t="s">
        <v>49849</v>
      </c>
      <c r="D9196" s="3" t="s">
        <v>37149</v>
      </c>
      <c r="E9196" s="3" t="s">
        <v>62549</v>
      </c>
      <c r="F9196" s="1">
        <f>ROW()</f>
        <v>9196</v>
      </c>
    </row>
    <row r="9197" spans="1:6" ht="13" x14ac:dyDescent="0.2">
      <c r="A9197" s="3" t="s">
        <v>928</v>
      </c>
      <c r="B9197" s="3" t="s">
        <v>27951</v>
      </c>
      <c r="C9197" s="3" t="s">
        <v>49850</v>
      </c>
      <c r="D9197" s="3" t="s">
        <v>37150</v>
      </c>
      <c r="E9197" s="3" t="s">
        <v>62550</v>
      </c>
      <c r="F9197" s="1">
        <f>ROW()</f>
        <v>9197</v>
      </c>
    </row>
    <row r="9198" spans="1:6" ht="13" x14ac:dyDescent="0.2">
      <c r="A9198" s="3" t="s">
        <v>928</v>
      </c>
      <c r="B9198" s="3" t="s">
        <v>27951</v>
      </c>
      <c r="C9198" s="3" t="s">
        <v>49851</v>
      </c>
      <c r="D9198" s="3" t="s">
        <v>37151</v>
      </c>
      <c r="E9198" s="3" t="s">
        <v>62551</v>
      </c>
      <c r="F9198" s="1">
        <f>ROW()</f>
        <v>9198</v>
      </c>
    </row>
    <row r="9199" spans="1:6" ht="13" x14ac:dyDescent="0.2">
      <c r="A9199" s="3" t="s">
        <v>928</v>
      </c>
      <c r="B9199" s="3" t="s">
        <v>27951</v>
      </c>
      <c r="C9199" s="3" t="s">
        <v>49852</v>
      </c>
      <c r="D9199" s="3" t="s">
        <v>37152</v>
      </c>
      <c r="E9199" s="3" t="s">
        <v>62552</v>
      </c>
      <c r="F9199" s="1">
        <f>ROW()</f>
        <v>9199</v>
      </c>
    </row>
    <row r="9200" spans="1:6" ht="13" x14ac:dyDescent="0.2">
      <c r="A9200" s="3" t="s">
        <v>928</v>
      </c>
      <c r="B9200" s="3" t="s">
        <v>27951</v>
      </c>
      <c r="C9200" s="3" t="s">
        <v>49853</v>
      </c>
      <c r="D9200" s="3" t="s">
        <v>37153</v>
      </c>
      <c r="E9200" s="3" t="s">
        <v>62553</v>
      </c>
      <c r="F9200" s="1">
        <f>ROW()</f>
        <v>9200</v>
      </c>
    </row>
    <row r="9201" spans="1:6" ht="13" x14ac:dyDescent="0.2">
      <c r="A9201" s="3" t="s">
        <v>928</v>
      </c>
      <c r="B9201" s="3" t="s">
        <v>27951</v>
      </c>
      <c r="C9201" s="3" t="s">
        <v>49854</v>
      </c>
      <c r="D9201" s="3" t="s">
        <v>37154</v>
      </c>
      <c r="E9201" s="3" t="s">
        <v>62554</v>
      </c>
      <c r="F9201" s="1">
        <f>ROW()</f>
        <v>9201</v>
      </c>
    </row>
    <row r="9202" spans="1:6" ht="13" x14ac:dyDescent="0.2">
      <c r="A9202" s="7" t="s">
        <v>929</v>
      </c>
      <c r="B9202" s="8" t="s">
        <v>27951</v>
      </c>
      <c r="C9202" s="4" t="s">
        <v>49855</v>
      </c>
      <c r="D9202" s="4" t="s">
        <v>37155</v>
      </c>
      <c r="E9202" s="4" t="s">
        <v>62555</v>
      </c>
      <c r="F9202" s="1">
        <f>ROW()</f>
        <v>9202</v>
      </c>
    </row>
    <row r="9203" spans="1:6" ht="13" x14ac:dyDescent="0.2">
      <c r="A9203" s="7" t="s">
        <v>929</v>
      </c>
      <c r="B9203" s="7" t="s">
        <v>27951</v>
      </c>
      <c r="C9203" s="4" t="s">
        <v>49856</v>
      </c>
      <c r="D9203" s="4" t="s">
        <v>37156</v>
      </c>
      <c r="E9203" s="4" t="s">
        <v>62556</v>
      </c>
      <c r="F9203" s="1">
        <f>ROW()</f>
        <v>9203</v>
      </c>
    </row>
    <row r="9204" spans="1:6" ht="13" x14ac:dyDescent="0.2">
      <c r="A9204" s="7" t="s">
        <v>929</v>
      </c>
      <c r="B9204" s="7" t="s">
        <v>27951</v>
      </c>
      <c r="C9204" s="4" t="s">
        <v>49857</v>
      </c>
      <c r="D9204" s="4" t="s">
        <v>37157</v>
      </c>
      <c r="E9204" s="4" t="s">
        <v>62557</v>
      </c>
      <c r="F9204" s="1">
        <f>ROW()</f>
        <v>9204</v>
      </c>
    </row>
    <row r="9205" spans="1:6" ht="13" x14ac:dyDescent="0.2">
      <c r="A9205" s="7" t="s">
        <v>929</v>
      </c>
      <c r="B9205" s="7" t="s">
        <v>27951</v>
      </c>
      <c r="C9205" s="4" t="s">
        <v>49858</v>
      </c>
      <c r="D9205" s="4" t="s">
        <v>37158</v>
      </c>
      <c r="E9205" s="4" t="s">
        <v>62558</v>
      </c>
      <c r="F9205" s="1">
        <f>ROW()</f>
        <v>9205</v>
      </c>
    </row>
    <row r="9206" spans="1:6" ht="13" x14ac:dyDescent="0.2">
      <c r="A9206" s="7" t="s">
        <v>929</v>
      </c>
      <c r="B9206" s="7" t="s">
        <v>27951</v>
      </c>
      <c r="C9206" s="4" t="s">
        <v>49859</v>
      </c>
      <c r="D9206" s="4" t="s">
        <v>37159</v>
      </c>
      <c r="E9206" s="4" t="s">
        <v>62559</v>
      </c>
      <c r="F9206" s="1">
        <f>ROW()</f>
        <v>9206</v>
      </c>
    </row>
    <row r="9207" spans="1:6" ht="13" x14ac:dyDescent="0.2">
      <c r="A9207" s="7" t="s">
        <v>929</v>
      </c>
      <c r="B9207" s="7" t="s">
        <v>27951</v>
      </c>
      <c r="C9207" s="4" t="s">
        <v>49860</v>
      </c>
      <c r="D9207" s="4" t="s">
        <v>37160</v>
      </c>
      <c r="E9207" s="4" t="s">
        <v>62560</v>
      </c>
      <c r="F9207" s="1">
        <f>ROW()</f>
        <v>9207</v>
      </c>
    </row>
    <row r="9208" spans="1:6" ht="13" x14ac:dyDescent="0.2">
      <c r="A9208" s="7" t="s">
        <v>929</v>
      </c>
      <c r="B9208" s="7" t="s">
        <v>27951</v>
      </c>
      <c r="C9208" s="4" t="s">
        <v>49861</v>
      </c>
      <c r="D9208" s="4" t="s">
        <v>37161</v>
      </c>
      <c r="E9208" s="4" t="s">
        <v>62561</v>
      </c>
      <c r="F9208" s="1">
        <f>ROW()</f>
        <v>9208</v>
      </c>
    </row>
    <row r="9209" spans="1:6" ht="13" x14ac:dyDescent="0.2">
      <c r="A9209" s="7" t="s">
        <v>929</v>
      </c>
      <c r="B9209" s="7" t="s">
        <v>27951</v>
      </c>
      <c r="C9209" s="4" t="s">
        <v>49862</v>
      </c>
      <c r="D9209" s="4" t="s">
        <v>37162</v>
      </c>
      <c r="E9209" s="4" t="s">
        <v>62562</v>
      </c>
      <c r="F9209" s="1">
        <f>ROW()</f>
        <v>9209</v>
      </c>
    </row>
    <row r="9210" spans="1:6" ht="13" x14ac:dyDescent="0.2">
      <c r="A9210" s="7" t="s">
        <v>929</v>
      </c>
      <c r="B9210" s="7" t="s">
        <v>27951</v>
      </c>
      <c r="C9210" s="4" t="s">
        <v>49863</v>
      </c>
      <c r="D9210" s="4" t="s">
        <v>37163</v>
      </c>
      <c r="E9210" s="4" t="s">
        <v>62563</v>
      </c>
      <c r="F9210" s="1">
        <f>ROW()</f>
        <v>9210</v>
      </c>
    </row>
    <row r="9211" spans="1:6" ht="13" x14ac:dyDescent="0.2">
      <c r="A9211" s="7" t="s">
        <v>929</v>
      </c>
      <c r="B9211" s="7" t="s">
        <v>27951</v>
      </c>
      <c r="C9211" s="4" t="s">
        <v>49864</v>
      </c>
      <c r="D9211" s="4" t="s">
        <v>37164</v>
      </c>
      <c r="E9211" s="4" t="s">
        <v>62564</v>
      </c>
      <c r="F9211" s="1">
        <f>ROW()</f>
        <v>9211</v>
      </c>
    </row>
    <row r="9212" spans="1:6" ht="13" x14ac:dyDescent="0.2">
      <c r="A9212" s="3" t="s">
        <v>930</v>
      </c>
      <c r="B9212" s="3" t="s">
        <v>27951</v>
      </c>
      <c r="C9212" s="3" t="s">
        <v>49865</v>
      </c>
      <c r="D9212" s="3" t="s">
        <v>37165</v>
      </c>
      <c r="E9212" s="3" t="s">
        <v>62565</v>
      </c>
      <c r="F9212" s="1">
        <f>ROW()</f>
        <v>9212</v>
      </c>
    </row>
    <row r="9213" spans="1:6" ht="13" x14ac:dyDescent="0.2">
      <c r="A9213" s="3" t="s">
        <v>930</v>
      </c>
      <c r="B9213" s="3" t="s">
        <v>27951</v>
      </c>
      <c r="C9213" s="3" t="s">
        <v>49866</v>
      </c>
      <c r="D9213" s="3" t="s">
        <v>37166</v>
      </c>
      <c r="E9213" s="3" t="s">
        <v>62566</v>
      </c>
      <c r="F9213" s="1">
        <f>ROW()</f>
        <v>9213</v>
      </c>
    </row>
    <row r="9214" spans="1:6" ht="13" x14ac:dyDescent="0.2">
      <c r="A9214" s="3" t="s">
        <v>930</v>
      </c>
      <c r="B9214" s="3" t="s">
        <v>27951</v>
      </c>
      <c r="C9214" s="3" t="s">
        <v>49867</v>
      </c>
      <c r="D9214" s="3" t="s">
        <v>37167</v>
      </c>
      <c r="E9214" s="3" t="s">
        <v>62567</v>
      </c>
      <c r="F9214" s="1">
        <f>ROW()</f>
        <v>9214</v>
      </c>
    </row>
    <row r="9215" spans="1:6" ht="13" x14ac:dyDescent="0.2">
      <c r="A9215" s="3" t="s">
        <v>930</v>
      </c>
      <c r="B9215" s="3" t="s">
        <v>27951</v>
      </c>
      <c r="C9215" s="3" t="s">
        <v>49868</v>
      </c>
      <c r="D9215" s="3" t="s">
        <v>37168</v>
      </c>
      <c r="E9215" s="3" t="s">
        <v>62568</v>
      </c>
      <c r="F9215" s="1">
        <f>ROW()</f>
        <v>9215</v>
      </c>
    </row>
    <row r="9216" spans="1:6" ht="13" x14ac:dyDescent="0.2">
      <c r="A9216" s="3" t="s">
        <v>930</v>
      </c>
      <c r="B9216" s="3" t="s">
        <v>27951</v>
      </c>
      <c r="C9216" s="3" t="s">
        <v>49869</v>
      </c>
      <c r="D9216" s="3" t="s">
        <v>37169</v>
      </c>
      <c r="E9216" s="3" t="s">
        <v>62569</v>
      </c>
      <c r="F9216" s="1">
        <f>ROW()</f>
        <v>9216</v>
      </c>
    </row>
    <row r="9217" spans="1:6" ht="13" x14ac:dyDescent="0.2">
      <c r="A9217" s="3" t="s">
        <v>930</v>
      </c>
      <c r="B9217" s="3" t="s">
        <v>27951</v>
      </c>
      <c r="C9217" s="3" t="s">
        <v>49870</v>
      </c>
      <c r="D9217" s="3" t="s">
        <v>37170</v>
      </c>
      <c r="E9217" s="3" t="s">
        <v>62570</v>
      </c>
      <c r="F9217" s="1">
        <f>ROW()</f>
        <v>9217</v>
      </c>
    </row>
    <row r="9218" spans="1:6" ht="13" x14ac:dyDescent="0.2">
      <c r="A9218" s="3" t="s">
        <v>930</v>
      </c>
      <c r="B9218" s="3" t="s">
        <v>27951</v>
      </c>
      <c r="C9218" s="3" t="s">
        <v>49871</v>
      </c>
      <c r="D9218" s="3" t="s">
        <v>37171</v>
      </c>
      <c r="E9218" s="3" t="s">
        <v>62571</v>
      </c>
      <c r="F9218" s="1">
        <f>ROW()</f>
        <v>9218</v>
      </c>
    </row>
    <row r="9219" spans="1:6" ht="13" x14ac:dyDescent="0.2">
      <c r="A9219" s="3" t="s">
        <v>930</v>
      </c>
      <c r="B9219" s="3" t="s">
        <v>27951</v>
      </c>
      <c r="C9219" s="3" t="s">
        <v>49872</v>
      </c>
      <c r="D9219" s="3" t="s">
        <v>37172</v>
      </c>
      <c r="E9219" s="3" t="s">
        <v>62572</v>
      </c>
      <c r="F9219" s="1">
        <f>ROW()</f>
        <v>9219</v>
      </c>
    </row>
    <row r="9220" spans="1:6" ht="13" x14ac:dyDescent="0.2">
      <c r="A9220" s="3" t="s">
        <v>930</v>
      </c>
      <c r="B9220" s="3" t="s">
        <v>27951</v>
      </c>
      <c r="C9220" s="3" t="s">
        <v>49873</v>
      </c>
      <c r="D9220" s="3" t="s">
        <v>37173</v>
      </c>
      <c r="E9220" s="3" t="s">
        <v>62573</v>
      </c>
      <c r="F9220" s="1">
        <f>ROW()</f>
        <v>9220</v>
      </c>
    </row>
    <row r="9221" spans="1:6" ht="13" x14ac:dyDescent="0.2">
      <c r="A9221" s="3" t="s">
        <v>930</v>
      </c>
      <c r="B9221" s="3" t="s">
        <v>27951</v>
      </c>
      <c r="C9221" s="3" t="s">
        <v>49874</v>
      </c>
      <c r="D9221" s="3" t="s">
        <v>37174</v>
      </c>
      <c r="E9221" s="3" t="s">
        <v>62574</v>
      </c>
      <c r="F9221" s="1">
        <f>ROW()</f>
        <v>9221</v>
      </c>
    </row>
    <row r="9222" spans="1:6" ht="13" x14ac:dyDescent="0.2">
      <c r="A9222" s="7" t="s">
        <v>931</v>
      </c>
      <c r="B9222" s="8" t="s">
        <v>27951</v>
      </c>
      <c r="C9222" s="4" t="s">
        <v>49875</v>
      </c>
      <c r="D9222" s="4" t="s">
        <v>37175</v>
      </c>
      <c r="E9222" s="4" t="s">
        <v>62575</v>
      </c>
      <c r="F9222" s="1">
        <f>ROW()</f>
        <v>9222</v>
      </c>
    </row>
    <row r="9223" spans="1:6" ht="13" x14ac:dyDescent="0.2">
      <c r="A9223" s="7" t="s">
        <v>931</v>
      </c>
      <c r="B9223" s="7" t="s">
        <v>27951</v>
      </c>
      <c r="C9223" s="4" t="s">
        <v>49876</v>
      </c>
      <c r="D9223" s="4" t="s">
        <v>37176</v>
      </c>
      <c r="E9223" s="4" t="s">
        <v>62576</v>
      </c>
      <c r="F9223" s="1">
        <f>ROW()</f>
        <v>9223</v>
      </c>
    </row>
    <row r="9224" spans="1:6" ht="13" x14ac:dyDescent="0.2">
      <c r="A9224" s="7" t="s">
        <v>931</v>
      </c>
      <c r="B9224" s="7" t="s">
        <v>27951</v>
      </c>
      <c r="C9224" s="4" t="s">
        <v>49877</v>
      </c>
      <c r="D9224" s="4" t="s">
        <v>37177</v>
      </c>
      <c r="E9224" s="4" t="s">
        <v>62577</v>
      </c>
      <c r="F9224" s="1">
        <f>ROW()</f>
        <v>9224</v>
      </c>
    </row>
    <row r="9225" spans="1:6" ht="13" x14ac:dyDescent="0.2">
      <c r="A9225" s="7" t="s">
        <v>931</v>
      </c>
      <c r="B9225" s="7" t="s">
        <v>27951</v>
      </c>
      <c r="C9225" s="4" t="s">
        <v>49878</v>
      </c>
      <c r="D9225" s="4" t="s">
        <v>37178</v>
      </c>
      <c r="E9225" s="4" t="s">
        <v>62578</v>
      </c>
      <c r="F9225" s="1">
        <f>ROW()</f>
        <v>9225</v>
      </c>
    </row>
    <row r="9226" spans="1:6" ht="13" x14ac:dyDescent="0.2">
      <c r="A9226" s="7" t="s">
        <v>931</v>
      </c>
      <c r="B9226" s="7" t="s">
        <v>27951</v>
      </c>
      <c r="C9226" s="4" t="s">
        <v>49879</v>
      </c>
      <c r="D9226" s="4" t="s">
        <v>37179</v>
      </c>
      <c r="E9226" s="4" t="s">
        <v>62579</v>
      </c>
      <c r="F9226" s="1">
        <f>ROW()</f>
        <v>9226</v>
      </c>
    </row>
    <row r="9227" spans="1:6" ht="13" x14ac:dyDescent="0.2">
      <c r="A9227" s="7" t="s">
        <v>931</v>
      </c>
      <c r="B9227" s="7" t="s">
        <v>27951</v>
      </c>
      <c r="C9227" s="4" t="s">
        <v>49880</v>
      </c>
      <c r="D9227" s="4" t="s">
        <v>37180</v>
      </c>
      <c r="E9227" s="4" t="s">
        <v>62580</v>
      </c>
      <c r="F9227" s="1">
        <f>ROW()</f>
        <v>9227</v>
      </c>
    </row>
    <row r="9228" spans="1:6" ht="13" x14ac:dyDescent="0.2">
      <c r="A9228" s="7" t="s">
        <v>931</v>
      </c>
      <c r="B9228" s="7" t="s">
        <v>27951</v>
      </c>
      <c r="C9228" s="4" t="s">
        <v>49881</v>
      </c>
      <c r="D9228" s="4" t="s">
        <v>37181</v>
      </c>
      <c r="E9228" s="4" t="s">
        <v>62581</v>
      </c>
      <c r="F9228" s="1">
        <f>ROW()</f>
        <v>9228</v>
      </c>
    </row>
    <row r="9229" spans="1:6" ht="13" x14ac:dyDescent="0.2">
      <c r="A9229" s="7" t="s">
        <v>931</v>
      </c>
      <c r="B9229" s="7" t="s">
        <v>27951</v>
      </c>
      <c r="C9229" s="4" t="s">
        <v>49882</v>
      </c>
      <c r="D9229" s="4" t="s">
        <v>37182</v>
      </c>
      <c r="E9229" s="4" t="s">
        <v>62582</v>
      </c>
      <c r="F9229" s="1">
        <f>ROW()</f>
        <v>9229</v>
      </c>
    </row>
    <row r="9230" spans="1:6" ht="13" x14ac:dyDescent="0.2">
      <c r="A9230" s="7" t="s">
        <v>931</v>
      </c>
      <c r="B9230" s="7" t="s">
        <v>27951</v>
      </c>
      <c r="C9230" s="4" t="s">
        <v>49883</v>
      </c>
      <c r="D9230" s="4" t="s">
        <v>37183</v>
      </c>
      <c r="E9230" s="4" t="s">
        <v>62583</v>
      </c>
      <c r="F9230" s="1">
        <f>ROW()</f>
        <v>9230</v>
      </c>
    </row>
    <row r="9231" spans="1:6" ht="13" x14ac:dyDescent="0.2">
      <c r="A9231" s="7" t="s">
        <v>931</v>
      </c>
      <c r="B9231" s="7" t="s">
        <v>27951</v>
      </c>
      <c r="C9231" s="4" t="s">
        <v>49884</v>
      </c>
      <c r="D9231" s="4" t="s">
        <v>37184</v>
      </c>
      <c r="E9231" s="4" t="s">
        <v>62584</v>
      </c>
      <c r="F9231" s="1">
        <f>ROW()</f>
        <v>9231</v>
      </c>
    </row>
    <row r="9232" spans="1:6" ht="13" x14ac:dyDescent="0.2">
      <c r="A9232" s="3" t="s">
        <v>932</v>
      </c>
      <c r="B9232" s="3" t="s">
        <v>27951</v>
      </c>
      <c r="C9232" s="3" t="s">
        <v>49885</v>
      </c>
      <c r="D9232" s="3" t="s">
        <v>37185</v>
      </c>
      <c r="E9232" s="3" t="s">
        <v>62585</v>
      </c>
      <c r="F9232" s="1">
        <f>ROW()</f>
        <v>9232</v>
      </c>
    </row>
    <row r="9233" spans="1:6" ht="13" x14ac:dyDescent="0.2">
      <c r="A9233" s="3" t="s">
        <v>932</v>
      </c>
      <c r="B9233" s="3" t="s">
        <v>27951</v>
      </c>
      <c r="C9233" s="3" t="s">
        <v>49886</v>
      </c>
      <c r="D9233" s="3" t="s">
        <v>37186</v>
      </c>
      <c r="E9233" s="3" t="s">
        <v>62586</v>
      </c>
      <c r="F9233" s="1">
        <f>ROW()</f>
        <v>9233</v>
      </c>
    </row>
    <row r="9234" spans="1:6" ht="13" x14ac:dyDescent="0.2">
      <c r="A9234" s="3" t="s">
        <v>932</v>
      </c>
      <c r="B9234" s="3" t="s">
        <v>27951</v>
      </c>
      <c r="C9234" s="3" t="s">
        <v>49887</v>
      </c>
      <c r="D9234" s="3" t="s">
        <v>37187</v>
      </c>
      <c r="E9234" s="3" t="s">
        <v>62587</v>
      </c>
      <c r="F9234" s="1">
        <f>ROW()</f>
        <v>9234</v>
      </c>
    </row>
    <row r="9235" spans="1:6" ht="13" x14ac:dyDescent="0.2">
      <c r="A9235" s="3" t="s">
        <v>932</v>
      </c>
      <c r="B9235" s="3" t="s">
        <v>27951</v>
      </c>
      <c r="C9235" s="3" t="s">
        <v>49888</v>
      </c>
      <c r="D9235" s="3" t="s">
        <v>37188</v>
      </c>
      <c r="E9235" s="3" t="s">
        <v>62588</v>
      </c>
      <c r="F9235" s="1">
        <f>ROW()</f>
        <v>9235</v>
      </c>
    </row>
    <row r="9236" spans="1:6" ht="13" x14ac:dyDescent="0.2">
      <c r="A9236" s="3" t="s">
        <v>932</v>
      </c>
      <c r="B9236" s="3" t="s">
        <v>27951</v>
      </c>
      <c r="C9236" s="3" t="s">
        <v>49889</v>
      </c>
      <c r="D9236" s="3" t="s">
        <v>37189</v>
      </c>
      <c r="E9236" s="3" t="s">
        <v>62589</v>
      </c>
      <c r="F9236" s="1">
        <f>ROW()</f>
        <v>9236</v>
      </c>
    </row>
    <row r="9237" spans="1:6" ht="13" x14ac:dyDescent="0.2">
      <c r="A9237" s="3" t="s">
        <v>932</v>
      </c>
      <c r="B9237" s="3" t="s">
        <v>27951</v>
      </c>
      <c r="C9237" s="3" t="s">
        <v>49890</v>
      </c>
      <c r="D9237" s="3" t="s">
        <v>37190</v>
      </c>
      <c r="E9237" s="3" t="s">
        <v>62590</v>
      </c>
      <c r="F9237" s="1">
        <f>ROW()</f>
        <v>9237</v>
      </c>
    </row>
    <row r="9238" spans="1:6" ht="13" x14ac:dyDescent="0.2">
      <c r="A9238" s="3" t="s">
        <v>932</v>
      </c>
      <c r="B9238" s="3" t="s">
        <v>27951</v>
      </c>
      <c r="C9238" s="3" t="s">
        <v>49891</v>
      </c>
      <c r="D9238" s="3" t="s">
        <v>37191</v>
      </c>
      <c r="E9238" s="3" t="s">
        <v>62591</v>
      </c>
      <c r="F9238" s="1">
        <f>ROW()</f>
        <v>9238</v>
      </c>
    </row>
    <row r="9239" spans="1:6" ht="13" x14ac:dyDescent="0.2">
      <c r="A9239" s="3" t="s">
        <v>932</v>
      </c>
      <c r="B9239" s="3" t="s">
        <v>27951</v>
      </c>
      <c r="C9239" s="3" t="s">
        <v>49892</v>
      </c>
      <c r="D9239" s="3" t="s">
        <v>37192</v>
      </c>
      <c r="E9239" s="3" t="s">
        <v>62592</v>
      </c>
      <c r="F9239" s="1">
        <f>ROW()</f>
        <v>9239</v>
      </c>
    </row>
    <row r="9240" spans="1:6" ht="13" x14ac:dyDescent="0.2">
      <c r="A9240" s="3" t="s">
        <v>932</v>
      </c>
      <c r="B9240" s="3" t="s">
        <v>27951</v>
      </c>
      <c r="C9240" s="3" t="s">
        <v>49893</v>
      </c>
      <c r="D9240" s="3" t="s">
        <v>37193</v>
      </c>
      <c r="E9240" s="3" t="s">
        <v>62593</v>
      </c>
      <c r="F9240" s="1">
        <f>ROW()</f>
        <v>9240</v>
      </c>
    </row>
    <row r="9241" spans="1:6" ht="13" x14ac:dyDescent="0.2">
      <c r="A9241" s="3" t="s">
        <v>932</v>
      </c>
      <c r="B9241" s="3" t="s">
        <v>27951</v>
      </c>
      <c r="C9241" s="3" t="s">
        <v>49894</v>
      </c>
      <c r="D9241" s="3" t="s">
        <v>37194</v>
      </c>
      <c r="E9241" s="3" t="s">
        <v>62594</v>
      </c>
      <c r="F9241" s="1">
        <f>ROW()</f>
        <v>9241</v>
      </c>
    </row>
    <row r="9242" spans="1:6" ht="13" x14ac:dyDescent="0.2">
      <c r="A9242" s="7" t="s">
        <v>933</v>
      </c>
      <c r="B9242" s="8" t="s">
        <v>27951</v>
      </c>
      <c r="C9242" s="4" t="s">
        <v>49895</v>
      </c>
      <c r="D9242" s="4" t="s">
        <v>37195</v>
      </c>
      <c r="E9242" s="4" t="s">
        <v>62595</v>
      </c>
      <c r="F9242" s="1">
        <f>ROW()</f>
        <v>9242</v>
      </c>
    </row>
    <row r="9243" spans="1:6" ht="13" x14ac:dyDescent="0.2">
      <c r="A9243" s="7" t="s">
        <v>933</v>
      </c>
      <c r="B9243" s="7" t="s">
        <v>27951</v>
      </c>
      <c r="C9243" s="4" t="s">
        <v>49896</v>
      </c>
      <c r="D9243" s="4" t="s">
        <v>37196</v>
      </c>
      <c r="E9243" s="4" t="s">
        <v>62596</v>
      </c>
      <c r="F9243" s="1">
        <f>ROW()</f>
        <v>9243</v>
      </c>
    </row>
    <row r="9244" spans="1:6" ht="13" x14ac:dyDescent="0.2">
      <c r="A9244" s="7" t="s">
        <v>933</v>
      </c>
      <c r="B9244" s="7" t="s">
        <v>27951</v>
      </c>
      <c r="C9244" s="4" t="s">
        <v>49897</v>
      </c>
      <c r="D9244" s="4" t="s">
        <v>37197</v>
      </c>
      <c r="E9244" s="4" t="s">
        <v>62597</v>
      </c>
      <c r="F9244" s="1">
        <f>ROW()</f>
        <v>9244</v>
      </c>
    </row>
    <row r="9245" spans="1:6" ht="13" x14ac:dyDescent="0.2">
      <c r="A9245" s="7" t="s">
        <v>933</v>
      </c>
      <c r="B9245" s="7" t="s">
        <v>27951</v>
      </c>
      <c r="C9245" s="4" t="s">
        <v>49898</v>
      </c>
      <c r="D9245" s="4" t="s">
        <v>37198</v>
      </c>
      <c r="E9245" s="4" t="s">
        <v>62598</v>
      </c>
      <c r="F9245" s="1">
        <f>ROW()</f>
        <v>9245</v>
      </c>
    </row>
    <row r="9246" spans="1:6" ht="13" x14ac:dyDescent="0.2">
      <c r="A9246" s="7" t="s">
        <v>933</v>
      </c>
      <c r="B9246" s="7" t="s">
        <v>27951</v>
      </c>
      <c r="C9246" s="4" t="s">
        <v>49899</v>
      </c>
      <c r="D9246" s="4" t="s">
        <v>37199</v>
      </c>
      <c r="E9246" s="4" t="s">
        <v>62599</v>
      </c>
      <c r="F9246" s="1">
        <f>ROW()</f>
        <v>9246</v>
      </c>
    </row>
    <row r="9247" spans="1:6" ht="13" x14ac:dyDescent="0.2">
      <c r="A9247" s="7" t="s">
        <v>933</v>
      </c>
      <c r="B9247" s="7" t="s">
        <v>27951</v>
      </c>
      <c r="C9247" s="4" t="s">
        <v>49900</v>
      </c>
      <c r="D9247" s="4" t="s">
        <v>37200</v>
      </c>
      <c r="E9247" s="4" t="s">
        <v>62600</v>
      </c>
      <c r="F9247" s="1">
        <f>ROW()</f>
        <v>9247</v>
      </c>
    </row>
    <row r="9248" spans="1:6" ht="13" x14ac:dyDescent="0.2">
      <c r="A9248" s="7" t="s">
        <v>933</v>
      </c>
      <c r="B9248" s="7" t="s">
        <v>27951</v>
      </c>
      <c r="C9248" s="4" t="s">
        <v>49901</v>
      </c>
      <c r="D9248" s="4" t="s">
        <v>37201</v>
      </c>
      <c r="E9248" s="4" t="s">
        <v>62601</v>
      </c>
      <c r="F9248" s="1">
        <f>ROW()</f>
        <v>9248</v>
      </c>
    </row>
    <row r="9249" spans="1:6" ht="13" x14ac:dyDescent="0.2">
      <c r="A9249" s="7" t="s">
        <v>933</v>
      </c>
      <c r="B9249" s="7" t="s">
        <v>27951</v>
      </c>
      <c r="C9249" s="4" t="s">
        <v>49902</v>
      </c>
      <c r="D9249" s="4" t="s">
        <v>37202</v>
      </c>
      <c r="E9249" s="4" t="s">
        <v>62602</v>
      </c>
      <c r="F9249" s="1">
        <f>ROW()</f>
        <v>9249</v>
      </c>
    </row>
    <row r="9250" spans="1:6" ht="13" x14ac:dyDescent="0.2">
      <c r="A9250" s="7" t="s">
        <v>933</v>
      </c>
      <c r="B9250" s="7" t="s">
        <v>27951</v>
      </c>
      <c r="C9250" s="4" t="s">
        <v>49903</v>
      </c>
      <c r="D9250" s="4" t="s">
        <v>37203</v>
      </c>
      <c r="E9250" s="4" t="s">
        <v>62603</v>
      </c>
      <c r="F9250" s="1">
        <f>ROW()</f>
        <v>9250</v>
      </c>
    </row>
    <row r="9251" spans="1:6" ht="13" x14ac:dyDescent="0.2">
      <c r="A9251" s="7" t="s">
        <v>933</v>
      </c>
      <c r="B9251" s="7" t="s">
        <v>27951</v>
      </c>
      <c r="C9251" s="4" t="s">
        <v>49904</v>
      </c>
      <c r="D9251" s="4" t="s">
        <v>37204</v>
      </c>
      <c r="E9251" s="4" t="s">
        <v>62604</v>
      </c>
      <c r="F9251" s="1">
        <f>ROW()</f>
        <v>9251</v>
      </c>
    </row>
    <row r="9252" spans="1:6" ht="13" x14ac:dyDescent="0.2">
      <c r="A9252" s="3" t="s">
        <v>934</v>
      </c>
      <c r="B9252" s="3" t="s">
        <v>27951</v>
      </c>
      <c r="C9252" s="3" t="s">
        <v>49905</v>
      </c>
      <c r="D9252" s="3" t="s">
        <v>37205</v>
      </c>
      <c r="E9252" s="3" t="s">
        <v>62605</v>
      </c>
      <c r="F9252" s="1">
        <f>ROW()</f>
        <v>9252</v>
      </c>
    </row>
    <row r="9253" spans="1:6" ht="13" x14ac:dyDescent="0.2">
      <c r="A9253" s="3" t="s">
        <v>934</v>
      </c>
      <c r="B9253" s="3" t="s">
        <v>27951</v>
      </c>
      <c r="C9253" s="3" t="s">
        <v>49906</v>
      </c>
      <c r="D9253" s="3" t="s">
        <v>37206</v>
      </c>
      <c r="E9253" s="3" t="s">
        <v>62606</v>
      </c>
      <c r="F9253" s="1">
        <f>ROW()</f>
        <v>9253</v>
      </c>
    </row>
    <row r="9254" spans="1:6" ht="13" x14ac:dyDescent="0.2">
      <c r="A9254" s="3" t="s">
        <v>934</v>
      </c>
      <c r="B9254" s="3" t="s">
        <v>27951</v>
      </c>
      <c r="C9254" s="3" t="s">
        <v>49907</v>
      </c>
      <c r="D9254" s="3" t="s">
        <v>37207</v>
      </c>
      <c r="E9254" s="3" t="s">
        <v>62607</v>
      </c>
      <c r="F9254" s="1">
        <f>ROW()</f>
        <v>9254</v>
      </c>
    </row>
    <row r="9255" spans="1:6" ht="13" x14ac:dyDescent="0.2">
      <c r="A9255" s="3" t="s">
        <v>934</v>
      </c>
      <c r="B9255" s="3" t="s">
        <v>27951</v>
      </c>
      <c r="C9255" s="3" t="s">
        <v>49908</v>
      </c>
      <c r="D9255" s="3" t="s">
        <v>37208</v>
      </c>
      <c r="E9255" s="3" t="s">
        <v>62608</v>
      </c>
      <c r="F9255" s="1">
        <f>ROW()</f>
        <v>9255</v>
      </c>
    </row>
    <row r="9256" spans="1:6" ht="13" x14ac:dyDescent="0.2">
      <c r="A9256" s="3" t="s">
        <v>934</v>
      </c>
      <c r="B9256" s="3" t="s">
        <v>27951</v>
      </c>
      <c r="C9256" s="3" t="s">
        <v>49909</v>
      </c>
      <c r="D9256" s="3" t="s">
        <v>37209</v>
      </c>
      <c r="E9256" s="3" t="s">
        <v>62609</v>
      </c>
      <c r="F9256" s="1">
        <f>ROW()</f>
        <v>9256</v>
      </c>
    </row>
    <row r="9257" spans="1:6" ht="13" x14ac:dyDescent="0.2">
      <c r="A9257" s="3" t="s">
        <v>934</v>
      </c>
      <c r="B9257" s="3" t="s">
        <v>27951</v>
      </c>
      <c r="C9257" s="3" t="s">
        <v>49910</v>
      </c>
      <c r="D9257" s="3" t="s">
        <v>37210</v>
      </c>
      <c r="E9257" s="3" t="s">
        <v>62610</v>
      </c>
      <c r="F9257" s="1">
        <f>ROW()</f>
        <v>9257</v>
      </c>
    </row>
    <row r="9258" spans="1:6" ht="13" x14ac:dyDescent="0.2">
      <c r="A9258" s="3" t="s">
        <v>934</v>
      </c>
      <c r="B9258" s="3" t="s">
        <v>27951</v>
      </c>
      <c r="C9258" s="3" t="s">
        <v>49911</v>
      </c>
      <c r="D9258" s="3" t="s">
        <v>37211</v>
      </c>
      <c r="E9258" s="3" t="s">
        <v>62611</v>
      </c>
      <c r="F9258" s="1">
        <f>ROW()</f>
        <v>9258</v>
      </c>
    </row>
    <row r="9259" spans="1:6" ht="13" x14ac:dyDescent="0.2">
      <c r="A9259" s="3" t="s">
        <v>934</v>
      </c>
      <c r="B9259" s="3" t="s">
        <v>27951</v>
      </c>
      <c r="C9259" s="3" t="s">
        <v>49912</v>
      </c>
      <c r="D9259" s="3" t="s">
        <v>37212</v>
      </c>
      <c r="E9259" s="3" t="s">
        <v>62612</v>
      </c>
      <c r="F9259" s="1">
        <f>ROW()</f>
        <v>9259</v>
      </c>
    </row>
    <row r="9260" spans="1:6" ht="13" x14ac:dyDescent="0.2">
      <c r="A9260" s="3" t="s">
        <v>934</v>
      </c>
      <c r="B9260" s="3" t="s">
        <v>27951</v>
      </c>
      <c r="C9260" s="3" t="s">
        <v>49913</v>
      </c>
      <c r="D9260" s="3" t="s">
        <v>37213</v>
      </c>
      <c r="E9260" s="3" t="s">
        <v>62613</v>
      </c>
      <c r="F9260" s="1">
        <f>ROW()</f>
        <v>9260</v>
      </c>
    </row>
    <row r="9261" spans="1:6" ht="13" x14ac:dyDescent="0.2">
      <c r="A9261" s="3" t="s">
        <v>934</v>
      </c>
      <c r="B9261" s="3" t="s">
        <v>27951</v>
      </c>
      <c r="C9261" s="3" t="s">
        <v>49914</v>
      </c>
      <c r="D9261" s="3" t="s">
        <v>37214</v>
      </c>
      <c r="E9261" s="3" t="s">
        <v>62614</v>
      </c>
      <c r="F9261" s="1">
        <f>ROW()</f>
        <v>9261</v>
      </c>
    </row>
    <row r="9262" spans="1:6" ht="13" x14ac:dyDescent="0.2">
      <c r="A9262" s="7" t="s">
        <v>935</v>
      </c>
      <c r="B9262" s="8" t="s">
        <v>27951</v>
      </c>
      <c r="C9262" s="4" t="s">
        <v>49915</v>
      </c>
      <c r="D9262" s="4" t="s">
        <v>37215</v>
      </c>
      <c r="E9262" s="4" t="s">
        <v>62615</v>
      </c>
      <c r="F9262" s="1">
        <f>ROW()</f>
        <v>9262</v>
      </c>
    </row>
    <row r="9263" spans="1:6" ht="13" x14ac:dyDescent="0.2">
      <c r="A9263" s="7" t="s">
        <v>935</v>
      </c>
      <c r="B9263" s="7" t="s">
        <v>27951</v>
      </c>
      <c r="C9263" s="4" t="s">
        <v>49916</v>
      </c>
      <c r="D9263" s="4" t="s">
        <v>37216</v>
      </c>
      <c r="E9263" s="4" t="s">
        <v>62616</v>
      </c>
      <c r="F9263" s="1">
        <f>ROW()</f>
        <v>9263</v>
      </c>
    </row>
    <row r="9264" spans="1:6" ht="13" x14ac:dyDescent="0.2">
      <c r="A9264" s="7" t="s">
        <v>935</v>
      </c>
      <c r="B9264" s="7" t="s">
        <v>27951</v>
      </c>
      <c r="C9264" s="4" t="s">
        <v>49917</v>
      </c>
      <c r="D9264" s="4" t="s">
        <v>37217</v>
      </c>
      <c r="E9264" s="4" t="s">
        <v>62617</v>
      </c>
      <c r="F9264" s="1">
        <f>ROW()</f>
        <v>9264</v>
      </c>
    </row>
    <row r="9265" spans="1:6" ht="13" x14ac:dyDescent="0.2">
      <c r="A9265" s="7" t="s">
        <v>935</v>
      </c>
      <c r="B9265" s="7" t="s">
        <v>27951</v>
      </c>
      <c r="C9265" s="4" t="s">
        <v>49918</v>
      </c>
      <c r="D9265" s="4" t="s">
        <v>37218</v>
      </c>
      <c r="E9265" s="4" t="s">
        <v>62618</v>
      </c>
      <c r="F9265" s="1">
        <f>ROW()</f>
        <v>9265</v>
      </c>
    </row>
    <row r="9266" spans="1:6" ht="13" x14ac:dyDescent="0.2">
      <c r="A9266" s="7" t="s">
        <v>935</v>
      </c>
      <c r="B9266" s="7" t="s">
        <v>27951</v>
      </c>
      <c r="C9266" s="4" t="s">
        <v>49919</v>
      </c>
      <c r="D9266" s="4" t="s">
        <v>37219</v>
      </c>
      <c r="E9266" s="4" t="s">
        <v>62619</v>
      </c>
      <c r="F9266" s="1">
        <f>ROW()</f>
        <v>9266</v>
      </c>
    </row>
    <row r="9267" spans="1:6" ht="13" x14ac:dyDescent="0.2">
      <c r="A9267" s="7" t="s">
        <v>935</v>
      </c>
      <c r="B9267" s="7" t="s">
        <v>27951</v>
      </c>
      <c r="C9267" s="4" t="s">
        <v>49920</v>
      </c>
      <c r="D9267" s="4" t="s">
        <v>37220</v>
      </c>
      <c r="E9267" s="4" t="s">
        <v>62620</v>
      </c>
      <c r="F9267" s="1">
        <f>ROW()</f>
        <v>9267</v>
      </c>
    </row>
    <row r="9268" spans="1:6" ht="13" x14ac:dyDescent="0.2">
      <c r="A9268" s="7" t="s">
        <v>935</v>
      </c>
      <c r="B9268" s="7" t="s">
        <v>27951</v>
      </c>
      <c r="C9268" s="4" t="s">
        <v>49921</v>
      </c>
      <c r="D9268" s="4" t="s">
        <v>37221</v>
      </c>
      <c r="E9268" s="4" t="s">
        <v>62621</v>
      </c>
      <c r="F9268" s="1">
        <f>ROW()</f>
        <v>9268</v>
      </c>
    </row>
    <row r="9269" spans="1:6" ht="13" x14ac:dyDescent="0.2">
      <c r="A9269" s="7" t="s">
        <v>935</v>
      </c>
      <c r="B9269" s="7" t="s">
        <v>27951</v>
      </c>
      <c r="C9269" s="4" t="s">
        <v>49922</v>
      </c>
      <c r="D9269" s="4" t="s">
        <v>37222</v>
      </c>
      <c r="E9269" s="4" t="s">
        <v>62622</v>
      </c>
      <c r="F9269" s="1">
        <f>ROW()</f>
        <v>9269</v>
      </c>
    </row>
    <row r="9270" spans="1:6" ht="13" x14ac:dyDescent="0.2">
      <c r="A9270" s="7" t="s">
        <v>935</v>
      </c>
      <c r="B9270" s="7" t="s">
        <v>27951</v>
      </c>
      <c r="C9270" s="4" t="s">
        <v>49923</v>
      </c>
      <c r="D9270" s="4" t="s">
        <v>37223</v>
      </c>
      <c r="E9270" s="4" t="s">
        <v>62623</v>
      </c>
      <c r="F9270" s="1">
        <f>ROW()</f>
        <v>9270</v>
      </c>
    </row>
    <row r="9271" spans="1:6" ht="13" x14ac:dyDescent="0.2">
      <c r="A9271" s="7" t="s">
        <v>935</v>
      </c>
      <c r="B9271" s="7" t="s">
        <v>27951</v>
      </c>
      <c r="C9271" s="4" t="s">
        <v>49924</v>
      </c>
      <c r="D9271" s="4" t="s">
        <v>37224</v>
      </c>
      <c r="E9271" s="4" t="s">
        <v>62624</v>
      </c>
      <c r="F9271" s="1">
        <f>ROW()</f>
        <v>9271</v>
      </c>
    </row>
    <row r="9272" spans="1:6" ht="13" x14ac:dyDescent="0.2">
      <c r="A9272" s="3" t="s">
        <v>936</v>
      </c>
      <c r="B9272" s="3" t="s">
        <v>27951</v>
      </c>
      <c r="C9272" s="3" t="s">
        <v>49925</v>
      </c>
      <c r="D9272" s="3" t="s">
        <v>37225</v>
      </c>
      <c r="E9272" s="3" t="s">
        <v>62625</v>
      </c>
      <c r="F9272" s="1">
        <f>ROW()</f>
        <v>9272</v>
      </c>
    </row>
    <row r="9273" spans="1:6" ht="13" x14ac:dyDescent="0.2">
      <c r="A9273" s="3" t="s">
        <v>936</v>
      </c>
      <c r="B9273" s="3" t="s">
        <v>27951</v>
      </c>
      <c r="C9273" s="3" t="s">
        <v>49926</v>
      </c>
      <c r="D9273" s="3" t="s">
        <v>37226</v>
      </c>
      <c r="E9273" s="3" t="s">
        <v>62626</v>
      </c>
      <c r="F9273" s="1">
        <f>ROW()</f>
        <v>9273</v>
      </c>
    </row>
    <row r="9274" spans="1:6" ht="13" x14ac:dyDescent="0.2">
      <c r="A9274" s="3" t="s">
        <v>936</v>
      </c>
      <c r="B9274" s="3" t="s">
        <v>27951</v>
      </c>
      <c r="C9274" s="3" t="s">
        <v>49927</v>
      </c>
      <c r="D9274" s="3" t="s">
        <v>37227</v>
      </c>
      <c r="E9274" s="3" t="s">
        <v>62627</v>
      </c>
      <c r="F9274" s="1">
        <f>ROW()</f>
        <v>9274</v>
      </c>
    </row>
    <row r="9275" spans="1:6" ht="13" x14ac:dyDescent="0.2">
      <c r="A9275" s="3" t="s">
        <v>936</v>
      </c>
      <c r="B9275" s="3" t="s">
        <v>27951</v>
      </c>
      <c r="C9275" s="3" t="s">
        <v>49928</v>
      </c>
      <c r="D9275" s="3" t="s">
        <v>37228</v>
      </c>
      <c r="E9275" s="3" t="s">
        <v>62628</v>
      </c>
      <c r="F9275" s="1">
        <f>ROW()</f>
        <v>9275</v>
      </c>
    </row>
    <row r="9276" spans="1:6" ht="13" x14ac:dyDescent="0.2">
      <c r="A9276" s="3" t="s">
        <v>936</v>
      </c>
      <c r="B9276" s="3" t="s">
        <v>27951</v>
      </c>
      <c r="C9276" s="3" t="s">
        <v>49929</v>
      </c>
      <c r="D9276" s="3" t="s">
        <v>37229</v>
      </c>
      <c r="E9276" s="3" t="s">
        <v>62629</v>
      </c>
      <c r="F9276" s="1">
        <f>ROW()</f>
        <v>9276</v>
      </c>
    </row>
    <row r="9277" spans="1:6" ht="13" x14ac:dyDescent="0.2">
      <c r="A9277" s="3" t="s">
        <v>936</v>
      </c>
      <c r="B9277" s="3" t="s">
        <v>27951</v>
      </c>
      <c r="C9277" s="3" t="s">
        <v>49930</v>
      </c>
      <c r="D9277" s="3" t="s">
        <v>37230</v>
      </c>
      <c r="E9277" s="3" t="s">
        <v>62630</v>
      </c>
      <c r="F9277" s="1">
        <f>ROW()</f>
        <v>9277</v>
      </c>
    </row>
    <row r="9278" spans="1:6" ht="13" x14ac:dyDescent="0.2">
      <c r="A9278" s="3" t="s">
        <v>936</v>
      </c>
      <c r="B9278" s="3" t="s">
        <v>27951</v>
      </c>
      <c r="C9278" s="3" t="s">
        <v>49931</v>
      </c>
      <c r="D9278" s="3" t="s">
        <v>37231</v>
      </c>
      <c r="E9278" s="3" t="s">
        <v>62631</v>
      </c>
      <c r="F9278" s="1">
        <f>ROW()</f>
        <v>9278</v>
      </c>
    </row>
    <row r="9279" spans="1:6" ht="13" x14ac:dyDescent="0.2">
      <c r="A9279" s="3" t="s">
        <v>936</v>
      </c>
      <c r="B9279" s="3" t="s">
        <v>27951</v>
      </c>
      <c r="C9279" s="3" t="s">
        <v>49932</v>
      </c>
      <c r="D9279" s="3" t="s">
        <v>37232</v>
      </c>
      <c r="E9279" s="3" t="s">
        <v>62632</v>
      </c>
      <c r="F9279" s="1">
        <f>ROW()</f>
        <v>9279</v>
      </c>
    </row>
    <row r="9280" spans="1:6" ht="13" x14ac:dyDescent="0.2">
      <c r="A9280" s="3" t="s">
        <v>936</v>
      </c>
      <c r="B9280" s="3" t="s">
        <v>27951</v>
      </c>
      <c r="C9280" s="3" t="s">
        <v>49933</v>
      </c>
      <c r="D9280" s="3" t="s">
        <v>37233</v>
      </c>
      <c r="E9280" s="3" t="s">
        <v>62633</v>
      </c>
      <c r="F9280" s="1">
        <f>ROW()</f>
        <v>9280</v>
      </c>
    </row>
    <row r="9281" spans="1:6" ht="13" x14ac:dyDescent="0.2">
      <c r="A9281" s="3" t="s">
        <v>936</v>
      </c>
      <c r="B9281" s="3" t="s">
        <v>27951</v>
      </c>
      <c r="C9281" s="3" t="s">
        <v>49934</v>
      </c>
      <c r="D9281" s="3" t="s">
        <v>37234</v>
      </c>
      <c r="E9281" s="3" t="s">
        <v>62634</v>
      </c>
      <c r="F9281" s="1">
        <f>ROW()</f>
        <v>9281</v>
      </c>
    </row>
    <row r="9282" spans="1:6" ht="13" x14ac:dyDescent="0.2">
      <c r="A9282" s="7" t="s">
        <v>937</v>
      </c>
      <c r="B9282" s="8" t="s">
        <v>27951</v>
      </c>
      <c r="C9282" s="4" t="s">
        <v>49935</v>
      </c>
      <c r="D9282" s="4" t="s">
        <v>37235</v>
      </c>
      <c r="E9282" s="4" t="s">
        <v>62635</v>
      </c>
      <c r="F9282" s="1">
        <f>ROW()</f>
        <v>9282</v>
      </c>
    </row>
    <row r="9283" spans="1:6" ht="13" x14ac:dyDescent="0.2">
      <c r="A9283" s="7" t="s">
        <v>937</v>
      </c>
      <c r="B9283" s="7" t="s">
        <v>27951</v>
      </c>
      <c r="C9283" s="4" t="s">
        <v>49936</v>
      </c>
      <c r="D9283" s="4" t="s">
        <v>37236</v>
      </c>
      <c r="E9283" s="4" t="s">
        <v>62636</v>
      </c>
      <c r="F9283" s="1">
        <f>ROW()</f>
        <v>9283</v>
      </c>
    </row>
    <row r="9284" spans="1:6" ht="13" x14ac:dyDescent="0.2">
      <c r="A9284" s="7" t="s">
        <v>937</v>
      </c>
      <c r="B9284" s="7" t="s">
        <v>27951</v>
      </c>
      <c r="C9284" s="4" t="s">
        <v>49937</v>
      </c>
      <c r="D9284" s="4" t="s">
        <v>37237</v>
      </c>
      <c r="E9284" s="4" t="s">
        <v>62637</v>
      </c>
      <c r="F9284" s="1">
        <f>ROW()</f>
        <v>9284</v>
      </c>
    </row>
    <row r="9285" spans="1:6" ht="13" x14ac:dyDescent="0.2">
      <c r="A9285" s="7" t="s">
        <v>937</v>
      </c>
      <c r="B9285" s="7" t="s">
        <v>27951</v>
      </c>
      <c r="C9285" s="4" t="s">
        <v>49938</v>
      </c>
      <c r="D9285" s="4" t="s">
        <v>37238</v>
      </c>
      <c r="E9285" s="4" t="s">
        <v>62638</v>
      </c>
      <c r="F9285" s="1">
        <f>ROW()</f>
        <v>9285</v>
      </c>
    </row>
    <row r="9286" spans="1:6" ht="13" x14ac:dyDescent="0.2">
      <c r="A9286" s="7" t="s">
        <v>937</v>
      </c>
      <c r="B9286" s="7" t="s">
        <v>27951</v>
      </c>
      <c r="C9286" s="4" t="s">
        <v>49939</v>
      </c>
      <c r="D9286" s="4" t="s">
        <v>37239</v>
      </c>
      <c r="E9286" s="4" t="s">
        <v>62639</v>
      </c>
      <c r="F9286" s="1">
        <f>ROW()</f>
        <v>9286</v>
      </c>
    </row>
    <row r="9287" spans="1:6" ht="13" x14ac:dyDescent="0.2">
      <c r="A9287" s="7" t="s">
        <v>937</v>
      </c>
      <c r="B9287" s="7" t="s">
        <v>27951</v>
      </c>
      <c r="C9287" s="4" t="s">
        <v>49940</v>
      </c>
      <c r="D9287" s="4" t="s">
        <v>37240</v>
      </c>
      <c r="E9287" s="4" t="s">
        <v>62640</v>
      </c>
      <c r="F9287" s="1">
        <f>ROW()</f>
        <v>9287</v>
      </c>
    </row>
    <row r="9288" spans="1:6" ht="13" x14ac:dyDescent="0.2">
      <c r="A9288" s="7" t="s">
        <v>937</v>
      </c>
      <c r="B9288" s="7" t="s">
        <v>27951</v>
      </c>
      <c r="C9288" s="4" t="s">
        <v>49941</v>
      </c>
      <c r="D9288" s="4" t="s">
        <v>37241</v>
      </c>
      <c r="E9288" s="4" t="s">
        <v>62641</v>
      </c>
      <c r="F9288" s="1">
        <f>ROW()</f>
        <v>9288</v>
      </c>
    </row>
    <row r="9289" spans="1:6" ht="13" x14ac:dyDescent="0.2">
      <c r="A9289" s="7" t="s">
        <v>937</v>
      </c>
      <c r="B9289" s="7" t="s">
        <v>27951</v>
      </c>
      <c r="C9289" s="4" t="s">
        <v>49942</v>
      </c>
      <c r="D9289" s="4" t="s">
        <v>37242</v>
      </c>
      <c r="E9289" s="4" t="s">
        <v>62642</v>
      </c>
      <c r="F9289" s="1">
        <f>ROW()</f>
        <v>9289</v>
      </c>
    </row>
    <row r="9290" spans="1:6" ht="13" x14ac:dyDescent="0.2">
      <c r="A9290" s="7" t="s">
        <v>937</v>
      </c>
      <c r="B9290" s="7" t="s">
        <v>27951</v>
      </c>
      <c r="C9290" s="4" t="s">
        <v>49943</v>
      </c>
      <c r="D9290" s="4" t="s">
        <v>37243</v>
      </c>
      <c r="E9290" s="4" t="s">
        <v>62643</v>
      </c>
      <c r="F9290" s="1">
        <f>ROW()</f>
        <v>9290</v>
      </c>
    </row>
    <row r="9291" spans="1:6" ht="13" x14ac:dyDescent="0.2">
      <c r="A9291" s="7" t="s">
        <v>937</v>
      </c>
      <c r="B9291" s="7" t="s">
        <v>27951</v>
      </c>
      <c r="C9291" s="4" t="s">
        <v>49944</v>
      </c>
      <c r="D9291" s="4" t="s">
        <v>37244</v>
      </c>
      <c r="E9291" s="4" t="s">
        <v>62644</v>
      </c>
      <c r="F9291" s="1">
        <f>ROW()</f>
        <v>9291</v>
      </c>
    </row>
    <row r="9292" spans="1:6" ht="13" x14ac:dyDescent="0.2">
      <c r="A9292" s="3" t="s">
        <v>938</v>
      </c>
      <c r="B9292" s="3" t="s">
        <v>27951</v>
      </c>
      <c r="C9292" s="3" t="s">
        <v>49945</v>
      </c>
      <c r="D9292" s="3" t="s">
        <v>37245</v>
      </c>
      <c r="E9292" s="3" t="s">
        <v>62645</v>
      </c>
      <c r="F9292" s="1">
        <f>ROW()</f>
        <v>9292</v>
      </c>
    </row>
    <row r="9293" spans="1:6" ht="13" x14ac:dyDescent="0.2">
      <c r="A9293" s="3" t="s">
        <v>938</v>
      </c>
      <c r="B9293" s="3" t="s">
        <v>27951</v>
      </c>
      <c r="C9293" s="3" t="s">
        <v>49946</v>
      </c>
      <c r="D9293" s="3" t="s">
        <v>37246</v>
      </c>
      <c r="E9293" s="3" t="s">
        <v>62646</v>
      </c>
      <c r="F9293" s="1">
        <f>ROW()</f>
        <v>9293</v>
      </c>
    </row>
    <row r="9294" spans="1:6" ht="13" x14ac:dyDescent="0.2">
      <c r="A9294" s="3" t="s">
        <v>938</v>
      </c>
      <c r="B9294" s="3" t="s">
        <v>27951</v>
      </c>
      <c r="C9294" s="3" t="s">
        <v>49947</v>
      </c>
      <c r="D9294" s="3" t="s">
        <v>37247</v>
      </c>
      <c r="E9294" s="3" t="s">
        <v>62647</v>
      </c>
      <c r="F9294" s="1">
        <f>ROW()</f>
        <v>9294</v>
      </c>
    </row>
    <row r="9295" spans="1:6" ht="13" x14ac:dyDescent="0.2">
      <c r="A9295" s="3" t="s">
        <v>938</v>
      </c>
      <c r="B9295" s="3" t="s">
        <v>27951</v>
      </c>
      <c r="C9295" s="3" t="s">
        <v>49948</v>
      </c>
      <c r="D9295" s="3" t="s">
        <v>37248</v>
      </c>
      <c r="E9295" s="3" t="s">
        <v>62648</v>
      </c>
      <c r="F9295" s="1">
        <f>ROW()</f>
        <v>9295</v>
      </c>
    </row>
    <row r="9296" spans="1:6" ht="13" x14ac:dyDescent="0.2">
      <c r="A9296" s="3" t="s">
        <v>938</v>
      </c>
      <c r="B9296" s="3" t="s">
        <v>27951</v>
      </c>
      <c r="C9296" s="3" t="s">
        <v>49949</v>
      </c>
      <c r="D9296" s="3" t="s">
        <v>37249</v>
      </c>
      <c r="E9296" s="3" t="s">
        <v>62649</v>
      </c>
      <c r="F9296" s="1">
        <f>ROW()</f>
        <v>9296</v>
      </c>
    </row>
    <row r="9297" spans="1:6" ht="13" x14ac:dyDescent="0.2">
      <c r="A9297" s="3" t="s">
        <v>938</v>
      </c>
      <c r="B9297" s="3" t="s">
        <v>27951</v>
      </c>
      <c r="C9297" s="3" t="s">
        <v>49950</v>
      </c>
      <c r="D9297" s="3" t="s">
        <v>37250</v>
      </c>
      <c r="E9297" s="3" t="s">
        <v>62650</v>
      </c>
      <c r="F9297" s="1">
        <f>ROW()</f>
        <v>9297</v>
      </c>
    </row>
    <row r="9298" spans="1:6" ht="13" x14ac:dyDescent="0.2">
      <c r="A9298" s="3" t="s">
        <v>938</v>
      </c>
      <c r="B9298" s="3" t="s">
        <v>27951</v>
      </c>
      <c r="C9298" s="3" t="s">
        <v>49951</v>
      </c>
      <c r="D9298" s="3" t="s">
        <v>37251</v>
      </c>
      <c r="E9298" s="3" t="s">
        <v>62651</v>
      </c>
      <c r="F9298" s="1">
        <f>ROW()</f>
        <v>9298</v>
      </c>
    </row>
    <row r="9299" spans="1:6" ht="13" x14ac:dyDescent="0.2">
      <c r="A9299" s="3" t="s">
        <v>938</v>
      </c>
      <c r="B9299" s="3" t="s">
        <v>27951</v>
      </c>
      <c r="C9299" s="3" t="s">
        <v>49952</v>
      </c>
      <c r="D9299" s="3" t="s">
        <v>37252</v>
      </c>
      <c r="E9299" s="3" t="s">
        <v>62652</v>
      </c>
      <c r="F9299" s="1">
        <f>ROW()</f>
        <v>9299</v>
      </c>
    </row>
    <row r="9300" spans="1:6" ht="13" x14ac:dyDescent="0.2">
      <c r="A9300" s="3" t="s">
        <v>938</v>
      </c>
      <c r="B9300" s="3" t="s">
        <v>27951</v>
      </c>
      <c r="C9300" s="3" t="s">
        <v>49953</v>
      </c>
      <c r="D9300" s="3" t="s">
        <v>37253</v>
      </c>
      <c r="E9300" s="3" t="s">
        <v>62653</v>
      </c>
      <c r="F9300" s="1">
        <f>ROW()</f>
        <v>9300</v>
      </c>
    </row>
    <row r="9301" spans="1:6" ht="13" x14ac:dyDescent="0.2">
      <c r="A9301" s="3" t="s">
        <v>938</v>
      </c>
      <c r="B9301" s="3" t="s">
        <v>27951</v>
      </c>
      <c r="C9301" s="3" t="s">
        <v>49954</v>
      </c>
      <c r="D9301" s="3" t="s">
        <v>37254</v>
      </c>
      <c r="E9301" s="3" t="s">
        <v>62654</v>
      </c>
      <c r="F9301" s="1">
        <f>ROW()</f>
        <v>9301</v>
      </c>
    </row>
    <row r="9302" spans="1:6" ht="13" x14ac:dyDescent="0.2">
      <c r="A9302" s="7" t="s">
        <v>939</v>
      </c>
      <c r="B9302" s="8" t="s">
        <v>27951</v>
      </c>
      <c r="C9302" s="4" t="s">
        <v>49955</v>
      </c>
      <c r="D9302" s="4" t="s">
        <v>37255</v>
      </c>
      <c r="E9302" s="4" t="s">
        <v>62655</v>
      </c>
      <c r="F9302" s="1">
        <f>ROW()</f>
        <v>9302</v>
      </c>
    </row>
    <row r="9303" spans="1:6" ht="13" x14ac:dyDescent="0.2">
      <c r="A9303" s="7" t="s">
        <v>939</v>
      </c>
      <c r="B9303" s="7" t="s">
        <v>27951</v>
      </c>
      <c r="C9303" s="4" t="s">
        <v>49956</v>
      </c>
      <c r="D9303" s="4" t="s">
        <v>37256</v>
      </c>
      <c r="E9303" s="4" t="s">
        <v>62656</v>
      </c>
      <c r="F9303" s="1">
        <f>ROW()</f>
        <v>9303</v>
      </c>
    </row>
    <row r="9304" spans="1:6" ht="13" x14ac:dyDescent="0.2">
      <c r="A9304" s="7" t="s">
        <v>939</v>
      </c>
      <c r="B9304" s="7" t="s">
        <v>27951</v>
      </c>
      <c r="C9304" s="4" t="s">
        <v>49957</v>
      </c>
      <c r="D9304" s="4" t="s">
        <v>37257</v>
      </c>
      <c r="E9304" s="4" t="s">
        <v>62657</v>
      </c>
      <c r="F9304" s="1">
        <f>ROW()</f>
        <v>9304</v>
      </c>
    </row>
    <row r="9305" spans="1:6" ht="13" x14ac:dyDescent="0.2">
      <c r="A9305" s="7" t="s">
        <v>939</v>
      </c>
      <c r="B9305" s="7" t="s">
        <v>27951</v>
      </c>
      <c r="C9305" s="4" t="s">
        <v>49958</v>
      </c>
      <c r="D9305" s="4" t="s">
        <v>37258</v>
      </c>
      <c r="E9305" s="4" t="s">
        <v>62658</v>
      </c>
      <c r="F9305" s="1">
        <f>ROW()</f>
        <v>9305</v>
      </c>
    </row>
    <row r="9306" spans="1:6" ht="13" x14ac:dyDescent="0.2">
      <c r="A9306" s="7" t="s">
        <v>939</v>
      </c>
      <c r="B9306" s="7" t="s">
        <v>27951</v>
      </c>
      <c r="C9306" s="4" t="s">
        <v>49959</v>
      </c>
      <c r="D9306" s="4" t="s">
        <v>37259</v>
      </c>
      <c r="E9306" s="4" t="s">
        <v>62659</v>
      </c>
      <c r="F9306" s="1">
        <f>ROW()</f>
        <v>9306</v>
      </c>
    </row>
    <row r="9307" spans="1:6" ht="13" x14ac:dyDescent="0.2">
      <c r="A9307" s="7" t="s">
        <v>939</v>
      </c>
      <c r="B9307" s="7" t="s">
        <v>27951</v>
      </c>
      <c r="C9307" s="4" t="s">
        <v>49960</v>
      </c>
      <c r="D9307" s="4" t="s">
        <v>37260</v>
      </c>
      <c r="E9307" s="4" t="s">
        <v>62660</v>
      </c>
      <c r="F9307" s="1">
        <f>ROW()</f>
        <v>9307</v>
      </c>
    </row>
    <row r="9308" spans="1:6" ht="13" x14ac:dyDescent="0.2">
      <c r="A9308" s="7" t="s">
        <v>939</v>
      </c>
      <c r="B9308" s="7" t="s">
        <v>27951</v>
      </c>
      <c r="C9308" s="4" t="s">
        <v>49961</v>
      </c>
      <c r="D9308" s="4" t="s">
        <v>37261</v>
      </c>
      <c r="E9308" s="4" t="s">
        <v>62661</v>
      </c>
      <c r="F9308" s="1">
        <f>ROW()</f>
        <v>9308</v>
      </c>
    </row>
    <row r="9309" spans="1:6" ht="13" x14ac:dyDescent="0.2">
      <c r="A9309" s="7" t="s">
        <v>939</v>
      </c>
      <c r="B9309" s="7" t="s">
        <v>27951</v>
      </c>
      <c r="C9309" s="4" t="s">
        <v>49962</v>
      </c>
      <c r="D9309" s="4" t="s">
        <v>37262</v>
      </c>
      <c r="E9309" s="4" t="s">
        <v>62662</v>
      </c>
      <c r="F9309" s="1">
        <f>ROW()</f>
        <v>9309</v>
      </c>
    </row>
    <row r="9310" spans="1:6" ht="13" x14ac:dyDescent="0.2">
      <c r="A9310" s="7" t="s">
        <v>939</v>
      </c>
      <c r="B9310" s="7" t="s">
        <v>27951</v>
      </c>
      <c r="C9310" s="4" t="s">
        <v>49963</v>
      </c>
      <c r="D9310" s="4" t="s">
        <v>37263</v>
      </c>
      <c r="E9310" s="4" t="s">
        <v>62663</v>
      </c>
      <c r="F9310" s="1">
        <f>ROW()</f>
        <v>9310</v>
      </c>
    </row>
    <row r="9311" spans="1:6" ht="13" x14ac:dyDescent="0.2">
      <c r="A9311" s="7" t="s">
        <v>939</v>
      </c>
      <c r="B9311" s="7" t="s">
        <v>27951</v>
      </c>
      <c r="C9311" s="4" t="s">
        <v>49964</v>
      </c>
      <c r="D9311" s="4" t="s">
        <v>37264</v>
      </c>
      <c r="E9311" s="4" t="s">
        <v>62664</v>
      </c>
      <c r="F9311" s="1">
        <f>ROW()</f>
        <v>9311</v>
      </c>
    </row>
    <row r="9312" spans="1:6" ht="13" x14ac:dyDescent="0.2">
      <c r="A9312" s="3" t="s">
        <v>940</v>
      </c>
      <c r="B9312" s="3" t="s">
        <v>27951</v>
      </c>
      <c r="C9312" s="3" t="s">
        <v>49965</v>
      </c>
      <c r="D9312" s="3" t="s">
        <v>37265</v>
      </c>
      <c r="E9312" s="3" t="s">
        <v>62665</v>
      </c>
      <c r="F9312" s="1">
        <f>ROW()</f>
        <v>9312</v>
      </c>
    </row>
    <row r="9313" spans="1:6" ht="13" x14ac:dyDescent="0.2">
      <c r="A9313" s="3" t="s">
        <v>940</v>
      </c>
      <c r="B9313" s="3" t="s">
        <v>27951</v>
      </c>
      <c r="C9313" s="3" t="s">
        <v>49966</v>
      </c>
      <c r="D9313" s="3" t="s">
        <v>37266</v>
      </c>
      <c r="E9313" s="3" t="s">
        <v>62666</v>
      </c>
      <c r="F9313" s="1">
        <f>ROW()</f>
        <v>9313</v>
      </c>
    </row>
    <row r="9314" spans="1:6" ht="13" x14ac:dyDescent="0.2">
      <c r="A9314" s="3" t="s">
        <v>940</v>
      </c>
      <c r="B9314" s="3" t="s">
        <v>27951</v>
      </c>
      <c r="C9314" s="3" t="s">
        <v>49967</v>
      </c>
      <c r="D9314" s="3" t="s">
        <v>37267</v>
      </c>
      <c r="E9314" s="3" t="s">
        <v>62667</v>
      </c>
      <c r="F9314" s="1">
        <f>ROW()</f>
        <v>9314</v>
      </c>
    </row>
    <row r="9315" spans="1:6" ht="13" x14ac:dyDescent="0.2">
      <c r="A9315" s="3" t="s">
        <v>940</v>
      </c>
      <c r="B9315" s="3" t="s">
        <v>27951</v>
      </c>
      <c r="C9315" s="3" t="s">
        <v>49968</v>
      </c>
      <c r="D9315" s="3" t="s">
        <v>37268</v>
      </c>
      <c r="E9315" s="3" t="s">
        <v>62668</v>
      </c>
      <c r="F9315" s="1">
        <f>ROW()</f>
        <v>9315</v>
      </c>
    </row>
    <row r="9316" spans="1:6" ht="13" x14ac:dyDescent="0.2">
      <c r="A9316" s="3" t="s">
        <v>940</v>
      </c>
      <c r="B9316" s="3" t="s">
        <v>27951</v>
      </c>
      <c r="C9316" s="3" t="s">
        <v>49969</v>
      </c>
      <c r="D9316" s="3" t="s">
        <v>37269</v>
      </c>
      <c r="E9316" s="3" t="s">
        <v>62669</v>
      </c>
      <c r="F9316" s="1">
        <f>ROW()</f>
        <v>9316</v>
      </c>
    </row>
    <row r="9317" spans="1:6" ht="13" x14ac:dyDescent="0.2">
      <c r="A9317" s="3" t="s">
        <v>940</v>
      </c>
      <c r="B9317" s="3" t="s">
        <v>27951</v>
      </c>
      <c r="C9317" s="3" t="s">
        <v>49970</v>
      </c>
      <c r="D9317" s="3" t="s">
        <v>37270</v>
      </c>
      <c r="E9317" s="3" t="s">
        <v>62670</v>
      </c>
      <c r="F9317" s="1">
        <f>ROW()</f>
        <v>9317</v>
      </c>
    </row>
    <row r="9318" spans="1:6" ht="13" x14ac:dyDescent="0.2">
      <c r="A9318" s="3" t="s">
        <v>940</v>
      </c>
      <c r="B9318" s="3" t="s">
        <v>27951</v>
      </c>
      <c r="C9318" s="3" t="s">
        <v>49971</v>
      </c>
      <c r="D9318" s="3" t="s">
        <v>37271</v>
      </c>
      <c r="E9318" s="3" t="s">
        <v>62671</v>
      </c>
      <c r="F9318" s="1">
        <f>ROW()</f>
        <v>9318</v>
      </c>
    </row>
    <row r="9319" spans="1:6" ht="13" x14ac:dyDescent="0.2">
      <c r="A9319" s="3" t="s">
        <v>940</v>
      </c>
      <c r="B9319" s="3" t="s">
        <v>27951</v>
      </c>
      <c r="C9319" s="3" t="s">
        <v>49972</v>
      </c>
      <c r="D9319" s="3" t="s">
        <v>37272</v>
      </c>
      <c r="E9319" s="3" t="s">
        <v>62672</v>
      </c>
      <c r="F9319" s="1">
        <f>ROW()</f>
        <v>9319</v>
      </c>
    </row>
    <row r="9320" spans="1:6" ht="13" x14ac:dyDescent="0.2">
      <c r="A9320" s="3" t="s">
        <v>940</v>
      </c>
      <c r="B9320" s="3" t="s">
        <v>27951</v>
      </c>
      <c r="C9320" s="3" t="s">
        <v>49973</v>
      </c>
      <c r="D9320" s="3" t="s">
        <v>37273</v>
      </c>
      <c r="E9320" s="3" t="s">
        <v>62673</v>
      </c>
      <c r="F9320" s="1">
        <f>ROW()</f>
        <v>9320</v>
      </c>
    </row>
    <row r="9321" spans="1:6" ht="13" x14ac:dyDescent="0.2">
      <c r="A9321" s="3" t="s">
        <v>940</v>
      </c>
      <c r="B9321" s="3" t="s">
        <v>27951</v>
      </c>
      <c r="C9321" s="3" t="s">
        <v>49974</v>
      </c>
      <c r="D9321" s="3" t="s">
        <v>37274</v>
      </c>
      <c r="E9321" s="3" t="s">
        <v>62674</v>
      </c>
      <c r="F9321" s="1">
        <f>ROW()</f>
        <v>9321</v>
      </c>
    </row>
    <row r="9322" spans="1:6" ht="13" x14ac:dyDescent="0.2">
      <c r="A9322" s="7" t="s">
        <v>941</v>
      </c>
      <c r="B9322" s="8" t="s">
        <v>27951</v>
      </c>
      <c r="C9322" s="4" t="s">
        <v>49975</v>
      </c>
      <c r="D9322" s="4" t="s">
        <v>37275</v>
      </c>
      <c r="E9322" s="4" t="s">
        <v>62675</v>
      </c>
      <c r="F9322" s="1">
        <f>ROW()</f>
        <v>9322</v>
      </c>
    </row>
    <row r="9323" spans="1:6" ht="13" x14ac:dyDescent="0.2">
      <c r="A9323" s="7" t="s">
        <v>941</v>
      </c>
      <c r="B9323" s="7" t="s">
        <v>27951</v>
      </c>
      <c r="C9323" s="4" t="s">
        <v>49976</v>
      </c>
      <c r="D9323" s="4" t="s">
        <v>37276</v>
      </c>
      <c r="E9323" s="4" t="s">
        <v>62676</v>
      </c>
      <c r="F9323" s="1">
        <f>ROW()</f>
        <v>9323</v>
      </c>
    </row>
    <row r="9324" spans="1:6" ht="13" x14ac:dyDescent="0.2">
      <c r="A9324" s="7" t="s">
        <v>941</v>
      </c>
      <c r="B9324" s="7" t="s">
        <v>27951</v>
      </c>
      <c r="C9324" s="4" t="s">
        <v>49977</v>
      </c>
      <c r="D9324" s="4" t="s">
        <v>37277</v>
      </c>
      <c r="E9324" s="4" t="s">
        <v>62677</v>
      </c>
      <c r="F9324" s="1">
        <f>ROW()</f>
        <v>9324</v>
      </c>
    </row>
    <row r="9325" spans="1:6" ht="13" x14ac:dyDescent="0.2">
      <c r="A9325" s="7" t="s">
        <v>941</v>
      </c>
      <c r="B9325" s="7" t="s">
        <v>27951</v>
      </c>
      <c r="C9325" s="4" t="s">
        <v>49978</v>
      </c>
      <c r="D9325" s="4" t="s">
        <v>37278</v>
      </c>
      <c r="E9325" s="4" t="s">
        <v>62678</v>
      </c>
      <c r="F9325" s="1">
        <f>ROW()</f>
        <v>9325</v>
      </c>
    </row>
    <row r="9326" spans="1:6" ht="13" x14ac:dyDescent="0.2">
      <c r="A9326" s="7" t="s">
        <v>941</v>
      </c>
      <c r="B9326" s="7" t="s">
        <v>27951</v>
      </c>
      <c r="C9326" s="4" t="s">
        <v>49979</v>
      </c>
      <c r="D9326" s="4" t="s">
        <v>37279</v>
      </c>
      <c r="E9326" s="4" t="s">
        <v>62679</v>
      </c>
      <c r="F9326" s="1">
        <f>ROW()</f>
        <v>9326</v>
      </c>
    </row>
    <row r="9327" spans="1:6" ht="13" x14ac:dyDescent="0.2">
      <c r="A9327" s="7" t="s">
        <v>941</v>
      </c>
      <c r="B9327" s="7" t="s">
        <v>27951</v>
      </c>
      <c r="C9327" s="4" t="s">
        <v>49980</v>
      </c>
      <c r="D9327" s="4" t="s">
        <v>37280</v>
      </c>
      <c r="E9327" s="4" t="s">
        <v>62680</v>
      </c>
      <c r="F9327" s="1">
        <f>ROW()</f>
        <v>9327</v>
      </c>
    </row>
    <row r="9328" spans="1:6" ht="13" x14ac:dyDescent="0.2">
      <c r="A9328" s="7" t="s">
        <v>941</v>
      </c>
      <c r="B9328" s="7" t="s">
        <v>27951</v>
      </c>
      <c r="C9328" s="4" t="s">
        <v>49981</v>
      </c>
      <c r="D9328" s="4" t="s">
        <v>37281</v>
      </c>
      <c r="E9328" s="4" t="s">
        <v>62681</v>
      </c>
      <c r="F9328" s="1">
        <f>ROW()</f>
        <v>9328</v>
      </c>
    </row>
    <row r="9329" spans="1:6" ht="13" x14ac:dyDescent="0.2">
      <c r="A9329" s="7" t="s">
        <v>941</v>
      </c>
      <c r="B9329" s="7" t="s">
        <v>27951</v>
      </c>
      <c r="C9329" s="4" t="s">
        <v>49982</v>
      </c>
      <c r="D9329" s="4" t="s">
        <v>37282</v>
      </c>
      <c r="E9329" s="4" t="s">
        <v>62682</v>
      </c>
      <c r="F9329" s="1">
        <f>ROW()</f>
        <v>9329</v>
      </c>
    </row>
    <row r="9330" spans="1:6" ht="13" x14ac:dyDescent="0.2">
      <c r="A9330" s="7" t="s">
        <v>941</v>
      </c>
      <c r="B9330" s="7" t="s">
        <v>27951</v>
      </c>
      <c r="C9330" s="4" t="s">
        <v>49983</v>
      </c>
      <c r="D9330" s="4" t="s">
        <v>37283</v>
      </c>
      <c r="E9330" s="4" t="s">
        <v>62683</v>
      </c>
      <c r="F9330" s="1">
        <f>ROW()</f>
        <v>9330</v>
      </c>
    </row>
    <row r="9331" spans="1:6" ht="13" x14ac:dyDescent="0.2">
      <c r="A9331" s="7" t="s">
        <v>941</v>
      </c>
      <c r="B9331" s="7" t="s">
        <v>27951</v>
      </c>
      <c r="C9331" s="4" t="s">
        <v>49984</v>
      </c>
      <c r="D9331" s="4" t="s">
        <v>37284</v>
      </c>
      <c r="E9331" s="4" t="s">
        <v>62684</v>
      </c>
      <c r="F9331" s="1">
        <f>ROW()</f>
        <v>9331</v>
      </c>
    </row>
    <row r="9332" spans="1:6" ht="13" x14ac:dyDescent="0.2">
      <c r="A9332" s="3" t="s">
        <v>942</v>
      </c>
      <c r="B9332" s="3" t="s">
        <v>27951</v>
      </c>
      <c r="C9332" s="3" t="s">
        <v>49985</v>
      </c>
      <c r="D9332" s="3" t="s">
        <v>37285</v>
      </c>
      <c r="E9332" s="3" t="s">
        <v>62685</v>
      </c>
      <c r="F9332" s="1">
        <f>ROW()</f>
        <v>9332</v>
      </c>
    </row>
    <row r="9333" spans="1:6" ht="13" x14ac:dyDescent="0.2">
      <c r="A9333" s="3" t="s">
        <v>942</v>
      </c>
      <c r="B9333" s="3" t="s">
        <v>27951</v>
      </c>
      <c r="C9333" s="3" t="s">
        <v>49986</v>
      </c>
      <c r="D9333" s="3" t="s">
        <v>37286</v>
      </c>
      <c r="E9333" s="3" t="s">
        <v>62686</v>
      </c>
      <c r="F9333" s="1">
        <f>ROW()</f>
        <v>9333</v>
      </c>
    </row>
    <row r="9334" spans="1:6" ht="13" x14ac:dyDescent="0.2">
      <c r="A9334" s="3" t="s">
        <v>942</v>
      </c>
      <c r="B9334" s="3" t="s">
        <v>27951</v>
      </c>
      <c r="C9334" s="3" t="s">
        <v>49987</v>
      </c>
      <c r="D9334" s="3" t="s">
        <v>37287</v>
      </c>
      <c r="E9334" s="3" t="s">
        <v>62687</v>
      </c>
      <c r="F9334" s="1">
        <f>ROW()</f>
        <v>9334</v>
      </c>
    </row>
    <row r="9335" spans="1:6" ht="13" x14ac:dyDescent="0.2">
      <c r="A9335" s="3" t="s">
        <v>942</v>
      </c>
      <c r="B9335" s="3" t="s">
        <v>27951</v>
      </c>
      <c r="C9335" s="3" t="s">
        <v>49988</v>
      </c>
      <c r="D9335" s="3" t="s">
        <v>37288</v>
      </c>
      <c r="E9335" s="3" t="s">
        <v>62688</v>
      </c>
      <c r="F9335" s="1">
        <f>ROW()</f>
        <v>9335</v>
      </c>
    </row>
    <row r="9336" spans="1:6" ht="13" x14ac:dyDescent="0.2">
      <c r="A9336" s="3" t="s">
        <v>942</v>
      </c>
      <c r="B9336" s="3" t="s">
        <v>27951</v>
      </c>
      <c r="C9336" s="3" t="s">
        <v>49989</v>
      </c>
      <c r="D9336" s="3" t="s">
        <v>37289</v>
      </c>
      <c r="E9336" s="3" t="s">
        <v>62689</v>
      </c>
      <c r="F9336" s="1">
        <f>ROW()</f>
        <v>9336</v>
      </c>
    </row>
    <row r="9337" spans="1:6" ht="13" x14ac:dyDescent="0.2">
      <c r="A9337" s="3" t="s">
        <v>942</v>
      </c>
      <c r="B9337" s="3" t="s">
        <v>27951</v>
      </c>
      <c r="C9337" s="3" t="s">
        <v>49990</v>
      </c>
      <c r="D9337" s="3" t="s">
        <v>37290</v>
      </c>
      <c r="E9337" s="3" t="s">
        <v>62690</v>
      </c>
      <c r="F9337" s="1">
        <f>ROW()</f>
        <v>9337</v>
      </c>
    </row>
    <row r="9338" spans="1:6" ht="13" x14ac:dyDescent="0.2">
      <c r="A9338" s="3" t="s">
        <v>942</v>
      </c>
      <c r="B9338" s="3" t="s">
        <v>27951</v>
      </c>
      <c r="C9338" s="3" t="s">
        <v>49991</v>
      </c>
      <c r="D9338" s="3" t="s">
        <v>37291</v>
      </c>
      <c r="E9338" s="3" t="s">
        <v>62691</v>
      </c>
      <c r="F9338" s="1">
        <f>ROW()</f>
        <v>9338</v>
      </c>
    </row>
    <row r="9339" spans="1:6" ht="13" x14ac:dyDescent="0.2">
      <c r="A9339" s="3" t="s">
        <v>942</v>
      </c>
      <c r="B9339" s="3" t="s">
        <v>27951</v>
      </c>
      <c r="C9339" s="3" t="s">
        <v>49992</v>
      </c>
      <c r="D9339" s="3" t="s">
        <v>37292</v>
      </c>
      <c r="E9339" s="3" t="s">
        <v>62692</v>
      </c>
      <c r="F9339" s="1">
        <f>ROW()</f>
        <v>9339</v>
      </c>
    </row>
    <row r="9340" spans="1:6" ht="13" x14ac:dyDescent="0.2">
      <c r="A9340" s="3" t="s">
        <v>942</v>
      </c>
      <c r="B9340" s="3" t="s">
        <v>27951</v>
      </c>
      <c r="C9340" s="3" t="s">
        <v>49993</v>
      </c>
      <c r="D9340" s="3" t="s">
        <v>37293</v>
      </c>
      <c r="E9340" s="3" t="s">
        <v>62693</v>
      </c>
      <c r="F9340" s="1">
        <f>ROW()</f>
        <v>9340</v>
      </c>
    </row>
    <row r="9341" spans="1:6" ht="13" x14ac:dyDescent="0.2">
      <c r="A9341" s="3" t="s">
        <v>942</v>
      </c>
      <c r="B9341" s="3" t="s">
        <v>27951</v>
      </c>
      <c r="C9341" s="3" t="s">
        <v>49994</v>
      </c>
      <c r="D9341" s="3" t="s">
        <v>37294</v>
      </c>
      <c r="E9341" s="3" t="s">
        <v>62694</v>
      </c>
      <c r="F9341" s="1">
        <f>ROW()</f>
        <v>9341</v>
      </c>
    </row>
    <row r="9342" spans="1:6" ht="13" x14ac:dyDescent="0.2">
      <c r="A9342" s="7" t="s">
        <v>943</v>
      </c>
      <c r="B9342" s="8" t="s">
        <v>27951</v>
      </c>
      <c r="C9342" s="4" t="s">
        <v>49995</v>
      </c>
      <c r="D9342" s="4" t="s">
        <v>37295</v>
      </c>
      <c r="E9342" s="4" t="s">
        <v>62695</v>
      </c>
      <c r="F9342" s="1">
        <f>ROW()</f>
        <v>9342</v>
      </c>
    </row>
    <row r="9343" spans="1:6" ht="13" x14ac:dyDescent="0.2">
      <c r="A9343" s="7" t="s">
        <v>943</v>
      </c>
      <c r="B9343" s="7" t="s">
        <v>27951</v>
      </c>
      <c r="C9343" s="4" t="s">
        <v>49996</v>
      </c>
      <c r="D9343" s="4" t="s">
        <v>37296</v>
      </c>
      <c r="E9343" s="4" t="s">
        <v>62696</v>
      </c>
      <c r="F9343" s="1">
        <f>ROW()</f>
        <v>9343</v>
      </c>
    </row>
    <row r="9344" spans="1:6" ht="13" x14ac:dyDescent="0.2">
      <c r="A9344" s="7" t="s">
        <v>943</v>
      </c>
      <c r="B9344" s="7" t="s">
        <v>27951</v>
      </c>
      <c r="C9344" s="4" t="s">
        <v>49997</v>
      </c>
      <c r="D9344" s="4" t="s">
        <v>37297</v>
      </c>
      <c r="E9344" s="4" t="s">
        <v>62697</v>
      </c>
      <c r="F9344" s="1">
        <f>ROW()</f>
        <v>9344</v>
      </c>
    </row>
    <row r="9345" spans="1:6" ht="13" x14ac:dyDescent="0.2">
      <c r="A9345" s="7" t="s">
        <v>943</v>
      </c>
      <c r="B9345" s="7" t="s">
        <v>27951</v>
      </c>
      <c r="C9345" s="4" t="s">
        <v>49998</v>
      </c>
      <c r="D9345" s="4" t="s">
        <v>37298</v>
      </c>
      <c r="E9345" s="4" t="s">
        <v>62698</v>
      </c>
      <c r="F9345" s="1">
        <f>ROW()</f>
        <v>9345</v>
      </c>
    </row>
    <row r="9346" spans="1:6" ht="13" x14ac:dyDescent="0.2">
      <c r="A9346" s="7" t="s">
        <v>943</v>
      </c>
      <c r="B9346" s="7" t="s">
        <v>27951</v>
      </c>
      <c r="C9346" s="4" t="s">
        <v>49999</v>
      </c>
      <c r="D9346" s="4" t="s">
        <v>37299</v>
      </c>
      <c r="E9346" s="4" t="s">
        <v>62699</v>
      </c>
      <c r="F9346" s="1">
        <f>ROW()</f>
        <v>9346</v>
      </c>
    </row>
    <row r="9347" spans="1:6" ht="13" x14ac:dyDescent="0.2">
      <c r="A9347" s="7" t="s">
        <v>943</v>
      </c>
      <c r="B9347" s="7" t="s">
        <v>27951</v>
      </c>
      <c r="C9347" s="4" t="s">
        <v>50000</v>
      </c>
      <c r="D9347" s="4" t="s">
        <v>37300</v>
      </c>
      <c r="E9347" s="4" t="s">
        <v>62700</v>
      </c>
      <c r="F9347" s="1">
        <f>ROW()</f>
        <v>9347</v>
      </c>
    </row>
    <row r="9348" spans="1:6" ht="13" x14ac:dyDescent="0.2">
      <c r="A9348" s="7" t="s">
        <v>943</v>
      </c>
      <c r="B9348" s="7" t="s">
        <v>27951</v>
      </c>
      <c r="C9348" s="4" t="s">
        <v>50001</v>
      </c>
      <c r="D9348" s="4" t="s">
        <v>37301</v>
      </c>
      <c r="E9348" s="4" t="s">
        <v>62701</v>
      </c>
      <c r="F9348" s="1">
        <f>ROW()</f>
        <v>9348</v>
      </c>
    </row>
    <row r="9349" spans="1:6" ht="13" x14ac:dyDescent="0.2">
      <c r="A9349" s="7" t="s">
        <v>943</v>
      </c>
      <c r="B9349" s="7" t="s">
        <v>27951</v>
      </c>
      <c r="C9349" s="4" t="s">
        <v>50002</v>
      </c>
      <c r="D9349" s="4" t="s">
        <v>37302</v>
      </c>
      <c r="E9349" s="4" t="s">
        <v>62702</v>
      </c>
      <c r="F9349" s="1">
        <f>ROW()</f>
        <v>9349</v>
      </c>
    </row>
    <row r="9350" spans="1:6" ht="13" x14ac:dyDescent="0.2">
      <c r="A9350" s="7" t="s">
        <v>943</v>
      </c>
      <c r="B9350" s="7" t="s">
        <v>27951</v>
      </c>
      <c r="C9350" s="4" t="s">
        <v>50003</v>
      </c>
      <c r="D9350" s="4" t="s">
        <v>37303</v>
      </c>
      <c r="E9350" s="4" t="s">
        <v>62703</v>
      </c>
      <c r="F9350" s="1">
        <f>ROW()</f>
        <v>9350</v>
      </c>
    </row>
    <row r="9351" spans="1:6" ht="13" x14ac:dyDescent="0.2">
      <c r="A9351" s="7" t="s">
        <v>943</v>
      </c>
      <c r="B9351" s="7" t="s">
        <v>27951</v>
      </c>
      <c r="C9351" s="4" t="s">
        <v>50004</v>
      </c>
      <c r="D9351" s="4" t="s">
        <v>37304</v>
      </c>
      <c r="E9351" s="4" t="s">
        <v>62704</v>
      </c>
      <c r="F9351" s="1">
        <f>ROW()</f>
        <v>9351</v>
      </c>
    </row>
    <row r="9352" spans="1:6" ht="13" x14ac:dyDescent="0.2">
      <c r="A9352" s="3" t="s">
        <v>944</v>
      </c>
      <c r="B9352" s="3" t="s">
        <v>27951</v>
      </c>
      <c r="C9352" s="3" t="s">
        <v>50005</v>
      </c>
      <c r="D9352" s="3" t="s">
        <v>37305</v>
      </c>
      <c r="E9352" s="3" t="s">
        <v>62705</v>
      </c>
      <c r="F9352" s="1">
        <f>ROW()</f>
        <v>9352</v>
      </c>
    </row>
    <row r="9353" spans="1:6" ht="13" x14ac:dyDescent="0.2">
      <c r="A9353" s="3" t="s">
        <v>944</v>
      </c>
      <c r="B9353" s="3" t="s">
        <v>27951</v>
      </c>
      <c r="C9353" s="3" t="s">
        <v>50006</v>
      </c>
      <c r="D9353" s="3" t="s">
        <v>37306</v>
      </c>
      <c r="E9353" s="3" t="s">
        <v>62706</v>
      </c>
      <c r="F9353" s="1">
        <f>ROW()</f>
        <v>9353</v>
      </c>
    </row>
    <row r="9354" spans="1:6" ht="13" x14ac:dyDescent="0.2">
      <c r="A9354" s="3" t="s">
        <v>944</v>
      </c>
      <c r="B9354" s="3" t="s">
        <v>27951</v>
      </c>
      <c r="C9354" s="3" t="s">
        <v>50007</v>
      </c>
      <c r="D9354" s="3" t="s">
        <v>37307</v>
      </c>
      <c r="E9354" s="3" t="s">
        <v>62707</v>
      </c>
      <c r="F9354" s="1">
        <f>ROW()</f>
        <v>9354</v>
      </c>
    </row>
    <row r="9355" spans="1:6" ht="13" x14ac:dyDescent="0.2">
      <c r="A9355" s="3" t="s">
        <v>944</v>
      </c>
      <c r="B9355" s="3" t="s">
        <v>27951</v>
      </c>
      <c r="C9355" s="3" t="s">
        <v>50008</v>
      </c>
      <c r="D9355" s="3" t="s">
        <v>37308</v>
      </c>
      <c r="E9355" s="3" t="s">
        <v>62708</v>
      </c>
      <c r="F9355" s="1">
        <f>ROW()</f>
        <v>9355</v>
      </c>
    </row>
    <row r="9356" spans="1:6" ht="13" x14ac:dyDescent="0.2">
      <c r="A9356" s="3" t="s">
        <v>944</v>
      </c>
      <c r="B9356" s="3" t="s">
        <v>27951</v>
      </c>
      <c r="C9356" s="3" t="s">
        <v>50009</v>
      </c>
      <c r="D9356" s="3" t="s">
        <v>37309</v>
      </c>
      <c r="E9356" s="3" t="s">
        <v>62709</v>
      </c>
      <c r="F9356" s="1">
        <f>ROW()</f>
        <v>9356</v>
      </c>
    </row>
    <row r="9357" spans="1:6" ht="13" x14ac:dyDescent="0.2">
      <c r="A9357" s="3" t="s">
        <v>944</v>
      </c>
      <c r="B9357" s="3" t="s">
        <v>27951</v>
      </c>
      <c r="C9357" s="3" t="s">
        <v>50010</v>
      </c>
      <c r="D9357" s="3" t="s">
        <v>37310</v>
      </c>
      <c r="E9357" s="3" t="s">
        <v>62710</v>
      </c>
      <c r="F9357" s="1">
        <f>ROW()</f>
        <v>9357</v>
      </c>
    </row>
    <row r="9358" spans="1:6" ht="13" x14ac:dyDescent="0.2">
      <c r="A9358" s="3" t="s">
        <v>944</v>
      </c>
      <c r="B9358" s="3" t="s">
        <v>27951</v>
      </c>
      <c r="C9358" s="3" t="s">
        <v>50011</v>
      </c>
      <c r="D9358" s="3" t="s">
        <v>37311</v>
      </c>
      <c r="E9358" s="3" t="s">
        <v>62711</v>
      </c>
      <c r="F9358" s="1">
        <f>ROW()</f>
        <v>9358</v>
      </c>
    </row>
    <row r="9359" spans="1:6" ht="13" x14ac:dyDescent="0.2">
      <c r="A9359" s="3" t="s">
        <v>944</v>
      </c>
      <c r="B9359" s="3" t="s">
        <v>27951</v>
      </c>
      <c r="C9359" s="3" t="s">
        <v>50012</v>
      </c>
      <c r="D9359" s="3" t="s">
        <v>37312</v>
      </c>
      <c r="E9359" s="3" t="s">
        <v>62712</v>
      </c>
      <c r="F9359" s="1">
        <f>ROW()</f>
        <v>9359</v>
      </c>
    </row>
    <row r="9360" spans="1:6" ht="13" x14ac:dyDescent="0.2">
      <c r="A9360" s="3" t="s">
        <v>944</v>
      </c>
      <c r="B9360" s="3" t="s">
        <v>27951</v>
      </c>
      <c r="C9360" s="3" t="s">
        <v>50013</v>
      </c>
      <c r="D9360" s="3" t="s">
        <v>37313</v>
      </c>
      <c r="E9360" s="3" t="s">
        <v>62713</v>
      </c>
      <c r="F9360" s="1">
        <f>ROW()</f>
        <v>9360</v>
      </c>
    </row>
    <row r="9361" spans="1:6" ht="13" x14ac:dyDescent="0.2">
      <c r="A9361" s="3" t="s">
        <v>944</v>
      </c>
      <c r="B9361" s="3" t="s">
        <v>27951</v>
      </c>
      <c r="C9361" s="3" t="s">
        <v>50014</v>
      </c>
      <c r="D9361" s="3" t="s">
        <v>37314</v>
      </c>
      <c r="E9361" s="3" t="s">
        <v>62714</v>
      </c>
      <c r="F9361" s="1">
        <f>ROW()</f>
        <v>9361</v>
      </c>
    </row>
    <row r="9362" spans="1:6" ht="13" x14ac:dyDescent="0.2">
      <c r="A9362" s="7" t="s">
        <v>945</v>
      </c>
      <c r="B9362" s="8" t="s">
        <v>27951</v>
      </c>
      <c r="C9362" s="4" t="s">
        <v>50015</v>
      </c>
      <c r="D9362" s="4" t="s">
        <v>37315</v>
      </c>
      <c r="E9362" s="4" t="s">
        <v>62715</v>
      </c>
      <c r="F9362" s="1">
        <f>ROW()</f>
        <v>9362</v>
      </c>
    </row>
    <row r="9363" spans="1:6" ht="13" x14ac:dyDescent="0.2">
      <c r="A9363" s="7" t="s">
        <v>945</v>
      </c>
      <c r="B9363" s="7" t="s">
        <v>27951</v>
      </c>
      <c r="C9363" s="4" t="s">
        <v>50016</v>
      </c>
      <c r="D9363" s="4" t="s">
        <v>37316</v>
      </c>
      <c r="E9363" s="4" t="s">
        <v>62716</v>
      </c>
      <c r="F9363" s="1">
        <f>ROW()</f>
        <v>9363</v>
      </c>
    </row>
    <row r="9364" spans="1:6" ht="13" x14ac:dyDescent="0.2">
      <c r="A9364" s="7" t="s">
        <v>945</v>
      </c>
      <c r="B9364" s="7" t="s">
        <v>27951</v>
      </c>
      <c r="C9364" s="4" t="s">
        <v>50017</v>
      </c>
      <c r="D9364" s="4" t="s">
        <v>37317</v>
      </c>
      <c r="E9364" s="4" t="s">
        <v>62717</v>
      </c>
      <c r="F9364" s="1">
        <f>ROW()</f>
        <v>9364</v>
      </c>
    </row>
    <row r="9365" spans="1:6" ht="13" x14ac:dyDescent="0.2">
      <c r="A9365" s="7" t="s">
        <v>945</v>
      </c>
      <c r="B9365" s="7" t="s">
        <v>27951</v>
      </c>
      <c r="C9365" s="4" t="s">
        <v>50018</v>
      </c>
      <c r="D9365" s="4" t="s">
        <v>37318</v>
      </c>
      <c r="E9365" s="4" t="s">
        <v>62718</v>
      </c>
      <c r="F9365" s="1">
        <f>ROW()</f>
        <v>9365</v>
      </c>
    </row>
    <row r="9366" spans="1:6" ht="13" x14ac:dyDescent="0.2">
      <c r="A9366" s="7" t="s">
        <v>945</v>
      </c>
      <c r="B9366" s="7" t="s">
        <v>27951</v>
      </c>
      <c r="C9366" s="4" t="s">
        <v>50019</v>
      </c>
      <c r="D9366" s="4" t="s">
        <v>37319</v>
      </c>
      <c r="E9366" s="4" t="s">
        <v>62719</v>
      </c>
      <c r="F9366" s="1">
        <f>ROW()</f>
        <v>9366</v>
      </c>
    </row>
    <row r="9367" spans="1:6" ht="13" x14ac:dyDescent="0.2">
      <c r="A9367" s="7" t="s">
        <v>945</v>
      </c>
      <c r="B9367" s="7" t="s">
        <v>27951</v>
      </c>
      <c r="C9367" s="4" t="s">
        <v>50020</v>
      </c>
      <c r="D9367" s="4" t="s">
        <v>37320</v>
      </c>
      <c r="E9367" s="4" t="s">
        <v>62720</v>
      </c>
      <c r="F9367" s="1">
        <f>ROW()</f>
        <v>9367</v>
      </c>
    </row>
    <row r="9368" spans="1:6" ht="13" x14ac:dyDescent="0.2">
      <c r="A9368" s="7" t="s">
        <v>945</v>
      </c>
      <c r="B9368" s="7" t="s">
        <v>27951</v>
      </c>
      <c r="C9368" s="4" t="s">
        <v>50021</v>
      </c>
      <c r="D9368" s="4" t="s">
        <v>37321</v>
      </c>
      <c r="E9368" s="4" t="s">
        <v>62721</v>
      </c>
      <c r="F9368" s="1">
        <f>ROW()</f>
        <v>9368</v>
      </c>
    </row>
    <row r="9369" spans="1:6" ht="13" x14ac:dyDescent="0.2">
      <c r="A9369" s="7" t="s">
        <v>945</v>
      </c>
      <c r="B9369" s="7" t="s">
        <v>27951</v>
      </c>
      <c r="C9369" s="4" t="s">
        <v>50022</v>
      </c>
      <c r="D9369" s="4" t="s">
        <v>37322</v>
      </c>
      <c r="E9369" s="4" t="s">
        <v>62722</v>
      </c>
      <c r="F9369" s="1">
        <f>ROW()</f>
        <v>9369</v>
      </c>
    </row>
    <row r="9370" spans="1:6" ht="13" x14ac:dyDescent="0.2">
      <c r="A9370" s="7" t="s">
        <v>945</v>
      </c>
      <c r="B9370" s="7" t="s">
        <v>27951</v>
      </c>
      <c r="C9370" s="4" t="s">
        <v>50023</v>
      </c>
      <c r="D9370" s="4" t="s">
        <v>37323</v>
      </c>
      <c r="E9370" s="4" t="s">
        <v>62723</v>
      </c>
      <c r="F9370" s="1">
        <f>ROW()</f>
        <v>9370</v>
      </c>
    </row>
    <row r="9371" spans="1:6" ht="13" x14ac:dyDescent="0.2">
      <c r="A9371" s="7" t="s">
        <v>945</v>
      </c>
      <c r="B9371" s="7" t="s">
        <v>27951</v>
      </c>
      <c r="C9371" s="4" t="s">
        <v>50024</v>
      </c>
      <c r="D9371" s="4" t="s">
        <v>37324</v>
      </c>
      <c r="E9371" s="4" t="s">
        <v>62724</v>
      </c>
      <c r="F9371" s="1">
        <f>ROW()</f>
        <v>9371</v>
      </c>
    </row>
    <row r="9372" spans="1:6" ht="13" x14ac:dyDescent="0.2">
      <c r="A9372" s="3" t="s">
        <v>946</v>
      </c>
      <c r="B9372" s="3" t="s">
        <v>27951</v>
      </c>
      <c r="C9372" s="3" t="s">
        <v>50025</v>
      </c>
      <c r="D9372" s="3" t="s">
        <v>37325</v>
      </c>
      <c r="E9372" s="3" t="s">
        <v>62725</v>
      </c>
      <c r="F9372" s="1">
        <f>ROW()</f>
        <v>9372</v>
      </c>
    </row>
    <row r="9373" spans="1:6" ht="13" x14ac:dyDescent="0.2">
      <c r="A9373" s="3" t="s">
        <v>946</v>
      </c>
      <c r="B9373" s="3" t="s">
        <v>27951</v>
      </c>
      <c r="C9373" s="3" t="s">
        <v>50026</v>
      </c>
      <c r="D9373" s="3" t="s">
        <v>37326</v>
      </c>
      <c r="E9373" s="3" t="s">
        <v>62726</v>
      </c>
      <c r="F9373" s="1">
        <f>ROW()</f>
        <v>9373</v>
      </c>
    </row>
    <row r="9374" spans="1:6" ht="13" x14ac:dyDescent="0.2">
      <c r="A9374" s="3" t="s">
        <v>946</v>
      </c>
      <c r="B9374" s="3" t="s">
        <v>27951</v>
      </c>
      <c r="C9374" s="3" t="s">
        <v>50027</v>
      </c>
      <c r="D9374" s="3" t="s">
        <v>37327</v>
      </c>
      <c r="E9374" s="3" t="s">
        <v>62727</v>
      </c>
      <c r="F9374" s="1">
        <f>ROW()</f>
        <v>9374</v>
      </c>
    </row>
    <row r="9375" spans="1:6" ht="13" x14ac:dyDescent="0.2">
      <c r="A9375" s="3" t="s">
        <v>946</v>
      </c>
      <c r="B9375" s="3" t="s">
        <v>27951</v>
      </c>
      <c r="C9375" s="3" t="s">
        <v>50028</v>
      </c>
      <c r="D9375" s="3" t="s">
        <v>37328</v>
      </c>
      <c r="E9375" s="3" t="s">
        <v>62728</v>
      </c>
      <c r="F9375" s="1">
        <f>ROW()</f>
        <v>9375</v>
      </c>
    </row>
    <row r="9376" spans="1:6" ht="13" x14ac:dyDescent="0.2">
      <c r="A9376" s="3" t="s">
        <v>946</v>
      </c>
      <c r="B9376" s="3" t="s">
        <v>27951</v>
      </c>
      <c r="C9376" s="3" t="s">
        <v>50029</v>
      </c>
      <c r="D9376" s="3" t="s">
        <v>37329</v>
      </c>
      <c r="E9376" s="3" t="s">
        <v>62729</v>
      </c>
      <c r="F9376" s="1">
        <f>ROW()</f>
        <v>9376</v>
      </c>
    </row>
    <row r="9377" spans="1:6" ht="13" x14ac:dyDescent="0.2">
      <c r="A9377" s="3" t="s">
        <v>946</v>
      </c>
      <c r="B9377" s="3" t="s">
        <v>27951</v>
      </c>
      <c r="C9377" s="3" t="s">
        <v>50030</v>
      </c>
      <c r="D9377" s="3" t="s">
        <v>37330</v>
      </c>
      <c r="E9377" s="3" t="s">
        <v>62730</v>
      </c>
      <c r="F9377" s="1">
        <f>ROW()</f>
        <v>9377</v>
      </c>
    </row>
    <row r="9378" spans="1:6" ht="13" x14ac:dyDescent="0.2">
      <c r="A9378" s="3" t="s">
        <v>946</v>
      </c>
      <c r="B9378" s="3" t="s">
        <v>27951</v>
      </c>
      <c r="C9378" s="3" t="s">
        <v>50031</v>
      </c>
      <c r="D9378" s="3" t="s">
        <v>37331</v>
      </c>
      <c r="E9378" s="3" t="s">
        <v>62731</v>
      </c>
      <c r="F9378" s="1">
        <f>ROW()</f>
        <v>9378</v>
      </c>
    </row>
    <row r="9379" spans="1:6" ht="13" x14ac:dyDescent="0.2">
      <c r="A9379" s="3" t="s">
        <v>946</v>
      </c>
      <c r="B9379" s="3" t="s">
        <v>27951</v>
      </c>
      <c r="C9379" s="3" t="s">
        <v>50032</v>
      </c>
      <c r="D9379" s="3" t="s">
        <v>37332</v>
      </c>
      <c r="E9379" s="3" t="s">
        <v>62732</v>
      </c>
      <c r="F9379" s="1">
        <f>ROW()</f>
        <v>9379</v>
      </c>
    </row>
    <row r="9380" spans="1:6" ht="13" x14ac:dyDescent="0.2">
      <c r="A9380" s="3" t="s">
        <v>946</v>
      </c>
      <c r="B9380" s="3" t="s">
        <v>27951</v>
      </c>
      <c r="C9380" s="3" t="s">
        <v>50033</v>
      </c>
      <c r="D9380" s="3" t="s">
        <v>37333</v>
      </c>
      <c r="E9380" s="3" t="s">
        <v>62733</v>
      </c>
      <c r="F9380" s="1">
        <f>ROW()</f>
        <v>9380</v>
      </c>
    </row>
    <row r="9381" spans="1:6" ht="13" x14ac:dyDescent="0.2">
      <c r="A9381" s="3" t="s">
        <v>946</v>
      </c>
      <c r="B9381" s="3" t="s">
        <v>27951</v>
      </c>
      <c r="C9381" s="3" t="s">
        <v>50034</v>
      </c>
      <c r="D9381" s="3" t="s">
        <v>37334</v>
      </c>
      <c r="E9381" s="3" t="s">
        <v>62734</v>
      </c>
      <c r="F9381" s="1">
        <f>ROW()</f>
        <v>9381</v>
      </c>
    </row>
    <row r="9382" spans="1:6" ht="13" x14ac:dyDescent="0.2">
      <c r="A9382" s="7" t="s">
        <v>947</v>
      </c>
      <c r="B9382" s="8" t="s">
        <v>27951</v>
      </c>
      <c r="C9382" s="4" t="s">
        <v>50035</v>
      </c>
      <c r="D9382" s="4" t="s">
        <v>37335</v>
      </c>
      <c r="E9382" s="4" t="s">
        <v>62735</v>
      </c>
      <c r="F9382" s="1">
        <f>ROW()</f>
        <v>9382</v>
      </c>
    </row>
    <row r="9383" spans="1:6" ht="13" x14ac:dyDescent="0.2">
      <c r="A9383" s="7" t="s">
        <v>947</v>
      </c>
      <c r="B9383" s="7" t="s">
        <v>27951</v>
      </c>
      <c r="C9383" s="4" t="s">
        <v>50036</v>
      </c>
      <c r="D9383" s="4" t="s">
        <v>37336</v>
      </c>
      <c r="E9383" s="4" t="s">
        <v>62736</v>
      </c>
      <c r="F9383" s="1">
        <f>ROW()</f>
        <v>9383</v>
      </c>
    </row>
    <row r="9384" spans="1:6" ht="13" x14ac:dyDescent="0.2">
      <c r="A9384" s="7" t="s">
        <v>947</v>
      </c>
      <c r="B9384" s="7" t="s">
        <v>27951</v>
      </c>
      <c r="C9384" s="4" t="s">
        <v>50037</v>
      </c>
      <c r="D9384" s="4" t="s">
        <v>37337</v>
      </c>
      <c r="E9384" s="4" t="s">
        <v>62737</v>
      </c>
      <c r="F9384" s="1">
        <f>ROW()</f>
        <v>9384</v>
      </c>
    </row>
    <row r="9385" spans="1:6" ht="13" x14ac:dyDescent="0.2">
      <c r="A9385" s="7" t="s">
        <v>947</v>
      </c>
      <c r="B9385" s="7" t="s">
        <v>27951</v>
      </c>
      <c r="C9385" s="4" t="s">
        <v>50038</v>
      </c>
      <c r="D9385" s="4" t="s">
        <v>37338</v>
      </c>
      <c r="E9385" s="4" t="s">
        <v>62738</v>
      </c>
      <c r="F9385" s="1">
        <f>ROW()</f>
        <v>9385</v>
      </c>
    </row>
    <row r="9386" spans="1:6" ht="13" x14ac:dyDescent="0.2">
      <c r="A9386" s="7" t="s">
        <v>947</v>
      </c>
      <c r="B9386" s="7" t="s">
        <v>27951</v>
      </c>
      <c r="C9386" s="4" t="s">
        <v>50039</v>
      </c>
      <c r="D9386" s="4" t="s">
        <v>37339</v>
      </c>
      <c r="E9386" s="4" t="s">
        <v>62739</v>
      </c>
      <c r="F9386" s="1">
        <f>ROW()</f>
        <v>9386</v>
      </c>
    </row>
    <row r="9387" spans="1:6" ht="13" x14ac:dyDescent="0.2">
      <c r="A9387" s="7" t="s">
        <v>947</v>
      </c>
      <c r="B9387" s="7" t="s">
        <v>27951</v>
      </c>
      <c r="C9387" s="4" t="s">
        <v>50040</v>
      </c>
      <c r="D9387" s="4" t="s">
        <v>37340</v>
      </c>
      <c r="E9387" s="4" t="s">
        <v>62740</v>
      </c>
      <c r="F9387" s="1">
        <f>ROW()</f>
        <v>9387</v>
      </c>
    </row>
    <row r="9388" spans="1:6" ht="13" x14ac:dyDescent="0.2">
      <c r="A9388" s="7" t="s">
        <v>947</v>
      </c>
      <c r="B9388" s="7" t="s">
        <v>27951</v>
      </c>
      <c r="C9388" s="4" t="s">
        <v>50041</v>
      </c>
      <c r="D9388" s="4" t="s">
        <v>37341</v>
      </c>
      <c r="E9388" s="4" t="s">
        <v>62741</v>
      </c>
      <c r="F9388" s="1">
        <f>ROW()</f>
        <v>9388</v>
      </c>
    </row>
    <row r="9389" spans="1:6" ht="13" x14ac:dyDescent="0.2">
      <c r="A9389" s="7" t="s">
        <v>947</v>
      </c>
      <c r="B9389" s="7" t="s">
        <v>27951</v>
      </c>
      <c r="C9389" s="4" t="s">
        <v>50042</v>
      </c>
      <c r="D9389" s="4" t="s">
        <v>37342</v>
      </c>
      <c r="E9389" s="4" t="s">
        <v>62742</v>
      </c>
      <c r="F9389" s="1">
        <f>ROW()</f>
        <v>9389</v>
      </c>
    </row>
    <row r="9390" spans="1:6" ht="13" x14ac:dyDescent="0.2">
      <c r="A9390" s="7" t="s">
        <v>947</v>
      </c>
      <c r="B9390" s="7" t="s">
        <v>27951</v>
      </c>
      <c r="C9390" s="4" t="s">
        <v>50043</v>
      </c>
      <c r="D9390" s="4" t="s">
        <v>37343</v>
      </c>
      <c r="E9390" s="4" t="s">
        <v>62743</v>
      </c>
      <c r="F9390" s="1">
        <f>ROW()</f>
        <v>9390</v>
      </c>
    </row>
    <row r="9391" spans="1:6" ht="13" x14ac:dyDescent="0.2">
      <c r="A9391" s="7" t="s">
        <v>947</v>
      </c>
      <c r="B9391" s="7" t="s">
        <v>27951</v>
      </c>
      <c r="C9391" s="4" t="s">
        <v>50044</v>
      </c>
      <c r="D9391" s="4" t="s">
        <v>37344</v>
      </c>
      <c r="E9391" s="4" t="s">
        <v>62744</v>
      </c>
      <c r="F9391" s="1">
        <f>ROW()</f>
        <v>9391</v>
      </c>
    </row>
    <row r="9392" spans="1:6" ht="13" x14ac:dyDescent="0.2">
      <c r="A9392" s="3" t="s">
        <v>948</v>
      </c>
      <c r="B9392" s="3" t="s">
        <v>27951</v>
      </c>
      <c r="C9392" s="3" t="s">
        <v>50045</v>
      </c>
      <c r="D9392" s="3" t="s">
        <v>37345</v>
      </c>
      <c r="E9392" s="3" t="s">
        <v>62745</v>
      </c>
      <c r="F9392" s="1">
        <f>ROW()</f>
        <v>9392</v>
      </c>
    </row>
    <row r="9393" spans="1:6" ht="13" x14ac:dyDescent="0.2">
      <c r="A9393" s="3" t="s">
        <v>948</v>
      </c>
      <c r="B9393" s="3" t="s">
        <v>27951</v>
      </c>
      <c r="C9393" s="3" t="s">
        <v>50046</v>
      </c>
      <c r="D9393" s="3" t="s">
        <v>37346</v>
      </c>
      <c r="E9393" s="3" t="s">
        <v>62746</v>
      </c>
      <c r="F9393" s="1">
        <f>ROW()</f>
        <v>9393</v>
      </c>
    </row>
    <row r="9394" spans="1:6" ht="13" x14ac:dyDescent="0.2">
      <c r="A9394" s="3" t="s">
        <v>948</v>
      </c>
      <c r="B9394" s="3" t="s">
        <v>27951</v>
      </c>
      <c r="C9394" s="3" t="s">
        <v>50047</v>
      </c>
      <c r="D9394" s="3" t="s">
        <v>37347</v>
      </c>
      <c r="E9394" s="3" t="s">
        <v>62747</v>
      </c>
      <c r="F9394" s="1">
        <f>ROW()</f>
        <v>9394</v>
      </c>
    </row>
    <row r="9395" spans="1:6" ht="13" x14ac:dyDescent="0.2">
      <c r="A9395" s="3" t="s">
        <v>948</v>
      </c>
      <c r="B9395" s="3" t="s">
        <v>27951</v>
      </c>
      <c r="C9395" s="3" t="s">
        <v>50048</v>
      </c>
      <c r="D9395" s="3" t="s">
        <v>37348</v>
      </c>
      <c r="E9395" s="3" t="s">
        <v>62748</v>
      </c>
      <c r="F9395" s="1">
        <f>ROW()</f>
        <v>9395</v>
      </c>
    </row>
    <row r="9396" spans="1:6" ht="13" x14ac:dyDescent="0.2">
      <c r="A9396" s="3" t="s">
        <v>948</v>
      </c>
      <c r="B9396" s="3" t="s">
        <v>27951</v>
      </c>
      <c r="C9396" s="3" t="s">
        <v>50049</v>
      </c>
      <c r="D9396" s="3" t="s">
        <v>37349</v>
      </c>
      <c r="E9396" s="3" t="s">
        <v>62749</v>
      </c>
      <c r="F9396" s="1">
        <f>ROW()</f>
        <v>9396</v>
      </c>
    </row>
    <row r="9397" spans="1:6" ht="13" x14ac:dyDescent="0.2">
      <c r="A9397" s="3" t="s">
        <v>948</v>
      </c>
      <c r="B9397" s="3" t="s">
        <v>27951</v>
      </c>
      <c r="C9397" s="3" t="s">
        <v>50050</v>
      </c>
      <c r="D9397" s="3" t="s">
        <v>37350</v>
      </c>
      <c r="E9397" s="3" t="s">
        <v>62750</v>
      </c>
      <c r="F9397" s="1">
        <f>ROW()</f>
        <v>9397</v>
      </c>
    </row>
    <row r="9398" spans="1:6" ht="13" x14ac:dyDescent="0.2">
      <c r="A9398" s="3" t="s">
        <v>948</v>
      </c>
      <c r="B9398" s="3" t="s">
        <v>27951</v>
      </c>
      <c r="C9398" s="3" t="s">
        <v>50051</v>
      </c>
      <c r="D9398" s="3" t="s">
        <v>37351</v>
      </c>
      <c r="E9398" s="3" t="s">
        <v>62751</v>
      </c>
      <c r="F9398" s="1">
        <f>ROW()</f>
        <v>9398</v>
      </c>
    </row>
    <row r="9399" spans="1:6" ht="13" x14ac:dyDescent="0.2">
      <c r="A9399" s="3" t="s">
        <v>948</v>
      </c>
      <c r="B9399" s="3" t="s">
        <v>27951</v>
      </c>
      <c r="C9399" s="3" t="s">
        <v>50052</v>
      </c>
      <c r="D9399" s="3" t="s">
        <v>37352</v>
      </c>
      <c r="E9399" s="3" t="s">
        <v>62752</v>
      </c>
      <c r="F9399" s="1">
        <f>ROW()</f>
        <v>9399</v>
      </c>
    </row>
    <row r="9400" spans="1:6" ht="13" x14ac:dyDescent="0.2">
      <c r="A9400" s="3" t="s">
        <v>948</v>
      </c>
      <c r="B9400" s="3" t="s">
        <v>27951</v>
      </c>
      <c r="C9400" s="3" t="s">
        <v>50053</v>
      </c>
      <c r="D9400" s="3" t="s">
        <v>37353</v>
      </c>
      <c r="E9400" s="3" t="s">
        <v>62753</v>
      </c>
      <c r="F9400" s="1">
        <f>ROW()</f>
        <v>9400</v>
      </c>
    </row>
    <row r="9401" spans="1:6" ht="13" x14ac:dyDescent="0.2">
      <c r="A9401" s="3" t="s">
        <v>948</v>
      </c>
      <c r="B9401" s="3" t="s">
        <v>27951</v>
      </c>
      <c r="C9401" s="3" t="s">
        <v>50054</v>
      </c>
      <c r="D9401" s="3" t="s">
        <v>37354</v>
      </c>
      <c r="E9401" s="3" t="s">
        <v>62754</v>
      </c>
      <c r="F9401" s="1">
        <f>ROW()</f>
        <v>9401</v>
      </c>
    </row>
    <row r="9402" spans="1:6" ht="13" x14ac:dyDescent="0.2">
      <c r="A9402" s="7" t="s">
        <v>949</v>
      </c>
      <c r="B9402" s="8" t="s">
        <v>27951</v>
      </c>
      <c r="C9402" s="4" t="s">
        <v>50055</v>
      </c>
      <c r="D9402" s="4" t="s">
        <v>37355</v>
      </c>
      <c r="E9402" s="4" t="s">
        <v>62755</v>
      </c>
      <c r="F9402" s="1">
        <f>ROW()</f>
        <v>9402</v>
      </c>
    </row>
    <row r="9403" spans="1:6" ht="13" x14ac:dyDescent="0.2">
      <c r="A9403" s="7" t="s">
        <v>949</v>
      </c>
      <c r="B9403" s="7" t="s">
        <v>27951</v>
      </c>
      <c r="C9403" s="4" t="s">
        <v>50056</v>
      </c>
      <c r="D9403" s="4" t="s">
        <v>37356</v>
      </c>
      <c r="E9403" s="4" t="s">
        <v>62756</v>
      </c>
      <c r="F9403" s="1">
        <f>ROW()</f>
        <v>9403</v>
      </c>
    </row>
    <row r="9404" spans="1:6" ht="13" x14ac:dyDescent="0.2">
      <c r="A9404" s="7" t="s">
        <v>949</v>
      </c>
      <c r="B9404" s="7" t="s">
        <v>27951</v>
      </c>
      <c r="C9404" s="4" t="s">
        <v>50057</v>
      </c>
      <c r="D9404" s="4" t="s">
        <v>37357</v>
      </c>
      <c r="E9404" s="4" t="s">
        <v>62757</v>
      </c>
      <c r="F9404" s="1">
        <f>ROW()</f>
        <v>9404</v>
      </c>
    </row>
    <row r="9405" spans="1:6" ht="13" x14ac:dyDescent="0.2">
      <c r="A9405" s="7" t="s">
        <v>949</v>
      </c>
      <c r="B9405" s="7" t="s">
        <v>27951</v>
      </c>
      <c r="C9405" s="4" t="s">
        <v>50058</v>
      </c>
      <c r="D9405" s="4" t="s">
        <v>37358</v>
      </c>
      <c r="E9405" s="4" t="s">
        <v>62758</v>
      </c>
      <c r="F9405" s="1">
        <f>ROW()</f>
        <v>9405</v>
      </c>
    </row>
    <row r="9406" spans="1:6" ht="13" x14ac:dyDescent="0.2">
      <c r="A9406" s="7" t="s">
        <v>949</v>
      </c>
      <c r="B9406" s="7" t="s">
        <v>27951</v>
      </c>
      <c r="C9406" s="4" t="s">
        <v>50059</v>
      </c>
      <c r="D9406" s="4" t="s">
        <v>37359</v>
      </c>
      <c r="E9406" s="4" t="s">
        <v>62759</v>
      </c>
      <c r="F9406" s="1">
        <f>ROW()</f>
        <v>9406</v>
      </c>
    </row>
    <row r="9407" spans="1:6" ht="13" x14ac:dyDescent="0.2">
      <c r="A9407" s="7" t="s">
        <v>949</v>
      </c>
      <c r="B9407" s="7" t="s">
        <v>27951</v>
      </c>
      <c r="C9407" s="4" t="s">
        <v>50060</v>
      </c>
      <c r="D9407" s="4" t="s">
        <v>37360</v>
      </c>
      <c r="E9407" s="4" t="s">
        <v>62760</v>
      </c>
      <c r="F9407" s="1">
        <f>ROW()</f>
        <v>9407</v>
      </c>
    </row>
    <row r="9408" spans="1:6" ht="13" x14ac:dyDescent="0.2">
      <c r="A9408" s="7" t="s">
        <v>949</v>
      </c>
      <c r="B9408" s="7" t="s">
        <v>27951</v>
      </c>
      <c r="C9408" s="4" t="s">
        <v>50061</v>
      </c>
      <c r="D9408" s="4" t="s">
        <v>37361</v>
      </c>
      <c r="E9408" s="4" t="s">
        <v>62761</v>
      </c>
      <c r="F9408" s="1">
        <f>ROW()</f>
        <v>9408</v>
      </c>
    </row>
    <row r="9409" spans="1:6" ht="13" x14ac:dyDescent="0.2">
      <c r="A9409" s="7" t="s">
        <v>949</v>
      </c>
      <c r="B9409" s="7" t="s">
        <v>27951</v>
      </c>
      <c r="C9409" s="4" t="s">
        <v>50062</v>
      </c>
      <c r="D9409" s="4" t="s">
        <v>37362</v>
      </c>
      <c r="E9409" s="4" t="s">
        <v>62762</v>
      </c>
      <c r="F9409" s="1">
        <f>ROW()</f>
        <v>9409</v>
      </c>
    </row>
    <row r="9410" spans="1:6" ht="13" x14ac:dyDescent="0.2">
      <c r="A9410" s="7" t="s">
        <v>949</v>
      </c>
      <c r="B9410" s="7" t="s">
        <v>27951</v>
      </c>
      <c r="C9410" s="4" t="s">
        <v>50063</v>
      </c>
      <c r="D9410" s="4" t="s">
        <v>37363</v>
      </c>
      <c r="E9410" s="4" t="s">
        <v>62763</v>
      </c>
      <c r="F9410" s="1">
        <f>ROW()</f>
        <v>9410</v>
      </c>
    </row>
    <row r="9411" spans="1:6" ht="13" x14ac:dyDescent="0.2">
      <c r="A9411" s="7" t="s">
        <v>949</v>
      </c>
      <c r="B9411" s="7" t="s">
        <v>27951</v>
      </c>
      <c r="C9411" s="4" t="s">
        <v>50064</v>
      </c>
      <c r="D9411" s="4" t="s">
        <v>37364</v>
      </c>
      <c r="E9411" s="4" t="s">
        <v>62764</v>
      </c>
      <c r="F9411" s="1">
        <f>ROW()</f>
        <v>9411</v>
      </c>
    </row>
    <row r="9412" spans="1:6" ht="13" x14ac:dyDescent="0.2">
      <c r="A9412" s="3" t="s">
        <v>950</v>
      </c>
      <c r="B9412" s="3" t="s">
        <v>27951</v>
      </c>
      <c r="C9412" s="3" t="s">
        <v>50065</v>
      </c>
      <c r="D9412" s="3" t="s">
        <v>37365</v>
      </c>
      <c r="E9412" s="3" t="s">
        <v>62765</v>
      </c>
      <c r="F9412" s="1">
        <f>ROW()</f>
        <v>9412</v>
      </c>
    </row>
    <row r="9413" spans="1:6" ht="13" x14ac:dyDescent="0.2">
      <c r="A9413" s="3" t="s">
        <v>950</v>
      </c>
      <c r="B9413" s="3" t="s">
        <v>27951</v>
      </c>
      <c r="C9413" s="3" t="s">
        <v>50066</v>
      </c>
      <c r="D9413" s="3" t="s">
        <v>37366</v>
      </c>
      <c r="E9413" s="3" t="s">
        <v>62766</v>
      </c>
      <c r="F9413" s="1">
        <f>ROW()</f>
        <v>9413</v>
      </c>
    </row>
    <row r="9414" spans="1:6" ht="13" x14ac:dyDescent="0.2">
      <c r="A9414" s="3" t="s">
        <v>950</v>
      </c>
      <c r="B9414" s="3" t="s">
        <v>27951</v>
      </c>
      <c r="C9414" s="3" t="s">
        <v>50067</v>
      </c>
      <c r="D9414" s="3" t="s">
        <v>37367</v>
      </c>
      <c r="E9414" s="3" t="s">
        <v>62767</v>
      </c>
      <c r="F9414" s="1">
        <f>ROW()</f>
        <v>9414</v>
      </c>
    </row>
    <row r="9415" spans="1:6" ht="13" x14ac:dyDescent="0.2">
      <c r="A9415" s="3" t="s">
        <v>950</v>
      </c>
      <c r="B9415" s="3" t="s">
        <v>27951</v>
      </c>
      <c r="C9415" s="3" t="s">
        <v>50068</v>
      </c>
      <c r="D9415" s="3" t="s">
        <v>37368</v>
      </c>
      <c r="E9415" s="3" t="s">
        <v>62768</v>
      </c>
      <c r="F9415" s="1">
        <f>ROW()</f>
        <v>9415</v>
      </c>
    </row>
    <row r="9416" spans="1:6" ht="13" x14ac:dyDescent="0.2">
      <c r="A9416" s="3" t="s">
        <v>950</v>
      </c>
      <c r="B9416" s="3" t="s">
        <v>27951</v>
      </c>
      <c r="C9416" s="3" t="s">
        <v>50069</v>
      </c>
      <c r="D9416" s="3" t="s">
        <v>37369</v>
      </c>
      <c r="E9416" s="3" t="s">
        <v>62769</v>
      </c>
      <c r="F9416" s="1">
        <f>ROW()</f>
        <v>9416</v>
      </c>
    </row>
    <row r="9417" spans="1:6" ht="13" x14ac:dyDescent="0.2">
      <c r="A9417" s="3" t="s">
        <v>950</v>
      </c>
      <c r="B9417" s="3" t="s">
        <v>27951</v>
      </c>
      <c r="C9417" s="3" t="s">
        <v>50070</v>
      </c>
      <c r="D9417" s="3" t="s">
        <v>37370</v>
      </c>
      <c r="E9417" s="3" t="s">
        <v>62770</v>
      </c>
      <c r="F9417" s="1">
        <f>ROW()</f>
        <v>9417</v>
      </c>
    </row>
    <row r="9418" spans="1:6" ht="13" x14ac:dyDescent="0.2">
      <c r="A9418" s="3" t="s">
        <v>950</v>
      </c>
      <c r="B9418" s="3" t="s">
        <v>27951</v>
      </c>
      <c r="C9418" s="3" t="s">
        <v>50071</v>
      </c>
      <c r="D9418" s="3" t="s">
        <v>37371</v>
      </c>
      <c r="E9418" s="3" t="s">
        <v>62771</v>
      </c>
      <c r="F9418" s="1">
        <f>ROW()</f>
        <v>9418</v>
      </c>
    </row>
    <row r="9419" spans="1:6" ht="13" x14ac:dyDescent="0.2">
      <c r="A9419" s="3" t="s">
        <v>950</v>
      </c>
      <c r="B9419" s="3" t="s">
        <v>27951</v>
      </c>
      <c r="C9419" s="3" t="s">
        <v>50072</v>
      </c>
      <c r="D9419" s="3" t="s">
        <v>37372</v>
      </c>
      <c r="E9419" s="3" t="s">
        <v>62772</v>
      </c>
      <c r="F9419" s="1">
        <f>ROW()</f>
        <v>9419</v>
      </c>
    </row>
    <row r="9420" spans="1:6" ht="13" x14ac:dyDescent="0.2">
      <c r="A9420" s="3" t="s">
        <v>950</v>
      </c>
      <c r="B9420" s="3" t="s">
        <v>27951</v>
      </c>
      <c r="C9420" s="3" t="s">
        <v>50073</v>
      </c>
      <c r="D9420" s="3" t="s">
        <v>37373</v>
      </c>
      <c r="E9420" s="3" t="s">
        <v>62773</v>
      </c>
      <c r="F9420" s="1">
        <f>ROW()</f>
        <v>9420</v>
      </c>
    </row>
    <row r="9421" spans="1:6" ht="13" x14ac:dyDescent="0.2">
      <c r="A9421" s="3" t="s">
        <v>950</v>
      </c>
      <c r="B9421" s="3" t="s">
        <v>27951</v>
      </c>
      <c r="C9421" s="3" t="s">
        <v>50074</v>
      </c>
      <c r="D9421" s="3" t="s">
        <v>37374</v>
      </c>
      <c r="E9421" s="3" t="s">
        <v>62774</v>
      </c>
      <c r="F9421" s="1">
        <f>ROW()</f>
        <v>9421</v>
      </c>
    </row>
    <row r="9422" spans="1:6" ht="13" x14ac:dyDescent="0.2">
      <c r="A9422" s="7" t="s">
        <v>951</v>
      </c>
      <c r="B9422" s="8" t="s">
        <v>27951</v>
      </c>
      <c r="C9422" s="4" t="s">
        <v>50075</v>
      </c>
      <c r="D9422" s="4" t="s">
        <v>37375</v>
      </c>
      <c r="E9422" s="4" t="s">
        <v>62775</v>
      </c>
      <c r="F9422" s="1">
        <f>ROW()</f>
        <v>9422</v>
      </c>
    </row>
    <row r="9423" spans="1:6" ht="13" x14ac:dyDescent="0.2">
      <c r="A9423" s="7" t="s">
        <v>951</v>
      </c>
      <c r="B9423" s="7" t="s">
        <v>27951</v>
      </c>
      <c r="C9423" s="4" t="s">
        <v>50076</v>
      </c>
      <c r="D9423" s="4" t="s">
        <v>37376</v>
      </c>
      <c r="E9423" s="4" t="s">
        <v>62776</v>
      </c>
      <c r="F9423" s="1">
        <f>ROW()</f>
        <v>9423</v>
      </c>
    </row>
    <row r="9424" spans="1:6" ht="13" x14ac:dyDescent="0.2">
      <c r="A9424" s="7" t="s">
        <v>951</v>
      </c>
      <c r="B9424" s="7" t="s">
        <v>27951</v>
      </c>
      <c r="C9424" s="4" t="s">
        <v>50077</v>
      </c>
      <c r="D9424" s="4" t="s">
        <v>37377</v>
      </c>
      <c r="E9424" s="4" t="s">
        <v>62777</v>
      </c>
      <c r="F9424" s="1">
        <f>ROW()</f>
        <v>9424</v>
      </c>
    </row>
    <row r="9425" spans="1:6" ht="13" x14ac:dyDescent="0.2">
      <c r="A9425" s="7" t="s">
        <v>951</v>
      </c>
      <c r="B9425" s="7" t="s">
        <v>27951</v>
      </c>
      <c r="C9425" s="4" t="s">
        <v>50078</v>
      </c>
      <c r="D9425" s="4" t="s">
        <v>37378</v>
      </c>
      <c r="E9425" s="4" t="s">
        <v>62778</v>
      </c>
      <c r="F9425" s="1">
        <f>ROW()</f>
        <v>9425</v>
      </c>
    </row>
    <row r="9426" spans="1:6" ht="13" x14ac:dyDescent="0.2">
      <c r="A9426" s="7" t="s">
        <v>951</v>
      </c>
      <c r="B9426" s="7" t="s">
        <v>27951</v>
      </c>
      <c r="C9426" s="4" t="s">
        <v>50079</v>
      </c>
      <c r="D9426" s="4" t="s">
        <v>37379</v>
      </c>
      <c r="E9426" s="4" t="s">
        <v>62779</v>
      </c>
      <c r="F9426" s="1">
        <f>ROW()</f>
        <v>9426</v>
      </c>
    </row>
    <row r="9427" spans="1:6" ht="13" x14ac:dyDescent="0.2">
      <c r="A9427" s="7" t="s">
        <v>951</v>
      </c>
      <c r="B9427" s="7" t="s">
        <v>27951</v>
      </c>
      <c r="C9427" s="4" t="s">
        <v>50080</v>
      </c>
      <c r="D9427" s="4" t="s">
        <v>37380</v>
      </c>
      <c r="E9427" s="4" t="s">
        <v>62780</v>
      </c>
      <c r="F9427" s="1">
        <f>ROW()</f>
        <v>9427</v>
      </c>
    </row>
    <row r="9428" spans="1:6" ht="13" x14ac:dyDescent="0.2">
      <c r="A9428" s="7" t="s">
        <v>951</v>
      </c>
      <c r="B9428" s="7" t="s">
        <v>27951</v>
      </c>
      <c r="C9428" s="4" t="s">
        <v>50081</v>
      </c>
      <c r="D9428" s="4" t="s">
        <v>37381</v>
      </c>
      <c r="E9428" s="4" t="s">
        <v>62781</v>
      </c>
      <c r="F9428" s="1">
        <f>ROW()</f>
        <v>9428</v>
      </c>
    </row>
    <row r="9429" spans="1:6" ht="13" x14ac:dyDescent="0.2">
      <c r="A9429" s="7" t="s">
        <v>951</v>
      </c>
      <c r="B9429" s="7" t="s">
        <v>27951</v>
      </c>
      <c r="C9429" s="4" t="s">
        <v>50082</v>
      </c>
      <c r="D9429" s="4" t="s">
        <v>37382</v>
      </c>
      <c r="E9429" s="4" t="s">
        <v>62782</v>
      </c>
      <c r="F9429" s="1">
        <f>ROW()</f>
        <v>9429</v>
      </c>
    </row>
    <row r="9430" spans="1:6" ht="13" x14ac:dyDescent="0.2">
      <c r="A9430" s="7" t="s">
        <v>951</v>
      </c>
      <c r="B9430" s="7" t="s">
        <v>27951</v>
      </c>
      <c r="C9430" s="4" t="s">
        <v>50083</v>
      </c>
      <c r="D9430" s="4" t="s">
        <v>37383</v>
      </c>
      <c r="E9430" s="4" t="s">
        <v>62783</v>
      </c>
      <c r="F9430" s="1">
        <f>ROW()</f>
        <v>9430</v>
      </c>
    </row>
    <row r="9431" spans="1:6" ht="13" x14ac:dyDescent="0.2">
      <c r="A9431" s="7" t="s">
        <v>951</v>
      </c>
      <c r="B9431" s="7" t="s">
        <v>27951</v>
      </c>
      <c r="C9431" s="4" t="s">
        <v>50084</v>
      </c>
      <c r="D9431" s="4" t="s">
        <v>37384</v>
      </c>
      <c r="E9431" s="4" t="s">
        <v>62784</v>
      </c>
      <c r="F9431" s="1">
        <f>ROW()</f>
        <v>9431</v>
      </c>
    </row>
    <row r="9432" spans="1:6" ht="13" x14ac:dyDescent="0.2">
      <c r="A9432" s="3" t="s">
        <v>952</v>
      </c>
      <c r="B9432" s="3" t="s">
        <v>27951</v>
      </c>
      <c r="C9432" s="3" t="s">
        <v>50085</v>
      </c>
      <c r="D9432" s="3" t="s">
        <v>37385</v>
      </c>
      <c r="E9432" s="3" t="s">
        <v>62785</v>
      </c>
      <c r="F9432" s="1">
        <f>ROW()</f>
        <v>9432</v>
      </c>
    </row>
    <row r="9433" spans="1:6" ht="13" x14ac:dyDescent="0.2">
      <c r="A9433" s="3" t="s">
        <v>952</v>
      </c>
      <c r="B9433" s="3" t="s">
        <v>27951</v>
      </c>
      <c r="C9433" s="3" t="s">
        <v>50086</v>
      </c>
      <c r="D9433" s="3" t="s">
        <v>37386</v>
      </c>
      <c r="E9433" s="3" t="s">
        <v>62786</v>
      </c>
      <c r="F9433" s="1">
        <f>ROW()</f>
        <v>9433</v>
      </c>
    </row>
    <row r="9434" spans="1:6" ht="13" x14ac:dyDescent="0.2">
      <c r="A9434" s="3" t="s">
        <v>952</v>
      </c>
      <c r="B9434" s="3" t="s">
        <v>27951</v>
      </c>
      <c r="C9434" s="3" t="s">
        <v>50087</v>
      </c>
      <c r="D9434" s="3" t="s">
        <v>37387</v>
      </c>
      <c r="E9434" s="3" t="s">
        <v>62787</v>
      </c>
      <c r="F9434" s="1">
        <f>ROW()</f>
        <v>9434</v>
      </c>
    </row>
    <row r="9435" spans="1:6" ht="13" x14ac:dyDescent="0.2">
      <c r="A9435" s="3" t="s">
        <v>952</v>
      </c>
      <c r="B9435" s="3" t="s">
        <v>27951</v>
      </c>
      <c r="C9435" s="3" t="s">
        <v>50088</v>
      </c>
      <c r="D9435" s="3" t="s">
        <v>37388</v>
      </c>
      <c r="E9435" s="3" t="s">
        <v>62788</v>
      </c>
      <c r="F9435" s="1">
        <f>ROW()</f>
        <v>9435</v>
      </c>
    </row>
    <row r="9436" spans="1:6" ht="13" x14ac:dyDescent="0.2">
      <c r="A9436" s="3" t="s">
        <v>952</v>
      </c>
      <c r="B9436" s="3" t="s">
        <v>27951</v>
      </c>
      <c r="C9436" s="3" t="s">
        <v>50089</v>
      </c>
      <c r="D9436" s="3" t="s">
        <v>37389</v>
      </c>
      <c r="E9436" s="3" t="s">
        <v>62789</v>
      </c>
      <c r="F9436" s="1">
        <f>ROW()</f>
        <v>9436</v>
      </c>
    </row>
    <row r="9437" spans="1:6" ht="13" x14ac:dyDescent="0.2">
      <c r="A9437" s="3" t="s">
        <v>952</v>
      </c>
      <c r="B9437" s="3" t="s">
        <v>27951</v>
      </c>
      <c r="C9437" s="3" t="s">
        <v>50090</v>
      </c>
      <c r="D9437" s="3" t="s">
        <v>37390</v>
      </c>
      <c r="E9437" s="3" t="s">
        <v>62790</v>
      </c>
      <c r="F9437" s="1">
        <f>ROW()</f>
        <v>9437</v>
      </c>
    </row>
    <row r="9438" spans="1:6" ht="13" x14ac:dyDescent="0.2">
      <c r="A9438" s="3" t="s">
        <v>952</v>
      </c>
      <c r="B9438" s="3" t="s">
        <v>27951</v>
      </c>
      <c r="C9438" s="3" t="s">
        <v>50091</v>
      </c>
      <c r="D9438" s="3" t="s">
        <v>37391</v>
      </c>
      <c r="E9438" s="3" t="s">
        <v>62791</v>
      </c>
      <c r="F9438" s="1">
        <f>ROW()</f>
        <v>9438</v>
      </c>
    </row>
    <row r="9439" spans="1:6" ht="13" x14ac:dyDescent="0.2">
      <c r="A9439" s="3" t="s">
        <v>952</v>
      </c>
      <c r="B9439" s="3" t="s">
        <v>27951</v>
      </c>
      <c r="C9439" s="3" t="s">
        <v>50092</v>
      </c>
      <c r="D9439" s="3" t="s">
        <v>37392</v>
      </c>
      <c r="E9439" s="3" t="s">
        <v>62792</v>
      </c>
      <c r="F9439" s="1">
        <f>ROW()</f>
        <v>9439</v>
      </c>
    </row>
    <row r="9440" spans="1:6" ht="13" x14ac:dyDescent="0.2">
      <c r="A9440" s="3" t="s">
        <v>952</v>
      </c>
      <c r="B9440" s="3" t="s">
        <v>27951</v>
      </c>
      <c r="C9440" s="3" t="s">
        <v>50093</v>
      </c>
      <c r="D9440" s="3" t="s">
        <v>37393</v>
      </c>
      <c r="E9440" s="3" t="s">
        <v>62793</v>
      </c>
      <c r="F9440" s="1">
        <f>ROW()</f>
        <v>9440</v>
      </c>
    </row>
    <row r="9441" spans="1:6" ht="13" x14ac:dyDescent="0.2">
      <c r="A9441" s="3" t="s">
        <v>952</v>
      </c>
      <c r="B9441" s="3" t="s">
        <v>27951</v>
      </c>
      <c r="C9441" s="3" t="s">
        <v>50094</v>
      </c>
      <c r="D9441" s="3" t="s">
        <v>37394</v>
      </c>
      <c r="E9441" s="3" t="s">
        <v>62794</v>
      </c>
      <c r="F9441" s="1">
        <f>ROW()</f>
        <v>9441</v>
      </c>
    </row>
    <row r="9442" spans="1:6" ht="13" x14ac:dyDescent="0.2">
      <c r="A9442" s="7" t="s">
        <v>953</v>
      </c>
      <c r="B9442" s="8" t="s">
        <v>27951</v>
      </c>
      <c r="C9442" s="4" t="s">
        <v>50095</v>
      </c>
      <c r="D9442" s="4" t="s">
        <v>37395</v>
      </c>
      <c r="E9442" s="4" t="s">
        <v>62795</v>
      </c>
      <c r="F9442" s="1">
        <f>ROW()</f>
        <v>9442</v>
      </c>
    </row>
    <row r="9443" spans="1:6" ht="13" x14ac:dyDescent="0.2">
      <c r="A9443" s="7" t="s">
        <v>953</v>
      </c>
      <c r="B9443" s="7" t="s">
        <v>27951</v>
      </c>
      <c r="C9443" s="4" t="s">
        <v>50096</v>
      </c>
      <c r="D9443" s="4" t="s">
        <v>37396</v>
      </c>
      <c r="E9443" s="4" t="s">
        <v>62796</v>
      </c>
      <c r="F9443" s="1">
        <f>ROW()</f>
        <v>9443</v>
      </c>
    </row>
    <row r="9444" spans="1:6" ht="13" x14ac:dyDescent="0.2">
      <c r="A9444" s="7" t="s">
        <v>953</v>
      </c>
      <c r="B9444" s="7" t="s">
        <v>27951</v>
      </c>
      <c r="C9444" s="4" t="s">
        <v>50097</v>
      </c>
      <c r="D9444" s="4" t="s">
        <v>37397</v>
      </c>
      <c r="E9444" s="4" t="s">
        <v>62797</v>
      </c>
      <c r="F9444" s="1">
        <f>ROW()</f>
        <v>9444</v>
      </c>
    </row>
    <row r="9445" spans="1:6" ht="13" x14ac:dyDescent="0.2">
      <c r="A9445" s="7" t="s">
        <v>953</v>
      </c>
      <c r="B9445" s="7" t="s">
        <v>27951</v>
      </c>
      <c r="C9445" s="4" t="s">
        <v>50098</v>
      </c>
      <c r="D9445" s="4" t="s">
        <v>37398</v>
      </c>
      <c r="E9445" s="4" t="s">
        <v>62798</v>
      </c>
      <c r="F9445" s="1">
        <f>ROW()</f>
        <v>9445</v>
      </c>
    </row>
    <row r="9446" spans="1:6" ht="13" x14ac:dyDescent="0.2">
      <c r="A9446" s="7" t="s">
        <v>953</v>
      </c>
      <c r="B9446" s="7" t="s">
        <v>27951</v>
      </c>
      <c r="C9446" s="4" t="s">
        <v>50099</v>
      </c>
      <c r="D9446" s="4" t="s">
        <v>37399</v>
      </c>
      <c r="E9446" s="4" t="s">
        <v>62799</v>
      </c>
      <c r="F9446" s="1">
        <f>ROW()</f>
        <v>9446</v>
      </c>
    </row>
    <row r="9447" spans="1:6" ht="13" x14ac:dyDescent="0.2">
      <c r="A9447" s="7" t="s">
        <v>953</v>
      </c>
      <c r="B9447" s="7" t="s">
        <v>27951</v>
      </c>
      <c r="C9447" s="4" t="s">
        <v>50100</v>
      </c>
      <c r="D9447" s="4" t="s">
        <v>37400</v>
      </c>
      <c r="E9447" s="4" t="s">
        <v>62800</v>
      </c>
      <c r="F9447" s="1">
        <f>ROW()</f>
        <v>9447</v>
      </c>
    </row>
    <row r="9448" spans="1:6" ht="13" x14ac:dyDescent="0.2">
      <c r="A9448" s="7" t="s">
        <v>953</v>
      </c>
      <c r="B9448" s="7" t="s">
        <v>27951</v>
      </c>
      <c r="C9448" s="4" t="s">
        <v>50101</v>
      </c>
      <c r="D9448" s="4" t="s">
        <v>37401</v>
      </c>
      <c r="E9448" s="4" t="s">
        <v>62801</v>
      </c>
      <c r="F9448" s="1">
        <f>ROW()</f>
        <v>9448</v>
      </c>
    </row>
    <row r="9449" spans="1:6" ht="13" x14ac:dyDescent="0.2">
      <c r="A9449" s="7" t="s">
        <v>953</v>
      </c>
      <c r="B9449" s="7" t="s">
        <v>27951</v>
      </c>
      <c r="C9449" s="4" t="s">
        <v>50102</v>
      </c>
      <c r="D9449" s="4" t="s">
        <v>37402</v>
      </c>
      <c r="E9449" s="4" t="s">
        <v>62802</v>
      </c>
      <c r="F9449" s="1">
        <f>ROW()</f>
        <v>9449</v>
      </c>
    </row>
    <row r="9450" spans="1:6" ht="13" x14ac:dyDescent="0.2">
      <c r="A9450" s="7" t="s">
        <v>953</v>
      </c>
      <c r="B9450" s="7" t="s">
        <v>27951</v>
      </c>
      <c r="C9450" s="4" t="s">
        <v>50103</v>
      </c>
      <c r="D9450" s="4" t="s">
        <v>37403</v>
      </c>
      <c r="E9450" s="4" t="s">
        <v>62803</v>
      </c>
      <c r="F9450" s="1">
        <f>ROW()</f>
        <v>9450</v>
      </c>
    </row>
    <row r="9451" spans="1:6" ht="13" x14ac:dyDescent="0.2">
      <c r="A9451" s="7" t="s">
        <v>953</v>
      </c>
      <c r="B9451" s="7" t="s">
        <v>27951</v>
      </c>
      <c r="C9451" s="4" t="s">
        <v>50104</v>
      </c>
      <c r="D9451" s="4" t="s">
        <v>37404</v>
      </c>
      <c r="E9451" s="4" t="s">
        <v>62804</v>
      </c>
      <c r="F9451" s="1">
        <f>ROW()</f>
        <v>9451</v>
      </c>
    </row>
    <row r="9452" spans="1:6" ht="13" x14ac:dyDescent="0.2">
      <c r="A9452" s="3" t="s">
        <v>954</v>
      </c>
      <c r="B9452" s="3" t="s">
        <v>27951</v>
      </c>
      <c r="C9452" s="3" t="s">
        <v>50105</v>
      </c>
      <c r="D9452" s="3" t="s">
        <v>37405</v>
      </c>
      <c r="E9452" s="3" t="s">
        <v>62805</v>
      </c>
      <c r="F9452" s="1">
        <f>ROW()</f>
        <v>9452</v>
      </c>
    </row>
    <row r="9453" spans="1:6" ht="13" x14ac:dyDescent="0.2">
      <c r="A9453" s="3" t="s">
        <v>954</v>
      </c>
      <c r="B9453" s="3" t="s">
        <v>27951</v>
      </c>
      <c r="C9453" s="3" t="s">
        <v>50106</v>
      </c>
      <c r="D9453" s="3" t="s">
        <v>37406</v>
      </c>
      <c r="E9453" s="3" t="s">
        <v>62806</v>
      </c>
      <c r="F9453" s="1">
        <f>ROW()</f>
        <v>9453</v>
      </c>
    </row>
    <row r="9454" spans="1:6" ht="13" x14ac:dyDescent="0.2">
      <c r="A9454" s="3" t="s">
        <v>954</v>
      </c>
      <c r="B9454" s="3" t="s">
        <v>27951</v>
      </c>
      <c r="C9454" s="3" t="s">
        <v>50107</v>
      </c>
      <c r="D9454" s="3" t="s">
        <v>37407</v>
      </c>
      <c r="E9454" s="3" t="s">
        <v>62807</v>
      </c>
      <c r="F9454" s="1">
        <f>ROW()</f>
        <v>9454</v>
      </c>
    </row>
    <row r="9455" spans="1:6" ht="13" x14ac:dyDescent="0.2">
      <c r="A9455" s="3" t="s">
        <v>954</v>
      </c>
      <c r="B9455" s="3" t="s">
        <v>27951</v>
      </c>
      <c r="C9455" s="3" t="s">
        <v>50108</v>
      </c>
      <c r="D9455" s="3" t="s">
        <v>37408</v>
      </c>
      <c r="E9455" s="3" t="s">
        <v>62808</v>
      </c>
      <c r="F9455" s="1">
        <f>ROW()</f>
        <v>9455</v>
      </c>
    </row>
    <row r="9456" spans="1:6" ht="13" x14ac:dyDescent="0.2">
      <c r="A9456" s="3" t="s">
        <v>954</v>
      </c>
      <c r="B9456" s="3" t="s">
        <v>27951</v>
      </c>
      <c r="C9456" s="3" t="s">
        <v>50109</v>
      </c>
      <c r="D9456" s="3" t="s">
        <v>37409</v>
      </c>
      <c r="E9456" s="3" t="s">
        <v>62809</v>
      </c>
      <c r="F9456" s="1">
        <f>ROW()</f>
        <v>9456</v>
      </c>
    </row>
    <row r="9457" spans="1:6" ht="13" x14ac:dyDescent="0.2">
      <c r="A9457" s="3" t="s">
        <v>954</v>
      </c>
      <c r="B9457" s="3" t="s">
        <v>27951</v>
      </c>
      <c r="C9457" s="3" t="s">
        <v>50110</v>
      </c>
      <c r="D9457" s="3" t="s">
        <v>37410</v>
      </c>
      <c r="E9457" s="3" t="s">
        <v>62810</v>
      </c>
      <c r="F9457" s="1">
        <f>ROW()</f>
        <v>9457</v>
      </c>
    </row>
    <row r="9458" spans="1:6" ht="13" x14ac:dyDescent="0.2">
      <c r="A9458" s="3" t="s">
        <v>954</v>
      </c>
      <c r="B9458" s="3" t="s">
        <v>27951</v>
      </c>
      <c r="C9458" s="3" t="s">
        <v>50111</v>
      </c>
      <c r="D9458" s="3" t="s">
        <v>37411</v>
      </c>
      <c r="E9458" s="3" t="s">
        <v>62811</v>
      </c>
      <c r="F9458" s="1">
        <f>ROW()</f>
        <v>9458</v>
      </c>
    </row>
    <row r="9459" spans="1:6" ht="13" x14ac:dyDescent="0.2">
      <c r="A9459" s="3" t="s">
        <v>954</v>
      </c>
      <c r="B9459" s="3" t="s">
        <v>27951</v>
      </c>
      <c r="C9459" s="3" t="s">
        <v>50112</v>
      </c>
      <c r="D9459" s="3" t="s">
        <v>37412</v>
      </c>
      <c r="E9459" s="3" t="s">
        <v>62812</v>
      </c>
      <c r="F9459" s="1">
        <f>ROW()</f>
        <v>9459</v>
      </c>
    </row>
    <row r="9460" spans="1:6" ht="13" x14ac:dyDescent="0.2">
      <c r="A9460" s="3" t="s">
        <v>954</v>
      </c>
      <c r="B9460" s="3" t="s">
        <v>27951</v>
      </c>
      <c r="C9460" s="3" t="s">
        <v>50113</v>
      </c>
      <c r="D9460" s="3" t="s">
        <v>37413</v>
      </c>
      <c r="E9460" s="3" t="s">
        <v>62813</v>
      </c>
      <c r="F9460" s="1">
        <f>ROW()</f>
        <v>9460</v>
      </c>
    </row>
    <row r="9461" spans="1:6" ht="13" x14ac:dyDescent="0.2">
      <c r="A9461" s="3" t="s">
        <v>954</v>
      </c>
      <c r="B9461" s="3" t="s">
        <v>27951</v>
      </c>
      <c r="C9461" s="3" t="s">
        <v>50114</v>
      </c>
      <c r="D9461" s="3" t="s">
        <v>37414</v>
      </c>
      <c r="E9461" s="3" t="s">
        <v>62814</v>
      </c>
      <c r="F9461" s="1">
        <f>ROW()</f>
        <v>9461</v>
      </c>
    </row>
    <row r="9462" spans="1:6" ht="13" x14ac:dyDescent="0.2">
      <c r="A9462" s="7" t="s">
        <v>955</v>
      </c>
      <c r="B9462" s="8" t="s">
        <v>27951</v>
      </c>
      <c r="C9462" s="4" t="s">
        <v>50115</v>
      </c>
      <c r="D9462" s="4" t="s">
        <v>37415</v>
      </c>
      <c r="E9462" s="4" t="s">
        <v>62815</v>
      </c>
      <c r="F9462" s="1">
        <f>ROW()</f>
        <v>9462</v>
      </c>
    </row>
    <row r="9463" spans="1:6" ht="13" x14ac:dyDescent="0.2">
      <c r="A9463" s="7" t="s">
        <v>955</v>
      </c>
      <c r="B9463" s="7" t="s">
        <v>27951</v>
      </c>
      <c r="C9463" s="4" t="s">
        <v>50116</v>
      </c>
      <c r="D9463" s="4" t="s">
        <v>37416</v>
      </c>
      <c r="E9463" s="4" t="s">
        <v>62816</v>
      </c>
      <c r="F9463" s="1">
        <f>ROW()</f>
        <v>9463</v>
      </c>
    </row>
    <row r="9464" spans="1:6" ht="13" x14ac:dyDescent="0.2">
      <c r="A9464" s="7" t="s">
        <v>955</v>
      </c>
      <c r="B9464" s="7" t="s">
        <v>27951</v>
      </c>
      <c r="C9464" s="4" t="s">
        <v>50117</v>
      </c>
      <c r="D9464" s="4" t="s">
        <v>37417</v>
      </c>
      <c r="E9464" s="4" t="s">
        <v>62817</v>
      </c>
      <c r="F9464" s="1">
        <f>ROW()</f>
        <v>9464</v>
      </c>
    </row>
    <row r="9465" spans="1:6" ht="13" x14ac:dyDescent="0.2">
      <c r="A9465" s="7" t="s">
        <v>955</v>
      </c>
      <c r="B9465" s="7" t="s">
        <v>27951</v>
      </c>
      <c r="C9465" s="4" t="s">
        <v>50118</v>
      </c>
      <c r="D9465" s="4" t="s">
        <v>37418</v>
      </c>
      <c r="E9465" s="4" t="s">
        <v>62818</v>
      </c>
      <c r="F9465" s="1">
        <f>ROW()</f>
        <v>9465</v>
      </c>
    </row>
    <row r="9466" spans="1:6" ht="13" x14ac:dyDescent="0.2">
      <c r="A9466" s="7" t="s">
        <v>955</v>
      </c>
      <c r="B9466" s="7" t="s">
        <v>27951</v>
      </c>
      <c r="C9466" s="4" t="s">
        <v>50119</v>
      </c>
      <c r="D9466" s="4" t="s">
        <v>37419</v>
      </c>
      <c r="E9466" s="4" t="s">
        <v>62819</v>
      </c>
      <c r="F9466" s="1">
        <f>ROW()</f>
        <v>9466</v>
      </c>
    </row>
    <row r="9467" spans="1:6" ht="13" x14ac:dyDescent="0.2">
      <c r="A9467" s="7" t="s">
        <v>955</v>
      </c>
      <c r="B9467" s="7" t="s">
        <v>27951</v>
      </c>
      <c r="C9467" s="4" t="s">
        <v>50120</v>
      </c>
      <c r="D9467" s="4" t="s">
        <v>37420</v>
      </c>
      <c r="E9467" s="4" t="s">
        <v>62820</v>
      </c>
      <c r="F9467" s="1">
        <f>ROW()</f>
        <v>9467</v>
      </c>
    </row>
    <row r="9468" spans="1:6" ht="13" x14ac:dyDescent="0.2">
      <c r="A9468" s="7" t="s">
        <v>955</v>
      </c>
      <c r="B9468" s="7" t="s">
        <v>27951</v>
      </c>
      <c r="C9468" s="4" t="s">
        <v>50121</v>
      </c>
      <c r="D9468" s="4" t="s">
        <v>37421</v>
      </c>
      <c r="E9468" s="4" t="s">
        <v>62821</v>
      </c>
      <c r="F9468" s="1">
        <f>ROW()</f>
        <v>9468</v>
      </c>
    </row>
    <row r="9469" spans="1:6" ht="13" x14ac:dyDescent="0.2">
      <c r="A9469" s="7" t="s">
        <v>955</v>
      </c>
      <c r="B9469" s="7" t="s">
        <v>27951</v>
      </c>
      <c r="C9469" s="4" t="s">
        <v>50122</v>
      </c>
      <c r="D9469" s="4" t="s">
        <v>37422</v>
      </c>
      <c r="E9469" s="4" t="s">
        <v>62822</v>
      </c>
      <c r="F9469" s="1">
        <f>ROW()</f>
        <v>9469</v>
      </c>
    </row>
    <row r="9470" spans="1:6" ht="13" x14ac:dyDescent="0.2">
      <c r="A9470" s="7" t="s">
        <v>955</v>
      </c>
      <c r="B9470" s="7" t="s">
        <v>27951</v>
      </c>
      <c r="C9470" s="4" t="s">
        <v>50123</v>
      </c>
      <c r="D9470" s="4" t="s">
        <v>37423</v>
      </c>
      <c r="E9470" s="4" t="s">
        <v>62823</v>
      </c>
      <c r="F9470" s="1">
        <f>ROW()</f>
        <v>9470</v>
      </c>
    </row>
    <row r="9471" spans="1:6" ht="13" x14ac:dyDescent="0.2">
      <c r="A9471" s="7" t="s">
        <v>955</v>
      </c>
      <c r="B9471" s="7" t="s">
        <v>27951</v>
      </c>
      <c r="C9471" s="4" t="s">
        <v>50124</v>
      </c>
      <c r="D9471" s="4" t="s">
        <v>37424</v>
      </c>
      <c r="E9471" s="4" t="s">
        <v>62824</v>
      </c>
      <c r="F9471" s="1">
        <f>ROW()</f>
        <v>9471</v>
      </c>
    </row>
    <row r="9472" spans="1:6" ht="13" x14ac:dyDescent="0.2">
      <c r="A9472" s="3" t="s">
        <v>956</v>
      </c>
      <c r="B9472" s="3" t="s">
        <v>27951</v>
      </c>
      <c r="C9472" s="3" t="s">
        <v>50125</v>
      </c>
      <c r="D9472" s="3" t="s">
        <v>37425</v>
      </c>
      <c r="E9472" s="3" t="s">
        <v>62825</v>
      </c>
      <c r="F9472" s="1">
        <f>ROW()</f>
        <v>9472</v>
      </c>
    </row>
    <row r="9473" spans="1:6" ht="13" x14ac:dyDescent="0.2">
      <c r="A9473" s="3" t="s">
        <v>956</v>
      </c>
      <c r="B9473" s="3" t="s">
        <v>27951</v>
      </c>
      <c r="C9473" s="3" t="s">
        <v>50126</v>
      </c>
      <c r="D9473" s="3" t="s">
        <v>37426</v>
      </c>
      <c r="E9473" s="3" t="s">
        <v>62826</v>
      </c>
      <c r="F9473" s="1">
        <f>ROW()</f>
        <v>9473</v>
      </c>
    </row>
    <row r="9474" spans="1:6" ht="13" x14ac:dyDescent="0.2">
      <c r="A9474" s="3" t="s">
        <v>956</v>
      </c>
      <c r="B9474" s="3" t="s">
        <v>27951</v>
      </c>
      <c r="C9474" s="3" t="s">
        <v>50127</v>
      </c>
      <c r="D9474" s="3" t="s">
        <v>37427</v>
      </c>
      <c r="E9474" s="3" t="s">
        <v>62827</v>
      </c>
      <c r="F9474" s="1">
        <f>ROW()</f>
        <v>9474</v>
      </c>
    </row>
    <row r="9475" spans="1:6" ht="13" x14ac:dyDescent="0.2">
      <c r="A9475" s="3" t="s">
        <v>956</v>
      </c>
      <c r="B9475" s="3" t="s">
        <v>27951</v>
      </c>
      <c r="C9475" s="3" t="s">
        <v>50128</v>
      </c>
      <c r="D9475" s="3" t="s">
        <v>37428</v>
      </c>
      <c r="E9475" s="3" t="s">
        <v>62828</v>
      </c>
      <c r="F9475" s="1">
        <f>ROW()</f>
        <v>9475</v>
      </c>
    </row>
    <row r="9476" spans="1:6" ht="13" x14ac:dyDescent="0.2">
      <c r="A9476" s="3" t="s">
        <v>956</v>
      </c>
      <c r="B9476" s="3" t="s">
        <v>27951</v>
      </c>
      <c r="C9476" s="3" t="s">
        <v>50129</v>
      </c>
      <c r="D9476" s="3" t="s">
        <v>37429</v>
      </c>
      <c r="E9476" s="3" t="s">
        <v>62829</v>
      </c>
      <c r="F9476" s="1">
        <f>ROW()</f>
        <v>9476</v>
      </c>
    </row>
    <row r="9477" spans="1:6" ht="13" x14ac:dyDescent="0.2">
      <c r="A9477" s="3" t="s">
        <v>956</v>
      </c>
      <c r="B9477" s="3" t="s">
        <v>27951</v>
      </c>
      <c r="C9477" s="3" t="s">
        <v>50130</v>
      </c>
      <c r="D9477" s="3" t="s">
        <v>37430</v>
      </c>
      <c r="E9477" s="3" t="s">
        <v>62830</v>
      </c>
      <c r="F9477" s="1">
        <f>ROW()</f>
        <v>9477</v>
      </c>
    </row>
    <row r="9478" spans="1:6" ht="13" x14ac:dyDescent="0.2">
      <c r="A9478" s="3" t="s">
        <v>956</v>
      </c>
      <c r="B9478" s="3" t="s">
        <v>27951</v>
      </c>
      <c r="C9478" s="3" t="s">
        <v>50131</v>
      </c>
      <c r="D9478" s="3" t="s">
        <v>37431</v>
      </c>
      <c r="E9478" s="3" t="s">
        <v>62831</v>
      </c>
      <c r="F9478" s="1">
        <f>ROW()</f>
        <v>9478</v>
      </c>
    </row>
    <row r="9479" spans="1:6" ht="13" x14ac:dyDescent="0.2">
      <c r="A9479" s="3" t="s">
        <v>956</v>
      </c>
      <c r="B9479" s="3" t="s">
        <v>27951</v>
      </c>
      <c r="C9479" s="3" t="s">
        <v>50132</v>
      </c>
      <c r="D9479" s="3" t="s">
        <v>37432</v>
      </c>
      <c r="E9479" s="3" t="s">
        <v>62832</v>
      </c>
      <c r="F9479" s="1">
        <f>ROW()</f>
        <v>9479</v>
      </c>
    </row>
    <row r="9480" spans="1:6" ht="13" x14ac:dyDescent="0.2">
      <c r="A9480" s="3" t="s">
        <v>956</v>
      </c>
      <c r="B9480" s="3" t="s">
        <v>27951</v>
      </c>
      <c r="C9480" s="3" t="s">
        <v>50133</v>
      </c>
      <c r="D9480" s="3" t="s">
        <v>37433</v>
      </c>
      <c r="E9480" s="3" t="s">
        <v>62833</v>
      </c>
      <c r="F9480" s="1">
        <f>ROW()</f>
        <v>9480</v>
      </c>
    </row>
    <row r="9481" spans="1:6" ht="13" x14ac:dyDescent="0.2">
      <c r="A9481" s="3" t="s">
        <v>956</v>
      </c>
      <c r="B9481" s="3" t="s">
        <v>27951</v>
      </c>
      <c r="C9481" s="3" t="s">
        <v>50134</v>
      </c>
      <c r="D9481" s="3" t="s">
        <v>37434</v>
      </c>
      <c r="E9481" s="3" t="s">
        <v>62834</v>
      </c>
      <c r="F9481" s="1">
        <f>ROW()</f>
        <v>9481</v>
      </c>
    </row>
    <row r="9482" spans="1:6" ht="13" x14ac:dyDescent="0.2">
      <c r="A9482" s="7" t="s">
        <v>957</v>
      </c>
      <c r="B9482" s="8" t="s">
        <v>27951</v>
      </c>
      <c r="C9482" s="4" t="s">
        <v>50135</v>
      </c>
      <c r="D9482" s="4" t="s">
        <v>37435</v>
      </c>
      <c r="E9482" s="4" t="s">
        <v>62835</v>
      </c>
      <c r="F9482" s="1">
        <f>ROW()</f>
        <v>9482</v>
      </c>
    </row>
    <row r="9483" spans="1:6" ht="13" x14ac:dyDescent="0.2">
      <c r="A9483" s="7" t="s">
        <v>957</v>
      </c>
      <c r="B9483" s="7" t="s">
        <v>27951</v>
      </c>
      <c r="C9483" s="4" t="s">
        <v>50136</v>
      </c>
      <c r="D9483" s="4" t="s">
        <v>37436</v>
      </c>
      <c r="E9483" s="4" t="s">
        <v>62836</v>
      </c>
      <c r="F9483" s="1">
        <f>ROW()</f>
        <v>9483</v>
      </c>
    </row>
    <row r="9484" spans="1:6" ht="13" x14ac:dyDescent="0.2">
      <c r="A9484" s="7" t="s">
        <v>957</v>
      </c>
      <c r="B9484" s="7" t="s">
        <v>27951</v>
      </c>
      <c r="C9484" s="4" t="s">
        <v>50137</v>
      </c>
      <c r="D9484" s="4" t="s">
        <v>37437</v>
      </c>
      <c r="E9484" s="4" t="s">
        <v>62837</v>
      </c>
      <c r="F9484" s="1">
        <f>ROW()</f>
        <v>9484</v>
      </c>
    </row>
    <row r="9485" spans="1:6" ht="13" x14ac:dyDescent="0.2">
      <c r="A9485" s="7" t="s">
        <v>957</v>
      </c>
      <c r="B9485" s="7" t="s">
        <v>27951</v>
      </c>
      <c r="C9485" s="4" t="s">
        <v>50138</v>
      </c>
      <c r="D9485" s="4" t="s">
        <v>37438</v>
      </c>
      <c r="E9485" s="4" t="s">
        <v>62838</v>
      </c>
      <c r="F9485" s="1">
        <f>ROW()</f>
        <v>9485</v>
      </c>
    </row>
    <row r="9486" spans="1:6" ht="13" x14ac:dyDescent="0.2">
      <c r="A9486" s="7" t="s">
        <v>957</v>
      </c>
      <c r="B9486" s="7" t="s">
        <v>27951</v>
      </c>
      <c r="C9486" s="4" t="s">
        <v>50139</v>
      </c>
      <c r="D9486" s="4" t="s">
        <v>37439</v>
      </c>
      <c r="E9486" s="4" t="s">
        <v>62839</v>
      </c>
      <c r="F9486" s="1">
        <f>ROW()</f>
        <v>9486</v>
      </c>
    </row>
    <row r="9487" spans="1:6" ht="13" x14ac:dyDescent="0.2">
      <c r="A9487" s="7" t="s">
        <v>957</v>
      </c>
      <c r="B9487" s="7" t="s">
        <v>27951</v>
      </c>
      <c r="C9487" s="4" t="s">
        <v>50140</v>
      </c>
      <c r="D9487" s="4" t="s">
        <v>37440</v>
      </c>
      <c r="E9487" s="4" t="s">
        <v>62840</v>
      </c>
      <c r="F9487" s="1">
        <f>ROW()</f>
        <v>9487</v>
      </c>
    </row>
    <row r="9488" spans="1:6" ht="13" x14ac:dyDescent="0.2">
      <c r="A9488" s="7" t="s">
        <v>957</v>
      </c>
      <c r="B9488" s="7" t="s">
        <v>27951</v>
      </c>
      <c r="C9488" s="4" t="s">
        <v>50141</v>
      </c>
      <c r="D9488" s="4" t="s">
        <v>37441</v>
      </c>
      <c r="E9488" s="4" t="s">
        <v>62841</v>
      </c>
      <c r="F9488" s="1">
        <f>ROW()</f>
        <v>9488</v>
      </c>
    </row>
    <row r="9489" spans="1:6" ht="13" x14ac:dyDescent="0.2">
      <c r="A9489" s="7" t="s">
        <v>957</v>
      </c>
      <c r="B9489" s="7" t="s">
        <v>27951</v>
      </c>
      <c r="C9489" s="4" t="s">
        <v>50142</v>
      </c>
      <c r="D9489" s="4" t="s">
        <v>37442</v>
      </c>
      <c r="E9489" s="4" t="s">
        <v>62842</v>
      </c>
      <c r="F9489" s="1">
        <f>ROW()</f>
        <v>9489</v>
      </c>
    </row>
    <row r="9490" spans="1:6" ht="13" x14ac:dyDescent="0.2">
      <c r="A9490" s="7" t="s">
        <v>957</v>
      </c>
      <c r="B9490" s="7" t="s">
        <v>27951</v>
      </c>
      <c r="C9490" s="4" t="s">
        <v>50143</v>
      </c>
      <c r="D9490" s="4" t="s">
        <v>37443</v>
      </c>
      <c r="E9490" s="4" t="s">
        <v>62843</v>
      </c>
      <c r="F9490" s="1">
        <f>ROW()</f>
        <v>9490</v>
      </c>
    </row>
    <row r="9491" spans="1:6" ht="13" x14ac:dyDescent="0.2">
      <c r="A9491" s="7" t="s">
        <v>957</v>
      </c>
      <c r="B9491" s="7" t="s">
        <v>27951</v>
      </c>
      <c r="C9491" s="4" t="s">
        <v>50144</v>
      </c>
      <c r="D9491" s="4" t="s">
        <v>37444</v>
      </c>
      <c r="E9491" s="4" t="s">
        <v>62844</v>
      </c>
      <c r="F9491" s="1">
        <f>ROW()</f>
        <v>9491</v>
      </c>
    </row>
    <row r="9492" spans="1:6" ht="13" x14ac:dyDescent="0.2">
      <c r="A9492" s="3" t="s">
        <v>958</v>
      </c>
      <c r="B9492" s="3" t="s">
        <v>27951</v>
      </c>
      <c r="C9492" s="3" t="s">
        <v>50145</v>
      </c>
      <c r="D9492" s="3" t="s">
        <v>37445</v>
      </c>
      <c r="E9492" s="3" t="s">
        <v>62845</v>
      </c>
      <c r="F9492" s="1">
        <f>ROW()</f>
        <v>9492</v>
      </c>
    </row>
    <row r="9493" spans="1:6" ht="13" x14ac:dyDescent="0.2">
      <c r="A9493" s="3" t="s">
        <v>958</v>
      </c>
      <c r="B9493" s="3" t="s">
        <v>27951</v>
      </c>
      <c r="C9493" s="3" t="s">
        <v>50146</v>
      </c>
      <c r="D9493" s="3" t="s">
        <v>37446</v>
      </c>
      <c r="E9493" s="3" t="s">
        <v>62846</v>
      </c>
      <c r="F9493" s="1">
        <f>ROW()</f>
        <v>9493</v>
      </c>
    </row>
    <row r="9494" spans="1:6" ht="13" x14ac:dyDescent="0.2">
      <c r="A9494" s="3" t="s">
        <v>958</v>
      </c>
      <c r="B9494" s="3" t="s">
        <v>27951</v>
      </c>
      <c r="C9494" s="3" t="s">
        <v>50147</v>
      </c>
      <c r="D9494" s="3" t="s">
        <v>37447</v>
      </c>
      <c r="E9494" s="3" t="s">
        <v>62847</v>
      </c>
      <c r="F9494" s="1">
        <f>ROW()</f>
        <v>9494</v>
      </c>
    </row>
    <row r="9495" spans="1:6" ht="13" x14ac:dyDescent="0.2">
      <c r="A9495" s="3" t="s">
        <v>958</v>
      </c>
      <c r="B9495" s="3" t="s">
        <v>27951</v>
      </c>
      <c r="C9495" s="3" t="s">
        <v>50148</v>
      </c>
      <c r="D9495" s="3" t="s">
        <v>37448</v>
      </c>
      <c r="E9495" s="3" t="s">
        <v>62848</v>
      </c>
      <c r="F9495" s="1">
        <f>ROW()</f>
        <v>9495</v>
      </c>
    </row>
    <row r="9496" spans="1:6" ht="13" x14ac:dyDescent="0.2">
      <c r="A9496" s="3" t="s">
        <v>958</v>
      </c>
      <c r="B9496" s="3" t="s">
        <v>27951</v>
      </c>
      <c r="C9496" s="3" t="s">
        <v>50149</v>
      </c>
      <c r="D9496" s="3" t="s">
        <v>37449</v>
      </c>
      <c r="E9496" s="3" t="s">
        <v>62849</v>
      </c>
      <c r="F9496" s="1">
        <f>ROW()</f>
        <v>9496</v>
      </c>
    </row>
    <row r="9497" spans="1:6" ht="13" x14ac:dyDescent="0.2">
      <c r="A9497" s="3" t="s">
        <v>958</v>
      </c>
      <c r="B9497" s="3" t="s">
        <v>27951</v>
      </c>
      <c r="C9497" s="3" t="s">
        <v>50150</v>
      </c>
      <c r="D9497" s="3" t="s">
        <v>37450</v>
      </c>
      <c r="E9497" s="3" t="s">
        <v>62850</v>
      </c>
      <c r="F9497" s="1">
        <f>ROW()</f>
        <v>9497</v>
      </c>
    </row>
    <row r="9498" spans="1:6" ht="13" x14ac:dyDescent="0.2">
      <c r="A9498" s="3" t="s">
        <v>958</v>
      </c>
      <c r="B9498" s="3" t="s">
        <v>27951</v>
      </c>
      <c r="C9498" s="3" t="s">
        <v>50151</v>
      </c>
      <c r="D9498" s="3" t="s">
        <v>37451</v>
      </c>
      <c r="E9498" s="3" t="s">
        <v>62851</v>
      </c>
      <c r="F9498" s="1">
        <f>ROW()</f>
        <v>9498</v>
      </c>
    </row>
    <row r="9499" spans="1:6" ht="13" x14ac:dyDescent="0.2">
      <c r="A9499" s="3" t="s">
        <v>958</v>
      </c>
      <c r="B9499" s="3" t="s">
        <v>27951</v>
      </c>
      <c r="C9499" s="3" t="s">
        <v>50152</v>
      </c>
      <c r="D9499" s="3" t="s">
        <v>37452</v>
      </c>
      <c r="E9499" s="3" t="s">
        <v>62852</v>
      </c>
      <c r="F9499" s="1">
        <f>ROW()</f>
        <v>9499</v>
      </c>
    </row>
    <row r="9500" spans="1:6" ht="13" x14ac:dyDescent="0.2">
      <c r="A9500" s="3" t="s">
        <v>958</v>
      </c>
      <c r="B9500" s="3" t="s">
        <v>27951</v>
      </c>
      <c r="C9500" s="3" t="s">
        <v>50153</v>
      </c>
      <c r="D9500" s="3" t="s">
        <v>37453</v>
      </c>
      <c r="E9500" s="3" t="s">
        <v>62853</v>
      </c>
      <c r="F9500" s="1">
        <f>ROW()</f>
        <v>9500</v>
      </c>
    </row>
    <row r="9501" spans="1:6" ht="13" x14ac:dyDescent="0.2">
      <c r="A9501" s="3" t="s">
        <v>958</v>
      </c>
      <c r="B9501" s="3" t="s">
        <v>27951</v>
      </c>
      <c r="C9501" s="3" t="s">
        <v>50154</v>
      </c>
      <c r="D9501" s="3" t="s">
        <v>37454</v>
      </c>
      <c r="E9501" s="3" t="s">
        <v>62854</v>
      </c>
      <c r="F9501" s="1">
        <f>ROW()</f>
        <v>9501</v>
      </c>
    </row>
    <row r="9502" spans="1:6" ht="13" x14ac:dyDescent="0.2">
      <c r="A9502" s="7" t="s">
        <v>959</v>
      </c>
      <c r="B9502" s="8" t="s">
        <v>27951</v>
      </c>
      <c r="C9502" s="4" t="s">
        <v>50155</v>
      </c>
      <c r="D9502" s="4" t="s">
        <v>37455</v>
      </c>
      <c r="E9502" s="4" t="s">
        <v>62855</v>
      </c>
      <c r="F9502" s="1">
        <f>ROW()</f>
        <v>9502</v>
      </c>
    </row>
    <row r="9503" spans="1:6" ht="13" x14ac:dyDescent="0.2">
      <c r="A9503" s="7" t="s">
        <v>959</v>
      </c>
      <c r="B9503" s="7" t="s">
        <v>27951</v>
      </c>
      <c r="C9503" s="4" t="s">
        <v>50156</v>
      </c>
      <c r="D9503" s="4" t="s">
        <v>37456</v>
      </c>
      <c r="E9503" s="4" t="s">
        <v>62856</v>
      </c>
      <c r="F9503" s="1">
        <f>ROW()</f>
        <v>9503</v>
      </c>
    </row>
    <row r="9504" spans="1:6" ht="13" x14ac:dyDescent="0.2">
      <c r="A9504" s="7" t="s">
        <v>959</v>
      </c>
      <c r="B9504" s="7" t="s">
        <v>27951</v>
      </c>
      <c r="C9504" s="4" t="s">
        <v>50157</v>
      </c>
      <c r="D9504" s="4" t="s">
        <v>37457</v>
      </c>
      <c r="E9504" s="4" t="s">
        <v>62857</v>
      </c>
      <c r="F9504" s="1">
        <f>ROW()</f>
        <v>9504</v>
      </c>
    </row>
    <row r="9505" spans="1:6" ht="13" x14ac:dyDescent="0.2">
      <c r="A9505" s="7" t="s">
        <v>959</v>
      </c>
      <c r="B9505" s="7" t="s">
        <v>27951</v>
      </c>
      <c r="C9505" s="4" t="s">
        <v>50158</v>
      </c>
      <c r="D9505" s="4" t="s">
        <v>37458</v>
      </c>
      <c r="E9505" s="4" t="s">
        <v>62858</v>
      </c>
      <c r="F9505" s="1">
        <f>ROW()</f>
        <v>9505</v>
      </c>
    </row>
    <row r="9506" spans="1:6" ht="13" x14ac:dyDescent="0.2">
      <c r="A9506" s="7" t="s">
        <v>959</v>
      </c>
      <c r="B9506" s="7" t="s">
        <v>27951</v>
      </c>
      <c r="C9506" s="4" t="s">
        <v>50159</v>
      </c>
      <c r="D9506" s="4" t="s">
        <v>37459</v>
      </c>
      <c r="E9506" s="4" t="s">
        <v>62859</v>
      </c>
      <c r="F9506" s="1">
        <f>ROW()</f>
        <v>9506</v>
      </c>
    </row>
    <row r="9507" spans="1:6" ht="13" x14ac:dyDescent="0.2">
      <c r="A9507" s="7" t="s">
        <v>959</v>
      </c>
      <c r="B9507" s="7" t="s">
        <v>27951</v>
      </c>
      <c r="C9507" s="4" t="s">
        <v>50160</v>
      </c>
      <c r="D9507" s="4" t="s">
        <v>37460</v>
      </c>
      <c r="E9507" s="4" t="s">
        <v>62860</v>
      </c>
      <c r="F9507" s="1">
        <f>ROW()</f>
        <v>9507</v>
      </c>
    </row>
    <row r="9508" spans="1:6" ht="13" x14ac:dyDescent="0.2">
      <c r="A9508" s="7" t="s">
        <v>959</v>
      </c>
      <c r="B9508" s="7" t="s">
        <v>27951</v>
      </c>
      <c r="C9508" s="4" t="s">
        <v>50161</v>
      </c>
      <c r="D9508" s="4" t="s">
        <v>37461</v>
      </c>
      <c r="E9508" s="4" t="s">
        <v>62861</v>
      </c>
      <c r="F9508" s="1">
        <f>ROW()</f>
        <v>9508</v>
      </c>
    </row>
    <row r="9509" spans="1:6" ht="13" x14ac:dyDescent="0.2">
      <c r="A9509" s="7" t="s">
        <v>959</v>
      </c>
      <c r="B9509" s="7" t="s">
        <v>27951</v>
      </c>
      <c r="C9509" s="4" t="s">
        <v>50162</v>
      </c>
      <c r="D9509" s="4" t="s">
        <v>37462</v>
      </c>
      <c r="E9509" s="4" t="s">
        <v>62862</v>
      </c>
      <c r="F9509" s="1">
        <f>ROW()</f>
        <v>9509</v>
      </c>
    </row>
    <row r="9510" spans="1:6" ht="13" x14ac:dyDescent="0.2">
      <c r="A9510" s="7" t="s">
        <v>959</v>
      </c>
      <c r="B9510" s="7" t="s">
        <v>27951</v>
      </c>
      <c r="C9510" s="4" t="s">
        <v>50163</v>
      </c>
      <c r="D9510" s="4" t="s">
        <v>37463</v>
      </c>
      <c r="E9510" s="4" t="s">
        <v>62863</v>
      </c>
      <c r="F9510" s="1">
        <f>ROW()</f>
        <v>9510</v>
      </c>
    </row>
    <row r="9511" spans="1:6" ht="13" x14ac:dyDescent="0.2">
      <c r="A9511" s="7" t="s">
        <v>959</v>
      </c>
      <c r="B9511" s="7" t="s">
        <v>27951</v>
      </c>
      <c r="C9511" s="4" t="s">
        <v>50164</v>
      </c>
      <c r="D9511" s="4" t="s">
        <v>37464</v>
      </c>
      <c r="E9511" s="4" t="s">
        <v>62864</v>
      </c>
      <c r="F9511" s="1">
        <f>ROW()</f>
        <v>9511</v>
      </c>
    </row>
    <row r="9512" spans="1:6" ht="13" x14ac:dyDescent="0.2">
      <c r="A9512" s="3" t="s">
        <v>960</v>
      </c>
      <c r="B9512" s="3" t="s">
        <v>27951</v>
      </c>
      <c r="C9512" s="3" t="s">
        <v>50165</v>
      </c>
      <c r="D9512" s="3" t="s">
        <v>37465</v>
      </c>
      <c r="E9512" s="3" t="s">
        <v>62865</v>
      </c>
      <c r="F9512" s="1">
        <f>ROW()</f>
        <v>9512</v>
      </c>
    </row>
    <row r="9513" spans="1:6" ht="13" x14ac:dyDescent="0.2">
      <c r="A9513" s="3" t="s">
        <v>960</v>
      </c>
      <c r="B9513" s="3" t="s">
        <v>27951</v>
      </c>
      <c r="C9513" s="3" t="s">
        <v>50166</v>
      </c>
      <c r="D9513" s="3" t="s">
        <v>37466</v>
      </c>
      <c r="E9513" s="3" t="s">
        <v>62866</v>
      </c>
      <c r="F9513" s="1">
        <f>ROW()</f>
        <v>9513</v>
      </c>
    </row>
    <row r="9514" spans="1:6" ht="13" x14ac:dyDescent="0.2">
      <c r="A9514" s="3" t="s">
        <v>960</v>
      </c>
      <c r="B9514" s="3" t="s">
        <v>27951</v>
      </c>
      <c r="C9514" s="3" t="s">
        <v>50167</v>
      </c>
      <c r="D9514" s="3" t="s">
        <v>37467</v>
      </c>
      <c r="E9514" s="3" t="s">
        <v>62867</v>
      </c>
      <c r="F9514" s="1">
        <f>ROW()</f>
        <v>9514</v>
      </c>
    </row>
    <row r="9515" spans="1:6" ht="13" x14ac:dyDescent="0.2">
      <c r="A9515" s="3" t="s">
        <v>960</v>
      </c>
      <c r="B9515" s="3" t="s">
        <v>27951</v>
      </c>
      <c r="C9515" s="3" t="s">
        <v>50168</v>
      </c>
      <c r="D9515" s="3" t="s">
        <v>37468</v>
      </c>
      <c r="E9515" s="3" t="s">
        <v>62868</v>
      </c>
      <c r="F9515" s="1">
        <f>ROW()</f>
        <v>9515</v>
      </c>
    </row>
    <row r="9516" spans="1:6" ht="13" x14ac:dyDescent="0.2">
      <c r="A9516" s="3" t="s">
        <v>960</v>
      </c>
      <c r="B9516" s="3" t="s">
        <v>27951</v>
      </c>
      <c r="C9516" s="3" t="s">
        <v>50169</v>
      </c>
      <c r="D9516" s="3" t="s">
        <v>37469</v>
      </c>
      <c r="E9516" s="3" t="s">
        <v>62869</v>
      </c>
      <c r="F9516" s="1">
        <f>ROW()</f>
        <v>9516</v>
      </c>
    </row>
    <row r="9517" spans="1:6" ht="13" x14ac:dyDescent="0.2">
      <c r="A9517" s="3" t="s">
        <v>960</v>
      </c>
      <c r="B9517" s="3" t="s">
        <v>27951</v>
      </c>
      <c r="C9517" s="3" t="s">
        <v>50170</v>
      </c>
      <c r="D9517" s="3" t="s">
        <v>37470</v>
      </c>
      <c r="E9517" s="3" t="s">
        <v>62870</v>
      </c>
      <c r="F9517" s="1">
        <f>ROW()</f>
        <v>9517</v>
      </c>
    </row>
    <row r="9518" spans="1:6" ht="13" x14ac:dyDescent="0.2">
      <c r="A9518" s="3" t="s">
        <v>960</v>
      </c>
      <c r="B9518" s="3" t="s">
        <v>27951</v>
      </c>
      <c r="C9518" s="3" t="s">
        <v>50171</v>
      </c>
      <c r="D9518" s="3" t="s">
        <v>37471</v>
      </c>
      <c r="E9518" s="3" t="s">
        <v>62871</v>
      </c>
      <c r="F9518" s="1">
        <f>ROW()</f>
        <v>9518</v>
      </c>
    </row>
    <row r="9519" spans="1:6" ht="13" x14ac:dyDescent="0.2">
      <c r="A9519" s="3" t="s">
        <v>960</v>
      </c>
      <c r="B9519" s="3" t="s">
        <v>27951</v>
      </c>
      <c r="C9519" s="3" t="s">
        <v>50172</v>
      </c>
      <c r="D9519" s="3" t="s">
        <v>37472</v>
      </c>
      <c r="E9519" s="3" t="s">
        <v>62872</v>
      </c>
      <c r="F9519" s="1">
        <f>ROW()</f>
        <v>9519</v>
      </c>
    </row>
    <row r="9520" spans="1:6" ht="13" x14ac:dyDescent="0.2">
      <c r="A9520" s="3" t="s">
        <v>960</v>
      </c>
      <c r="B9520" s="3" t="s">
        <v>27951</v>
      </c>
      <c r="C9520" s="3" t="s">
        <v>50173</v>
      </c>
      <c r="D9520" s="3" t="s">
        <v>37473</v>
      </c>
      <c r="E9520" s="3" t="s">
        <v>62873</v>
      </c>
      <c r="F9520" s="1">
        <f>ROW()</f>
        <v>9520</v>
      </c>
    </row>
    <row r="9521" spans="1:6" ht="13" x14ac:dyDescent="0.2">
      <c r="A9521" s="3" t="s">
        <v>960</v>
      </c>
      <c r="B9521" s="3" t="s">
        <v>27951</v>
      </c>
      <c r="C9521" s="3" t="s">
        <v>50174</v>
      </c>
      <c r="D9521" s="3" t="s">
        <v>37474</v>
      </c>
      <c r="E9521" s="3" t="s">
        <v>62874</v>
      </c>
      <c r="F9521" s="1">
        <f>ROW()</f>
        <v>9521</v>
      </c>
    </row>
    <row r="9522" spans="1:6" ht="13" x14ac:dyDescent="0.2">
      <c r="A9522" s="7" t="s">
        <v>961</v>
      </c>
      <c r="B9522" s="8" t="s">
        <v>27951</v>
      </c>
      <c r="C9522" s="4" t="s">
        <v>50175</v>
      </c>
      <c r="D9522" s="4" t="s">
        <v>37475</v>
      </c>
      <c r="E9522" s="4" t="s">
        <v>62875</v>
      </c>
      <c r="F9522" s="1">
        <f>ROW()</f>
        <v>9522</v>
      </c>
    </row>
    <row r="9523" spans="1:6" ht="13" x14ac:dyDescent="0.2">
      <c r="A9523" s="7" t="s">
        <v>961</v>
      </c>
      <c r="B9523" s="7" t="s">
        <v>27951</v>
      </c>
      <c r="C9523" s="4" t="s">
        <v>50176</v>
      </c>
      <c r="D9523" s="4" t="s">
        <v>37476</v>
      </c>
      <c r="E9523" s="4" t="s">
        <v>62876</v>
      </c>
      <c r="F9523" s="1">
        <f>ROW()</f>
        <v>9523</v>
      </c>
    </row>
    <row r="9524" spans="1:6" ht="13" x14ac:dyDescent="0.2">
      <c r="A9524" s="7" t="s">
        <v>961</v>
      </c>
      <c r="B9524" s="7" t="s">
        <v>27951</v>
      </c>
      <c r="C9524" s="4" t="s">
        <v>50177</v>
      </c>
      <c r="D9524" s="4" t="s">
        <v>37477</v>
      </c>
      <c r="E9524" s="4" t="s">
        <v>62877</v>
      </c>
      <c r="F9524" s="1">
        <f>ROW()</f>
        <v>9524</v>
      </c>
    </row>
    <row r="9525" spans="1:6" ht="13" x14ac:dyDescent="0.2">
      <c r="A9525" s="7" t="s">
        <v>961</v>
      </c>
      <c r="B9525" s="7" t="s">
        <v>27951</v>
      </c>
      <c r="C9525" s="4" t="s">
        <v>50178</v>
      </c>
      <c r="D9525" s="4" t="s">
        <v>37478</v>
      </c>
      <c r="E9525" s="4" t="s">
        <v>62878</v>
      </c>
      <c r="F9525" s="1">
        <f>ROW()</f>
        <v>9525</v>
      </c>
    </row>
    <row r="9526" spans="1:6" ht="13" x14ac:dyDescent="0.2">
      <c r="A9526" s="7" t="s">
        <v>961</v>
      </c>
      <c r="B9526" s="7" t="s">
        <v>27951</v>
      </c>
      <c r="C9526" s="4" t="s">
        <v>50179</v>
      </c>
      <c r="D9526" s="4" t="s">
        <v>37479</v>
      </c>
      <c r="E9526" s="4" t="s">
        <v>62879</v>
      </c>
      <c r="F9526" s="1">
        <f>ROW()</f>
        <v>9526</v>
      </c>
    </row>
    <row r="9527" spans="1:6" ht="13" x14ac:dyDescent="0.2">
      <c r="A9527" s="7" t="s">
        <v>961</v>
      </c>
      <c r="B9527" s="7" t="s">
        <v>27951</v>
      </c>
      <c r="C9527" s="4" t="s">
        <v>50180</v>
      </c>
      <c r="D9527" s="4" t="s">
        <v>37480</v>
      </c>
      <c r="E9527" s="4" t="s">
        <v>62880</v>
      </c>
      <c r="F9527" s="1">
        <f>ROW()</f>
        <v>9527</v>
      </c>
    </row>
    <row r="9528" spans="1:6" ht="13" x14ac:dyDescent="0.2">
      <c r="A9528" s="7" t="s">
        <v>961</v>
      </c>
      <c r="B9528" s="7" t="s">
        <v>27951</v>
      </c>
      <c r="C9528" s="4" t="s">
        <v>50181</v>
      </c>
      <c r="D9528" s="4" t="s">
        <v>37481</v>
      </c>
      <c r="E9528" s="4" t="s">
        <v>62881</v>
      </c>
      <c r="F9528" s="1">
        <f>ROW()</f>
        <v>9528</v>
      </c>
    </row>
    <row r="9529" spans="1:6" ht="13" x14ac:dyDescent="0.2">
      <c r="A9529" s="7" t="s">
        <v>961</v>
      </c>
      <c r="B9529" s="7" t="s">
        <v>27951</v>
      </c>
      <c r="C9529" s="4" t="s">
        <v>50182</v>
      </c>
      <c r="D9529" s="4" t="s">
        <v>37482</v>
      </c>
      <c r="E9529" s="4" t="s">
        <v>62882</v>
      </c>
      <c r="F9529" s="1">
        <f>ROW()</f>
        <v>9529</v>
      </c>
    </row>
    <row r="9530" spans="1:6" ht="13" x14ac:dyDescent="0.2">
      <c r="A9530" s="7" t="s">
        <v>961</v>
      </c>
      <c r="B9530" s="7" t="s">
        <v>27951</v>
      </c>
      <c r="C9530" s="4" t="s">
        <v>50183</v>
      </c>
      <c r="D9530" s="4" t="s">
        <v>37483</v>
      </c>
      <c r="E9530" s="4" t="s">
        <v>62883</v>
      </c>
      <c r="F9530" s="1">
        <f>ROW()</f>
        <v>9530</v>
      </c>
    </row>
    <row r="9531" spans="1:6" ht="13" x14ac:dyDescent="0.2">
      <c r="A9531" s="7" t="s">
        <v>961</v>
      </c>
      <c r="B9531" s="7" t="s">
        <v>27951</v>
      </c>
      <c r="C9531" s="4" t="s">
        <v>50184</v>
      </c>
      <c r="D9531" s="4" t="s">
        <v>37484</v>
      </c>
      <c r="E9531" s="4" t="s">
        <v>62884</v>
      </c>
      <c r="F9531" s="1">
        <f>ROW()</f>
        <v>9531</v>
      </c>
    </row>
    <row r="9532" spans="1:6" ht="13" x14ac:dyDescent="0.2">
      <c r="A9532" s="3" t="s">
        <v>962</v>
      </c>
      <c r="B9532" s="3" t="s">
        <v>27951</v>
      </c>
      <c r="C9532" s="3" t="s">
        <v>50185</v>
      </c>
      <c r="D9532" s="3" t="s">
        <v>37485</v>
      </c>
      <c r="E9532" s="3" t="s">
        <v>62885</v>
      </c>
      <c r="F9532" s="1">
        <f>ROW()</f>
        <v>9532</v>
      </c>
    </row>
    <row r="9533" spans="1:6" ht="13" x14ac:dyDescent="0.2">
      <c r="A9533" s="3" t="s">
        <v>962</v>
      </c>
      <c r="B9533" s="3" t="s">
        <v>27951</v>
      </c>
      <c r="C9533" s="3" t="s">
        <v>50186</v>
      </c>
      <c r="D9533" s="3" t="s">
        <v>37486</v>
      </c>
      <c r="E9533" s="3" t="s">
        <v>62886</v>
      </c>
      <c r="F9533" s="1">
        <f>ROW()</f>
        <v>9533</v>
      </c>
    </row>
    <row r="9534" spans="1:6" ht="13" x14ac:dyDescent="0.2">
      <c r="A9534" s="3" t="s">
        <v>962</v>
      </c>
      <c r="B9534" s="3" t="s">
        <v>27951</v>
      </c>
      <c r="C9534" s="3" t="s">
        <v>50187</v>
      </c>
      <c r="D9534" s="3" t="s">
        <v>37487</v>
      </c>
      <c r="E9534" s="3" t="s">
        <v>62887</v>
      </c>
      <c r="F9534" s="1">
        <f>ROW()</f>
        <v>9534</v>
      </c>
    </row>
    <row r="9535" spans="1:6" ht="13" x14ac:dyDescent="0.2">
      <c r="A9535" s="3" t="s">
        <v>962</v>
      </c>
      <c r="B9535" s="3" t="s">
        <v>27951</v>
      </c>
      <c r="C9535" s="3" t="s">
        <v>50188</v>
      </c>
      <c r="D9535" s="3" t="s">
        <v>37488</v>
      </c>
      <c r="E9535" s="3" t="s">
        <v>62888</v>
      </c>
      <c r="F9535" s="1">
        <f>ROW()</f>
        <v>9535</v>
      </c>
    </row>
    <row r="9536" spans="1:6" ht="13" x14ac:dyDescent="0.2">
      <c r="A9536" s="3" t="s">
        <v>962</v>
      </c>
      <c r="B9536" s="3" t="s">
        <v>27951</v>
      </c>
      <c r="C9536" s="3" t="s">
        <v>50189</v>
      </c>
      <c r="D9536" s="3" t="s">
        <v>37489</v>
      </c>
      <c r="E9536" s="3" t="s">
        <v>62889</v>
      </c>
      <c r="F9536" s="1">
        <f>ROW()</f>
        <v>9536</v>
      </c>
    </row>
    <row r="9537" spans="1:6" ht="13" x14ac:dyDescent="0.2">
      <c r="A9537" s="3" t="s">
        <v>962</v>
      </c>
      <c r="B9537" s="3" t="s">
        <v>27951</v>
      </c>
      <c r="C9537" s="3" t="s">
        <v>50190</v>
      </c>
      <c r="D9537" s="3" t="s">
        <v>37490</v>
      </c>
      <c r="E9537" s="3" t="s">
        <v>62890</v>
      </c>
      <c r="F9537" s="1">
        <f>ROW()</f>
        <v>9537</v>
      </c>
    </row>
    <row r="9538" spans="1:6" ht="13" x14ac:dyDescent="0.2">
      <c r="A9538" s="3" t="s">
        <v>962</v>
      </c>
      <c r="B9538" s="3" t="s">
        <v>27951</v>
      </c>
      <c r="C9538" s="3" t="s">
        <v>50191</v>
      </c>
      <c r="D9538" s="3" t="s">
        <v>37491</v>
      </c>
      <c r="E9538" s="3" t="s">
        <v>62891</v>
      </c>
      <c r="F9538" s="1">
        <f>ROW()</f>
        <v>9538</v>
      </c>
    </row>
    <row r="9539" spans="1:6" ht="13" x14ac:dyDescent="0.2">
      <c r="A9539" s="3" t="s">
        <v>962</v>
      </c>
      <c r="B9539" s="3" t="s">
        <v>27951</v>
      </c>
      <c r="C9539" s="3" t="s">
        <v>50192</v>
      </c>
      <c r="D9539" s="3" t="s">
        <v>37492</v>
      </c>
      <c r="E9539" s="3" t="s">
        <v>62892</v>
      </c>
      <c r="F9539" s="1">
        <f>ROW()</f>
        <v>9539</v>
      </c>
    </row>
    <row r="9540" spans="1:6" ht="13" x14ac:dyDescent="0.2">
      <c r="A9540" s="3" t="s">
        <v>962</v>
      </c>
      <c r="B9540" s="3" t="s">
        <v>27951</v>
      </c>
      <c r="C9540" s="3" t="s">
        <v>50193</v>
      </c>
      <c r="D9540" s="3" t="s">
        <v>37493</v>
      </c>
      <c r="E9540" s="3" t="s">
        <v>62893</v>
      </c>
      <c r="F9540" s="1">
        <f>ROW()</f>
        <v>9540</v>
      </c>
    </row>
    <row r="9541" spans="1:6" ht="13" x14ac:dyDescent="0.2">
      <c r="A9541" s="3" t="s">
        <v>962</v>
      </c>
      <c r="B9541" s="3" t="s">
        <v>27951</v>
      </c>
      <c r="C9541" s="3" t="s">
        <v>50194</v>
      </c>
      <c r="D9541" s="3" t="s">
        <v>37494</v>
      </c>
      <c r="E9541" s="3" t="s">
        <v>62894</v>
      </c>
      <c r="F9541" s="1">
        <f>ROW()</f>
        <v>9541</v>
      </c>
    </row>
    <row r="9542" spans="1:6" ht="13" x14ac:dyDescent="0.2">
      <c r="A9542" s="7" t="s">
        <v>963</v>
      </c>
      <c r="B9542" s="8" t="s">
        <v>27951</v>
      </c>
      <c r="C9542" s="4" t="s">
        <v>50195</v>
      </c>
      <c r="D9542" s="4" t="s">
        <v>37495</v>
      </c>
      <c r="E9542" s="4" t="s">
        <v>62895</v>
      </c>
      <c r="F9542" s="1">
        <f>ROW()</f>
        <v>9542</v>
      </c>
    </row>
    <row r="9543" spans="1:6" ht="13" x14ac:dyDescent="0.2">
      <c r="A9543" s="7" t="s">
        <v>963</v>
      </c>
      <c r="B9543" s="7" t="s">
        <v>27951</v>
      </c>
      <c r="C9543" s="4" t="s">
        <v>50196</v>
      </c>
      <c r="D9543" s="4" t="s">
        <v>37496</v>
      </c>
      <c r="E9543" s="4" t="s">
        <v>62896</v>
      </c>
      <c r="F9543" s="1">
        <f>ROW()</f>
        <v>9543</v>
      </c>
    </row>
    <row r="9544" spans="1:6" ht="13" x14ac:dyDescent="0.2">
      <c r="A9544" s="7" t="s">
        <v>963</v>
      </c>
      <c r="B9544" s="7" t="s">
        <v>27951</v>
      </c>
      <c r="C9544" s="4" t="s">
        <v>50197</v>
      </c>
      <c r="D9544" s="4" t="s">
        <v>37497</v>
      </c>
      <c r="E9544" s="4" t="s">
        <v>62897</v>
      </c>
      <c r="F9544" s="1">
        <f>ROW()</f>
        <v>9544</v>
      </c>
    </row>
    <row r="9545" spans="1:6" ht="13" x14ac:dyDescent="0.2">
      <c r="A9545" s="7" t="s">
        <v>963</v>
      </c>
      <c r="B9545" s="7" t="s">
        <v>27951</v>
      </c>
      <c r="C9545" s="4" t="s">
        <v>50198</v>
      </c>
      <c r="D9545" s="4" t="s">
        <v>37498</v>
      </c>
      <c r="E9545" s="4" t="s">
        <v>62898</v>
      </c>
      <c r="F9545" s="1">
        <f>ROW()</f>
        <v>9545</v>
      </c>
    </row>
    <row r="9546" spans="1:6" ht="13" x14ac:dyDescent="0.2">
      <c r="A9546" s="7" t="s">
        <v>963</v>
      </c>
      <c r="B9546" s="7" t="s">
        <v>27951</v>
      </c>
      <c r="C9546" s="4" t="s">
        <v>50199</v>
      </c>
      <c r="D9546" s="4" t="s">
        <v>37499</v>
      </c>
      <c r="E9546" s="4" t="s">
        <v>62899</v>
      </c>
      <c r="F9546" s="1">
        <f>ROW()</f>
        <v>9546</v>
      </c>
    </row>
    <row r="9547" spans="1:6" ht="13" x14ac:dyDescent="0.2">
      <c r="A9547" s="7" t="s">
        <v>963</v>
      </c>
      <c r="B9547" s="7" t="s">
        <v>27951</v>
      </c>
      <c r="C9547" s="4" t="s">
        <v>50200</v>
      </c>
      <c r="D9547" s="4" t="s">
        <v>37500</v>
      </c>
      <c r="E9547" s="4" t="s">
        <v>62900</v>
      </c>
      <c r="F9547" s="1">
        <f>ROW()</f>
        <v>9547</v>
      </c>
    </row>
    <row r="9548" spans="1:6" ht="13" x14ac:dyDescent="0.2">
      <c r="A9548" s="7" t="s">
        <v>963</v>
      </c>
      <c r="B9548" s="7" t="s">
        <v>27951</v>
      </c>
      <c r="C9548" s="4" t="s">
        <v>50201</v>
      </c>
      <c r="D9548" s="4" t="s">
        <v>37501</v>
      </c>
      <c r="E9548" s="4" t="s">
        <v>62901</v>
      </c>
      <c r="F9548" s="1">
        <f>ROW()</f>
        <v>9548</v>
      </c>
    </row>
    <row r="9549" spans="1:6" ht="13" x14ac:dyDescent="0.2">
      <c r="A9549" s="7" t="s">
        <v>963</v>
      </c>
      <c r="B9549" s="7" t="s">
        <v>27951</v>
      </c>
      <c r="C9549" s="4" t="s">
        <v>50202</v>
      </c>
      <c r="D9549" s="4" t="s">
        <v>37502</v>
      </c>
      <c r="E9549" s="4" t="s">
        <v>62902</v>
      </c>
      <c r="F9549" s="1">
        <f>ROW()</f>
        <v>9549</v>
      </c>
    </row>
    <row r="9550" spans="1:6" ht="13" x14ac:dyDescent="0.2">
      <c r="A9550" s="7" t="s">
        <v>963</v>
      </c>
      <c r="B9550" s="7" t="s">
        <v>27951</v>
      </c>
      <c r="C9550" s="4" t="s">
        <v>50203</v>
      </c>
      <c r="D9550" s="4" t="s">
        <v>37503</v>
      </c>
      <c r="E9550" s="4" t="s">
        <v>62903</v>
      </c>
      <c r="F9550" s="1">
        <f>ROW()</f>
        <v>9550</v>
      </c>
    </row>
    <row r="9551" spans="1:6" ht="13" x14ac:dyDescent="0.2">
      <c r="A9551" s="7" t="s">
        <v>963</v>
      </c>
      <c r="B9551" s="7" t="s">
        <v>27951</v>
      </c>
      <c r="C9551" s="4" t="s">
        <v>50204</v>
      </c>
      <c r="D9551" s="4" t="s">
        <v>37504</v>
      </c>
      <c r="E9551" s="4" t="s">
        <v>62904</v>
      </c>
      <c r="F9551" s="1">
        <f>ROW()</f>
        <v>9551</v>
      </c>
    </row>
    <row r="9552" spans="1:6" ht="13" x14ac:dyDescent="0.2">
      <c r="A9552" s="3" t="s">
        <v>964</v>
      </c>
      <c r="B9552" s="3" t="s">
        <v>27951</v>
      </c>
      <c r="C9552" s="3" t="s">
        <v>50205</v>
      </c>
      <c r="D9552" s="3" t="s">
        <v>37505</v>
      </c>
      <c r="E9552" s="3" t="s">
        <v>62905</v>
      </c>
      <c r="F9552" s="1">
        <f>ROW()</f>
        <v>9552</v>
      </c>
    </row>
    <row r="9553" spans="1:6" ht="13" x14ac:dyDescent="0.2">
      <c r="A9553" s="3" t="s">
        <v>964</v>
      </c>
      <c r="B9553" s="3" t="s">
        <v>27951</v>
      </c>
      <c r="C9553" s="3" t="s">
        <v>50206</v>
      </c>
      <c r="D9553" s="3" t="s">
        <v>37506</v>
      </c>
      <c r="E9553" s="3" t="s">
        <v>62906</v>
      </c>
      <c r="F9553" s="1">
        <f>ROW()</f>
        <v>9553</v>
      </c>
    </row>
    <row r="9554" spans="1:6" ht="13" x14ac:dyDescent="0.2">
      <c r="A9554" s="3" t="s">
        <v>964</v>
      </c>
      <c r="B9554" s="3" t="s">
        <v>27951</v>
      </c>
      <c r="C9554" s="3" t="s">
        <v>50207</v>
      </c>
      <c r="D9554" s="3" t="s">
        <v>37507</v>
      </c>
      <c r="E9554" s="3" t="s">
        <v>62907</v>
      </c>
      <c r="F9554" s="1">
        <f>ROW()</f>
        <v>9554</v>
      </c>
    </row>
    <row r="9555" spans="1:6" ht="13" x14ac:dyDescent="0.2">
      <c r="A9555" s="3" t="s">
        <v>964</v>
      </c>
      <c r="B9555" s="3" t="s">
        <v>27951</v>
      </c>
      <c r="C9555" s="3" t="s">
        <v>50208</v>
      </c>
      <c r="D9555" s="3" t="s">
        <v>37508</v>
      </c>
      <c r="E9555" s="3" t="s">
        <v>62908</v>
      </c>
      <c r="F9555" s="1">
        <f>ROW()</f>
        <v>9555</v>
      </c>
    </row>
    <row r="9556" spans="1:6" ht="13" x14ac:dyDescent="0.2">
      <c r="A9556" s="3" t="s">
        <v>964</v>
      </c>
      <c r="B9556" s="3" t="s">
        <v>27951</v>
      </c>
      <c r="C9556" s="3" t="s">
        <v>50209</v>
      </c>
      <c r="D9556" s="3" t="s">
        <v>37509</v>
      </c>
      <c r="E9556" s="3" t="s">
        <v>62909</v>
      </c>
      <c r="F9556" s="1">
        <f>ROW()</f>
        <v>9556</v>
      </c>
    </row>
    <row r="9557" spans="1:6" ht="13" x14ac:dyDescent="0.2">
      <c r="A9557" s="3" t="s">
        <v>964</v>
      </c>
      <c r="B9557" s="3" t="s">
        <v>27951</v>
      </c>
      <c r="C9557" s="3" t="s">
        <v>50210</v>
      </c>
      <c r="D9557" s="3" t="s">
        <v>37510</v>
      </c>
      <c r="E9557" s="3" t="s">
        <v>62910</v>
      </c>
      <c r="F9557" s="1">
        <f>ROW()</f>
        <v>9557</v>
      </c>
    </row>
    <row r="9558" spans="1:6" ht="13" x14ac:dyDescent="0.2">
      <c r="A9558" s="3" t="s">
        <v>964</v>
      </c>
      <c r="B9558" s="3" t="s">
        <v>27951</v>
      </c>
      <c r="C9558" s="3" t="s">
        <v>50211</v>
      </c>
      <c r="D9558" s="3" t="s">
        <v>37511</v>
      </c>
      <c r="E9558" s="3" t="s">
        <v>62911</v>
      </c>
      <c r="F9558" s="1">
        <f>ROW()</f>
        <v>9558</v>
      </c>
    </row>
    <row r="9559" spans="1:6" ht="13" x14ac:dyDescent="0.2">
      <c r="A9559" s="3" t="s">
        <v>964</v>
      </c>
      <c r="B9559" s="3" t="s">
        <v>27951</v>
      </c>
      <c r="C9559" s="3" t="s">
        <v>50212</v>
      </c>
      <c r="D9559" s="3" t="s">
        <v>37512</v>
      </c>
      <c r="E9559" s="3" t="s">
        <v>62912</v>
      </c>
      <c r="F9559" s="1">
        <f>ROW()</f>
        <v>9559</v>
      </c>
    </row>
    <row r="9560" spans="1:6" ht="13" x14ac:dyDescent="0.2">
      <c r="A9560" s="3" t="s">
        <v>964</v>
      </c>
      <c r="B9560" s="3" t="s">
        <v>27951</v>
      </c>
      <c r="C9560" s="3" t="s">
        <v>50213</v>
      </c>
      <c r="D9560" s="3" t="s">
        <v>37513</v>
      </c>
      <c r="E9560" s="3" t="s">
        <v>62913</v>
      </c>
      <c r="F9560" s="1">
        <f>ROW()</f>
        <v>9560</v>
      </c>
    </row>
    <row r="9561" spans="1:6" ht="13" x14ac:dyDescent="0.2">
      <c r="A9561" s="3" t="s">
        <v>964</v>
      </c>
      <c r="B9561" s="3" t="s">
        <v>27951</v>
      </c>
      <c r="C9561" s="3" t="s">
        <v>50214</v>
      </c>
      <c r="D9561" s="3" t="s">
        <v>37514</v>
      </c>
      <c r="E9561" s="3" t="s">
        <v>62914</v>
      </c>
      <c r="F9561" s="1">
        <f>ROW()</f>
        <v>9561</v>
      </c>
    </row>
    <row r="9562" spans="1:6" ht="13" x14ac:dyDescent="0.2">
      <c r="A9562" s="7" t="s">
        <v>965</v>
      </c>
      <c r="B9562" s="8" t="s">
        <v>27951</v>
      </c>
      <c r="C9562" s="4" t="s">
        <v>50215</v>
      </c>
      <c r="D9562" s="4" t="s">
        <v>37515</v>
      </c>
      <c r="E9562" s="4" t="s">
        <v>62915</v>
      </c>
      <c r="F9562" s="1">
        <f>ROW()</f>
        <v>9562</v>
      </c>
    </row>
    <row r="9563" spans="1:6" ht="13" x14ac:dyDescent="0.2">
      <c r="A9563" s="7" t="s">
        <v>965</v>
      </c>
      <c r="B9563" s="7" t="s">
        <v>27951</v>
      </c>
      <c r="C9563" s="4" t="s">
        <v>50216</v>
      </c>
      <c r="D9563" s="4" t="s">
        <v>37516</v>
      </c>
      <c r="E9563" s="4" t="s">
        <v>62916</v>
      </c>
      <c r="F9563" s="1">
        <f>ROW()</f>
        <v>9563</v>
      </c>
    </row>
    <row r="9564" spans="1:6" ht="13" x14ac:dyDescent="0.2">
      <c r="A9564" s="7" t="s">
        <v>965</v>
      </c>
      <c r="B9564" s="7" t="s">
        <v>27951</v>
      </c>
      <c r="C9564" s="4" t="s">
        <v>50217</v>
      </c>
      <c r="D9564" s="4" t="s">
        <v>37517</v>
      </c>
      <c r="E9564" s="4" t="s">
        <v>62917</v>
      </c>
      <c r="F9564" s="1">
        <f>ROW()</f>
        <v>9564</v>
      </c>
    </row>
    <row r="9565" spans="1:6" ht="13" x14ac:dyDescent="0.2">
      <c r="A9565" s="7" t="s">
        <v>965</v>
      </c>
      <c r="B9565" s="7" t="s">
        <v>27951</v>
      </c>
      <c r="C9565" s="4" t="s">
        <v>50218</v>
      </c>
      <c r="D9565" s="4" t="s">
        <v>37518</v>
      </c>
      <c r="E9565" s="4" t="s">
        <v>62918</v>
      </c>
      <c r="F9565" s="1">
        <f>ROW()</f>
        <v>9565</v>
      </c>
    </row>
    <row r="9566" spans="1:6" ht="13" x14ac:dyDescent="0.2">
      <c r="A9566" s="7" t="s">
        <v>965</v>
      </c>
      <c r="B9566" s="7" t="s">
        <v>27951</v>
      </c>
      <c r="C9566" s="4" t="s">
        <v>50219</v>
      </c>
      <c r="D9566" s="4" t="s">
        <v>37519</v>
      </c>
      <c r="E9566" s="4" t="s">
        <v>62919</v>
      </c>
      <c r="F9566" s="1">
        <f>ROW()</f>
        <v>9566</v>
      </c>
    </row>
    <row r="9567" spans="1:6" ht="13" x14ac:dyDescent="0.2">
      <c r="A9567" s="7" t="s">
        <v>965</v>
      </c>
      <c r="B9567" s="7" t="s">
        <v>27951</v>
      </c>
      <c r="C9567" s="4" t="s">
        <v>50220</v>
      </c>
      <c r="D9567" s="4" t="s">
        <v>37520</v>
      </c>
      <c r="E9567" s="4" t="s">
        <v>62920</v>
      </c>
      <c r="F9567" s="1">
        <f>ROW()</f>
        <v>9567</v>
      </c>
    </row>
    <row r="9568" spans="1:6" ht="13" x14ac:dyDescent="0.2">
      <c r="A9568" s="7" t="s">
        <v>965</v>
      </c>
      <c r="B9568" s="7" t="s">
        <v>27951</v>
      </c>
      <c r="C9568" s="4" t="s">
        <v>50221</v>
      </c>
      <c r="D9568" s="4" t="s">
        <v>37521</v>
      </c>
      <c r="E9568" s="4" t="s">
        <v>62921</v>
      </c>
      <c r="F9568" s="1">
        <f>ROW()</f>
        <v>9568</v>
      </c>
    </row>
    <row r="9569" spans="1:6" ht="13" x14ac:dyDescent="0.2">
      <c r="A9569" s="7" t="s">
        <v>965</v>
      </c>
      <c r="B9569" s="7" t="s">
        <v>27951</v>
      </c>
      <c r="C9569" s="4" t="s">
        <v>50222</v>
      </c>
      <c r="D9569" s="4" t="s">
        <v>37522</v>
      </c>
      <c r="E9569" s="4" t="s">
        <v>62922</v>
      </c>
      <c r="F9569" s="1">
        <f>ROW()</f>
        <v>9569</v>
      </c>
    </row>
    <row r="9570" spans="1:6" ht="13" x14ac:dyDescent="0.2">
      <c r="A9570" s="7" t="s">
        <v>965</v>
      </c>
      <c r="B9570" s="7" t="s">
        <v>27951</v>
      </c>
      <c r="C9570" s="4" t="s">
        <v>50223</v>
      </c>
      <c r="D9570" s="4" t="s">
        <v>37523</v>
      </c>
      <c r="E9570" s="4" t="s">
        <v>62923</v>
      </c>
      <c r="F9570" s="1">
        <f>ROW()</f>
        <v>9570</v>
      </c>
    </row>
    <row r="9571" spans="1:6" ht="13" x14ac:dyDescent="0.2">
      <c r="A9571" s="7" t="s">
        <v>965</v>
      </c>
      <c r="B9571" s="7" t="s">
        <v>27951</v>
      </c>
      <c r="C9571" s="4" t="s">
        <v>50224</v>
      </c>
      <c r="D9571" s="4" t="s">
        <v>37524</v>
      </c>
      <c r="E9571" s="4" t="s">
        <v>62924</v>
      </c>
      <c r="F9571" s="1">
        <f>ROW()</f>
        <v>9571</v>
      </c>
    </row>
    <row r="9572" spans="1:6" ht="13" x14ac:dyDescent="0.2">
      <c r="A9572" s="3" t="s">
        <v>966</v>
      </c>
      <c r="B9572" s="3" t="s">
        <v>27951</v>
      </c>
      <c r="C9572" s="3" t="s">
        <v>50225</v>
      </c>
      <c r="D9572" s="3" t="s">
        <v>37525</v>
      </c>
      <c r="E9572" s="3" t="s">
        <v>62925</v>
      </c>
      <c r="F9572" s="1">
        <f>ROW()</f>
        <v>9572</v>
      </c>
    </row>
    <row r="9573" spans="1:6" ht="13" x14ac:dyDescent="0.2">
      <c r="A9573" s="3" t="s">
        <v>966</v>
      </c>
      <c r="B9573" s="3" t="s">
        <v>27951</v>
      </c>
      <c r="C9573" s="3" t="s">
        <v>50226</v>
      </c>
      <c r="D9573" s="3" t="s">
        <v>37526</v>
      </c>
      <c r="E9573" s="3" t="s">
        <v>62926</v>
      </c>
      <c r="F9573" s="1">
        <f>ROW()</f>
        <v>9573</v>
      </c>
    </row>
    <row r="9574" spans="1:6" ht="13" x14ac:dyDescent="0.2">
      <c r="A9574" s="3" t="s">
        <v>966</v>
      </c>
      <c r="B9574" s="3" t="s">
        <v>27951</v>
      </c>
      <c r="C9574" s="3" t="s">
        <v>50227</v>
      </c>
      <c r="D9574" s="3" t="s">
        <v>37527</v>
      </c>
      <c r="E9574" s="3" t="s">
        <v>62927</v>
      </c>
      <c r="F9574" s="1">
        <f>ROW()</f>
        <v>9574</v>
      </c>
    </row>
    <row r="9575" spans="1:6" ht="13" x14ac:dyDescent="0.2">
      <c r="A9575" s="3" t="s">
        <v>966</v>
      </c>
      <c r="B9575" s="3" t="s">
        <v>27951</v>
      </c>
      <c r="C9575" s="3" t="s">
        <v>50228</v>
      </c>
      <c r="D9575" s="3" t="s">
        <v>37528</v>
      </c>
      <c r="E9575" s="3" t="s">
        <v>62928</v>
      </c>
      <c r="F9575" s="1">
        <f>ROW()</f>
        <v>9575</v>
      </c>
    </row>
    <row r="9576" spans="1:6" ht="13" x14ac:dyDescent="0.2">
      <c r="A9576" s="3" t="s">
        <v>966</v>
      </c>
      <c r="B9576" s="3" t="s">
        <v>27951</v>
      </c>
      <c r="C9576" s="3" t="s">
        <v>50229</v>
      </c>
      <c r="D9576" s="3" t="s">
        <v>37529</v>
      </c>
      <c r="E9576" s="3" t="s">
        <v>62929</v>
      </c>
      <c r="F9576" s="1">
        <f>ROW()</f>
        <v>9576</v>
      </c>
    </row>
    <row r="9577" spans="1:6" ht="13" x14ac:dyDescent="0.2">
      <c r="A9577" s="3" t="s">
        <v>966</v>
      </c>
      <c r="B9577" s="3" t="s">
        <v>27951</v>
      </c>
      <c r="C9577" s="3" t="s">
        <v>50230</v>
      </c>
      <c r="D9577" s="3" t="s">
        <v>37530</v>
      </c>
      <c r="E9577" s="3" t="s">
        <v>62930</v>
      </c>
      <c r="F9577" s="1">
        <f>ROW()</f>
        <v>9577</v>
      </c>
    </row>
    <row r="9578" spans="1:6" ht="13" x14ac:dyDescent="0.2">
      <c r="A9578" s="3" t="s">
        <v>966</v>
      </c>
      <c r="B9578" s="3" t="s">
        <v>27951</v>
      </c>
      <c r="C9578" s="3" t="s">
        <v>50231</v>
      </c>
      <c r="D9578" s="3" t="s">
        <v>37531</v>
      </c>
      <c r="E9578" s="3" t="s">
        <v>62931</v>
      </c>
      <c r="F9578" s="1">
        <f>ROW()</f>
        <v>9578</v>
      </c>
    </row>
    <row r="9579" spans="1:6" ht="13" x14ac:dyDescent="0.2">
      <c r="A9579" s="3" t="s">
        <v>966</v>
      </c>
      <c r="B9579" s="3" t="s">
        <v>27951</v>
      </c>
      <c r="C9579" s="3" t="s">
        <v>50232</v>
      </c>
      <c r="D9579" s="3" t="s">
        <v>37532</v>
      </c>
      <c r="E9579" s="3" t="s">
        <v>62932</v>
      </c>
      <c r="F9579" s="1">
        <f>ROW()</f>
        <v>9579</v>
      </c>
    </row>
    <row r="9580" spans="1:6" ht="13" x14ac:dyDescent="0.2">
      <c r="A9580" s="3" t="s">
        <v>966</v>
      </c>
      <c r="B9580" s="3" t="s">
        <v>27951</v>
      </c>
      <c r="C9580" s="3" t="s">
        <v>50233</v>
      </c>
      <c r="D9580" s="3" t="s">
        <v>37533</v>
      </c>
      <c r="E9580" s="3" t="s">
        <v>62933</v>
      </c>
      <c r="F9580" s="1">
        <f>ROW()</f>
        <v>9580</v>
      </c>
    </row>
    <row r="9581" spans="1:6" ht="13" x14ac:dyDescent="0.2">
      <c r="A9581" s="3" t="s">
        <v>966</v>
      </c>
      <c r="B9581" s="3" t="s">
        <v>27951</v>
      </c>
      <c r="C9581" s="3" t="s">
        <v>50234</v>
      </c>
      <c r="D9581" s="3" t="s">
        <v>37534</v>
      </c>
      <c r="E9581" s="3" t="s">
        <v>62934</v>
      </c>
      <c r="F9581" s="1">
        <f>ROW()</f>
        <v>9581</v>
      </c>
    </row>
    <row r="9582" spans="1:6" ht="13" x14ac:dyDescent="0.2">
      <c r="A9582" s="7" t="s">
        <v>967</v>
      </c>
      <c r="B9582" s="8" t="s">
        <v>27951</v>
      </c>
      <c r="C9582" s="4" t="s">
        <v>50235</v>
      </c>
      <c r="D9582" s="4" t="s">
        <v>37535</v>
      </c>
      <c r="E9582" s="4" t="s">
        <v>62935</v>
      </c>
      <c r="F9582" s="1">
        <f>ROW()</f>
        <v>9582</v>
      </c>
    </row>
    <row r="9583" spans="1:6" ht="13" x14ac:dyDescent="0.2">
      <c r="A9583" s="7" t="s">
        <v>967</v>
      </c>
      <c r="B9583" s="7" t="s">
        <v>27951</v>
      </c>
      <c r="C9583" s="4" t="s">
        <v>50236</v>
      </c>
      <c r="D9583" s="4" t="s">
        <v>37536</v>
      </c>
      <c r="E9583" s="4" t="s">
        <v>62936</v>
      </c>
      <c r="F9583" s="1">
        <f>ROW()</f>
        <v>9583</v>
      </c>
    </row>
    <row r="9584" spans="1:6" ht="13" x14ac:dyDescent="0.2">
      <c r="A9584" s="7" t="s">
        <v>967</v>
      </c>
      <c r="B9584" s="7" t="s">
        <v>27951</v>
      </c>
      <c r="C9584" s="4" t="s">
        <v>50237</v>
      </c>
      <c r="D9584" s="4" t="s">
        <v>37537</v>
      </c>
      <c r="E9584" s="4" t="s">
        <v>62937</v>
      </c>
      <c r="F9584" s="1">
        <f>ROW()</f>
        <v>9584</v>
      </c>
    </row>
    <row r="9585" spans="1:6" ht="13" x14ac:dyDescent="0.2">
      <c r="A9585" s="7" t="s">
        <v>967</v>
      </c>
      <c r="B9585" s="7" t="s">
        <v>27951</v>
      </c>
      <c r="C9585" s="4" t="s">
        <v>50238</v>
      </c>
      <c r="D9585" s="4" t="s">
        <v>37538</v>
      </c>
      <c r="E9585" s="4" t="s">
        <v>62938</v>
      </c>
      <c r="F9585" s="1">
        <f>ROW()</f>
        <v>9585</v>
      </c>
    </row>
    <row r="9586" spans="1:6" ht="13" x14ac:dyDescent="0.2">
      <c r="A9586" s="7" t="s">
        <v>967</v>
      </c>
      <c r="B9586" s="7" t="s">
        <v>27951</v>
      </c>
      <c r="C9586" s="4" t="s">
        <v>50239</v>
      </c>
      <c r="D9586" s="4" t="s">
        <v>37539</v>
      </c>
      <c r="E9586" s="4" t="s">
        <v>62939</v>
      </c>
      <c r="F9586" s="1">
        <f>ROW()</f>
        <v>9586</v>
      </c>
    </row>
    <row r="9587" spans="1:6" ht="13" x14ac:dyDescent="0.2">
      <c r="A9587" s="7" t="s">
        <v>967</v>
      </c>
      <c r="B9587" s="7" t="s">
        <v>27951</v>
      </c>
      <c r="C9587" s="4" t="s">
        <v>50240</v>
      </c>
      <c r="D9587" s="4" t="s">
        <v>37540</v>
      </c>
      <c r="E9587" s="4" t="s">
        <v>62940</v>
      </c>
      <c r="F9587" s="1">
        <f>ROW()</f>
        <v>9587</v>
      </c>
    </row>
    <row r="9588" spans="1:6" ht="13" x14ac:dyDescent="0.2">
      <c r="A9588" s="7" t="s">
        <v>967</v>
      </c>
      <c r="B9588" s="7" t="s">
        <v>27951</v>
      </c>
      <c r="C9588" s="4" t="s">
        <v>50241</v>
      </c>
      <c r="D9588" s="4" t="s">
        <v>37541</v>
      </c>
      <c r="E9588" s="4" t="s">
        <v>62941</v>
      </c>
      <c r="F9588" s="1">
        <f>ROW()</f>
        <v>9588</v>
      </c>
    </row>
    <row r="9589" spans="1:6" ht="13" x14ac:dyDescent="0.2">
      <c r="A9589" s="7" t="s">
        <v>967</v>
      </c>
      <c r="B9589" s="7" t="s">
        <v>27951</v>
      </c>
      <c r="C9589" s="4" t="s">
        <v>50242</v>
      </c>
      <c r="D9589" s="4" t="s">
        <v>37542</v>
      </c>
      <c r="E9589" s="4" t="s">
        <v>62942</v>
      </c>
      <c r="F9589" s="1">
        <f>ROW()</f>
        <v>9589</v>
      </c>
    </row>
    <row r="9590" spans="1:6" ht="13" x14ac:dyDescent="0.2">
      <c r="A9590" s="7" t="s">
        <v>967</v>
      </c>
      <c r="B9590" s="7" t="s">
        <v>27951</v>
      </c>
      <c r="C9590" s="4" t="s">
        <v>50243</v>
      </c>
      <c r="D9590" s="4" t="s">
        <v>37543</v>
      </c>
      <c r="E9590" s="4" t="s">
        <v>62943</v>
      </c>
      <c r="F9590" s="1">
        <f>ROW()</f>
        <v>9590</v>
      </c>
    </row>
    <row r="9591" spans="1:6" ht="13" x14ac:dyDescent="0.2">
      <c r="A9591" s="7" t="s">
        <v>967</v>
      </c>
      <c r="B9591" s="7" t="s">
        <v>27951</v>
      </c>
      <c r="C9591" s="4" t="s">
        <v>50244</v>
      </c>
      <c r="D9591" s="4" t="s">
        <v>37544</v>
      </c>
      <c r="E9591" s="4" t="s">
        <v>62944</v>
      </c>
      <c r="F9591" s="1">
        <f>ROW()</f>
        <v>9591</v>
      </c>
    </row>
    <row r="9592" spans="1:6" ht="13" x14ac:dyDescent="0.2">
      <c r="A9592" s="3" t="s">
        <v>968</v>
      </c>
      <c r="B9592" s="3" t="s">
        <v>27951</v>
      </c>
      <c r="C9592" s="3" t="s">
        <v>50245</v>
      </c>
      <c r="D9592" s="3" t="s">
        <v>37545</v>
      </c>
      <c r="E9592" s="3" t="s">
        <v>62945</v>
      </c>
      <c r="F9592" s="1">
        <f>ROW()</f>
        <v>9592</v>
      </c>
    </row>
    <row r="9593" spans="1:6" ht="13" x14ac:dyDescent="0.2">
      <c r="A9593" s="3" t="s">
        <v>968</v>
      </c>
      <c r="B9593" s="3" t="s">
        <v>27951</v>
      </c>
      <c r="C9593" s="3" t="s">
        <v>50246</v>
      </c>
      <c r="D9593" s="3" t="s">
        <v>37546</v>
      </c>
      <c r="E9593" s="3" t="s">
        <v>62946</v>
      </c>
      <c r="F9593" s="1">
        <f>ROW()</f>
        <v>9593</v>
      </c>
    </row>
    <row r="9594" spans="1:6" ht="13" x14ac:dyDescent="0.2">
      <c r="A9594" s="3" t="s">
        <v>968</v>
      </c>
      <c r="B9594" s="3" t="s">
        <v>27951</v>
      </c>
      <c r="C9594" s="3" t="s">
        <v>50247</v>
      </c>
      <c r="D9594" s="3" t="s">
        <v>37547</v>
      </c>
      <c r="E9594" s="3" t="s">
        <v>62947</v>
      </c>
      <c r="F9594" s="1">
        <f>ROW()</f>
        <v>9594</v>
      </c>
    </row>
    <row r="9595" spans="1:6" ht="13" x14ac:dyDescent="0.2">
      <c r="A9595" s="3" t="s">
        <v>968</v>
      </c>
      <c r="B9595" s="3" t="s">
        <v>27951</v>
      </c>
      <c r="C9595" s="3" t="s">
        <v>50248</v>
      </c>
      <c r="D9595" s="3" t="s">
        <v>37548</v>
      </c>
      <c r="E9595" s="3" t="s">
        <v>62948</v>
      </c>
      <c r="F9595" s="1">
        <f>ROW()</f>
        <v>9595</v>
      </c>
    </row>
    <row r="9596" spans="1:6" ht="13" x14ac:dyDescent="0.2">
      <c r="A9596" s="3" t="s">
        <v>968</v>
      </c>
      <c r="B9596" s="3" t="s">
        <v>27951</v>
      </c>
      <c r="C9596" s="3" t="s">
        <v>50249</v>
      </c>
      <c r="D9596" s="3" t="s">
        <v>37549</v>
      </c>
      <c r="E9596" s="3" t="s">
        <v>62949</v>
      </c>
      <c r="F9596" s="1">
        <f>ROW()</f>
        <v>9596</v>
      </c>
    </row>
    <row r="9597" spans="1:6" ht="13" x14ac:dyDescent="0.2">
      <c r="A9597" s="3" t="s">
        <v>968</v>
      </c>
      <c r="B9597" s="3" t="s">
        <v>27951</v>
      </c>
      <c r="C9597" s="3" t="s">
        <v>50250</v>
      </c>
      <c r="D9597" s="3" t="s">
        <v>37550</v>
      </c>
      <c r="E9597" s="3" t="s">
        <v>62950</v>
      </c>
      <c r="F9597" s="1">
        <f>ROW()</f>
        <v>9597</v>
      </c>
    </row>
    <row r="9598" spans="1:6" ht="13" x14ac:dyDescent="0.2">
      <c r="A9598" s="3" t="s">
        <v>968</v>
      </c>
      <c r="B9598" s="3" t="s">
        <v>27951</v>
      </c>
      <c r="C9598" s="3" t="s">
        <v>50251</v>
      </c>
      <c r="D9598" s="3" t="s">
        <v>37551</v>
      </c>
      <c r="E9598" s="3" t="s">
        <v>62951</v>
      </c>
      <c r="F9598" s="1">
        <f>ROW()</f>
        <v>9598</v>
      </c>
    </row>
    <row r="9599" spans="1:6" ht="13" x14ac:dyDescent="0.2">
      <c r="A9599" s="3" t="s">
        <v>968</v>
      </c>
      <c r="B9599" s="3" t="s">
        <v>27951</v>
      </c>
      <c r="C9599" s="3" t="s">
        <v>50252</v>
      </c>
      <c r="D9599" s="3" t="s">
        <v>37552</v>
      </c>
      <c r="E9599" s="3" t="s">
        <v>62952</v>
      </c>
      <c r="F9599" s="1">
        <f>ROW()</f>
        <v>9599</v>
      </c>
    </row>
    <row r="9600" spans="1:6" ht="13" x14ac:dyDescent="0.2">
      <c r="A9600" s="3" t="s">
        <v>968</v>
      </c>
      <c r="B9600" s="3" t="s">
        <v>27951</v>
      </c>
      <c r="C9600" s="3" t="s">
        <v>50253</v>
      </c>
      <c r="D9600" s="3" t="s">
        <v>37553</v>
      </c>
      <c r="E9600" s="3" t="s">
        <v>62953</v>
      </c>
      <c r="F9600" s="1">
        <f>ROW()</f>
        <v>9600</v>
      </c>
    </row>
    <row r="9601" spans="1:6" ht="13" x14ac:dyDescent="0.2">
      <c r="A9601" s="3" t="s">
        <v>968</v>
      </c>
      <c r="B9601" s="3" t="s">
        <v>27951</v>
      </c>
      <c r="C9601" s="3" t="s">
        <v>50254</v>
      </c>
      <c r="D9601" s="3" t="s">
        <v>37554</v>
      </c>
      <c r="E9601" s="3" t="s">
        <v>62954</v>
      </c>
      <c r="F9601" s="1">
        <f>ROW()</f>
        <v>9601</v>
      </c>
    </row>
    <row r="9602" spans="1:6" ht="13" x14ac:dyDescent="0.2">
      <c r="A9602" s="7" t="s">
        <v>969</v>
      </c>
      <c r="B9602" s="8" t="s">
        <v>27951</v>
      </c>
      <c r="C9602" s="4" t="s">
        <v>50255</v>
      </c>
      <c r="D9602" s="4" t="s">
        <v>37555</v>
      </c>
      <c r="E9602" s="4" t="s">
        <v>62955</v>
      </c>
      <c r="F9602" s="1">
        <f>ROW()</f>
        <v>9602</v>
      </c>
    </row>
    <row r="9603" spans="1:6" ht="13" x14ac:dyDescent="0.2">
      <c r="A9603" s="7" t="s">
        <v>969</v>
      </c>
      <c r="B9603" s="7" t="s">
        <v>27951</v>
      </c>
      <c r="C9603" s="4" t="s">
        <v>50256</v>
      </c>
      <c r="D9603" s="4" t="s">
        <v>37556</v>
      </c>
      <c r="E9603" s="4" t="s">
        <v>62956</v>
      </c>
      <c r="F9603" s="1">
        <f>ROW()</f>
        <v>9603</v>
      </c>
    </row>
    <row r="9604" spans="1:6" ht="13" x14ac:dyDescent="0.2">
      <c r="A9604" s="7" t="s">
        <v>969</v>
      </c>
      <c r="B9604" s="7" t="s">
        <v>27951</v>
      </c>
      <c r="C9604" s="4" t="s">
        <v>50257</v>
      </c>
      <c r="D9604" s="4" t="s">
        <v>37557</v>
      </c>
      <c r="E9604" s="4" t="s">
        <v>62957</v>
      </c>
      <c r="F9604" s="1">
        <f>ROW()</f>
        <v>9604</v>
      </c>
    </row>
    <row r="9605" spans="1:6" ht="13" x14ac:dyDescent="0.2">
      <c r="A9605" s="7" t="s">
        <v>969</v>
      </c>
      <c r="B9605" s="7" t="s">
        <v>27951</v>
      </c>
      <c r="C9605" s="4" t="s">
        <v>50258</v>
      </c>
      <c r="D9605" s="4" t="s">
        <v>37558</v>
      </c>
      <c r="E9605" s="4" t="s">
        <v>62958</v>
      </c>
      <c r="F9605" s="1">
        <f>ROW()</f>
        <v>9605</v>
      </c>
    </row>
    <row r="9606" spans="1:6" ht="13" x14ac:dyDescent="0.2">
      <c r="A9606" s="7" t="s">
        <v>969</v>
      </c>
      <c r="B9606" s="7" t="s">
        <v>27951</v>
      </c>
      <c r="C9606" s="4" t="s">
        <v>50259</v>
      </c>
      <c r="D9606" s="4" t="s">
        <v>37559</v>
      </c>
      <c r="E9606" s="4" t="s">
        <v>62959</v>
      </c>
      <c r="F9606" s="1">
        <f>ROW()</f>
        <v>9606</v>
      </c>
    </row>
    <row r="9607" spans="1:6" ht="13" x14ac:dyDescent="0.2">
      <c r="A9607" s="7" t="s">
        <v>969</v>
      </c>
      <c r="B9607" s="7" t="s">
        <v>27951</v>
      </c>
      <c r="C9607" s="4" t="s">
        <v>50260</v>
      </c>
      <c r="D9607" s="4" t="s">
        <v>37560</v>
      </c>
      <c r="E9607" s="4" t="s">
        <v>62960</v>
      </c>
      <c r="F9607" s="1">
        <f>ROW()</f>
        <v>9607</v>
      </c>
    </row>
    <row r="9608" spans="1:6" ht="13" x14ac:dyDescent="0.2">
      <c r="A9608" s="7" t="s">
        <v>969</v>
      </c>
      <c r="B9608" s="7" t="s">
        <v>27951</v>
      </c>
      <c r="C9608" s="4" t="s">
        <v>50261</v>
      </c>
      <c r="D9608" s="4" t="s">
        <v>37561</v>
      </c>
      <c r="E9608" s="4" t="s">
        <v>62961</v>
      </c>
      <c r="F9608" s="1">
        <f>ROW()</f>
        <v>9608</v>
      </c>
    </row>
    <row r="9609" spans="1:6" ht="13" x14ac:dyDescent="0.2">
      <c r="A9609" s="7" t="s">
        <v>969</v>
      </c>
      <c r="B9609" s="7" t="s">
        <v>27951</v>
      </c>
      <c r="C9609" s="4" t="s">
        <v>50262</v>
      </c>
      <c r="D9609" s="4" t="s">
        <v>37562</v>
      </c>
      <c r="E9609" s="4" t="s">
        <v>62962</v>
      </c>
      <c r="F9609" s="1">
        <f>ROW()</f>
        <v>9609</v>
      </c>
    </row>
    <row r="9610" spans="1:6" ht="13" x14ac:dyDescent="0.2">
      <c r="A9610" s="7" t="s">
        <v>969</v>
      </c>
      <c r="B9610" s="7" t="s">
        <v>27951</v>
      </c>
      <c r="C9610" s="4" t="s">
        <v>50263</v>
      </c>
      <c r="D9610" s="4" t="s">
        <v>37563</v>
      </c>
      <c r="E9610" s="4" t="s">
        <v>62963</v>
      </c>
      <c r="F9610" s="1">
        <f>ROW()</f>
        <v>9610</v>
      </c>
    </row>
    <row r="9611" spans="1:6" ht="13" x14ac:dyDescent="0.2">
      <c r="A9611" s="7" t="s">
        <v>969</v>
      </c>
      <c r="B9611" s="7" t="s">
        <v>27951</v>
      </c>
      <c r="C9611" s="4" t="s">
        <v>50264</v>
      </c>
      <c r="D9611" s="4" t="s">
        <v>37564</v>
      </c>
      <c r="E9611" s="4" t="s">
        <v>62964</v>
      </c>
      <c r="F9611" s="1">
        <f>ROW()</f>
        <v>9611</v>
      </c>
    </row>
    <row r="9612" spans="1:6" ht="13" x14ac:dyDescent="0.2">
      <c r="A9612" s="3" t="s">
        <v>970</v>
      </c>
      <c r="B9612" s="3" t="s">
        <v>27951</v>
      </c>
      <c r="C9612" s="3" t="s">
        <v>50265</v>
      </c>
      <c r="D9612" s="3" t="s">
        <v>37565</v>
      </c>
      <c r="E9612" s="3" t="s">
        <v>62965</v>
      </c>
      <c r="F9612" s="1">
        <f>ROW()</f>
        <v>9612</v>
      </c>
    </row>
    <row r="9613" spans="1:6" ht="13" x14ac:dyDescent="0.2">
      <c r="A9613" s="3" t="s">
        <v>970</v>
      </c>
      <c r="B9613" s="3" t="s">
        <v>27951</v>
      </c>
      <c r="C9613" s="3" t="s">
        <v>50266</v>
      </c>
      <c r="D9613" s="3" t="s">
        <v>37566</v>
      </c>
      <c r="E9613" s="3" t="s">
        <v>62966</v>
      </c>
      <c r="F9613" s="1">
        <f>ROW()</f>
        <v>9613</v>
      </c>
    </row>
    <row r="9614" spans="1:6" ht="13" x14ac:dyDescent="0.2">
      <c r="A9614" s="3" t="s">
        <v>970</v>
      </c>
      <c r="B9614" s="3" t="s">
        <v>27951</v>
      </c>
      <c r="C9614" s="3" t="s">
        <v>50267</v>
      </c>
      <c r="D9614" s="3" t="s">
        <v>37567</v>
      </c>
      <c r="E9614" s="3" t="s">
        <v>62967</v>
      </c>
      <c r="F9614" s="1">
        <f>ROW()</f>
        <v>9614</v>
      </c>
    </row>
    <row r="9615" spans="1:6" ht="13" x14ac:dyDescent="0.2">
      <c r="A9615" s="3" t="s">
        <v>970</v>
      </c>
      <c r="B9615" s="3" t="s">
        <v>27951</v>
      </c>
      <c r="C9615" s="3" t="s">
        <v>50268</v>
      </c>
      <c r="D9615" s="3" t="s">
        <v>37568</v>
      </c>
      <c r="E9615" s="3" t="s">
        <v>62968</v>
      </c>
      <c r="F9615" s="1">
        <f>ROW()</f>
        <v>9615</v>
      </c>
    </row>
    <row r="9616" spans="1:6" ht="13" x14ac:dyDescent="0.2">
      <c r="A9616" s="3" t="s">
        <v>970</v>
      </c>
      <c r="B9616" s="3" t="s">
        <v>27951</v>
      </c>
      <c r="C9616" s="3" t="s">
        <v>50269</v>
      </c>
      <c r="D9616" s="3" t="s">
        <v>37569</v>
      </c>
      <c r="E9616" s="3" t="s">
        <v>62969</v>
      </c>
      <c r="F9616" s="1">
        <f>ROW()</f>
        <v>9616</v>
      </c>
    </row>
    <row r="9617" spans="1:6" ht="13" x14ac:dyDescent="0.2">
      <c r="A9617" s="3" t="s">
        <v>970</v>
      </c>
      <c r="B9617" s="3" t="s">
        <v>27951</v>
      </c>
      <c r="C9617" s="3" t="s">
        <v>50270</v>
      </c>
      <c r="D9617" s="3" t="s">
        <v>37570</v>
      </c>
      <c r="E9617" s="3" t="s">
        <v>62970</v>
      </c>
      <c r="F9617" s="1">
        <f>ROW()</f>
        <v>9617</v>
      </c>
    </row>
    <row r="9618" spans="1:6" ht="13" x14ac:dyDescent="0.2">
      <c r="A9618" s="3" t="s">
        <v>970</v>
      </c>
      <c r="B9618" s="3" t="s">
        <v>27951</v>
      </c>
      <c r="C9618" s="3" t="s">
        <v>50271</v>
      </c>
      <c r="D9618" s="3" t="s">
        <v>37571</v>
      </c>
      <c r="E9618" s="3" t="s">
        <v>62971</v>
      </c>
      <c r="F9618" s="1">
        <f>ROW()</f>
        <v>9618</v>
      </c>
    </row>
    <row r="9619" spans="1:6" ht="13" x14ac:dyDescent="0.2">
      <c r="A9619" s="3" t="s">
        <v>970</v>
      </c>
      <c r="B9619" s="3" t="s">
        <v>27951</v>
      </c>
      <c r="C9619" s="3" t="s">
        <v>50272</v>
      </c>
      <c r="D9619" s="3" t="s">
        <v>37572</v>
      </c>
      <c r="E9619" s="3" t="s">
        <v>62972</v>
      </c>
      <c r="F9619" s="1">
        <f>ROW()</f>
        <v>9619</v>
      </c>
    </row>
    <row r="9620" spans="1:6" ht="13" x14ac:dyDescent="0.2">
      <c r="A9620" s="3" t="s">
        <v>970</v>
      </c>
      <c r="B9620" s="3" t="s">
        <v>27951</v>
      </c>
      <c r="C9620" s="3" t="s">
        <v>50273</v>
      </c>
      <c r="D9620" s="3" t="s">
        <v>37573</v>
      </c>
      <c r="E9620" s="3" t="s">
        <v>62973</v>
      </c>
      <c r="F9620" s="1">
        <f>ROW()</f>
        <v>9620</v>
      </c>
    </row>
    <row r="9621" spans="1:6" ht="13" x14ac:dyDescent="0.2">
      <c r="A9621" s="3" t="s">
        <v>970</v>
      </c>
      <c r="B9621" s="3" t="s">
        <v>27951</v>
      </c>
      <c r="C9621" s="3" t="s">
        <v>50274</v>
      </c>
      <c r="D9621" s="3" t="s">
        <v>37574</v>
      </c>
      <c r="E9621" s="3" t="s">
        <v>62974</v>
      </c>
      <c r="F9621" s="1">
        <f>ROW()</f>
        <v>9621</v>
      </c>
    </row>
    <row r="9622" spans="1:6" ht="13" x14ac:dyDescent="0.2">
      <c r="A9622" s="7" t="s">
        <v>971</v>
      </c>
      <c r="B9622" s="8" t="s">
        <v>27951</v>
      </c>
      <c r="C9622" s="4" t="s">
        <v>50275</v>
      </c>
      <c r="D9622" s="4" t="s">
        <v>37575</v>
      </c>
      <c r="E9622" s="4" t="s">
        <v>62975</v>
      </c>
      <c r="F9622" s="1">
        <f>ROW()</f>
        <v>9622</v>
      </c>
    </row>
    <row r="9623" spans="1:6" ht="13" x14ac:dyDescent="0.2">
      <c r="A9623" s="7" t="s">
        <v>971</v>
      </c>
      <c r="B9623" s="7" t="s">
        <v>27951</v>
      </c>
      <c r="C9623" s="4" t="s">
        <v>50276</v>
      </c>
      <c r="D9623" s="4" t="s">
        <v>37576</v>
      </c>
      <c r="E9623" s="4" t="s">
        <v>62976</v>
      </c>
      <c r="F9623" s="1">
        <f>ROW()</f>
        <v>9623</v>
      </c>
    </row>
    <row r="9624" spans="1:6" ht="13" x14ac:dyDescent="0.2">
      <c r="A9624" s="7" t="s">
        <v>971</v>
      </c>
      <c r="B9624" s="7" t="s">
        <v>27951</v>
      </c>
      <c r="C9624" s="4" t="s">
        <v>50277</v>
      </c>
      <c r="D9624" s="4" t="s">
        <v>37577</v>
      </c>
      <c r="E9624" s="4" t="s">
        <v>62977</v>
      </c>
      <c r="F9624" s="1">
        <f>ROW()</f>
        <v>9624</v>
      </c>
    </row>
    <row r="9625" spans="1:6" ht="13" x14ac:dyDescent="0.2">
      <c r="A9625" s="7" t="s">
        <v>971</v>
      </c>
      <c r="B9625" s="7" t="s">
        <v>27951</v>
      </c>
      <c r="C9625" s="4" t="s">
        <v>50278</v>
      </c>
      <c r="D9625" s="4" t="s">
        <v>37578</v>
      </c>
      <c r="E9625" s="4" t="s">
        <v>62978</v>
      </c>
      <c r="F9625" s="1">
        <f>ROW()</f>
        <v>9625</v>
      </c>
    </row>
    <row r="9626" spans="1:6" ht="13" x14ac:dyDescent="0.2">
      <c r="A9626" s="7" t="s">
        <v>971</v>
      </c>
      <c r="B9626" s="7" t="s">
        <v>27951</v>
      </c>
      <c r="C9626" s="4" t="s">
        <v>50279</v>
      </c>
      <c r="D9626" s="4" t="s">
        <v>37579</v>
      </c>
      <c r="E9626" s="4" t="s">
        <v>62979</v>
      </c>
      <c r="F9626" s="1">
        <f>ROW()</f>
        <v>9626</v>
      </c>
    </row>
    <row r="9627" spans="1:6" ht="13" x14ac:dyDescent="0.2">
      <c r="A9627" s="7" t="s">
        <v>971</v>
      </c>
      <c r="B9627" s="7" t="s">
        <v>27951</v>
      </c>
      <c r="C9627" s="4" t="s">
        <v>50280</v>
      </c>
      <c r="D9627" s="4" t="s">
        <v>37580</v>
      </c>
      <c r="E9627" s="4" t="s">
        <v>62980</v>
      </c>
      <c r="F9627" s="1">
        <f>ROW()</f>
        <v>9627</v>
      </c>
    </row>
    <row r="9628" spans="1:6" ht="13" x14ac:dyDescent="0.2">
      <c r="A9628" s="7" t="s">
        <v>971</v>
      </c>
      <c r="B9628" s="7" t="s">
        <v>27951</v>
      </c>
      <c r="C9628" s="4" t="s">
        <v>50281</v>
      </c>
      <c r="D9628" s="4" t="s">
        <v>37581</v>
      </c>
      <c r="E9628" s="4" t="s">
        <v>62981</v>
      </c>
      <c r="F9628" s="1">
        <f>ROW()</f>
        <v>9628</v>
      </c>
    </row>
    <row r="9629" spans="1:6" ht="13" x14ac:dyDescent="0.2">
      <c r="A9629" s="7" t="s">
        <v>971</v>
      </c>
      <c r="B9629" s="7" t="s">
        <v>27951</v>
      </c>
      <c r="C9629" s="4" t="s">
        <v>50282</v>
      </c>
      <c r="D9629" s="4" t="s">
        <v>37582</v>
      </c>
      <c r="E9629" s="4" t="s">
        <v>62982</v>
      </c>
      <c r="F9629" s="1">
        <f>ROW()</f>
        <v>9629</v>
      </c>
    </row>
    <row r="9630" spans="1:6" ht="13" x14ac:dyDescent="0.2">
      <c r="A9630" s="7" t="s">
        <v>971</v>
      </c>
      <c r="B9630" s="7" t="s">
        <v>27951</v>
      </c>
      <c r="C9630" s="4" t="s">
        <v>50283</v>
      </c>
      <c r="D9630" s="4" t="s">
        <v>37583</v>
      </c>
      <c r="E9630" s="4" t="s">
        <v>62983</v>
      </c>
      <c r="F9630" s="1">
        <f>ROW()</f>
        <v>9630</v>
      </c>
    </row>
    <row r="9631" spans="1:6" ht="13" x14ac:dyDescent="0.2">
      <c r="A9631" s="7" t="s">
        <v>971</v>
      </c>
      <c r="B9631" s="7" t="s">
        <v>27951</v>
      </c>
      <c r="C9631" s="4" t="s">
        <v>50284</v>
      </c>
      <c r="D9631" s="4" t="s">
        <v>37584</v>
      </c>
      <c r="E9631" s="4" t="s">
        <v>62984</v>
      </c>
      <c r="F9631" s="1">
        <f>ROW()</f>
        <v>9631</v>
      </c>
    </row>
    <row r="9632" spans="1:6" ht="13" x14ac:dyDescent="0.2">
      <c r="A9632" s="3" t="s">
        <v>972</v>
      </c>
      <c r="B9632" s="3" t="s">
        <v>27951</v>
      </c>
      <c r="C9632" s="3" t="s">
        <v>50285</v>
      </c>
      <c r="D9632" s="3" t="s">
        <v>37585</v>
      </c>
      <c r="E9632" s="3" t="s">
        <v>62985</v>
      </c>
      <c r="F9632" s="1">
        <f>ROW()</f>
        <v>9632</v>
      </c>
    </row>
    <row r="9633" spans="1:6" ht="13" x14ac:dyDescent="0.2">
      <c r="A9633" s="3" t="s">
        <v>972</v>
      </c>
      <c r="B9633" s="3" t="s">
        <v>27951</v>
      </c>
      <c r="C9633" s="3" t="s">
        <v>50286</v>
      </c>
      <c r="D9633" s="3" t="s">
        <v>37586</v>
      </c>
      <c r="E9633" s="3" t="s">
        <v>62986</v>
      </c>
      <c r="F9633" s="1">
        <f>ROW()</f>
        <v>9633</v>
      </c>
    </row>
    <row r="9634" spans="1:6" ht="13" x14ac:dyDescent="0.2">
      <c r="A9634" s="3" t="s">
        <v>972</v>
      </c>
      <c r="B9634" s="3" t="s">
        <v>27951</v>
      </c>
      <c r="C9634" s="3" t="s">
        <v>50287</v>
      </c>
      <c r="D9634" s="3" t="s">
        <v>37587</v>
      </c>
      <c r="E9634" s="3" t="s">
        <v>62987</v>
      </c>
      <c r="F9634" s="1">
        <f>ROW()</f>
        <v>9634</v>
      </c>
    </row>
    <row r="9635" spans="1:6" ht="13" x14ac:dyDescent="0.2">
      <c r="A9635" s="3" t="s">
        <v>972</v>
      </c>
      <c r="B9635" s="3" t="s">
        <v>27951</v>
      </c>
      <c r="C9635" s="3" t="s">
        <v>50288</v>
      </c>
      <c r="D9635" s="3" t="s">
        <v>37588</v>
      </c>
      <c r="E9635" s="3" t="s">
        <v>62988</v>
      </c>
      <c r="F9635" s="1">
        <f>ROW()</f>
        <v>9635</v>
      </c>
    </row>
    <row r="9636" spans="1:6" ht="13" x14ac:dyDescent="0.2">
      <c r="A9636" s="3" t="s">
        <v>972</v>
      </c>
      <c r="B9636" s="3" t="s">
        <v>27951</v>
      </c>
      <c r="C9636" s="3" t="s">
        <v>50289</v>
      </c>
      <c r="D9636" s="3" t="s">
        <v>37589</v>
      </c>
      <c r="E9636" s="3" t="s">
        <v>62989</v>
      </c>
      <c r="F9636" s="1">
        <f>ROW()</f>
        <v>9636</v>
      </c>
    </row>
    <row r="9637" spans="1:6" ht="13" x14ac:dyDescent="0.2">
      <c r="A9637" s="3" t="s">
        <v>972</v>
      </c>
      <c r="B9637" s="3" t="s">
        <v>27951</v>
      </c>
      <c r="C9637" s="3" t="s">
        <v>50290</v>
      </c>
      <c r="D9637" s="3" t="s">
        <v>37590</v>
      </c>
      <c r="E9637" s="3" t="s">
        <v>62990</v>
      </c>
      <c r="F9637" s="1">
        <f>ROW()</f>
        <v>9637</v>
      </c>
    </row>
    <row r="9638" spans="1:6" ht="13" x14ac:dyDescent="0.2">
      <c r="A9638" s="3" t="s">
        <v>972</v>
      </c>
      <c r="B9638" s="3" t="s">
        <v>27951</v>
      </c>
      <c r="C9638" s="3" t="s">
        <v>50291</v>
      </c>
      <c r="D9638" s="3" t="s">
        <v>37591</v>
      </c>
      <c r="E9638" s="3" t="s">
        <v>62991</v>
      </c>
      <c r="F9638" s="1">
        <f>ROW()</f>
        <v>9638</v>
      </c>
    </row>
    <row r="9639" spans="1:6" ht="13" x14ac:dyDescent="0.2">
      <c r="A9639" s="3" t="s">
        <v>972</v>
      </c>
      <c r="B9639" s="3" t="s">
        <v>27951</v>
      </c>
      <c r="C9639" s="3" t="s">
        <v>50292</v>
      </c>
      <c r="D9639" s="3" t="s">
        <v>37592</v>
      </c>
      <c r="E9639" s="3" t="s">
        <v>62992</v>
      </c>
      <c r="F9639" s="1">
        <f>ROW()</f>
        <v>9639</v>
      </c>
    </row>
    <row r="9640" spans="1:6" ht="13" x14ac:dyDescent="0.2">
      <c r="A9640" s="3" t="s">
        <v>972</v>
      </c>
      <c r="B9640" s="3" t="s">
        <v>27951</v>
      </c>
      <c r="C9640" s="3" t="s">
        <v>50293</v>
      </c>
      <c r="D9640" s="3" t="s">
        <v>37593</v>
      </c>
      <c r="E9640" s="3" t="s">
        <v>62993</v>
      </c>
      <c r="F9640" s="1">
        <f>ROW()</f>
        <v>9640</v>
      </c>
    </row>
    <row r="9641" spans="1:6" ht="13" x14ac:dyDescent="0.2">
      <c r="A9641" s="3" t="s">
        <v>972</v>
      </c>
      <c r="B9641" s="3" t="s">
        <v>27951</v>
      </c>
      <c r="C9641" s="3" t="s">
        <v>50294</v>
      </c>
      <c r="D9641" s="3" t="s">
        <v>37594</v>
      </c>
      <c r="E9641" s="3" t="s">
        <v>62994</v>
      </c>
      <c r="F9641" s="1">
        <f>ROW()</f>
        <v>9641</v>
      </c>
    </row>
    <row r="9642" spans="1:6" ht="13" x14ac:dyDescent="0.2">
      <c r="A9642" s="7" t="s">
        <v>973</v>
      </c>
      <c r="B9642" s="8" t="s">
        <v>27951</v>
      </c>
      <c r="C9642" s="4" t="s">
        <v>50295</v>
      </c>
      <c r="D9642" s="4" t="s">
        <v>37595</v>
      </c>
      <c r="E9642" s="4" t="s">
        <v>62995</v>
      </c>
      <c r="F9642" s="1">
        <f>ROW()</f>
        <v>9642</v>
      </c>
    </row>
    <row r="9643" spans="1:6" ht="13" x14ac:dyDescent="0.2">
      <c r="A9643" s="7" t="s">
        <v>973</v>
      </c>
      <c r="B9643" s="7" t="s">
        <v>27951</v>
      </c>
      <c r="C9643" s="4" t="s">
        <v>50296</v>
      </c>
      <c r="D9643" s="4" t="s">
        <v>37596</v>
      </c>
      <c r="E9643" s="4" t="s">
        <v>62996</v>
      </c>
      <c r="F9643" s="1">
        <f>ROW()</f>
        <v>9643</v>
      </c>
    </row>
    <row r="9644" spans="1:6" ht="13" x14ac:dyDescent="0.2">
      <c r="A9644" s="7" t="s">
        <v>973</v>
      </c>
      <c r="B9644" s="7" t="s">
        <v>27951</v>
      </c>
      <c r="C9644" s="4" t="s">
        <v>50297</v>
      </c>
      <c r="D9644" s="4" t="s">
        <v>37597</v>
      </c>
      <c r="E9644" s="4" t="s">
        <v>62997</v>
      </c>
      <c r="F9644" s="1">
        <f>ROW()</f>
        <v>9644</v>
      </c>
    </row>
    <row r="9645" spans="1:6" ht="13" x14ac:dyDescent="0.2">
      <c r="A9645" s="7" t="s">
        <v>973</v>
      </c>
      <c r="B9645" s="7" t="s">
        <v>27951</v>
      </c>
      <c r="C9645" s="4" t="s">
        <v>50298</v>
      </c>
      <c r="D9645" s="4" t="s">
        <v>37598</v>
      </c>
      <c r="E9645" s="4" t="s">
        <v>62998</v>
      </c>
      <c r="F9645" s="1">
        <f>ROW()</f>
        <v>9645</v>
      </c>
    </row>
    <row r="9646" spans="1:6" ht="13" x14ac:dyDescent="0.2">
      <c r="A9646" s="7" t="s">
        <v>973</v>
      </c>
      <c r="B9646" s="7" t="s">
        <v>27951</v>
      </c>
      <c r="C9646" s="4" t="s">
        <v>50299</v>
      </c>
      <c r="D9646" s="4" t="s">
        <v>37599</v>
      </c>
      <c r="E9646" s="4" t="s">
        <v>62999</v>
      </c>
      <c r="F9646" s="1">
        <f>ROW()</f>
        <v>9646</v>
      </c>
    </row>
    <row r="9647" spans="1:6" ht="13" x14ac:dyDescent="0.2">
      <c r="A9647" s="7" t="s">
        <v>973</v>
      </c>
      <c r="B9647" s="7" t="s">
        <v>27951</v>
      </c>
      <c r="C9647" s="4" t="s">
        <v>50300</v>
      </c>
      <c r="D9647" s="4" t="s">
        <v>37600</v>
      </c>
      <c r="E9647" s="4" t="s">
        <v>63000</v>
      </c>
      <c r="F9647" s="1">
        <f>ROW()</f>
        <v>9647</v>
      </c>
    </row>
    <row r="9648" spans="1:6" ht="13" x14ac:dyDescent="0.2">
      <c r="A9648" s="7" t="s">
        <v>973</v>
      </c>
      <c r="B9648" s="7" t="s">
        <v>27951</v>
      </c>
      <c r="C9648" s="4" t="s">
        <v>50301</v>
      </c>
      <c r="D9648" s="4" t="s">
        <v>37601</v>
      </c>
      <c r="E9648" s="4" t="s">
        <v>63001</v>
      </c>
      <c r="F9648" s="1">
        <f>ROW()</f>
        <v>9648</v>
      </c>
    </row>
    <row r="9649" spans="1:6" ht="13" x14ac:dyDescent="0.2">
      <c r="A9649" s="7" t="s">
        <v>973</v>
      </c>
      <c r="B9649" s="7" t="s">
        <v>27951</v>
      </c>
      <c r="C9649" s="4" t="s">
        <v>50302</v>
      </c>
      <c r="D9649" s="4" t="s">
        <v>37602</v>
      </c>
      <c r="E9649" s="4" t="s">
        <v>63002</v>
      </c>
      <c r="F9649" s="1">
        <f>ROW()</f>
        <v>9649</v>
      </c>
    </row>
    <row r="9650" spans="1:6" ht="13" x14ac:dyDescent="0.2">
      <c r="A9650" s="7" t="s">
        <v>973</v>
      </c>
      <c r="B9650" s="7" t="s">
        <v>27951</v>
      </c>
      <c r="C9650" s="4" t="s">
        <v>50303</v>
      </c>
      <c r="D9650" s="4" t="s">
        <v>37603</v>
      </c>
      <c r="E9650" s="4" t="s">
        <v>63003</v>
      </c>
      <c r="F9650" s="1">
        <f>ROW()</f>
        <v>9650</v>
      </c>
    </row>
    <row r="9651" spans="1:6" ht="13" x14ac:dyDescent="0.2">
      <c r="A9651" s="7" t="s">
        <v>973</v>
      </c>
      <c r="B9651" s="7" t="s">
        <v>27951</v>
      </c>
      <c r="C9651" s="4" t="s">
        <v>50304</v>
      </c>
      <c r="D9651" s="4" t="s">
        <v>37604</v>
      </c>
      <c r="E9651" s="4" t="s">
        <v>63004</v>
      </c>
      <c r="F9651" s="1">
        <f>ROW()</f>
        <v>9651</v>
      </c>
    </row>
    <row r="9652" spans="1:6" ht="13" x14ac:dyDescent="0.2">
      <c r="A9652" s="3" t="s">
        <v>974</v>
      </c>
      <c r="B9652" s="3" t="s">
        <v>27951</v>
      </c>
      <c r="C9652" s="3" t="s">
        <v>50305</v>
      </c>
      <c r="D9652" s="3" t="s">
        <v>37605</v>
      </c>
      <c r="E9652" s="3" t="s">
        <v>63005</v>
      </c>
      <c r="F9652" s="1">
        <f>ROW()</f>
        <v>9652</v>
      </c>
    </row>
    <row r="9653" spans="1:6" ht="13" x14ac:dyDescent="0.2">
      <c r="A9653" s="3" t="s">
        <v>974</v>
      </c>
      <c r="B9653" s="3" t="s">
        <v>27951</v>
      </c>
      <c r="C9653" s="3" t="s">
        <v>50306</v>
      </c>
      <c r="D9653" s="3" t="s">
        <v>37606</v>
      </c>
      <c r="E9653" s="3" t="s">
        <v>63006</v>
      </c>
      <c r="F9653" s="1">
        <f>ROW()</f>
        <v>9653</v>
      </c>
    </row>
    <row r="9654" spans="1:6" ht="13" x14ac:dyDescent="0.2">
      <c r="A9654" s="3" t="s">
        <v>974</v>
      </c>
      <c r="B9654" s="3" t="s">
        <v>27951</v>
      </c>
      <c r="C9654" s="3" t="s">
        <v>50307</v>
      </c>
      <c r="D9654" s="3" t="s">
        <v>37607</v>
      </c>
      <c r="E9654" s="3" t="s">
        <v>63007</v>
      </c>
      <c r="F9654" s="1">
        <f>ROW()</f>
        <v>9654</v>
      </c>
    </row>
    <row r="9655" spans="1:6" ht="13" x14ac:dyDescent="0.2">
      <c r="A9655" s="3" t="s">
        <v>974</v>
      </c>
      <c r="B9655" s="3" t="s">
        <v>27951</v>
      </c>
      <c r="C9655" s="3" t="s">
        <v>50308</v>
      </c>
      <c r="D9655" s="3" t="s">
        <v>37608</v>
      </c>
      <c r="E9655" s="3" t="s">
        <v>63008</v>
      </c>
      <c r="F9655" s="1">
        <f>ROW()</f>
        <v>9655</v>
      </c>
    </row>
    <row r="9656" spans="1:6" ht="13" x14ac:dyDescent="0.2">
      <c r="A9656" s="3" t="s">
        <v>974</v>
      </c>
      <c r="B9656" s="3" t="s">
        <v>27951</v>
      </c>
      <c r="C9656" s="3" t="s">
        <v>50309</v>
      </c>
      <c r="D9656" s="3" t="s">
        <v>37609</v>
      </c>
      <c r="E9656" s="3" t="s">
        <v>63009</v>
      </c>
      <c r="F9656" s="1">
        <f>ROW()</f>
        <v>9656</v>
      </c>
    </row>
    <row r="9657" spans="1:6" ht="13" x14ac:dyDescent="0.2">
      <c r="A9657" s="3" t="s">
        <v>974</v>
      </c>
      <c r="B9657" s="3" t="s">
        <v>27951</v>
      </c>
      <c r="C9657" s="3" t="s">
        <v>50310</v>
      </c>
      <c r="D9657" s="3" t="s">
        <v>37610</v>
      </c>
      <c r="E9657" s="3" t="s">
        <v>63010</v>
      </c>
      <c r="F9657" s="1">
        <f>ROW()</f>
        <v>9657</v>
      </c>
    </row>
    <row r="9658" spans="1:6" ht="13" x14ac:dyDescent="0.2">
      <c r="A9658" s="3" t="s">
        <v>974</v>
      </c>
      <c r="B9658" s="3" t="s">
        <v>27951</v>
      </c>
      <c r="C9658" s="3" t="s">
        <v>50311</v>
      </c>
      <c r="D9658" s="3" t="s">
        <v>37611</v>
      </c>
      <c r="E9658" s="3" t="s">
        <v>63011</v>
      </c>
      <c r="F9658" s="1">
        <f>ROW()</f>
        <v>9658</v>
      </c>
    </row>
    <row r="9659" spans="1:6" ht="13" x14ac:dyDescent="0.2">
      <c r="A9659" s="3" t="s">
        <v>974</v>
      </c>
      <c r="B9659" s="3" t="s">
        <v>27951</v>
      </c>
      <c r="C9659" s="3" t="s">
        <v>50312</v>
      </c>
      <c r="D9659" s="3" t="s">
        <v>37612</v>
      </c>
      <c r="E9659" s="3" t="s">
        <v>63012</v>
      </c>
      <c r="F9659" s="1">
        <f>ROW()</f>
        <v>9659</v>
      </c>
    </row>
    <row r="9660" spans="1:6" ht="13" x14ac:dyDescent="0.2">
      <c r="A9660" s="3" t="s">
        <v>974</v>
      </c>
      <c r="B9660" s="3" t="s">
        <v>27951</v>
      </c>
      <c r="C9660" s="3" t="s">
        <v>50313</v>
      </c>
      <c r="D9660" s="3" t="s">
        <v>37613</v>
      </c>
      <c r="E9660" s="3" t="s">
        <v>63013</v>
      </c>
      <c r="F9660" s="1">
        <f>ROW()</f>
        <v>9660</v>
      </c>
    </row>
    <row r="9661" spans="1:6" ht="13" x14ac:dyDescent="0.2">
      <c r="A9661" s="3" t="s">
        <v>974</v>
      </c>
      <c r="B9661" s="3" t="s">
        <v>27951</v>
      </c>
      <c r="C9661" s="3" t="s">
        <v>50314</v>
      </c>
      <c r="D9661" s="3" t="s">
        <v>37614</v>
      </c>
      <c r="E9661" s="3" t="s">
        <v>63014</v>
      </c>
      <c r="F9661" s="1">
        <f>ROW()</f>
        <v>9661</v>
      </c>
    </row>
    <row r="9662" spans="1:6" ht="13" x14ac:dyDescent="0.2">
      <c r="A9662" s="7" t="s">
        <v>975</v>
      </c>
      <c r="B9662" s="8" t="s">
        <v>27951</v>
      </c>
      <c r="C9662" s="4" t="s">
        <v>50315</v>
      </c>
      <c r="D9662" s="4" t="s">
        <v>37615</v>
      </c>
      <c r="E9662" s="4" t="s">
        <v>63015</v>
      </c>
      <c r="F9662" s="1">
        <f>ROW()</f>
        <v>9662</v>
      </c>
    </row>
    <row r="9663" spans="1:6" ht="13" x14ac:dyDescent="0.2">
      <c r="A9663" s="7" t="s">
        <v>975</v>
      </c>
      <c r="B9663" s="7" t="s">
        <v>27951</v>
      </c>
      <c r="C9663" s="4" t="s">
        <v>50316</v>
      </c>
      <c r="D9663" s="4" t="s">
        <v>37616</v>
      </c>
      <c r="E9663" s="4" t="s">
        <v>63016</v>
      </c>
      <c r="F9663" s="1">
        <f>ROW()</f>
        <v>9663</v>
      </c>
    </row>
    <row r="9664" spans="1:6" ht="13" x14ac:dyDescent="0.2">
      <c r="A9664" s="7" t="s">
        <v>975</v>
      </c>
      <c r="B9664" s="7" t="s">
        <v>27951</v>
      </c>
      <c r="C9664" s="4" t="s">
        <v>50317</v>
      </c>
      <c r="D9664" s="4" t="s">
        <v>37617</v>
      </c>
      <c r="E9664" s="4" t="s">
        <v>63017</v>
      </c>
      <c r="F9664" s="1">
        <f>ROW()</f>
        <v>9664</v>
      </c>
    </row>
    <row r="9665" spans="1:6" ht="13" x14ac:dyDescent="0.2">
      <c r="A9665" s="7" t="s">
        <v>975</v>
      </c>
      <c r="B9665" s="7" t="s">
        <v>27951</v>
      </c>
      <c r="C9665" s="4" t="s">
        <v>50318</v>
      </c>
      <c r="D9665" s="4" t="s">
        <v>37618</v>
      </c>
      <c r="E9665" s="4" t="s">
        <v>63018</v>
      </c>
      <c r="F9665" s="1">
        <f>ROW()</f>
        <v>9665</v>
      </c>
    </row>
    <row r="9666" spans="1:6" ht="13" x14ac:dyDescent="0.2">
      <c r="A9666" s="7" t="s">
        <v>975</v>
      </c>
      <c r="B9666" s="7" t="s">
        <v>27951</v>
      </c>
      <c r="C9666" s="4" t="s">
        <v>50319</v>
      </c>
      <c r="D9666" s="4" t="s">
        <v>37619</v>
      </c>
      <c r="E9666" s="4" t="s">
        <v>63019</v>
      </c>
      <c r="F9666" s="1">
        <f>ROW()</f>
        <v>9666</v>
      </c>
    </row>
    <row r="9667" spans="1:6" ht="13" x14ac:dyDescent="0.2">
      <c r="A9667" s="7" t="s">
        <v>975</v>
      </c>
      <c r="B9667" s="7" t="s">
        <v>27951</v>
      </c>
      <c r="C9667" s="4" t="s">
        <v>50320</v>
      </c>
      <c r="D9667" s="4" t="s">
        <v>37620</v>
      </c>
      <c r="E9667" s="4" t="s">
        <v>63020</v>
      </c>
      <c r="F9667" s="1">
        <f>ROW()</f>
        <v>9667</v>
      </c>
    </row>
    <row r="9668" spans="1:6" ht="13" x14ac:dyDescent="0.2">
      <c r="A9668" s="7" t="s">
        <v>975</v>
      </c>
      <c r="B9668" s="7" t="s">
        <v>27951</v>
      </c>
      <c r="C9668" s="4" t="s">
        <v>50321</v>
      </c>
      <c r="D9668" s="4" t="s">
        <v>37621</v>
      </c>
      <c r="E9668" s="4" t="s">
        <v>63021</v>
      </c>
      <c r="F9668" s="1">
        <f>ROW()</f>
        <v>9668</v>
      </c>
    </row>
    <row r="9669" spans="1:6" ht="13" x14ac:dyDescent="0.2">
      <c r="A9669" s="7" t="s">
        <v>975</v>
      </c>
      <c r="B9669" s="7" t="s">
        <v>27951</v>
      </c>
      <c r="C9669" s="4" t="s">
        <v>50322</v>
      </c>
      <c r="D9669" s="4" t="s">
        <v>37622</v>
      </c>
      <c r="E9669" s="4" t="s">
        <v>63022</v>
      </c>
      <c r="F9669" s="1">
        <f>ROW()</f>
        <v>9669</v>
      </c>
    </row>
    <row r="9670" spans="1:6" ht="13" x14ac:dyDescent="0.2">
      <c r="A9670" s="7" t="s">
        <v>975</v>
      </c>
      <c r="B9670" s="7" t="s">
        <v>27951</v>
      </c>
      <c r="C9670" s="4" t="s">
        <v>50323</v>
      </c>
      <c r="D9670" s="4" t="s">
        <v>37623</v>
      </c>
      <c r="E9670" s="4" t="s">
        <v>63023</v>
      </c>
      <c r="F9670" s="1">
        <f>ROW()</f>
        <v>9670</v>
      </c>
    </row>
    <row r="9671" spans="1:6" ht="13" x14ac:dyDescent="0.2">
      <c r="A9671" s="7" t="s">
        <v>975</v>
      </c>
      <c r="B9671" s="7" t="s">
        <v>27951</v>
      </c>
      <c r="C9671" s="4" t="s">
        <v>50324</v>
      </c>
      <c r="D9671" s="4" t="s">
        <v>37624</v>
      </c>
      <c r="E9671" s="4" t="s">
        <v>63024</v>
      </c>
      <c r="F9671" s="1">
        <f>ROW()</f>
        <v>9671</v>
      </c>
    </row>
    <row r="9672" spans="1:6" ht="13" x14ac:dyDescent="0.2">
      <c r="A9672" s="3" t="s">
        <v>976</v>
      </c>
      <c r="B9672" s="3" t="s">
        <v>27951</v>
      </c>
      <c r="C9672" s="3" t="s">
        <v>50325</v>
      </c>
      <c r="D9672" s="3" t="s">
        <v>37625</v>
      </c>
      <c r="E9672" s="3" t="s">
        <v>63025</v>
      </c>
      <c r="F9672" s="1">
        <f>ROW()</f>
        <v>9672</v>
      </c>
    </row>
    <row r="9673" spans="1:6" ht="13" x14ac:dyDescent="0.2">
      <c r="A9673" s="3" t="s">
        <v>976</v>
      </c>
      <c r="B9673" s="3" t="s">
        <v>27951</v>
      </c>
      <c r="C9673" s="3" t="s">
        <v>50326</v>
      </c>
      <c r="D9673" s="3" t="s">
        <v>37626</v>
      </c>
      <c r="E9673" s="3" t="s">
        <v>63026</v>
      </c>
      <c r="F9673" s="1">
        <f>ROW()</f>
        <v>9673</v>
      </c>
    </row>
    <row r="9674" spans="1:6" ht="13" x14ac:dyDescent="0.2">
      <c r="A9674" s="3" t="s">
        <v>976</v>
      </c>
      <c r="B9674" s="3" t="s">
        <v>27951</v>
      </c>
      <c r="C9674" s="3" t="s">
        <v>50327</v>
      </c>
      <c r="D9674" s="3" t="s">
        <v>37627</v>
      </c>
      <c r="E9674" s="3" t="s">
        <v>63027</v>
      </c>
      <c r="F9674" s="1">
        <f>ROW()</f>
        <v>9674</v>
      </c>
    </row>
    <row r="9675" spans="1:6" ht="13" x14ac:dyDescent="0.2">
      <c r="A9675" s="3" t="s">
        <v>976</v>
      </c>
      <c r="B9675" s="3" t="s">
        <v>27951</v>
      </c>
      <c r="C9675" s="3" t="s">
        <v>50328</v>
      </c>
      <c r="D9675" s="3" t="s">
        <v>37628</v>
      </c>
      <c r="E9675" s="3" t="s">
        <v>63028</v>
      </c>
      <c r="F9675" s="1">
        <f>ROW()</f>
        <v>9675</v>
      </c>
    </row>
    <row r="9676" spans="1:6" ht="13" x14ac:dyDescent="0.2">
      <c r="A9676" s="3" t="s">
        <v>976</v>
      </c>
      <c r="B9676" s="3" t="s">
        <v>27951</v>
      </c>
      <c r="C9676" s="3" t="s">
        <v>50329</v>
      </c>
      <c r="D9676" s="3" t="s">
        <v>37629</v>
      </c>
      <c r="E9676" s="3" t="s">
        <v>63029</v>
      </c>
      <c r="F9676" s="1">
        <f>ROW()</f>
        <v>9676</v>
      </c>
    </row>
    <row r="9677" spans="1:6" ht="13" x14ac:dyDescent="0.2">
      <c r="A9677" s="3" t="s">
        <v>976</v>
      </c>
      <c r="B9677" s="3" t="s">
        <v>27951</v>
      </c>
      <c r="C9677" s="3" t="s">
        <v>50330</v>
      </c>
      <c r="D9677" s="3" t="s">
        <v>37630</v>
      </c>
      <c r="E9677" s="3" t="s">
        <v>63030</v>
      </c>
      <c r="F9677" s="1">
        <f>ROW()</f>
        <v>9677</v>
      </c>
    </row>
    <row r="9678" spans="1:6" ht="13" x14ac:dyDescent="0.2">
      <c r="A9678" s="3" t="s">
        <v>976</v>
      </c>
      <c r="B9678" s="3" t="s">
        <v>27951</v>
      </c>
      <c r="C9678" s="3" t="s">
        <v>50331</v>
      </c>
      <c r="D9678" s="3" t="s">
        <v>37631</v>
      </c>
      <c r="E9678" s="3" t="s">
        <v>63031</v>
      </c>
      <c r="F9678" s="1">
        <f>ROW()</f>
        <v>9678</v>
      </c>
    </row>
    <row r="9679" spans="1:6" ht="13" x14ac:dyDescent="0.2">
      <c r="A9679" s="3" t="s">
        <v>976</v>
      </c>
      <c r="B9679" s="3" t="s">
        <v>27951</v>
      </c>
      <c r="C9679" s="3" t="s">
        <v>50332</v>
      </c>
      <c r="D9679" s="3" t="s">
        <v>37632</v>
      </c>
      <c r="E9679" s="3" t="s">
        <v>63032</v>
      </c>
      <c r="F9679" s="1">
        <f>ROW()</f>
        <v>9679</v>
      </c>
    </row>
    <row r="9680" spans="1:6" ht="13" x14ac:dyDescent="0.2">
      <c r="A9680" s="3" t="s">
        <v>976</v>
      </c>
      <c r="B9680" s="3" t="s">
        <v>27951</v>
      </c>
      <c r="C9680" s="3" t="s">
        <v>50333</v>
      </c>
      <c r="D9680" s="3" t="s">
        <v>37633</v>
      </c>
      <c r="E9680" s="3" t="s">
        <v>63033</v>
      </c>
      <c r="F9680" s="1">
        <f>ROW()</f>
        <v>9680</v>
      </c>
    </row>
    <row r="9681" spans="1:6" ht="13" x14ac:dyDescent="0.2">
      <c r="A9681" s="3" t="s">
        <v>976</v>
      </c>
      <c r="B9681" s="3" t="s">
        <v>27951</v>
      </c>
      <c r="C9681" s="3" t="s">
        <v>50334</v>
      </c>
      <c r="D9681" s="3" t="s">
        <v>37634</v>
      </c>
      <c r="E9681" s="3" t="s">
        <v>63034</v>
      </c>
      <c r="F9681" s="1">
        <f>ROW()</f>
        <v>9681</v>
      </c>
    </row>
    <row r="9682" spans="1:6" ht="13" x14ac:dyDescent="0.2">
      <c r="A9682" s="7" t="s">
        <v>977</v>
      </c>
      <c r="B9682" s="8" t="s">
        <v>27951</v>
      </c>
      <c r="C9682" s="4" t="s">
        <v>50335</v>
      </c>
      <c r="D9682" s="4" t="s">
        <v>37635</v>
      </c>
      <c r="E9682" s="4" t="s">
        <v>63035</v>
      </c>
      <c r="F9682" s="1">
        <f>ROW()</f>
        <v>9682</v>
      </c>
    </row>
    <row r="9683" spans="1:6" ht="13" x14ac:dyDescent="0.2">
      <c r="A9683" s="7" t="s">
        <v>977</v>
      </c>
      <c r="B9683" s="7" t="s">
        <v>27951</v>
      </c>
      <c r="C9683" s="4" t="s">
        <v>50336</v>
      </c>
      <c r="D9683" s="4" t="s">
        <v>37636</v>
      </c>
      <c r="E9683" s="4" t="s">
        <v>63036</v>
      </c>
      <c r="F9683" s="1">
        <f>ROW()</f>
        <v>9683</v>
      </c>
    </row>
    <row r="9684" spans="1:6" ht="13" x14ac:dyDescent="0.2">
      <c r="A9684" s="7" t="s">
        <v>977</v>
      </c>
      <c r="B9684" s="7" t="s">
        <v>27951</v>
      </c>
      <c r="C9684" s="4" t="s">
        <v>50337</v>
      </c>
      <c r="D9684" s="4" t="s">
        <v>37637</v>
      </c>
      <c r="E9684" s="4" t="s">
        <v>63037</v>
      </c>
      <c r="F9684" s="1">
        <f>ROW()</f>
        <v>9684</v>
      </c>
    </row>
    <row r="9685" spans="1:6" ht="13" x14ac:dyDescent="0.2">
      <c r="A9685" s="7" t="s">
        <v>977</v>
      </c>
      <c r="B9685" s="7" t="s">
        <v>27951</v>
      </c>
      <c r="C9685" s="4" t="s">
        <v>50338</v>
      </c>
      <c r="D9685" s="4" t="s">
        <v>37638</v>
      </c>
      <c r="E9685" s="4" t="s">
        <v>63038</v>
      </c>
      <c r="F9685" s="1">
        <f>ROW()</f>
        <v>9685</v>
      </c>
    </row>
    <row r="9686" spans="1:6" ht="13" x14ac:dyDescent="0.2">
      <c r="A9686" s="7" t="s">
        <v>977</v>
      </c>
      <c r="B9686" s="7" t="s">
        <v>27951</v>
      </c>
      <c r="C9686" s="4" t="s">
        <v>50339</v>
      </c>
      <c r="D9686" s="4" t="s">
        <v>37639</v>
      </c>
      <c r="E9686" s="4" t="s">
        <v>63039</v>
      </c>
      <c r="F9686" s="1">
        <f>ROW()</f>
        <v>9686</v>
      </c>
    </row>
    <row r="9687" spans="1:6" ht="13" x14ac:dyDescent="0.2">
      <c r="A9687" s="7" t="s">
        <v>977</v>
      </c>
      <c r="B9687" s="7" t="s">
        <v>27951</v>
      </c>
      <c r="C9687" s="4" t="s">
        <v>50340</v>
      </c>
      <c r="D9687" s="4" t="s">
        <v>37640</v>
      </c>
      <c r="E9687" s="4" t="s">
        <v>63040</v>
      </c>
      <c r="F9687" s="1">
        <f>ROW()</f>
        <v>9687</v>
      </c>
    </row>
    <row r="9688" spans="1:6" ht="13" x14ac:dyDescent="0.2">
      <c r="A9688" s="7" t="s">
        <v>977</v>
      </c>
      <c r="B9688" s="7" t="s">
        <v>27951</v>
      </c>
      <c r="C9688" s="4" t="s">
        <v>50341</v>
      </c>
      <c r="D9688" s="4" t="s">
        <v>37641</v>
      </c>
      <c r="E9688" s="4" t="s">
        <v>63041</v>
      </c>
      <c r="F9688" s="1">
        <f>ROW()</f>
        <v>9688</v>
      </c>
    </row>
    <row r="9689" spans="1:6" ht="13" x14ac:dyDescent="0.2">
      <c r="A9689" s="7" t="s">
        <v>977</v>
      </c>
      <c r="B9689" s="7" t="s">
        <v>27951</v>
      </c>
      <c r="C9689" s="4" t="s">
        <v>50342</v>
      </c>
      <c r="D9689" s="4" t="s">
        <v>37642</v>
      </c>
      <c r="E9689" s="4" t="s">
        <v>63042</v>
      </c>
      <c r="F9689" s="1">
        <f>ROW()</f>
        <v>9689</v>
      </c>
    </row>
    <row r="9690" spans="1:6" ht="13" x14ac:dyDescent="0.2">
      <c r="A9690" s="7" t="s">
        <v>977</v>
      </c>
      <c r="B9690" s="7" t="s">
        <v>27951</v>
      </c>
      <c r="C9690" s="4" t="s">
        <v>50343</v>
      </c>
      <c r="D9690" s="4" t="s">
        <v>37643</v>
      </c>
      <c r="E9690" s="4" t="s">
        <v>63043</v>
      </c>
      <c r="F9690" s="1">
        <f>ROW()</f>
        <v>9690</v>
      </c>
    </row>
    <row r="9691" spans="1:6" ht="13" x14ac:dyDescent="0.2">
      <c r="A9691" s="7" t="s">
        <v>977</v>
      </c>
      <c r="B9691" s="7" t="s">
        <v>27951</v>
      </c>
      <c r="C9691" s="4" t="s">
        <v>50344</v>
      </c>
      <c r="D9691" s="4" t="s">
        <v>37644</v>
      </c>
      <c r="E9691" s="4" t="s">
        <v>63044</v>
      </c>
      <c r="F9691" s="1">
        <f>ROW()</f>
        <v>9691</v>
      </c>
    </row>
    <row r="9692" spans="1:6" ht="13" x14ac:dyDescent="0.2">
      <c r="A9692" s="3" t="s">
        <v>978</v>
      </c>
      <c r="B9692" s="3" t="s">
        <v>27951</v>
      </c>
      <c r="C9692" s="3" t="s">
        <v>50345</v>
      </c>
      <c r="D9692" s="3" t="s">
        <v>37645</v>
      </c>
      <c r="E9692" s="3" t="s">
        <v>63045</v>
      </c>
      <c r="F9692" s="1">
        <f>ROW()</f>
        <v>9692</v>
      </c>
    </row>
    <row r="9693" spans="1:6" ht="13" x14ac:dyDescent="0.2">
      <c r="A9693" s="3" t="s">
        <v>978</v>
      </c>
      <c r="B9693" s="3" t="s">
        <v>27951</v>
      </c>
      <c r="C9693" s="3" t="s">
        <v>50346</v>
      </c>
      <c r="D9693" s="3" t="s">
        <v>37646</v>
      </c>
      <c r="E9693" s="3" t="s">
        <v>63046</v>
      </c>
      <c r="F9693" s="1">
        <f>ROW()</f>
        <v>9693</v>
      </c>
    </row>
    <row r="9694" spans="1:6" ht="13" x14ac:dyDescent="0.2">
      <c r="A9694" s="3" t="s">
        <v>978</v>
      </c>
      <c r="B9694" s="3" t="s">
        <v>27951</v>
      </c>
      <c r="C9694" s="3" t="s">
        <v>50347</v>
      </c>
      <c r="D9694" s="3" t="s">
        <v>37647</v>
      </c>
      <c r="E9694" s="3" t="s">
        <v>63047</v>
      </c>
      <c r="F9694" s="1">
        <f>ROW()</f>
        <v>9694</v>
      </c>
    </row>
    <row r="9695" spans="1:6" ht="13" x14ac:dyDescent="0.2">
      <c r="A9695" s="3" t="s">
        <v>978</v>
      </c>
      <c r="B9695" s="3" t="s">
        <v>27951</v>
      </c>
      <c r="C9695" s="3" t="s">
        <v>50348</v>
      </c>
      <c r="D9695" s="3" t="s">
        <v>37648</v>
      </c>
      <c r="E9695" s="3" t="s">
        <v>63048</v>
      </c>
      <c r="F9695" s="1">
        <f>ROW()</f>
        <v>9695</v>
      </c>
    </row>
    <row r="9696" spans="1:6" ht="13" x14ac:dyDescent="0.2">
      <c r="A9696" s="3" t="s">
        <v>978</v>
      </c>
      <c r="B9696" s="3" t="s">
        <v>27951</v>
      </c>
      <c r="C9696" s="3" t="s">
        <v>50349</v>
      </c>
      <c r="D9696" s="3" t="s">
        <v>37649</v>
      </c>
      <c r="E9696" s="3" t="s">
        <v>63049</v>
      </c>
      <c r="F9696" s="1">
        <f>ROW()</f>
        <v>9696</v>
      </c>
    </row>
    <row r="9697" spans="1:6" ht="13" x14ac:dyDescent="0.2">
      <c r="A9697" s="3" t="s">
        <v>978</v>
      </c>
      <c r="B9697" s="3" t="s">
        <v>27951</v>
      </c>
      <c r="C9697" s="3" t="s">
        <v>50350</v>
      </c>
      <c r="D9697" s="3" t="s">
        <v>37650</v>
      </c>
      <c r="E9697" s="3" t="s">
        <v>63050</v>
      </c>
      <c r="F9697" s="1">
        <f>ROW()</f>
        <v>9697</v>
      </c>
    </row>
    <row r="9698" spans="1:6" ht="13" x14ac:dyDescent="0.2">
      <c r="A9698" s="3" t="s">
        <v>978</v>
      </c>
      <c r="B9698" s="3" t="s">
        <v>27951</v>
      </c>
      <c r="C9698" s="3" t="s">
        <v>50351</v>
      </c>
      <c r="D9698" s="3" t="s">
        <v>37651</v>
      </c>
      <c r="E9698" s="3" t="s">
        <v>63051</v>
      </c>
      <c r="F9698" s="1">
        <f>ROW()</f>
        <v>9698</v>
      </c>
    </row>
    <row r="9699" spans="1:6" ht="13" x14ac:dyDescent="0.2">
      <c r="A9699" s="3" t="s">
        <v>978</v>
      </c>
      <c r="B9699" s="3" t="s">
        <v>27951</v>
      </c>
      <c r="C9699" s="3" t="s">
        <v>50352</v>
      </c>
      <c r="D9699" s="3" t="s">
        <v>37652</v>
      </c>
      <c r="E9699" s="3" t="s">
        <v>63052</v>
      </c>
      <c r="F9699" s="1">
        <f>ROW()</f>
        <v>9699</v>
      </c>
    </row>
    <row r="9700" spans="1:6" ht="13" x14ac:dyDescent="0.2">
      <c r="A9700" s="3" t="s">
        <v>978</v>
      </c>
      <c r="B9700" s="3" t="s">
        <v>27951</v>
      </c>
      <c r="C9700" s="3" t="s">
        <v>50353</v>
      </c>
      <c r="D9700" s="3" t="s">
        <v>37653</v>
      </c>
      <c r="E9700" s="3" t="s">
        <v>63053</v>
      </c>
      <c r="F9700" s="1">
        <f>ROW()</f>
        <v>9700</v>
      </c>
    </row>
    <row r="9701" spans="1:6" ht="13" x14ac:dyDescent="0.2">
      <c r="A9701" s="3" t="s">
        <v>978</v>
      </c>
      <c r="B9701" s="3" t="s">
        <v>27951</v>
      </c>
      <c r="C9701" s="3" t="s">
        <v>50354</v>
      </c>
      <c r="D9701" s="3" t="s">
        <v>37654</v>
      </c>
      <c r="E9701" s="3" t="s">
        <v>63054</v>
      </c>
      <c r="F9701" s="1">
        <f>ROW()</f>
        <v>9701</v>
      </c>
    </row>
    <row r="9702" spans="1:6" ht="13" x14ac:dyDescent="0.2">
      <c r="A9702" s="7" t="s">
        <v>979</v>
      </c>
      <c r="B9702" s="8" t="s">
        <v>27951</v>
      </c>
      <c r="C9702" s="4" t="s">
        <v>50355</v>
      </c>
      <c r="D9702" s="4" t="s">
        <v>37655</v>
      </c>
      <c r="E9702" s="4" t="s">
        <v>63055</v>
      </c>
      <c r="F9702" s="1">
        <f>ROW()</f>
        <v>9702</v>
      </c>
    </row>
    <row r="9703" spans="1:6" ht="13" x14ac:dyDescent="0.2">
      <c r="A9703" s="7" t="s">
        <v>979</v>
      </c>
      <c r="B9703" s="7" t="s">
        <v>27951</v>
      </c>
      <c r="C9703" s="4" t="s">
        <v>50356</v>
      </c>
      <c r="D9703" s="4" t="s">
        <v>37656</v>
      </c>
      <c r="E9703" s="4" t="s">
        <v>63056</v>
      </c>
      <c r="F9703" s="1">
        <f>ROW()</f>
        <v>9703</v>
      </c>
    </row>
    <row r="9704" spans="1:6" ht="13" x14ac:dyDescent="0.2">
      <c r="A9704" s="7" t="s">
        <v>979</v>
      </c>
      <c r="B9704" s="7" t="s">
        <v>27951</v>
      </c>
      <c r="C9704" s="4" t="s">
        <v>50357</v>
      </c>
      <c r="D9704" s="4" t="s">
        <v>37657</v>
      </c>
      <c r="E9704" s="4" t="s">
        <v>63057</v>
      </c>
      <c r="F9704" s="1">
        <f>ROW()</f>
        <v>9704</v>
      </c>
    </row>
    <row r="9705" spans="1:6" ht="13" x14ac:dyDescent="0.2">
      <c r="A9705" s="7" t="s">
        <v>979</v>
      </c>
      <c r="B9705" s="7" t="s">
        <v>27951</v>
      </c>
      <c r="C9705" s="4" t="s">
        <v>50358</v>
      </c>
      <c r="D9705" s="4" t="s">
        <v>37658</v>
      </c>
      <c r="E9705" s="4" t="s">
        <v>63058</v>
      </c>
      <c r="F9705" s="1">
        <f>ROW()</f>
        <v>9705</v>
      </c>
    </row>
    <row r="9706" spans="1:6" ht="13" x14ac:dyDescent="0.2">
      <c r="A9706" s="7" t="s">
        <v>979</v>
      </c>
      <c r="B9706" s="7" t="s">
        <v>27951</v>
      </c>
      <c r="C9706" s="4" t="s">
        <v>50359</v>
      </c>
      <c r="D9706" s="4" t="s">
        <v>37659</v>
      </c>
      <c r="E9706" s="4" t="s">
        <v>63059</v>
      </c>
      <c r="F9706" s="1">
        <f>ROW()</f>
        <v>9706</v>
      </c>
    </row>
    <row r="9707" spans="1:6" ht="13" x14ac:dyDescent="0.2">
      <c r="A9707" s="7" t="s">
        <v>979</v>
      </c>
      <c r="B9707" s="7" t="s">
        <v>27951</v>
      </c>
      <c r="C9707" s="4" t="s">
        <v>50360</v>
      </c>
      <c r="D9707" s="4" t="s">
        <v>37660</v>
      </c>
      <c r="E9707" s="4" t="s">
        <v>63060</v>
      </c>
      <c r="F9707" s="1">
        <f>ROW()</f>
        <v>9707</v>
      </c>
    </row>
    <row r="9708" spans="1:6" ht="13" x14ac:dyDescent="0.2">
      <c r="A9708" s="7" t="s">
        <v>979</v>
      </c>
      <c r="B9708" s="7" t="s">
        <v>27951</v>
      </c>
      <c r="C9708" s="4" t="s">
        <v>50361</v>
      </c>
      <c r="D9708" s="4" t="s">
        <v>37661</v>
      </c>
      <c r="E9708" s="4" t="s">
        <v>63061</v>
      </c>
      <c r="F9708" s="1">
        <f>ROW()</f>
        <v>9708</v>
      </c>
    </row>
    <row r="9709" spans="1:6" ht="13" x14ac:dyDescent="0.2">
      <c r="A9709" s="7" t="s">
        <v>979</v>
      </c>
      <c r="B9709" s="7" t="s">
        <v>27951</v>
      </c>
      <c r="C9709" s="4" t="s">
        <v>50362</v>
      </c>
      <c r="D9709" s="4" t="s">
        <v>37662</v>
      </c>
      <c r="E9709" s="4" t="s">
        <v>63062</v>
      </c>
      <c r="F9709" s="1">
        <f>ROW()</f>
        <v>9709</v>
      </c>
    </row>
    <row r="9710" spans="1:6" ht="13" x14ac:dyDescent="0.2">
      <c r="A9710" s="7" t="s">
        <v>979</v>
      </c>
      <c r="B9710" s="7" t="s">
        <v>27951</v>
      </c>
      <c r="C9710" s="4" t="s">
        <v>50363</v>
      </c>
      <c r="D9710" s="4" t="s">
        <v>37663</v>
      </c>
      <c r="E9710" s="4" t="s">
        <v>63063</v>
      </c>
      <c r="F9710" s="1">
        <f>ROW()</f>
        <v>9710</v>
      </c>
    </row>
    <row r="9711" spans="1:6" ht="13" x14ac:dyDescent="0.2">
      <c r="A9711" s="7" t="s">
        <v>979</v>
      </c>
      <c r="B9711" s="7" t="s">
        <v>27951</v>
      </c>
      <c r="C9711" s="4" t="s">
        <v>50364</v>
      </c>
      <c r="D9711" s="4" t="s">
        <v>37664</v>
      </c>
      <c r="E9711" s="4" t="s">
        <v>63064</v>
      </c>
      <c r="F9711" s="1">
        <f>ROW()</f>
        <v>9711</v>
      </c>
    </row>
    <row r="9712" spans="1:6" ht="13" x14ac:dyDescent="0.2">
      <c r="A9712" s="3" t="s">
        <v>980</v>
      </c>
      <c r="B9712" s="3" t="s">
        <v>27951</v>
      </c>
      <c r="C9712" s="3" t="s">
        <v>50365</v>
      </c>
      <c r="D9712" s="3" t="s">
        <v>37665</v>
      </c>
      <c r="E9712" s="3" t="s">
        <v>63065</v>
      </c>
      <c r="F9712" s="1">
        <f>ROW()</f>
        <v>9712</v>
      </c>
    </row>
    <row r="9713" spans="1:6" ht="13" x14ac:dyDescent="0.2">
      <c r="A9713" s="3" t="s">
        <v>980</v>
      </c>
      <c r="B9713" s="3" t="s">
        <v>27951</v>
      </c>
      <c r="C9713" s="3" t="s">
        <v>50366</v>
      </c>
      <c r="D9713" s="3" t="s">
        <v>37666</v>
      </c>
      <c r="E9713" s="3" t="s">
        <v>63066</v>
      </c>
      <c r="F9713" s="1">
        <f>ROW()</f>
        <v>9713</v>
      </c>
    </row>
    <row r="9714" spans="1:6" ht="13" x14ac:dyDescent="0.2">
      <c r="A9714" s="3" t="s">
        <v>980</v>
      </c>
      <c r="B9714" s="3" t="s">
        <v>27951</v>
      </c>
      <c r="C9714" s="3" t="s">
        <v>50367</v>
      </c>
      <c r="D9714" s="3" t="s">
        <v>37667</v>
      </c>
      <c r="E9714" s="3" t="s">
        <v>63067</v>
      </c>
      <c r="F9714" s="1">
        <f>ROW()</f>
        <v>9714</v>
      </c>
    </row>
    <row r="9715" spans="1:6" ht="13" x14ac:dyDescent="0.2">
      <c r="A9715" s="3" t="s">
        <v>980</v>
      </c>
      <c r="B9715" s="3" t="s">
        <v>27951</v>
      </c>
      <c r="C9715" s="3" t="s">
        <v>50368</v>
      </c>
      <c r="D9715" s="3" t="s">
        <v>37668</v>
      </c>
      <c r="E9715" s="3" t="s">
        <v>63068</v>
      </c>
      <c r="F9715" s="1">
        <f>ROW()</f>
        <v>9715</v>
      </c>
    </row>
    <row r="9716" spans="1:6" ht="13" x14ac:dyDescent="0.2">
      <c r="A9716" s="3" t="s">
        <v>980</v>
      </c>
      <c r="B9716" s="3" t="s">
        <v>27951</v>
      </c>
      <c r="C9716" s="3" t="s">
        <v>50369</v>
      </c>
      <c r="D9716" s="3" t="s">
        <v>37669</v>
      </c>
      <c r="E9716" s="3" t="s">
        <v>63069</v>
      </c>
      <c r="F9716" s="1">
        <f>ROW()</f>
        <v>9716</v>
      </c>
    </row>
    <row r="9717" spans="1:6" ht="13" x14ac:dyDescent="0.2">
      <c r="A9717" s="3" t="s">
        <v>980</v>
      </c>
      <c r="B9717" s="3" t="s">
        <v>27951</v>
      </c>
      <c r="C9717" s="3" t="s">
        <v>50370</v>
      </c>
      <c r="D9717" s="3" t="s">
        <v>37670</v>
      </c>
      <c r="E9717" s="3" t="s">
        <v>63070</v>
      </c>
      <c r="F9717" s="1">
        <f>ROW()</f>
        <v>9717</v>
      </c>
    </row>
    <row r="9718" spans="1:6" ht="13" x14ac:dyDescent="0.2">
      <c r="A9718" s="3" t="s">
        <v>980</v>
      </c>
      <c r="B9718" s="3" t="s">
        <v>27951</v>
      </c>
      <c r="C9718" s="3" t="s">
        <v>50371</v>
      </c>
      <c r="D9718" s="3" t="s">
        <v>37671</v>
      </c>
      <c r="E9718" s="3" t="s">
        <v>63071</v>
      </c>
      <c r="F9718" s="1">
        <f>ROW()</f>
        <v>9718</v>
      </c>
    </row>
    <row r="9719" spans="1:6" ht="13" x14ac:dyDescent="0.2">
      <c r="A9719" s="3" t="s">
        <v>980</v>
      </c>
      <c r="B9719" s="3" t="s">
        <v>27951</v>
      </c>
      <c r="C9719" s="3" t="s">
        <v>50372</v>
      </c>
      <c r="D9719" s="3" t="s">
        <v>37672</v>
      </c>
      <c r="E9719" s="3" t="s">
        <v>63072</v>
      </c>
      <c r="F9719" s="1">
        <f>ROW()</f>
        <v>9719</v>
      </c>
    </row>
    <row r="9720" spans="1:6" ht="13" x14ac:dyDescent="0.2">
      <c r="A9720" s="3" t="s">
        <v>980</v>
      </c>
      <c r="B9720" s="3" t="s">
        <v>27951</v>
      </c>
      <c r="C9720" s="3" t="s">
        <v>50373</v>
      </c>
      <c r="D9720" s="3" t="s">
        <v>37673</v>
      </c>
      <c r="E9720" s="3" t="s">
        <v>63073</v>
      </c>
      <c r="F9720" s="1">
        <f>ROW()</f>
        <v>9720</v>
      </c>
    </row>
    <row r="9721" spans="1:6" ht="13" x14ac:dyDescent="0.2">
      <c r="A9721" s="3" t="s">
        <v>980</v>
      </c>
      <c r="B9721" s="3" t="s">
        <v>27951</v>
      </c>
      <c r="C9721" s="3" t="s">
        <v>50374</v>
      </c>
      <c r="D9721" s="3" t="s">
        <v>37674</v>
      </c>
      <c r="E9721" s="3" t="s">
        <v>63074</v>
      </c>
      <c r="F9721" s="1">
        <f>ROW()</f>
        <v>9721</v>
      </c>
    </row>
    <row r="9722" spans="1:6" ht="13" x14ac:dyDescent="0.2">
      <c r="A9722" s="7" t="s">
        <v>981</v>
      </c>
      <c r="B9722" s="8" t="s">
        <v>27951</v>
      </c>
      <c r="C9722" s="4" t="s">
        <v>50375</v>
      </c>
      <c r="D9722" s="4" t="s">
        <v>37675</v>
      </c>
      <c r="E9722" s="4" t="s">
        <v>63075</v>
      </c>
      <c r="F9722" s="1">
        <f>ROW()</f>
        <v>9722</v>
      </c>
    </row>
    <row r="9723" spans="1:6" ht="13" x14ac:dyDescent="0.2">
      <c r="A9723" s="7" t="s">
        <v>981</v>
      </c>
      <c r="B9723" s="7" t="s">
        <v>27951</v>
      </c>
      <c r="C9723" s="4" t="s">
        <v>50376</v>
      </c>
      <c r="D9723" s="4" t="s">
        <v>37676</v>
      </c>
      <c r="E9723" s="4" t="s">
        <v>63076</v>
      </c>
      <c r="F9723" s="1">
        <f>ROW()</f>
        <v>9723</v>
      </c>
    </row>
    <row r="9724" spans="1:6" ht="13" x14ac:dyDescent="0.2">
      <c r="A9724" s="7" t="s">
        <v>981</v>
      </c>
      <c r="B9724" s="7" t="s">
        <v>27951</v>
      </c>
      <c r="C9724" s="4" t="s">
        <v>50377</v>
      </c>
      <c r="D9724" s="4" t="s">
        <v>37677</v>
      </c>
      <c r="E9724" s="4" t="s">
        <v>63077</v>
      </c>
      <c r="F9724" s="1">
        <f>ROW()</f>
        <v>9724</v>
      </c>
    </row>
    <row r="9725" spans="1:6" ht="13" x14ac:dyDescent="0.2">
      <c r="A9725" s="7" t="s">
        <v>981</v>
      </c>
      <c r="B9725" s="7" t="s">
        <v>27951</v>
      </c>
      <c r="C9725" s="4" t="s">
        <v>50378</v>
      </c>
      <c r="D9725" s="4" t="s">
        <v>37678</v>
      </c>
      <c r="E9725" s="4" t="s">
        <v>63078</v>
      </c>
      <c r="F9725" s="1">
        <f>ROW()</f>
        <v>9725</v>
      </c>
    </row>
    <row r="9726" spans="1:6" ht="13" x14ac:dyDescent="0.2">
      <c r="A9726" s="7" t="s">
        <v>981</v>
      </c>
      <c r="B9726" s="7" t="s">
        <v>27951</v>
      </c>
      <c r="C9726" s="4" t="s">
        <v>50379</v>
      </c>
      <c r="D9726" s="4" t="s">
        <v>37679</v>
      </c>
      <c r="E9726" s="4" t="s">
        <v>63079</v>
      </c>
      <c r="F9726" s="1">
        <f>ROW()</f>
        <v>9726</v>
      </c>
    </row>
    <row r="9727" spans="1:6" ht="13" x14ac:dyDescent="0.2">
      <c r="A9727" s="7" t="s">
        <v>981</v>
      </c>
      <c r="B9727" s="7" t="s">
        <v>27951</v>
      </c>
      <c r="C9727" s="4" t="s">
        <v>50380</v>
      </c>
      <c r="D9727" s="4" t="s">
        <v>37680</v>
      </c>
      <c r="E9727" s="4" t="s">
        <v>63080</v>
      </c>
      <c r="F9727" s="1">
        <f>ROW()</f>
        <v>9727</v>
      </c>
    </row>
    <row r="9728" spans="1:6" ht="13" x14ac:dyDescent="0.2">
      <c r="A9728" s="7" t="s">
        <v>981</v>
      </c>
      <c r="B9728" s="7" t="s">
        <v>27951</v>
      </c>
      <c r="C9728" s="4" t="s">
        <v>50381</v>
      </c>
      <c r="D9728" s="4" t="s">
        <v>37681</v>
      </c>
      <c r="E9728" s="4" t="s">
        <v>63081</v>
      </c>
      <c r="F9728" s="1">
        <f>ROW()</f>
        <v>9728</v>
      </c>
    </row>
    <row r="9729" spans="1:6" ht="13" x14ac:dyDescent="0.2">
      <c r="A9729" s="7" t="s">
        <v>981</v>
      </c>
      <c r="B9729" s="7" t="s">
        <v>27951</v>
      </c>
      <c r="C9729" s="4" t="s">
        <v>50382</v>
      </c>
      <c r="D9729" s="4" t="s">
        <v>37682</v>
      </c>
      <c r="E9729" s="4" t="s">
        <v>63082</v>
      </c>
      <c r="F9729" s="1">
        <f>ROW()</f>
        <v>9729</v>
      </c>
    </row>
    <row r="9730" spans="1:6" ht="13" x14ac:dyDescent="0.2">
      <c r="A9730" s="7" t="s">
        <v>981</v>
      </c>
      <c r="B9730" s="7" t="s">
        <v>27951</v>
      </c>
      <c r="C9730" s="4" t="s">
        <v>50383</v>
      </c>
      <c r="D9730" s="4" t="s">
        <v>37683</v>
      </c>
      <c r="E9730" s="4" t="s">
        <v>63083</v>
      </c>
      <c r="F9730" s="1">
        <f>ROW()</f>
        <v>9730</v>
      </c>
    </row>
    <row r="9731" spans="1:6" ht="13" x14ac:dyDescent="0.2">
      <c r="A9731" s="7" t="s">
        <v>981</v>
      </c>
      <c r="B9731" s="7" t="s">
        <v>27951</v>
      </c>
      <c r="C9731" s="4" t="s">
        <v>50384</v>
      </c>
      <c r="D9731" s="4" t="s">
        <v>37684</v>
      </c>
      <c r="E9731" s="4" t="s">
        <v>63084</v>
      </c>
      <c r="F9731" s="1">
        <f>ROW()</f>
        <v>9731</v>
      </c>
    </row>
    <row r="9732" spans="1:6" ht="13" x14ac:dyDescent="0.2">
      <c r="A9732" s="3" t="s">
        <v>982</v>
      </c>
      <c r="B9732" s="3" t="s">
        <v>27951</v>
      </c>
      <c r="C9732" s="3" t="s">
        <v>50385</v>
      </c>
      <c r="D9732" s="3" t="s">
        <v>37685</v>
      </c>
      <c r="E9732" s="3" t="s">
        <v>63085</v>
      </c>
      <c r="F9732" s="1">
        <f>ROW()</f>
        <v>9732</v>
      </c>
    </row>
    <row r="9733" spans="1:6" ht="13" x14ac:dyDescent="0.2">
      <c r="A9733" s="3" t="s">
        <v>982</v>
      </c>
      <c r="B9733" s="3" t="s">
        <v>27951</v>
      </c>
      <c r="C9733" s="3" t="s">
        <v>50386</v>
      </c>
      <c r="D9733" s="3" t="s">
        <v>37686</v>
      </c>
      <c r="E9733" s="3" t="s">
        <v>63086</v>
      </c>
      <c r="F9733" s="1">
        <f>ROW()</f>
        <v>9733</v>
      </c>
    </row>
    <row r="9734" spans="1:6" ht="13" x14ac:dyDescent="0.2">
      <c r="A9734" s="3" t="s">
        <v>982</v>
      </c>
      <c r="B9734" s="3" t="s">
        <v>27951</v>
      </c>
      <c r="C9734" s="3" t="s">
        <v>50387</v>
      </c>
      <c r="D9734" s="3" t="s">
        <v>37687</v>
      </c>
      <c r="E9734" s="3" t="s">
        <v>63087</v>
      </c>
      <c r="F9734" s="1">
        <f>ROW()</f>
        <v>9734</v>
      </c>
    </row>
    <row r="9735" spans="1:6" ht="13" x14ac:dyDescent="0.2">
      <c r="A9735" s="3" t="s">
        <v>982</v>
      </c>
      <c r="B9735" s="3" t="s">
        <v>27951</v>
      </c>
      <c r="C9735" s="3" t="s">
        <v>50388</v>
      </c>
      <c r="D9735" s="3" t="s">
        <v>37688</v>
      </c>
      <c r="E9735" s="3" t="s">
        <v>63088</v>
      </c>
      <c r="F9735" s="1">
        <f>ROW()</f>
        <v>9735</v>
      </c>
    </row>
    <row r="9736" spans="1:6" ht="13" x14ac:dyDescent="0.2">
      <c r="A9736" s="3" t="s">
        <v>982</v>
      </c>
      <c r="B9736" s="3" t="s">
        <v>27951</v>
      </c>
      <c r="C9736" s="3" t="s">
        <v>50389</v>
      </c>
      <c r="D9736" s="3" t="s">
        <v>37689</v>
      </c>
      <c r="E9736" s="3" t="s">
        <v>63089</v>
      </c>
      <c r="F9736" s="1">
        <f>ROW()</f>
        <v>9736</v>
      </c>
    </row>
    <row r="9737" spans="1:6" ht="13" x14ac:dyDescent="0.2">
      <c r="A9737" s="3" t="s">
        <v>982</v>
      </c>
      <c r="B9737" s="3" t="s">
        <v>27951</v>
      </c>
      <c r="C9737" s="3" t="s">
        <v>50390</v>
      </c>
      <c r="D9737" s="3" t="s">
        <v>37690</v>
      </c>
      <c r="E9737" s="3" t="s">
        <v>63090</v>
      </c>
      <c r="F9737" s="1">
        <f>ROW()</f>
        <v>9737</v>
      </c>
    </row>
    <row r="9738" spans="1:6" ht="13" x14ac:dyDescent="0.2">
      <c r="A9738" s="3" t="s">
        <v>982</v>
      </c>
      <c r="B9738" s="3" t="s">
        <v>27951</v>
      </c>
      <c r="C9738" s="3" t="s">
        <v>50391</v>
      </c>
      <c r="D9738" s="3" t="s">
        <v>37691</v>
      </c>
      <c r="E9738" s="3" t="s">
        <v>63091</v>
      </c>
      <c r="F9738" s="1">
        <f>ROW()</f>
        <v>9738</v>
      </c>
    </row>
    <row r="9739" spans="1:6" ht="13" x14ac:dyDescent="0.2">
      <c r="A9739" s="3" t="s">
        <v>982</v>
      </c>
      <c r="B9739" s="3" t="s">
        <v>27951</v>
      </c>
      <c r="C9739" s="3" t="s">
        <v>50392</v>
      </c>
      <c r="D9739" s="3" t="s">
        <v>37692</v>
      </c>
      <c r="E9739" s="3" t="s">
        <v>63092</v>
      </c>
      <c r="F9739" s="1">
        <f>ROW()</f>
        <v>9739</v>
      </c>
    </row>
    <row r="9740" spans="1:6" ht="13" x14ac:dyDescent="0.2">
      <c r="A9740" s="3" t="s">
        <v>982</v>
      </c>
      <c r="B9740" s="3" t="s">
        <v>27951</v>
      </c>
      <c r="C9740" s="3" t="s">
        <v>50393</v>
      </c>
      <c r="D9740" s="3" t="s">
        <v>37693</v>
      </c>
      <c r="E9740" s="3" t="s">
        <v>63093</v>
      </c>
      <c r="F9740" s="1">
        <f>ROW()</f>
        <v>9740</v>
      </c>
    </row>
    <row r="9741" spans="1:6" ht="13" x14ac:dyDescent="0.2">
      <c r="A9741" s="3" t="s">
        <v>982</v>
      </c>
      <c r="B9741" s="3" t="s">
        <v>27951</v>
      </c>
      <c r="C9741" s="3" t="s">
        <v>50394</v>
      </c>
      <c r="D9741" s="3" t="s">
        <v>37694</v>
      </c>
      <c r="E9741" s="3" t="s">
        <v>63094</v>
      </c>
      <c r="F9741" s="1">
        <f>ROW()</f>
        <v>9741</v>
      </c>
    </row>
    <row r="9742" spans="1:6" ht="13" x14ac:dyDescent="0.2">
      <c r="A9742" s="7" t="s">
        <v>983</v>
      </c>
      <c r="B9742" s="8" t="s">
        <v>27951</v>
      </c>
      <c r="C9742" s="4" t="s">
        <v>50395</v>
      </c>
      <c r="D9742" s="4" t="s">
        <v>37695</v>
      </c>
      <c r="E9742" s="4" t="s">
        <v>63095</v>
      </c>
      <c r="F9742" s="1">
        <f>ROW()</f>
        <v>9742</v>
      </c>
    </row>
    <row r="9743" spans="1:6" ht="13" x14ac:dyDescent="0.2">
      <c r="A9743" s="7" t="s">
        <v>983</v>
      </c>
      <c r="B9743" s="7" t="s">
        <v>27951</v>
      </c>
      <c r="C9743" s="4" t="s">
        <v>50396</v>
      </c>
      <c r="D9743" s="4" t="s">
        <v>37696</v>
      </c>
      <c r="E9743" s="4" t="s">
        <v>63096</v>
      </c>
      <c r="F9743" s="1">
        <f>ROW()</f>
        <v>9743</v>
      </c>
    </row>
    <row r="9744" spans="1:6" ht="13" x14ac:dyDescent="0.2">
      <c r="A9744" s="7" t="s">
        <v>983</v>
      </c>
      <c r="B9744" s="7" t="s">
        <v>27951</v>
      </c>
      <c r="C9744" s="4" t="s">
        <v>50397</v>
      </c>
      <c r="D9744" s="4" t="s">
        <v>37697</v>
      </c>
      <c r="E9744" s="4" t="s">
        <v>63097</v>
      </c>
      <c r="F9744" s="1">
        <f>ROW()</f>
        <v>9744</v>
      </c>
    </row>
    <row r="9745" spans="1:6" ht="13" x14ac:dyDescent="0.2">
      <c r="A9745" s="7" t="s">
        <v>983</v>
      </c>
      <c r="B9745" s="7" t="s">
        <v>27951</v>
      </c>
      <c r="C9745" s="4" t="s">
        <v>50398</v>
      </c>
      <c r="D9745" s="4" t="s">
        <v>37698</v>
      </c>
      <c r="E9745" s="4" t="s">
        <v>63098</v>
      </c>
      <c r="F9745" s="1">
        <f>ROW()</f>
        <v>9745</v>
      </c>
    </row>
    <row r="9746" spans="1:6" ht="13" x14ac:dyDescent="0.2">
      <c r="A9746" s="7" t="s">
        <v>983</v>
      </c>
      <c r="B9746" s="7" t="s">
        <v>27951</v>
      </c>
      <c r="C9746" s="4" t="s">
        <v>50399</v>
      </c>
      <c r="D9746" s="4" t="s">
        <v>37699</v>
      </c>
      <c r="E9746" s="4" t="s">
        <v>63099</v>
      </c>
      <c r="F9746" s="1">
        <f>ROW()</f>
        <v>9746</v>
      </c>
    </row>
    <row r="9747" spans="1:6" ht="13" x14ac:dyDescent="0.2">
      <c r="A9747" s="7" t="s">
        <v>983</v>
      </c>
      <c r="B9747" s="7" t="s">
        <v>27951</v>
      </c>
      <c r="C9747" s="4" t="s">
        <v>50400</v>
      </c>
      <c r="D9747" s="4" t="s">
        <v>37700</v>
      </c>
      <c r="E9747" s="4" t="s">
        <v>63100</v>
      </c>
      <c r="F9747" s="1">
        <f>ROW()</f>
        <v>9747</v>
      </c>
    </row>
    <row r="9748" spans="1:6" ht="13" x14ac:dyDescent="0.2">
      <c r="A9748" s="7" t="s">
        <v>983</v>
      </c>
      <c r="B9748" s="7" t="s">
        <v>27951</v>
      </c>
      <c r="C9748" s="4" t="s">
        <v>50401</v>
      </c>
      <c r="D9748" s="4" t="s">
        <v>37701</v>
      </c>
      <c r="E9748" s="4" t="s">
        <v>63101</v>
      </c>
      <c r="F9748" s="1">
        <f>ROW()</f>
        <v>9748</v>
      </c>
    </row>
    <row r="9749" spans="1:6" ht="13" x14ac:dyDescent="0.2">
      <c r="A9749" s="7" t="s">
        <v>983</v>
      </c>
      <c r="B9749" s="7" t="s">
        <v>27951</v>
      </c>
      <c r="C9749" s="4" t="s">
        <v>50402</v>
      </c>
      <c r="D9749" s="4" t="s">
        <v>37702</v>
      </c>
      <c r="E9749" s="4" t="s">
        <v>63102</v>
      </c>
      <c r="F9749" s="1">
        <f>ROW()</f>
        <v>9749</v>
      </c>
    </row>
    <row r="9750" spans="1:6" ht="13" x14ac:dyDescent="0.2">
      <c r="A9750" s="7" t="s">
        <v>983</v>
      </c>
      <c r="B9750" s="7" t="s">
        <v>27951</v>
      </c>
      <c r="C9750" s="4" t="s">
        <v>50403</v>
      </c>
      <c r="D9750" s="4" t="s">
        <v>37703</v>
      </c>
      <c r="E9750" s="4" t="s">
        <v>63103</v>
      </c>
      <c r="F9750" s="1">
        <f>ROW()</f>
        <v>9750</v>
      </c>
    </row>
    <row r="9751" spans="1:6" ht="13" x14ac:dyDescent="0.2">
      <c r="A9751" s="7" t="s">
        <v>983</v>
      </c>
      <c r="B9751" s="7" t="s">
        <v>27951</v>
      </c>
      <c r="C9751" s="4" t="s">
        <v>50404</v>
      </c>
      <c r="D9751" s="4" t="s">
        <v>37704</v>
      </c>
      <c r="E9751" s="4" t="s">
        <v>63104</v>
      </c>
      <c r="F9751" s="1">
        <f>ROW()</f>
        <v>9751</v>
      </c>
    </row>
    <row r="9752" spans="1:6" ht="13" x14ac:dyDescent="0.2">
      <c r="A9752" s="3" t="s">
        <v>984</v>
      </c>
      <c r="B9752" s="3" t="s">
        <v>27951</v>
      </c>
      <c r="C9752" s="3" t="s">
        <v>50405</v>
      </c>
      <c r="D9752" s="3" t="s">
        <v>37705</v>
      </c>
      <c r="E9752" s="3" t="s">
        <v>63105</v>
      </c>
      <c r="F9752" s="1">
        <f>ROW()</f>
        <v>9752</v>
      </c>
    </row>
    <row r="9753" spans="1:6" ht="13" x14ac:dyDescent="0.2">
      <c r="A9753" s="3" t="s">
        <v>984</v>
      </c>
      <c r="B9753" s="3" t="s">
        <v>27951</v>
      </c>
      <c r="C9753" s="3" t="s">
        <v>50406</v>
      </c>
      <c r="D9753" s="3" t="s">
        <v>37706</v>
      </c>
      <c r="E9753" s="3" t="s">
        <v>63106</v>
      </c>
      <c r="F9753" s="1">
        <f>ROW()</f>
        <v>9753</v>
      </c>
    </row>
    <row r="9754" spans="1:6" ht="13" x14ac:dyDescent="0.2">
      <c r="A9754" s="3" t="s">
        <v>984</v>
      </c>
      <c r="B9754" s="3" t="s">
        <v>27951</v>
      </c>
      <c r="C9754" s="3" t="s">
        <v>50407</v>
      </c>
      <c r="D9754" s="3" t="s">
        <v>37707</v>
      </c>
      <c r="E9754" s="3" t="s">
        <v>63107</v>
      </c>
      <c r="F9754" s="1">
        <f>ROW()</f>
        <v>9754</v>
      </c>
    </row>
    <row r="9755" spans="1:6" ht="13" x14ac:dyDescent="0.2">
      <c r="A9755" s="3" t="s">
        <v>984</v>
      </c>
      <c r="B9755" s="3" t="s">
        <v>27951</v>
      </c>
      <c r="C9755" s="3" t="s">
        <v>50408</v>
      </c>
      <c r="D9755" s="3" t="s">
        <v>37708</v>
      </c>
      <c r="E9755" s="3" t="s">
        <v>63108</v>
      </c>
      <c r="F9755" s="1">
        <f>ROW()</f>
        <v>9755</v>
      </c>
    </row>
    <row r="9756" spans="1:6" ht="13" x14ac:dyDescent="0.2">
      <c r="A9756" s="3" t="s">
        <v>984</v>
      </c>
      <c r="B9756" s="3" t="s">
        <v>27951</v>
      </c>
      <c r="C9756" s="3" t="s">
        <v>50409</v>
      </c>
      <c r="D9756" s="3" t="s">
        <v>37709</v>
      </c>
      <c r="E9756" s="3" t="s">
        <v>63109</v>
      </c>
      <c r="F9756" s="1">
        <f>ROW()</f>
        <v>9756</v>
      </c>
    </row>
    <row r="9757" spans="1:6" ht="13" x14ac:dyDescent="0.2">
      <c r="A9757" s="3" t="s">
        <v>984</v>
      </c>
      <c r="B9757" s="3" t="s">
        <v>27951</v>
      </c>
      <c r="C9757" s="3" t="s">
        <v>50410</v>
      </c>
      <c r="D9757" s="3" t="s">
        <v>37710</v>
      </c>
      <c r="E9757" s="3" t="s">
        <v>63110</v>
      </c>
      <c r="F9757" s="1">
        <f>ROW()</f>
        <v>9757</v>
      </c>
    </row>
    <row r="9758" spans="1:6" ht="13" x14ac:dyDescent="0.2">
      <c r="A9758" s="3" t="s">
        <v>984</v>
      </c>
      <c r="B9758" s="3" t="s">
        <v>27951</v>
      </c>
      <c r="C9758" s="3" t="s">
        <v>50411</v>
      </c>
      <c r="D9758" s="3" t="s">
        <v>37711</v>
      </c>
      <c r="E9758" s="3" t="s">
        <v>63111</v>
      </c>
      <c r="F9758" s="1">
        <f>ROW()</f>
        <v>9758</v>
      </c>
    </row>
    <row r="9759" spans="1:6" ht="13" x14ac:dyDescent="0.2">
      <c r="A9759" s="3" t="s">
        <v>984</v>
      </c>
      <c r="B9759" s="3" t="s">
        <v>27951</v>
      </c>
      <c r="C9759" s="3" t="s">
        <v>50412</v>
      </c>
      <c r="D9759" s="3" t="s">
        <v>37712</v>
      </c>
      <c r="E9759" s="3" t="s">
        <v>63112</v>
      </c>
      <c r="F9759" s="1">
        <f>ROW()</f>
        <v>9759</v>
      </c>
    </row>
    <row r="9760" spans="1:6" ht="13" x14ac:dyDescent="0.2">
      <c r="A9760" s="3" t="s">
        <v>984</v>
      </c>
      <c r="B9760" s="3" t="s">
        <v>27951</v>
      </c>
      <c r="C9760" s="3" t="s">
        <v>50413</v>
      </c>
      <c r="D9760" s="3" t="s">
        <v>37713</v>
      </c>
      <c r="E9760" s="3" t="s">
        <v>63113</v>
      </c>
      <c r="F9760" s="1">
        <f>ROW()</f>
        <v>9760</v>
      </c>
    </row>
    <row r="9761" spans="1:6" ht="13" x14ac:dyDescent="0.2">
      <c r="A9761" s="3" t="s">
        <v>984</v>
      </c>
      <c r="B9761" s="3" t="s">
        <v>27951</v>
      </c>
      <c r="C9761" s="3" t="s">
        <v>50414</v>
      </c>
      <c r="D9761" s="3" t="s">
        <v>37714</v>
      </c>
      <c r="E9761" s="3" t="s">
        <v>63114</v>
      </c>
      <c r="F9761" s="1">
        <f>ROW()</f>
        <v>9761</v>
      </c>
    </row>
    <row r="9762" spans="1:6" ht="13" x14ac:dyDescent="0.2">
      <c r="A9762" s="7" t="s">
        <v>985</v>
      </c>
      <c r="B9762" s="8" t="s">
        <v>27951</v>
      </c>
      <c r="C9762" s="4" t="s">
        <v>50415</v>
      </c>
      <c r="D9762" s="4" t="s">
        <v>37715</v>
      </c>
      <c r="E9762" s="4" t="s">
        <v>63115</v>
      </c>
      <c r="F9762" s="1">
        <f>ROW()</f>
        <v>9762</v>
      </c>
    </row>
    <row r="9763" spans="1:6" ht="13" x14ac:dyDescent="0.2">
      <c r="A9763" s="7" t="s">
        <v>985</v>
      </c>
      <c r="B9763" s="7" t="s">
        <v>27951</v>
      </c>
      <c r="C9763" s="4" t="s">
        <v>50416</v>
      </c>
      <c r="D9763" s="4" t="s">
        <v>37716</v>
      </c>
      <c r="E9763" s="4" t="s">
        <v>63116</v>
      </c>
      <c r="F9763" s="1">
        <f>ROW()</f>
        <v>9763</v>
      </c>
    </row>
    <row r="9764" spans="1:6" ht="13" x14ac:dyDescent="0.2">
      <c r="A9764" s="7" t="s">
        <v>985</v>
      </c>
      <c r="B9764" s="7" t="s">
        <v>27951</v>
      </c>
      <c r="C9764" s="4" t="s">
        <v>50417</v>
      </c>
      <c r="D9764" s="4" t="s">
        <v>37717</v>
      </c>
      <c r="E9764" s="4" t="s">
        <v>63117</v>
      </c>
      <c r="F9764" s="1">
        <f>ROW()</f>
        <v>9764</v>
      </c>
    </row>
    <row r="9765" spans="1:6" ht="13" x14ac:dyDescent="0.2">
      <c r="A9765" s="7" t="s">
        <v>985</v>
      </c>
      <c r="B9765" s="7" t="s">
        <v>27951</v>
      </c>
      <c r="C9765" s="4" t="s">
        <v>50418</v>
      </c>
      <c r="D9765" s="4" t="s">
        <v>37718</v>
      </c>
      <c r="E9765" s="4" t="s">
        <v>63118</v>
      </c>
      <c r="F9765" s="1">
        <f>ROW()</f>
        <v>9765</v>
      </c>
    </row>
    <row r="9766" spans="1:6" ht="13" x14ac:dyDescent="0.2">
      <c r="A9766" s="7" t="s">
        <v>985</v>
      </c>
      <c r="B9766" s="7" t="s">
        <v>27951</v>
      </c>
      <c r="C9766" s="4" t="s">
        <v>50419</v>
      </c>
      <c r="D9766" s="4" t="s">
        <v>37719</v>
      </c>
      <c r="E9766" s="4" t="s">
        <v>63119</v>
      </c>
      <c r="F9766" s="1">
        <f>ROW()</f>
        <v>9766</v>
      </c>
    </row>
    <row r="9767" spans="1:6" ht="13" x14ac:dyDescent="0.2">
      <c r="A9767" s="7" t="s">
        <v>985</v>
      </c>
      <c r="B9767" s="7" t="s">
        <v>27951</v>
      </c>
      <c r="C9767" s="4" t="s">
        <v>50420</v>
      </c>
      <c r="D9767" s="4" t="s">
        <v>37720</v>
      </c>
      <c r="E9767" s="4" t="s">
        <v>63120</v>
      </c>
      <c r="F9767" s="1">
        <f>ROW()</f>
        <v>9767</v>
      </c>
    </row>
    <row r="9768" spans="1:6" ht="13" x14ac:dyDescent="0.2">
      <c r="A9768" s="7" t="s">
        <v>985</v>
      </c>
      <c r="B9768" s="7" t="s">
        <v>27951</v>
      </c>
      <c r="C9768" s="4" t="s">
        <v>50421</v>
      </c>
      <c r="D9768" s="4" t="s">
        <v>37721</v>
      </c>
      <c r="E9768" s="4" t="s">
        <v>63121</v>
      </c>
      <c r="F9768" s="1">
        <f>ROW()</f>
        <v>9768</v>
      </c>
    </row>
    <row r="9769" spans="1:6" ht="13" x14ac:dyDescent="0.2">
      <c r="A9769" s="7" t="s">
        <v>985</v>
      </c>
      <c r="B9769" s="7" t="s">
        <v>27951</v>
      </c>
      <c r="C9769" s="4" t="s">
        <v>50422</v>
      </c>
      <c r="D9769" s="4" t="s">
        <v>37722</v>
      </c>
      <c r="E9769" s="4" t="s">
        <v>63122</v>
      </c>
      <c r="F9769" s="1">
        <f>ROW()</f>
        <v>9769</v>
      </c>
    </row>
    <row r="9770" spans="1:6" ht="13" x14ac:dyDescent="0.2">
      <c r="A9770" s="7" t="s">
        <v>985</v>
      </c>
      <c r="B9770" s="7" t="s">
        <v>27951</v>
      </c>
      <c r="C9770" s="4" t="s">
        <v>50423</v>
      </c>
      <c r="D9770" s="4" t="s">
        <v>37723</v>
      </c>
      <c r="E9770" s="4" t="s">
        <v>63123</v>
      </c>
      <c r="F9770" s="1">
        <f>ROW()</f>
        <v>9770</v>
      </c>
    </row>
    <row r="9771" spans="1:6" ht="13" x14ac:dyDescent="0.2">
      <c r="A9771" s="7" t="s">
        <v>985</v>
      </c>
      <c r="B9771" s="7" t="s">
        <v>27951</v>
      </c>
      <c r="C9771" s="4" t="s">
        <v>50424</v>
      </c>
      <c r="D9771" s="4" t="s">
        <v>37724</v>
      </c>
      <c r="E9771" s="4" t="s">
        <v>63124</v>
      </c>
      <c r="F9771" s="1">
        <f>ROW()</f>
        <v>9771</v>
      </c>
    </row>
    <row r="9772" spans="1:6" ht="13" x14ac:dyDescent="0.2">
      <c r="A9772" s="3" t="s">
        <v>986</v>
      </c>
      <c r="B9772" s="3" t="s">
        <v>27951</v>
      </c>
      <c r="C9772" s="3" t="s">
        <v>50425</v>
      </c>
      <c r="D9772" s="3" t="s">
        <v>37725</v>
      </c>
      <c r="E9772" s="3" t="s">
        <v>63125</v>
      </c>
      <c r="F9772" s="1">
        <f>ROW()</f>
        <v>9772</v>
      </c>
    </row>
    <row r="9773" spans="1:6" ht="13" x14ac:dyDescent="0.2">
      <c r="A9773" s="3" t="s">
        <v>986</v>
      </c>
      <c r="B9773" s="3" t="s">
        <v>27951</v>
      </c>
      <c r="C9773" s="3" t="s">
        <v>50426</v>
      </c>
      <c r="D9773" s="3" t="s">
        <v>37726</v>
      </c>
      <c r="E9773" s="3" t="s">
        <v>63126</v>
      </c>
      <c r="F9773" s="1">
        <f>ROW()</f>
        <v>9773</v>
      </c>
    </row>
    <row r="9774" spans="1:6" ht="13" x14ac:dyDescent="0.2">
      <c r="A9774" s="3" t="s">
        <v>986</v>
      </c>
      <c r="B9774" s="3" t="s">
        <v>27951</v>
      </c>
      <c r="C9774" s="3" t="s">
        <v>50427</v>
      </c>
      <c r="D9774" s="3" t="s">
        <v>37727</v>
      </c>
      <c r="E9774" s="3" t="s">
        <v>63127</v>
      </c>
      <c r="F9774" s="1">
        <f>ROW()</f>
        <v>9774</v>
      </c>
    </row>
    <row r="9775" spans="1:6" ht="13" x14ac:dyDescent="0.2">
      <c r="A9775" s="3" t="s">
        <v>986</v>
      </c>
      <c r="B9775" s="3" t="s">
        <v>27951</v>
      </c>
      <c r="C9775" s="3" t="s">
        <v>50428</v>
      </c>
      <c r="D9775" s="3" t="s">
        <v>37728</v>
      </c>
      <c r="E9775" s="3" t="s">
        <v>63128</v>
      </c>
      <c r="F9775" s="1">
        <f>ROW()</f>
        <v>9775</v>
      </c>
    </row>
    <row r="9776" spans="1:6" ht="13" x14ac:dyDescent="0.2">
      <c r="A9776" s="3" t="s">
        <v>986</v>
      </c>
      <c r="B9776" s="3" t="s">
        <v>27951</v>
      </c>
      <c r="C9776" s="3" t="s">
        <v>50429</v>
      </c>
      <c r="D9776" s="3" t="s">
        <v>37729</v>
      </c>
      <c r="E9776" s="3" t="s">
        <v>63129</v>
      </c>
      <c r="F9776" s="1">
        <f>ROW()</f>
        <v>9776</v>
      </c>
    </row>
    <row r="9777" spans="1:6" ht="13" x14ac:dyDescent="0.2">
      <c r="A9777" s="3" t="s">
        <v>986</v>
      </c>
      <c r="B9777" s="3" t="s">
        <v>27951</v>
      </c>
      <c r="C9777" s="3" t="s">
        <v>50430</v>
      </c>
      <c r="D9777" s="3" t="s">
        <v>37730</v>
      </c>
      <c r="E9777" s="3" t="s">
        <v>63130</v>
      </c>
      <c r="F9777" s="1">
        <f>ROW()</f>
        <v>9777</v>
      </c>
    </row>
    <row r="9778" spans="1:6" ht="13" x14ac:dyDescent="0.2">
      <c r="A9778" s="3" t="s">
        <v>986</v>
      </c>
      <c r="B9778" s="3" t="s">
        <v>27951</v>
      </c>
      <c r="C9778" s="3" t="s">
        <v>50431</v>
      </c>
      <c r="D9778" s="3" t="s">
        <v>37731</v>
      </c>
      <c r="E9778" s="3" t="s">
        <v>63131</v>
      </c>
      <c r="F9778" s="1">
        <f>ROW()</f>
        <v>9778</v>
      </c>
    </row>
    <row r="9779" spans="1:6" ht="13" x14ac:dyDescent="0.2">
      <c r="A9779" s="3" t="s">
        <v>986</v>
      </c>
      <c r="B9779" s="3" t="s">
        <v>27951</v>
      </c>
      <c r="C9779" s="3" t="s">
        <v>50432</v>
      </c>
      <c r="D9779" s="3" t="s">
        <v>37732</v>
      </c>
      <c r="E9779" s="3" t="s">
        <v>63132</v>
      </c>
      <c r="F9779" s="1">
        <f>ROW()</f>
        <v>9779</v>
      </c>
    </row>
    <row r="9780" spans="1:6" ht="13" x14ac:dyDescent="0.2">
      <c r="A9780" s="3" t="s">
        <v>986</v>
      </c>
      <c r="B9780" s="3" t="s">
        <v>27951</v>
      </c>
      <c r="C9780" s="3" t="s">
        <v>50433</v>
      </c>
      <c r="D9780" s="3" t="s">
        <v>37733</v>
      </c>
      <c r="E9780" s="3" t="s">
        <v>63133</v>
      </c>
      <c r="F9780" s="1">
        <f>ROW()</f>
        <v>9780</v>
      </c>
    </row>
    <row r="9781" spans="1:6" ht="13" x14ac:dyDescent="0.2">
      <c r="A9781" s="3" t="s">
        <v>986</v>
      </c>
      <c r="B9781" s="3" t="s">
        <v>27951</v>
      </c>
      <c r="C9781" s="3" t="s">
        <v>50434</v>
      </c>
      <c r="D9781" s="3" t="s">
        <v>37734</v>
      </c>
      <c r="E9781" s="3" t="s">
        <v>63134</v>
      </c>
      <c r="F9781" s="1">
        <f>ROW()</f>
        <v>9781</v>
      </c>
    </row>
    <row r="9782" spans="1:6" ht="13" x14ac:dyDescent="0.2">
      <c r="A9782" s="7" t="s">
        <v>987</v>
      </c>
      <c r="B9782" s="8" t="s">
        <v>27951</v>
      </c>
      <c r="C9782" s="4" t="s">
        <v>50435</v>
      </c>
      <c r="D9782" s="4" t="s">
        <v>37735</v>
      </c>
      <c r="E9782" s="4" t="s">
        <v>63135</v>
      </c>
      <c r="F9782" s="1">
        <f>ROW()</f>
        <v>9782</v>
      </c>
    </row>
    <row r="9783" spans="1:6" ht="13" x14ac:dyDescent="0.2">
      <c r="A9783" s="7" t="s">
        <v>987</v>
      </c>
      <c r="B9783" s="7" t="s">
        <v>27951</v>
      </c>
      <c r="C9783" s="4" t="s">
        <v>50436</v>
      </c>
      <c r="D9783" s="4" t="s">
        <v>37736</v>
      </c>
      <c r="E9783" s="4" t="s">
        <v>63136</v>
      </c>
      <c r="F9783" s="1">
        <f>ROW()</f>
        <v>9783</v>
      </c>
    </row>
    <row r="9784" spans="1:6" ht="13" x14ac:dyDescent="0.2">
      <c r="A9784" s="7" t="s">
        <v>987</v>
      </c>
      <c r="B9784" s="7" t="s">
        <v>27951</v>
      </c>
      <c r="C9784" s="4" t="s">
        <v>50437</v>
      </c>
      <c r="D9784" s="4" t="s">
        <v>37737</v>
      </c>
      <c r="E9784" s="4" t="s">
        <v>63137</v>
      </c>
      <c r="F9784" s="1">
        <f>ROW()</f>
        <v>9784</v>
      </c>
    </row>
    <row r="9785" spans="1:6" ht="13" x14ac:dyDescent="0.2">
      <c r="A9785" s="7" t="s">
        <v>987</v>
      </c>
      <c r="B9785" s="7" t="s">
        <v>27951</v>
      </c>
      <c r="C9785" s="4" t="s">
        <v>50438</v>
      </c>
      <c r="D9785" s="4" t="s">
        <v>37738</v>
      </c>
      <c r="E9785" s="4" t="s">
        <v>63138</v>
      </c>
      <c r="F9785" s="1">
        <f>ROW()</f>
        <v>9785</v>
      </c>
    </row>
    <row r="9786" spans="1:6" ht="13" x14ac:dyDescent="0.2">
      <c r="A9786" s="7" t="s">
        <v>987</v>
      </c>
      <c r="B9786" s="7" t="s">
        <v>27951</v>
      </c>
      <c r="C9786" s="4" t="s">
        <v>50439</v>
      </c>
      <c r="D9786" s="4" t="s">
        <v>37739</v>
      </c>
      <c r="E9786" s="4" t="s">
        <v>63139</v>
      </c>
      <c r="F9786" s="1">
        <f>ROW()</f>
        <v>9786</v>
      </c>
    </row>
    <row r="9787" spans="1:6" ht="13" x14ac:dyDescent="0.2">
      <c r="A9787" s="7" t="s">
        <v>987</v>
      </c>
      <c r="B9787" s="7" t="s">
        <v>27951</v>
      </c>
      <c r="C9787" s="4" t="s">
        <v>50440</v>
      </c>
      <c r="D9787" s="4" t="s">
        <v>37740</v>
      </c>
      <c r="E9787" s="4" t="s">
        <v>63140</v>
      </c>
      <c r="F9787" s="1">
        <f>ROW()</f>
        <v>9787</v>
      </c>
    </row>
    <row r="9788" spans="1:6" ht="13" x14ac:dyDescent="0.2">
      <c r="A9788" s="7" t="s">
        <v>987</v>
      </c>
      <c r="B9788" s="7" t="s">
        <v>27951</v>
      </c>
      <c r="C9788" s="4" t="s">
        <v>50441</v>
      </c>
      <c r="D9788" s="4" t="s">
        <v>37741</v>
      </c>
      <c r="E9788" s="4" t="s">
        <v>63141</v>
      </c>
      <c r="F9788" s="1">
        <f>ROW()</f>
        <v>9788</v>
      </c>
    </row>
    <row r="9789" spans="1:6" ht="13" x14ac:dyDescent="0.2">
      <c r="A9789" s="7" t="s">
        <v>987</v>
      </c>
      <c r="B9789" s="7" t="s">
        <v>27951</v>
      </c>
      <c r="C9789" s="4" t="s">
        <v>50442</v>
      </c>
      <c r="D9789" s="4" t="s">
        <v>37742</v>
      </c>
      <c r="E9789" s="4" t="s">
        <v>63142</v>
      </c>
      <c r="F9789" s="1">
        <f>ROW()</f>
        <v>9789</v>
      </c>
    </row>
    <row r="9790" spans="1:6" ht="13" x14ac:dyDescent="0.2">
      <c r="A9790" s="7" t="s">
        <v>987</v>
      </c>
      <c r="B9790" s="7" t="s">
        <v>27951</v>
      </c>
      <c r="C9790" s="4" t="s">
        <v>50443</v>
      </c>
      <c r="D9790" s="4" t="s">
        <v>37743</v>
      </c>
      <c r="E9790" s="4" t="s">
        <v>63143</v>
      </c>
      <c r="F9790" s="1">
        <f>ROW()</f>
        <v>9790</v>
      </c>
    </row>
    <row r="9791" spans="1:6" ht="13" x14ac:dyDescent="0.2">
      <c r="A9791" s="7" t="s">
        <v>987</v>
      </c>
      <c r="B9791" s="7" t="s">
        <v>27951</v>
      </c>
      <c r="C9791" s="4" t="s">
        <v>50444</v>
      </c>
      <c r="D9791" s="4" t="s">
        <v>37744</v>
      </c>
      <c r="E9791" s="4" t="s">
        <v>63144</v>
      </c>
      <c r="F9791" s="1">
        <f>ROW()</f>
        <v>9791</v>
      </c>
    </row>
    <row r="9792" spans="1:6" ht="13" x14ac:dyDescent="0.2">
      <c r="A9792" s="3" t="s">
        <v>988</v>
      </c>
      <c r="B9792" s="3" t="s">
        <v>27951</v>
      </c>
      <c r="C9792" s="3" t="s">
        <v>50445</v>
      </c>
      <c r="D9792" s="3" t="s">
        <v>37745</v>
      </c>
      <c r="E9792" s="3" t="s">
        <v>63145</v>
      </c>
      <c r="F9792" s="1">
        <f>ROW()</f>
        <v>9792</v>
      </c>
    </row>
    <row r="9793" spans="1:6" ht="13" x14ac:dyDescent="0.2">
      <c r="A9793" s="3" t="s">
        <v>988</v>
      </c>
      <c r="B9793" s="3" t="s">
        <v>27951</v>
      </c>
      <c r="C9793" s="3" t="s">
        <v>50446</v>
      </c>
      <c r="D9793" s="3" t="s">
        <v>37746</v>
      </c>
      <c r="E9793" s="3" t="s">
        <v>63146</v>
      </c>
      <c r="F9793" s="1">
        <f>ROW()</f>
        <v>9793</v>
      </c>
    </row>
    <row r="9794" spans="1:6" ht="13" x14ac:dyDescent="0.2">
      <c r="A9794" s="3" t="s">
        <v>988</v>
      </c>
      <c r="B9794" s="3" t="s">
        <v>27951</v>
      </c>
      <c r="C9794" s="3" t="s">
        <v>50447</v>
      </c>
      <c r="D9794" s="3" t="s">
        <v>37747</v>
      </c>
      <c r="E9794" s="3" t="s">
        <v>63147</v>
      </c>
      <c r="F9794" s="1">
        <f>ROW()</f>
        <v>9794</v>
      </c>
    </row>
    <row r="9795" spans="1:6" ht="13" x14ac:dyDescent="0.2">
      <c r="A9795" s="3" t="s">
        <v>988</v>
      </c>
      <c r="B9795" s="3" t="s">
        <v>27951</v>
      </c>
      <c r="C9795" s="3" t="s">
        <v>50448</v>
      </c>
      <c r="D9795" s="3" t="s">
        <v>37748</v>
      </c>
      <c r="E9795" s="3" t="s">
        <v>63148</v>
      </c>
      <c r="F9795" s="1">
        <f>ROW()</f>
        <v>9795</v>
      </c>
    </row>
    <row r="9796" spans="1:6" ht="13" x14ac:dyDescent="0.2">
      <c r="A9796" s="3" t="s">
        <v>988</v>
      </c>
      <c r="B9796" s="3" t="s">
        <v>27951</v>
      </c>
      <c r="C9796" s="3" t="s">
        <v>50449</v>
      </c>
      <c r="D9796" s="3" t="s">
        <v>37749</v>
      </c>
      <c r="E9796" s="3" t="s">
        <v>63149</v>
      </c>
      <c r="F9796" s="1">
        <f>ROW()</f>
        <v>9796</v>
      </c>
    </row>
    <row r="9797" spans="1:6" ht="13" x14ac:dyDescent="0.2">
      <c r="A9797" s="3" t="s">
        <v>988</v>
      </c>
      <c r="B9797" s="3" t="s">
        <v>27951</v>
      </c>
      <c r="C9797" s="3" t="s">
        <v>50450</v>
      </c>
      <c r="D9797" s="3" t="s">
        <v>37750</v>
      </c>
      <c r="E9797" s="3" t="s">
        <v>63150</v>
      </c>
      <c r="F9797" s="1">
        <f>ROW()</f>
        <v>9797</v>
      </c>
    </row>
    <row r="9798" spans="1:6" ht="13" x14ac:dyDescent="0.2">
      <c r="A9798" s="3" t="s">
        <v>988</v>
      </c>
      <c r="B9798" s="3" t="s">
        <v>27951</v>
      </c>
      <c r="C9798" s="3" t="s">
        <v>50451</v>
      </c>
      <c r="D9798" s="3" t="s">
        <v>37751</v>
      </c>
      <c r="E9798" s="3" t="s">
        <v>63151</v>
      </c>
      <c r="F9798" s="1">
        <f>ROW()</f>
        <v>9798</v>
      </c>
    </row>
    <row r="9799" spans="1:6" ht="13" x14ac:dyDescent="0.2">
      <c r="A9799" s="3" t="s">
        <v>988</v>
      </c>
      <c r="B9799" s="3" t="s">
        <v>27951</v>
      </c>
      <c r="C9799" s="3" t="s">
        <v>50452</v>
      </c>
      <c r="D9799" s="3" t="s">
        <v>37752</v>
      </c>
      <c r="E9799" s="3" t="s">
        <v>63152</v>
      </c>
      <c r="F9799" s="1">
        <f>ROW()</f>
        <v>9799</v>
      </c>
    </row>
    <row r="9800" spans="1:6" ht="13" x14ac:dyDescent="0.2">
      <c r="A9800" s="3" t="s">
        <v>988</v>
      </c>
      <c r="B9800" s="3" t="s">
        <v>27951</v>
      </c>
      <c r="C9800" s="3" t="s">
        <v>50453</v>
      </c>
      <c r="D9800" s="3" t="s">
        <v>37753</v>
      </c>
      <c r="E9800" s="3" t="s">
        <v>63153</v>
      </c>
      <c r="F9800" s="1">
        <f>ROW()</f>
        <v>9800</v>
      </c>
    </row>
    <row r="9801" spans="1:6" ht="13" x14ac:dyDescent="0.2">
      <c r="A9801" s="3" t="s">
        <v>988</v>
      </c>
      <c r="B9801" s="3" t="s">
        <v>27951</v>
      </c>
      <c r="C9801" s="3" t="s">
        <v>50454</v>
      </c>
      <c r="D9801" s="3" t="s">
        <v>37754</v>
      </c>
      <c r="E9801" s="3" t="s">
        <v>63154</v>
      </c>
      <c r="F9801" s="1">
        <f>ROW()</f>
        <v>9801</v>
      </c>
    </row>
    <row r="9802" spans="1:6" ht="13" x14ac:dyDescent="0.2">
      <c r="A9802" s="7" t="s">
        <v>989</v>
      </c>
      <c r="B9802" s="8" t="s">
        <v>27951</v>
      </c>
      <c r="C9802" s="4" t="s">
        <v>50455</v>
      </c>
      <c r="D9802" s="4" t="s">
        <v>37755</v>
      </c>
      <c r="E9802" s="4" t="s">
        <v>63155</v>
      </c>
      <c r="F9802" s="1">
        <f>ROW()</f>
        <v>9802</v>
      </c>
    </row>
    <row r="9803" spans="1:6" ht="13" x14ac:dyDescent="0.2">
      <c r="A9803" s="7" t="s">
        <v>989</v>
      </c>
      <c r="B9803" s="7" t="s">
        <v>27951</v>
      </c>
      <c r="C9803" s="4" t="s">
        <v>50456</v>
      </c>
      <c r="D9803" s="4" t="s">
        <v>37756</v>
      </c>
      <c r="E9803" s="4" t="s">
        <v>63156</v>
      </c>
      <c r="F9803" s="1">
        <f>ROW()</f>
        <v>9803</v>
      </c>
    </row>
    <row r="9804" spans="1:6" ht="13" x14ac:dyDescent="0.2">
      <c r="A9804" s="7" t="s">
        <v>989</v>
      </c>
      <c r="B9804" s="7" t="s">
        <v>27951</v>
      </c>
      <c r="C9804" s="4" t="s">
        <v>50457</v>
      </c>
      <c r="D9804" s="4" t="s">
        <v>37757</v>
      </c>
      <c r="E9804" s="4" t="s">
        <v>63157</v>
      </c>
      <c r="F9804" s="1">
        <f>ROW()</f>
        <v>9804</v>
      </c>
    </row>
    <row r="9805" spans="1:6" ht="13" x14ac:dyDescent="0.2">
      <c r="A9805" s="7" t="s">
        <v>989</v>
      </c>
      <c r="B9805" s="7" t="s">
        <v>27951</v>
      </c>
      <c r="C9805" s="4" t="s">
        <v>50458</v>
      </c>
      <c r="D9805" s="4" t="s">
        <v>37758</v>
      </c>
      <c r="E9805" s="4" t="s">
        <v>63158</v>
      </c>
      <c r="F9805" s="1">
        <f>ROW()</f>
        <v>9805</v>
      </c>
    </row>
    <row r="9806" spans="1:6" ht="13" x14ac:dyDescent="0.2">
      <c r="A9806" s="7" t="s">
        <v>989</v>
      </c>
      <c r="B9806" s="7" t="s">
        <v>27951</v>
      </c>
      <c r="C9806" s="4" t="s">
        <v>50459</v>
      </c>
      <c r="D9806" s="4" t="s">
        <v>37759</v>
      </c>
      <c r="E9806" s="4" t="s">
        <v>63159</v>
      </c>
      <c r="F9806" s="1">
        <f>ROW()</f>
        <v>9806</v>
      </c>
    </row>
    <row r="9807" spans="1:6" ht="13" x14ac:dyDescent="0.2">
      <c r="A9807" s="7" t="s">
        <v>989</v>
      </c>
      <c r="B9807" s="7" t="s">
        <v>27951</v>
      </c>
      <c r="C9807" s="4" t="s">
        <v>50460</v>
      </c>
      <c r="D9807" s="4" t="s">
        <v>37760</v>
      </c>
      <c r="E9807" s="4" t="s">
        <v>63160</v>
      </c>
      <c r="F9807" s="1">
        <f>ROW()</f>
        <v>9807</v>
      </c>
    </row>
    <row r="9808" spans="1:6" ht="13" x14ac:dyDescent="0.2">
      <c r="A9808" s="7" t="s">
        <v>989</v>
      </c>
      <c r="B9808" s="7" t="s">
        <v>27951</v>
      </c>
      <c r="C9808" s="4" t="s">
        <v>50461</v>
      </c>
      <c r="D9808" s="4" t="s">
        <v>37761</v>
      </c>
      <c r="E9808" s="4" t="s">
        <v>63161</v>
      </c>
      <c r="F9808" s="1">
        <f>ROW()</f>
        <v>9808</v>
      </c>
    </row>
    <row r="9809" spans="1:6" ht="13" x14ac:dyDescent="0.2">
      <c r="A9809" s="7" t="s">
        <v>989</v>
      </c>
      <c r="B9809" s="7" t="s">
        <v>27951</v>
      </c>
      <c r="C9809" s="4" t="s">
        <v>50462</v>
      </c>
      <c r="D9809" s="4" t="s">
        <v>37762</v>
      </c>
      <c r="E9809" s="4" t="s">
        <v>63162</v>
      </c>
      <c r="F9809" s="1">
        <f>ROW()</f>
        <v>9809</v>
      </c>
    </row>
    <row r="9810" spans="1:6" ht="13" x14ac:dyDescent="0.2">
      <c r="A9810" s="7" t="s">
        <v>989</v>
      </c>
      <c r="B9810" s="7" t="s">
        <v>27951</v>
      </c>
      <c r="C9810" s="4" t="s">
        <v>50463</v>
      </c>
      <c r="D9810" s="4" t="s">
        <v>37763</v>
      </c>
      <c r="E9810" s="4" t="s">
        <v>63163</v>
      </c>
      <c r="F9810" s="1">
        <f>ROW()</f>
        <v>9810</v>
      </c>
    </row>
    <row r="9811" spans="1:6" ht="13" x14ac:dyDescent="0.2">
      <c r="A9811" s="7" t="s">
        <v>989</v>
      </c>
      <c r="B9811" s="7" t="s">
        <v>27951</v>
      </c>
      <c r="C9811" s="4" t="s">
        <v>50464</v>
      </c>
      <c r="D9811" s="4" t="s">
        <v>37764</v>
      </c>
      <c r="E9811" s="4" t="s">
        <v>63164</v>
      </c>
      <c r="F9811" s="1">
        <f>ROW()</f>
        <v>9811</v>
      </c>
    </row>
    <row r="9812" spans="1:6" ht="13" x14ac:dyDescent="0.2">
      <c r="A9812" s="3" t="s">
        <v>990</v>
      </c>
      <c r="B9812" s="3" t="s">
        <v>27951</v>
      </c>
      <c r="C9812" s="3" t="s">
        <v>50465</v>
      </c>
      <c r="D9812" s="3" t="s">
        <v>37765</v>
      </c>
      <c r="E9812" s="3" t="s">
        <v>63165</v>
      </c>
      <c r="F9812" s="1">
        <f>ROW()</f>
        <v>9812</v>
      </c>
    </row>
    <row r="9813" spans="1:6" ht="13" x14ac:dyDescent="0.2">
      <c r="A9813" s="3" t="s">
        <v>990</v>
      </c>
      <c r="B9813" s="3" t="s">
        <v>27951</v>
      </c>
      <c r="C9813" s="3" t="s">
        <v>50466</v>
      </c>
      <c r="D9813" s="3" t="s">
        <v>37766</v>
      </c>
      <c r="E9813" s="3" t="s">
        <v>63166</v>
      </c>
      <c r="F9813" s="1">
        <f>ROW()</f>
        <v>9813</v>
      </c>
    </row>
    <row r="9814" spans="1:6" ht="13" x14ac:dyDescent="0.2">
      <c r="A9814" s="3" t="s">
        <v>990</v>
      </c>
      <c r="B9814" s="3" t="s">
        <v>27951</v>
      </c>
      <c r="C9814" s="3" t="s">
        <v>50467</v>
      </c>
      <c r="D9814" s="3" t="s">
        <v>37767</v>
      </c>
      <c r="E9814" s="3" t="s">
        <v>63167</v>
      </c>
      <c r="F9814" s="1">
        <f>ROW()</f>
        <v>9814</v>
      </c>
    </row>
    <row r="9815" spans="1:6" ht="13" x14ac:dyDescent="0.2">
      <c r="A9815" s="3" t="s">
        <v>990</v>
      </c>
      <c r="B9815" s="3" t="s">
        <v>27951</v>
      </c>
      <c r="C9815" s="3" t="s">
        <v>50468</v>
      </c>
      <c r="D9815" s="3" t="s">
        <v>37768</v>
      </c>
      <c r="E9815" s="3" t="s">
        <v>63168</v>
      </c>
      <c r="F9815" s="1">
        <f>ROW()</f>
        <v>9815</v>
      </c>
    </row>
    <row r="9816" spans="1:6" ht="13" x14ac:dyDescent="0.2">
      <c r="A9816" s="3" t="s">
        <v>990</v>
      </c>
      <c r="B9816" s="3" t="s">
        <v>27951</v>
      </c>
      <c r="C9816" s="3" t="s">
        <v>50469</v>
      </c>
      <c r="D9816" s="3" t="s">
        <v>37769</v>
      </c>
      <c r="E9816" s="3" t="s">
        <v>63169</v>
      </c>
      <c r="F9816" s="1">
        <f>ROW()</f>
        <v>9816</v>
      </c>
    </row>
    <row r="9817" spans="1:6" ht="13" x14ac:dyDescent="0.2">
      <c r="A9817" s="3" t="s">
        <v>990</v>
      </c>
      <c r="B9817" s="3" t="s">
        <v>27951</v>
      </c>
      <c r="C9817" s="3" t="s">
        <v>50470</v>
      </c>
      <c r="D9817" s="3" t="s">
        <v>37770</v>
      </c>
      <c r="E9817" s="3" t="s">
        <v>63170</v>
      </c>
      <c r="F9817" s="1">
        <f>ROW()</f>
        <v>9817</v>
      </c>
    </row>
    <row r="9818" spans="1:6" ht="13" x14ac:dyDescent="0.2">
      <c r="A9818" s="3" t="s">
        <v>990</v>
      </c>
      <c r="B9818" s="3" t="s">
        <v>27951</v>
      </c>
      <c r="C9818" s="3" t="s">
        <v>50471</v>
      </c>
      <c r="D9818" s="3" t="s">
        <v>37771</v>
      </c>
      <c r="E9818" s="3" t="s">
        <v>63171</v>
      </c>
      <c r="F9818" s="1">
        <f>ROW()</f>
        <v>9818</v>
      </c>
    </row>
    <row r="9819" spans="1:6" ht="13" x14ac:dyDescent="0.2">
      <c r="A9819" s="3" t="s">
        <v>990</v>
      </c>
      <c r="B9819" s="3" t="s">
        <v>27951</v>
      </c>
      <c r="C9819" s="3" t="s">
        <v>50472</v>
      </c>
      <c r="D9819" s="3" t="s">
        <v>37772</v>
      </c>
      <c r="E9819" s="3" t="s">
        <v>63172</v>
      </c>
      <c r="F9819" s="1">
        <f>ROW()</f>
        <v>9819</v>
      </c>
    </row>
    <row r="9820" spans="1:6" ht="13" x14ac:dyDescent="0.2">
      <c r="A9820" s="3" t="s">
        <v>990</v>
      </c>
      <c r="B9820" s="3" t="s">
        <v>27951</v>
      </c>
      <c r="C9820" s="3" t="s">
        <v>50473</v>
      </c>
      <c r="D9820" s="3" t="s">
        <v>37773</v>
      </c>
      <c r="E9820" s="3" t="s">
        <v>63173</v>
      </c>
      <c r="F9820" s="1">
        <f>ROW()</f>
        <v>9820</v>
      </c>
    </row>
    <row r="9821" spans="1:6" ht="13" x14ac:dyDescent="0.2">
      <c r="A9821" s="3" t="s">
        <v>990</v>
      </c>
      <c r="B9821" s="3" t="s">
        <v>27951</v>
      </c>
      <c r="C9821" s="3" t="s">
        <v>50474</v>
      </c>
      <c r="D9821" s="3" t="s">
        <v>37774</v>
      </c>
      <c r="E9821" s="3" t="s">
        <v>63174</v>
      </c>
      <c r="F9821" s="1">
        <f>ROW()</f>
        <v>9821</v>
      </c>
    </row>
    <row r="9822" spans="1:6" ht="13" x14ac:dyDescent="0.2">
      <c r="A9822" s="7" t="s">
        <v>991</v>
      </c>
      <c r="B9822" s="8" t="s">
        <v>27951</v>
      </c>
      <c r="C9822" s="4" t="s">
        <v>50475</v>
      </c>
      <c r="D9822" s="4" t="s">
        <v>37775</v>
      </c>
      <c r="E9822" s="4" t="s">
        <v>63175</v>
      </c>
      <c r="F9822" s="1">
        <f>ROW()</f>
        <v>9822</v>
      </c>
    </row>
    <row r="9823" spans="1:6" ht="13" x14ac:dyDescent="0.2">
      <c r="A9823" s="7" t="s">
        <v>991</v>
      </c>
      <c r="B9823" s="7" t="s">
        <v>27951</v>
      </c>
      <c r="C9823" s="4" t="s">
        <v>50476</v>
      </c>
      <c r="D9823" s="4" t="s">
        <v>37776</v>
      </c>
      <c r="E9823" s="4" t="s">
        <v>63176</v>
      </c>
      <c r="F9823" s="1">
        <f>ROW()</f>
        <v>9823</v>
      </c>
    </row>
    <row r="9824" spans="1:6" ht="13" x14ac:dyDescent="0.2">
      <c r="A9824" s="7" t="s">
        <v>991</v>
      </c>
      <c r="B9824" s="7" t="s">
        <v>27951</v>
      </c>
      <c r="C9824" s="4" t="s">
        <v>50477</v>
      </c>
      <c r="D9824" s="4" t="s">
        <v>37777</v>
      </c>
      <c r="E9824" s="4" t="s">
        <v>63177</v>
      </c>
      <c r="F9824" s="1">
        <f>ROW()</f>
        <v>9824</v>
      </c>
    </row>
    <row r="9825" spans="1:6" ht="13" x14ac:dyDescent="0.2">
      <c r="A9825" s="7" t="s">
        <v>991</v>
      </c>
      <c r="B9825" s="7" t="s">
        <v>27951</v>
      </c>
      <c r="C9825" s="4" t="s">
        <v>50478</v>
      </c>
      <c r="D9825" s="4" t="s">
        <v>37778</v>
      </c>
      <c r="E9825" s="4" t="s">
        <v>63178</v>
      </c>
      <c r="F9825" s="1">
        <f>ROW()</f>
        <v>9825</v>
      </c>
    </row>
    <row r="9826" spans="1:6" ht="13" x14ac:dyDescent="0.2">
      <c r="A9826" s="7" t="s">
        <v>991</v>
      </c>
      <c r="B9826" s="7" t="s">
        <v>27951</v>
      </c>
      <c r="C9826" s="4" t="s">
        <v>50479</v>
      </c>
      <c r="D9826" s="4" t="s">
        <v>37779</v>
      </c>
      <c r="E9826" s="4" t="s">
        <v>63179</v>
      </c>
      <c r="F9826" s="1">
        <f>ROW()</f>
        <v>9826</v>
      </c>
    </row>
    <row r="9827" spans="1:6" ht="13" x14ac:dyDescent="0.2">
      <c r="A9827" s="7" t="s">
        <v>991</v>
      </c>
      <c r="B9827" s="7" t="s">
        <v>27951</v>
      </c>
      <c r="C9827" s="4" t="s">
        <v>50480</v>
      </c>
      <c r="D9827" s="4" t="s">
        <v>37780</v>
      </c>
      <c r="E9827" s="4" t="s">
        <v>63180</v>
      </c>
      <c r="F9827" s="1">
        <f>ROW()</f>
        <v>9827</v>
      </c>
    </row>
    <row r="9828" spans="1:6" ht="13" x14ac:dyDescent="0.2">
      <c r="A9828" s="7" t="s">
        <v>991</v>
      </c>
      <c r="B9828" s="7" t="s">
        <v>27951</v>
      </c>
      <c r="C9828" s="4" t="s">
        <v>50481</v>
      </c>
      <c r="D9828" s="4" t="s">
        <v>37781</v>
      </c>
      <c r="E9828" s="4" t="s">
        <v>63181</v>
      </c>
      <c r="F9828" s="1">
        <f>ROW()</f>
        <v>9828</v>
      </c>
    </row>
    <row r="9829" spans="1:6" ht="13" x14ac:dyDescent="0.2">
      <c r="A9829" s="7" t="s">
        <v>991</v>
      </c>
      <c r="B9829" s="7" t="s">
        <v>27951</v>
      </c>
      <c r="C9829" s="4" t="s">
        <v>50482</v>
      </c>
      <c r="D9829" s="4" t="s">
        <v>37782</v>
      </c>
      <c r="E9829" s="4" t="s">
        <v>63182</v>
      </c>
      <c r="F9829" s="1">
        <f>ROW()</f>
        <v>9829</v>
      </c>
    </row>
    <row r="9830" spans="1:6" ht="13" x14ac:dyDescent="0.2">
      <c r="A9830" s="7" t="s">
        <v>991</v>
      </c>
      <c r="B9830" s="7" t="s">
        <v>27951</v>
      </c>
      <c r="C9830" s="4" t="s">
        <v>50483</v>
      </c>
      <c r="D9830" s="4" t="s">
        <v>37783</v>
      </c>
      <c r="E9830" s="4" t="s">
        <v>63183</v>
      </c>
      <c r="F9830" s="1">
        <f>ROW()</f>
        <v>9830</v>
      </c>
    </row>
    <row r="9831" spans="1:6" ht="13" x14ac:dyDescent="0.2">
      <c r="A9831" s="7" t="s">
        <v>991</v>
      </c>
      <c r="B9831" s="7" t="s">
        <v>27951</v>
      </c>
      <c r="C9831" s="4" t="s">
        <v>50484</v>
      </c>
      <c r="D9831" s="4" t="s">
        <v>37784</v>
      </c>
      <c r="E9831" s="4" t="s">
        <v>63184</v>
      </c>
      <c r="F9831" s="1">
        <f>ROW()</f>
        <v>9831</v>
      </c>
    </row>
    <row r="9832" spans="1:6" ht="13" x14ac:dyDescent="0.2">
      <c r="A9832" s="3" t="s">
        <v>992</v>
      </c>
      <c r="B9832" s="3" t="s">
        <v>27951</v>
      </c>
      <c r="C9832" s="3" t="s">
        <v>50485</v>
      </c>
      <c r="D9832" s="3" t="s">
        <v>37785</v>
      </c>
      <c r="E9832" s="3" t="s">
        <v>63185</v>
      </c>
      <c r="F9832" s="1">
        <f>ROW()</f>
        <v>9832</v>
      </c>
    </row>
    <row r="9833" spans="1:6" ht="13" x14ac:dyDescent="0.2">
      <c r="A9833" s="3" t="s">
        <v>992</v>
      </c>
      <c r="B9833" s="3" t="s">
        <v>27951</v>
      </c>
      <c r="C9833" s="3" t="s">
        <v>50486</v>
      </c>
      <c r="D9833" s="3" t="s">
        <v>37786</v>
      </c>
      <c r="E9833" s="3" t="s">
        <v>63186</v>
      </c>
      <c r="F9833" s="1">
        <f>ROW()</f>
        <v>9833</v>
      </c>
    </row>
    <row r="9834" spans="1:6" ht="13" x14ac:dyDescent="0.2">
      <c r="A9834" s="3" t="s">
        <v>992</v>
      </c>
      <c r="B9834" s="3" t="s">
        <v>27951</v>
      </c>
      <c r="C9834" s="3" t="s">
        <v>50487</v>
      </c>
      <c r="D9834" s="3" t="s">
        <v>37787</v>
      </c>
      <c r="E9834" s="3" t="s">
        <v>63187</v>
      </c>
      <c r="F9834" s="1">
        <f>ROW()</f>
        <v>9834</v>
      </c>
    </row>
    <row r="9835" spans="1:6" ht="13" x14ac:dyDescent="0.2">
      <c r="A9835" s="3" t="s">
        <v>992</v>
      </c>
      <c r="B9835" s="3" t="s">
        <v>27951</v>
      </c>
      <c r="C9835" s="3" t="s">
        <v>50488</v>
      </c>
      <c r="D9835" s="3" t="s">
        <v>37788</v>
      </c>
      <c r="E9835" s="3" t="s">
        <v>63188</v>
      </c>
      <c r="F9835" s="1">
        <f>ROW()</f>
        <v>9835</v>
      </c>
    </row>
    <row r="9836" spans="1:6" ht="13" x14ac:dyDescent="0.2">
      <c r="A9836" s="3" t="s">
        <v>992</v>
      </c>
      <c r="B9836" s="3" t="s">
        <v>27951</v>
      </c>
      <c r="C9836" s="3" t="s">
        <v>50489</v>
      </c>
      <c r="D9836" s="3" t="s">
        <v>37789</v>
      </c>
      <c r="E9836" s="3" t="s">
        <v>63189</v>
      </c>
      <c r="F9836" s="1">
        <f>ROW()</f>
        <v>9836</v>
      </c>
    </row>
    <row r="9837" spans="1:6" ht="13" x14ac:dyDescent="0.2">
      <c r="A9837" s="3" t="s">
        <v>992</v>
      </c>
      <c r="B9837" s="3" t="s">
        <v>27951</v>
      </c>
      <c r="C9837" s="3" t="s">
        <v>50490</v>
      </c>
      <c r="D9837" s="3" t="s">
        <v>37790</v>
      </c>
      <c r="E9837" s="3" t="s">
        <v>63190</v>
      </c>
      <c r="F9837" s="1">
        <f>ROW()</f>
        <v>9837</v>
      </c>
    </row>
    <row r="9838" spans="1:6" ht="13" x14ac:dyDescent="0.2">
      <c r="A9838" s="3" t="s">
        <v>992</v>
      </c>
      <c r="B9838" s="3" t="s">
        <v>27951</v>
      </c>
      <c r="C9838" s="3" t="s">
        <v>50491</v>
      </c>
      <c r="D9838" s="3" t="s">
        <v>37791</v>
      </c>
      <c r="E9838" s="3" t="s">
        <v>63191</v>
      </c>
      <c r="F9838" s="1">
        <f>ROW()</f>
        <v>9838</v>
      </c>
    </row>
    <row r="9839" spans="1:6" ht="13" x14ac:dyDescent="0.2">
      <c r="A9839" s="3" t="s">
        <v>992</v>
      </c>
      <c r="B9839" s="3" t="s">
        <v>27951</v>
      </c>
      <c r="C9839" s="3" t="s">
        <v>50492</v>
      </c>
      <c r="D9839" s="3" t="s">
        <v>37792</v>
      </c>
      <c r="E9839" s="3" t="s">
        <v>63192</v>
      </c>
      <c r="F9839" s="1">
        <f>ROW()</f>
        <v>9839</v>
      </c>
    </row>
    <row r="9840" spans="1:6" ht="13" x14ac:dyDescent="0.2">
      <c r="A9840" s="3" t="s">
        <v>992</v>
      </c>
      <c r="B9840" s="3" t="s">
        <v>27951</v>
      </c>
      <c r="C9840" s="3" t="s">
        <v>50493</v>
      </c>
      <c r="D9840" s="3" t="s">
        <v>37793</v>
      </c>
      <c r="E9840" s="3" t="s">
        <v>63193</v>
      </c>
      <c r="F9840" s="1">
        <f>ROW()</f>
        <v>9840</v>
      </c>
    </row>
    <row r="9841" spans="1:6" ht="13" x14ac:dyDescent="0.2">
      <c r="A9841" s="3" t="s">
        <v>992</v>
      </c>
      <c r="B9841" s="3" t="s">
        <v>27951</v>
      </c>
      <c r="C9841" s="3" t="s">
        <v>50494</v>
      </c>
      <c r="D9841" s="3" t="s">
        <v>37794</v>
      </c>
      <c r="E9841" s="3" t="s">
        <v>63194</v>
      </c>
      <c r="F9841" s="1">
        <f>ROW()</f>
        <v>9841</v>
      </c>
    </row>
    <row r="9842" spans="1:6" ht="13" x14ac:dyDescent="0.2">
      <c r="A9842" s="7" t="s">
        <v>993</v>
      </c>
      <c r="B9842" s="8" t="s">
        <v>27951</v>
      </c>
      <c r="C9842" s="4" t="s">
        <v>50495</v>
      </c>
      <c r="D9842" s="4" t="s">
        <v>37795</v>
      </c>
      <c r="E9842" s="4" t="s">
        <v>63195</v>
      </c>
      <c r="F9842" s="1">
        <f>ROW()</f>
        <v>9842</v>
      </c>
    </row>
    <row r="9843" spans="1:6" ht="13" x14ac:dyDescent="0.2">
      <c r="A9843" s="7" t="s">
        <v>993</v>
      </c>
      <c r="B9843" s="7" t="s">
        <v>27951</v>
      </c>
      <c r="C9843" s="4" t="s">
        <v>50496</v>
      </c>
      <c r="D9843" s="4" t="s">
        <v>37796</v>
      </c>
      <c r="E9843" s="4" t="s">
        <v>63196</v>
      </c>
      <c r="F9843" s="1">
        <f>ROW()</f>
        <v>9843</v>
      </c>
    </row>
    <row r="9844" spans="1:6" ht="13" x14ac:dyDescent="0.2">
      <c r="A9844" s="7" t="s">
        <v>993</v>
      </c>
      <c r="B9844" s="7" t="s">
        <v>27951</v>
      </c>
      <c r="C9844" s="4" t="s">
        <v>50497</v>
      </c>
      <c r="D9844" s="4" t="s">
        <v>37797</v>
      </c>
      <c r="E9844" s="4" t="s">
        <v>63197</v>
      </c>
      <c r="F9844" s="1">
        <f>ROW()</f>
        <v>9844</v>
      </c>
    </row>
    <row r="9845" spans="1:6" ht="13" x14ac:dyDescent="0.2">
      <c r="A9845" s="7" t="s">
        <v>993</v>
      </c>
      <c r="B9845" s="7" t="s">
        <v>27951</v>
      </c>
      <c r="C9845" s="4" t="s">
        <v>50498</v>
      </c>
      <c r="D9845" s="4" t="s">
        <v>37798</v>
      </c>
      <c r="E9845" s="4" t="s">
        <v>63198</v>
      </c>
      <c r="F9845" s="1">
        <f>ROW()</f>
        <v>9845</v>
      </c>
    </row>
    <row r="9846" spans="1:6" ht="13" x14ac:dyDescent="0.2">
      <c r="A9846" s="7" t="s">
        <v>993</v>
      </c>
      <c r="B9846" s="7" t="s">
        <v>27951</v>
      </c>
      <c r="C9846" s="4" t="s">
        <v>50499</v>
      </c>
      <c r="D9846" s="4" t="s">
        <v>37799</v>
      </c>
      <c r="E9846" s="4" t="s">
        <v>63199</v>
      </c>
      <c r="F9846" s="1">
        <f>ROW()</f>
        <v>9846</v>
      </c>
    </row>
    <row r="9847" spans="1:6" ht="13" x14ac:dyDescent="0.2">
      <c r="A9847" s="7" t="s">
        <v>993</v>
      </c>
      <c r="B9847" s="7" t="s">
        <v>27951</v>
      </c>
      <c r="C9847" s="4" t="s">
        <v>50500</v>
      </c>
      <c r="D9847" s="4" t="s">
        <v>37800</v>
      </c>
      <c r="E9847" s="4" t="s">
        <v>63200</v>
      </c>
      <c r="F9847" s="1">
        <f>ROW()</f>
        <v>9847</v>
      </c>
    </row>
    <row r="9848" spans="1:6" ht="13" x14ac:dyDescent="0.2">
      <c r="A9848" s="7" t="s">
        <v>993</v>
      </c>
      <c r="B9848" s="7" t="s">
        <v>27951</v>
      </c>
      <c r="C9848" s="4" t="s">
        <v>50501</v>
      </c>
      <c r="D9848" s="4" t="s">
        <v>37801</v>
      </c>
      <c r="E9848" s="4" t="s">
        <v>63201</v>
      </c>
      <c r="F9848" s="1">
        <f>ROW()</f>
        <v>9848</v>
      </c>
    </row>
    <row r="9849" spans="1:6" ht="13" x14ac:dyDescent="0.2">
      <c r="A9849" s="7" t="s">
        <v>993</v>
      </c>
      <c r="B9849" s="7" t="s">
        <v>27951</v>
      </c>
      <c r="C9849" s="4" t="s">
        <v>50502</v>
      </c>
      <c r="D9849" s="4" t="s">
        <v>37802</v>
      </c>
      <c r="E9849" s="4" t="s">
        <v>63202</v>
      </c>
      <c r="F9849" s="1">
        <f>ROW()</f>
        <v>9849</v>
      </c>
    </row>
    <row r="9850" spans="1:6" ht="13" x14ac:dyDescent="0.2">
      <c r="A9850" s="7" t="s">
        <v>993</v>
      </c>
      <c r="B9850" s="7" t="s">
        <v>27951</v>
      </c>
      <c r="C9850" s="4" t="s">
        <v>50503</v>
      </c>
      <c r="D9850" s="4" t="s">
        <v>37803</v>
      </c>
      <c r="E9850" s="4" t="s">
        <v>63203</v>
      </c>
      <c r="F9850" s="1">
        <f>ROW()</f>
        <v>9850</v>
      </c>
    </row>
    <row r="9851" spans="1:6" ht="13" x14ac:dyDescent="0.2">
      <c r="A9851" s="7" t="s">
        <v>993</v>
      </c>
      <c r="B9851" s="7" t="s">
        <v>27951</v>
      </c>
      <c r="C9851" s="4" t="s">
        <v>50504</v>
      </c>
      <c r="D9851" s="4" t="s">
        <v>37804</v>
      </c>
      <c r="E9851" s="4" t="s">
        <v>63204</v>
      </c>
      <c r="F9851" s="1">
        <f>ROW()</f>
        <v>9851</v>
      </c>
    </row>
    <row r="9852" spans="1:6" ht="13" x14ac:dyDescent="0.2">
      <c r="A9852" s="3" t="s">
        <v>994</v>
      </c>
      <c r="B9852" s="3" t="s">
        <v>27951</v>
      </c>
      <c r="C9852" s="3" t="s">
        <v>50505</v>
      </c>
      <c r="D9852" s="3" t="s">
        <v>37805</v>
      </c>
      <c r="E9852" s="3" t="s">
        <v>63205</v>
      </c>
      <c r="F9852" s="1">
        <f>ROW()</f>
        <v>9852</v>
      </c>
    </row>
    <row r="9853" spans="1:6" ht="13" x14ac:dyDescent="0.2">
      <c r="A9853" s="3" t="s">
        <v>994</v>
      </c>
      <c r="B9853" s="3" t="s">
        <v>27951</v>
      </c>
      <c r="C9853" s="3" t="s">
        <v>50506</v>
      </c>
      <c r="D9853" s="3" t="s">
        <v>37806</v>
      </c>
      <c r="E9853" s="3" t="s">
        <v>63206</v>
      </c>
      <c r="F9853" s="1">
        <f>ROW()</f>
        <v>9853</v>
      </c>
    </row>
    <row r="9854" spans="1:6" ht="13" x14ac:dyDescent="0.2">
      <c r="A9854" s="3" t="s">
        <v>994</v>
      </c>
      <c r="B9854" s="3" t="s">
        <v>27951</v>
      </c>
      <c r="C9854" s="3" t="s">
        <v>50507</v>
      </c>
      <c r="D9854" s="3" t="s">
        <v>37807</v>
      </c>
      <c r="E9854" s="3" t="s">
        <v>63207</v>
      </c>
      <c r="F9854" s="1">
        <f>ROW()</f>
        <v>9854</v>
      </c>
    </row>
    <row r="9855" spans="1:6" ht="13" x14ac:dyDescent="0.2">
      <c r="A9855" s="3" t="s">
        <v>994</v>
      </c>
      <c r="B9855" s="3" t="s">
        <v>27951</v>
      </c>
      <c r="C9855" s="3" t="s">
        <v>50508</v>
      </c>
      <c r="D9855" s="3" t="s">
        <v>37808</v>
      </c>
      <c r="E9855" s="3" t="s">
        <v>63208</v>
      </c>
      <c r="F9855" s="1">
        <f>ROW()</f>
        <v>9855</v>
      </c>
    </row>
    <row r="9856" spans="1:6" ht="13" x14ac:dyDescent="0.2">
      <c r="A9856" s="3" t="s">
        <v>994</v>
      </c>
      <c r="B9856" s="3" t="s">
        <v>27951</v>
      </c>
      <c r="C9856" s="3" t="s">
        <v>50509</v>
      </c>
      <c r="D9856" s="3" t="s">
        <v>37809</v>
      </c>
      <c r="E9856" s="3" t="s">
        <v>63209</v>
      </c>
      <c r="F9856" s="1">
        <f>ROW()</f>
        <v>9856</v>
      </c>
    </row>
    <row r="9857" spans="1:6" ht="13" x14ac:dyDescent="0.2">
      <c r="A9857" s="3" t="s">
        <v>994</v>
      </c>
      <c r="B9857" s="3" t="s">
        <v>27951</v>
      </c>
      <c r="C9857" s="3" t="s">
        <v>50510</v>
      </c>
      <c r="D9857" s="3" t="s">
        <v>37810</v>
      </c>
      <c r="E9857" s="3" t="s">
        <v>63210</v>
      </c>
      <c r="F9857" s="1">
        <f>ROW()</f>
        <v>9857</v>
      </c>
    </row>
    <row r="9858" spans="1:6" ht="13" x14ac:dyDescent="0.2">
      <c r="A9858" s="3" t="s">
        <v>994</v>
      </c>
      <c r="B9858" s="3" t="s">
        <v>27951</v>
      </c>
      <c r="C9858" s="3" t="s">
        <v>50511</v>
      </c>
      <c r="D9858" s="3" t="s">
        <v>37811</v>
      </c>
      <c r="E9858" s="3" t="s">
        <v>63211</v>
      </c>
      <c r="F9858" s="1">
        <f>ROW()</f>
        <v>9858</v>
      </c>
    </row>
    <row r="9859" spans="1:6" ht="13" x14ac:dyDescent="0.2">
      <c r="A9859" s="3" t="s">
        <v>994</v>
      </c>
      <c r="B9859" s="3" t="s">
        <v>27951</v>
      </c>
      <c r="C9859" s="3" t="s">
        <v>50512</v>
      </c>
      <c r="D9859" s="3" t="s">
        <v>37812</v>
      </c>
      <c r="E9859" s="3" t="s">
        <v>63212</v>
      </c>
      <c r="F9859" s="1">
        <f>ROW()</f>
        <v>9859</v>
      </c>
    </row>
    <row r="9860" spans="1:6" ht="13" x14ac:dyDescent="0.2">
      <c r="A9860" s="3" t="s">
        <v>994</v>
      </c>
      <c r="B9860" s="3" t="s">
        <v>27951</v>
      </c>
      <c r="C9860" s="3" t="s">
        <v>50513</v>
      </c>
      <c r="D9860" s="3" t="s">
        <v>37813</v>
      </c>
      <c r="E9860" s="3" t="s">
        <v>63213</v>
      </c>
      <c r="F9860" s="1">
        <f>ROW()</f>
        <v>9860</v>
      </c>
    </row>
    <row r="9861" spans="1:6" ht="13" x14ac:dyDescent="0.2">
      <c r="A9861" s="3" t="s">
        <v>994</v>
      </c>
      <c r="B9861" s="3" t="s">
        <v>27951</v>
      </c>
      <c r="C9861" s="3" t="s">
        <v>50514</v>
      </c>
      <c r="D9861" s="3" t="s">
        <v>37814</v>
      </c>
      <c r="E9861" s="3" t="s">
        <v>63214</v>
      </c>
      <c r="F9861" s="1">
        <f>ROW()</f>
        <v>9861</v>
      </c>
    </row>
    <row r="9862" spans="1:6" ht="13" x14ac:dyDescent="0.2">
      <c r="A9862" s="7" t="s">
        <v>995</v>
      </c>
      <c r="B9862" s="8" t="s">
        <v>27951</v>
      </c>
      <c r="C9862" s="4" t="s">
        <v>50515</v>
      </c>
      <c r="D9862" s="4" t="s">
        <v>37815</v>
      </c>
      <c r="E9862" s="4" t="s">
        <v>63215</v>
      </c>
      <c r="F9862" s="1">
        <f>ROW()</f>
        <v>9862</v>
      </c>
    </row>
    <row r="9863" spans="1:6" ht="13" x14ac:dyDescent="0.2">
      <c r="A9863" s="7" t="s">
        <v>995</v>
      </c>
      <c r="B9863" s="7" t="s">
        <v>27951</v>
      </c>
      <c r="C9863" s="4" t="s">
        <v>50516</v>
      </c>
      <c r="D9863" s="4" t="s">
        <v>37816</v>
      </c>
      <c r="E9863" s="4" t="s">
        <v>63216</v>
      </c>
      <c r="F9863" s="1">
        <f>ROW()</f>
        <v>9863</v>
      </c>
    </row>
    <row r="9864" spans="1:6" ht="13" x14ac:dyDescent="0.2">
      <c r="A9864" s="7" t="s">
        <v>995</v>
      </c>
      <c r="B9864" s="7" t="s">
        <v>27951</v>
      </c>
      <c r="C9864" s="4" t="s">
        <v>50517</v>
      </c>
      <c r="D9864" s="4" t="s">
        <v>37817</v>
      </c>
      <c r="E9864" s="4" t="s">
        <v>63217</v>
      </c>
      <c r="F9864" s="1">
        <f>ROW()</f>
        <v>9864</v>
      </c>
    </row>
    <row r="9865" spans="1:6" ht="13" x14ac:dyDescent="0.2">
      <c r="A9865" s="7" t="s">
        <v>995</v>
      </c>
      <c r="B9865" s="7" t="s">
        <v>27951</v>
      </c>
      <c r="C9865" s="4" t="s">
        <v>50518</v>
      </c>
      <c r="D9865" s="4" t="s">
        <v>37818</v>
      </c>
      <c r="E9865" s="4" t="s">
        <v>63218</v>
      </c>
      <c r="F9865" s="1">
        <f>ROW()</f>
        <v>9865</v>
      </c>
    </row>
    <row r="9866" spans="1:6" ht="13" x14ac:dyDescent="0.2">
      <c r="A9866" s="7" t="s">
        <v>995</v>
      </c>
      <c r="B9866" s="7" t="s">
        <v>27951</v>
      </c>
      <c r="C9866" s="4" t="s">
        <v>50519</v>
      </c>
      <c r="D9866" s="4" t="s">
        <v>37819</v>
      </c>
      <c r="E9866" s="4" t="s">
        <v>63219</v>
      </c>
      <c r="F9866" s="1">
        <f>ROW()</f>
        <v>9866</v>
      </c>
    </row>
    <row r="9867" spans="1:6" ht="13" x14ac:dyDescent="0.2">
      <c r="A9867" s="7" t="s">
        <v>995</v>
      </c>
      <c r="B9867" s="7" t="s">
        <v>27951</v>
      </c>
      <c r="C9867" s="4" t="s">
        <v>50520</v>
      </c>
      <c r="D9867" s="4" t="s">
        <v>37820</v>
      </c>
      <c r="E9867" s="4" t="s">
        <v>63220</v>
      </c>
      <c r="F9867" s="1">
        <f>ROW()</f>
        <v>9867</v>
      </c>
    </row>
    <row r="9868" spans="1:6" ht="13" x14ac:dyDescent="0.2">
      <c r="A9868" s="7" t="s">
        <v>995</v>
      </c>
      <c r="B9868" s="7" t="s">
        <v>27951</v>
      </c>
      <c r="C9868" s="4" t="s">
        <v>50521</v>
      </c>
      <c r="D9868" s="4" t="s">
        <v>37821</v>
      </c>
      <c r="E9868" s="4" t="s">
        <v>63221</v>
      </c>
      <c r="F9868" s="1">
        <f>ROW()</f>
        <v>9868</v>
      </c>
    </row>
    <row r="9869" spans="1:6" ht="13" x14ac:dyDescent="0.2">
      <c r="A9869" s="7" t="s">
        <v>995</v>
      </c>
      <c r="B9869" s="7" t="s">
        <v>27951</v>
      </c>
      <c r="C9869" s="4" t="s">
        <v>50522</v>
      </c>
      <c r="D9869" s="4" t="s">
        <v>37822</v>
      </c>
      <c r="E9869" s="4" t="s">
        <v>63222</v>
      </c>
      <c r="F9869" s="1">
        <f>ROW()</f>
        <v>9869</v>
      </c>
    </row>
    <row r="9870" spans="1:6" ht="13" x14ac:dyDescent="0.2">
      <c r="A9870" s="7" t="s">
        <v>995</v>
      </c>
      <c r="B9870" s="7" t="s">
        <v>27951</v>
      </c>
      <c r="C9870" s="4" t="s">
        <v>50523</v>
      </c>
      <c r="D9870" s="4" t="s">
        <v>37823</v>
      </c>
      <c r="E9870" s="4" t="s">
        <v>63223</v>
      </c>
      <c r="F9870" s="1">
        <f>ROW()</f>
        <v>9870</v>
      </c>
    </row>
    <row r="9871" spans="1:6" ht="13" x14ac:dyDescent="0.2">
      <c r="A9871" s="7" t="s">
        <v>995</v>
      </c>
      <c r="B9871" s="7" t="s">
        <v>27951</v>
      </c>
      <c r="C9871" s="4" t="s">
        <v>50524</v>
      </c>
      <c r="D9871" s="4" t="s">
        <v>37824</v>
      </c>
      <c r="E9871" s="4" t="s">
        <v>63224</v>
      </c>
      <c r="F9871" s="1">
        <f>ROW()</f>
        <v>9871</v>
      </c>
    </row>
    <row r="9872" spans="1:6" ht="13" x14ac:dyDescent="0.2">
      <c r="A9872" s="3" t="s">
        <v>996</v>
      </c>
      <c r="B9872" s="3" t="s">
        <v>27951</v>
      </c>
      <c r="C9872" s="3" t="s">
        <v>50525</v>
      </c>
      <c r="D9872" s="3" t="s">
        <v>37825</v>
      </c>
      <c r="E9872" s="3" t="s">
        <v>63225</v>
      </c>
      <c r="F9872" s="1">
        <f>ROW()</f>
        <v>9872</v>
      </c>
    </row>
    <row r="9873" spans="1:6" ht="13" x14ac:dyDescent="0.2">
      <c r="A9873" s="3" t="s">
        <v>996</v>
      </c>
      <c r="B9873" s="3" t="s">
        <v>27951</v>
      </c>
      <c r="C9873" s="3" t="s">
        <v>50526</v>
      </c>
      <c r="D9873" s="3" t="s">
        <v>37826</v>
      </c>
      <c r="E9873" s="3" t="s">
        <v>63226</v>
      </c>
      <c r="F9873" s="1">
        <f>ROW()</f>
        <v>9873</v>
      </c>
    </row>
    <row r="9874" spans="1:6" ht="13" x14ac:dyDescent="0.2">
      <c r="A9874" s="3" t="s">
        <v>996</v>
      </c>
      <c r="B9874" s="3" t="s">
        <v>27951</v>
      </c>
      <c r="C9874" s="3" t="s">
        <v>50527</v>
      </c>
      <c r="D9874" s="3" t="s">
        <v>37827</v>
      </c>
      <c r="E9874" s="3" t="s">
        <v>63227</v>
      </c>
      <c r="F9874" s="1">
        <f>ROW()</f>
        <v>9874</v>
      </c>
    </row>
    <row r="9875" spans="1:6" ht="13" x14ac:dyDescent="0.2">
      <c r="A9875" s="3" t="s">
        <v>996</v>
      </c>
      <c r="B9875" s="3" t="s">
        <v>27951</v>
      </c>
      <c r="C9875" s="3" t="s">
        <v>50528</v>
      </c>
      <c r="D9875" s="3" t="s">
        <v>37828</v>
      </c>
      <c r="E9875" s="3" t="s">
        <v>63228</v>
      </c>
      <c r="F9875" s="1">
        <f>ROW()</f>
        <v>9875</v>
      </c>
    </row>
    <row r="9876" spans="1:6" ht="13" x14ac:dyDescent="0.2">
      <c r="A9876" s="3" t="s">
        <v>996</v>
      </c>
      <c r="B9876" s="3" t="s">
        <v>27951</v>
      </c>
      <c r="C9876" s="3" t="s">
        <v>50529</v>
      </c>
      <c r="D9876" s="3" t="s">
        <v>37829</v>
      </c>
      <c r="E9876" s="3" t="s">
        <v>63229</v>
      </c>
      <c r="F9876" s="1">
        <f>ROW()</f>
        <v>9876</v>
      </c>
    </row>
    <row r="9877" spans="1:6" ht="13" x14ac:dyDescent="0.2">
      <c r="A9877" s="3" t="s">
        <v>996</v>
      </c>
      <c r="B9877" s="3" t="s">
        <v>27951</v>
      </c>
      <c r="C9877" s="3" t="s">
        <v>50530</v>
      </c>
      <c r="D9877" s="3" t="s">
        <v>37830</v>
      </c>
      <c r="E9877" s="3" t="s">
        <v>63230</v>
      </c>
      <c r="F9877" s="1">
        <f>ROW()</f>
        <v>9877</v>
      </c>
    </row>
    <row r="9878" spans="1:6" ht="13" x14ac:dyDescent="0.2">
      <c r="A9878" s="3" t="s">
        <v>996</v>
      </c>
      <c r="B9878" s="3" t="s">
        <v>27951</v>
      </c>
      <c r="C9878" s="3" t="s">
        <v>50531</v>
      </c>
      <c r="D9878" s="3" t="s">
        <v>37831</v>
      </c>
      <c r="E9878" s="3" t="s">
        <v>63231</v>
      </c>
      <c r="F9878" s="1">
        <f>ROW()</f>
        <v>9878</v>
      </c>
    </row>
    <row r="9879" spans="1:6" ht="13" x14ac:dyDescent="0.2">
      <c r="A9879" s="3" t="s">
        <v>996</v>
      </c>
      <c r="B9879" s="3" t="s">
        <v>27951</v>
      </c>
      <c r="C9879" s="3" t="s">
        <v>50532</v>
      </c>
      <c r="D9879" s="3" t="s">
        <v>37832</v>
      </c>
      <c r="E9879" s="3" t="s">
        <v>63232</v>
      </c>
      <c r="F9879" s="1">
        <f>ROW()</f>
        <v>9879</v>
      </c>
    </row>
    <row r="9880" spans="1:6" ht="13" x14ac:dyDescent="0.2">
      <c r="A9880" s="3" t="s">
        <v>996</v>
      </c>
      <c r="B9880" s="3" t="s">
        <v>27951</v>
      </c>
      <c r="C9880" s="3" t="s">
        <v>50533</v>
      </c>
      <c r="D9880" s="3" t="s">
        <v>37833</v>
      </c>
      <c r="E9880" s="3" t="s">
        <v>63233</v>
      </c>
      <c r="F9880" s="1">
        <f>ROW()</f>
        <v>9880</v>
      </c>
    </row>
    <row r="9881" spans="1:6" ht="13" x14ac:dyDescent="0.2">
      <c r="A9881" s="3" t="s">
        <v>996</v>
      </c>
      <c r="B9881" s="3" t="s">
        <v>27951</v>
      </c>
      <c r="C9881" s="3" t="s">
        <v>50534</v>
      </c>
      <c r="D9881" s="3" t="s">
        <v>37834</v>
      </c>
      <c r="E9881" s="3" t="s">
        <v>63234</v>
      </c>
      <c r="F9881" s="1">
        <f>ROW()</f>
        <v>9881</v>
      </c>
    </row>
    <row r="9882" spans="1:6" ht="13" x14ac:dyDescent="0.2">
      <c r="A9882" s="7" t="s">
        <v>997</v>
      </c>
      <c r="B9882" s="8" t="s">
        <v>27951</v>
      </c>
      <c r="C9882" s="4" t="s">
        <v>50535</v>
      </c>
      <c r="D9882" s="4" t="s">
        <v>37835</v>
      </c>
      <c r="E9882" s="4" t="s">
        <v>63235</v>
      </c>
      <c r="F9882" s="1">
        <f>ROW()</f>
        <v>9882</v>
      </c>
    </row>
    <row r="9883" spans="1:6" ht="13" x14ac:dyDescent="0.2">
      <c r="A9883" s="7" t="s">
        <v>997</v>
      </c>
      <c r="B9883" s="7" t="s">
        <v>27951</v>
      </c>
      <c r="C9883" s="4" t="s">
        <v>50536</v>
      </c>
      <c r="D9883" s="4" t="s">
        <v>37836</v>
      </c>
      <c r="E9883" s="4" t="s">
        <v>63236</v>
      </c>
      <c r="F9883" s="1">
        <f>ROW()</f>
        <v>9883</v>
      </c>
    </row>
    <row r="9884" spans="1:6" ht="13" x14ac:dyDescent="0.2">
      <c r="A9884" s="7" t="s">
        <v>997</v>
      </c>
      <c r="B9884" s="7" t="s">
        <v>27951</v>
      </c>
      <c r="C9884" s="4" t="s">
        <v>50537</v>
      </c>
      <c r="D9884" s="4" t="s">
        <v>37837</v>
      </c>
      <c r="E9884" s="4" t="s">
        <v>63237</v>
      </c>
      <c r="F9884" s="1">
        <f>ROW()</f>
        <v>9884</v>
      </c>
    </row>
    <row r="9885" spans="1:6" ht="13" x14ac:dyDescent="0.2">
      <c r="A9885" s="7" t="s">
        <v>997</v>
      </c>
      <c r="B9885" s="7" t="s">
        <v>27951</v>
      </c>
      <c r="C9885" s="4" t="s">
        <v>50538</v>
      </c>
      <c r="D9885" s="4" t="s">
        <v>37838</v>
      </c>
      <c r="E9885" s="4" t="s">
        <v>63238</v>
      </c>
      <c r="F9885" s="1">
        <f>ROW()</f>
        <v>9885</v>
      </c>
    </row>
    <row r="9886" spans="1:6" ht="13" x14ac:dyDescent="0.2">
      <c r="A9886" s="7" t="s">
        <v>997</v>
      </c>
      <c r="B9886" s="7" t="s">
        <v>27951</v>
      </c>
      <c r="C9886" s="4" t="s">
        <v>50539</v>
      </c>
      <c r="D9886" s="4" t="s">
        <v>37839</v>
      </c>
      <c r="E9886" s="4" t="s">
        <v>63239</v>
      </c>
      <c r="F9886" s="1">
        <f>ROW()</f>
        <v>9886</v>
      </c>
    </row>
    <row r="9887" spans="1:6" ht="13" x14ac:dyDescent="0.2">
      <c r="A9887" s="7" t="s">
        <v>997</v>
      </c>
      <c r="B9887" s="7" t="s">
        <v>27951</v>
      </c>
      <c r="C9887" s="4" t="s">
        <v>50540</v>
      </c>
      <c r="D9887" s="4" t="s">
        <v>37840</v>
      </c>
      <c r="E9887" s="4" t="s">
        <v>63240</v>
      </c>
      <c r="F9887" s="1">
        <f>ROW()</f>
        <v>9887</v>
      </c>
    </row>
    <row r="9888" spans="1:6" ht="13" x14ac:dyDescent="0.2">
      <c r="A9888" s="7" t="s">
        <v>997</v>
      </c>
      <c r="B9888" s="7" t="s">
        <v>27951</v>
      </c>
      <c r="C9888" s="4" t="s">
        <v>50541</v>
      </c>
      <c r="D9888" s="4" t="s">
        <v>37841</v>
      </c>
      <c r="E9888" s="4" t="s">
        <v>63241</v>
      </c>
      <c r="F9888" s="1">
        <f>ROW()</f>
        <v>9888</v>
      </c>
    </row>
    <row r="9889" spans="1:6" ht="13" x14ac:dyDescent="0.2">
      <c r="A9889" s="7" t="s">
        <v>997</v>
      </c>
      <c r="B9889" s="7" t="s">
        <v>27951</v>
      </c>
      <c r="C9889" s="4" t="s">
        <v>50542</v>
      </c>
      <c r="D9889" s="4" t="s">
        <v>37842</v>
      </c>
      <c r="E9889" s="4" t="s">
        <v>63242</v>
      </c>
      <c r="F9889" s="1">
        <f>ROW()</f>
        <v>9889</v>
      </c>
    </row>
    <row r="9890" spans="1:6" ht="13" x14ac:dyDescent="0.2">
      <c r="A9890" s="7" t="s">
        <v>997</v>
      </c>
      <c r="B9890" s="7" t="s">
        <v>27951</v>
      </c>
      <c r="C9890" s="4" t="s">
        <v>50543</v>
      </c>
      <c r="D9890" s="4" t="s">
        <v>37843</v>
      </c>
      <c r="E9890" s="4" t="s">
        <v>63243</v>
      </c>
      <c r="F9890" s="1">
        <f>ROW()</f>
        <v>9890</v>
      </c>
    </row>
    <row r="9891" spans="1:6" ht="13" x14ac:dyDescent="0.2">
      <c r="A9891" s="7" t="s">
        <v>997</v>
      </c>
      <c r="B9891" s="7" t="s">
        <v>27951</v>
      </c>
      <c r="C9891" s="4" t="s">
        <v>50544</v>
      </c>
      <c r="D9891" s="4" t="s">
        <v>37844</v>
      </c>
      <c r="E9891" s="4" t="s">
        <v>63244</v>
      </c>
      <c r="F9891" s="1">
        <f>ROW()</f>
        <v>9891</v>
      </c>
    </row>
    <row r="9892" spans="1:6" ht="13" x14ac:dyDescent="0.2">
      <c r="A9892" s="3" t="s">
        <v>998</v>
      </c>
      <c r="B9892" s="3" t="s">
        <v>27951</v>
      </c>
      <c r="C9892" s="3" t="s">
        <v>50545</v>
      </c>
      <c r="D9892" s="3" t="s">
        <v>37845</v>
      </c>
      <c r="E9892" s="3" t="s">
        <v>63245</v>
      </c>
      <c r="F9892" s="1">
        <f>ROW()</f>
        <v>9892</v>
      </c>
    </row>
    <row r="9893" spans="1:6" ht="13" x14ac:dyDescent="0.2">
      <c r="A9893" s="3" t="s">
        <v>998</v>
      </c>
      <c r="B9893" s="3" t="s">
        <v>27951</v>
      </c>
      <c r="C9893" s="3" t="s">
        <v>50546</v>
      </c>
      <c r="D9893" s="3" t="s">
        <v>37846</v>
      </c>
      <c r="E9893" s="3" t="s">
        <v>63246</v>
      </c>
      <c r="F9893" s="1">
        <f>ROW()</f>
        <v>9893</v>
      </c>
    </row>
    <row r="9894" spans="1:6" ht="13" x14ac:dyDescent="0.2">
      <c r="A9894" s="3" t="s">
        <v>998</v>
      </c>
      <c r="B9894" s="3" t="s">
        <v>27951</v>
      </c>
      <c r="C9894" s="3" t="s">
        <v>50547</v>
      </c>
      <c r="D9894" s="3" t="s">
        <v>37847</v>
      </c>
      <c r="E9894" s="3" t="s">
        <v>63247</v>
      </c>
      <c r="F9894" s="1">
        <f>ROW()</f>
        <v>9894</v>
      </c>
    </row>
    <row r="9895" spans="1:6" ht="13" x14ac:dyDescent="0.2">
      <c r="A9895" s="3" t="s">
        <v>998</v>
      </c>
      <c r="B9895" s="3" t="s">
        <v>27951</v>
      </c>
      <c r="C9895" s="3" t="s">
        <v>50548</v>
      </c>
      <c r="D9895" s="3" t="s">
        <v>37848</v>
      </c>
      <c r="E9895" s="3" t="s">
        <v>63248</v>
      </c>
      <c r="F9895" s="1">
        <f>ROW()</f>
        <v>9895</v>
      </c>
    </row>
    <row r="9896" spans="1:6" ht="13" x14ac:dyDescent="0.2">
      <c r="A9896" s="3" t="s">
        <v>998</v>
      </c>
      <c r="B9896" s="3" t="s">
        <v>27951</v>
      </c>
      <c r="C9896" s="3" t="s">
        <v>50549</v>
      </c>
      <c r="D9896" s="3" t="s">
        <v>37849</v>
      </c>
      <c r="E9896" s="3" t="s">
        <v>63249</v>
      </c>
      <c r="F9896" s="1">
        <f>ROW()</f>
        <v>9896</v>
      </c>
    </row>
    <row r="9897" spans="1:6" ht="13" x14ac:dyDescent="0.2">
      <c r="A9897" s="3" t="s">
        <v>998</v>
      </c>
      <c r="B9897" s="3" t="s">
        <v>27951</v>
      </c>
      <c r="C9897" s="3" t="s">
        <v>50550</v>
      </c>
      <c r="D9897" s="3" t="s">
        <v>37850</v>
      </c>
      <c r="E9897" s="3" t="s">
        <v>63250</v>
      </c>
      <c r="F9897" s="1">
        <f>ROW()</f>
        <v>9897</v>
      </c>
    </row>
    <row r="9898" spans="1:6" ht="13" x14ac:dyDescent="0.2">
      <c r="A9898" s="3" t="s">
        <v>998</v>
      </c>
      <c r="B9898" s="3" t="s">
        <v>27951</v>
      </c>
      <c r="C9898" s="3" t="s">
        <v>50551</v>
      </c>
      <c r="D9898" s="3" t="s">
        <v>37851</v>
      </c>
      <c r="E9898" s="3" t="s">
        <v>63251</v>
      </c>
      <c r="F9898" s="1">
        <f>ROW()</f>
        <v>9898</v>
      </c>
    </row>
    <row r="9899" spans="1:6" ht="13" x14ac:dyDescent="0.2">
      <c r="A9899" s="3" t="s">
        <v>998</v>
      </c>
      <c r="B9899" s="3" t="s">
        <v>27951</v>
      </c>
      <c r="C9899" s="3" t="s">
        <v>50552</v>
      </c>
      <c r="D9899" s="3" t="s">
        <v>37852</v>
      </c>
      <c r="E9899" s="3" t="s">
        <v>63252</v>
      </c>
      <c r="F9899" s="1">
        <f>ROW()</f>
        <v>9899</v>
      </c>
    </row>
    <row r="9900" spans="1:6" ht="13" x14ac:dyDescent="0.2">
      <c r="A9900" s="3" t="s">
        <v>998</v>
      </c>
      <c r="B9900" s="3" t="s">
        <v>27951</v>
      </c>
      <c r="C9900" s="3" t="s">
        <v>50553</v>
      </c>
      <c r="D9900" s="3" t="s">
        <v>37853</v>
      </c>
      <c r="E9900" s="3" t="s">
        <v>63253</v>
      </c>
      <c r="F9900" s="1">
        <f>ROW()</f>
        <v>9900</v>
      </c>
    </row>
    <row r="9901" spans="1:6" ht="13" x14ac:dyDescent="0.2">
      <c r="A9901" s="3" t="s">
        <v>998</v>
      </c>
      <c r="B9901" s="3" t="s">
        <v>27951</v>
      </c>
      <c r="C9901" s="3" t="s">
        <v>50554</v>
      </c>
      <c r="D9901" s="3" t="s">
        <v>37854</v>
      </c>
      <c r="E9901" s="3" t="s">
        <v>63254</v>
      </c>
      <c r="F9901" s="1">
        <f>ROW()</f>
        <v>9901</v>
      </c>
    </row>
    <row r="9902" spans="1:6" ht="13" x14ac:dyDescent="0.2">
      <c r="A9902" s="7" t="s">
        <v>999</v>
      </c>
      <c r="B9902" s="8" t="s">
        <v>27951</v>
      </c>
      <c r="C9902" s="4" t="s">
        <v>50555</v>
      </c>
      <c r="D9902" s="4" t="s">
        <v>37855</v>
      </c>
      <c r="E9902" s="4" t="s">
        <v>63255</v>
      </c>
      <c r="F9902" s="1">
        <f>ROW()</f>
        <v>9902</v>
      </c>
    </row>
    <row r="9903" spans="1:6" ht="13" x14ac:dyDescent="0.2">
      <c r="A9903" s="7" t="s">
        <v>999</v>
      </c>
      <c r="B9903" s="7" t="s">
        <v>27951</v>
      </c>
      <c r="C9903" s="4" t="s">
        <v>50556</v>
      </c>
      <c r="D9903" s="4" t="s">
        <v>37856</v>
      </c>
      <c r="E9903" s="4" t="s">
        <v>63256</v>
      </c>
      <c r="F9903" s="1">
        <f>ROW()</f>
        <v>9903</v>
      </c>
    </row>
    <row r="9904" spans="1:6" ht="13" x14ac:dyDescent="0.2">
      <c r="A9904" s="7" t="s">
        <v>999</v>
      </c>
      <c r="B9904" s="7" t="s">
        <v>27951</v>
      </c>
      <c r="C9904" s="4" t="s">
        <v>50557</v>
      </c>
      <c r="D9904" s="4" t="s">
        <v>37857</v>
      </c>
      <c r="E9904" s="4" t="s">
        <v>63257</v>
      </c>
      <c r="F9904" s="1">
        <f>ROW()</f>
        <v>9904</v>
      </c>
    </row>
    <row r="9905" spans="1:6" ht="13" x14ac:dyDescent="0.2">
      <c r="A9905" s="7" t="s">
        <v>999</v>
      </c>
      <c r="B9905" s="7" t="s">
        <v>27951</v>
      </c>
      <c r="C9905" s="4" t="s">
        <v>50558</v>
      </c>
      <c r="D9905" s="4" t="s">
        <v>37858</v>
      </c>
      <c r="E9905" s="4" t="s">
        <v>63258</v>
      </c>
      <c r="F9905" s="1">
        <f>ROW()</f>
        <v>9905</v>
      </c>
    </row>
    <row r="9906" spans="1:6" ht="13" x14ac:dyDescent="0.2">
      <c r="A9906" s="7" t="s">
        <v>999</v>
      </c>
      <c r="B9906" s="7" t="s">
        <v>27951</v>
      </c>
      <c r="C9906" s="4" t="s">
        <v>50559</v>
      </c>
      <c r="D9906" s="4" t="s">
        <v>37859</v>
      </c>
      <c r="E9906" s="4" t="s">
        <v>63259</v>
      </c>
      <c r="F9906" s="1">
        <f>ROW()</f>
        <v>9906</v>
      </c>
    </row>
    <row r="9907" spans="1:6" ht="13" x14ac:dyDescent="0.2">
      <c r="A9907" s="7" t="s">
        <v>999</v>
      </c>
      <c r="B9907" s="7" t="s">
        <v>27951</v>
      </c>
      <c r="C9907" s="4" t="s">
        <v>50560</v>
      </c>
      <c r="D9907" s="4" t="s">
        <v>37860</v>
      </c>
      <c r="E9907" s="4" t="s">
        <v>63260</v>
      </c>
      <c r="F9907" s="1">
        <f>ROW()</f>
        <v>9907</v>
      </c>
    </row>
    <row r="9908" spans="1:6" ht="13" x14ac:dyDescent="0.2">
      <c r="A9908" s="7" t="s">
        <v>999</v>
      </c>
      <c r="B9908" s="7" t="s">
        <v>27951</v>
      </c>
      <c r="C9908" s="4" t="s">
        <v>50561</v>
      </c>
      <c r="D9908" s="4" t="s">
        <v>37861</v>
      </c>
      <c r="E9908" s="4" t="s">
        <v>63261</v>
      </c>
      <c r="F9908" s="1">
        <f>ROW()</f>
        <v>9908</v>
      </c>
    </row>
    <row r="9909" spans="1:6" ht="13" x14ac:dyDescent="0.2">
      <c r="A9909" s="7" t="s">
        <v>999</v>
      </c>
      <c r="B9909" s="7" t="s">
        <v>27951</v>
      </c>
      <c r="C9909" s="4" t="s">
        <v>50562</v>
      </c>
      <c r="D9909" s="4" t="s">
        <v>37862</v>
      </c>
      <c r="E9909" s="4" t="s">
        <v>63262</v>
      </c>
      <c r="F9909" s="1">
        <f>ROW()</f>
        <v>9909</v>
      </c>
    </row>
    <row r="9910" spans="1:6" ht="13" x14ac:dyDescent="0.2">
      <c r="A9910" s="7" t="s">
        <v>999</v>
      </c>
      <c r="B9910" s="7" t="s">
        <v>27951</v>
      </c>
      <c r="C9910" s="4" t="s">
        <v>50563</v>
      </c>
      <c r="D9910" s="4" t="s">
        <v>37863</v>
      </c>
      <c r="E9910" s="4" t="s">
        <v>63263</v>
      </c>
      <c r="F9910" s="1">
        <f>ROW()</f>
        <v>9910</v>
      </c>
    </row>
    <row r="9911" spans="1:6" ht="13" x14ac:dyDescent="0.2">
      <c r="A9911" s="7" t="s">
        <v>999</v>
      </c>
      <c r="B9911" s="7" t="s">
        <v>27951</v>
      </c>
      <c r="C9911" s="4" t="s">
        <v>50564</v>
      </c>
      <c r="D9911" s="4" t="s">
        <v>37864</v>
      </c>
      <c r="E9911" s="4" t="s">
        <v>63264</v>
      </c>
      <c r="F9911" s="1">
        <f>ROW()</f>
        <v>9911</v>
      </c>
    </row>
    <row r="9912" spans="1:6" ht="13" x14ac:dyDescent="0.2">
      <c r="A9912" s="3" t="s">
        <v>1000</v>
      </c>
      <c r="B9912" s="3" t="s">
        <v>27951</v>
      </c>
      <c r="C9912" s="3" t="s">
        <v>50565</v>
      </c>
      <c r="D9912" s="3" t="s">
        <v>37865</v>
      </c>
      <c r="E9912" s="3" t="s">
        <v>63265</v>
      </c>
      <c r="F9912" s="1">
        <f>ROW()</f>
        <v>9912</v>
      </c>
    </row>
    <row r="9913" spans="1:6" ht="13" x14ac:dyDescent="0.2">
      <c r="A9913" s="3" t="s">
        <v>1000</v>
      </c>
      <c r="B9913" s="3" t="s">
        <v>27951</v>
      </c>
      <c r="C9913" s="3" t="s">
        <v>50566</v>
      </c>
      <c r="D9913" s="3" t="s">
        <v>37866</v>
      </c>
      <c r="E9913" s="3" t="s">
        <v>63266</v>
      </c>
      <c r="F9913" s="1">
        <f>ROW()</f>
        <v>9913</v>
      </c>
    </row>
    <row r="9914" spans="1:6" ht="13" x14ac:dyDescent="0.2">
      <c r="A9914" s="3" t="s">
        <v>1000</v>
      </c>
      <c r="B9914" s="3" t="s">
        <v>27951</v>
      </c>
      <c r="C9914" s="3" t="s">
        <v>50567</v>
      </c>
      <c r="D9914" s="3" t="s">
        <v>37867</v>
      </c>
      <c r="E9914" s="3" t="s">
        <v>63267</v>
      </c>
      <c r="F9914" s="1">
        <f>ROW()</f>
        <v>9914</v>
      </c>
    </row>
    <row r="9915" spans="1:6" ht="13" x14ac:dyDescent="0.2">
      <c r="A9915" s="3" t="s">
        <v>1000</v>
      </c>
      <c r="B9915" s="3" t="s">
        <v>27951</v>
      </c>
      <c r="C9915" s="3" t="s">
        <v>50568</v>
      </c>
      <c r="D9915" s="3" t="s">
        <v>37868</v>
      </c>
      <c r="E9915" s="3" t="s">
        <v>63268</v>
      </c>
      <c r="F9915" s="1">
        <f>ROW()</f>
        <v>9915</v>
      </c>
    </row>
    <row r="9916" spans="1:6" ht="13" x14ac:dyDescent="0.2">
      <c r="A9916" s="3" t="s">
        <v>1000</v>
      </c>
      <c r="B9916" s="3" t="s">
        <v>27951</v>
      </c>
      <c r="C9916" s="3" t="s">
        <v>50569</v>
      </c>
      <c r="D9916" s="3" t="s">
        <v>37869</v>
      </c>
      <c r="E9916" s="3" t="s">
        <v>63269</v>
      </c>
      <c r="F9916" s="1">
        <f>ROW()</f>
        <v>9916</v>
      </c>
    </row>
    <row r="9917" spans="1:6" ht="13" x14ac:dyDescent="0.2">
      <c r="A9917" s="3" t="s">
        <v>1000</v>
      </c>
      <c r="B9917" s="3" t="s">
        <v>27951</v>
      </c>
      <c r="C9917" s="3" t="s">
        <v>50570</v>
      </c>
      <c r="D9917" s="3" t="s">
        <v>37870</v>
      </c>
      <c r="E9917" s="3" t="s">
        <v>63270</v>
      </c>
      <c r="F9917" s="1">
        <f>ROW()</f>
        <v>9917</v>
      </c>
    </row>
    <row r="9918" spans="1:6" ht="13" x14ac:dyDescent="0.2">
      <c r="A9918" s="3" t="s">
        <v>1000</v>
      </c>
      <c r="B9918" s="3" t="s">
        <v>27951</v>
      </c>
      <c r="C9918" s="3" t="s">
        <v>50571</v>
      </c>
      <c r="D9918" s="3" t="s">
        <v>37871</v>
      </c>
      <c r="E9918" s="3" t="s">
        <v>63271</v>
      </c>
      <c r="F9918" s="1">
        <f>ROW()</f>
        <v>9918</v>
      </c>
    </row>
    <row r="9919" spans="1:6" ht="13" x14ac:dyDescent="0.2">
      <c r="A9919" s="3" t="s">
        <v>1000</v>
      </c>
      <c r="B9919" s="3" t="s">
        <v>27951</v>
      </c>
      <c r="C9919" s="3" t="s">
        <v>50572</v>
      </c>
      <c r="D9919" s="3" t="s">
        <v>37872</v>
      </c>
      <c r="E9919" s="3" t="s">
        <v>63272</v>
      </c>
      <c r="F9919" s="1">
        <f>ROW()</f>
        <v>9919</v>
      </c>
    </row>
    <row r="9920" spans="1:6" ht="13" x14ac:dyDescent="0.2">
      <c r="A9920" s="3" t="s">
        <v>1000</v>
      </c>
      <c r="B9920" s="3" t="s">
        <v>27951</v>
      </c>
      <c r="C9920" s="3" t="s">
        <v>50573</v>
      </c>
      <c r="D9920" s="3" t="s">
        <v>37873</v>
      </c>
      <c r="E9920" s="3" t="s">
        <v>63273</v>
      </c>
      <c r="F9920" s="1">
        <f>ROW()</f>
        <v>9920</v>
      </c>
    </row>
    <row r="9921" spans="1:6" ht="13" x14ac:dyDescent="0.2">
      <c r="A9921" s="3" t="s">
        <v>1000</v>
      </c>
      <c r="B9921" s="3" t="s">
        <v>27951</v>
      </c>
      <c r="C9921" s="3" t="s">
        <v>50574</v>
      </c>
      <c r="D9921" s="3" t="s">
        <v>37874</v>
      </c>
      <c r="E9921" s="3" t="s">
        <v>63274</v>
      </c>
      <c r="F9921" s="1">
        <f>ROW()</f>
        <v>9921</v>
      </c>
    </row>
    <row r="9922" spans="1:6" ht="13" x14ac:dyDescent="0.2">
      <c r="A9922" s="7" t="s">
        <v>1001</v>
      </c>
      <c r="B9922" s="8" t="s">
        <v>27951</v>
      </c>
      <c r="C9922" s="4" t="s">
        <v>50575</v>
      </c>
      <c r="D9922" s="4" t="s">
        <v>37875</v>
      </c>
      <c r="E9922" s="4" t="s">
        <v>63275</v>
      </c>
      <c r="F9922" s="1">
        <f>ROW()</f>
        <v>9922</v>
      </c>
    </row>
    <row r="9923" spans="1:6" ht="13" x14ac:dyDescent="0.2">
      <c r="A9923" s="7" t="s">
        <v>1001</v>
      </c>
      <c r="B9923" s="7" t="s">
        <v>27951</v>
      </c>
      <c r="C9923" s="4" t="s">
        <v>50576</v>
      </c>
      <c r="D9923" s="4" t="s">
        <v>37876</v>
      </c>
      <c r="E9923" s="4" t="s">
        <v>63276</v>
      </c>
      <c r="F9923" s="1">
        <f>ROW()</f>
        <v>9923</v>
      </c>
    </row>
    <row r="9924" spans="1:6" ht="13" x14ac:dyDescent="0.2">
      <c r="A9924" s="7" t="s">
        <v>1001</v>
      </c>
      <c r="B9924" s="7" t="s">
        <v>27951</v>
      </c>
      <c r="C9924" s="4" t="s">
        <v>50577</v>
      </c>
      <c r="D9924" s="4" t="s">
        <v>37877</v>
      </c>
      <c r="E9924" s="4" t="s">
        <v>63277</v>
      </c>
      <c r="F9924" s="1">
        <f>ROW()</f>
        <v>9924</v>
      </c>
    </row>
    <row r="9925" spans="1:6" ht="13" x14ac:dyDescent="0.2">
      <c r="A9925" s="7" t="s">
        <v>1001</v>
      </c>
      <c r="B9925" s="7" t="s">
        <v>27951</v>
      </c>
      <c r="C9925" s="4" t="s">
        <v>50578</v>
      </c>
      <c r="D9925" s="4" t="s">
        <v>37878</v>
      </c>
      <c r="E9925" s="4" t="s">
        <v>63278</v>
      </c>
      <c r="F9925" s="1">
        <f>ROW()</f>
        <v>9925</v>
      </c>
    </row>
    <row r="9926" spans="1:6" ht="13" x14ac:dyDescent="0.2">
      <c r="A9926" s="7" t="s">
        <v>1001</v>
      </c>
      <c r="B9926" s="7" t="s">
        <v>27951</v>
      </c>
      <c r="C9926" s="4" t="s">
        <v>50579</v>
      </c>
      <c r="D9926" s="4" t="s">
        <v>37879</v>
      </c>
      <c r="E9926" s="4" t="s">
        <v>63279</v>
      </c>
      <c r="F9926" s="1">
        <f>ROW()</f>
        <v>9926</v>
      </c>
    </row>
    <row r="9927" spans="1:6" ht="13" x14ac:dyDescent="0.2">
      <c r="A9927" s="7" t="s">
        <v>1001</v>
      </c>
      <c r="B9927" s="7" t="s">
        <v>27951</v>
      </c>
      <c r="C9927" s="4" t="s">
        <v>50580</v>
      </c>
      <c r="D9927" s="4" t="s">
        <v>37880</v>
      </c>
      <c r="E9927" s="4" t="s">
        <v>63280</v>
      </c>
      <c r="F9927" s="1">
        <f>ROW()</f>
        <v>9927</v>
      </c>
    </row>
    <row r="9928" spans="1:6" ht="13" x14ac:dyDescent="0.2">
      <c r="A9928" s="7" t="s">
        <v>1001</v>
      </c>
      <c r="B9928" s="7" t="s">
        <v>27951</v>
      </c>
      <c r="C9928" s="4" t="s">
        <v>50581</v>
      </c>
      <c r="D9928" s="4" t="s">
        <v>37881</v>
      </c>
      <c r="E9928" s="4" t="s">
        <v>63281</v>
      </c>
      <c r="F9928" s="1">
        <f>ROW()</f>
        <v>9928</v>
      </c>
    </row>
    <row r="9929" spans="1:6" ht="13" x14ac:dyDescent="0.2">
      <c r="A9929" s="7" t="s">
        <v>1001</v>
      </c>
      <c r="B9929" s="7" t="s">
        <v>27951</v>
      </c>
      <c r="C9929" s="4" t="s">
        <v>50582</v>
      </c>
      <c r="D9929" s="4" t="s">
        <v>37882</v>
      </c>
      <c r="E9929" s="4" t="s">
        <v>63282</v>
      </c>
      <c r="F9929" s="1">
        <f>ROW()</f>
        <v>9929</v>
      </c>
    </row>
    <row r="9930" spans="1:6" ht="13" x14ac:dyDescent="0.2">
      <c r="A9930" s="7" t="s">
        <v>1001</v>
      </c>
      <c r="B9930" s="7" t="s">
        <v>27951</v>
      </c>
      <c r="C9930" s="4" t="s">
        <v>50583</v>
      </c>
      <c r="D9930" s="4" t="s">
        <v>37883</v>
      </c>
      <c r="E9930" s="4" t="s">
        <v>63283</v>
      </c>
      <c r="F9930" s="1">
        <f>ROW()</f>
        <v>9930</v>
      </c>
    </row>
    <row r="9931" spans="1:6" ht="13" x14ac:dyDescent="0.2">
      <c r="A9931" s="7" t="s">
        <v>1001</v>
      </c>
      <c r="B9931" s="7" t="s">
        <v>27951</v>
      </c>
      <c r="C9931" s="4" t="s">
        <v>50584</v>
      </c>
      <c r="D9931" s="4" t="s">
        <v>37884</v>
      </c>
      <c r="E9931" s="4" t="s">
        <v>63284</v>
      </c>
      <c r="F9931" s="1">
        <f>ROW()</f>
        <v>9931</v>
      </c>
    </row>
    <row r="9932" spans="1:6" ht="13" x14ac:dyDescent="0.2">
      <c r="A9932" s="3" t="s">
        <v>1002</v>
      </c>
      <c r="B9932" s="3" t="s">
        <v>27951</v>
      </c>
      <c r="C9932" s="3" t="s">
        <v>50585</v>
      </c>
      <c r="D9932" s="3" t="s">
        <v>37885</v>
      </c>
      <c r="E9932" s="3" t="s">
        <v>63285</v>
      </c>
      <c r="F9932" s="1">
        <f>ROW()</f>
        <v>9932</v>
      </c>
    </row>
    <row r="9933" spans="1:6" ht="13" x14ac:dyDescent="0.2">
      <c r="A9933" s="3" t="s">
        <v>1002</v>
      </c>
      <c r="B9933" s="3" t="s">
        <v>27951</v>
      </c>
      <c r="C9933" s="3" t="s">
        <v>50586</v>
      </c>
      <c r="D9933" s="3" t="s">
        <v>37886</v>
      </c>
      <c r="E9933" s="3" t="s">
        <v>63286</v>
      </c>
      <c r="F9933" s="1">
        <f>ROW()</f>
        <v>9933</v>
      </c>
    </row>
    <row r="9934" spans="1:6" ht="13" x14ac:dyDescent="0.2">
      <c r="A9934" s="3" t="s">
        <v>1002</v>
      </c>
      <c r="B9934" s="3" t="s">
        <v>27951</v>
      </c>
      <c r="C9934" s="3" t="s">
        <v>50587</v>
      </c>
      <c r="D9934" s="3" t="s">
        <v>37887</v>
      </c>
      <c r="E9934" s="3" t="s">
        <v>63287</v>
      </c>
      <c r="F9934" s="1">
        <f>ROW()</f>
        <v>9934</v>
      </c>
    </row>
    <row r="9935" spans="1:6" ht="13" x14ac:dyDescent="0.2">
      <c r="A9935" s="3" t="s">
        <v>1002</v>
      </c>
      <c r="B9935" s="3" t="s">
        <v>27951</v>
      </c>
      <c r="C9935" s="3" t="s">
        <v>50588</v>
      </c>
      <c r="D9935" s="3" t="s">
        <v>37888</v>
      </c>
      <c r="E9935" s="3" t="s">
        <v>63288</v>
      </c>
      <c r="F9935" s="1">
        <f>ROW()</f>
        <v>9935</v>
      </c>
    </row>
    <row r="9936" spans="1:6" ht="13" x14ac:dyDescent="0.2">
      <c r="A9936" s="3" t="s">
        <v>1002</v>
      </c>
      <c r="B9936" s="3" t="s">
        <v>27951</v>
      </c>
      <c r="C9936" s="3" t="s">
        <v>50589</v>
      </c>
      <c r="D9936" s="3" t="s">
        <v>37889</v>
      </c>
      <c r="E9936" s="3" t="s">
        <v>63289</v>
      </c>
      <c r="F9936" s="1">
        <f>ROW()</f>
        <v>9936</v>
      </c>
    </row>
    <row r="9937" spans="1:6" ht="13" x14ac:dyDescent="0.2">
      <c r="A9937" s="3" t="s">
        <v>1002</v>
      </c>
      <c r="B9937" s="3" t="s">
        <v>27951</v>
      </c>
      <c r="C9937" s="3" t="s">
        <v>50590</v>
      </c>
      <c r="D9937" s="3" t="s">
        <v>37890</v>
      </c>
      <c r="E9937" s="3" t="s">
        <v>63290</v>
      </c>
      <c r="F9937" s="1">
        <f>ROW()</f>
        <v>9937</v>
      </c>
    </row>
    <row r="9938" spans="1:6" ht="13" x14ac:dyDescent="0.2">
      <c r="A9938" s="3" t="s">
        <v>1002</v>
      </c>
      <c r="B9938" s="3" t="s">
        <v>27951</v>
      </c>
      <c r="C9938" s="3" t="s">
        <v>50591</v>
      </c>
      <c r="D9938" s="3" t="s">
        <v>37891</v>
      </c>
      <c r="E9938" s="3" t="s">
        <v>63291</v>
      </c>
      <c r="F9938" s="1">
        <f>ROW()</f>
        <v>9938</v>
      </c>
    </row>
    <row r="9939" spans="1:6" ht="13" x14ac:dyDescent="0.2">
      <c r="A9939" s="3" t="s">
        <v>1002</v>
      </c>
      <c r="B9939" s="3" t="s">
        <v>27951</v>
      </c>
      <c r="C9939" s="3" t="s">
        <v>50592</v>
      </c>
      <c r="D9939" s="3" t="s">
        <v>37892</v>
      </c>
      <c r="E9939" s="3" t="s">
        <v>63292</v>
      </c>
      <c r="F9939" s="1">
        <f>ROW()</f>
        <v>9939</v>
      </c>
    </row>
    <row r="9940" spans="1:6" ht="13" x14ac:dyDescent="0.2">
      <c r="A9940" s="3" t="s">
        <v>1002</v>
      </c>
      <c r="B9940" s="3" t="s">
        <v>27951</v>
      </c>
      <c r="C9940" s="3" t="s">
        <v>50593</v>
      </c>
      <c r="D9940" s="3" t="s">
        <v>37893</v>
      </c>
      <c r="E9940" s="3" t="s">
        <v>63293</v>
      </c>
      <c r="F9940" s="1">
        <f>ROW()</f>
        <v>9940</v>
      </c>
    </row>
    <row r="9941" spans="1:6" ht="13" x14ac:dyDescent="0.2">
      <c r="A9941" s="3" t="s">
        <v>1002</v>
      </c>
      <c r="B9941" s="3" t="s">
        <v>27951</v>
      </c>
      <c r="C9941" s="3" t="s">
        <v>50594</v>
      </c>
      <c r="D9941" s="3" t="s">
        <v>37894</v>
      </c>
      <c r="E9941" s="3" t="s">
        <v>63294</v>
      </c>
      <c r="F9941" s="1">
        <f>ROW()</f>
        <v>9941</v>
      </c>
    </row>
    <row r="9942" spans="1:6" ht="13" x14ac:dyDescent="0.2">
      <c r="A9942" s="7" t="s">
        <v>1003</v>
      </c>
      <c r="B9942" s="8" t="s">
        <v>27951</v>
      </c>
      <c r="C9942" s="4" t="s">
        <v>50595</v>
      </c>
      <c r="D9942" s="4" t="s">
        <v>37895</v>
      </c>
      <c r="E9942" s="4" t="s">
        <v>63295</v>
      </c>
      <c r="F9942" s="1">
        <f>ROW()</f>
        <v>9942</v>
      </c>
    </row>
    <row r="9943" spans="1:6" ht="13" x14ac:dyDescent="0.2">
      <c r="A9943" s="7" t="s">
        <v>1003</v>
      </c>
      <c r="B9943" s="7" t="s">
        <v>27951</v>
      </c>
      <c r="C9943" s="4" t="s">
        <v>50596</v>
      </c>
      <c r="D9943" s="4" t="s">
        <v>37896</v>
      </c>
      <c r="E9943" s="4" t="s">
        <v>63296</v>
      </c>
      <c r="F9943" s="1">
        <f>ROW()</f>
        <v>9943</v>
      </c>
    </row>
    <row r="9944" spans="1:6" ht="13" x14ac:dyDescent="0.2">
      <c r="A9944" s="7" t="s">
        <v>1003</v>
      </c>
      <c r="B9944" s="7" t="s">
        <v>27951</v>
      </c>
      <c r="C9944" s="4" t="s">
        <v>50597</v>
      </c>
      <c r="D9944" s="4" t="s">
        <v>37897</v>
      </c>
      <c r="E9944" s="4" t="s">
        <v>63297</v>
      </c>
      <c r="F9944" s="1">
        <f>ROW()</f>
        <v>9944</v>
      </c>
    </row>
    <row r="9945" spans="1:6" ht="13" x14ac:dyDescent="0.2">
      <c r="A9945" s="7" t="s">
        <v>1003</v>
      </c>
      <c r="B9945" s="7" t="s">
        <v>27951</v>
      </c>
      <c r="C9945" s="4" t="s">
        <v>50598</v>
      </c>
      <c r="D9945" s="4" t="s">
        <v>37898</v>
      </c>
      <c r="E9945" s="4" t="s">
        <v>63298</v>
      </c>
      <c r="F9945" s="1">
        <f>ROW()</f>
        <v>9945</v>
      </c>
    </row>
    <row r="9946" spans="1:6" ht="13" x14ac:dyDescent="0.2">
      <c r="A9946" s="7" t="s">
        <v>1003</v>
      </c>
      <c r="B9946" s="7" t="s">
        <v>27951</v>
      </c>
      <c r="C9946" s="4" t="s">
        <v>50599</v>
      </c>
      <c r="D9946" s="4" t="s">
        <v>37899</v>
      </c>
      <c r="E9946" s="4" t="s">
        <v>63299</v>
      </c>
      <c r="F9946" s="1">
        <f>ROW()</f>
        <v>9946</v>
      </c>
    </row>
    <row r="9947" spans="1:6" ht="13" x14ac:dyDescent="0.2">
      <c r="A9947" s="7" t="s">
        <v>1003</v>
      </c>
      <c r="B9947" s="7" t="s">
        <v>27951</v>
      </c>
      <c r="C9947" s="4" t="s">
        <v>50600</v>
      </c>
      <c r="D9947" s="4" t="s">
        <v>37900</v>
      </c>
      <c r="E9947" s="4" t="s">
        <v>63300</v>
      </c>
      <c r="F9947" s="1">
        <f>ROW()</f>
        <v>9947</v>
      </c>
    </row>
    <row r="9948" spans="1:6" ht="13" x14ac:dyDescent="0.2">
      <c r="A9948" s="7" t="s">
        <v>1003</v>
      </c>
      <c r="B9948" s="7" t="s">
        <v>27951</v>
      </c>
      <c r="C9948" s="4" t="s">
        <v>50601</v>
      </c>
      <c r="D9948" s="4" t="s">
        <v>37901</v>
      </c>
      <c r="E9948" s="4" t="s">
        <v>63301</v>
      </c>
      <c r="F9948" s="1">
        <f>ROW()</f>
        <v>9948</v>
      </c>
    </row>
    <row r="9949" spans="1:6" ht="13" x14ac:dyDescent="0.2">
      <c r="A9949" s="7" t="s">
        <v>1003</v>
      </c>
      <c r="B9949" s="7" t="s">
        <v>27951</v>
      </c>
      <c r="C9949" s="4" t="s">
        <v>50602</v>
      </c>
      <c r="D9949" s="4" t="s">
        <v>37902</v>
      </c>
      <c r="E9949" s="4" t="s">
        <v>63302</v>
      </c>
      <c r="F9949" s="1">
        <f>ROW()</f>
        <v>9949</v>
      </c>
    </row>
    <row r="9950" spans="1:6" ht="13" x14ac:dyDescent="0.2">
      <c r="A9950" s="7" t="s">
        <v>1003</v>
      </c>
      <c r="B9950" s="7" t="s">
        <v>27951</v>
      </c>
      <c r="C9950" s="4" t="s">
        <v>50603</v>
      </c>
      <c r="D9950" s="4" t="s">
        <v>37903</v>
      </c>
      <c r="E9950" s="4" t="s">
        <v>63303</v>
      </c>
      <c r="F9950" s="1">
        <f>ROW()</f>
        <v>9950</v>
      </c>
    </row>
    <row r="9951" spans="1:6" ht="13" x14ac:dyDescent="0.2">
      <c r="A9951" s="7" t="s">
        <v>1003</v>
      </c>
      <c r="B9951" s="7" t="s">
        <v>27951</v>
      </c>
      <c r="C9951" s="4" t="s">
        <v>50604</v>
      </c>
      <c r="D9951" s="4" t="s">
        <v>37904</v>
      </c>
      <c r="E9951" s="4" t="s">
        <v>63304</v>
      </c>
      <c r="F9951" s="1">
        <f>ROW()</f>
        <v>9951</v>
      </c>
    </row>
    <row r="9952" spans="1:6" ht="13" x14ac:dyDescent="0.2">
      <c r="A9952" s="3" t="s">
        <v>1004</v>
      </c>
      <c r="B9952" s="3" t="s">
        <v>27951</v>
      </c>
      <c r="C9952" s="3" t="s">
        <v>50605</v>
      </c>
      <c r="D9952" s="3" t="s">
        <v>37905</v>
      </c>
      <c r="E9952" s="3" t="s">
        <v>63305</v>
      </c>
      <c r="F9952" s="1">
        <f>ROW()</f>
        <v>9952</v>
      </c>
    </row>
    <row r="9953" spans="1:6" ht="13" x14ac:dyDescent="0.2">
      <c r="A9953" s="3" t="s">
        <v>1004</v>
      </c>
      <c r="B9953" s="3" t="s">
        <v>27951</v>
      </c>
      <c r="C9953" s="3" t="s">
        <v>50606</v>
      </c>
      <c r="D9953" s="3" t="s">
        <v>37906</v>
      </c>
      <c r="E9953" s="3" t="s">
        <v>63306</v>
      </c>
      <c r="F9953" s="1">
        <f>ROW()</f>
        <v>9953</v>
      </c>
    </row>
    <row r="9954" spans="1:6" ht="13" x14ac:dyDescent="0.2">
      <c r="A9954" s="3" t="s">
        <v>1004</v>
      </c>
      <c r="B9954" s="3" t="s">
        <v>27951</v>
      </c>
      <c r="C9954" s="3" t="s">
        <v>50607</v>
      </c>
      <c r="D9954" s="3" t="s">
        <v>37907</v>
      </c>
      <c r="E9954" s="3" t="s">
        <v>63307</v>
      </c>
      <c r="F9954" s="1">
        <f>ROW()</f>
        <v>9954</v>
      </c>
    </row>
    <row r="9955" spans="1:6" ht="13" x14ac:dyDescent="0.2">
      <c r="A9955" s="3" t="s">
        <v>1004</v>
      </c>
      <c r="B9955" s="3" t="s">
        <v>27951</v>
      </c>
      <c r="C9955" s="3" t="s">
        <v>50608</v>
      </c>
      <c r="D9955" s="3" t="s">
        <v>37908</v>
      </c>
      <c r="E9955" s="3" t="s">
        <v>63308</v>
      </c>
      <c r="F9955" s="1">
        <f>ROW()</f>
        <v>9955</v>
      </c>
    </row>
    <row r="9956" spans="1:6" ht="13" x14ac:dyDescent="0.2">
      <c r="A9956" s="3" t="s">
        <v>1004</v>
      </c>
      <c r="B9956" s="3" t="s">
        <v>27951</v>
      </c>
      <c r="C9956" s="3" t="s">
        <v>50609</v>
      </c>
      <c r="D9956" s="3" t="s">
        <v>37909</v>
      </c>
      <c r="E9956" s="3" t="s">
        <v>63309</v>
      </c>
      <c r="F9956" s="1">
        <f>ROW()</f>
        <v>9956</v>
      </c>
    </row>
    <row r="9957" spans="1:6" ht="13" x14ac:dyDescent="0.2">
      <c r="A9957" s="3" t="s">
        <v>1004</v>
      </c>
      <c r="B9957" s="3" t="s">
        <v>27951</v>
      </c>
      <c r="C9957" s="3" t="s">
        <v>50610</v>
      </c>
      <c r="D9957" s="3" t="s">
        <v>37910</v>
      </c>
      <c r="E9957" s="3" t="s">
        <v>63310</v>
      </c>
      <c r="F9957" s="1">
        <f>ROW()</f>
        <v>9957</v>
      </c>
    </row>
    <row r="9958" spans="1:6" ht="13" x14ac:dyDescent="0.2">
      <c r="A9958" s="3" t="s">
        <v>1004</v>
      </c>
      <c r="B9958" s="3" t="s">
        <v>27951</v>
      </c>
      <c r="C9958" s="3" t="s">
        <v>50611</v>
      </c>
      <c r="D9958" s="3" t="s">
        <v>37911</v>
      </c>
      <c r="E9958" s="3" t="s">
        <v>63311</v>
      </c>
      <c r="F9958" s="1">
        <f>ROW()</f>
        <v>9958</v>
      </c>
    </row>
    <row r="9959" spans="1:6" ht="13" x14ac:dyDescent="0.2">
      <c r="A9959" s="3" t="s">
        <v>1004</v>
      </c>
      <c r="B9959" s="3" t="s">
        <v>27951</v>
      </c>
      <c r="C9959" s="3" t="s">
        <v>50612</v>
      </c>
      <c r="D9959" s="3" t="s">
        <v>37912</v>
      </c>
      <c r="E9959" s="3" t="s">
        <v>63312</v>
      </c>
      <c r="F9959" s="1">
        <f>ROW()</f>
        <v>9959</v>
      </c>
    </row>
    <row r="9960" spans="1:6" ht="13" x14ac:dyDescent="0.2">
      <c r="A9960" s="3" t="s">
        <v>1004</v>
      </c>
      <c r="B9960" s="3" t="s">
        <v>27951</v>
      </c>
      <c r="C9960" s="3" t="s">
        <v>50613</v>
      </c>
      <c r="D9960" s="3" t="s">
        <v>37913</v>
      </c>
      <c r="E9960" s="3" t="s">
        <v>63313</v>
      </c>
      <c r="F9960" s="1">
        <f>ROW()</f>
        <v>9960</v>
      </c>
    </row>
    <row r="9961" spans="1:6" ht="13" x14ac:dyDescent="0.2">
      <c r="A9961" s="3" t="s">
        <v>1004</v>
      </c>
      <c r="B9961" s="3" t="s">
        <v>27951</v>
      </c>
      <c r="C9961" s="3" t="s">
        <v>50614</v>
      </c>
      <c r="D9961" s="3" t="s">
        <v>37914</v>
      </c>
      <c r="E9961" s="3" t="s">
        <v>63314</v>
      </c>
      <c r="F9961" s="1">
        <f>ROW()</f>
        <v>9961</v>
      </c>
    </row>
    <row r="9962" spans="1:6" ht="13" x14ac:dyDescent="0.2">
      <c r="A9962" s="7" t="s">
        <v>1005</v>
      </c>
      <c r="B9962" s="8" t="s">
        <v>27951</v>
      </c>
      <c r="C9962" s="4" t="s">
        <v>50615</v>
      </c>
      <c r="D9962" s="4" t="s">
        <v>37915</v>
      </c>
      <c r="E9962" s="4" t="s">
        <v>63315</v>
      </c>
      <c r="F9962" s="1">
        <f>ROW()</f>
        <v>9962</v>
      </c>
    </row>
    <row r="9963" spans="1:6" ht="13" x14ac:dyDescent="0.2">
      <c r="A9963" s="7" t="s">
        <v>1005</v>
      </c>
      <c r="B9963" s="7" t="s">
        <v>27951</v>
      </c>
      <c r="C9963" s="4" t="s">
        <v>50616</v>
      </c>
      <c r="D9963" s="4" t="s">
        <v>37916</v>
      </c>
      <c r="E9963" s="4" t="s">
        <v>63316</v>
      </c>
      <c r="F9963" s="1">
        <f>ROW()</f>
        <v>9963</v>
      </c>
    </row>
    <row r="9964" spans="1:6" ht="13" x14ac:dyDescent="0.2">
      <c r="A9964" s="7" t="s">
        <v>1005</v>
      </c>
      <c r="B9964" s="7" t="s">
        <v>27951</v>
      </c>
      <c r="C9964" s="4" t="s">
        <v>50617</v>
      </c>
      <c r="D9964" s="4" t="s">
        <v>37917</v>
      </c>
      <c r="E9964" s="4" t="s">
        <v>63317</v>
      </c>
      <c r="F9964" s="1">
        <f>ROW()</f>
        <v>9964</v>
      </c>
    </row>
    <row r="9965" spans="1:6" ht="13" x14ac:dyDescent="0.2">
      <c r="A9965" s="7" t="s">
        <v>1005</v>
      </c>
      <c r="B9965" s="7" t="s">
        <v>27951</v>
      </c>
      <c r="C9965" s="4" t="s">
        <v>50618</v>
      </c>
      <c r="D9965" s="4" t="s">
        <v>37918</v>
      </c>
      <c r="E9965" s="4" t="s">
        <v>63318</v>
      </c>
      <c r="F9965" s="1">
        <f>ROW()</f>
        <v>9965</v>
      </c>
    </row>
    <row r="9966" spans="1:6" ht="13" x14ac:dyDescent="0.2">
      <c r="A9966" s="7" t="s">
        <v>1005</v>
      </c>
      <c r="B9966" s="7" t="s">
        <v>27951</v>
      </c>
      <c r="C9966" s="4" t="s">
        <v>50619</v>
      </c>
      <c r="D9966" s="4" t="s">
        <v>37919</v>
      </c>
      <c r="E9966" s="4" t="s">
        <v>63319</v>
      </c>
      <c r="F9966" s="1">
        <f>ROW()</f>
        <v>9966</v>
      </c>
    </row>
    <row r="9967" spans="1:6" ht="13" x14ac:dyDescent="0.2">
      <c r="A9967" s="7" t="s">
        <v>1005</v>
      </c>
      <c r="B9967" s="7" t="s">
        <v>27951</v>
      </c>
      <c r="C9967" s="4" t="s">
        <v>50620</v>
      </c>
      <c r="D9967" s="4" t="s">
        <v>37920</v>
      </c>
      <c r="E9967" s="4" t="s">
        <v>63320</v>
      </c>
      <c r="F9967" s="1">
        <f>ROW()</f>
        <v>9967</v>
      </c>
    </row>
    <row r="9968" spans="1:6" ht="13" x14ac:dyDescent="0.2">
      <c r="A9968" s="7" t="s">
        <v>1005</v>
      </c>
      <c r="B9968" s="7" t="s">
        <v>27951</v>
      </c>
      <c r="C9968" s="4" t="s">
        <v>50621</v>
      </c>
      <c r="D9968" s="4" t="s">
        <v>37921</v>
      </c>
      <c r="E9968" s="4" t="s">
        <v>63321</v>
      </c>
      <c r="F9968" s="1">
        <f>ROW()</f>
        <v>9968</v>
      </c>
    </row>
    <row r="9969" spans="1:6" ht="13" x14ac:dyDescent="0.2">
      <c r="A9969" s="7" t="s">
        <v>1005</v>
      </c>
      <c r="B9969" s="7" t="s">
        <v>27951</v>
      </c>
      <c r="C9969" s="4" t="s">
        <v>50622</v>
      </c>
      <c r="D9969" s="4" t="s">
        <v>37922</v>
      </c>
      <c r="E9969" s="4" t="s">
        <v>63322</v>
      </c>
      <c r="F9969" s="1">
        <f>ROW()</f>
        <v>9969</v>
      </c>
    </row>
    <row r="9970" spans="1:6" ht="13" x14ac:dyDescent="0.2">
      <c r="A9970" s="7" t="s">
        <v>1005</v>
      </c>
      <c r="B9970" s="7" t="s">
        <v>27951</v>
      </c>
      <c r="C9970" s="4" t="s">
        <v>50623</v>
      </c>
      <c r="D9970" s="4" t="s">
        <v>37923</v>
      </c>
      <c r="E9970" s="4" t="s">
        <v>63323</v>
      </c>
      <c r="F9970" s="1">
        <f>ROW()</f>
        <v>9970</v>
      </c>
    </row>
    <row r="9971" spans="1:6" ht="13" x14ac:dyDescent="0.2">
      <c r="A9971" s="7" t="s">
        <v>1005</v>
      </c>
      <c r="B9971" s="7" t="s">
        <v>27951</v>
      </c>
      <c r="C9971" s="4" t="s">
        <v>50624</v>
      </c>
      <c r="D9971" s="4" t="s">
        <v>37924</v>
      </c>
      <c r="E9971" s="4" t="s">
        <v>63324</v>
      </c>
      <c r="F9971" s="1">
        <f>ROW()</f>
        <v>9971</v>
      </c>
    </row>
    <row r="9972" spans="1:6" ht="13" x14ac:dyDescent="0.2">
      <c r="A9972" s="3" t="s">
        <v>1006</v>
      </c>
      <c r="B9972" s="3" t="s">
        <v>27951</v>
      </c>
      <c r="C9972" s="3" t="s">
        <v>50625</v>
      </c>
      <c r="D9972" s="3" t="s">
        <v>37925</v>
      </c>
      <c r="E9972" s="3" t="s">
        <v>63325</v>
      </c>
      <c r="F9972" s="1">
        <f>ROW()</f>
        <v>9972</v>
      </c>
    </row>
    <row r="9973" spans="1:6" ht="13" x14ac:dyDescent="0.2">
      <c r="A9973" s="3" t="s">
        <v>1006</v>
      </c>
      <c r="B9973" s="3" t="s">
        <v>27951</v>
      </c>
      <c r="C9973" s="3" t="s">
        <v>50626</v>
      </c>
      <c r="D9973" s="3" t="s">
        <v>37926</v>
      </c>
      <c r="E9973" s="3" t="s">
        <v>63326</v>
      </c>
      <c r="F9973" s="1">
        <f>ROW()</f>
        <v>9973</v>
      </c>
    </row>
    <row r="9974" spans="1:6" ht="13" x14ac:dyDescent="0.2">
      <c r="A9974" s="3" t="s">
        <v>1006</v>
      </c>
      <c r="B9974" s="3" t="s">
        <v>27951</v>
      </c>
      <c r="C9974" s="3" t="s">
        <v>50627</v>
      </c>
      <c r="D9974" s="3" t="s">
        <v>37927</v>
      </c>
      <c r="E9974" s="3" t="s">
        <v>63327</v>
      </c>
      <c r="F9974" s="1">
        <f>ROW()</f>
        <v>9974</v>
      </c>
    </row>
    <row r="9975" spans="1:6" ht="13" x14ac:dyDescent="0.2">
      <c r="A9975" s="3" t="s">
        <v>1006</v>
      </c>
      <c r="B9975" s="3" t="s">
        <v>27951</v>
      </c>
      <c r="C9975" s="3" t="s">
        <v>50628</v>
      </c>
      <c r="D9975" s="3" t="s">
        <v>37928</v>
      </c>
      <c r="E9975" s="3" t="s">
        <v>63328</v>
      </c>
      <c r="F9975" s="1">
        <f>ROW()</f>
        <v>9975</v>
      </c>
    </row>
    <row r="9976" spans="1:6" ht="13" x14ac:dyDescent="0.2">
      <c r="A9976" s="3" t="s">
        <v>1006</v>
      </c>
      <c r="B9976" s="3" t="s">
        <v>27951</v>
      </c>
      <c r="C9976" s="3" t="s">
        <v>50629</v>
      </c>
      <c r="D9976" s="3" t="s">
        <v>37929</v>
      </c>
      <c r="E9976" s="3" t="s">
        <v>63329</v>
      </c>
      <c r="F9976" s="1">
        <f>ROW()</f>
        <v>9976</v>
      </c>
    </row>
    <row r="9977" spans="1:6" ht="13" x14ac:dyDescent="0.2">
      <c r="A9977" s="3" t="s">
        <v>1006</v>
      </c>
      <c r="B9977" s="3" t="s">
        <v>27951</v>
      </c>
      <c r="C9977" s="3" t="s">
        <v>50630</v>
      </c>
      <c r="D9977" s="3" t="s">
        <v>37930</v>
      </c>
      <c r="E9977" s="3" t="s">
        <v>63330</v>
      </c>
      <c r="F9977" s="1">
        <f>ROW()</f>
        <v>9977</v>
      </c>
    </row>
    <row r="9978" spans="1:6" ht="13" x14ac:dyDescent="0.2">
      <c r="A9978" s="3" t="s">
        <v>1006</v>
      </c>
      <c r="B9978" s="3" t="s">
        <v>27951</v>
      </c>
      <c r="C9978" s="3" t="s">
        <v>50631</v>
      </c>
      <c r="D9978" s="3" t="s">
        <v>37931</v>
      </c>
      <c r="E9978" s="3" t="s">
        <v>63331</v>
      </c>
      <c r="F9978" s="1">
        <f>ROW()</f>
        <v>9978</v>
      </c>
    </row>
    <row r="9979" spans="1:6" ht="13" x14ac:dyDescent="0.2">
      <c r="A9979" s="3" t="s">
        <v>1006</v>
      </c>
      <c r="B9979" s="3" t="s">
        <v>27951</v>
      </c>
      <c r="C9979" s="3" t="s">
        <v>50632</v>
      </c>
      <c r="D9979" s="3" t="s">
        <v>37932</v>
      </c>
      <c r="E9979" s="3" t="s">
        <v>63332</v>
      </c>
      <c r="F9979" s="1">
        <f>ROW()</f>
        <v>9979</v>
      </c>
    </row>
    <row r="9980" spans="1:6" ht="13" x14ac:dyDescent="0.2">
      <c r="A9980" s="3" t="s">
        <v>1006</v>
      </c>
      <c r="B9980" s="3" t="s">
        <v>27951</v>
      </c>
      <c r="C9980" s="3" t="s">
        <v>50633</v>
      </c>
      <c r="D9980" s="3" t="s">
        <v>37933</v>
      </c>
      <c r="E9980" s="3" t="s">
        <v>63333</v>
      </c>
      <c r="F9980" s="1">
        <f>ROW()</f>
        <v>9980</v>
      </c>
    </row>
    <row r="9981" spans="1:6" ht="13" x14ac:dyDescent="0.2">
      <c r="A9981" s="3" t="s">
        <v>1006</v>
      </c>
      <c r="B9981" s="3" t="s">
        <v>27951</v>
      </c>
      <c r="C9981" s="3" t="s">
        <v>50634</v>
      </c>
      <c r="D9981" s="3" t="s">
        <v>37934</v>
      </c>
      <c r="E9981" s="3" t="s">
        <v>63334</v>
      </c>
      <c r="F9981" s="1">
        <f>ROW()</f>
        <v>9981</v>
      </c>
    </row>
    <row r="9982" spans="1:6" ht="13" x14ac:dyDescent="0.2">
      <c r="A9982" s="7" t="s">
        <v>1007</v>
      </c>
      <c r="B9982" s="8" t="s">
        <v>27951</v>
      </c>
      <c r="C9982" s="4" t="s">
        <v>50635</v>
      </c>
      <c r="D9982" s="4" t="s">
        <v>37935</v>
      </c>
      <c r="E9982" s="4" t="s">
        <v>63335</v>
      </c>
      <c r="F9982" s="1">
        <f>ROW()</f>
        <v>9982</v>
      </c>
    </row>
    <row r="9983" spans="1:6" ht="13" x14ac:dyDescent="0.2">
      <c r="A9983" s="7" t="s">
        <v>1007</v>
      </c>
      <c r="B9983" s="7" t="s">
        <v>27951</v>
      </c>
      <c r="C9983" s="4" t="s">
        <v>50636</v>
      </c>
      <c r="D9983" s="4" t="s">
        <v>37936</v>
      </c>
      <c r="E9983" s="4" t="s">
        <v>63336</v>
      </c>
      <c r="F9983" s="1">
        <f>ROW()</f>
        <v>9983</v>
      </c>
    </row>
    <row r="9984" spans="1:6" ht="13" x14ac:dyDescent="0.2">
      <c r="A9984" s="7" t="s">
        <v>1007</v>
      </c>
      <c r="B9984" s="7" t="s">
        <v>27951</v>
      </c>
      <c r="C9984" s="4" t="s">
        <v>50637</v>
      </c>
      <c r="D9984" s="4" t="s">
        <v>37937</v>
      </c>
      <c r="E9984" s="4" t="s">
        <v>63337</v>
      </c>
      <c r="F9984" s="1">
        <f>ROW()</f>
        <v>9984</v>
      </c>
    </row>
    <row r="9985" spans="1:6" ht="13" x14ac:dyDescent="0.2">
      <c r="A9985" s="7" t="s">
        <v>1007</v>
      </c>
      <c r="B9985" s="7" t="s">
        <v>27951</v>
      </c>
      <c r="C9985" s="4" t="s">
        <v>50638</v>
      </c>
      <c r="D9985" s="4" t="s">
        <v>37938</v>
      </c>
      <c r="E9985" s="4" t="s">
        <v>63338</v>
      </c>
      <c r="F9985" s="1">
        <f>ROW()</f>
        <v>9985</v>
      </c>
    </row>
    <row r="9986" spans="1:6" ht="13" x14ac:dyDescent="0.2">
      <c r="A9986" s="7" t="s">
        <v>1007</v>
      </c>
      <c r="B9986" s="7" t="s">
        <v>27951</v>
      </c>
      <c r="C9986" s="4" t="s">
        <v>50639</v>
      </c>
      <c r="D9986" s="4" t="s">
        <v>37939</v>
      </c>
      <c r="E9986" s="4" t="s">
        <v>63339</v>
      </c>
      <c r="F9986" s="1">
        <f>ROW()</f>
        <v>9986</v>
      </c>
    </row>
    <row r="9987" spans="1:6" ht="13" x14ac:dyDescent="0.2">
      <c r="A9987" s="7" t="s">
        <v>1007</v>
      </c>
      <c r="B9987" s="7" t="s">
        <v>27951</v>
      </c>
      <c r="C9987" s="4" t="s">
        <v>50640</v>
      </c>
      <c r="D9987" s="4" t="s">
        <v>37940</v>
      </c>
      <c r="E9987" s="4" t="s">
        <v>63340</v>
      </c>
      <c r="F9987" s="1">
        <f>ROW()</f>
        <v>9987</v>
      </c>
    </row>
    <row r="9988" spans="1:6" ht="13" x14ac:dyDescent="0.2">
      <c r="A9988" s="7" t="s">
        <v>1007</v>
      </c>
      <c r="B9988" s="7" t="s">
        <v>27951</v>
      </c>
      <c r="C9988" s="4" t="s">
        <v>50641</v>
      </c>
      <c r="D9988" s="4" t="s">
        <v>37941</v>
      </c>
      <c r="E9988" s="4" t="s">
        <v>63341</v>
      </c>
      <c r="F9988" s="1">
        <f>ROW()</f>
        <v>9988</v>
      </c>
    </row>
    <row r="9989" spans="1:6" ht="13" x14ac:dyDescent="0.2">
      <c r="A9989" s="7" t="s">
        <v>1007</v>
      </c>
      <c r="B9989" s="7" t="s">
        <v>27951</v>
      </c>
      <c r="C9989" s="4" t="s">
        <v>50642</v>
      </c>
      <c r="D9989" s="4" t="s">
        <v>37942</v>
      </c>
      <c r="E9989" s="4" t="s">
        <v>63342</v>
      </c>
      <c r="F9989" s="1">
        <f>ROW()</f>
        <v>9989</v>
      </c>
    </row>
    <row r="9990" spans="1:6" ht="13" x14ac:dyDescent="0.2">
      <c r="A9990" s="7" t="s">
        <v>1007</v>
      </c>
      <c r="B9990" s="7" t="s">
        <v>27951</v>
      </c>
      <c r="C9990" s="4" t="s">
        <v>50643</v>
      </c>
      <c r="D9990" s="4" t="s">
        <v>37943</v>
      </c>
      <c r="E9990" s="4" t="s">
        <v>63343</v>
      </c>
      <c r="F9990" s="1">
        <f>ROW()</f>
        <v>9990</v>
      </c>
    </row>
    <row r="9991" spans="1:6" ht="13" x14ac:dyDescent="0.2">
      <c r="A9991" s="7" t="s">
        <v>1007</v>
      </c>
      <c r="B9991" s="7" t="s">
        <v>27951</v>
      </c>
      <c r="C9991" s="4" t="s">
        <v>50644</v>
      </c>
      <c r="D9991" s="4" t="s">
        <v>37944</v>
      </c>
      <c r="E9991" s="4" t="s">
        <v>63344</v>
      </c>
      <c r="F9991" s="1">
        <f>ROW()</f>
        <v>9991</v>
      </c>
    </row>
    <row r="9992" spans="1:6" ht="13" x14ac:dyDescent="0.2">
      <c r="A9992" s="3" t="s">
        <v>1008</v>
      </c>
      <c r="B9992" s="3" t="s">
        <v>27951</v>
      </c>
      <c r="C9992" s="3" t="s">
        <v>50645</v>
      </c>
      <c r="D9992" s="3" t="s">
        <v>37945</v>
      </c>
      <c r="E9992" s="3" t="s">
        <v>63345</v>
      </c>
      <c r="F9992" s="1">
        <f>ROW()</f>
        <v>9992</v>
      </c>
    </row>
    <row r="9993" spans="1:6" ht="13" x14ac:dyDescent="0.2">
      <c r="A9993" s="3" t="s">
        <v>1008</v>
      </c>
      <c r="B9993" s="3" t="s">
        <v>27951</v>
      </c>
      <c r="C9993" s="3" t="s">
        <v>50646</v>
      </c>
      <c r="D9993" s="3" t="s">
        <v>37946</v>
      </c>
      <c r="E9993" s="3" t="s">
        <v>63346</v>
      </c>
      <c r="F9993" s="1">
        <f>ROW()</f>
        <v>9993</v>
      </c>
    </row>
    <row r="9994" spans="1:6" ht="13" x14ac:dyDescent="0.2">
      <c r="A9994" s="3" t="s">
        <v>1008</v>
      </c>
      <c r="B9994" s="3" t="s">
        <v>27951</v>
      </c>
      <c r="C9994" s="3" t="s">
        <v>50647</v>
      </c>
      <c r="D9994" s="3" t="s">
        <v>37947</v>
      </c>
      <c r="E9994" s="3" t="s">
        <v>63347</v>
      </c>
      <c r="F9994" s="1">
        <f>ROW()</f>
        <v>9994</v>
      </c>
    </row>
    <row r="9995" spans="1:6" ht="13" x14ac:dyDescent="0.2">
      <c r="A9995" s="3" t="s">
        <v>1008</v>
      </c>
      <c r="B9995" s="3" t="s">
        <v>27951</v>
      </c>
      <c r="C9995" s="3" t="s">
        <v>50648</v>
      </c>
      <c r="D9995" s="3" t="s">
        <v>37948</v>
      </c>
      <c r="E9995" s="3" t="s">
        <v>63348</v>
      </c>
      <c r="F9995" s="1">
        <f>ROW()</f>
        <v>9995</v>
      </c>
    </row>
    <row r="9996" spans="1:6" ht="13" x14ac:dyDescent="0.2">
      <c r="A9996" s="3" t="s">
        <v>1008</v>
      </c>
      <c r="B9996" s="3" t="s">
        <v>27951</v>
      </c>
      <c r="C9996" s="3" t="s">
        <v>50649</v>
      </c>
      <c r="D9996" s="3" t="s">
        <v>37949</v>
      </c>
      <c r="E9996" s="3" t="s">
        <v>63349</v>
      </c>
      <c r="F9996" s="1">
        <f>ROW()</f>
        <v>9996</v>
      </c>
    </row>
    <row r="9997" spans="1:6" ht="13" x14ac:dyDescent="0.2">
      <c r="A9997" s="3" t="s">
        <v>1008</v>
      </c>
      <c r="B9997" s="3" t="s">
        <v>27951</v>
      </c>
      <c r="C9997" s="3" t="s">
        <v>50650</v>
      </c>
      <c r="D9997" s="3" t="s">
        <v>37950</v>
      </c>
      <c r="E9997" s="3" t="s">
        <v>63350</v>
      </c>
      <c r="F9997" s="1">
        <f>ROW()</f>
        <v>9997</v>
      </c>
    </row>
    <row r="9998" spans="1:6" ht="13" x14ac:dyDescent="0.2">
      <c r="A9998" s="3" t="s">
        <v>1008</v>
      </c>
      <c r="B9998" s="3" t="s">
        <v>27951</v>
      </c>
      <c r="C9998" s="3" t="s">
        <v>50651</v>
      </c>
      <c r="D9998" s="3" t="s">
        <v>37951</v>
      </c>
      <c r="E9998" s="3" t="s">
        <v>63351</v>
      </c>
      <c r="F9998" s="1">
        <f>ROW()</f>
        <v>9998</v>
      </c>
    </row>
    <row r="9999" spans="1:6" ht="13" x14ac:dyDescent="0.2">
      <c r="A9999" s="3" t="s">
        <v>1008</v>
      </c>
      <c r="B9999" s="3" t="s">
        <v>27951</v>
      </c>
      <c r="C9999" s="3" t="s">
        <v>50652</v>
      </c>
      <c r="D9999" s="3" t="s">
        <v>37952</v>
      </c>
      <c r="E9999" s="3" t="s">
        <v>63352</v>
      </c>
      <c r="F9999" s="1">
        <f>ROW()</f>
        <v>9999</v>
      </c>
    </row>
    <row r="10000" spans="1:6" ht="13" x14ac:dyDescent="0.2">
      <c r="A10000" s="3" t="s">
        <v>1008</v>
      </c>
      <c r="B10000" s="3" t="s">
        <v>27951</v>
      </c>
      <c r="C10000" s="3" t="s">
        <v>50653</v>
      </c>
      <c r="D10000" s="3" t="s">
        <v>37953</v>
      </c>
      <c r="E10000" s="3" t="s">
        <v>63353</v>
      </c>
      <c r="F10000" s="1">
        <f>ROW()</f>
        <v>10000</v>
      </c>
    </row>
    <row r="10001" spans="1:6" ht="13" x14ac:dyDescent="0.2">
      <c r="A10001" s="3" t="s">
        <v>1008</v>
      </c>
      <c r="B10001" s="3" t="s">
        <v>27951</v>
      </c>
      <c r="C10001" s="3" t="s">
        <v>50654</v>
      </c>
      <c r="D10001" s="3" t="s">
        <v>37954</v>
      </c>
      <c r="E10001" s="3" t="s">
        <v>63354</v>
      </c>
      <c r="F10001" s="1">
        <f>ROW()</f>
        <v>10001</v>
      </c>
    </row>
    <row r="10002" spans="1:6" ht="13" x14ac:dyDescent="0.2">
      <c r="A10002" s="7" t="s">
        <v>1009</v>
      </c>
      <c r="B10002" s="8" t="s">
        <v>27951</v>
      </c>
      <c r="C10002" s="4" t="s">
        <v>50655</v>
      </c>
      <c r="D10002" s="4" t="s">
        <v>37955</v>
      </c>
      <c r="E10002" s="4" t="s">
        <v>63355</v>
      </c>
      <c r="F10002" s="1">
        <f>ROW()</f>
        <v>10002</v>
      </c>
    </row>
    <row r="10003" spans="1:6" ht="13" x14ac:dyDescent="0.2">
      <c r="A10003" s="7" t="s">
        <v>1009</v>
      </c>
      <c r="B10003" s="7" t="s">
        <v>27951</v>
      </c>
      <c r="C10003" s="4" t="s">
        <v>50656</v>
      </c>
      <c r="D10003" s="4" t="s">
        <v>37956</v>
      </c>
      <c r="E10003" s="4" t="s">
        <v>63356</v>
      </c>
      <c r="F10003" s="1">
        <f>ROW()</f>
        <v>10003</v>
      </c>
    </row>
    <row r="10004" spans="1:6" ht="13" x14ac:dyDescent="0.2">
      <c r="A10004" s="7" t="s">
        <v>1009</v>
      </c>
      <c r="B10004" s="7" t="s">
        <v>27951</v>
      </c>
      <c r="C10004" s="4" t="s">
        <v>50657</v>
      </c>
      <c r="D10004" s="4" t="s">
        <v>37957</v>
      </c>
      <c r="E10004" s="4" t="s">
        <v>63357</v>
      </c>
      <c r="F10004" s="1">
        <f>ROW()</f>
        <v>10004</v>
      </c>
    </row>
    <row r="10005" spans="1:6" ht="13" x14ac:dyDescent="0.2">
      <c r="A10005" s="7" t="s">
        <v>1009</v>
      </c>
      <c r="B10005" s="7" t="s">
        <v>27951</v>
      </c>
      <c r="C10005" s="4" t="s">
        <v>50658</v>
      </c>
      <c r="D10005" s="4" t="s">
        <v>37958</v>
      </c>
      <c r="E10005" s="4" t="s">
        <v>63358</v>
      </c>
      <c r="F10005" s="1">
        <f>ROW()</f>
        <v>10005</v>
      </c>
    </row>
    <row r="10006" spans="1:6" ht="13" x14ac:dyDescent="0.2">
      <c r="A10006" s="7" t="s">
        <v>1009</v>
      </c>
      <c r="B10006" s="7" t="s">
        <v>27951</v>
      </c>
      <c r="C10006" s="4" t="s">
        <v>50659</v>
      </c>
      <c r="D10006" s="4" t="s">
        <v>37959</v>
      </c>
      <c r="E10006" s="4" t="s">
        <v>63359</v>
      </c>
      <c r="F10006" s="1">
        <f>ROW()</f>
        <v>10006</v>
      </c>
    </row>
    <row r="10007" spans="1:6" ht="13" x14ac:dyDescent="0.2">
      <c r="A10007" s="7" t="s">
        <v>1009</v>
      </c>
      <c r="B10007" s="7" t="s">
        <v>27951</v>
      </c>
      <c r="C10007" s="4" t="s">
        <v>50660</v>
      </c>
      <c r="D10007" s="4" t="s">
        <v>37960</v>
      </c>
      <c r="E10007" s="4" t="s">
        <v>63360</v>
      </c>
      <c r="F10007" s="1">
        <f>ROW()</f>
        <v>10007</v>
      </c>
    </row>
    <row r="10008" spans="1:6" ht="13" x14ac:dyDescent="0.2">
      <c r="A10008" s="7" t="s">
        <v>1009</v>
      </c>
      <c r="B10008" s="7" t="s">
        <v>27951</v>
      </c>
      <c r="C10008" s="4" t="s">
        <v>50661</v>
      </c>
      <c r="D10008" s="4" t="s">
        <v>37961</v>
      </c>
      <c r="E10008" s="4" t="s">
        <v>63361</v>
      </c>
      <c r="F10008" s="1">
        <f>ROW()</f>
        <v>10008</v>
      </c>
    </row>
    <row r="10009" spans="1:6" ht="13" x14ac:dyDescent="0.2">
      <c r="A10009" s="7" t="s">
        <v>1009</v>
      </c>
      <c r="B10009" s="7" t="s">
        <v>27951</v>
      </c>
      <c r="C10009" s="4" t="s">
        <v>50662</v>
      </c>
      <c r="D10009" s="4" t="s">
        <v>37962</v>
      </c>
      <c r="E10009" s="4" t="s">
        <v>63362</v>
      </c>
      <c r="F10009" s="1">
        <f>ROW()</f>
        <v>10009</v>
      </c>
    </row>
    <row r="10010" spans="1:6" ht="13" x14ac:dyDescent="0.2">
      <c r="A10010" s="7" t="s">
        <v>1009</v>
      </c>
      <c r="B10010" s="7" t="s">
        <v>27951</v>
      </c>
      <c r="C10010" s="4" t="s">
        <v>50663</v>
      </c>
      <c r="D10010" s="4" t="s">
        <v>37963</v>
      </c>
      <c r="E10010" s="4" t="s">
        <v>63363</v>
      </c>
      <c r="F10010" s="1">
        <f>ROW()</f>
        <v>10010</v>
      </c>
    </row>
    <row r="10011" spans="1:6" ht="13" x14ac:dyDescent="0.2">
      <c r="A10011" s="7" t="s">
        <v>1009</v>
      </c>
      <c r="B10011" s="7" t="s">
        <v>27951</v>
      </c>
      <c r="C10011" s="4" t="s">
        <v>50664</v>
      </c>
      <c r="D10011" s="4" t="s">
        <v>37964</v>
      </c>
      <c r="E10011" s="4" t="s">
        <v>63364</v>
      </c>
      <c r="F10011" s="1">
        <f>ROW()</f>
        <v>10011</v>
      </c>
    </row>
    <row r="10012" spans="1:6" ht="13" x14ac:dyDescent="0.2">
      <c r="A10012" s="3" t="s">
        <v>1010</v>
      </c>
      <c r="B10012" s="3" t="s">
        <v>27951</v>
      </c>
      <c r="C10012" s="3" t="s">
        <v>50665</v>
      </c>
      <c r="D10012" s="3" t="s">
        <v>37965</v>
      </c>
      <c r="E10012" s="3" t="s">
        <v>63365</v>
      </c>
      <c r="F10012" s="1">
        <f>ROW()</f>
        <v>10012</v>
      </c>
    </row>
    <row r="10013" spans="1:6" ht="13" x14ac:dyDescent="0.2">
      <c r="A10013" s="3" t="s">
        <v>1010</v>
      </c>
      <c r="B10013" s="3" t="s">
        <v>27951</v>
      </c>
      <c r="C10013" s="3" t="s">
        <v>50666</v>
      </c>
      <c r="D10013" s="3" t="s">
        <v>37966</v>
      </c>
      <c r="E10013" s="3" t="s">
        <v>63366</v>
      </c>
      <c r="F10013" s="1">
        <f>ROW()</f>
        <v>10013</v>
      </c>
    </row>
    <row r="10014" spans="1:6" ht="13" x14ac:dyDescent="0.2">
      <c r="A10014" s="3" t="s">
        <v>1010</v>
      </c>
      <c r="B10014" s="3" t="s">
        <v>27951</v>
      </c>
      <c r="C10014" s="3" t="s">
        <v>50667</v>
      </c>
      <c r="D10014" s="3" t="s">
        <v>37967</v>
      </c>
      <c r="E10014" s="3" t="s">
        <v>63367</v>
      </c>
      <c r="F10014" s="1">
        <f>ROW()</f>
        <v>10014</v>
      </c>
    </row>
    <row r="10015" spans="1:6" ht="13" x14ac:dyDescent="0.2">
      <c r="A10015" s="3" t="s">
        <v>1010</v>
      </c>
      <c r="B10015" s="3" t="s">
        <v>27951</v>
      </c>
      <c r="C10015" s="3" t="s">
        <v>50668</v>
      </c>
      <c r="D10015" s="3" t="s">
        <v>37968</v>
      </c>
      <c r="E10015" s="3" t="s">
        <v>63368</v>
      </c>
      <c r="F10015" s="1">
        <f>ROW()</f>
        <v>10015</v>
      </c>
    </row>
    <row r="10016" spans="1:6" ht="13" x14ac:dyDescent="0.2">
      <c r="A10016" s="3" t="s">
        <v>1010</v>
      </c>
      <c r="B10016" s="3" t="s">
        <v>27951</v>
      </c>
      <c r="C10016" s="3" t="s">
        <v>50669</v>
      </c>
      <c r="D10016" s="3" t="s">
        <v>37969</v>
      </c>
      <c r="E10016" s="3" t="s">
        <v>63369</v>
      </c>
      <c r="F10016" s="1">
        <f>ROW()</f>
        <v>10016</v>
      </c>
    </row>
    <row r="10017" spans="1:6" ht="13" x14ac:dyDescent="0.2">
      <c r="A10017" s="3" t="s">
        <v>1010</v>
      </c>
      <c r="B10017" s="3" t="s">
        <v>27951</v>
      </c>
      <c r="C10017" s="3" t="s">
        <v>50670</v>
      </c>
      <c r="D10017" s="3" t="s">
        <v>37970</v>
      </c>
      <c r="E10017" s="3" t="s">
        <v>63370</v>
      </c>
      <c r="F10017" s="1">
        <f>ROW()</f>
        <v>10017</v>
      </c>
    </row>
    <row r="10018" spans="1:6" ht="13" x14ac:dyDescent="0.2">
      <c r="A10018" s="3" t="s">
        <v>1010</v>
      </c>
      <c r="B10018" s="3" t="s">
        <v>27951</v>
      </c>
      <c r="C10018" s="3" t="s">
        <v>50671</v>
      </c>
      <c r="D10018" s="3" t="s">
        <v>37971</v>
      </c>
      <c r="E10018" s="3" t="s">
        <v>63371</v>
      </c>
      <c r="F10018" s="1">
        <f>ROW()</f>
        <v>10018</v>
      </c>
    </row>
    <row r="10019" spans="1:6" ht="13" x14ac:dyDescent="0.2">
      <c r="A10019" s="3" t="s">
        <v>1010</v>
      </c>
      <c r="B10019" s="3" t="s">
        <v>27951</v>
      </c>
      <c r="C10019" s="3" t="s">
        <v>50672</v>
      </c>
      <c r="D10019" s="3" t="s">
        <v>37972</v>
      </c>
      <c r="E10019" s="3" t="s">
        <v>63372</v>
      </c>
      <c r="F10019" s="1">
        <f>ROW()</f>
        <v>10019</v>
      </c>
    </row>
    <row r="10020" spans="1:6" ht="13" x14ac:dyDescent="0.2">
      <c r="A10020" s="3" t="s">
        <v>1010</v>
      </c>
      <c r="B10020" s="3" t="s">
        <v>27951</v>
      </c>
      <c r="C10020" s="3" t="s">
        <v>50673</v>
      </c>
      <c r="D10020" s="3" t="s">
        <v>37973</v>
      </c>
      <c r="E10020" s="3" t="s">
        <v>63373</v>
      </c>
      <c r="F10020" s="1">
        <f>ROW()</f>
        <v>10020</v>
      </c>
    </row>
    <row r="10021" spans="1:6" ht="13" x14ac:dyDescent="0.2">
      <c r="A10021" s="3" t="s">
        <v>1010</v>
      </c>
      <c r="B10021" s="3" t="s">
        <v>27951</v>
      </c>
      <c r="C10021" s="3" t="s">
        <v>50674</v>
      </c>
      <c r="D10021" s="3" t="s">
        <v>37974</v>
      </c>
      <c r="E10021" s="3" t="s">
        <v>63374</v>
      </c>
      <c r="F10021" s="1">
        <f>ROW()</f>
        <v>10021</v>
      </c>
    </row>
    <row r="10022" spans="1:6" ht="13" x14ac:dyDescent="0.2">
      <c r="A10022" s="7" t="s">
        <v>1011</v>
      </c>
      <c r="B10022" s="8" t="s">
        <v>27951</v>
      </c>
      <c r="C10022" s="4" t="s">
        <v>50675</v>
      </c>
      <c r="D10022" s="4" t="s">
        <v>37975</v>
      </c>
      <c r="E10022" s="4" t="s">
        <v>63375</v>
      </c>
      <c r="F10022" s="1">
        <f>ROW()</f>
        <v>10022</v>
      </c>
    </row>
    <row r="10023" spans="1:6" ht="13" x14ac:dyDescent="0.2">
      <c r="A10023" s="7" t="s">
        <v>1011</v>
      </c>
      <c r="B10023" s="7" t="s">
        <v>27951</v>
      </c>
      <c r="C10023" s="4" t="s">
        <v>50676</v>
      </c>
      <c r="D10023" s="4" t="s">
        <v>37976</v>
      </c>
      <c r="E10023" s="4" t="s">
        <v>63376</v>
      </c>
      <c r="F10023" s="1">
        <f>ROW()</f>
        <v>10023</v>
      </c>
    </row>
    <row r="10024" spans="1:6" ht="13" x14ac:dyDescent="0.2">
      <c r="A10024" s="7" t="s">
        <v>1011</v>
      </c>
      <c r="B10024" s="7" t="s">
        <v>27951</v>
      </c>
      <c r="C10024" s="4" t="s">
        <v>50677</v>
      </c>
      <c r="D10024" s="4" t="s">
        <v>37977</v>
      </c>
      <c r="E10024" s="4" t="s">
        <v>63377</v>
      </c>
      <c r="F10024" s="1">
        <f>ROW()</f>
        <v>10024</v>
      </c>
    </row>
    <row r="10025" spans="1:6" ht="13" x14ac:dyDescent="0.2">
      <c r="A10025" s="7" t="s">
        <v>1011</v>
      </c>
      <c r="B10025" s="7" t="s">
        <v>27951</v>
      </c>
      <c r="C10025" s="4" t="s">
        <v>50678</v>
      </c>
      <c r="D10025" s="4" t="s">
        <v>37978</v>
      </c>
      <c r="E10025" s="4" t="s">
        <v>63378</v>
      </c>
      <c r="F10025" s="1">
        <f>ROW()</f>
        <v>10025</v>
      </c>
    </row>
    <row r="10026" spans="1:6" ht="13" x14ac:dyDescent="0.2">
      <c r="A10026" s="7" t="s">
        <v>1011</v>
      </c>
      <c r="B10026" s="7" t="s">
        <v>27951</v>
      </c>
      <c r="C10026" s="4" t="s">
        <v>50679</v>
      </c>
      <c r="D10026" s="4" t="s">
        <v>37979</v>
      </c>
      <c r="E10026" s="4" t="s">
        <v>63379</v>
      </c>
      <c r="F10026" s="1">
        <f>ROW()</f>
        <v>10026</v>
      </c>
    </row>
    <row r="10027" spans="1:6" ht="13" x14ac:dyDescent="0.2">
      <c r="A10027" s="7" t="s">
        <v>1011</v>
      </c>
      <c r="B10027" s="7" t="s">
        <v>27951</v>
      </c>
      <c r="C10027" s="4" t="s">
        <v>50680</v>
      </c>
      <c r="D10027" s="4" t="s">
        <v>37980</v>
      </c>
      <c r="E10027" s="4" t="s">
        <v>63380</v>
      </c>
      <c r="F10027" s="1">
        <f>ROW()</f>
        <v>10027</v>
      </c>
    </row>
    <row r="10028" spans="1:6" ht="13" x14ac:dyDescent="0.2">
      <c r="A10028" s="7" t="s">
        <v>1011</v>
      </c>
      <c r="B10028" s="7" t="s">
        <v>27951</v>
      </c>
      <c r="C10028" s="4" t="s">
        <v>50681</v>
      </c>
      <c r="D10028" s="4" t="s">
        <v>37981</v>
      </c>
      <c r="E10028" s="4" t="s">
        <v>63381</v>
      </c>
      <c r="F10028" s="1">
        <f>ROW()</f>
        <v>10028</v>
      </c>
    </row>
    <row r="10029" spans="1:6" ht="13" x14ac:dyDescent="0.2">
      <c r="A10029" s="7" t="s">
        <v>1011</v>
      </c>
      <c r="B10029" s="7" t="s">
        <v>27951</v>
      </c>
      <c r="C10029" s="4" t="s">
        <v>50682</v>
      </c>
      <c r="D10029" s="4" t="s">
        <v>37982</v>
      </c>
      <c r="E10029" s="4" t="s">
        <v>63382</v>
      </c>
      <c r="F10029" s="1">
        <f>ROW()</f>
        <v>10029</v>
      </c>
    </row>
    <row r="10030" spans="1:6" ht="13" x14ac:dyDescent="0.2">
      <c r="A10030" s="7" t="s">
        <v>1011</v>
      </c>
      <c r="B10030" s="7" t="s">
        <v>27951</v>
      </c>
      <c r="C10030" s="4" t="s">
        <v>50683</v>
      </c>
      <c r="D10030" s="4" t="s">
        <v>37983</v>
      </c>
      <c r="E10030" s="4" t="s">
        <v>63383</v>
      </c>
      <c r="F10030" s="1">
        <f>ROW()</f>
        <v>10030</v>
      </c>
    </row>
    <row r="10031" spans="1:6" ht="13" x14ac:dyDescent="0.2">
      <c r="A10031" s="7" t="s">
        <v>1011</v>
      </c>
      <c r="B10031" s="7" t="s">
        <v>27951</v>
      </c>
      <c r="C10031" s="4" t="s">
        <v>50684</v>
      </c>
      <c r="D10031" s="4" t="s">
        <v>37984</v>
      </c>
      <c r="E10031" s="4" t="s">
        <v>63384</v>
      </c>
      <c r="F10031" s="1">
        <f>ROW()</f>
        <v>10031</v>
      </c>
    </row>
    <row r="10032" spans="1:6" ht="13" x14ac:dyDescent="0.2">
      <c r="A10032" s="3" t="s">
        <v>1012</v>
      </c>
      <c r="B10032" s="3" t="s">
        <v>27951</v>
      </c>
      <c r="C10032" s="3" t="s">
        <v>50685</v>
      </c>
      <c r="D10032" s="3" t="s">
        <v>37985</v>
      </c>
      <c r="E10032" s="3" t="s">
        <v>63385</v>
      </c>
      <c r="F10032" s="1">
        <f>ROW()</f>
        <v>10032</v>
      </c>
    </row>
    <row r="10033" spans="1:6" ht="13" x14ac:dyDescent="0.2">
      <c r="A10033" s="3" t="s">
        <v>1012</v>
      </c>
      <c r="B10033" s="3" t="s">
        <v>27951</v>
      </c>
      <c r="C10033" s="3" t="s">
        <v>50686</v>
      </c>
      <c r="D10033" s="3" t="s">
        <v>37986</v>
      </c>
      <c r="E10033" s="3" t="s">
        <v>63386</v>
      </c>
      <c r="F10033" s="1">
        <f>ROW()</f>
        <v>10033</v>
      </c>
    </row>
    <row r="10034" spans="1:6" ht="13" x14ac:dyDescent="0.2">
      <c r="A10034" s="3" t="s">
        <v>1012</v>
      </c>
      <c r="B10034" s="3" t="s">
        <v>27951</v>
      </c>
      <c r="C10034" s="3" t="s">
        <v>50687</v>
      </c>
      <c r="D10034" s="3" t="s">
        <v>37987</v>
      </c>
      <c r="E10034" s="3" t="s">
        <v>63387</v>
      </c>
      <c r="F10034" s="1">
        <f>ROW()</f>
        <v>10034</v>
      </c>
    </row>
    <row r="10035" spans="1:6" ht="13" x14ac:dyDescent="0.2">
      <c r="A10035" s="3" t="s">
        <v>1012</v>
      </c>
      <c r="B10035" s="3" t="s">
        <v>27951</v>
      </c>
      <c r="C10035" s="3" t="s">
        <v>50688</v>
      </c>
      <c r="D10035" s="3" t="s">
        <v>37988</v>
      </c>
      <c r="E10035" s="3" t="s">
        <v>63388</v>
      </c>
      <c r="F10035" s="1">
        <f>ROW()</f>
        <v>10035</v>
      </c>
    </row>
    <row r="10036" spans="1:6" ht="13" x14ac:dyDescent="0.2">
      <c r="A10036" s="3" t="s">
        <v>1012</v>
      </c>
      <c r="B10036" s="3" t="s">
        <v>27951</v>
      </c>
      <c r="C10036" s="3" t="s">
        <v>50689</v>
      </c>
      <c r="D10036" s="3" t="s">
        <v>37989</v>
      </c>
      <c r="E10036" s="3" t="s">
        <v>63389</v>
      </c>
      <c r="F10036" s="1">
        <f>ROW()</f>
        <v>10036</v>
      </c>
    </row>
    <row r="10037" spans="1:6" ht="13" x14ac:dyDescent="0.2">
      <c r="A10037" s="3" t="s">
        <v>1012</v>
      </c>
      <c r="B10037" s="3" t="s">
        <v>27951</v>
      </c>
      <c r="C10037" s="3" t="s">
        <v>50690</v>
      </c>
      <c r="D10037" s="3" t="s">
        <v>37990</v>
      </c>
      <c r="E10037" s="3" t="s">
        <v>63390</v>
      </c>
      <c r="F10037" s="1">
        <f>ROW()</f>
        <v>10037</v>
      </c>
    </row>
    <row r="10038" spans="1:6" ht="13" x14ac:dyDescent="0.2">
      <c r="A10038" s="3" t="s">
        <v>1012</v>
      </c>
      <c r="B10038" s="3" t="s">
        <v>27951</v>
      </c>
      <c r="C10038" s="3" t="s">
        <v>50691</v>
      </c>
      <c r="D10038" s="3" t="s">
        <v>37991</v>
      </c>
      <c r="E10038" s="3" t="s">
        <v>63391</v>
      </c>
      <c r="F10038" s="1">
        <f>ROW()</f>
        <v>10038</v>
      </c>
    </row>
    <row r="10039" spans="1:6" ht="13" x14ac:dyDescent="0.2">
      <c r="A10039" s="3" t="s">
        <v>1012</v>
      </c>
      <c r="B10039" s="3" t="s">
        <v>27951</v>
      </c>
      <c r="C10039" s="3" t="s">
        <v>50692</v>
      </c>
      <c r="D10039" s="3" t="s">
        <v>37992</v>
      </c>
      <c r="E10039" s="3" t="s">
        <v>63392</v>
      </c>
      <c r="F10039" s="1">
        <f>ROW()</f>
        <v>10039</v>
      </c>
    </row>
    <row r="10040" spans="1:6" ht="13" x14ac:dyDescent="0.2">
      <c r="A10040" s="3" t="s">
        <v>1012</v>
      </c>
      <c r="B10040" s="3" t="s">
        <v>27951</v>
      </c>
      <c r="C10040" s="3" t="s">
        <v>50693</v>
      </c>
      <c r="D10040" s="3" t="s">
        <v>37993</v>
      </c>
      <c r="E10040" s="3" t="s">
        <v>63393</v>
      </c>
      <c r="F10040" s="1">
        <f>ROW()</f>
        <v>10040</v>
      </c>
    </row>
    <row r="10041" spans="1:6" ht="13" x14ac:dyDescent="0.2">
      <c r="A10041" s="3" t="s">
        <v>1012</v>
      </c>
      <c r="B10041" s="3" t="s">
        <v>27951</v>
      </c>
      <c r="C10041" s="3" t="s">
        <v>50694</v>
      </c>
      <c r="D10041" s="3" t="s">
        <v>37994</v>
      </c>
      <c r="E10041" s="3" t="s">
        <v>63394</v>
      </c>
      <c r="F10041" s="1">
        <f>ROW()</f>
        <v>10041</v>
      </c>
    </row>
    <row r="10042" spans="1:6" ht="13" x14ac:dyDescent="0.2">
      <c r="A10042" s="7" t="s">
        <v>1013</v>
      </c>
      <c r="B10042" s="8" t="s">
        <v>27951</v>
      </c>
      <c r="C10042" s="4" t="s">
        <v>50695</v>
      </c>
      <c r="D10042" s="4" t="s">
        <v>37995</v>
      </c>
      <c r="E10042" s="4" t="s">
        <v>63395</v>
      </c>
      <c r="F10042" s="1">
        <f>ROW()</f>
        <v>10042</v>
      </c>
    </row>
    <row r="10043" spans="1:6" ht="13" x14ac:dyDescent="0.2">
      <c r="A10043" s="7" t="s">
        <v>1013</v>
      </c>
      <c r="B10043" s="7" t="s">
        <v>27951</v>
      </c>
      <c r="C10043" s="4" t="s">
        <v>50696</v>
      </c>
      <c r="D10043" s="4" t="s">
        <v>37996</v>
      </c>
      <c r="E10043" s="4" t="s">
        <v>63396</v>
      </c>
      <c r="F10043" s="1">
        <f>ROW()</f>
        <v>10043</v>
      </c>
    </row>
    <row r="10044" spans="1:6" ht="13" x14ac:dyDescent="0.2">
      <c r="A10044" s="7" t="s">
        <v>1013</v>
      </c>
      <c r="B10044" s="7" t="s">
        <v>27951</v>
      </c>
      <c r="C10044" s="4" t="s">
        <v>50697</v>
      </c>
      <c r="D10044" s="4" t="s">
        <v>37997</v>
      </c>
      <c r="E10044" s="4" t="s">
        <v>63397</v>
      </c>
      <c r="F10044" s="1">
        <f>ROW()</f>
        <v>10044</v>
      </c>
    </row>
    <row r="10045" spans="1:6" ht="13" x14ac:dyDescent="0.2">
      <c r="A10045" s="7" t="s">
        <v>1013</v>
      </c>
      <c r="B10045" s="7" t="s">
        <v>27951</v>
      </c>
      <c r="C10045" s="4" t="s">
        <v>50698</v>
      </c>
      <c r="D10045" s="4" t="s">
        <v>37998</v>
      </c>
      <c r="E10045" s="4" t="s">
        <v>63398</v>
      </c>
      <c r="F10045" s="1">
        <f>ROW()</f>
        <v>10045</v>
      </c>
    </row>
    <row r="10046" spans="1:6" ht="13" x14ac:dyDescent="0.2">
      <c r="A10046" s="7" t="s">
        <v>1013</v>
      </c>
      <c r="B10046" s="7" t="s">
        <v>27951</v>
      </c>
      <c r="C10046" s="4" t="s">
        <v>50699</v>
      </c>
      <c r="D10046" s="4" t="s">
        <v>37999</v>
      </c>
      <c r="E10046" s="4" t="s">
        <v>63399</v>
      </c>
      <c r="F10046" s="1">
        <f>ROW()</f>
        <v>10046</v>
      </c>
    </row>
    <row r="10047" spans="1:6" ht="13" x14ac:dyDescent="0.2">
      <c r="A10047" s="7" t="s">
        <v>1013</v>
      </c>
      <c r="B10047" s="7" t="s">
        <v>27951</v>
      </c>
      <c r="C10047" s="4" t="s">
        <v>50700</v>
      </c>
      <c r="D10047" s="4" t="s">
        <v>38000</v>
      </c>
      <c r="E10047" s="4" t="s">
        <v>63400</v>
      </c>
      <c r="F10047" s="1">
        <f>ROW()</f>
        <v>10047</v>
      </c>
    </row>
    <row r="10048" spans="1:6" ht="13" x14ac:dyDescent="0.2">
      <c r="A10048" s="7" t="s">
        <v>1013</v>
      </c>
      <c r="B10048" s="7" t="s">
        <v>27951</v>
      </c>
      <c r="C10048" s="4" t="s">
        <v>50701</v>
      </c>
      <c r="D10048" s="4" t="s">
        <v>38001</v>
      </c>
      <c r="E10048" s="4" t="s">
        <v>63401</v>
      </c>
      <c r="F10048" s="1">
        <f>ROW()</f>
        <v>10048</v>
      </c>
    </row>
    <row r="10049" spans="1:6" ht="13" x14ac:dyDescent="0.2">
      <c r="A10049" s="7" t="s">
        <v>1013</v>
      </c>
      <c r="B10049" s="7" t="s">
        <v>27951</v>
      </c>
      <c r="C10049" s="4" t="s">
        <v>50702</v>
      </c>
      <c r="D10049" s="4" t="s">
        <v>38002</v>
      </c>
      <c r="E10049" s="4" t="s">
        <v>63402</v>
      </c>
      <c r="F10049" s="1">
        <f>ROW()</f>
        <v>10049</v>
      </c>
    </row>
    <row r="10050" spans="1:6" ht="13" x14ac:dyDescent="0.2">
      <c r="A10050" s="7" t="s">
        <v>1013</v>
      </c>
      <c r="B10050" s="7" t="s">
        <v>27951</v>
      </c>
      <c r="C10050" s="4" t="s">
        <v>50703</v>
      </c>
      <c r="D10050" s="4" t="s">
        <v>38003</v>
      </c>
      <c r="E10050" s="4" t="s">
        <v>63403</v>
      </c>
      <c r="F10050" s="1">
        <f>ROW()</f>
        <v>10050</v>
      </c>
    </row>
    <row r="10051" spans="1:6" ht="13" x14ac:dyDescent="0.2">
      <c r="A10051" s="7" t="s">
        <v>1013</v>
      </c>
      <c r="B10051" s="7" t="s">
        <v>27951</v>
      </c>
      <c r="C10051" s="4" t="s">
        <v>50704</v>
      </c>
      <c r="D10051" s="4" t="s">
        <v>38004</v>
      </c>
      <c r="E10051" s="4" t="s">
        <v>63404</v>
      </c>
      <c r="F10051" s="1">
        <f>ROW()</f>
        <v>10051</v>
      </c>
    </row>
    <row r="10052" spans="1:6" ht="13" x14ac:dyDescent="0.2">
      <c r="A10052" s="3" t="s">
        <v>1014</v>
      </c>
      <c r="B10052" s="3" t="s">
        <v>27951</v>
      </c>
      <c r="C10052" s="3" t="s">
        <v>50705</v>
      </c>
      <c r="D10052" s="3" t="s">
        <v>38005</v>
      </c>
      <c r="E10052" s="3" t="s">
        <v>63405</v>
      </c>
      <c r="F10052" s="1">
        <f>ROW()</f>
        <v>10052</v>
      </c>
    </row>
    <row r="10053" spans="1:6" ht="13" x14ac:dyDescent="0.2">
      <c r="A10053" s="3" t="s">
        <v>1014</v>
      </c>
      <c r="B10053" s="3" t="s">
        <v>27951</v>
      </c>
      <c r="C10053" s="3" t="s">
        <v>50706</v>
      </c>
      <c r="D10053" s="3" t="s">
        <v>38006</v>
      </c>
      <c r="E10053" s="3" t="s">
        <v>63406</v>
      </c>
      <c r="F10053" s="1">
        <f>ROW()</f>
        <v>10053</v>
      </c>
    </row>
    <row r="10054" spans="1:6" ht="13" x14ac:dyDescent="0.2">
      <c r="A10054" s="3" t="s">
        <v>1014</v>
      </c>
      <c r="B10054" s="3" t="s">
        <v>27951</v>
      </c>
      <c r="C10054" s="3" t="s">
        <v>50707</v>
      </c>
      <c r="D10054" s="3" t="s">
        <v>38007</v>
      </c>
      <c r="E10054" s="3" t="s">
        <v>63407</v>
      </c>
      <c r="F10054" s="1">
        <f>ROW()</f>
        <v>10054</v>
      </c>
    </row>
    <row r="10055" spans="1:6" ht="13" x14ac:dyDescent="0.2">
      <c r="A10055" s="3" t="s">
        <v>1014</v>
      </c>
      <c r="B10055" s="3" t="s">
        <v>27951</v>
      </c>
      <c r="C10055" s="3" t="s">
        <v>50708</v>
      </c>
      <c r="D10055" s="3" t="s">
        <v>38008</v>
      </c>
      <c r="E10055" s="3" t="s">
        <v>63408</v>
      </c>
      <c r="F10055" s="1">
        <f>ROW()</f>
        <v>10055</v>
      </c>
    </row>
    <row r="10056" spans="1:6" ht="13" x14ac:dyDescent="0.2">
      <c r="A10056" s="3" t="s">
        <v>1014</v>
      </c>
      <c r="B10056" s="3" t="s">
        <v>27951</v>
      </c>
      <c r="C10056" s="3" t="s">
        <v>50709</v>
      </c>
      <c r="D10056" s="3" t="s">
        <v>38009</v>
      </c>
      <c r="E10056" s="3" t="s">
        <v>63409</v>
      </c>
      <c r="F10056" s="1">
        <f>ROW()</f>
        <v>10056</v>
      </c>
    </row>
    <row r="10057" spans="1:6" ht="13" x14ac:dyDescent="0.2">
      <c r="A10057" s="3" t="s">
        <v>1014</v>
      </c>
      <c r="B10057" s="3" t="s">
        <v>27951</v>
      </c>
      <c r="C10057" s="3" t="s">
        <v>50710</v>
      </c>
      <c r="D10057" s="3" t="s">
        <v>38010</v>
      </c>
      <c r="E10057" s="3" t="s">
        <v>63410</v>
      </c>
      <c r="F10057" s="1">
        <f>ROW()</f>
        <v>10057</v>
      </c>
    </row>
    <row r="10058" spans="1:6" ht="13" x14ac:dyDescent="0.2">
      <c r="A10058" s="3" t="s">
        <v>1014</v>
      </c>
      <c r="B10058" s="3" t="s">
        <v>27951</v>
      </c>
      <c r="C10058" s="3" t="s">
        <v>50711</v>
      </c>
      <c r="D10058" s="3" t="s">
        <v>38011</v>
      </c>
      <c r="E10058" s="3" t="s">
        <v>63411</v>
      </c>
      <c r="F10058" s="1">
        <f>ROW()</f>
        <v>10058</v>
      </c>
    </row>
    <row r="10059" spans="1:6" ht="13" x14ac:dyDescent="0.2">
      <c r="A10059" s="3" t="s">
        <v>1014</v>
      </c>
      <c r="B10059" s="3" t="s">
        <v>27951</v>
      </c>
      <c r="C10059" s="3" t="s">
        <v>50712</v>
      </c>
      <c r="D10059" s="3" t="s">
        <v>38012</v>
      </c>
      <c r="E10059" s="3" t="s">
        <v>63412</v>
      </c>
      <c r="F10059" s="1">
        <f>ROW()</f>
        <v>10059</v>
      </c>
    </row>
    <row r="10060" spans="1:6" ht="13" x14ac:dyDescent="0.2">
      <c r="A10060" s="3" t="s">
        <v>1014</v>
      </c>
      <c r="B10060" s="3" t="s">
        <v>27951</v>
      </c>
      <c r="C10060" s="3" t="s">
        <v>50713</v>
      </c>
      <c r="D10060" s="3" t="s">
        <v>38013</v>
      </c>
      <c r="E10060" s="3" t="s">
        <v>63413</v>
      </c>
      <c r="F10060" s="1">
        <f>ROW()</f>
        <v>10060</v>
      </c>
    </row>
    <row r="10061" spans="1:6" ht="13" x14ac:dyDescent="0.2">
      <c r="A10061" s="3" t="s">
        <v>1014</v>
      </c>
      <c r="B10061" s="3" t="s">
        <v>27951</v>
      </c>
      <c r="C10061" s="3" t="s">
        <v>50714</v>
      </c>
      <c r="D10061" s="3" t="s">
        <v>38014</v>
      </c>
      <c r="E10061" s="3" t="s">
        <v>63414</v>
      </c>
      <c r="F10061" s="1">
        <f>ROW()</f>
        <v>10061</v>
      </c>
    </row>
    <row r="10062" spans="1:6" ht="13" x14ac:dyDescent="0.2">
      <c r="A10062" s="7" t="s">
        <v>1015</v>
      </c>
      <c r="B10062" s="8" t="s">
        <v>27951</v>
      </c>
      <c r="C10062" s="4" t="s">
        <v>50715</v>
      </c>
      <c r="D10062" s="4" t="s">
        <v>38015</v>
      </c>
      <c r="E10062" s="4" t="s">
        <v>63415</v>
      </c>
      <c r="F10062" s="1">
        <f>ROW()</f>
        <v>10062</v>
      </c>
    </row>
    <row r="10063" spans="1:6" ht="13" x14ac:dyDescent="0.2">
      <c r="A10063" s="7" t="s">
        <v>1015</v>
      </c>
      <c r="B10063" s="7" t="s">
        <v>27951</v>
      </c>
      <c r="C10063" s="4" t="s">
        <v>50716</v>
      </c>
      <c r="D10063" s="4" t="s">
        <v>38016</v>
      </c>
      <c r="E10063" s="4" t="s">
        <v>63416</v>
      </c>
      <c r="F10063" s="1">
        <f>ROW()</f>
        <v>10063</v>
      </c>
    </row>
    <row r="10064" spans="1:6" ht="13" x14ac:dyDescent="0.2">
      <c r="A10064" s="7" t="s">
        <v>1015</v>
      </c>
      <c r="B10064" s="7" t="s">
        <v>27951</v>
      </c>
      <c r="C10064" s="4" t="s">
        <v>50717</v>
      </c>
      <c r="D10064" s="4" t="s">
        <v>38017</v>
      </c>
      <c r="E10064" s="4" t="s">
        <v>63417</v>
      </c>
      <c r="F10064" s="1">
        <f>ROW()</f>
        <v>10064</v>
      </c>
    </row>
    <row r="10065" spans="1:6" ht="13" x14ac:dyDescent="0.2">
      <c r="A10065" s="7" t="s">
        <v>1015</v>
      </c>
      <c r="B10065" s="7" t="s">
        <v>27951</v>
      </c>
      <c r="C10065" s="4" t="s">
        <v>50718</v>
      </c>
      <c r="D10065" s="4" t="s">
        <v>38018</v>
      </c>
      <c r="E10065" s="4" t="s">
        <v>63418</v>
      </c>
      <c r="F10065" s="1">
        <f>ROW()</f>
        <v>10065</v>
      </c>
    </row>
    <row r="10066" spans="1:6" ht="13" x14ac:dyDescent="0.2">
      <c r="A10066" s="7" t="s">
        <v>1015</v>
      </c>
      <c r="B10066" s="7" t="s">
        <v>27951</v>
      </c>
      <c r="C10066" s="4" t="s">
        <v>50719</v>
      </c>
      <c r="D10066" s="4" t="s">
        <v>38019</v>
      </c>
      <c r="E10066" s="4" t="s">
        <v>63419</v>
      </c>
      <c r="F10066" s="1">
        <f>ROW()</f>
        <v>10066</v>
      </c>
    </row>
    <row r="10067" spans="1:6" ht="13" x14ac:dyDescent="0.2">
      <c r="A10067" s="7" t="s">
        <v>1015</v>
      </c>
      <c r="B10067" s="7" t="s">
        <v>27951</v>
      </c>
      <c r="C10067" s="4" t="s">
        <v>50720</v>
      </c>
      <c r="D10067" s="4" t="s">
        <v>38020</v>
      </c>
      <c r="E10067" s="4" t="s">
        <v>63420</v>
      </c>
      <c r="F10067" s="1">
        <f>ROW()</f>
        <v>10067</v>
      </c>
    </row>
    <row r="10068" spans="1:6" ht="13" x14ac:dyDescent="0.2">
      <c r="A10068" s="7" t="s">
        <v>1015</v>
      </c>
      <c r="B10068" s="7" t="s">
        <v>27951</v>
      </c>
      <c r="C10068" s="4" t="s">
        <v>50721</v>
      </c>
      <c r="D10068" s="4" t="s">
        <v>38021</v>
      </c>
      <c r="E10068" s="4" t="s">
        <v>63421</v>
      </c>
      <c r="F10068" s="1">
        <f>ROW()</f>
        <v>10068</v>
      </c>
    </row>
    <row r="10069" spans="1:6" ht="13" x14ac:dyDescent="0.2">
      <c r="A10069" s="7" t="s">
        <v>1015</v>
      </c>
      <c r="B10069" s="7" t="s">
        <v>27951</v>
      </c>
      <c r="C10069" s="4" t="s">
        <v>50722</v>
      </c>
      <c r="D10069" s="4" t="s">
        <v>38022</v>
      </c>
      <c r="E10069" s="4" t="s">
        <v>63422</v>
      </c>
      <c r="F10069" s="1">
        <f>ROW()</f>
        <v>10069</v>
      </c>
    </row>
    <row r="10070" spans="1:6" ht="13" x14ac:dyDescent="0.2">
      <c r="A10070" s="7" t="s">
        <v>1015</v>
      </c>
      <c r="B10070" s="7" t="s">
        <v>27951</v>
      </c>
      <c r="C10070" s="4" t="s">
        <v>50723</v>
      </c>
      <c r="D10070" s="4" t="s">
        <v>38023</v>
      </c>
      <c r="E10070" s="4" t="s">
        <v>63423</v>
      </c>
      <c r="F10070" s="1">
        <f>ROW()</f>
        <v>10070</v>
      </c>
    </row>
    <row r="10071" spans="1:6" ht="13" x14ac:dyDescent="0.2">
      <c r="A10071" s="7" t="s">
        <v>1015</v>
      </c>
      <c r="B10071" s="7" t="s">
        <v>27951</v>
      </c>
      <c r="C10071" s="4" t="s">
        <v>50724</v>
      </c>
      <c r="D10071" s="4" t="s">
        <v>38024</v>
      </c>
      <c r="E10071" s="4" t="s">
        <v>63424</v>
      </c>
      <c r="F10071" s="1">
        <f>ROW()</f>
        <v>10071</v>
      </c>
    </row>
    <row r="10072" spans="1:6" ht="13" x14ac:dyDescent="0.2">
      <c r="A10072" s="3" t="s">
        <v>1016</v>
      </c>
      <c r="B10072" s="3" t="s">
        <v>27951</v>
      </c>
      <c r="C10072" s="3" t="s">
        <v>50725</v>
      </c>
      <c r="D10072" s="3" t="s">
        <v>38025</v>
      </c>
      <c r="E10072" s="3" t="s">
        <v>63425</v>
      </c>
      <c r="F10072" s="1">
        <f>ROW()</f>
        <v>10072</v>
      </c>
    </row>
    <row r="10073" spans="1:6" ht="13" x14ac:dyDescent="0.2">
      <c r="A10073" s="3" t="s">
        <v>1016</v>
      </c>
      <c r="B10073" s="3" t="s">
        <v>27951</v>
      </c>
      <c r="C10073" s="3" t="s">
        <v>50726</v>
      </c>
      <c r="D10073" s="3" t="s">
        <v>38026</v>
      </c>
      <c r="E10073" s="3" t="s">
        <v>63426</v>
      </c>
      <c r="F10073" s="1">
        <f>ROW()</f>
        <v>10073</v>
      </c>
    </row>
    <row r="10074" spans="1:6" ht="13" x14ac:dyDescent="0.2">
      <c r="A10074" s="3" t="s">
        <v>1016</v>
      </c>
      <c r="B10074" s="3" t="s">
        <v>27951</v>
      </c>
      <c r="C10074" s="3" t="s">
        <v>50727</v>
      </c>
      <c r="D10074" s="3" t="s">
        <v>38027</v>
      </c>
      <c r="E10074" s="3" t="s">
        <v>63427</v>
      </c>
      <c r="F10074" s="1">
        <f>ROW()</f>
        <v>10074</v>
      </c>
    </row>
    <row r="10075" spans="1:6" ht="13" x14ac:dyDescent="0.2">
      <c r="A10075" s="3" t="s">
        <v>1016</v>
      </c>
      <c r="B10075" s="3" t="s">
        <v>27951</v>
      </c>
      <c r="C10075" s="3" t="s">
        <v>50728</v>
      </c>
      <c r="D10075" s="3" t="s">
        <v>38028</v>
      </c>
      <c r="E10075" s="3" t="s">
        <v>63428</v>
      </c>
      <c r="F10075" s="1">
        <f>ROW()</f>
        <v>10075</v>
      </c>
    </row>
    <row r="10076" spans="1:6" ht="13" x14ac:dyDescent="0.2">
      <c r="A10076" s="3" t="s">
        <v>1016</v>
      </c>
      <c r="B10076" s="3" t="s">
        <v>27951</v>
      </c>
      <c r="C10076" s="3" t="s">
        <v>50729</v>
      </c>
      <c r="D10076" s="3" t="s">
        <v>38029</v>
      </c>
      <c r="E10076" s="3" t="s">
        <v>63429</v>
      </c>
      <c r="F10076" s="1">
        <f>ROW()</f>
        <v>10076</v>
      </c>
    </row>
    <row r="10077" spans="1:6" ht="13" x14ac:dyDescent="0.2">
      <c r="A10077" s="3" t="s">
        <v>1016</v>
      </c>
      <c r="B10077" s="3" t="s">
        <v>27951</v>
      </c>
      <c r="C10077" s="3" t="s">
        <v>50730</v>
      </c>
      <c r="D10077" s="3" t="s">
        <v>38030</v>
      </c>
      <c r="E10077" s="3" t="s">
        <v>63430</v>
      </c>
      <c r="F10077" s="1">
        <f>ROW()</f>
        <v>10077</v>
      </c>
    </row>
    <row r="10078" spans="1:6" ht="13" x14ac:dyDescent="0.2">
      <c r="A10078" s="3" t="s">
        <v>1016</v>
      </c>
      <c r="B10078" s="3" t="s">
        <v>27951</v>
      </c>
      <c r="C10078" s="3" t="s">
        <v>50731</v>
      </c>
      <c r="D10078" s="3" t="s">
        <v>38031</v>
      </c>
      <c r="E10078" s="3" t="s">
        <v>63431</v>
      </c>
      <c r="F10078" s="1">
        <f>ROW()</f>
        <v>10078</v>
      </c>
    </row>
    <row r="10079" spans="1:6" ht="13" x14ac:dyDescent="0.2">
      <c r="A10079" s="3" t="s">
        <v>1016</v>
      </c>
      <c r="B10079" s="3" t="s">
        <v>27951</v>
      </c>
      <c r="C10079" s="3" t="s">
        <v>50732</v>
      </c>
      <c r="D10079" s="3" t="s">
        <v>38032</v>
      </c>
      <c r="E10079" s="3" t="s">
        <v>63432</v>
      </c>
      <c r="F10079" s="1">
        <f>ROW()</f>
        <v>10079</v>
      </c>
    </row>
    <row r="10080" spans="1:6" ht="13" x14ac:dyDescent="0.2">
      <c r="A10080" s="3" t="s">
        <v>1016</v>
      </c>
      <c r="B10080" s="3" t="s">
        <v>27951</v>
      </c>
      <c r="C10080" s="3" t="s">
        <v>50733</v>
      </c>
      <c r="D10080" s="3" t="s">
        <v>38033</v>
      </c>
      <c r="E10080" s="3" t="s">
        <v>63433</v>
      </c>
      <c r="F10080" s="1">
        <f>ROW()</f>
        <v>10080</v>
      </c>
    </row>
    <row r="10081" spans="1:6" ht="13" x14ac:dyDescent="0.2">
      <c r="A10081" s="3" t="s">
        <v>1016</v>
      </c>
      <c r="B10081" s="3" t="s">
        <v>27951</v>
      </c>
      <c r="C10081" s="3" t="s">
        <v>50734</v>
      </c>
      <c r="D10081" s="3" t="s">
        <v>38034</v>
      </c>
      <c r="E10081" s="3" t="s">
        <v>63434</v>
      </c>
      <c r="F10081" s="1">
        <f>ROW()</f>
        <v>10081</v>
      </c>
    </row>
    <row r="10082" spans="1:6" ht="13" x14ac:dyDescent="0.2">
      <c r="A10082" s="7" t="s">
        <v>1017</v>
      </c>
      <c r="B10082" s="8" t="s">
        <v>27951</v>
      </c>
      <c r="C10082" s="4" t="s">
        <v>50735</v>
      </c>
      <c r="D10082" s="4" t="s">
        <v>38035</v>
      </c>
      <c r="E10082" s="4" t="s">
        <v>63435</v>
      </c>
      <c r="F10082" s="1">
        <f>ROW()</f>
        <v>10082</v>
      </c>
    </row>
    <row r="10083" spans="1:6" ht="13" x14ac:dyDescent="0.2">
      <c r="A10083" s="7" t="s">
        <v>1017</v>
      </c>
      <c r="B10083" s="7" t="s">
        <v>27951</v>
      </c>
      <c r="C10083" s="4" t="s">
        <v>50736</v>
      </c>
      <c r="D10083" s="4" t="s">
        <v>38036</v>
      </c>
      <c r="E10083" s="4" t="s">
        <v>63436</v>
      </c>
      <c r="F10083" s="1">
        <f>ROW()</f>
        <v>10083</v>
      </c>
    </row>
    <row r="10084" spans="1:6" ht="13" x14ac:dyDescent="0.2">
      <c r="A10084" s="7" t="s">
        <v>1017</v>
      </c>
      <c r="B10084" s="7" t="s">
        <v>27951</v>
      </c>
      <c r="C10084" s="4" t="s">
        <v>50737</v>
      </c>
      <c r="D10084" s="4" t="s">
        <v>38037</v>
      </c>
      <c r="E10084" s="4" t="s">
        <v>63437</v>
      </c>
      <c r="F10084" s="1">
        <f>ROW()</f>
        <v>10084</v>
      </c>
    </row>
    <row r="10085" spans="1:6" ht="13" x14ac:dyDescent="0.2">
      <c r="A10085" s="7" t="s">
        <v>1017</v>
      </c>
      <c r="B10085" s="7" t="s">
        <v>27951</v>
      </c>
      <c r="C10085" s="4" t="s">
        <v>50738</v>
      </c>
      <c r="D10085" s="4" t="s">
        <v>38038</v>
      </c>
      <c r="E10085" s="4" t="s">
        <v>63438</v>
      </c>
      <c r="F10085" s="1">
        <f>ROW()</f>
        <v>10085</v>
      </c>
    </row>
    <row r="10086" spans="1:6" ht="13" x14ac:dyDescent="0.2">
      <c r="A10086" s="7" t="s">
        <v>1017</v>
      </c>
      <c r="B10086" s="7" t="s">
        <v>27951</v>
      </c>
      <c r="C10086" s="4" t="s">
        <v>50739</v>
      </c>
      <c r="D10086" s="4" t="s">
        <v>38039</v>
      </c>
      <c r="E10086" s="4" t="s">
        <v>63439</v>
      </c>
      <c r="F10086" s="1">
        <f>ROW()</f>
        <v>10086</v>
      </c>
    </row>
    <row r="10087" spans="1:6" ht="13" x14ac:dyDescent="0.2">
      <c r="A10087" s="7" t="s">
        <v>1017</v>
      </c>
      <c r="B10087" s="7" t="s">
        <v>27951</v>
      </c>
      <c r="C10087" s="4" t="s">
        <v>50740</v>
      </c>
      <c r="D10087" s="4" t="s">
        <v>38040</v>
      </c>
      <c r="E10087" s="4" t="s">
        <v>63440</v>
      </c>
      <c r="F10087" s="1">
        <f>ROW()</f>
        <v>10087</v>
      </c>
    </row>
    <row r="10088" spans="1:6" ht="13" x14ac:dyDescent="0.2">
      <c r="A10088" s="7" t="s">
        <v>1017</v>
      </c>
      <c r="B10088" s="7" t="s">
        <v>27951</v>
      </c>
      <c r="C10088" s="4" t="s">
        <v>50741</v>
      </c>
      <c r="D10088" s="4" t="s">
        <v>38041</v>
      </c>
      <c r="E10088" s="4" t="s">
        <v>63441</v>
      </c>
      <c r="F10088" s="1">
        <f>ROW()</f>
        <v>10088</v>
      </c>
    </row>
    <row r="10089" spans="1:6" ht="13" x14ac:dyDescent="0.2">
      <c r="A10089" s="7" t="s">
        <v>1017</v>
      </c>
      <c r="B10089" s="7" t="s">
        <v>27951</v>
      </c>
      <c r="C10089" s="4" t="s">
        <v>50742</v>
      </c>
      <c r="D10089" s="4" t="s">
        <v>38042</v>
      </c>
      <c r="E10089" s="4" t="s">
        <v>63442</v>
      </c>
      <c r="F10089" s="1">
        <f>ROW()</f>
        <v>10089</v>
      </c>
    </row>
    <row r="10090" spans="1:6" ht="13" x14ac:dyDescent="0.2">
      <c r="A10090" s="7" t="s">
        <v>1017</v>
      </c>
      <c r="B10090" s="7" t="s">
        <v>27951</v>
      </c>
      <c r="C10090" s="4" t="s">
        <v>50743</v>
      </c>
      <c r="D10090" s="4" t="s">
        <v>38043</v>
      </c>
      <c r="E10090" s="4" t="s">
        <v>63443</v>
      </c>
      <c r="F10090" s="1">
        <f>ROW()</f>
        <v>10090</v>
      </c>
    </row>
    <row r="10091" spans="1:6" ht="13" x14ac:dyDescent="0.2">
      <c r="A10091" s="7" t="s">
        <v>1017</v>
      </c>
      <c r="B10091" s="7" t="s">
        <v>27951</v>
      </c>
      <c r="C10091" s="4" t="s">
        <v>50744</v>
      </c>
      <c r="D10091" s="4" t="s">
        <v>38044</v>
      </c>
      <c r="E10091" s="4" t="s">
        <v>63444</v>
      </c>
      <c r="F10091" s="1">
        <f>ROW()</f>
        <v>10091</v>
      </c>
    </row>
    <row r="10092" spans="1:6" ht="13" x14ac:dyDescent="0.2">
      <c r="A10092" s="3" t="s">
        <v>1018</v>
      </c>
      <c r="B10092" s="3" t="s">
        <v>27951</v>
      </c>
      <c r="C10092" s="3" t="s">
        <v>50745</v>
      </c>
      <c r="D10092" s="3" t="s">
        <v>38045</v>
      </c>
      <c r="E10092" s="3" t="s">
        <v>63445</v>
      </c>
      <c r="F10092" s="1">
        <f>ROW()</f>
        <v>10092</v>
      </c>
    </row>
    <row r="10093" spans="1:6" ht="13" x14ac:dyDescent="0.2">
      <c r="A10093" s="3" t="s">
        <v>1018</v>
      </c>
      <c r="B10093" s="3" t="s">
        <v>27951</v>
      </c>
      <c r="C10093" s="3" t="s">
        <v>50746</v>
      </c>
      <c r="D10093" s="3" t="s">
        <v>38046</v>
      </c>
      <c r="E10093" s="3" t="s">
        <v>63446</v>
      </c>
      <c r="F10093" s="1">
        <f>ROW()</f>
        <v>10093</v>
      </c>
    </row>
    <row r="10094" spans="1:6" ht="13" x14ac:dyDescent="0.2">
      <c r="A10094" s="3" t="s">
        <v>1018</v>
      </c>
      <c r="B10094" s="3" t="s">
        <v>27951</v>
      </c>
      <c r="C10094" s="3" t="s">
        <v>50747</v>
      </c>
      <c r="D10094" s="3" t="s">
        <v>38047</v>
      </c>
      <c r="E10094" s="3" t="s">
        <v>63447</v>
      </c>
      <c r="F10094" s="1">
        <f>ROW()</f>
        <v>10094</v>
      </c>
    </row>
    <row r="10095" spans="1:6" ht="13" x14ac:dyDescent="0.2">
      <c r="A10095" s="3" t="s">
        <v>1018</v>
      </c>
      <c r="B10095" s="3" t="s">
        <v>27951</v>
      </c>
      <c r="C10095" s="3" t="s">
        <v>50748</v>
      </c>
      <c r="D10095" s="3" t="s">
        <v>38048</v>
      </c>
      <c r="E10095" s="3" t="s">
        <v>63448</v>
      </c>
      <c r="F10095" s="1">
        <f>ROW()</f>
        <v>10095</v>
      </c>
    </row>
    <row r="10096" spans="1:6" ht="13" x14ac:dyDescent="0.2">
      <c r="A10096" s="3" t="s">
        <v>1018</v>
      </c>
      <c r="B10096" s="3" t="s">
        <v>27951</v>
      </c>
      <c r="C10096" s="3" t="s">
        <v>50749</v>
      </c>
      <c r="D10096" s="3" t="s">
        <v>38049</v>
      </c>
      <c r="E10096" s="3" t="s">
        <v>63449</v>
      </c>
      <c r="F10096" s="1">
        <f>ROW()</f>
        <v>10096</v>
      </c>
    </row>
    <row r="10097" spans="1:6" ht="13" x14ac:dyDescent="0.2">
      <c r="A10097" s="3" t="s">
        <v>1018</v>
      </c>
      <c r="B10097" s="3" t="s">
        <v>27951</v>
      </c>
      <c r="C10097" s="3" t="s">
        <v>50750</v>
      </c>
      <c r="D10097" s="3" t="s">
        <v>38050</v>
      </c>
      <c r="E10097" s="3" t="s">
        <v>63450</v>
      </c>
      <c r="F10097" s="1">
        <f>ROW()</f>
        <v>10097</v>
      </c>
    </row>
    <row r="10098" spans="1:6" ht="13" x14ac:dyDescent="0.2">
      <c r="A10098" s="3" t="s">
        <v>1018</v>
      </c>
      <c r="B10098" s="3" t="s">
        <v>27951</v>
      </c>
      <c r="C10098" s="3" t="s">
        <v>50751</v>
      </c>
      <c r="D10098" s="3" t="s">
        <v>38051</v>
      </c>
      <c r="E10098" s="3" t="s">
        <v>63451</v>
      </c>
      <c r="F10098" s="1">
        <f>ROW()</f>
        <v>10098</v>
      </c>
    </row>
    <row r="10099" spans="1:6" ht="13" x14ac:dyDescent="0.2">
      <c r="A10099" s="3" t="s">
        <v>1018</v>
      </c>
      <c r="B10099" s="3" t="s">
        <v>27951</v>
      </c>
      <c r="C10099" s="3" t="s">
        <v>50752</v>
      </c>
      <c r="D10099" s="3" t="s">
        <v>38052</v>
      </c>
      <c r="E10099" s="3" t="s">
        <v>63452</v>
      </c>
      <c r="F10099" s="1">
        <f>ROW()</f>
        <v>10099</v>
      </c>
    </row>
    <row r="10100" spans="1:6" ht="13" x14ac:dyDescent="0.2">
      <c r="A10100" s="3" t="s">
        <v>1018</v>
      </c>
      <c r="B10100" s="3" t="s">
        <v>27951</v>
      </c>
      <c r="C10100" s="3" t="s">
        <v>50753</v>
      </c>
      <c r="D10100" s="3" t="s">
        <v>38053</v>
      </c>
      <c r="E10100" s="3" t="s">
        <v>63453</v>
      </c>
      <c r="F10100" s="1">
        <f>ROW()</f>
        <v>10100</v>
      </c>
    </row>
    <row r="10101" spans="1:6" ht="13" x14ac:dyDescent="0.2">
      <c r="A10101" s="3" t="s">
        <v>1018</v>
      </c>
      <c r="B10101" s="3" t="s">
        <v>27951</v>
      </c>
      <c r="C10101" s="3" t="s">
        <v>50754</v>
      </c>
      <c r="D10101" s="3" t="s">
        <v>38054</v>
      </c>
      <c r="E10101" s="3" t="s">
        <v>63454</v>
      </c>
      <c r="F10101" s="1">
        <f>ROW()</f>
        <v>10101</v>
      </c>
    </row>
    <row r="10102" spans="1:6" ht="13" x14ac:dyDescent="0.2">
      <c r="A10102" s="7" t="s">
        <v>1019</v>
      </c>
      <c r="B10102" s="8" t="s">
        <v>27951</v>
      </c>
      <c r="C10102" s="4" t="s">
        <v>50755</v>
      </c>
      <c r="D10102" s="4" t="s">
        <v>38055</v>
      </c>
      <c r="E10102" s="4" t="s">
        <v>63455</v>
      </c>
      <c r="F10102" s="1">
        <f>ROW()</f>
        <v>10102</v>
      </c>
    </row>
    <row r="10103" spans="1:6" ht="13" x14ac:dyDescent="0.2">
      <c r="A10103" s="7" t="s">
        <v>1019</v>
      </c>
      <c r="B10103" s="7" t="s">
        <v>27951</v>
      </c>
      <c r="C10103" s="4" t="s">
        <v>50756</v>
      </c>
      <c r="D10103" s="4" t="s">
        <v>38056</v>
      </c>
      <c r="E10103" s="4" t="s">
        <v>63456</v>
      </c>
      <c r="F10103" s="1">
        <f>ROW()</f>
        <v>10103</v>
      </c>
    </row>
    <row r="10104" spans="1:6" ht="13" x14ac:dyDescent="0.2">
      <c r="A10104" s="7" t="s">
        <v>1019</v>
      </c>
      <c r="B10104" s="7" t="s">
        <v>27951</v>
      </c>
      <c r="C10104" s="4" t="s">
        <v>50757</v>
      </c>
      <c r="D10104" s="4" t="s">
        <v>38057</v>
      </c>
      <c r="E10104" s="4" t="s">
        <v>63457</v>
      </c>
      <c r="F10104" s="1">
        <f>ROW()</f>
        <v>10104</v>
      </c>
    </row>
    <row r="10105" spans="1:6" ht="13" x14ac:dyDescent="0.2">
      <c r="A10105" s="7" t="s">
        <v>1019</v>
      </c>
      <c r="B10105" s="7" t="s">
        <v>27951</v>
      </c>
      <c r="C10105" s="4" t="s">
        <v>50758</v>
      </c>
      <c r="D10105" s="4" t="s">
        <v>38058</v>
      </c>
      <c r="E10105" s="4" t="s">
        <v>63458</v>
      </c>
      <c r="F10105" s="1">
        <f>ROW()</f>
        <v>10105</v>
      </c>
    </row>
    <row r="10106" spans="1:6" ht="13" x14ac:dyDescent="0.2">
      <c r="A10106" s="7" t="s">
        <v>1019</v>
      </c>
      <c r="B10106" s="7" t="s">
        <v>27951</v>
      </c>
      <c r="C10106" s="4" t="s">
        <v>50759</v>
      </c>
      <c r="D10106" s="4" t="s">
        <v>38059</v>
      </c>
      <c r="E10106" s="4" t="s">
        <v>63459</v>
      </c>
      <c r="F10106" s="1">
        <f>ROW()</f>
        <v>10106</v>
      </c>
    </row>
    <row r="10107" spans="1:6" ht="13" x14ac:dyDescent="0.2">
      <c r="A10107" s="7" t="s">
        <v>1019</v>
      </c>
      <c r="B10107" s="7" t="s">
        <v>27951</v>
      </c>
      <c r="C10107" s="4" t="s">
        <v>50760</v>
      </c>
      <c r="D10107" s="4" t="s">
        <v>38060</v>
      </c>
      <c r="E10107" s="4" t="s">
        <v>63460</v>
      </c>
      <c r="F10107" s="1">
        <f>ROW()</f>
        <v>10107</v>
      </c>
    </row>
    <row r="10108" spans="1:6" ht="13" x14ac:dyDescent="0.2">
      <c r="A10108" s="7" t="s">
        <v>1019</v>
      </c>
      <c r="B10108" s="7" t="s">
        <v>27951</v>
      </c>
      <c r="C10108" s="4" t="s">
        <v>50761</v>
      </c>
      <c r="D10108" s="4" t="s">
        <v>38061</v>
      </c>
      <c r="E10108" s="4" t="s">
        <v>63461</v>
      </c>
      <c r="F10108" s="1">
        <f>ROW()</f>
        <v>10108</v>
      </c>
    </row>
    <row r="10109" spans="1:6" ht="13" x14ac:dyDescent="0.2">
      <c r="A10109" s="7" t="s">
        <v>1019</v>
      </c>
      <c r="B10109" s="7" t="s">
        <v>27951</v>
      </c>
      <c r="C10109" s="4" t="s">
        <v>50762</v>
      </c>
      <c r="D10109" s="4" t="s">
        <v>38062</v>
      </c>
      <c r="E10109" s="4" t="s">
        <v>63462</v>
      </c>
      <c r="F10109" s="1">
        <f>ROW()</f>
        <v>10109</v>
      </c>
    </row>
    <row r="10110" spans="1:6" ht="13" x14ac:dyDescent="0.2">
      <c r="A10110" s="7" t="s">
        <v>1019</v>
      </c>
      <c r="B10110" s="7" t="s">
        <v>27951</v>
      </c>
      <c r="C10110" s="4" t="s">
        <v>50763</v>
      </c>
      <c r="D10110" s="4" t="s">
        <v>38063</v>
      </c>
      <c r="E10110" s="4" t="s">
        <v>63463</v>
      </c>
      <c r="F10110" s="1">
        <f>ROW()</f>
        <v>10110</v>
      </c>
    </row>
    <row r="10111" spans="1:6" ht="13" x14ac:dyDescent="0.2">
      <c r="A10111" s="7" t="s">
        <v>1019</v>
      </c>
      <c r="B10111" s="7" t="s">
        <v>27951</v>
      </c>
      <c r="C10111" s="4" t="s">
        <v>50764</v>
      </c>
      <c r="D10111" s="4" t="s">
        <v>38064</v>
      </c>
      <c r="E10111" s="4" t="s">
        <v>63464</v>
      </c>
      <c r="F10111" s="1">
        <f>ROW()</f>
        <v>10111</v>
      </c>
    </row>
    <row r="10112" spans="1:6" ht="13" x14ac:dyDescent="0.2">
      <c r="A10112" s="3" t="s">
        <v>1020</v>
      </c>
      <c r="B10112" s="3" t="s">
        <v>27951</v>
      </c>
      <c r="C10112" s="3" t="s">
        <v>50765</v>
      </c>
      <c r="D10112" s="3" t="s">
        <v>38065</v>
      </c>
      <c r="E10112" s="3" t="s">
        <v>63465</v>
      </c>
      <c r="F10112" s="1">
        <f>ROW()</f>
        <v>10112</v>
      </c>
    </row>
    <row r="10113" spans="1:6" ht="13" x14ac:dyDescent="0.2">
      <c r="A10113" s="3" t="s">
        <v>1020</v>
      </c>
      <c r="B10113" s="3" t="s">
        <v>27951</v>
      </c>
      <c r="C10113" s="3" t="s">
        <v>50766</v>
      </c>
      <c r="D10113" s="3" t="s">
        <v>38066</v>
      </c>
      <c r="E10113" s="3" t="s">
        <v>63466</v>
      </c>
      <c r="F10113" s="1">
        <f>ROW()</f>
        <v>10113</v>
      </c>
    </row>
    <row r="10114" spans="1:6" ht="13" x14ac:dyDescent="0.2">
      <c r="A10114" s="3" t="s">
        <v>1020</v>
      </c>
      <c r="B10114" s="3" t="s">
        <v>27951</v>
      </c>
      <c r="C10114" s="3" t="s">
        <v>50767</v>
      </c>
      <c r="D10114" s="3" t="s">
        <v>38067</v>
      </c>
      <c r="E10114" s="3" t="s">
        <v>63467</v>
      </c>
      <c r="F10114" s="1">
        <f>ROW()</f>
        <v>10114</v>
      </c>
    </row>
    <row r="10115" spans="1:6" ht="13" x14ac:dyDescent="0.2">
      <c r="A10115" s="3" t="s">
        <v>1020</v>
      </c>
      <c r="B10115" s="3" t="s">
        <v>27951</v>
      </c>
      <c r="C10115" s="3" t="s">
        <v>50768</v>
      </c>
      <c r="D10115" s="3" t="s">
        <v>38068</v>
      </c>
      <c r="E10115" s="3" t="s">
        <v>63468</v>
      </c>
      <c r="F10115" s="1">
        <f>ROW()</f>
        <v>10115</v>
      </c>
    </row>
    <row r="10116" spans="1:6" ht="13" x14ac:dyDescent="0.2">
      <c r="A10116" s="3" t="s">
        <v>1020</v>
      </c>
      <c r="B10116" s="3" t="s">
        <v>27951</v>
      </c>
      <c r="C10116" s="3" t="s">
        <v>50769</v>
      </c>
      <c r="D10116" s="3" t="s">
        <v>38069</v>
      </c>
      <c r="E10116" s="3" t="s">
        <v>63469</v>
      </c>
      <c r="F10116" s="1">
        <f>ROW()</f>
        <v>10116</v>
      </c>
    </row>
    <row r="10117" spans="1:6" ht="13" x14ac:dyDescent="0.2">
      <c r="A10117" s="3" t="s">
        <v>1020</v>
      </c>
      <c r="B10117" s="3" t="s">
        <v>27951</v>
      </c>
      <c r="C10117" s="3" t="s">
        <v>50770</v>
      </c>
      <c r="D10117" s="3" t="s">
        <v>38070</v>
      </c>
      <c r="E10117" s="3" t="s">
        <v>63470</v>
      </c>
      <c r="F10117" s="1">
        <f>ROW()</f>
        <v>10117</v>
      </c>
    </row>
    <row r="10118" spans="1:6" ht="13" x14ac:dyDescent="0.2">
      <c r="A10118" s="3" t="s">
        <v>1020</v>
      </c>
      <c r="B10118" s="3" t="s">
        <v>27951</v>
      </c>
      <c r="C10118" s="3" t="s">
        <v>50771</v>
      </c>
      <c r="D10118" s="3" t="s">
        <v>38071</v>
      </c>
      <c r="E10118" s="3" t="s">
        <v>63471</v>
      </c>
      <c r="F10118" s="1">
        <f>ROW()</f>
        <v>10118</v>
      </c>
    </row>
    <row r="10119" spans="1:6" ht="13" x14ac:dyDescent="0.2">
      <c r="A10119" s="3" t="s">
        <v>1020</v>
      </c>
      <c r="B10119" s="3" t="s">
        <v>27951</v>
      </c>
      <c r="C10119" s="3" t="s">
        <v>50772</v>
      </c>
      <c r="D10119" s="3" t="s">
        <v>38072</v>
      </c>
      <c r="E10119" s="3" t="s">
        <v>63472</v>
      </c>
      <c r="F10119" s="1">
        <f>ROW()</f>
        <v>10119</v>
      </c>
    </row>
    <row r="10120" spans="1:6" ht="13" x14ac:dyDescent="0.2">
      <c r="A10120" s="3" t="s">
        <v>1020</v>
      </c>
      <c r="B10120" s="3" t="s">
        <v>27951</v>
      </c>
      <c r="C10120" s="3" t="s">
        <v>50773</v>
      </c>
      <c r="D10120" s="3" t="s">
        <v>38073</v>
      </c>
      <c r="E10120" s="3" t="s">
        <v>63473</v>
      </c>
      <c r="F10120" s="1">
        <f>ROW()</f>
        <v>10120</v>
      </c>
    </row>
    <row r="10121" spans="1:6" ht="13" x14ac:dyDescent="0.2">
      <c r="A10121" s="3" t="s">
        <v>1020</v>
      </c>
      <c r="B10121" s="3" t="s">
        <v>27951</v>
      </c>
      <c r="C10121" s="3" t="s">
        <v>50774</v>
      </c>
      <c r="D10121" s="3" t="s">
        <v>38074</v>
      </c>
      <c r="E10121" s="3" t="s">
        <v>63474</v>
      </c>
      <c r="F10121" s="1">
        <f>ROW()</f>
        <v>10121</v>
      </c>
    </row>
    <row r="10122" spans="1:6" ht="13" x14ac:dyDescent="0.2">
      <c r="A10122" s="7" t="s">
        <v>1021</v>
      </c>
      <c r="B10122" s="8" t="s">
        <v>27951</v>
      </c>
      <c r="C10122" s="4" t="s">
        <v>50775</v>
      </c>
      <c r="D10122" s="4" t="s">
        <v>38075</v>
      </c>
      <c r="E10122" s="4" t="s">
        <v>63475</v>
      </c>
      <c r="F10122" s="1">
        <f>ROW()</f>
        <v>10122</v>
      </c>
    </row>
    <row r="10123" spans="1:6" ht="13" x14ac:dyDescent="0.2">
      <c r="A10123" s="7" t="s">
        <v>1021</v>
      </c>
      <c r="B10123" s="7" t="s">
        <v>27951</v>
      </c>
      <c r="C10123" s="4" t="s">
        <v>50776</v>
      </c>
      <c r="D10123" s="4" t="s">
        <v>38076</v>
      </c>
      <c r="E10123" s="4" t="s">
        <v>63476</v>
      </c>
      <c r="F10123" s="1">
        <f>ROW()</f>
        <v>10123</v>
      </c>
    </row>
    <row r="10124" spans="1:6" ht="13" x14ac:dyDescent="0.2">
      <c r="A10124" s="7" t="s">
        <v>1021</v>
      </c>
      <c r="B10124" s="7" t="s">
        <v>27951</v>
      </c>
      <c r="C10124" s="4" t="s">
        <v>50777</v>
      </c>
      <c r="D10124" s="4" t="s">
        <v>38077</v>
      </c>
      <c r="E10124" s="4" t="s">
        <v>63477</v>
      </c>
      <c r="F10124" s="1">
        <f>ROW()</f>
        <v>10124</v>
      </c>
    </row>
    <row r="10125" spans="1:6" ht="13" x14ac:dyDescent="0.2">
      <c r="A10125" s="7" t="s">
        <v>1021</v>
      </c>
      <c r="B10125" s="7" t="s">
        <v>27951</v>
      </c>
      <c r="C10125" s="4" t="s">
        <v>50778</v>
      </c>
      <c r="D10125" s="4" t="s">
        <v>38078</v>
      </c>
      <c r="E10125" s="4" t="s">
        <v>63478</v>
      </c>
      <c r="F10125" s="1">
        <f>ROW()</f>
        <v>10125</v>
      </c>
    </row>
    <row r="10126" spans="1:6" ht="13" x14ac:dyDescent="0.2">
      <c r="A10126" s="7" t="s">
        <v>1021</v>
      </c>
      <c r="B10126" s="7" t="s">
        <v>27951</v>
      </c>
      <c r="C10126" s="4" t="s">
        <v>50779</v>
      </c>
      <c r="D10126" s="4" t="s">
        <v>38079</v>
      </c>
      <c r="E10126" s="4" t="s">
        <v>63479</v>
      </c>
      <c r="F10126" s="1">
        <f>ROW()</f>
        <v>10126</v>
      </c>
    </row>
    <row r="10127" spans="1:6" ht="13" x14ac:dyDescent="0.2">
      <c r="A10127" s="7" t="s">
        <v>1021</v>
      </c>
      <c r="B10127" s="7" t="s">
        <v>27951</v>
      </c>
      <c r="C10127" s="4" t="s">
        <v>50780</v>
      </c>
      <c r="D10127" s="4" t="s">
        <v>38080</v>
      </c>
      <c r="E10127" s="4" t="s">
        <v>63480</v>
      </c>
      <c r="F10127" s="1">
        <f>ROW()</f>
        <v>10127</v>
      </c>
    </row>
    <row r="10128" spans="1:6" ht="13" x14ac:dyDescent="0.2">
      <c r="A10128" s="7" t="s">
        <v>1021</v>
      </c>
      <c r="B10128" s="7" t="s">
        <v>27951</v>
      </c>
      <c r="C10128" s="4" t="s">
        <v>50781</v>
      </c>
      <c r="D10128" s="4" t="s">
        <v>38081</v>
      </c>
      <c r="E10128" s="4" t="s">
        <v>63481</v>
      </c>
      <c r="F10128" s="1">
        <f>ROW()</f>
        <v>10128</v>
      </c>
    </row>
    <row r="10129" spans="1:6" ht="13" x14ac:dyDescent="0.2">
      <c r="A10129" s="7" t="s">
        <v>1021</v>
      </c>
      <c r="B10129" s="7" t="s">
        <v>27951</v>
      </c>
      <c r="C10129" s="4" t="s">
        <v>50782</v>
      </c>
      <c r="D10129" s="4" t="s">
        <v>38082</v>
      </c>
      <c r="E10129" s="4" t="s">
        <v>63482</v>
      </c>
      <c r="F10129" s="1">
        <f>ROW()</f>
        <v>10129</v>
      </c>
    </row>
    <row r="10130" spans="1:6" ht="13" x14ac:dyDescent="0.2">
      <c r="A10130" s="7" t="s">
        <v>1021</v>
      </c>
      <c r="B10130" s="7" t="s">
        <v>27951</v>
      </c>
      <c r="C10130" s="4" t="s">
        <v>50783</v>
      </c>
      <c r="D10130" s="4" t="s">
        <v>38083</v>
      </c>
      <c r="E10130" s="4" t="s">
        <v>63483</v>
      </c>
      <c r="F10130" s="1">
        <f>ROW()</f>
        <v>10130</v>
      </c>
    </row>
    <row r="10131" spans="1:6" ht="13" x14ac:dyDescent="0.2">
      <c r="A10131" s="7" t="s">
        <v>1021</v>
      </c>
      <c r="B10131" s="7" t="s">
        <v>27951</v>
      </c>
      <c r="C10131" s="4" t="s">
        <v>50784</v>
      </c>
      <c r="D10131" s="4" t="s">
        <v>38084</v>
      </c>
      <c r="E10131" s="4" t="s">
        <v>63484</v>
      </c>
      <c r="F10131" s="1">
        <f>ROW()</f>
        <v>10131</v>
      </c>
    </row>
    <row r="10132" spans="1:6" ht="13" x14ac:dyDescent="0.2">
      <c r="A10132" s="3" t="s">
        <v>1022</v>
      </c>
      <c r="B10132" s="3" t="s">
        <v>27951</v>
      </c>
      <c r="C10132" s="3" t="s">
        <v>50785</v>
      </c>
      <c r="D10132" s="3" t="s">
        <v>38085</v>
      </c>
      <c r="E10132" s="3" t="s">
        <v>63485</v>
      </c>
      <c r="F10132" s="1">
        <f>ROW()</f>
        <v>10132</v>
      </c>
    </row>
    <row r="10133" spans="1:6" ht="13" x14ac:dyDescent="0.2">
      <c r="A10133" s="3" t="s">
        <v>1022</v>
      </c>
      <c r="B10133" s="3" t="s">
        <v>27951</v>
      </c>
      <c r="C10133" s="3" t="s">
        <v>50786</v>
      </c>
      <c r="D10133" s="3" t="s">
        <v>38086</v>
      </c>
      <c r="E10133" s="3" t="s">
        <v>63486</v>
      </c>
      <c r="F10133" s="1">
        <f>ROW()</f>
        <v>10133</v>
      </c>
    </row>
    <row r="10134" spans="1:6" ht="13" x14ac:dyDescent="0.2">
      <c r="A10134" s="3" t="s">
        <v>1022</v>
      </c>
      <c r="B10134" s="3" t="s">
        <v>27951</v>
      </c>
      <c r="C10134" s="3" t="s">
        <v>50787</v>
      </c>
      <c r="D10134" s="3" t="s">
        <v>38087</v>
      </c>
      <c r="E10134" s="3" t="s">
        <v>63487</v>
      </c>
      <c r="F10134" s="1">
        <f>ROW()</f>
        <v>10134</v>
      </c>
    </row>
    <row r="10135" spans="1:6" ht="13" x14ac:dyDescent="0.2">
      <c r="A10135" s="3" t="s">
        <v>1022</v>
      </c>
      <c r="B10135" s="3" t="s">
        <v>27951</v>
      </c>
      <c r="C10135" s="3" t="s">
        <v>50788</v>
      </c>
      <c r="D10135" s="3" t="s">
        <v>38088</v>
      </c>
      <c r="E10135" s="3" t="s">
        <v>63488</v>
      </c>
      <c r="F10135" s="1">
        <f>ROW()</f>
        <v>10135</v>
      </c>
    </row>
    <row r="10136" spans="1:6" ht="13" x14ac:dyDescent="0.2">
      <c r="A10136" s="3" t="s">
        <v>1022</v>
      </c>
      <c r="B10136" s="3" t="s">
        <v>27951</v>
      </c>
      <c r="C10136" s="3" t="s">
        <v>50789</v>
      </c>
      <c r="D10136" s="3" t="s">
        <v>38089</v>
      </c>
      <c r="E10136" s="3" t="s">
        <v>63489</v>
      </c>
      <c r="F10136" s="1">
        <f>ROW()</f>
        <v>10136</v>
      </c>
    </row>
    <row r="10137" spans="1:6" ht="13" x14ac:dyDescent="0.2">
      <c r="A10137" s="3" t="s">
        <v>1022</v>
      </c>
      <c r="B10137" s="3" t="s">
        <v>27951</v>
      </c>
      <c r="C10137" s="3" t="s">
        <v>50790</v>
      </c>
      <c r="D10137" s="3" t="s">
        <v>38090</v>
      </c>
      <c r="E10137" s="3" t="s">
        <v>63490</v>
      </c>
      <c r="F10137" s="1">
        <f>ROW()</f>
        <v>10137</v>
      </c>
    </row>
    <row r="10138" spans="1:6" ht="13" x14ac:dyDescent="0.2">
      <c r="A10138" s="3" t="s">
        <v>1022</v>
      </c>
      <c r="B10138" s="3" t="s">
        <v>27951</v>
      </c>
      <c r="C10138" s="3" t="s">
        <v>50791</v>
      </c>
      <c r="D10138" s="3" t="s">
        <v>38091</v>
      </c>
      <c r="E10138" s="3" t="s">
        <v>63491</v>
      </c>
      <c r="F10138" s="1">
        <f>ROW()</f>
        <v>10138</v>
      </c>
    </row>
    <row r="10139" spans="1:6" ht="13" x14ac:dyDescent="0.2">
      <c r="A10139" s="3" t="s">
        <v>1022</v>
      </c>
      <c r="B10139" s="3" t="s">
        <v>27951</v>
      </c>
      <c r="C10139" s="3" t="s">
        <v>50792</v>
      </c>
      <c r="D10139" s="3" t="s">
        <v>38092</v>
      </c>
      <c r="E10139" s="3" t="s">
        <v>63492</v>
      </c>
      <c r="F10139" s="1">
        <f>ROW()</f>
        <v>10139</v>
      </c>
    </row>
    <row r="10140" spans="1:6" ht="13" x14ac:dyDescent="0.2">
      <c r="A10140" s="3" t="s">
        <v>1022</v>
      </c>
      <c r="B10140" s="3" t="s">
        <v>27951</v>
      </c>
      <c r="C10140" s="3" t="s">
        <v>50793</v>
      </c>
      <c r="D10140" s="3" t="s">
        <v>38093</v>
      </c>
      <c r="E10140" s="3" t="s">
        <v>63493</v>
      </c>
      <c r="F10140" s="1">
        <f>ROW()</f>
        <v>10140</v>
      </c>
    </row>
    <row r="10141" spans="1:6" ht="13" x14ac:dyDescent="0.2">
      <c r="A10141" s="3" t="s">
        <v>1022</v>
      </c>
      <c r="B10141" s="3" t="s">
        <v>27951</v>
      </c>
      <c r="C10141" s="3" t="s">
        <v>50794</v>
      </c>
      <c r="D10141" s="3" t="s">
        <v>38094</v>
      </c>
      <c r="E10141" s="3" t="s">
        <v>63494</v>
      </c>
      <c r="F10141" s="1">
        <f>ROW()</f>
        <v>10141</v>
      </c>
    </row>
    <row r="10142" spans="1:6" ht="13" x14ac:dyDescent="0.2">
      <c r="A10142" s="7" t="s">
        <v>1023</v>
      </c>
      <c r="B10142" s="8" t="s">
        <v>27951</v>
      </c>
      <c r="C10142" s="4" t="s">
        <v>50795</v>
      </c>
      <c r="D10142" s="4" t="s">
        <v>38095</v>
      </c>
      <c r="E10142" s="4" t="s">
        <v>63495</v>
      </c>
      <c r="F10142" s="1">
        <f>ROW()</f>
        <v>10142</v>
      </c>
    </row>
    <row r="10143" spans="1:6" ht="13" x14ac:dyDescent="0.2">
      <c r="A10143" s="7" t="s">
        <v>1023</v>
      </c>
      <c r="B10143" s="7" t="s">
        <v>27951</v>
      </c>
      <c r="C10143" s="4" t="s">
        <v>50796</v>
      </c>
      <c r="D10143" s="4" t="s">
        <v>38096</v>
      </c>
      <c r="E10143" s="4" t="s">
        <v>63496</v>
      </c>
      <c r="F10143" s="1">
        <f>ROW()</f>
        <v>10143</v>
      </c>
    </row>
    <row r="10144" spans="1:6" ht="13" x14ac:dyDescent="0.2">
      <c r="A10144" s="7" t="s">
        <v>1023</v>
      </c>
      <c r="B10144" s="7" t="s">
        <v>27951</v>
      </c>
      <c r="C10144" s="4" t="s">
        <v>50797</v>
      </c>
      <c r="D10144" s="4" t="s">
        <v>38097</v>
      </c>
      <c r="E10144" s="4" t="s">
        <v>63497</v>
      </c>
      <c r="F10144" s="1">
        <f>ROW()</f>
        <v>10144</v>
      </c>
    </row>
    <row r="10145" spans="1:6" ht="13" x14ac:dyDescent="0.2">
      <c r="A10145" s="7" t="s">
        <v>1023</v>
      </c>
      <c r="B10145" s="7" t="s">
        <v>27951</v>
      </c>
      <c r="C10145" s="4" t="s">
        <v>50798</v>
      </c>
      <c r="D10145" s="4" t="s">
        <v>38098</v>
      </c>
      <c r="E10145" s="4" t="s">
        <v>63498</v>
      </c>
      <c r="F10145" s="1">
        <f>ROW()</f>
        <v>10145</v>
      </c>
    </row>
    <row r="10146" spans="1:6" ht="13" x14ac:dyDescent="0.2">
      <c r="A10146" s="7" t="s">
        <v>1023</v>
      </c>
      <c r="B10146" s="7" t="s">
        <v>27951</v>
      </c>
      <c r="C10146" s="4" t="s">
        <v>50799</v>
      </c>
      <c r="D10146" s="4" t="s">
        <v>38099</v>
      </c>
      <c r="E10146" s="4" t="s">
        <v>63499</v>
      </c>
      <c r="F10146" s="1">
        <f>ROW()</f>
        <v>10146</v>
      </c>
    </row>
    <row r="10147" spans="1:6" ht="13" x14ac:dyDescent="0.2">
      <c r="A10147" s="7" t="s">
        <v>1023</v>
      </c>
      <c r="B10147" s="7" t="s">
        <v>27951</v>
      </c>
      <c r="C10147" s="4" t="s">
        <v>50800</v>
      </c>
      <c r="D10147" s="4" t="s">
        <v>38100</v>
      </c>
      <c r="E10147" s="4" t="s">
        <v>63500</v>
      </c>
      <c r="F10147" s="1">
        <f>ROW()</f>
        <v>10147</v>
      </c>
    </row>
    <row r="10148" spans="1:6" ht="13" x14ac:dyDescent="0.2">
      <c r="A10148" s="7" t="s">
        <v>1023</v>
      </c>
      <c r="B10148" s="7" t="s">
        <v>27951</v>
      </c>
      <c r="C10148" s="4" t="s">
        <v>50801</v>
      </c>
      <c r="D10148" s="4" t="s">
        <v>38101</v>
      </c>
      <c r="E10148" s="4" t="s">
        <v>63501</v>
      </c>
      <c r="F10148" s="1">
        <f>ROW()</f>
        <v>10148</v>
      </c>
    </row>
    <row r="10149" spans="1:6" ht="13" x14ac:dyDescent="0.2">
      <c r="A10149" s="7" t="s">
        <v>1023</v>
      </c>
      <c r="B10149" s="7" t="s">
        <v>27951</v>
      </c>
      <c r="C10149" s="4" t="s">
        <v>50802</v>
      </c>
      <c r="D10149" s="4" t="s">
        <v>38102</v>
      </c>
      <c r="E10149" s="4" t="s">
        <v>63502</v>
      </c>
      <c r="F10149" s="1">
        <f>ROW()</f>
        <v>10149</v>
      </c>
    </row>
    <row r="10150" spans="1:6" ht="13" x14ac:dyDescent="0.2">
      <c r="A10150" s="7" t="s">
        <v>1023</v>
      </c>
      <c r="B10150" s="7" t="s">
        <v>27951</v>
      </c>
      <c r="C10150" s="4" t="s">
        <v>50803</v>
      </c>
      <c r="D10150" s="4" t="s">
        <v>38103</v>
      </c>
      <c r="E10150" s="4" t="s">
        <v>63503</v>
      </c>
      <c r="F10150" s="1">
        <f>ROW()</f>
        <v>10150</v>
      </c>
    </row>
    <row r="10151" spans="1:6" ht="13" x14ac:dyDescent="0.2">
      <c r="A10151" s="7" t="s">
        <v>1023</v>
      </c>
      <c r="B10151" s="7" t="s">
        <v>27951</v>
      </c>
      <c r="C10151" s="4" t="s">
        <v>50804</v>
      </c>
      <c r="D10151" s="4" t="s">
        <v>38104</v>
      </c>
      <c r="E10151" s="4" t="s">
        <v>63504</v>
      </c>
      <c r="F10151" s="1">
        <f>ROW()</f>
        <v>10151</v>
      </c>
    </row>
    <row r="10152" spans="1:6" ht="13" x14ac:dyDescent="0.2">
      <c r="A10152" s="3" t="s">
        <v>1024</v>
      </c>
      <c r="B10152" s="3" t="s">
        <v>27951</v>
      </c>
      <c r="C10152" s="3" t="s">
        <v>50805</v>
      </c>
      <c r="D10152" s="3" t="s">
        <v>38105</v>
      </c>
      <c r="E10152" s="3" t="s">
        <v>63505</v>
      </c>
      <c r="F10152" s="1">
        <f>ROW()</f>
        <v>10152</v>
      </c>
    </row>
    <row r="10153" spans="1:6" ht="13" x14ac:dyDescent="0.2">
      <c r="A10153" s="3" t="s">
        <v>1024</v>
      </c>
      <c r="B10153" s="3" t="s">
        <v>27951</v>
      </c>
      <c r="C10153" s="3" t="s">
        <v>50806</v>
      </c>
      <c r="D10153" s="3" t="s">
        <v>38106</v>
      </c>
      <c r="E10153" s="3" t="s">
        <v>63506</v>
      </c>
      <c r="F10153" s="1">
        <f>ROW()</f>
        <v>10153</v>
      </c>
    </row>
    <row r="10154" spans="1:6" ht="13" x14ac:dyDescent="0.2">
      <c r="A10154" s="3" t="s">
        <v>1024</v>
      </c>
      <c r="B10154" s="3" t="s">
        <v>27951</v>
      </c>
      <c r="C10154" s="3" t="s">
        <v>50807</v>
      </c>
      <c r="D10154" s="3" t="s">
        <v>38107</v>
      </c>
      <c r="E10154" s="3" t="s">
        <v>63507</v>
      </c>
      <c r="F10154" s="1">
        <f>ROW()</f>
        <v>10154</v>
      </c>
    </row>
    <row r="10155" spans="1:6" ht="13" x14ac:dyDescent="0.2">
      <c r="A10155" s="3" t="s">
        <v>1024</v>
      </c>
      <c r="B10155" s="3" t="s">
        <v>27951</v>
      </c>
      <c r="C10155" s="3" t="s">
        <v>50808</v>
      </c>
      <c r="D10155" s="3" t="s">
        <v>38108</v>
      </c>
      <c r="E10155" s="3" t="s">
        <v>63508</v>
      </c>
      <c r="F10155" s="1">
        <f>ROW()</f>
        <v>10155</v>
      </c>
    </row>
    <row r="10156" spans="1:6" ht="13" x14ac:dyDescent="0.2">
      <c r="A10156" s="3" t="s">
        <v>1024</v>
      </c>
      <c r="B10156" s="3" t="s">
        <v>27951</v>
      </c>
      <c r="C10156" s="3" t="s">
        <v>50809</v>
      </c>
      <c r="D10156" s="3" t="s">
        <v>38109</v>
      </c>
      <c r="E10156" s="3" t="s">
        <v>63509</v>
      </c>
      <c r="F10156" s="1">
        <f>ROW()</f>
        <v>10156</v>
      </c>
    </row>
    <row r="10157" spans="1:6" ht="13" x14ac:dyDescent="0.2">
      <c r="A10157" s="3" t="s">
        <v>1024</v>
      </c>
      <c r="B10157" s="3" t="s">
        <v>27951</v>
      </c>
      <c r="C10157" s="3" t="s">
        <v>50810</v>
      </c>
      <c r="D10157" s="3" t="s">
        <v>38110</v>
      </c>
      <c r="E10157" s="3" t="s">
        <v>63510</v>
      </c>
      <c r="F10157" s="1">
        <f>ROW()</f>
        <v>10157</v>
      </c>
    </row>
    <row r="10158" spans="1:6" ht="13" x14ac:dyDescent="0.2">
      <c r="A10158" s="3" t="s">
        <v>1024</v>
      </c>
      <c r="B10158" s="3" t="s">
        <v>27951</v>
      </c>
      <c r="C10158" s="3" t="s">
        <v>50811</v>
      </c>
      <c r="D10158" s="3" t="s">
        <v>38111</v>
      </c>
      <c r="E10158" s="3" t="s">
        <v>63511</v>
      </c>
      <c r="F10158" s="1">
        <f>ROW()</f>
        <v>10158</v>
      </c>
    </row>
    <row r="10159" spans="1:6" ht="13" x14ac:dyDescent="0.2">
      <c r="A10159" s="3" t="s">
        <v>1024</v>
      </c>
      <c r="B10159" s="3" t="s">
        <v>27951</v>
      </c>
      <c r="C10159" s="3" t="s">
        <v>50812</v>
      </c>
      <c r="D10159" s="3" t="s">
        <v>38112</v>
      </c>
      <c r="E10159" s="3" t="s">
        <v>63512</v>
      </c>
      <c r="F10159" s="1">
        <f>ROW()</f>
        <v>10159</v>
      </c>
    </row>
    <row r="10160" spans="1:6" ht="13" x14ac:dyDescent="0.2">
      <c r="A10160" s="3" t="s">
        <v>1024</v>
      </c>
      <c r="B10160" s="3" t="s">
        <v>27951</v>
      </c>
      <c r="C10160" s="3" t="s">
        <v>50813</v>
      </c>
      <c r="D10160" s="3" t="s">
        <v>38113</v>
      </c>
      <c r="E10160" s="3" t="s">
        <v>63513</v>
      </c>
      <c r="F10160" s="1">
        <f>ROW()</f>
        <v>10160</v>
      </c>
    </row>
    <row r="10161" spans="1:6" ht="13" x14ac:dyDescent="0.2">
      <c r="A10161" s="3" t="s">
        <v>1024</v>
      </c>
      <c r="B10161" s="3" t="s">
        <v>27951</v>
      </c>
      <c r="C10161" s="3" t="s">
        <v>50814</v>
      </c>
      <c r="D10161" s="3" t="s">
        <v>38114</v>
      </c>
      <c r="E10161" s="3" t="s">
        <v>63514</v>
      </c>
      <c r="F10161" s="1">
        <f>ROW()</f>
        <v>10161</v>
      </c>
    </row>
    <row r="10162" spans="1:6" ht="13" x14ac:dyDescent="0.2">
      <c r="A10162" s="7" t="s">
        <v>1025</v>
      </c>
      <c r="B10162" s="8" t="s">
        <v>27951</v>
      </c>
      <c r="C10162" s="4" t="s">
        <v>50815</v>
      </c>
      <c r="D10162" s="4" t="s">
        <v>38115</v>
      </c>
      <c r="E10162" s="4" t="s">
        <v>63515</v>
      </c>
      <c r="F10162" s="1">
        <f>ROW()</f>
        <v>10162</v>
      </c>
    </row>
    <row r="10163" spans="1:6" ht="13" x14ac:dyDescent="0.2">
      <c r="A10163" s="7" t="s">
        <v>1025</v>
      </c>
      <c r="B10163" s="7" t="s">
        <v>27951</v>
      </c>
      <c r="C10163" s="4" t="s">
        <v>50816</v>
      </c>
      <c r="D10163" s="4" t="s">
        <v>38116</v>
      </c>
      <c r="E10163" s="4" t="s">
        <v>63516</v>
      </c>
      <c r="F10163" s="1">
        <f>ROW()</f>
        <v>10163</v>
      </c>
    </row>
    <row r="10164" spans="1:6" ht="13" x14ac:dyDescent="0.2">
      <c r="A10164" s="7" t="s">
        <v>1025</v>
      </c>
      <c r="B10164" s="7" t="s">
        <v>27951</v>
      </c>
      <c r="C10164" s="4" t="s">
        <v>50817</v>
      </c>
      <c r="D10164" s="4" t="s">
        <v>38117</v>
      </c>
      <c r="E10164" s="4" t="s">
        <v>63517</v>
      </c>
      <c r="F10164" s="1">
        <f>ROW()</f>
        <v>10164</v>
      </c>
    </row>
    <row r="10165" spans="1:6" ht="13" x14ac:dyDescent="0.2">
      <c r="A10165" s="7" t="s">
        <v>1025</v>
      </c>
      <c r="B10165" s="7" t="s">
        <v>27951</v>
      </c>
      <c r="C10165" s="4" t="s">
        <v>50818</v>
      </c>
      <c r="D10165" s="4" t="s">
        <v>38118</v>
      </c>
      <c r="E10165" s="4" t="s">
        <v>63518</v>
      </c>
      <c r="F10165" s="1">
        <f>ROW()</f>
        <v>10165</v>
      </c>
    </row>
    <row r="10166" spans="1:6" ht="13" x14ac:dyDescent="0.2">
      <c r="A10166" s="7" t="s">
        <v>1025</v>
      </c>
      <c r="B10166" s="7" t="s">
        <v>27951</v>
      </c>
      <c r="C10166" s="4" t="s">
        <v>50819</v>
      </c>
      <c r="D10166" s="4" t="s">
        <v>38119</v>
      </c>
      <c r="E10166" s="4" t="s">
        <v>63519</v>
      </c>
      <c r="F10166" s="1">
        <f>ROW()</f>
        <v>10166</v>
      </c>
    </row>
    <row r="10167" spans="1:6" ht="13" x14ac:dyDescent="0.2">
      <c r="A10167" s="7" t="s">
        <v>1025</v>
      </c>
      <c r="B10167" s="7" t="s">
        <v>27951</v>
      </c>
      <c r="C10167" s="4" t="s">
        <v>50820</v>
      </c>
      <c r="D10167" s="4" t="s">
        <v>38120</v>
      </c>
      <c r="E10167" s="4" t="s">
        <v>63520</v>
      </c>
      <c r="F10167" s="1">
        <f>ROW()</f>
        <v>10167</v>
      </c>
    </row>
    <row r="10168" spans="1:6" ht="13" x14ac:dyDescent="0.2">
      <c r="A10168" s="7" t="s">
        <v>1025</v>
      </c>
      <c r="B10168" s="7" t="s">
        <v>27951</v>
      </c>
      <c r="C10168" s="4" t="s">
        <v>50821</v>
      </c>
      <c r="D10168" s="4" t="s">
        <v>38121</v>
      </c>
      <c r="E10168" s="4" t="s">
        <v>63521</v>
      </c>
      <c r="F10168" s="1">
        <f>ROW()</f>
        <v>10168</v>
      </c>
    </row>
    <row r="10169" spans="1:6" ht="13" x14ac:dyDescent="0.2">
      <c r="A10169" s="7" t="s">
        <v>1025</v>
      </c>
      <c r="B10169" s="7" t="s">
        <v>27951</v>
      </c>
      <c r="C10169" s="4" t="s">
        <v>50822</v>
      </c>
      <c r="D10169" s="4" t="s">
        <v>38122</v>
      </c>
      <c r="E10169" s="4" t="s">
        <v>63522</v>
      </c>
      <c r="F10169" s="1">
        <f>ROW()</f>
        <v>10169</v>
      </c>
    </row>
    <row r="10170" spans="1:6" ht="13" x14ac:dyDescent="0.2">
      <c r="A10170" s="7" t="s">
        <v>1025</v>
      </c>
      <c r="B10170" s="7" t="s">
        <v>27951</v>
      </c>
      <c r="C10170" s="4" t="s">
        <v>50823</v>
      </c>
      <c r="D10170" s="4" t="s">
        <v>38123</v>
      </c>
      <c r="E10170" s="4" t="s">
        <v>63523</v>
      </c>
      <c r="F10170" s="1">
        <f>ROW()</f>
        <v>10170</v>
      </c>
    </row>
    <row r="10171" spans="1:6" ht="13" x14ac:dyDescent="0.2">
      <c r="A10171" s="7" t="s">
        <v>1025</v>
      </c>
      <c r="B10171" s="7" t="s">
        <v>27951</v>
      </c>
      <c r="C10171" s="4" t="s">
        <v>50824</v>
      </c>
      <c r="D10171" s="4" t="s">
        <v>38124</v>
      </c>
      <c r="E10171" s="4" t="s">
        <v>63524</v>
      </c>
      <c r="F10171" s="1">
        <f>ROW()</f>
        <v>10171</v>
      </c>
    </row>
    <row r="10172" spans="1:6" ht="13" x14ac:dyDescent="0.2">
      <c r="A10172" s="3" t="s">
        <v>1026</v>
      </c>
      <c r="B10172" s="3" t="s">
        <v>27951</v>
      </c>
      <c r="C10172" s="3" t="s">
        <v>50825</v>
      </c>
      <c r="D10172" s="3" t="s">
        <v>38125</v>
      </c>
      <c r="E10172" s="3" t="s">
        <v>63525</v>
      </c>
      <c r="F10172" s="1">
        <f>ROW()</f>
        <v>10172</v>
      </c>
    </row>
    <row r="10173" spans="1:6" ht="13" x14ac:dyDescent="0.2">
      <c r="A10173" s="3" t="s">
        <v>1026</v>
      </c>
      <c r="B10173" s="3" t="s">
        <v>27951</v>
      </c>
      <c r="C10173" s="3" t="s">
        <v>50826</v>
      </c>
      <c r="D10173" s="3" t="s">
        <v>38126</v>
      </c>
      <c r="E10173" s="3" t="s">
        <v>63526</v>
      </c>
      <c r="F10173" s="1">
        <f>ROW()</f>
        <v>10173</v>
      </c>
    </row>
    <row r="10174" spans="1:6" ht="13" x14ac:dyDescent="0.2">
      <c r="A10174" s="3" t="s">
        <v>1026</v>
      </c>
      <c r="B10174" s="3" t="s">
        <v>27951</v>
      </c>
      <c r="C10174" s="3" t="s">
        <v>50827</v>
      </c>
      <c r="D10174" s="3" t="s">
        <v>38127</v>
      </c>
      <c r="E10174" s="3" t="s">
        <v>63527</v>
      </c>
      <c r="F10174" s="1">
        <f>ROW()</f>
        <v>10174</v>
      </c>
    </row>
    <row r="10175" spans="1:6" ht="13" x14ac:dyDescent="0.2">
      <c r="A10175" s="3" t="s">
        <v>1026</v>
      </c>
      <c r="B10175" s="3" t="s">
        <v>27951</v>
      </c>
      <c r="C10175" s="3" t="s">
        <v>50828</v>
      </c>
      <c r="D10175" s="3" t="s">
        <v>38128</v>
      </c>
      <c r="E10175" s="3" t="s">
        <v>63528</v>
      </c>
      <c r="F10175" s="1">
        <f>ROW()</f>
        <v>10175</v>
      </c>
    </row>
    <row r="10176" spans="1:6" ht="13" x14ac:dyDescent="0.2">
      <c r="A10176" s="3" t="s">
        <v>1026</v>
      </c>
      <c r="B10176" s="3" t="s">
        <v>27951</v>
      </c>
      <c r="C10176" s="3" t="s">
        <v>50829</v>
      </c>
      <c r="D10176" s="3" t="s">
        <v>38129</v>
      </c>
      <c r="E10176" s="3" t="s">
        <v>63529</v>
      </c>
      <c r="F10176" s="1">
        <f>ROW()</f>
        <v>10176</v>
      </c>
    </row>
    <row r="10177" spans="1:6" ht="13" x14ac:dyDescent="0.2">
      <c r="A10177" s="3" t="s">
        <v>1026</v>
      </c>
      <c r="B10177" s="3" t="s">
        <v>27951</v>
      </c>
      <c r="C10177" s="3" t="s">
        <v>50830</v>
      </c>
      <c r="D10177" s="3" t="s">
        <v>38130</v>
      </c>
      <c r="E10177" s="3" t="s">
        <v>63530</v>
      </c>
      <c r="F10177" s="1">
        <f>ROW()</f>
        <v>10177</v>
      </c>
    </row>
    <row r="10178" spans="1:6" ht="13" x14ac:dyDescent="0.2">
      <c r="A10178" s="3" t="s">
        <v>1026</v>
      </c>
      <c r="B10178" s="3" t="s">
        <v>27951</v>
      </c>
      <c r="C10178" s="3" t="s">
        <v>50831</v>
      </c>
      <c r="D10178" s="3" t="s">
        <v>38131</v>
      </c>
      <c r="E10178" s="3" t="s">
        <v>63531</v>
      </c>
      <c r="F10178" s="1">
        <f>ROW()</f>
        <v>10178</v>
      </c>
    </row>
    <row r="10179" spans="1:6" ht="13" x14ac:dyDescent="0.2">
      <c r="A10179" s="3" t="s">
        <v>1026</v>
      </c>
      <c r="B10179" s="3" t="s">
        <v>27951</v>
      </c>
      <c r="C10179" s="3" t="s">
        <v>50832</v>
      </c>
      <c r="D10179" s="3" t="s">
        <v>38132</v>
      </c>
      <c r="E10179" s="3" t="s">
        <v>63532</v>
      </c>
      <c r="F10179" s="1">
        <f>ROW()</f>
        <v>10179</v>
      </c>
    </row>
    <row r="10180" spans="1:6" ht="13" x14ac:dyDescent="0.2">
      <c r="A10180" s="3" t="s">
        <v>1026</v>
      </c>
      <c r="B10180" s="3" t="s">
        <v>27951</v>
      </c>
      <c r="C10180" s="3" t="s">
        <v>50833</v>
      </c>
      <c r="D10180" s="3" t="s">
        <v>38133</v>
      </c>
      <c r="E10180" s="3" t="s">
        <v>63533</v>
      </c>
      <c r="F10180" s="1">
        <f>ROW()</f>
        <v>10180</v>
      </c>
    </row>
    <row r="10181" spans="1:6" ht="13" x14ac:dyDescent="0.2">
      <c r="A10181" s="3" t="s">
        <v>1026</v>
      </c>
      <c r="B10181" s="3" t="s">
        <v>27951</v>
      </c>
      <c r="C10181" s="3" t="s">
        <v>50834</v>
      </c>
      <c r="D10181" s="3" t="s">
        <v>38134</v>
      </c>
      <c r="E10181" s="3" t="s">
        <v>63534</v>
      </c>
      <c r="F10181" s="1">
        <f>ROW()</f>
        <v>10181</v>
      </c>
    </row>
    <row r="10182" spans="1:6" ht="13" x14ac:dyDescent="0.2">
      <c r="A10182" s="7" t="s">
        <v>1027</v>
      </c>
      <c r="B10182" s="8" t="s">
        <v>27951</v>
      </c>
      <c r="C10182" s="4" t="s">
        <v>50835</v>
      </c>
      <c r="D10182" s="4" t="s">
        <v>38135</v>
      </c>
      <c r="E10182" s="4" t="s">
        <v>63535</v>
      </c>
      <c r="F10182" s="1">
        <f>ROW()</f>
        <v>10182</v>
      </c>
    </row>
    <row r="10183" spans="1:6" ht="13" x14ac:dyDescent="0.2">
      <c r="A10183" s="7" t="s">
        <v>1027</v>
      </c>
      <c r="B10183" s="7" t="s">
        <v>27951</v>
      </c>
      <c r="C10183" s="4" t="s">
        <v>50836</v>
      </c>
      <c r="D10183" s="4" t="s">
        <v>38136</v>
      </c>
      <c r="E10183" s="4" t="s">
        <v>63536</v>
      </c>
      <c r="F10183" s="1">
        <f>ROW()</f>
        <v>10183</v>
      </c>
    </row>
    <row r="10184" spans="1:6" ht="13" x14ac:dyDescent="0.2">
      <c r="A10184" s="7" t="s">
        <v>1027</v>
      </c>
      <c r="B10184" s="7" t="s">
        <v>27951</v>
      </c>
      <c r="C10184" s="4" t="s">
        <v>50837</v>
      </c>
      <c r="D10184" s="4" t="s">
        <v>38137</v>
      </c>
      <c r="E10184" s="4" t="s">
        <v>63537</v>
      </c>
      <c r="F10184" s="1">
        <f>ROW()</f>
        <v>10184</v>
      </c>
    </row>
    <row r="10185" spans="1:6" ht="13" x14ac:dyDescent="0.2">
      <c r="A10185" s="7" t="s">
        <v>1027</v>
      </c>
      <c r="B10185" s="7" t="s">
        <v>27951</v>
      </c>
      <c r="C10185" s="4" t="s">
        <v>50838</v>
      </c>
      <c r="D10185" s="4" t="s">
        <v>38138</v>
      </c>
      <c r="E10185" s="4" t="s">
        <v>63538</v>
      </c>
      <c r="F10185" s="1">
        <f>ROW()</f>
        <v>10185</v>
      </c>
    </row>
    <row r="10186" spans="1:6" ht="13" x14ac:dyDescent="0.2">
      <c r="A10186" s="7" t="s">
        <v>1027</v>
      </c>
      <c r="B10186" s="7" t="s">
        <v>27951</v>
      </c>
      <c r="C10186" s="4" t="s">
        <v>50839</v>
      </c>
      <c r="D10186" s="4" t="s">
        <v>38139</v>
      </c>
      <c r="E10186" s="4" t="s">
        <v>63539</v>
      </c>
      <c r="F10186" s="1">
        <f>ROW()</f>
        <v>10186</v>
      </c>
    </row>
    <row r="10187" spans="1:6" ht="13" x14ac:dyDescent="0.2">
      <c r="A10187" s="7" t="s">
        <v>1027</v>
      </c>
      <c r="B10187" s="7" t="s">
        <v>27951</v>
      </c>
      <c r="C10187" s="4" t="s">
        <v>50840</v>
      </c>
      <c r="D10187" s="4" t="s">
        <v>38140</v>
      </c>
      <c r="E10187" s="4" t="s">
        <v>63540</v>
      </c>
      <c r="F10187" s="1">
        <f>ROW()</f>
        <v>10187</v>
      </c>
    </row>
    <row r="10188" spans="1:6" ht="13" x14ac:dyDescent="0.2">
      <c r="A10188" s="7" t="s">
        <v>1027</v>
      </c>
      <c r="B10188" s="7" t="s">
        <v>27951</v>
      </c>
      <c r="C10188" s="4" t="s">
        <v>50841</v>
      </c>
      <c r="D10188" s="4" t="s">
        <v>38141</v>
      </c>
      <c r="E10188" s="4" t="s">
        <v>63541</v>
      </c>
      <c r="F10188" s="1">
        <f>ROW()</f>
        <v>10188</v>
      </c>
    </row>
    <row r="10189" spans="1:6" ht="13" x14ac:dyDescent="0.2">
      <c r="A10189" s="7" t="s">
        <v>1027</v>
      </c>
      <c r="B10189" s="7" t="s">
        <v>27951</v>
      </c>
      <c r="C10189" s="4" t="s">
        <v>50842</v>
      </c>
      <c r="D10189" s="4" t="s">
        <v>38142</v>
      </c>
      <c r="E10189" s="4" t="s">
        <v>63542</v>
      </c>
      <c r="F10189" s="1">
        <f>ROW()</f>
        <v>10189</v>
      </c>
    </row>
    <row r="10190" spans="1:6" ht="13" x14ac:dyDescent="0.2">
      <c r="A10190" s="7" t="s">
        <v>1027</v>
      </c>
      <c r="B10190" s="7" t="s">
        <v>27951</v>
      </c>
      <c r="C10190" s="4" t="s">
        <v>50843</v>
      </c>
      <c r="D10190" s="4" t="s">
        <v>38143</v>
      </c>
      <c r="E10190" s="4" t="s">
        <v>63543</v>
      </c>
      <c r="F10190" s="1">
        <f>ROW()</f>
        <v>10190</v>
      </c>
    </row>
    <row r="10191" spans="1:6" ht="13" x14ac:dyDescent="0.2">
      <c r="A10191" s="7" t="s">
        <v>1027</v>
      </c>
      <c r="B10191" s="7" t="s">
        <v>27951</v>
      </c>
      <c r="C10191" s="4" t="s">
        <v>50844</v>
      </c>
      <c r="D10191" s="4" t="s">
        <v>38144</v>
      </c>
      <c r="E10191" s="4" t="s">
        <v>63544</v>
      </c>
      <c r="F10191" s="1">
        <f>ROW()</f>
        <v>10191</v>
      </c>
    </row>
    <row r="10192" spans="1:6" ht="13" x14ac:dyDescent="0.2">
      <c r="A10192" s="3" t="s">
        <v>1028</v>
      </c>
      <c r="B10192" s="3" t="s">
        <v>27951</v>
      </c>
      <c r="C10192" s="3" t="s">
        <v>50845</v>
      </c>
      <c r="D10192" s="3" t="s">
        <v>38145</v>
      </c>
      <c r="E10192" s="3" t="s">
        <v>63545</v>
      </c>
      <c r="F10192" s="1">
        <f>ROW()</f>
        <v>10192</v>
      </c>
    </row>
    <row r="10193" spans="1:6" ht="13" x14ac:dyDescent="0.2">
      <c r="A10193" s="3" t="s">
        <v>1028</v>
      </c>
      <c r="B10193" s="3" t="s">
        <v>27951</v>
      </c>
      <c r="C10193" s="3" t="s">
        <v>50846</v>
      </c>
      <c r="D10193" s="3" t="s">
        <v>38146</v>
      </c>
      <c r="E10193" s="3" t="s">
        <v>63546</v>
      </c>
      <c r="F10193" s="1">
        <f>ROW()</f>
        <v>10193</v>
      </c>
    </row>
    <row r="10194" spans="1:6" ht="13" x14ac:dyDescent="0.2">
      <c r="A10194" s="3" t="s">
        <v>1028</v>
      </c>
      <c r="B10194" s="3" t="s">
        <v>27951</v>
      </c>
      <c r="C10194" s="3" t="s">
        <v>50847</v>
      </c>
      <c r="D10194" s="3" t="s">
        <v>38147</v>
      </c>
      <c r="E10194" s="3" t="s">
        <v>63547</v>
      </c>
      <c r="F10194" s="1">
        <f>ROW()</f>
        <v>10194</v>
      </c>
    </row>
    <row r="10195" spans="1:6" ht="13" x14ac:dyDescent="0.2">
      <c r="A10195" s="3" t="s">
        <v>1028</v>
      </c>
      <c r="B10195" s="3" t="s">
        <v>27951</v>
      </c>
      <c r="C10195" s="3" t="s">
        <v>50848</v>
      </c>
      <c r="D10195" s="3" t="s">
        <v>38148</v>
      </c>
      <c r="E10195" s="3" t="s">
        <v>63548</v>
      </c>
      <c r="F10195" s="1">
        <f>ROW()</f>
        <v>10195</v>
      </c>
    </row>
    <row r="10196" spans="1:6" ht="13" x14ac:dyDescent="0.2">
      <c r="A10196" s="3" t="s">
        <v>1028</v>
      </c>
      <c r="B10196" s="3" t="s">
        <v>27951</v>
      </c>
      <c r="C10196" s="3" t="s">
        <v>50849</v>
      </c>
      <c r="D10196" s="3" t="s">
        <v>38149</v>
      </c>
      <c r="E10196" s="3" t="s">
        <v>63549</v>
      </c>
      <c r="F10196" s="1">
        <f>ROW()</f>
        <v>10196</v>
      </c>
    </row>
    <row r="10197" spans="1:6" ht="13" x14ac:dyDescent="0.2">
      <c r="A10197" s="3" t="s">
        <v>1028</v>
      </c>
      <c r="B10197" s="3" t="s">
        <v>27951</v>
      </c>
      <c r="C10197" s="3" t="s">
        <v>50850</v>
      </c>
      <c r="D10197" s="3" t="s">
        <v>38150</v>
      </c>
      <c r="E10197" s="3" t="s">
        <v>63550</v>
      </c>
      <c r="F10197" s="1">
        <f>ROW()</f>
        <v>10197</v>
      </c>
    </row>
    <row r="10198" spans="1:6" ht="13" x14ac:dyDescent="0.2">
      <c r="A10198" s="3" t="s">
        <v>1028</v>
      </c>
      <c r="B10198" s="3" t="s">
        <v>27951</v>
      </c>
      <c r="C10198" s="3" t="s">
        <v>50851</v>
      </c>
      <c r="D10198" s="3" t="s">
        <v>38151</v>
      </c>
      <c r="E10198" s="3" t="s">
        <v>63551</v>
      </c>
      <c r="F10198" s="1">
        <f>ROW()</f>
        <v>10198</v>
      </c>
    </row>
    <row r="10199" spans="1:6" ht="13" x14ac:dyDescent="0.2">
      <c r="A10199" s="3" t="s">
        <v>1028</v>
      </c>
      <c r="B10199" s="3" t="s">
        <v>27951</v>
      </c>
      <c r="C10199" s="3" t="s">
        <v>50852</v>
      </c>
      <c r="D10199" s="3" t="s">
        <v>38152</v>
      </c>
      <c r="E10199" s="3" t="s">
        <v>63552</v>
      </c>
      <c r="F10199" s="1">
        <f>ROW()</f>
        <v>10199</v>
      </c>
    </row>
    <row r="10200" spans="1:6" ht="13" x14ac:dyDescent="0.2">
      <c r="A10200" s="3" t="s">
        <v>1028</v>
      </c>
      <c r="B10200" s="3" t="s">
        <v>27951</v>
      </c>
      <c r="C10200" s="3" t="s">
        <v>50853</v>
      </c>
      <c r="D10200" s="3" t="s">
        <v>38153</v>
      </c>
      <c r="E10200" s="3" t="s">
        <v>63553</v>
      </c>
      <c r="F10200" s="1">
        <f>ROW()</f>
        <v>10200</v>
      </c>
    </row>
    <row r="10201" spans="1:6" ht="13" x14ac:dyDescent="0.2">
      <c r="A10201" s="3" t="s">
        <v>1028</v>
      </c>
      <c r="B10201" s="3" t="s">
        <v>27951</v>
      </c>
      <c r="C10201" s="3" t="s">
        <v>50854</v>
      </c>
      <c r="D10201" s="3" t="s">
        <v>38154</v>
      </c>
      <c r="E10201" s="3" t="s">
        <v>63554</v>
      </c>
      <c r="F10201" s="1">
        <f>ROW()</f>
        <v>10201</v>
      </c>
    </row>
    <row r="10202" spans="1:6" ht="13" x14ac:dyDescent="0.2">
      <c r="A10202" s="7" t="s">
        <v>1029</v>
      </c>
      <c r="B10202" s="8" t="s">
        <v>27951</v>
      </c>
      <c r="C10202" s="4" t="s">
        <v>50855</v>
      </c>
      <c r="D10202" s="4" t="s">
        <v>38155</v>
      </c>
      <c r="E10202" s="4" t="s">
        <v>63555</v>
      </c>
      <c r="F10202" s="1">
        <f>ROW()</f>
        <v>10202</v>
      </c>
    </row>
    <row r="10203" spans="1:6" ht="13" x14ac:dyDescent="0.2">
      <c r="A10203" s="7" t="s">
        <v>1029</v>
      </c>
      <c r="B10203" s="7" t="s">
        <v>27951</v>
      </c>
      <c r="C10203" s="4" t="s">
        <v>50856</v>
      </c>
      <c r="D10203" s="4" t="s">
        <v>38156</v>
      </c>
      <c r="E10203" s="4" t="s">
        <v>63556</v>
      </c>
      <c r="F10203" s="1">
        <f>ROW()</f>
        <v>10203</v>
      </c>
    </row>
    <row r="10204" spans="1:6" ht="13" x14ac:dyDescent="0.2">
      <c r="A10204" s="7" t="s">
        <v>1029</v>
      </c>
      <c r="B10204" s="7" t="s">
        <v>27951</v>
      </c>
      <c r="C10204" s="4" t="s">
        <v>50857</v>
      </c>
      <c r="D10204" s="4" t="s">
        <v>38157</v>
      </c>
      <c r="E10204" s="4" t="s">
        <v>63557</v>
      </c>
      <c r="F10204" s="1">
        <f>ROW()</f>
        <v>10204</v>
      </c>
    </row>
    <row r="10205" spans="1:6" ht="13" x14ac:dyDescent="0.2">
      <c r="A10205" s="7" t="s">
        <v>1029</v>
      </c>
      <c r="B10205" s="7" t="s">
        <v>27951</v>
      </c>
      <c r="C10205" s="4" t="s">
        <v>50858</v>
      </c>
      <c r="D10205" s="4" t="s">
        <v>38158</v>
      </c>
      <c r="E10205" s="4" t="s">
        <v>63558</v>
      </c>
      <c r="F10205" s="1">
        <f>ROW()</f>
        <v>10205</v>
      </c>
    </row>
    <row r="10206" spans="1:6" ht="13" x14ac:dyDescent="0.2">
      <c r="A10206" s="7" t="s">
        <v>1029</v>
      </c>
      <c r="B10206" s="7" t="s">
        <v>27951</v>
      </c>
      <c r="C10206" s="4" t="s">
        <v>50859</v>
      </c>
      <c r="D10206" s="4" t="s">
        <v>38159</v>
      </c>
      <c r="E10206" s="4" t="s">
        <v>63559</v>
      </c>
      <c r="F10206" s="1">
        <f>ROW()</f>
        <v>10206</v>
      </c>
    </row>
    <row r="10207" spans="1:6" ht="13" x14ac:dyDescent="0.2">
      <c r="A10207" s="7" t="s">
        <v>1029</v>
      </c>
      <c r="B10207" s="7" t="s">
        <v>27951</v>
      </c>
      <c r="C10207" s="4" t="s">
        <v>50860</v>
      </c>
      <c r="D10207" s="4" t="s">
        <v>38160</v>
      </c>
      <c r="E10207" s="4" t="s">
        <v>63560</v>
      </c>
      <c r="F10207" s="1">
        <f>ROW()</f>
        <v>10207</v>
      </c>
    </row>
    <row r="10208" spans="1:6" ht="13" x14ac:dyDescent="0.2">
      <c r="A10208" s="7" t="s">
        <v>1029</v>
      </c>
      <c r="B10208" s="7" t="s">
        <v>27951</v>
      </c>
      <c r="C10208" s="4" t="s">
        <v>50861</v>
      </c>
      <c r="D10208" s="4" t="s">
        <v>38161</v>
      </c>
      <c r="E10208" s="4" t="s">
        <v>63561</v>
      </c>
      <c r="F10208" s="1">
        <f>ROW()</f>
        <v>10208</v>
      </c>
    </row>
    <row r="10209" spans="1:6" ht="13" x14ac:dyDescent="0.2">
      <c r="A10209" s="7" t="s">
        <v>1029</v>
      </c>
      <c r="B10209" s="7" t="s">
        <v>27951</v>
      </c>
      <c r="C10209" s="4" t="s">
        <v>50862</v>
      </c>
      <c r="D10209" s="4" t="s">
        <v>38162</v>
      </c>
      <c r="E10209" s="4" t="s">
        <v>63562</v>
      </c>
      <c r="F10209" s="1">
        <f>ROW()</f>
        <v>10209</v>
      </c>
    </row>
    <row r="10210" spans="1:6" ht="13" x14ac:dyDescent="0.2">
      <c r="A10210" s="7" t="s">
        <v>1029</v>
      </c>
      <c r="B10210" s="7" t="s">
        <v>27951</v>
      </c>
      <c r="C10210" s="4" t="s">
        <v>50863</v>
      </c>
      <c r="D10210" s="4" t="s">
        <v>38163</v>
      </c>
      <c r="E10210" s="4" t="s">
        <v>63563</v>
      </c>
      <c r="F10210" s="1">
        <f>ROW()</f>
        <v>10210</v>
      </c>
    </row>
    <row r="10211" spans="1:6" ht="13" x14ac:dyDescent="0.2">
      <c r="A10211" s="7" t="s">
        <v>1029</v>
      </c>
      <c r="B10211" s="7" t="s">
        <v>27951</v>
      </c>
      <c r="C10211" s="4" t="s">
        <v>50864</v>
      </c>
      <c r="D10211" s="4" t="s">
        <v>38164</v>
      </c>
      <c r="E10211" s="4" t="s">
        <v>63564</v>
      </c>
      <c r="F10211" s="1">
        <f>ROW()</f>
        <v>10211</v>
      </c>
    </row>
    <row r="10212" spans="1:6" ht="13" x14ac:dyDescent="0.2">
      <c r="A10212" s="3" t="s">
        <v>1030</v>
      </c>
      <c r="B10212" s="3" t="s">
        <v>27951</v>
      </c>
      <c r="C10212" s="3" t="s">
        <v>50865</v>
      </c>
      <c r="D10212" s="3" t="s">
        <v>38165</v>
      </c>
      <c r="E10212" s="3" t="s">
        <v>63565</v>
      </c>
      <c r="F10212" s="1">
        <f>ROW()</f>
        <v>10212</v>
      </c>
    </row>
    <row r="10213" spans="1:6" ht="13" x14ac:dyDescent="0.2">
      <c r="A10213" s="3" t="s">
        <v>1030</v>
      </c>
      <c r="B10213" s="3" t="s">
        <v>27951</v>
      </c>
      <c r="C10213" s="3" t="s">
        <v>50866</v>
      </c>
      <c r="D10213" s="3" t="s">
        <v>38166</v>
      </c>
      <c r="E10213" s="3" t="s">
        <v>63566</v>
      </c>
      <c r="F10213" s="1">
        <f>ROW()</f>
        <v>10213</v>
      </c>
    </row>
    <row r="10214" spans="1:6" ht="13" x14ac:dyDescent="0.2">
      <c r="A10214" s="3" t="s">
        <v>1030</v>
      </c>
      <c r="B10214" s="3" t="s">
        <v>27951</v>
      </c>
      <c r="C10214" s="3" t="s">
        <v>50867</v>
      </c>
      <c r="D10214" s="3" t="s">
        <v>38167</v>
      </c>
      <c r="E10214" s="3" t="s">
        <v>63567</v>
      </c>
      <c r="F10214" s="1">
        <f>ROW()</f>
        <v>10214</v>
      </c>
    </row>
    <row r="10215" spans="1:6" ht="13" x14ac:dyDescent="0.2">
      <c r="A10215" s="3" t="s">
        <v>1030</v>
      </c>
      <c r="B10215" s="3" t="s">
        <v>27951</v>
      </c>
      <c r="C10215" s="3" t="s">
        <v>50868</v>
      </c>
      <c r="D10215" s="3" t="s">
        <v>38168</v>
      </c>
      <c r="E10215" s="3" t="s">
        <v>63568</v>
      </c>
      <c r="F10215" s="1">
        <f>ROW()</f>
        <v>10215</v>
      </c>
    </row>
    <row r="10216" spans="1:6" ht="13" x14ac:dyDescent="0.2">
      <c r="A10216" s="3" t="s">
        <v>1030</v>
      </c>
      <c r="B10216" s="3" t="s">
        <v>27951</v>
      </c>
      <c r="C10216" s="3" t="s">
        <v>50869</v>
      </c>
      <c r="D10216" s="3" t="s">
        <v>38169</v>
      </c>
      <c r="E10216" s="3" t="s">
        <v>63569</v>
      </c>
      <c r="F10216" s="1">
        <f>ROW()</f>
        <v>10216</v>
      </c>
    </row>
    <row r="10217" spans="1:6" ht="13" x14ac:dyDescent="0.2">
      <c r="A10217" s="3" t="s">
        <v>1030</v>
      </c>
      <c r="B10217" s="3" t="s">
        <v>27951</v>
      </c>
      <c r="C10217" s="3" t="s">
        <v>50870</v>
      </c>
      <c r="D10217" s="3" t="s">
        <v>38170</v>
      </c>
      <c r="E10217" s="3" t="s">
        <v>63570</v>
      </c>
      <c r="F10217" s="1">
        <f>ROW()</f>
        <v>10217</v>
      </c>
    </row>
    <row r="10218" spans="1:6" ht="13" x14ac:dyDescent="0.2">
      <c r="A10218" s="3" t="s">
        <v>1030</v>
      </c>
      <c r="B10218" s="3" t="s">
        <v>27951</v>
      </c>
      <c r="C10218" s="3" t="s">
        <v>50871</v>
      </c>
      <c r="D10218" s="3" t="s">
        <v>38171</v>
      </c>
      <c r="E10218" s="3" t="s">
        <v>63571</v>
      </c>
      <c r="F10218" s="1">
        <f>ROW()</f>
        <v>10218</v>
      </c>
    </row>
    <row r="10219" spans="1:6" ht="13" x14ac:dyDescent="0.2">
      <c r="A10219" s="3" t="s">
        <v>1030</v>
      </c>
      <c r="B10219" s="3" t="s">
        <v>27951</v>
      </c>
      <c r="C10219" s="3" t="s">
        <v>50872</v>
      </c>
      <c r="D10219" s="3" t="s">
        <v>38172</v>
      </c>
      <c r="E10219" s="3" t="s">
        <v>63572</v>
      </c>
      <c r="F10219" s="1">
        <f>ROW()</f>
        <v>10219</v>
      </c>
    </row>
    <row r="10220" spans="1:6" ht="13" x14ac:dyDescent="0.2">
      <c r="A10220" s="3" t="s">
        <v>1030</v>
      </c>
      <c r="B10220" s="3" t="s">
        <v>27951</v>
      </c>
      <c r="C10220" s="3" t="s">
        <v>50873</v>
      </c>
      <c r="D10220" s="3" t="s">
        <v>38173</v>
      </c>
      <c r="E10220" s="3" t="s">
        <v>63573</v>
      </c>
      <c r="F10220" s="1">
        <f>ROW()</f>
        <v>10220</v>
      </c>
    </row>
    <row r="10221" spans="1:6" ht="13" x14ac:dyDescent="0.2">
      <c r="A10221" s="3" t="s">
        <v>1030</v>
      </c>
      <c r="B10221" s="3" t="s">
        <v>27951</v>
      </c>
      <c r="C10221" s="3" t="s">
        <v>50874</v>
      </c>
      <c r="D10221" s="3" t="s">
        <v>38174</v>
      </c>
      <c r="E10221" s="3" t="s">
        <v>63574</v>
      </c>
      <c r="F10221" s="1">
        <f>ROW()</f>
        <v>10221</v>
      </c>
    </row>
    <row r="10222" spans="1:6" ht="13" x14ac:dyDescent="0.2">
      <c r="A10222" s="7" t="s">
        <v>1031</v>
      </c>
      <c r="B10222" s="8" t="s">
        <v>27951</v>
      </c>
      <c r="C10222" s="4" t="s">
        <v>50875</v>
      </c>
      <c r="D10222" s="4" t="s">
        <v>38175</v>
      </c>
      <c r="E10222" s="4" t="s">
        <v>63575</v>
      </c>
      <c r="F10222" s="1">
        <f>ROW()</f>
        <v>10222</v>
      </c>
    </row>
    <row r="10223" spans="1:6" ht="13" x14ac:dyDescent="0.2">
      <c r="A10223" s="7" t="s">
        <v>1031</v>
      </c>
      <c r="B10223" s="7" t="s">
        <v>27951</v>
      </c>
      <c r="C10223" s="4" t="s">
        <v>50876</v>
      </c>
      <c r="D10223" s="4" t="s">
        <v>38176</v>
      </c>
      <c r="E10223" s="4" t="s">
        <v>63576</v>
      </c>
      <c r="F10223" s="1">
        <f>ROW()</f>
        <v>10223</v>
      </c>
    </row>
    <row r="10224" spans="1:6" ht="13" x14ac:dyDescent="0.2">
      <c r="A10224" s="7" t="s">
        <v>1031</v>
      </c>
      <c r="B10224" s="7" t="s">
        <v>27951</v>
      </c>
      <c r="C10224" s="4" t="s">
        <v>50877</v>
      </c>
      <c r="D10224" s="4" t="s">
        <v>38177</v>
      </c>
      <c r="E10224" s="4" t="s">
        <v>63577</v>
      </c>
      <c r="F10224" s="1">
        <f>ROW()</f>
        <v>10224</v>
      </c>
    </row>
    <row r="10225" spans="1:6" ht="13" x14ac:dyDescent="0.2">
      <c r="A10225" s="7" t="s">
        <v>1031</v>
      </c>
      <c r="B10225" s="7" t="s">
        <v>27951</v>
      </c>
      <c r="C10225" s="4" t="s">
        <v>50878</v>
      </c>
      <c r="D10225" s="4" t="s">
        <v>38178</v>
      </c>
      <c r="E10225" s="4" t="s">
        <v>63578</v>
      </c>
      <c r="F10225" s="1">
        <f>ROW()</f>
        <v>10225</v>
      </c>
    </row>
    <row r="10226" spans="1:6" ht="13" x14ac:dyDescent="0.2">
      <c r="A10226" s="7" t="s">
        <v>1031</v>
      </c>
      <c r="B10226" s="7" t="s">
        <v>27951</v>
      </c>
      <c r="C10226" s="4" t="s">
        <v>50879</v>
      </c>
      <c r="D10226" s="4" t="s">
        <v>38179</v>
      </c>
      <c r="E10226" s="4" t="s">
        <v>63579</v>
      </c>
      <c r="F10226" s="1">
        <f>ROW()</f>
        <v>10226</v>
      </c>
    </row>
    <row r="10227" spans="1:6" ht="13" x14ac:dyDescent="0.2">
      <c r="A10227" s="7" t="s">
        <v>1031</v>
      </c>
      <c r="B10227" s="7" t="s">
        <v>27951</v>
      </c>
      <c r="C10227" s="4" t="s">
        <v>50880</v>
      </c>
      <c r="D10227" s="4" t="s">
        <v>38180</v>
      </c>
      <c r="E10227" s="4" t="s">
        <v>63580</v>
      </c>
      <c r="F10227" s="1">
        <f>ROW()</f>
        <v>10227</v>
      </c>
    </row>
    <row r="10228" spans="1:6" ht="13" x14ac:dyDescent="0.2">
      <c r="A10228" s="7" t="s">
        <v>1031</v>
      </c>
      <c r="B10228" s="7" t="s">
        <v>27951</v>
      </c>
      <c r="C10228" s="4" t="s">
        <v>50881</v>
      </c>
      <c r="D10228" s="4" t="s">
        <v>38181</v>
      </c>
      <c r="E10228" s="4" t="s">
        <v>63581</v>
      </c>
      <c r="F10228" s="1">
        <f>ROW()</f>
        <v>10228</v>
      </c>
    </row>
    <row r="10229" spans="1:6" ht="13" x14ac:dyDescent="0.2">
      <c r="A10229" s="7" t="s">
        <v>1031</v>
      </c>
      <c r="B10229" s="7" t="s">
        <v>27951</v>
      </c>
      <c r="C10229" s="4" t="s">
        <v>50882</v>
      </c>
      <c r="D10229" s="4" t="s">
        <v>38182</v>
      </c>
      <c r="E10229" s="4" t="s">
        <v>63582</v>
      </c>
      <c r="F10229" s="1">
        <f>ROW()</f>
        <v>10229</v>
      </c>
    </row>
    <row r="10230" spans="1:6" ht="13" x14ac:dyDescent="0.2">
      <c r="A10230" s="7" t="s">
        <v>1031</v>
      </c>
      <c r="B10230" s="7" t="s">
        <v>27951</v>
      </c>
      <c r="C10230" s="4" t="s">
        <v>50883</v>
      </c>
      <c r="D10230" s="4" t="s">
        <v>38183</v>
      </c>
      <c r="E10230" s="4" t="s">
        <v>63583</v>
      </c>
      <c r="F10230" s="1">
        <f>ROW()</f>
        <v>10230</v>
      </c>
    </row>
    <row r="10231" spans="1:6" ht="13" x14ac:dyDescent="0.2">
      <c r="A10231" s="7" t="s">
        <v>1031</v>
      </c>
      <c r="B10231" s="7" t="s">
        <v>27951</v>
      </c>
      <c r="C10231" s="4" t="s">
        <v>50884</v>
      </c>
      <c r="D10231" s="4" t="s">
        <v>38184</v>
      </c>
      <c r="E10231" s="4" t="s">
        <v>63584</v>
      </c>
      <c r="F10231" s="1">
        <f>ROW()</f>
        <v>10231</v>
      </c>
    </row>
    <row r="10232" spans="1:6" ht="13" x14ac:dyDescent="0.2">
      <c r="A10232" s="3" t="s">
        <v>1032</v>
      </c>
      <c r="B10232" s="3" t="s">
        <v>27951</v>
      </c>
      <c r="C10232" s="3" t="s">
        <v>50885</v>
      </c>
      <c r="D10232" s="3" t="s">
        <v>38185</v>
      </c>
      <c r="E10232" s="3" t="s">
        <v>63585</v>
      </c>
      <c r="F10232" s="1">
        <f>ROW()</f>
        <v>10232</v>
      </c>
    </row>
    <row r="10233" spans="1:6" ht="13" x14ac:dyDescent="0.2">
      <c r="A10233" s="3" t="s">
        <v>1032</v>
      </c>
      <c r="B10233" s="3" t="s">
        <v>27951</v>
      </c>
      <c r="C10233" s="3" t="s">
        <v>50886</v>
      </c>
      <c r="D10233" s="3" t="s">
        <v>38186</v>
      </c>
      <c r="E10233" s="3" t="s">
        <v>63586</v>
      </c>
      <c r="F10233" s="1">
        <f>ROW()</f>
        <v>10233</v>
      </c>
    </row>
    <row r="10234" spans="1:6" ht="13" x14ac:dyDescent="0.2">
      <c r="A10234" s="3" t="s">
        <v>1032</v>
      </c>
      <c r="B10234" s="3" t="s">
        <v>27951</v>
      </c>
      <c r="C10234" s="3" t="s">
        <v>50887</v>
      </c>
      <c r="D10234" s="3" t="s">
        <v>38187</v>
      </c>
      <c r="E10234" s="3" t="s">
        <v>63587</v>
      </c>
      <c r="F10234" s="1">
        <f>ROW()</f>
        <v>10234</v>
      </c>
    </row>
    <row r="10235" spans="1:6" ht="13" x14ac:dyDescent="0.2">
      <c r="A10235" s="3" t="s">
        <v>1032</v>
      </c>
      <c r="B10235" s="3" t="s">
        <v>27951</v>
      </c>
      <c r="C10235" s="3" t="s">
        <v>50888</v>
      </c>
      <c r="D10235" s="3" t="s">
        <v>38188</v>
      </c>
      <c r="E10235" s="3" t="s">
        <v>63588</v>
      </c>
      <c r="F10235" s="1">
        <f>ROW()</f>
        <v>10235</v>
      </c>
    </row>
    <row r="10236" spans="1:6" ht="13" x14ac:dyDescent="0.2">
      <c r="A10236" s="3" t="s">
        <v>1032</v>
      </c>
      <c r="B10236" s="3" t="s">
        <v>27951</v>
      </c>
      <c r="C10236" s="3" t="s">
        <v>50889</v>
      </c>
      <c r="D10236" s="3" t="s">
        <v>38189</v>
      </c>
      <c r="E10236" s="3" t="s">
        <v>63589</v>
      </c>
      <c r="F10236" s="1">
        <f>ROW()</f>
        <v>10236</v>
      </c>
    </row>
    <row r="10237" spans="1:6" ht="13" x14ac:dyDescent="0.2">
      <c r="A10237" s="3" t="s">
        <v>1032</v>
      </c>
      <c r="B10237" s="3" t="s">
        <v>27951</v>
      </c>
      <c r="C10237" s="3" t="s">
        <v>50890</v>
      </c>
      <c r="D10237" s="3" t="s">
        <v>38190</v>
      </c>
      <c r="E10237" s="3" t="s">
        <v>63590</v>
      </c>
      <c r="F10237" s="1">
        <f>ROW()</f>
        <v>10237</v>
      </c>
    </row>
    <row r="10238" spans="1:6" ht="13" x14ac:dyDescent="0.2">
      <c r="A10238" s="3" t="s">
        <v>1032</v>
      </c>
      <c r="B10238" s="3" t="s">
        <v>27951</v>
      </c>
      <c r="C10238" s="3" t="s">
        <v>50891</v>
      </c>
      <c r="D10238" s="3" t="s">
        <v>38191</v>
      </c>
      <c r="E10238" s="3" t="s">
        <v>63591</v>
      </c>
      <c r="F10238" s="1">
        <f>ROW()</f>
        <v>10238</v>
      </c>
    </row>
    <row r="10239" spans="1:6" ht="13" x14ac:dyDescent="0.2">
      <c r="A10239" s="3" t="s">
        <v>1032</v>
      </c>
      <c r="B10239" s="3" t="s">
        <v>27951</v>
      </c>
      <c r="C10239" s="3" t="s">
        <v>50892</v>
      </c>
      <c r="D10239" s="3" t="s">
        <v>38192</v>
      </c>
      <c r="E10239" s="3" t="s">
        <v>63592</v>
      </c>
      <c r="F10239" s="1">
        <f>ROW()</f>
        <v>10239</v>
      </c>
    </row>
    <row r="10240" spans="1:6" ht="13" x14ac:dyDescent="0.2">
      <c r="A10240" s="3" t="s">
        <v>1032</v>
      </c>
      <c r="B10240" s="3" t="s">
        <v>27951</v>
      </c>
      <c r="C10240" s="3" t="s">
        <v>50893</v>
      </c>
      <c r="D10240" s="3" t="s">
        <v>38193</v>
      </c>
      <c r="E10240" s="3" t="s">
        <v>63593</v>
      </c>
      <c r="F10240" s="1">
        <f>ROW()</f>
        <v>10240</v>
      </c>
    </row>
    <row r="10241" spans="1:6" ht="13" x14ac:dyDescent="0.2">
      <c r="A10241" s="3" t="s">
        <v>1032</v>
      </c>
      <c r="B10241" s="3" t="s">
        <v>27951</v>
      </c>
      <c r="C10241" s="3" t="s">
        <v>50894</v>
      </c>
      <c r="D10241" s="3" t="s">
        <v>38194</v>
      </c>
      <c r="E10241" s="3" t="s">
        <v>63594</v>
      </c>
      <c r="F10241" s="1">
        <f>ROW()</f>
        <v>10241</v>
      </c>
    </row>
    <row r="10242" spans="1:6" ht="13" x14ac:dyDescent="0.2">
      <c r="A10242" s="7" t="s">
        <v>1033</v>
      </c>
      <c r="B10242" s="8" t="s">
        <v>27951</v>
      </c>
      <c r="C10242" s="4" t="s">
        <v>50895</v>
      </c>
      <c r="D10242" s="4" t="s">
        <v>38195</v>
      </c>
      <c r="E10242" s="4" t="s">
        <v>63595</v>
      </c>
      <c r="F10242" s="1">
        <f>ROW()</f>
        <v>10242</v>
      </c>
    </row>
    <row r="10243" spans="1:6" ht="13" x14ac:dyDescent="0.2">
      <c r="A10243" s="7" t="s">
        <v>1033</v>
      </c>
      <c r="B10243" s="7" t="s">
        <v>27951</v>
      </c>
      <c r="C10243" s="4" t="s">
        <v>50896</v>
      </c>
      <c r="D10243" s="4" t="s">
        <v>38196</v>
      </c>
      <c r="E10243" s="4" t="s">
        <v>63596</v>
      </c>
      <c r="F10243" s="1">
        <f>ROW()</f>
        <v>10243</v>
      </c>
    </row>
    <row r="10244" spans="1:6" ht="13" x14ac:dyDescent="0.2">
      <c r="A10244" s="7" t="s">
        <v>1033</v>
      </c>
      <c r="B10244" s="7" t="s">
        <v>27951</v>
      </c>
      <c r="C10244" s="4" t="s">
        <v>50897</v>
      </c>
      <c r="D10244" s="4" t="s">
        <v>38197</v>
      </c>
      <c r="E10244" s="4" t="s">
        <v>63597</v>
      </c>
      <c r="F10244" s="1">
        <f>ROW()</f>
        <v>10244</v>
      </c>
    </row>
    <row r="10245" spans="1:6" ht="13" x14ac:dyDescent="0.2">
      <c r="A10245" s="7" t="s">
        <v>1033</v>
      </c>
      <c r="B10245" s="7" t="s">
        <v>27951</v>
      </c>
      <c r="C10245" s="4" t="s">
        <v>50898</v>
      </c>
      <c r="D10245" s="4" t="s">
        <v>38198</v>
      </c>
      <c r="E10245" s="4" t="s">
        <v>63598</v>
      </c>
      <c r="F10245" s="1">
        <f>ROW()</f>
        <v>10245</v>
      </c>
    </row>
    <row r="10246" spans="1:6" ht="13" x14ac:dyDescent="0.2">
      <c r="A10246" s="7" t="s">
        <v>1033</v>
      </c>
      <c r="B10246" s="7" t="s">
        <v>27951</v>
      </c>
      <c r="C10246" s="4" t="s">
        <v>50899</v>
      </c>
      <c r="D10246" s="4" t="s">
        <v>38199</v>
      </c>
      <c r="E10246" s="4" t="s">
        <v>63599</v>
      </c>
      <c r="F10246" s="1">
        <f>ROW()</f>
        <v>10246</v>
      </c>
    </row>
    <row r="10247" spans="1:6" ht="13" x14ac:dyDescent="0.2">
      <c r="A10247" s="7" t="s">
        <v>1033</v>
      </c>
      <c r="B10247" s="7" t="s">
        <v>27951</v>
      </c>
      <c r="C10247" s="4" t="s">
        <v>50900</v>
      </c>
      <c r="D10247" s="4" t="s">
        <v>38200</v>
      </c>
      <c r="E10247" s="4" t="s">
        <v>63600</v>
      </c>
      <c r="F10247" s="1">
        <f>ROW()</f>
        <v>10247</v>
      </c>
    </row>
    <row r="10248" spans="1:6" ht="13" x14ac:dyDescent="0.2">
      <c r="A10248" s="7" t="s">
        <v>1033</v>
      </c>
      <c r="B10248" s="7" t="s">
        <v>27951</v>
      </c>
      <c r="C10248" s="4" t="s">
        <v>50901</v>
      </c>
      <c r="D10248" s="4" t="s">
        <v>38201</v>
      </c>
      <c r="E10248" s="4" t="s">
        <v>63601</v>
      </c>
      <c r="F10248" s="1">
        <f>ROW()</f>
        <v>10248</v>
      </c>
    </row>
    <row r="10249" spans="1:6" ht="13" x14ac:dyDescent="0.2">
      <c r="A10249" s="7" t="s">
        <v>1033</v>
      </c>
      <c r="B10249" s="7" t="s">
        <v>27951</v>
      </c>
      <c r="C10249" s="4" t="s">
        <v>50902</v>
      </c>
      <c r="D10249" s="4" t="s">
        <v>38202</v>
      </c>
      <c r="E10249" s="4" t="s">
        <v>63602</v>
      </c>
      <c r="F10249" s="1">
        <f>ROW()</f>
        <v>10249</v>
      </c>
    </row>
    <row r="10250" spans="1:6" ht="13" x14ac:dyDescent="0.2">
      <c r="A10250" s="7" t="s">
        <v>1033</v>
      </c>
      <c r="B10250" s="7" t="s">
        <v>27951</v>
      </c>
      <c r="C10250" s="4" t="s">
        <v>50903</v>
      </c>
      <c r="D10250" s="4" t="s">
        <v>38203</v>
      </c>
      <c r="E10250" s="4" t="s">
        <v>63603</v>
      </c>
      <c r="F10250" s="1">
        <f>ROW()</f>
        <v>10250</v>
      </c>
    </row>
    <row r="10251" spans="1:6" ht="13" x14ac:dyDescent="0.2">
      <c r="A10251" s="7" t="s">
        <v>1033</v>
      </c>
      <c r="B10251" s="7" t="s">
        <v>27951</v>
      </c>
      <c r="C10251" s="4" t="s">
        <v>50904</v>
      </c>
      <c r="D10251" s="4" t="s">
        <v>38204</v>
      </c>
      <c r="E10251" s="4" t="s">
        <v>63604</v>
      </c>
      <c r="F10251" s="1">
        <f>ROW()</f>
        <v>10251</v>
      </c>
    </row>
    <row r="10252" spans="1:6" ht="13" x14ac:dyDescent="0.2">
      <c r="A10252" s="3" t="s">
        <v>1034</v>
      </c>
      <c r="B10252" s="3" t="s">
        <v>27951</v>
      </c>
      <c r="C10252" s="3" t="s">
        <v>50905</v>
      </c>
      <c r="D10252" s="3" t="s">
        <v>38205</v>
      </c>
      <c r="E10252" s="3" t="s">
        <v>63605</v>
      </c>
      <c r="F10252" s="1">
        <f>ROW()</f>
        <v>10252</v>
      </c>
    </row>
    <row r="10253" spans="1:6" ht="13" x14ac:dyDescent="0.2">
      <c r="A10253" s="3" t="s">
        <v>1034</v>
      </c>
      <c r="B10253" s="3" t="s">
        <v>27951</v>
      </c>
      <c r="C10253" s="3" t="s">
        <v>50906</v>
      </c>
      <c r="D10253" s="3" t="s">
        <v>38206</v>
      </c>
      <c r="E10253" s="3" t="s">
        <v>63606</v>
      </c>
      <c r="F10253" s="1">
        <f>ROW()</f>
        <v>10253</v>
      </c>
    </row>
    <row r="10254" spans="1:6" ht="13" x14ac:dyDescent="0.2">
      <c r="A10254" s="3" t="s">
        <v>1034</v>
      </c>
      <c r="B10254" s="3" t="s">
        <v>27951</v>
      </c>
      <c r="C10254" s="3" t="s">
        <v>50907</v>
      </c>
      <c r="D10254" s="3" t="s">
        <v>38207</v>
      </c>
      <c r="E10254" s="3" t="s">
        <v>63607</v>
      </c>
      <c r="F10254" s="1">
        <f>ROW()</f>
        <v>10254</v>
      </c>
    </row>
    <row r="10255" spans="1:6" ht="13" x14ac:dyDescent="0.2">
      <c r="A10255" s="3" t="s">
        <v>1034</v>
      </c>
      <c r="B10255" s="3" t="s">
        <v>27951</v>
      </c>
      <c r="C10255" s="3" t="s">
        <v>50908</v>
      </c>
      <c r="D10255" s="3" t="s">
        <v>38208</v>
      </c>
      <c r="E10255" s="3" t="s">
        <v>63608</v>
      </c>
      <c r="F10255" s="1">
        <f>ROW()</f>
        <v>10255</v>
      </c>
    </row>
    <row r="10256" spans="1:6" ht="13" x14ac:dyDescent="0.2">
      <c r="A10256" s="3" t="s">
        <v>1034</v>
      </c>
      <c r="B10256" s="3" t="s">
        <v>27951</v>
      </c>
      <c r="C10256" s="3" t="s">
        <v>50909</v>
      </c>
      <c r="D10256" s="3" t="s">
        <v>38209</v>
      </c>
      <c r="E10256" s="3" t="s">
        <v>63609</v>
      </c>
      <c r="F10256" s="1">
        <f>ROW()</f>
        <v>10256</v>
      </c>
    </row>
    <row r="10257" spans="1:6" ht="13" x14ac:dyDescent="0.2">
      <c r="A10257" s="3" t="s">
        <v>1034</v>
      </c>
      <c r="B10257" s="3" t="s">
        <v>27951</v>
      </c>
      <c r="C10257" s="3" t="s">
        <v>50910</v>
      </c>
      <c r="D10257" s="3" t="s">
        <v>38210</v>
      </c>
      <c r="E10257" s="3" t="s">
        <v>63610</v>
      </c>
      <c r="F10257" s="1">
        <f>ROW()</f>
        <v>10257</v>
      </c>
    </row>
    <row r="10258" spans="1:6" ht="13" x14ac:dyDescent="0.2">
      <c r="A10258" s="3" t="s">
        <v>1034</v>
      </c>
      <c r="B10258" s="3" t="s">
        <v>27951</v>
      </c>
      <c r="C10258" s="3" t="s">
        <v>50911</v>
      </c>
      <c r="D10258" s="3" t="s">
        <v>38211</v>
      </c>
      <c r="E10258" s="3" t="s">
        <v>63611</v>
      </c>
      <c r="F10258" s="1">
        <f>ROW()</f>
        <v>10258</v>
      </c>
    </row>
    <row r="10259" spans="1:6" ht="13" x14ac:dyDescent="0.2">
      <c r="A10259" s="3" t="s">
        <v>1034</v>
      </c>
      <c r="B10259" s="3" t="s">
        <v>27951</v>
      </c>
      <c r="C10259" s="3" t="s">
        <v>50912</v>
      </c>
      <c r="D10259" s="3" t="s">
        <v>38212</v>
      </c>
      <c r="E10259" s="3" t="s">
        <v>63612</v>
      </c>
      <c r="F10259" s="1">
        <f>ROW()</f>
        <v>10259</v>
      </c>
    </row>
    <row r="10260" spans="1:6" ht="13" x14ac:dyDescent="0.2">
      <c r="A10260" s="3" t="s">
        <v>1034</v>
      </c>
      <c r="B10260" s="3" t="s">
        <v>27951</v>
      </c>
      <c r="C10260" s="3" t="s">
        <v>50913</v>
      </c>
      <c r="D10260" s="3" t="s">
        <v>38213</v>
      </c>
      <c r="E10260" s="3" t="s">
        <v>63613</v>
      </c>
      <c r="F10260" s="1">
        <f>ROW()</f>
        <v>10260</v>
      </c>
    </row>
    <row r="10261" spans="1:6" ht="13" x14ac:dyDescent="0.2">
      <c r="A10261" s="3" t="s">
        <v>1034</v>
      </c>
      <c r="B10261" s="3" t="s">
        <v>27951</v>
      </c>
      <c r="C10261" s="3" t="s">
        <v>50914</v>
      </c>
      <c r="D10261" s="3" t="s">
        <v>38214</v>
      </c>
      <c r="E10261" s="3" t="s">
        <v>63614</v>
      </c>
      <c r="F10261" s="1">
        <f>ROW()</f>
        <v>10261</v>
      </c>
    </row>
    <row r="10262" spans="1:6" ht="13" x14ac:dyDescent="0.2">
      <c r="A10262" s="7" t="s">
        <v>1035</v>
      </c>
      <c r="B10262" s="8" t="s">
        <v>27951</v>
      </c>
      <c r="C10262" s="4" t="s">
        <v>50915</v>
      </c>
      <c r="D10262" s="4" t="s">
        <v>38215</v>
      </c>
      <c r="E10262" s="4" t="s">
        <v>63615</v>
      </c>
      <c r="F10262" s="1">
        <f>ROW()</f>
        <v>10262</v>
      </c>
    </row>
    <row r="10263" spans="1:6" ht="13" x14ac:dyDescent="0.2">
      <c r="A10263" s="7" t="s">
        <v>1035</v>
      </c>
      <c r="B10263" s="7" t="s">
        <v>27951</v>
      </c>
      <c r="C10263" s="4" t="s">
        <v>50916</v>
      </c>
      <c r="D10263" s="4" t="s">
        <v>38216</v>
      </c>
      <c r="E10263" s="4" t="s">
        <v>63616</v>
      </c>
      <c r="F10263" s="1">
        <f>ROW()</f>
        <v>10263</v>
      </c>
    </row>
    <row r="10264" spans="1:6" ht="13" x14ac:dyDescent="0.2">
      <c r="A10264" s="7" t="s">
        <v>1035</v>
      </c>
      <c r="B10264" s="7" t="s">
        <v>27951</v>
      </c>
      <c r="C10264" s="4" t="s">
        <v>50917</v>
      </c>
      <c r="D10264" s="4" t="s">
        <v>38217</v>
      </c>
      <c r="E10264" s="4" t="s">
        <v>63617</v>
      </c>
      <c r="F10264" s="1">
        <f>ROW()</f>
        <v>10264</v>
      </c>
    </row>
    <row r="10265" spans="1:6" ht="13" x14ac:dyDescent="0.2">
      <c r="A10265" s="7" t="s">
        <v>1035</v>
      </c>
      <c r="B10265" s="7" t="s">
        <v>27951</v>
      </c>
      <c r="C10265" s="4" t="s">
        <v>50918</v>
      </c>
      <c r="D10265" s="4" t="s">
        <v>38218</v>
      </c>
      <c r="E10265" s="4" t="s">
        <v>63618</v>
      </c>
      <c r="F10265" s="1">
        <f>ROW()</f>
        <v>10265</v>
      </c>
    </row>
    <row r="10266" spans="1:6" ht="13" x14ac:dyDescent="0.2">
      <c r="A10266" s="7" t="s">
        <v>1035</v>
      </c>
      <c r="B10266" s="7" t="s">
        <v>27951</v>
      </c>
      <c r="C10266" s="4" t="s">
        <v>50919</v>
      </c>
      <c r="D10266" s="4" t="s">
        <v>38219</v>
      </c>
      <c r="E10266" s="4" t="s">
        <v>63619</v>
      </c>
      <c r="F10266" s="1">
        <f>ROW()</f>
        <v>10266</v>
      </c>
    </row>
    <row r="10267" spans="1:6" ht="13" x14ac:dyDescent="0.2">
      <c r="A10267" s="7" t="s">
        <v>1035</v>
      </c>
      <c r="B10267" s="7" t="s">
        <v>27951</v>
      </c>
      <c r="C10267" s="4" t="s">
        <v>50920</v>
      </c>
      <c r="D10267" s="4" t="s">
        <v>38220</v>
      </c>
      <c r="E10267" s="4" t="s">
        <v>63620</v>
      </c>
      <c r="F10267" s="1">
        <f>ROW()</f>
        <v>10267</v>
      </c>
    </row>
    <row r="10268" spans="1:6" ht="13" x14ac:dyDescent="0.2">
      <c r="A10268" s="7" t="s">
        <v>1035</v>
      </c>
      <c r="B10268" s="7" t="s">
        <v>27951</v>
      </c>
      <c r="C10268" s="4" t="s">
        <v>50921</v>
      </c>
      <c r="D10268" s="4" t="s">
        <v>38221</v>
      </c>
      <c r="E10268" s="4" t="s">
        <v>63621</v>
      </c>
      <c r="F10268" s="1">
        <f>ROW()</f>
        <v>10268</v>
      </c>
    </row>
    <row r="10269" spans="1:6" ht="13" x14ac:dyDescent="0.2">
      <c r="A10269" s="7" t="s">
        <v>1035</v>
      </c>
      <c r="B10269" s="7" t="s">
        <v>27951</v>
      </c>
      <c r="C10269" s="4" t="s">
        <v>50922</v>
      </c>
      <c r="D10269" s="4" t="s">
        <v>38222</v>
      </c>
      <c r="E10269" s="4" t="s">
        <v>63622</v>
      </c>
      <c r="F10269" s="1">
        <f>ROW()</f>
        <v>10269</v>
      </c>
    </row>
    <row r="10270" spans="1:6" ht="13" x14ac:dyDescent="0.2">
      <c r="A10270" s="7" t="s">
        <v>1035</v>
      </c>
      <c r="B10270" s="7" t="s">
        <v>27951</v>
      </c>
      <c r="C10270" s="4" t="s">
        <v>50923</v>
      </c>
      <c r="D10270" s="4" t="s">
        <v>38223</v>
      </c>
      <c r="E10270" s="4" t="s">
        <v>63623</v>
      </c>
      <c r="F10270" s="1">
        <f>ROW()</f>
        <v>10270</v>
      </c>
    </row>
    <row r="10271" spans="1:6" ht="13" x14ac:dyDescent="0.2">
      <c r="A10271" s="7" t="s">
        <v>1035</v>
      </c>
      <c r="B10271" s="7" t="s">
        <v>27951</v>
      </c>
      <c r="C10271" s="4" t="s">
        <v>50924</v>
      </c>
      <c r="D10271" s="4" t="s">
        <v>38224</v>
      </c>
      <c r="E10271" s="4" t="s">
        <v>63624</v>
      </c>
      <c r="F10271" s="1">
        <f>ROW()</f>
        <v>10271</v>
      </c>
    </row>
    <row r="10272" spans="1:6" ht="13" x14ac:dyDescent="0.2">
      <c r="A10272" s="3" t="s">
        <v>1036</v>
      </c>
      <c r="B10272" s="3" t="s">
        <v>27951</v>
      </c>
      <c r="C10272" s="3" t="s">
        <v>50925</v>
      </c>
      <c r="D10272" s="3" t="s">
        <v>38225</v>
      </c>
      <c r="E10272" s="3" t="s">
        <v>63625</v>
      </c>
      <c r="F10272" s="1">
        <f>ROW()</f>
        <v>10272</v>
      </c>
    </row>
    <row r="10273" spans="1:6" ht="13" x14ac:dyDescent="0.2">
      <c r="A10273" s="3" t="s">
        <v>1036</v>
      </c>
      <c r="B10273" s="3" t="s">
        <v>27951</v>
      </c>
      <c r="C10273" s="3" t="s">
        <v>50926</v>
      </c>
      <c r="D10273" s="3" t="s">
        <v>38226</v>
      </c>
      <c r="E10273" s="3" t="s">
        <v>63626</v>
      </c>
      <c r="F10273" s="1">
        <f>ROW()</f>
        <v>10273</v>
      </c>
    </row>
    <row r="10274" spans="1:6" ht="13" x14ac:dyDescent="0.2">
      <c r="A10274" s="3" t="s">
        <v>1036</v>
      </c>
      <c r="B10274" s="3" t="s">
        <v>27951</v>
      </c>
      <c r="C10274" s="3" t="s">
        <v>50927</v>
      </c>
      <c r="D10274" s="3" t="s">
        <v>38227</v>
      </c>
      <c r="E10274" s="3" t="s">
        <v>63627</v>
      </c>
      <c r="F10274" s="1">
        <f>ROW()</f>
        <v>10274</v>
      </c>
    </row>
    <row r="10275" spans="1:6" ht="13" x14ac:dyDescent="0.2">
      <c r="A10275" s="3" t="s">
        <v>1036</v>
      </c>
      <c r="B10275" s="3" t="s">
        <v>27951</v>
      </c>
      <c r="C10275" s="3" t="s">
        <v>50928</v>
      </c>
      <c r="D10275" s="3" t="s">
        <v>38228</v>
      </c>
      <c r="E10275" s="3" t="s">
        <v>63628</v>
      </c>
      <c r="F10275" s="1">
        <f>ROW()</f>
        <v>10275</v>
      </c>
    </row>
    <row r="10276" spans="1:6" ht="13" x14ac:dyDescent="0.2">
      <c r="A10276" s="3" t="s">
        <v>1036</v>
      </c>
      <c r="B10276" s="3" t="s">
        <v>27951</v>
      </c>
      <c r="C10276" s="3" t="s">
        <v>50929</v>
      </c>
      <c r="D10276" s="3" t="s">
        <v>38229</v>
      </c>
      <c r="E10276" s="3" t="s">
        <v>63629</v>
      </c>
      <c r="F10276" s="1">
        <f>ROW()</f>
        <v>10276</v>
      </c>
    </row>
    <row r="10277" spans="1:6" ht="13" x14ac:dyDescent="0.2">
      <c r="A10277" s="3" t="s">
        <v>1036</v>
      </c>
      <c r="B10277" s="3" t="s">
        <v>27951</v>
      </c>
      <c r="C10277" s="3" t="s">
        <v>50930</v>
      </c>
      <c r="D10277" s="3" t="s">
        <v>38230</v>
      </c>
      <c r="E10277" s="3" t="s">
        <v>63630</v>
      </c>
      <c r="F10277" s="1">
        <f>ROW()</f>
        <v>10277</v>
      </c>
    </row>
    <row r="10278" spans="1:6" ht="13" x14ac:dyDescent="0.2">
      <c r="A10278" s="3" t="s">
        <v>1036</v>
      </c>
      <c r="B10278" s="3" t="s">
        <v>27951</v>
      </c>
      <c r="C10278" s="3" t="s">
        <v>50931</v>
      </c>
      <c r="D10278" s="3" t="s">
        <v>38231</v>
      </c>
      <c r="E10278" s="3" t="s">
        <v>63631</v>
      </c>
      <c r="F10278" s="1">
        <f>ROW()</f>
        <v>10278</v>
      </c>
    </row>
    <row r="10279" spans="1:6" ht="13" x14ac:dyDescent="0.2">
      <c r="A10279" s="3" t="s">
        <v>1036</v>
      </c>
      <c r="B10279" s="3" t="s">
        <v>27951</v>
      </c>
      <c r="C10279" s="3" t="s">
        <v>50932</v>
      </c>
      <c r="D10279" s="3" t="s">
        <v>38232</v>
      </c>
      <c r="E10279" s="3" t="s">
        <v>63632</v>
      </c>
      <c r="F10279" s="1">
        <f>ROW()</f>
        <v>10279</v>
      </c>
    </row>
    <row r="10280" spans="1:6" ht="13" x14ac:dyDescent="0.2">
      <c r="A10280" s="3" t="s">
        <v>1036</v>
      </c>
      <c r="B10280" s="3" t="s">
        <v>27951</v>
      </c>
      <c r="C10280" s="3" t="s">
        <v>50933</v>
      </c>
      <c r="D10280" s="3" t="s">
        <v>38233</v>
      </c>
      <c r="E10280" s="3" t="s">
        <v>63633</v>
      </c>
      <c r="F10280" s="1">
        <f>ROW()</f>
        <v>10280</v>
      </c>
    </row>
    <row r="10281" spans="1:6" ht="13" x14ac:dyDescent="0.2">
      <c r="A10281" s="3" t="s">
        <v>1036</v>
      </c>
      <c r="B10281" s="3" t="s">
        <v>27951</v>
      </c>
      <c r="C10281" s="3" t="s">
        <v>50934</v>
      </c>
      <c r="D10281" s="3" t="s">
        <v>38234</v>
      </c>
      <c r="E10281" s="3" t="s">
        <v>63634</v>
      </c>
      <c r="F10281" s="1">
        <f>ROW()</f>
        <v>10281</v>
      </c>
    </row>
    <row r="10282" spans="1:6" ht="13" x14ac:dyDescent="0.2">
      <c r="A10282" s="7" t="s">
        <v>1037</v>
      </c>
      <c r="B10282" s="8" t="s">
        <v>27951</v>
      </c>
      <c r="C10282" s="4" t="s">
        <v>50935</v>
      </c>
      <c r="D10282" s="4" t="s">
        <v>38235</v>
      </c>
      <c r="E10282" s="4" t="s">
        <v>63635</v>
      </c>
      <c r="F10282" s="1">
        <f>ROW()</f>
        <v>10282</v>
      </c>
    </row>
    <row r="10283" spans="1:6" ht="13" x14ac:dyDescent="0.2">
      <c r="A10283" s="7" t="s">
        <v>1037</v>
      </c>
      <c r="B10283" s="7" t="s">
        <v>27951</v>
      </c>
      <c r="C10283" s="4" t="s">
        <v>50936</v>
      </c>
      <c r="D10283" s="4" t="s">
        <v>38236</v>
      </c>
      <c r="E10283" s="4" t="s">
        <v>63636</v>
      </c>
      <c r="F10283" s="1">
        <f>ROW()</f>
        <v>10283</v>
      </c>
    </row>
    <row r="10284" spans="1:6" ht="13" x14ac:dyDescent="0.2">
      <c r="A10284" s="7" t="s">
        <v>1037</v>
      </c>
      <c r="B10284" s="7" t="s">
        <v>27951</v>
      </c>
      <c r="C10284" s="4" t="s">
        <v>50937</v>
      </c>
      <c r="D10284" s="4" t="s">
        <v>38237</v>
      </c>
      <c r="E10284" s="4" t="s">
        <v>63637</v>
      </c>
      <c r="F10284" s="1">
        <f>ROW()</f>
        <v>10284</v>
      </c>
    </row>
    <row r="10285" spans="1:6" ht="13" x14ac:dyDescent="0.2">
      <c r="A10285" s="7" t="s">
        <v>1037</v>
      </c>
      <c r="B10285" s="7" t="s">
        <v>27951</v>
      </c>
      <c r="C10285" s="4" t="s">
        <v>50938</v>
      </c>
      <c r="D10285" s="4" t="s">
        <v>38238</v>
      </c>
      <c r="E10285" s="4" t="s">
        <v>63638</v>
      </c>
      <c r="F10285" s="1">
        <f>ROW()</f>
        <v>10285</v>
      </c>
    </row>
    <row r="10286" spans="1:6" ht="13" x14ac:dyDescent="0.2">
      <c r="A10286" s="7" t="s">
        <v>1037</v>
      </c>
      <c r="B10286" s="7" t="s">
        <v>27951</v>
      </c>
      <c r="C10286" s="4" t="s">
        <v>50939</v>
      </c>
      <c r="D10286" s="4" t="s">
        <v>38239</v>
      </c>
      <c r="E10286" s="4" t="s">
        <v>63639</v>
      </c>
      <c r="F10286" s="1">
        <f>ROW()</f>
        <v>10286</v>
      </c>
    </row>
    <row r="10287" spans="1:6" ht="13" x14ac:dyDescent="0.2">
      <c r="A10287" s="7" t="s">
        <v>1037</v>
      </c>
      <c r="B10287" s="7" t="s">
        <v>27951</v>
      </c>
      <c r="C10287" s="4" t="s">
        <v>50940</v>
      </c>
      <c r="D10287" s="4" t="s">
        <v>38240</v>
      </c>
      <c r="E10287" s="4" t="s">
        <v>63640</v>
      </c>
      <c r="F10287" s="1">
        <f>ROW()</f>
        <v>10287</v>
      </c>
    </row>
    <row r="10288" spans="1:6" ht="13" x14ac:dyDescent="0.2">
      <c r="A10288" s="7" t="s">
        <v>1037</v>
      </c>
      <c r="B10288" s="7" t="s">
        <v>27951</v>
      </c>
      <c r="C10288" s="4" t="s">
        <v>50941</v>
      </c>
      <c r="D10288" s="4" t="s">
        <v>38241</v>
      </c>
      <c r="E10288" s="4" t="s">
        <v>63641</v>
      </c>
      <c r="F10288" s="1">
        <f>ROW()</f>
        <v>10288</v>
      </c>
    </row>
    <row r="10289" spans="1:6" ht="13" x14ac:dyDescent="0.2">
      <c r="A10289" s="7" t="s">
        <v>1037</v>
      </c>
      <c r="B10289" s="7" t="s">
        <v>27951</v>
      </c>
      <c r="C10289" s="4" t="s">
        <v>50942</v>
      </c>
      <c r="D10289" s="4" t="s">
        <v>38242</v>
      </c>
      <c r="E10289" s="4" t="s">
        <v>63642</v>
      </c>
      <c r="F10289" s="1">
        <f>ROW()</f>
        <v>10289</v>
      </c>
    </row>
    <row r="10290" spans="1:6" ht="13" x14ac:dyDescent="0.2">
      <c r="A10290" s="7" t="s">
        <v>1037</v>
      </c>
      <c r="B10290" s="7" t="s">
        <v>27951</v>
      </c>
      <c r="C10290" s="4" t="s">
        <v>50943</v>
      </c>
      <c r="D10290" s="4" t="s">
        <v>38243</v>
      </c>
      <c r="E10290" s="4" t="s">
        <v>63643</v>
      </c>
      <c r="F10290" s="1">
        <f>ROW()</f>
        <v>10290</v>
      </c>
    </row>
    <row r="10291" spans="1:6" ht="13" x14ac:dyDescent="0.2">
      <c r="A10291" s="7" t="s">
        <v>1037</v>
      </c>
      <c r="B10291" s="7" t="s">
        <v>27951</v>
      </c>
      <c r="C10291" s="4" t="s">
        <v>50944</v>
      </c>
      <c r="D10291" s="4" t="s">
        <v>38244</v>
      </c>
      <c r="E10291" s="4" t="s">
        <v>63644</v>
      </c>
      <c r="F10291" s="1">
        <f>ROW()</f>
        <v>10291</v>
      </c>
    </row>
    <row r="10292" spans="1:6" ht="13" x14ac:dyDescent="0.2">
      <c r="A10292" s="3" t="s">
        <v>1038</v>
      </c>
      <c r="B10292" s="3" t="s">
        <v>27951</v>
      </c>
      <c r="C10292" s="3" t="s">
        <v>50945</v>
      </c>
      <c r="D10292" s="3" t="s">
        <v>38245</v>
      </c>
      <c r="E10292" s="3" t="s">
        <v>63645</v>
      </c>
      <c r="F10292" s="1">
        <f>ROW()</f>
        <v>10292</v>
      </c>
    </row>
    <row r="10293" spans="1:6" ht="13" x14ac:dyDescent="0.2">
      <c r="A10293" s="3" t="s">
        <v>1038</v>
      </c>
      <c r="B10293" s="3" t="s">
        <v>27951</v>
      </c>
      <c r="C10293" s="3" t="s">
        <v>50946</v>
      </c>
      <c r="D10293" s="3" t="s">
        <v>38246</v>
      </c>
      <c r="E10293" s="3" t="s">
        <v>63646</v>
      </c>
      <c r="F10293" s="1">
        <f>ROW()</f>
        <v>10293</v>
      </c>
    </row>
    <row r="10294" spans="1:6" ht="13" x14ac:dyDescent="0.2">
      <c r="A10294" s="3" t="s">
        <v>1038</v>
      </c>
      <c r="B10294" s="3" t="s">
        <v>27951</v>
      </c>
      <c r="C10294" s="3" t="s">
        <v>50947</v>
      </c>
      <c r="D10294" s="3" t="s">
        <v>38247</v>
      </c>
      <c r="E10294" s="3" t="s">
        <v>63647</v>
      </c>
      <c r="F10294" s="1">
        <f>ROW()</f>
        <v>10294</v>
      </c>
    </row>
    <row r="10295" spans="1:6" ht="13" x14ac:dyDescent="0.2">
      <c r="A10295" s="3" t="s">
        <v>1038</v>
      </c>
      <c r="B10295" s="3" t="s">
        <v>27951</v>
      </c>
      <c r="C10295" s="3" t="s">
        <v>50948</v>
      </c>
      <c r="D10295" s="3" t="s">
        <v>38248</v>
      </c>
      <c r="E10295" s="3" t="s">
        <v>63648</v>
      </c>
      <c r="F10295" s="1">
        <f>ROW()</f>
        <v>10295</v>
      </c>
    </row>
    <row r="10296" spans="1:6" ht="13" x14ac:dyDescent="0.2">
      <c r="A10296" s="3" t="s">
        <v>1038</v>
      </c>
      <c r="B10296" s="3" t="s">
        <v>27951</v>
      </c>
      <c r="C10296" s="3" t="s">
        <v>50949</v>
      </c>
      <c r="D10296" s="3" t="s">
        <v>38249</v>
      </c>
      <c r="E10296" s="3" t="s">
        <v>63649</v>
      </c>
      <c r="F10296" s="1">
        <f>ROW()</f>
        <v>10296</v>
      </c>
    </row>
    <row r="10297" spans="1:6" ht="13" x14ac:dyDescent="0.2">
      <c r="A10297" s="3" t="s">
        <v>1038</v>
      </c>
      <c r="B10297" s="3" t="s">
        <v>27951</v>
      </c>
      <c r="C10297" s="3" t="s">
        <v>50950</v>
      </c>
      <c r="D10297" s="3" t="s">
        <v>38250</v>
      </c>
      <c r="E10297" s="3" t="s">
        <v>63650</v>
      </c>
      <c r="F10297" s="1">
        <f>ROW()</f>
        <v>10297</v>
      </c>
    </row>
    <row r="10298" spans="1:6" ht="13" x14ac:dyDescent="0.2">
      <c r="A10298" s="3" t="s">
        <v>1038</v>
      </c>
      <c r="B10298" s="3" t="s">
        <v>27951</v>
      </c>
      <c r="C10298" s="3" t="s">
        <v>50951</v>
      </c>
      <c r="D10298" s="3" t="s">
        <v>38251</v>
      </c>
      <c r="E10298" s="3" t="s">
        <v>63651</v>
      </c>
      <c r="F10298" s="1">
        <f>ROW()</f>
        <v>10298</v>
      </c>
    </row>
    <row r="10299" spans="1:6" ht="13" x14ac:dyDescent="0.2">
      <c r="A10299" s="3" t="s">
        <v>1038</v>
      </c>
      <c r="B10299" s="3" t="s">
        <v>27951</v>
      </c>
      <c r="C10299" s="3" t="s">
        <v>50952</v>
      </c>
      <c r="D10299" s="3" t="s">
        <v>38252</v>
      </c>
      <c r="E10299" s="3" t="s">
        <v>63652</v>
      </c>
      <c r="F10299" s="1">
        <f>ROW()</f>
        <v>10299</v>
      </c>
    </row>
    <row r="10300" spans="1:6" ht="13" x14ac:dyDescent="0.2">
      <c r="A10300" s="3" t="s">
        <v>1038</v>
      </c>
      <c r="B10300" s="3" t="s">
        <v>27951</v>
      </c>
      <c r="C10300" s="3" t="s">
        <v>50953</v>
      </c>
      <c r="D10300" s="3" t="s">
        <v>38253</v>
      </c>
      <c r="E10300" s="3" t="s">
        <v>63653</v>
      </c>
      <c r="F10300" s="1">
        <f>ROW()</f>
        <v>10300</v>
      </c>
    </row>
    <row r="10301" spans="1:6" ht="13" x14ac:dyDescent="0.2">
      <c r="A10301" s="3" t="s">
        <v>1038</v>
      </c>
      <c r="B10301" s="3" t="s">
        <v>27951</v>
      </c>
      <c r="C10301" s="3" t="s">
        <v>50954</v>
      </c>
      <c r="D10301" s="3" t="s">
        <v>38254</v>
      </c>
      <c r="E10301" s="3" t="s">
        <v>63654</v>
      </c>
      <c r="F10301" s="1">
        <f>ROW()</f>
        <v>10301</v>
      </c>
    </row>
    <row r="10302" spans="1:6" ht="13" x14ac:dyDescent="0.2">
      <c r="A10302" s="7" t="s">
        <v>1039</v>
      </c>
      <c r="B10302" s="8" t="s">
        <v>27951</v>
      </c>
      <c r="C10302" s="4" t="s">
        <v>50955</v>
      </c>
      <c r="D10302" s="4" t="s">
        <v>38255</v>
      </c>
      <c r="E10302" s="4" t="s">
        <v>63655</v>
      </c>
      <c r="F10302" s="1">
        <f>ROW()</f>
        <v>10302</v>
      </c>
    </row>
    <row r="10303" spans="1:6" ht="13" x14ac:dyDescent="0.2">
      <c r="A10303" s="7" t="s">
        <v>1039</v>
      </c>
      <c r="B10303" s="7" t="s">
        <v>27951</v>
      </c>
      <c r="C10303" s="4" t="s">
        <v>50956</v>
      </c>
      <c r="D10303" s="4" t="s">
        <v>38256</v>
      </c>
      <c r="E10303" s="4" t="s">
        <v>63656</v>
      </c>
      <c r="F10303" s="1">
        <f>ROW()</f>
        <v>10303</v>
      </c>
    </row>
    <row r="10304" spans="1:6" ht="13" x14ac:dyDescent="0.2">
      <c r="A10304" s="7" t="s">
        <v>1039</v>
      </c>
      <c r="B10304" s="7" t="s">
        <v>27951</v>
      </c>
      <c r="C10304" s="4" t="s">
        <v>50957</v>
      </c>
      <c r="D10304" s="4" t="s">
        <v>38257</v>
      </c>
      <c r="E10304" s="4" t="s">
        <v>63657</v>
      </c>
      <c r="F10304" s="1">
        <f>ROW()</f>
        <v>10304</v>
      </c>
    </row>
    <row r="10305" spans="1:6" ht="13" x14ac:dyDescent="0.2">
      <c r="A10305" s="7" t="s">
        <v>1039</v>
      </c>
      <c r="B10305" s="7" t="s">
        <v>27951</v>
      </c>
      <c r="C10305" s="4" t="s">
        <v>50958</v>
      </c>
      <c r="D10305" s="4" t="s">
        <v>38258</v>
      </c>
      <c r="E10305" s="4" t="s">
        <v>63658</v>
      </c>
      <c r="F10305" s="1">
        <f>ROW()</f>
        <v>10305</v>
      </c>
    </row>
    <row r="10306" spans="1:6" ht="13" x14ac:dyDescent="0.2">
      <c r="A10306" s="7" t="s">
        <v>1039</v>
      </c>
      <c r="B10306" s="7" t="s">
        <v>27951</v>
      </c>
      <c r="C10306" s="4" t="s">
        <v>50959</v>
      </c>
      <c r="D10306" s="4" t="s">
        <v>38259</v>
      </c>
      <c r="E10306" s="4" t="s">
        <v>63659</v>
      </c>
      <c r="F10306" s="1">
        <f>ROW()</f>
        <v>10306</v>
      </c>
    </row>
    <row r="10307" spans="1:6" ht="13" x14ac:dyDescent="0.2">
      <c r="A10307" s="7" t="s">
        <v>1039</v>
      </c>
      <c r="B10307" s="7" t="s">
        <v>27951</v>
      </c>
      <c r="C10307" s="4" t="s">
        <v>50960</v>
      </c>
      <c r="D10307" s="4" t="s">
        <v>38260</v>
      </c>
      <c r="E10307" s="4" t="s">
        <v>63660</v>
      </c>
      <c r="F10307" s="1">
        <f>ROW()</f>
        <v>10307</v>
      </c>
    </row>
    <row r="10308" spans="1:6" ht="13" x14ac:dyDescent="0.2">
      <c r="A10308" s="7" t="s">
        <v>1039</v>
      </c>
      <c r="B10308" s="7" t="s">
        <v>27951</v>
      </c>
      <c r="C10308" s="4" t="s">
        <v>50961</v>
      </c>
      <c r="D10308" s="4" t="s">
        <v>38261</v>
      </c>
      <c r="E10308" s="4" t="s">
        <v>63661</v>
      </c>
      <c r="F10308" s="1">
        <f>ROW()</f>
        <v>10308</v>
      </c>
    </row>
    <row r="10309" spans="1:6" ht="13" x14ac:dyDescent="0.2">
      <c r="A10309" s="7" t="s">
        <v>1039</v>
      </c>
      <c r="B10309" s="7" t="s">
        <v>27951</v>
      </c>
      <c r="C10309" s="4" t="s">
        <v>50962</v>
      </c>
      <c r="D10309" s="4" t="s">
        <v>38262</v>
      </c>
      <c r="E10309" s="4" t="s">
        <v>63662</v>
      </c>
      <c r="F10309" s="1">
        <f>ROW()</f>
        <v>10309</v>
      </c>
    </row>
    <row r="10310" spans="1:6" ht="13" x14ac:dyDescent="0.2">
      <c r="A10310" s="7" t="s">
        <v>1039</v>
      </c>
      <c r="B10310" s="7" t="s">
        <v>27951</v>
      </c>
      <c r="C10310" s="4" t="s">
        <v>50963</v>
      </c>
      <c r="D10310" s="4" t="s">
        <v>38263</v>
      </c>
      <c r="E10310" s="4" t="s">
        <v>63663</v>
      </c>
      <c r="F10310" s="1">
        <f>ROW()</f>
        <v>10310</v>
      </c>
    </row>
    <row r="10311" spans="1:6" ht="13" x14ac:dyDescent="0.2">
      <c r="A10311" s="7" t="s">
        <v>1039</v>
      </c>
      <c r="B10311" s="7" t="s">
        <v>27951</v>
      </c>
      <c r="C10311" s="4" t="s">
        <v>50964</v>
      </c>
      <c r="D10311" s="4" t="s">
        <v>38264</v>
      </c>
      <c r="E10311" s="4" t="s">
        <v>63664</v>
      </c>
      <c r="F10311" s="1">
        <f>ROW()</f>
        <v>10311</v>
      </c>
    </row>
    <row r="10312" spans="1:6" ht="13" x14ac:dyDescent="0.2">
      <c r="A10312" s="3" t="s">
        <v>1040</v>
      </c>
      <c r="B10312" s="3" t="s">
        <v>27951</v>
      </c>
      <c r="C10312" s="3" t="s">
        <v>50965</v>
      </c>
      <c r="D10312" s="3" t="s">
        <v>38265</v>
      </c>
      <c r="E10312" s="3" t="s">
        <v>63665</v>
      </c>
      <c r="F10312" s="1">
        <f>ROW()</f>
        <v>10312</v>
      </c>
    </row>
    <row r="10313" spans="1:6" ht="13" x14ac:dyDescent="0.2">
      <c r="A10313" s="3" t="s">
        <v>1040</v>
      </c>
      <c r="B10313" s="3" t="s">
        <v>27951</v>
      </c>
      <c r="C10313" s="3" t="s">
        <v>50966</v>
      </c>
      <c r="D10313" s="3" t="s">
        <v>38266</v>
      </c>
      <c r="E10313" s="3" t="s">
        <v>63666</v>
      </c>
      <c r="F10313" s="1">
        <f>ROW()</f>
        <v>10313</v>
      </c>
    </row>
    <row r="10314" spans="1:6" ht="13" x14ac:dyDescent="0.2">
      <c r="A10314" s="3" t="s">
        <v>1040</v>
      </c>
      <c r="B10314" s="3" t="s">
        <v>27951</v>
      </c>
      <c r="C10314" s="3" t="s">
        <v>50967</v>
      </c>
      <c r="D10314" s="3" t="s">
        <v>38267</v>
      </c>
      <c r="E10314" s="3" t="s">
        <v>63667</v>
      </c>
      <c r="F10314" s="1">
        <f>ROW()</f>
        <v>10314</v>
      </c>
    </row>
    <row r="10315" spans="1:6" ht="13" x14ac:dyDescent="0.2">
      <c r="A10315" s="3" t="s">
        <v>1040</v>
      </c>
      <c r="B10315" s="3" t="s">
        <v>27951</v>
      </c>
      <c r="C10315" s="3" t="s">
        <v>50968</v>
      </c>
      <c r="D10315" s="3" t="s">
        <v>38268</v>
      </c>
      <c r="E10315" s="3" t="s">
        <v>63668</v>
      </c>
      <c r="F10315" s="1">
        <f>ROW()</f>
        <v>10315</v>
      </c>
    </row>
    <row r="10316" spans="1:6" ht="13" x14ac:dyDescent="0.2">
      <c r="A10316" s="3" t="s">
        <v>1040</v>
      </c>
      <c r="B10316" s="3" t="s">
        <v>27951</v>
      </c>
      <c r="C10316" s="3" t="s">
        <v>50969</v>
      </c>
      <c r="D10316" s="3" t="s">
        <v>38269</v>
      </c>
      <c r="E10316" s="3" t="s">
        <v>63669</v>
      </c>
      <c r="F10316" s="1">
        <f>ROW()</f>
        <v>10316</v>
      </c>
    </row>
    <row r="10317" spans="1:6" ht="13" x14ac:dyDescent="0.2">
      <c r="A10317" s="3" t="s">
        <v>1040</v>
      </c>
      <c r="B10317" s="3" t="s">
        <v>27951</v>
      </c>
      <c r="C10317" s="3" t="s">
        <v>50970</v>
      </c>
      <c r="D10317" s="3" t="s">
        <v>38270</v>
      </c>
      <c r="E10317" s="3" t="s">
        <v>63670</v>
      </c>
      <c r="F10317" s="1">
        <f>ROW()</f>
        <v>10317</v>
      </c>
    </row>
    <row r="10318" spans="1:6" ht="13" x14ac:dyDescent="0.2">
      <c r="A10318" s="3" t="s">
        <v>1040</v>
      </c>
      <c r="B10318" s="3" t="s">
        <v>27951</v>
      </c>
      <c r="C10318" s="3" t="s">
        <v>50971</v>
      </c>
      <c r="D10318" s="3" t="s">
        <v>38271</v>
      </c>
      <c r="E10318" s="3" t="s">
        <v>63671</v>
      </c>
      <c r="F10318" s="1">
        <f>ROW()</f>
        <v>10318</v>
      </c>
    </row>
    <row r="10319" spans="1:6" ht="13" x14ac:dyDescent="0.2">
      <c r="A10319" s="3" t="s">
        <v>1040</v>
      </c>
      <c r="B10319" s="3" t="s">
        <v>27951</v>
      </c>
      <c r="C10319" s="3" t="s">
        <v>50972</v>
      </c>
      <c r="D10319" s="3" t="s">
        <v>38272</v>
      </c>
      <c r="E10319" s="3" t="s">
        <v>63672</v>
      </c>
      <c r="F10319" s="1">
        <f>ROW()</f>
        <v>10319</v>
      </c>
    </row>
    <row r="10320" spans="1:6" ht="13" x14ac:dyDescent="0.2">
      <c r="A10320" s="3" t="s">
        <v>1040</v>
      </c>
      <c r="B10320" s="3" t="s">
        <v>27951</v>
      </c>
      <c r="C10320" s="3" t="s">
        <v>50973</v>
      </c>
      <c r="D10320" s="3" t="s">
        <v>38273</v>
      </c>
      <c r="E10320" s="3" t="s">
        <v>63673</v>
      </c>
      <c r="F10320" s="1">
        <f>ROW()</f>
        <v>10320</v>
      </c>
    </row>
    <row r="10321" spans="1:6" ht="13" x14ac:dyDescent="0.2">
      <c r="A10321" s="3" t="s">
        <v>1040</v>
      </c>
      <c r="B10321" s="3" t="s">
        <v>27951</v>
      </c>
      <c r="C10321" s="3" t="s">
        <v>50974</v>
      </c>
      <c r="D10321" s="3" t="s">
        <v>38274</v>
      </c>
      <c r="E10321" s="3" t="s">
        <v>63674</v>
      </c>
      <c r="F10321" s="1">
        <f>ROW()</f>
        <v>10321</v>
      </c>
    </row>
    <row r="10322" spans="1:6" ht="13" x14ac:dyDescent="0.2">
      <c r="A10322" s="7" t="s">
        <v>1041</v>
      </c>
      <c r="B10322" s="8" t="s">
        <v>27951</v>
      </c>
      <c r="C10322" s="4" t="s">
        <v>50975</v>
      </c>
      <c r="D10322" s="4" t="s">
        <v>38275</v>
      </c>
      <c r="E10322" s="4" t="s">
        <v>63675</v>
      </c>
      <c r="F10322" s="1">
        <f>ROW()</f>
        <v>10322</v>
      </c>
    </row>
    <row r="10323" spans="1:6" ht="13" x14ac:dyDescent="0.2">
      <c r="A10323" s="7" t="s">
        <v>1041</v>
      </c>
      <c r="B10323" s="7" t="s">
        <v>27951</v>
      </c>
      <c r="C10323" s="4" t="s">
        <v>50976</v>
      </c>
      <c r="D10323" s="4" t="s">
        <v>38276</v>
      </c>
      <c r="E10323" s="4" t="s">
        <v>63676</v>
      </c>
      <c r="F10323" s="1">
        <f>ROW()</f>
        <v>10323</v>
      </c>
    </row>
    <row r="10324" spans="1:6" ht="13" x14ac:dyDescent="0.2">
      <c r="A10324" s="7" t="s">
        <v>1041</v>
      </c>
      <c r="B10324" s="7" t="s">
        <v>27951</v>
      </c>
      <c r="C10324" s="4" t="s">
        <v>50977</v>
      </c>
      <c r="D10324" s="4" t="s">
        <v>38277</v>
      </c>
      <c r="E10324" s="4" t="s">
        <v>63677</v>
      </c>
      <c r="F10324" s="1">
        <f>ROW()</f>
        <v>10324</v>
      </c>
    </row>
    <row r="10325" spans="1:6" ht="13" x14ac:dyDescent="0.2">
      <c r="A10325" s="7" t="s">
        <v>1041</v>
      </c>
      <c r="B10325" s="7" t="s">
        <v>27951</v>
      </c>
      <c r="C10325" s="4" t="s">
        <v>50978</v>
      </c>
      <c r="D10325" s="4" t="s">
        <v>38278</v>
      </c>
      <c r="E10325" s="4" t="s">
        <v>63678</v>
      </c>
      <c r="F10325" s="1">
        <f>ROW()</f>
        <v>10325</v>
      </c>
    </row>
    <row r="10326" spans="1:6" ht="13" x14ac:dyDescent="0.2">
      <c r="A10326" s="7" t="s">
        <v>1041</v>
      </c>
      <c r="B10326" s="7" t="s">
        <v>27951</v>
      </c>
      <c r="C10326" s="4" t="s">
        <v>50979</v>
      </c>
      <c r="D10326" s="4" t="s">
        <v>38279</v>
      </c>
      <c r="E10326" s="4" t="s">
        <v>63679</v>
      </c>
      <c r="F10326" s="1">
        <f>ROW()</f>
        <v>10326</v>
      </c>
    </row>
    <row r="10327" spans="1:6" ht="13" x14ac:dyDescent="0.2">
      <c r="A10327" s="7" t="s">
        <v>1041</v>
      </c>
      <c r="B10327" s="7" t="s">
        <v>27951</v>
      </c>
      <c r="C10327" s="4" t="s">
        <v>50980</v>
      </c>
      <c r="D10327" s="4" t="s">
        <v>38280</v>
      </c>
      <c r="E10327" s="4" t="s">
        <v>63680</v>
      </c>
      <c r="F10327" s="1">
        <f>ROW()</f>
        <v>10327</v>
      </c>
    </row>
    <row r="10328" spans="1:6" ht="13" x14ac:dyDescent="0.2">
      <c r="A10328" s="7" t="s">
        <v>1041</v>
      </c>
      <c r="B10328" s="7" t="s">
        <v>27951</v>
      </c>
      <c r="C10328" s="4" t="s">
        <v>50981</v>
      </c>
      <c r="D10328" s="4" t="s">
        <v>38281</v>
      </c>
      <c r="E10328" s="4" t="s">
        <v>63681</v>
      </c>
      <c r="F10328" s="1">
        <f>ROW()</f>
        <v>10328</v>
      </c>
    </row>
    <row r="10329" spans="1:6" ht="13" x14ac:dyDescent="0.2">
      <c r="A10329" s="7" t="s">
        <v>1041</v>
      </c>
      <c r="B10329" s="7" t="s">
        <v>27951</v>
      </c>
      <c r="C10329" s="4" t="s">
        <v>50982</v>
      </c>
      <c r="D10329" s="4" t="s">
        <v>38282</v>
      </c>
      <c r="E10329" s="4" t="s">
        <v>63682</v>
      </c>
      <c r="F10329" s="1">
        <f>ROW()</f>
        <v>10329</v>
      </c>
    </row>
    <row r="10330" spans="1:6" ht="13" x14ac:dyDescent="0.2">
      <c r="A10330" s="7" t="s">
        <v>1041</v>
      </c>
      <c r="B10330" s="7" t="s">
        <v>27951</v>
      </c>
      <c r="C10330" s="4" t="s">
        <v>50983</v>
      </c>
      <c r="D10330" s="4" t="s">
        <v>38283</v>
      </c>
      <c r="E10330" s="4" t="s">
        <v>63683</v>
      </c>
      <c r="F10330" s="1">
        <f>ROW()</f>
        <v>10330</v>
      </c>
    </row>
    <row r="10331" spans="1:6" ht="13" x14ac:dyDescent="0.2">
      <c r="A10331" s="7" t="s">
        <v>1041</v>
      </c>
      <c r="B10331" s="7" t="s">
        <v>27951</v>
      </c>
      <c r="C10331" s="4" t="s">
        <v>50984</v>
      </c>
      <c r="D10331" s="4" t="s">
        <v>38284</v>
      </c>
      <c r="E10331" s="4" t="s">
        <v>63684</v>
      </c>
      <c r="F10331" s="1">
        <f>ROW()</f>
        <v>10331</v>
      </c>
    </row>
    <row r="10332" spans="1:6" ht="13" x14ac:dyDescent="0.2">
      <c r="A10332" s="3" t="s">
        <v>1042</v>
      </c>
      <c r="B10332" s="3" t="s">
        <v>27951</v>
      </c>
      <c r="C10332" s="3" t="s">
        <v>50985</v>
      </c>
      <c r="D10332" s="3" t="s">
        <v>38285</v>
      </c>
      <c r="E10332" s="3" t="s">
        <v>63685</v>
      </c>
      <c r="F10332" s="1">
        <f>ROW()</f>
        <v>10332</v>
      </c>
    </row>
    <row r="10333" spans="1:6" ht="13" x14ac:dyDescent="0.2">
      <c r="A10333" s="3" t="s">
        <v>1042</v>
      </c>
      <c r="B10333" s="3" t="s">
        <v>27951</v>
      </c>
      <c r="C10333" s="3" t="s">
        <v>50986</v>
      </c>
      <c r="D10333" s="3" t="s">
        <v>38286</v>
      </c>
      <c r="E10333" s="3" t="s">
        <v>63686</v>
      </c>
      <c r="F10333" s="1">
        <f>ROW()</f>
        <v>10333</v>
      </c>
    </row>
    <row r="10334" spans="1:6" ht="13" x14ac:dyDescent="0.2">
      <c r="A10334" s="3" t="s">
        <v>1042</v>
      </c>
      <c r="B10334" s="3" t="s">
        <v>27951</v>
      </c>
      <c r="C10334" s="3" t="s">
        <v>50987</v>
      </c>
      <c r="D10334" s="3" t="s">
        <v>38287</v>
      </c>
      <c r="E10334" s="3" t="s">
        <v>63687</v>
      </c>
      <c r="F10334" s="1">
        <f>ROW()</f>
        <v>10334</v>
      </c>
    </row>
    <row r="10335" spans="1:6" ht="13" x14ac:dyDescent="0.2">
      <c r="A10335" s="3" t="s">
        <v>1042</v>
      </c>
      <c r="B10335" s="3" t="s">
        <v>27951</v>
      </c>
      <c r="C10335" s="3" t="s">
        <v>50988</v>
      </c>
      <c r="D10335" s="3" t="s">
        <v>38288</v>
      </c>
      <c r="E10335" s="3" t="s">
        <v>63688</v>
      </c>
      <c r="F10335" s="1">
        <f>ROW()</f>
        <v>10335</v>
      </c>
    </row>
    <row r="10336" spans="1:6" ht="13" x14ac:dyDescent="0.2">
      <c r="A10336" s="3" t="s">
        <v>1042</v>
      </c>
      <c r="B10336" s="3" t="s">
        <v>27951</v>
      </c>
      <c r="C10336" s="3" t="s">
        <v>50989</v>
      </c>
      <c r="D10336" s="3" t="s">
        <v>38289</v>
      </c>
      <c r="E10336" s="3" t="s">
        <v>63689</v>
      </c>
      <c r="F10336" s="1">
        <f>ROW()</f>
        <v>10336</v>
      </c>
    </row>
    <row r="10337" spans="1:6" ht="13" x14ac:dyDescent="0.2">
      <c r="A10337" s="3" t="s">
        <v>1042</v>
      </c>
      <c r="B10337" s="3" t="s">
        <v>27951</v>
      </c>
      <c r="C10337" s="3" t="s">
        <v>50990</v>
      </c>
      <c r="D10337" s="3" t="s">
        <v>38290</v>
      </c>
      <c r="E10337" s="3" t="s">
        <v>63690</v>
      </c>
      <c r="F10337" s="1">
        <f>ROW()</f>
        <v>10337</v>
      </c>
    </row>
    <row r="10338" spans="1:6" ht="13" x14ac:dyDescent="0.2">
      <c r="A10338" s="3" t="s">
        <v>1042</v>
      </c>
      <c r="B10338" s="3" t="s">
        <v>27951</v>
      </c>
      <c r="C10338" s="3" t="s">
        <v>50991</v>
      </c>
      <c r="D10338" s="3" t="s">
        <v>38291</v>
      </c>
      <c r="E10338" s="3" t="s">
        <v>63691</v>
      </c>
      <c r="F10338" s="1">
        <f>ROW()</f>
        <v>10338</v>
      </c>
    </row>
    <row r="10339" spans="1:6" ht="13" x14ac:dyDescent="0.2">
      <c r="A10339" s="3" t="s">
        <v>1042</v>
      </c>
      <c r="B10339" s="3" t="s">
        <v>27951</v>
      </c>
      <c r="C10339" s="3" t="s">
        <v>50992</v>
      </c>
      <c r="D10339" s="3" t="s">
        <v>38292</v>
      </c>
      <c r="E10339" s="3" t="s">
        <v>63692</v>
      </c>
      <c r="F10339" s="1">
        <f>ROW()</f>
        <v>10339</v>
      </c>
    </row>
    <row r="10340" spans="1:6" ht="13" x14ac:dyDescent="0.2">
      <c r="A10340" s="3" t="s">
        <v>1042</v>
      </c>
      <c r="B10340" s="3" t="s">
        <v>27951</v>
      </c>
      <c r="C10340" s="3" t="s">
        <v>50993</v>
      </c>
      <c r="D10340" s="3" t="s">
        <v>38293</v>
      </c>
      <c r="E10340" s="3" t="s">
        <v>63693</v>
      </c>
      <c r="F10340" s="1">
        <f>ROW()</f>
        <v>10340</v>
      </c>
    </row>
    <row r="10341" spans="1:6" ht="13" x14ac:dyDescent="0.2">
      <c r="A10341" s="3" t="s">
        <v>1042</v>
      </c>
      <c r="B10341" s="3" t="s">
        <v>27951</v>
      </c>
      <c r="C10341" s="3" t="s">
        <v>50994</v>
      </c>
      <c r="D10341" s="3" t="s">
        <v>38294</v>
      </c>
      <c r="E10341" s="3" t="s">
        <v>63694</v>
      </c>
      <c r="F10341" s="1">
        <f>ROW()</f>
        <v>10341</v>
      </c>
    </row>
    <row r="10342" spans="1:6" ht="13" x14ac:dyDescent="0.2">
      <c r="A10342" s="7" t="s">
        <v>1043</v>
      </c>
      <c r="B10342" s="8" t="s">
        <v>27951</v>
      </c>
      <c r="C10342" s="4" t="s">
        <v>50995</v>
      </c>
      <c r="D10342" s="4" t="s">
        <v>38295</v>
      </c>
      <c r="E10342" s="4" t="s">
        <v>63695</v>
      </c>
      <c r="F10342" s="1">
        <f>ROW()</f>
        <v>10342</v>
      </c>
    </row>
    <row r="10343" spans="1:6" ht="13" x14ac:dyDescent="0.2">
      <c r="A10343" s="7" t="s">
        <v>1043</v>
      </c>
      <c r="B10343" s="7" t="s">
        <v>27951</v>
      </c>
      <c r="C10343" s="4" t="s">
        <v>50996</v>
      </c>
      <c r="D10343" s="4" t="s">
        <v>38296</v>
      </c>
      <c r="E10343" s="4" t="s">
        <v>63696</v>
      </c>
      <c r="F10343" s="1">
        <f>ROW()</f>
        <v>10343</v>
      </c>
    </row>
    <row r="10344" spans="1:6" ht="13" x14ac:dyDescent="0.2">
      <c r="A10344" s="7" t="s">
        <v>1043</v>
      </c>
      <c r="B10344" s="7" t="s">
        <v>27951</v>
      </c>
      <c r="C10344" s="4" t="s">
        <v>50997</v>
      </c>
      <c r="D10344" s="4" t="s">
        <v>38297</v>
      </c>
      <c r="E10344" s="4" t="s">
        <v>63697</v>
      </c>
      <c r="F10344" s="1">
        <f>ROW()</f>
        <v>10344</v>
      </c>
    </row>
    <row r="10345" spans="1:6" ht="13" x14ac:dyDescent="0.2">
      <c r="A10345" s="7" t="s">
        <v>1043</v>
      </c>
      <c r="B10345" s="7" t="s">
        <v>27951</v>
      </c>
      <c r="C10345" s="4" t="s">
        <v>50998</v>
      </c>
      <c r="D10345" s="4" t="s">
        <v>38298</v>
      </c>
      <c r="E10345" s="4" t="s">
        <v>63698</v>
      </c>
      <c r="F10345" s="1">
        <f>ROW()</f>
        <v>10345</v>
      </c>
    </row>
    <row r="10346" spans="1:6" ht="13" x14ac:dyDescent="0.2">
      <c r="A10346" s="7" t="s">
        <v>1043</v>
      </c>
      <c r="B10346" s="7" t="s">
        <v>27951</v>
      </c>
      <c r="C10346" s="4" t="s">
        <v>50999</v>
      </c>
      <c r="D10346" s="4" t="s">
        <v>38299</v>
      </c>
      <c r="E10346" s="4" t="s">
        <v>63699</v>
      </c>
      <c r="F10346" s="1">
        <f>ROW()</f>
        <v>10346</v>
      </c>
    </row>
    <row r="10347" spans="1:6" ht="13" x14ac:dyDescent="0.2">
      <c r="A10347" s="7" t="s">
        <v>1043</v>
      </c>
      <c r="B10347" s="7" t="s">
        <v>27951</v>
      </c>
      <c r="C10347" s="4" t="s">
        <v>51000</v>
      </c>
      <c r="D10347" s="4" t="s">
        <v>38300</v>
      </c>
      <c r="E10347" s="4" t="s">
        <v>63700</v>
      </c>
      <c r="F10347" s="1">
        <f>ROW()</f>
        <v>10347</v>
      </c>
    </row>
    <row r="10348" spans="1:6" ht="13" x14ac:dyDescent="0.2">
      <c r="A10348" s="7" t="s">
        <v>1043</v>
      </c>
      <c r="B10348" s="7" t="s">
        <v>27951</v>
      </c>
      <c r="C10348" s="4" t="s">
        <v>51001</v>
      </c>
      <c r="D10348" s="4" t="s">
        <v>38301</v>
      </c>
      <c r="E10348" s="4" t="s">
        <v>63701</v>
      </c>
      <c r="F10348" s="1">
        <f>ROW()</f>
        <v>10348</v>
      </c>
    </row>
    <row r="10349" spans="1:6" ht="13" x14ac:dyDescent="0.2">
      <c r="A10349" s="7" t="s">
        <v>1043</v>
      </c>
      <c r="B10349" s="7" t="s">
        <v>27951</v>
      </c>
      <c r="C10349" s="4" t="s">
        <v>51002</v>
      </c>
      <c r="D10349" s="4" t="s">
        <v>38302</v>
      </c>
      <c r="E10349" s="4" t="s">
        <v>63702</v>
      </c>
      <c r="F10349" s="1">
        <f>ROW()</f>
        <v>10349</v>
      </c>
    </row>
    <row r="10350" spans="1:6" ht="13" x14ac:dyDescent="0.2">
      <c r="A10350" s="7" t="s">
        <v>1043</v>
      </c>
      <c r="B10350" s="7" t="s">
        <v>27951</v>
      </c>
      <c r="C10350" s="4" t="s">
        <v>51003</v>
      </c>
      <c r="D10350" s="4" t="s">
        <v>38303</v>
      </c>
      <c r="E10350" s="4" t="s">
        <v>63703</v>
      </c>
      <c r="F10350" s="1">
        <f>ROW()</f>
        <v>10350</v>
      </c>
    </row>
    <row r="10351" spans="1:6" ht="13" x14ac:dyDescent="0.2">
      <c r="A10351" s="7" t="s">
        <v>1043</v>
      </c>
      <c r="B10351" s="7" t="s">
        <v>27951</v>
      </c>
      <c r="C10351" s="4" t="s">
        <v>51004</v>
      </c>
      <c r="D10351" s="4" t="s">
        <v>38304</v>
      </c>
      <c r="E10351" s="4" t="s">
        <v>63704</v>
      </c>
      <c r="F10351" s="1">
        <f>ROW()</f>
        <v>10351</v>
      </c>
    </row>
    <row r="10352" spans="1:6" ht="13" x14ac:dyDescent="0.2">
      <c r="A10352" s="3" t="s">
        <v>1044</v>
      </c>
      <c r="B10352" s="3" t="s">
        <v>27951</v>
      </c>
      <c r="C10352" s="3" t="s">
        <v>51005</v>
      </c>
      <c r="D10352" s="3" t="s">
        <v>38305</v>
      </c>
      <c r="E10352" s="3" t="s">
        <v>63705</v>
      </c>
      <c r="F10352" s="1">
        <f>ROW()</f>
        <v>10352</v>
      </c>
    </row>
    <row r="10353" spans="1:6" ht="13" x14ac:dyDescent="0.2">
      <c r="A10353" s="3" t="s">
        <v>1044</v>
      </c>
      <c r="B10353" s="3" t="s">
        <v>27951</v>
      </c>
      <c r="C10353" s="3" t="s">
        <v>51006</v>
      </c>
      <c r="D10353" s="3" t="s">
        <v>38306</v>
      </c>
      <c r="E10353" s="3" t="s">
        <v>63706</v>
      </c>
      <c r="F10353" s="1">
        <f>ROW()</f>
        <v>10353</v>
      </c>
    </row>
    <row r="10354" spans="1:6" ht="13" x14ac:dyDescent="0.2">
      <c r="A10354" s="3" t="s">
        <v>1044</v>
      </c>
      <c r="B10354" s="3" t="s">
        <v>27951</v>
      </c>
      <c r="C10354" s="3" t="s">
        <v>51007</v>
      </c>
      <c r="D10354" s="3" t="s">
        <v>38307</v>
      </c>
      <c r="E10354" s="3" t="s">
        <v>63707</v>
      </c>
      <c r="F10354" s="1">
        <f>ROW()</f>
        <v>10354</v>
      </c>
    </row>
    <row r="10355" spans="1:6" ht="13" x14ac:dyDescent="0.2">
      <c r="A10355" s="3" t="s">
        <v>1044</v>
      </c>
      <c r="B10355" s="3" t="s">
        <v>27951</v>
      </c>
      <c r="C10355" s="3" t="s">
        <v>51008</v>
      </c>
      <c r="D10355" s="3" t="s">
        <v>38308</v>
      </c>
      <c r="E10355" s="3" t="s">
        <v>63708</v>
      </c>
      <c r="F10355" s="1">
        <f>ROW()</f>
        <v>10355</v>
      </c>
    </row>
    <row r="10356" spans="1:6" ht="13" x14ac:dyDescent="0.2">
      <c r="A10356" s="3" t="s">
        <v>1044</v>
      </c>
      <c r="B10356" s="3" t="s">
        <v>27951</v>
      </c>
      <c r="C10356" s="3" t="s">
        <v>51009</v>
      </c>
      <c r="D10356" s="3" t="s">
        <v>38309</v>
      </c>
      <c r="E10356" s="3" t="s">
        <v>63709</v>
      </c>
      <c r="F10356" s="1">
        <f>ROW()</f>
        <v>10356</v>
      </c>
    </row>
    <row r="10357" spans="1:6" ht="13" x14ac:dyDescent="0.2">
      <c r="A10357" s="3" t="s">
        <v>1044</v>
      </c>
      <c r="B10357" s="3" t="s">
        <v>27951</v>
      </c>
      <c r="C10357" s="3" t="s">
        <v>51010</v>
      </c>
      <c r="D10357" s="3" t="s">
        <v>38310</v>
      </c>
      <c r="E10357" s="3" t="s">
        <v>63710</v>
      </c>
      <c r="F10357" s="1">
        <f>ROW()</f>
        <v>10357</v>
      </c>
    </row>
    <row r="10358" spans="1:6" ht="13" x14ac:dyDescent="0.2">
      <c r="A10358" s="3" t="s">
        <v>1044</v>
      </c>
      <c r="B10358" s="3" t="s">
        <v>27951</v>
      </c>
      <c r="C10358" s="3" t="s">
        <v>51011</v>
      </c>
      <c r="D10358" s="3" t="s">
        <v>38311</v>
      </c>
      <c r="E10358" s="3" t="s">
        <v>63711</v>
      </c>
      <c r="F10358" s="1">
        <f>ROW()</f>
        <v>10358</v>
      </c>
    </row>
    <row r="10359" spans="1:6" ht="13" x14ac:dyDescent="0.2">
      <c r="A10359" s="3" t="s">
        <v>1044</v>
      </c>
      <c r="B10359" s="3" t="s">
        <v>27951</v>
      </c>
      <c r="C10359" s="3" t="s">
        <v>51012</v>
      </c>
      <c r="D10359" s="3" t="s">
        <v>38312</v>
      </c>
      <c r="E10359" s="3" t="s">
        <v>63712</v>
      </c>
      <c r="F10359" s="1">
        <f>ROW()</f>
        <v>10359</v>
      </c>
    </row>
    <row r="10360" spans="1:6" ht="13" x14ac:dyDescent="0.2">
      <c r="A10360" s="3" t="s">
        <v>1044</v>
      </c>
      <c r="B10360" s="3" t="s">
        <v>27951</v>
      </c>
      <c r="C10360" s="3" t="s">
        <v>51013</v>
      </c>
      <c r="D10360" s="3" t="s">
        <v>38313</v>
      </c>
      <c r="E10360" s="3" t="s">
        <v>63713</v>
      </c>
      <c r="F10360" s="1">
        <f>ROW()</f>
        <v>10360</v>
      </c>
    </row>
    <row r="10361" spans="1:6" ht="13" x14ac:dyDescent="0.2">
      <c r="A10361" s="3" t="s">
        <v>1044</v>
      </c>
      <c r="B10361" s="3" t="s">
        <v>27951</v>
      </c>
      <c r="C10361" s="3" t="s">
        <v>51014</v>
      </c>
      <c r="D10361" s="3" t="s">
        <v>38314</v>
      </c>
      <c r="E10361" s="3" t="s">
        <v>63714</v>
      </c>
      <c r="F10361" s="1">
        <f>ROW()</f>
        <v>10361</v>
      </c>
    </row>
    <row r="10362" spans="1:6" ht="13" x14ac:dyDescent="0.2">
      <c r="A10362" s="7" t="s">
        <v>1045</v>
      </c>
      <c r="B10362" s="8" t="s">
        <v>27951</v>
      </c>
      <c r="C10362" s="4" t="s">
        <v>51015</v>
      </c>
      <c r="D10362" s="4" t="s">
        <v>38315</v>
      </c>
      <c r="E10362" s="4" t="s">
        <v>63715</v>
      </c>
      <c r="F10362" s="1">
        <f>ROW()</f>
        <v>10362</v>
      </c>
    </row>
    <row r="10363" spans="1:6" ht="13" x14ac:dyDescent="0.2">
      <c r="A10363" s="7" t="s">
        <v>1045</v>
      </c>
      <c r="B10363" s="7" t="s">
        <v>27951</v>
      </c>
      <c r="C10363" s="4" t="s">
        <v>51016</v>
      </c>
      <c r="D10363" s="4" t="s">
        <v>38316</v>
      </c>
      <c r="E10363" s="4" t="s">
        <v>63716</v>
      </c>
      <c r="F10363" s="1">
        <f>ROW()</f>
        <v>10363</v>
      </c>
    </row>
    <row r="10364" spans="1:6" ht="13" x14ac:dyDescent="0.2">
      <c r="A10364" s="7" t="s">
        <v>1045</v>
      </c>
      <c r="B10364" s="7" t="s">
        <v>27951</v>
      </c>
      <c r="C10364" s="4" t="s">
        <v>51017</v>
      </c>
      <c r="D10364" s="4" t="s">
        <v>38317</v>
      </c>
      <c r="E10364" s="4" t="s">
        <v>63717</v>
      </c>
      <c r="F10364" s="1">
        <f>ROW()</f>
        <v>10364</v>
      </c>
    </row>
    <row r="10365" spans="1:6" ht="13" x14ac:dyDescent="0.2">
      <c r="A10365" s="7" t="s">
        <v>1045</v>
      </c>
      <c r="B10365" s="7" t="s">
        <v>27951</v>
      </c>
      <c r="C10365" s="4" t="s">
        <v>51018</v>
      </c>
      <c r="D10365" s="4" t="s">
        <v>38318</v>
      </c>
      <c r="E10365" s="4" t="s">
        <v>63718</v>
      </c>
      <c r="F10365" s="1">
        <f>ROW()</f>
        <v>10365</v>
      </c>
    </row>
    <row r="10366" spans="1:6" ht="13" x14ac:dyDescent="0.2">
      <c r="A10366" s="7" t="s">
        <v>1045</v>
      </c>
      <c r="B10366" s="7" t="s">
        <v>27951</v>
      </c>
      <c r="C10366" s="4" t="s">
        <v>51019</v>
      </c>
      <c r="D10366" s="4" t="s">
        <v>38319</v>
      </c>
      <c r="E10366" s="4" t="s">
        <v>63719</v>
      </c>
      <c r="F10366" s="1">
        <f>ROW()</f>
        <v>10366</v>
      </c>
    </row>
    <row r="10367" spans="1:6" ht="13" x14ac:dyDescent="0.2">
      <c r="A10367" s="7" t="s">
        <v>1045</v>
      </c>
      <c r="B10367" s="7" t="s">
        <v>27951</v>
      </c>
      <c r="C10367" s="4" t="s">
        <v>51020</v>
      </c>
      <c r="D10367" s="4" t="s">
        <v>38320</v>
      </c>
      <c r="E10367" s="4" t="s">
        <v>63720</v>
      </c>
      <c r="F10367" s="1">
        <f>ROW()</f>
        <v>10367</v>
      </c>
    </row>
    <row r="10368" spans="1:6" ht="13" x14ac:dyDescent="0.2">
      <c r="A10368" s="7" t="s">
        <v>1045</v>
      </c>
      <c r="B10368" s="7" t="s">
        <v>27951</v>
      </c>
      <c r="C10368" s="4" t="s">
        <v>51021</v>
      </c>
      <c r="D10368" s="4" t="s">
        <v>38321</v>
      </c>
      <c r="E10368" s="4" t="s">
        <v>63721</v>
      </c>
      <c r="F10368" s="1">
        <f>ROW()</f>
        <v>10368</v>
      </c>
    </row>
    <row r="10369" spans="1:6" ht="13" x14ac:dyDescent="0.2">
      <c r="A10369" s="7" t="s">
        <v>1045</v>
      </c>
      <c r="B10369" s="7" t="s">
        <v>27951</v>
      </c>
      <c r="C10369" s="4" t="s">
        <v>51022</v>
      </c>
      <c r="D10369" s="4" t="s">
        <v>38322</v>
      </c>
      <c r="E10369" s="4" t="s">
        <v>63722</v>
      </c>
      <c r="F10369" s="1">
        <f>ROW()</f>
        <v>10369</v>
      </c>
    </row>
    <row r="10370" spans="1:6" ht="13" x14ac:dyDescent="0.2">
      <c r="A10370" s="7" t="s">
        <v>1045</v>
      </c>
      <c r="B10370" s="7" t="s">
        <v>27951</v>
      </c>
      <c r="C10370" s="4" t="s">
        <v>51023</v>
      </c>
      <c r="D10370" s="4" t="s">
        <v>38323</v>
      </c>
      <c r="E10370" s="4" t="s">
        <v>63723</v>
      </c>
      <c r="F10370" s="1">
        <f>ROW()</f>
        <v>10370</v>
      </c>
    </row>
    <row r="10371" spans="1:6" ht="13" x14ac:dyDescent="0.2">
      <c r="A10371" s="7" t="s">
        <v>1045</v>
      </c>
      <c r="B10371" s="7" t="s">
        <v>27951</v>
      </c>
      <c r="C10371" s="4" t="s">
        <v>51024</v>
      </c>
      <c r="D10371" s="4" t="s">
        <v>38324</v>
      </c>
      <c r="E10371" s="4" t="s">
        <v>63724</v>
      </c>
      <c r="F10371" s="1">
        <f>ROW()</f>
        <v>10371</v>
      </c>
    </row>
    <row r="10372" spans="1:6" ht="13" x14ac:dyDescent="0.2">
      <c r="A10372" s="3" t="s">
        <v>1046</v>
      </c>
      <c r="B10372" s="3" t="s">
        <v>27951</v>
      </c>
      <c r="C10372" s="3" t="s">
        <v>51025</v>
      </c>
      <c r="D10372" s="3" t="s">
        <v>38325</v>
      </c>
      <c r="E10372" s="3" t="s">
        <v>63725</v>
      </c>
      <c r="F10372" s="1">
        <f>ROW()</f>
        <v>10372</v>
      </c>
    </row>
    <row r="10373" spans="1:6" ht="13" x14ac:dyDescent="0.2">
      <c r="A10373" s="3" t="s">
        <v>1046</v>
      </c>
      <c r="B10373" s="3" t="s">
        <v>27951</v>
      </c>
      <c r="C10373" s="3" t="s">
        <v>51026</v>
      </c>
      <c r="D10373" s="3" t="s">
        <v>38326</v>
      </c>
      <c r="E10373" s="3" t="s">
        <v>63726</v>
      </c>
      <c r="F10373" s="1">
        <f>ROW()</f>
        <v>10373</v>
      </c>
    </row>
    <row r="10374" spans="1:6" ht="13" x14ac:dyDescent="0.2">
      <c r="A10374" s="3" t="s">
        <v>1046</v>
      </c>
      <c r="B10374" s="3" t="s">
        <v>27951</v>
      </c>
      <c r="C10374" s="3" t="s">
        <v>51027</v>
      </c>
      <c r="D10374" s="3" t="s">
        <v>38327</v>
      </c>
      <c r="E10374" s="3" t="s">
        <v>63727</v>
      </c>
      <c r="F10374" s="1">
        <f>ROW()</f>
        <v>10374</v>
      </c>
    </row>
    <row r="10375" spans="1:6" ht="13" x14ac:dyDescent="0.2">
      <c r="A10375" s="3" t="s">
        <v>1046</v>
      </c>
      <c r="B10375" s="3" t="s">
        <v>27951</v>
      </c>
      <c r="C10375" s="3" t="s">
        <v>51028</v>
      </c>
      <c r="D10375" s="3" t="s">
        <v>38328</v>
      </c>
      <c r="E10375" s="3" t="s">
        <v>63728</v>
      </c>
      <c r="F10375" s="1">
        <f>ROW()</f>
        <v>10375</v>
      </c>
    </row>
    <row r="10376" spans="1:6" ht="13" x14ac:dyDescent="0.2">
      <c r="A10376" s="3" t="s">
        <v>1046</v>
      </c>
      <c r="B10376" s="3" t="s">
        <v>27951</v>
      </c>
      <c r="C10376" s="3" t="s">
        <v>51029</v>
      </c>
      <c r="D10376" s="3" t="s">
        <v>38329</v>
      </c>
      <c r="E10376" s="3" t="s">
        <v>63729</v>
      </c>
      <c r="F10376" s="1">
        <f>ROW()</f>
        <v>10376</v>
      </c>
    </row>
    <row r="10377" spans="1:6" ht="13" x14ac:dyDescent="0.2">
      <c r="A10377" s="3" t="s">
        <v>1046</v>
      </c>
      <c r="B10377" s="3" t="s">
        <v>27951</v>
      </c>
      <c r="C10377" s="3" t="s">
        <v>51030</v>
      </c>
      <c r="D10377" s="3" t="s">
        <v>38330</v>
      </c>
      <c r="E10377" s="3" t="s">
        <v>63730</v>
      </c>
      <c r="F10377" s="1">
        <f>ROW()</f>
        <v>10377</v>
      </c>
    </row>
    <row r="10378" spans="1:6" ht="13" x14ac:dyDescent="0.2">
      <c r="A10378" s="3" t="s">
        <v>1046</v>
      </c>
      <c r="B10378" s="3" t="s">
        <v>27951</v>
      </c>
      <c r="C10378" s="3" t="s">
        <v>51031</v>
      </c>
      <c r="D10378" s="3" t="s">
        <v>38331</v>
      </c>
      <c r="E10378" s="3" t="s">
        <v>63731</v>
      </c>
      <c r="F10378" s="1">
        <f>ROW()</f>
        <v>10378</v>
      </c>
    </row>
    <row r="10379" spans="1:6" ht="13" x14ac:dyDescent="0.2">
      <c r="A10379" s="3" t="s">
        <v>1046</v>
      </c>
      <c r="B10379" s="3" t="s">
        <v>27951</v>
      </c>
      <c r="C10379" s="3" t="s">
        <v>51032</v>
      </c>
      <c r="D10379" s="3" t="s">
        <v>38332</v>
      </c>
      <c r="E10379" s="3" t="s">
        <v>63732</v>
      </c>
      <c r="F10379" s="1">
        <f>ROW()</f>
        <v>10379</v>
      </c>
    </row>
    <row r="10380" spans="1:6" ht="13" x14ac:dyDescent="0.2">
      <c r="A10380" s="3" t="s">
        <v>1046</v>
      </c>
      <c r="B10380" s="3" t="s">
        <v>27951</v>
      </c>
      <c r="C10380" s="3" t="s">
        <v>51033</v>
      </c>
      <c r="D10380" s="3" t="s">
        <v>38333</v>
      </c>
      <c r="E10380" s="3" t="s">
        <v>63733</v>
      </c>
      <c r="F10380" s="1">
        <f>ROW()</f>
        <v>10380</v>
      </c>
    </row>
    <row r="10381" spans="1:6" ht="13" x14ac:dyDescent="0.2">
      <c r="A10381" s="3" t="s">
        <v>1046</v>
      </c>
      <c r="B10381" s="3" t="s">
        <v>27951</v>
      </c>
      <c r="C10381" s="3" t="s">
        <v>51034</v>
      </c>
      <c r="D10381" s="3" t="s">
        <v>38334</v>
      </c>
      <c r="E10381" s="3" t="s">
        <v>63734</v>
      </c>
      <c r="F10381" s="1">
        <f>ROW()</f>
        <v>10381</v>
      </c>
    </row>
    <row r="10382" spans="1:6" ht="13" x14ac:dyDescent="0.2">
      <c r="A10382" s="7" t="s">
        <v>1047</v>
      </c>
      <c r="B10382" s="8" t="s">
        <v>27951</v>
      </c>
      <c r="C10382" s="4" t="s">
        <v>51035</v>
      </c>
      <c r="D10382" s="4" t="s">
        <v>38335</v>
      </c>
      <c r="E10382" s="4" t="s">
        <v>63735</v>
      </c>
      <c r="F10382" s="1">
        <f>ROW()</f>
        <v>10382</v>
      </c>
    </row>
    <row r="10383" spans="1:6" ht="13" x14ac:dyDescent="0.2">
      <c r="A10383" s="7" t="s">
        <v>1047</v>
      </c>
      <c r="B10383" s="7" t="s">
        <v>27951</v>
      </c>
      <c r="C10383" s="4" t="s">
        <v>51036</v>
      </c>
      <c r="D10383" s="4" t="s">
        <v>38336</v>
      </c>
      <c r="E10383" s="4" t="s">
        <v>63736</v>
      </c>
      <c r="F10383" s="1">
        <f>ROW()</f>
        <v>10383</v>
      </c>
    </row>
    <row r="10384" spans="1:6" ht="13" x14ac:dyDescent="0.2">
      <c r="A10384" s="7" t="s">
        <v>1047</v>
      </c>
      <c r="B10384" s="7" t="s">
        <v>27951</v>
      </c>
      <c r="C10384" s="4" t="s">
        <v>51037</v>
      </c>
      <c r="D10384" s="4" t="s">
        <v>38337</v>
      </c>
      <c r="E10384" s="4" t="s">
        <v>63737</v>
      </c>
      <c r="F10384" s="1">
        <f>ROW()</f>
        <v>10384</v>
      </c>
    </row>
    <row r="10385" spans="1:6" ht="13" x14ac:dyDescent="0.2">
      <c r="A10385" s="7" t="s">
        <v>1047</v>
      </c>
      <c r="B10385" s="7" t="s">
        <v>27951</v>
      </c>
      <c r="C10385" s="4" t="s">
        <v>51038</v>
      </c>
      <c r="D10385" s="4" t="s">
        <v>38338</v>
      </c>
      <c r="E10385" s="4" t="s">
        <v>63738</v>
      </c>
      <c r="F10385" s="1">
        <f>ROW()</f>
        <v>10385</v>
      </c>
    </row>
    <row r="10386" spans="1:6" ht="13" x14ac:dyDescent="0.2">
      <c r="A10386" s="7" t="s">
        <v>1047</v>
      </c>
      <c r="B10386" s="7" t="s">
        <v>27951</v>
      </c>
      <c r="C10386" s="4" t="s">
        <v>51039</v>
      </c>
      <c r="D10386" s="4" t="s">
        <v>38339</v>
      </c>
      <c r="E10386" s="4" t="s">
        <v>63739</v>
      </c>
      <c r="F10386" s="1">
        <f>ROW()</f>
        <v>10386</v>
      </c>
    </row>
    <row r="10387" spans="1:6" ht="13" x14ac:dyDescent="0.2">
      <c r="A10387" s="7" t="s">
        <v>1047</v>
      </c>
      <c r="B10387" s="7" t="s">
        <v>27951</v>
      </c>
      <c r="C10387" s="4" t="s">
        <v>51040</v>
      </c>
      <c r="D10387" s="4" t="s">
        <v>38340</v>
      </c>
      <c r="E10387" s="4" t="s">
        <v>63740</v>
      </c>
      <c r="F10387" s="1">
        <f>ROW()</f>
        <v>10387</v>
      </c>
    </row>
    <row r="10388" spans="1:6" ht="13" x14ac:dyDescent="0.2">
      <c r="A10388" s="7" t="s">
        <v>1047</v>
      </c>
      <c r="B10388" s="7" t="s">
        <v>27951</v>
      </c>
      <c r="C10388" s="4" t="s">
        <v>51041</v>
      </c>
      <c r="D10388" s="4" t="s">
        <v>38341</v>
      </c>
      <c r="E10388" s="4" t="s">
        <v>63741</v>
      </c>
      <c r="F10388" s="1">
        <f>ROW()</f>
        <v>10388</v>
      </c>
    </row>
    <row r="10389" spans="1:6" ht="13" x14ac:dyDescent="0.2">
      <c r="A10389" s="7" t="s">
        <v>1047</v>
      </c>
      <c r="B10389" s="7" t="s">
        <v>27951</v>
      </c>
      <c r="C10389" s="4" t="s">
        <v>51042</v>
      </c>
      <c r="D10389" s="4" t="s">
        <v>38342</v>
      </c>
      <c r="E10389" s="4" t="s">
        <v>63742</v>
      </c>
      <c r="F10389" s="1">
        <f>ROW()</f>
        <v>10389</v>
      </c>
    </row>
    <row r="10390" spans="1:6" ht="13" x14ac:dyDescent="0.2">
      <c r="A10390" s="7" t="s">
        <v>1047</v>
      </c>
      <c r="B10390" s="7" t="s">
        <v>27951</v>
      </c>
      <c r="C10390" s="4" t="s">
        <v>51043</v>
      </c>
      <c r="D10390" s="4" t="s">
        <v>38343</v>
      </c>
      <c r="E10390" s="4" t="s">
        <v>63743</v>
      </c>
      <c r="F10390" s="1">
        <f>ROW()</f>
        <v>10390</v>
      </c>
    </row>
    <row r="10391" spans="1:6" ht="13" x14ac:dyDescent="0.2">
      <c r="A10391" s="7" t="s">
        <v>1047</v>
      </c>
      <c r="B10391" s="7" t="s">
        <v>27951</v>
      </c>
      <c r="C10391" s="4" t="s">
        <v>51044</v>
      </c>
      <c r="D10391" s="4" t="s">
        <v>38344</v>
      </c>
      <c r="E10391" s="4" t="s">
        <v>63744</v>
      </c>
      <c r="F10391" s="1">
        <f>ROW()</f>
        <v>10391</v>
      </c>
    </row>
    <row r="10392" spans="1:6" ht="13" x14ac:dyDescent="0.2">
      <c r="A10392" s="3" t="s">
        <v>1048</v>
      </c>
      <c r="B10392" s="3" t="s">
        <v>27951</v>
      </c>
      <c r="C10392" s="3" t="s">
        <v>51045</v>
      </c>
      <c r="D10392" s="3" t="s">
        <v>38345</v>
      </c>
      <c r="E10392" s="3" t="s">
        <v>63745</v>
      </c>
      <c r="F10392" s="1">
        <f>ROW()</f>
        <v>10392</v>
      </c>
    </row>
    <row r="10393" spans="1:6" ht="13" x14ac:dyDescent="0.2">
      <c r="A10393" s="3" t="s">
        <v>1048</v>
      </c>
      <c r="B10393" s="3" t="s">
        <v>27951</v>
      </c>
      <c r="C10393" s="3" t="s">
        <v>51046</v>
      </c>
      <c r="D10393" s="3" t="s">
        <v>38346</v>
      </c>
      <c r="E10393" s="3" t="s">
        <v>63746</v>
      </c>
      <c r="F10393" s="1">
        <f>ROW()</f>
        <v>10393</v>
      </c>
    </row>
    <row r="10394" spans="1:6" ht="13" x14ac:dyDescent="0.2">
      <c r="A10394" s="3" t="s">
        <v>1048</v>
      </c>
      <c r="B10394" s="3" t="s">
        <v>27951</v>
      </c>
      <c r="C10394" s="3" t="s">
        <v>51047</v>
      </c>
      <c r="D10394" s="3" t="s">
        <v>38347</v>
      </c>
      <c r="E10394" s="3" t="s">
        <v>63747</v>
      </c>
      <c r="F10394" s="1">
        <f>ROW()</f>
        <v>10394</v>
      </c>
    </row>
    <row r="10395" spans="1:6" ht="13" x14ac:dyDescent="0.2">
      <c r="A10395" s="3" t="s">
        <v>1048</v>
      </c>
      <c r="B10395" s="3" t="s">
        <v>27951</v>
      </c>
      <c r="C10395" s="3" t="s">
        <v>51048</v>
      </c>
      <c r="D10395" s="3" t="s">
        <v>38348</v>
      </c>
      <c r="E10395" s="3" t="s">
        <v>63748</v>
      </c>
      <c r="F10395" s="1">
        <f>ROW()</f>
        <v>10395</v>
      </c>
    </row>
    <row r="10396" spans="1:6" ht="13" x14ac:dyDescent="0.2">
      <c r="A10396" s="3" t="s">
        <v>1048</v>
      </c>
      <c r="B10396" s="3" t="s">
        <v>27951</v>
      </c>
      <c r="C10396" s="3" t="s">
        <v>51049</v>
      </c>
      <c r="D10396" s="3" t="s">
        <v>38349</v>
      </c>
      <c r="E10396" s="3" t="s">
        <v>63749</v>
      </c>
      <c r="F10396" s="1">
        <f>ROW()</f>
        <v>10396</v>
      </c>
    </row>
    <row r="10397" spans="1:6" ht="13" x14ac:dyDescent="0.2">
      <c r="A10397" s="3" t="s">
        <v>1048</v>
      </c>
      <c r="B10397" s="3" t="s">
        <v>27951</v>
      </c>
      <c r="C10397" s="3" t="s">
        <v>51050</v>
      </c>
      <c r="D10397" s="3" t="s">
        <v>38350</v>
      </c>
      <c r="E10397" s="3" t="s">
        <v>63750</v>
      </c>
      <c r="F10397" s="1">
        <f>ROW()</f>
        <v>10397</v>
      </c>
    </row>
    <row r="10398" spans="1:6" ht="13" x14ac:dyDescent="0.2">
      <c r="A10398" s="3" t="s">
        <v>1048</v>
      </c>
      <c r="B10398" s="3" t="s">
        <v>27951</v>
      </c>
      <c r="C10398" s="3" t="s">
        <v>51051</v>
      </c>
      <c r="D10398" s="3" t="s">
        <v>38351</v>
      </c>
      <c r="E10398" s="3" t="s">
        <v>63751</v>
      </c>
      <c r="F10398" s="1">
        <f>ROW()</f>
        <v>10398</v>
      </c>
    </row>
    <row r="10399" spans="1:6" ht="13" x14ac:dyDescent="0.2">
      <c r="A10399" s="3" t="s">
        <v>1048</v>
      </c>
      <c r="B10399" s="3" t="s">
        <v>27951</v>
      </c>
      <c r="C10399" s="3" t="s">
        <v>51052</v>
      </c>
      <c r="D10399" s="3" t="s">
        <v>38352</v>
      </c>
      <c r="E10399" s="3" t="s">
        <v>63752</v>
      </c>
      <c r="F10399" s="1">
        <f>ROW()</f>
        <v>10399</v>
      </c>
    </row>
    <row r="10400" spans="1:6" ht="13" x14ac:dyDescent="0.2">
      <c r="A10400" s="3" t="s">
        <v>1048</v>
      </c>
      <c r="B10400" s="3" t="s">
        <v>27951</v>
      </c>
      <c r="C10400" s="3" t="s">
        <v>51053</v>
      </c>
      <c r="D10400" s="3" t="s">
        <v>38353</v>
      </c>
      <c r="E10400" s="3" t="s">
        <v>63753</v>
      </c>
      <c r="F10400" s="1">
        <f>ROW()</f>
        <v>10400</v>
      </c>
    </row>
    <row r="10401" spans="1:6" ht="13" x14ac:dyDescent="0.2">
      <c r="A10401" s="3" t="s">
        <v>1048</v>
      </c>
      <c r="B10401" s="3" t="s">
        <v>27951</v>
      </c>
      <c r="C10401" s="3" t="s">
        <v>51054</v>
      </c>
      <c r="D10401" s="3" t="s">
        <v>38354</v>
      </c>
      <c r="E10401" s="3" t="s">
        <v>63754</v>
      </c>
      <c r="F10401" s="1">
        <f>ROW()</f>
        <v>10401</v>
      </c>
    </row>
    <row r="10402" spans="1:6" ht="13" x14ac:dyDescent="0.2">
      <c r="A10402" s="7" t="s">
        <v>1049</v>
      </c>
      <c r="B10402" s="8" t="s">
        <v>27951</v>
      </c>
      <c r="C10402" s="4" t="s">
        <v>51055</v>
      </c>
      <c r="D10402" s="4" t="s">
        <v>38355</v>
      </c>
      <c r="E10402" s="4" t="s">
        <v>63755</v>
      </c>
      <c r="F10402" s="1">
        <f>ROW()</f>
        <v>10402</v>
      </c>
    </row>
    <row r="10403" spans="1:6" ht="13" x14ac:dyDescent="0.2">
      <c r="A10403" s="7" t="s">
        <v>1049</v>
      </c>
      <c r="B10403" s="7" t="s">
        <v>27951</v>
      </c>
      <c r="C10403" s="4" t="s">
        <v>51056</v>
      </c>
      <c r="D10403" s="4" t="s">
        <v>38356</v>
      </c>
      <c r="E10403" s="4" t="s">
        <v>63756</v>
      </c>
      <c r="F10403" s="1">
        <f>ROW()</f>
        <v>10403</v>
      </c>
    </row>
    <row r="10404" spans="1:6" ht="13" x14ac:dyDescent="0.2">
      <c r="A10404" s="7" t="s">
        <v>1049</v>
      </c>
      <c r="B10404" s="7" t="s">
        <v>27951</v>
      </c>
      <c r="C10404" s="4" t="s">
        <v>51057</v>
      </c>
      <c r="D10404" s="4" t="s">
        <v>38357</v>
      </c>
      <c r="E10404" s="4" t="s">
        <v>63757</v>
      </c>
      <c r="F10404" s="1">
        <f>ROW()</f>
        <v>10404</v>
      </c>
    </row>
    <row r="10405" spans="1:6" ht="13" x14ac:dyDescent="0.2">
      <c r="A10405" s="7" t="s">
        <v>1049</v>
      </c>
      <c r="B10405" s="7" t="s">
        <v>27951</v>
      </c>
      <c r="C10405" s="4" t="s">
        <v>51058</v>
      </c>
      <c r="D10405" s="4" t="s">
        <v>38358</v>
      </c>
      <c r="E10405" s="4" t="s">
        <v>63758</v>
      </c>
      <c r="F10405" s="1">
        <f>ROW()</f>
        <v>10405</v>
      </c>
    </row>
    <row r="10406" spans="1:6" ht="13" x14ac:dyDescent="0.2">
      <c r="A10406" s="7" t="s">
        <v>1049</v>
      </c>
      <c r="B10406" s="7" t="s">
        <v>27951</v>
      </c>
      <c r="C10406" s="4" t="s">
        <v>51059</v>
      </c>
      <c r="D10406" s="4" t="s">
        <v>38359</v>
      </c>
      <c r="E10406" s="4" t="s">
        <v>63759</v>
      </c>
      <c r="F10406" s="1">
        <f>ROW()</f>
        <v>10406</v>
      </c>
    </row>
    <row r="10407" spans="1:6" ht="13" x14ac:dyDescent="0.2">
      <c r="A10407" s="7" t="s">
        <v>1049</v>
      </c>
      <c r="B10407" s="7" t="s">
        <v>27951</v>
      </c>
      <c r="C10407" s="4" t="s">
        <v>51060</v>
      </c>
      <c r="D10407" s="4" t="s">
        <v>38360</v>
      </c>
      <c r="E10407" s="4" t="s">
        <v>63760</v>
      </c>
      <c r="F10407" s="1">
        <f>ROW()</f>
        <v>10407</v>
      </c>
    </row>
    <row r="10408" spans="1:6" ht="13" x14ac:dyDescent="0.2">
      <c r="A10408" s="7" t="s">
        <v>1049</v>
      </c>
      <c r="B10408" s="7" t="s">
        <v>27951</v>
      </c>
      <c r="C10408" s="4" t="s">
        <v>51061</v>
      </c>
      <c r="D10408" s="4" t="s">
        <v>38361</v>
      </c>
      <c r="E10408" s="4" t="s">
        <v>63761</v>
      </c>
      <c r="F10408" s="1">
        <f>ROW()</f>
        <v>10408</v>
      </c>
    </row>
    <row r="10409" spans="1:6" ht="13" x14ac:dyDescent="0.2">
      <c r="A10409" s="7" t="s">
        <v>1049</v>
      </c>
      <c r="B10409" s="7" t="s">
        <v>27951</v>
      </c>
      <c r="C10409" s="4" t="s">
        <v>51062</v>
      </c>
      <c r="D10409" s="4" t="s">
        <v>38362</v>
      </c>
      <c r="E10409" s="4" t="s">
        <v>63762</v>
      </c>
      <c r="F10409" s="1">
        <f>ROW()</f>
        <v>10409</v>
      </c>
    </row>
    <row r="10410" spans="1:6" ht="13" x14ac:dyDescent="0.2">
      <c r="A10410" s="7" t="s">
        <v>1049</v>
      </c>
      <c r="B10410" s="7" t="s">
        <v>27951</v>
      </c>
      <c r="C10410" s="4" t="s">
        <v>51063</v>
      </c>
      <c r="D10410" s="4" t="s">
        <v>38363</v>
      </c>
      <c r="E10410" s="4" t="s">
        <v>63763</v>
      </c>
      <c r="F10410" s="1">
        <f>ROW()</f>
        <v>10410</v>
      </c>
    </row>
    <row r="10411" spans="1:6" ht="13" x14ac:dyDescent="0.2">
      <c r="A10411" s="7" t="s">
        <v>1049</v>
      </c>
      <c r="B10411" s="7" t="s">
        <v>27951</v>
      </c>
      <c r="C10411" s="4" t="s">
        <v>51064</v>
      </c>
      <c r="D10411" s="4" t="s">
        <v>38364</v>
      </c>
      <c r="E10411" s="4" t="s">
        <v>63764</v>
      </c>
      <c r="F10411" s="1">
        <f>ROW()</f>
        <v>10411</v>
      </c>
    </row>
    <row r="10412" spans="1:6" ht="13" x14ac:dyDescent="0.2">
      <c r="A10412" s="3" t="s">
        <v>1050</v>
      </c>
      <c r="B10412" s="3" t="s">
        <v>27951</v>
      </c>
      <c r="C10412" s="3" t="s">
        <v>51065</v>
      </c>
      <c r="D10412" s="3" t="s">
        <v>38365</v>
      </c>
      <c r="E10412" s="3" t="s">
        <v>63765</v>
      </c>
      <c r="F10412" s="1">
        <f>ROW()</f>
        <v>10412</v>
      </c>
    </row>
    <row r="10413" spans="1:6" ht="13" x14ac:dyDescent="0.2">
      <c r="A10413" s="3" t="s">
        <v>1050</v>
      </c>
      <c r="B10413" s="3" t="s">
        <v>27951</v>
      </c>
      <c r="C10413" s="3" t="s">
        <v>51066</v>
      </c>
      <c r="D10413" s="3" t="s">
        <v>38366</v>
      </c>
      <c r="E10413" s="3" t="s">
        <v>63766</v>
      </c>
      <c r="F10413" s="1">
        <f>ROW()</f>
        <v>10413</v>
      </c>
    </row>
    <row r="10414" spans="1:6" ht="13" x14ac:dyDescent="0.2">
      <c r="A10414" s="3" t="s">
        <v>1050</v>
      </c>
      <c r="B10414" s="3" t="s">
        <v>27951</v>
      </c>
      <c r="C10414" s="3" t="s">
        <v>51067</v>
      </c>
      <c r="D10414" s="3" t="s">
        <v>38367</v>
      </c>
      <c r="E10414" s="3" t="s">
        <v>63767</v>
      </c>
      <c r="F10414" s="1">
        <f>ROW()</f>
        <v>10414</v>
      </c>
    </row>
    <row r="10415" spans="1:6" ht="13" x14ac:dyDescent="0.2">
      <c r="A10415" s="3" t="s">
        <v>1050</v>
      </c>
      <c r="B10415" s="3" t="s">
        <v>27951</v>
      </c>
      <c r="C10415" s="3" t="s">
        <v>51068</v>
      </c>
      <c r="D10415" s="3" t="s">
        <v>38368</v>
      </c>
      <c r="E10415" s="3" t="s">
        <v>63768</v>
      </c>
      <c r="F10415" s="1">
        <f>ROW()</f>
        <v>10415</v>
      </c>
    </row>
    <row r="10416" spans="1:6" ht="13" x14ac:dyDescent="0.2">
      <c r="A10416" s="3" t="s">
        <v>1050</v>
      </c>
      <c r="B10416" s="3" t="s">
        <v>27951</v>
      </c>
      <c r="C10416" s="3" t="s">
        <v>51069</v>
      </c>
      <c r="D10416" s="3" t="s">
        <v>38369</v>
      </c>
      <c r="E10416" s="3" t="s">
        <v>63769</v>
      </c>
      <c r="F10416" s="1">
        <f>ROW()</f>
        <v>10416</v>
      </c>
    </row>
    <row r="10417" spans="1:6" ht="13" x14ac:dyDescent="0.2">
      <c r="A10417" s="3" t="s">
        <v>1050</v>
      </c>
      <c r="B10417" s="3" t="s">
        <v>27951</v>
      </c>
      <c r="C10417" s="3" t="s">
        <v>51070</v>
      </c>
      <c r="D10417" s="3" t="s">
        <v>38370</v>
      </c>
      <c r="E10417" s="3" t="s">
        <v>63770</v>
      </c>
      <c r="F10417" s="1">
        <f>ROW()</f>
        <v>10417</v>
      </c>
    </row>
    <row r="10418" spans="1:6" ht="13" x14ac:dyDescent="0.2">
      <c r="A10418" s="3" t="s">
        <v>1050</v>
      </c>
      <c r="B10418" s="3" t="s">
        <v>27951</v>
      </c>
      <c r="C10418" s="3" t="s">
        <v>51071</v>
      </c>
      <c r="D10418" s="3" t="s">
        <v>38371</v>
      </c>
      <c r="E10418" s="3" t="s">
        <v>63771</v>
      </c>
      <c r="F10418" s="1">
        <f>ROW()</f>
        <v>10418</v>
      </c>
    </row>
    <row r="10419" spans="1:6" ht="13" x14ac:dyDescent="0.2">
      <c r="A10419" s="3" t="s">
        <v>1050</v>
      </c>
      <c r="B10419" s="3" t="s">
        <v>27951</v>
      </c>
      <c r="C10419" s="3" t="s">
        <v>51072</v>
      </c>
      <c r="D10419" s="3" t="s">
        <v>38372</v>
      </c>
      <c r="E10419" s="3" t="s">
        <v>63772</v>
      </c>
      <c r="F10419" s="1">
        <f>ROW()</f>
        <v>10419</v>
      </c>
    </row>
    <row r="10420" spans="1:6" ht="13" x14ac:dyDescent="0.2">
      <c r="A10420" s="3" t="s">
        <v>1050</v>
      </c>
      <c r="B10420" s="3" t="s">
        <v>27951</v>
      </c>
      <c r="C10420" s="3" t="s">
        <v>51073</v>
      </c>
      <c r="D10420" s="3" t="s">
        <v>38373</v>
      </c>
      <c r="E10420" s="3" t="s">
        <v>63773</v>
      </c>
      <c r="F10420" s="1">
        <f>ROW()</f>
        <v>10420</v>
      </c>
    </row>
    <row r="10421" spans="1:6" ht="13" x14ac:dyDescent="0.2">
      <c r="A10421" s="3" t="s">
        <v>1050</v>
      </c>
      <c r="B10421" s="3" t="s">
        <v>27951</v>
      </c>
      <c r="C10421" s="3" t="s">
        <v>51074</v>
      </c>
      <c r="D10421" s="3" t="s">
        <v>38374</v>
      </c>
      <c r="E10421" s="3" t="s">
        <v>63774</v>
      </c>
      <c r="F10421" s="1">
        <f>ROW()</f>
        <v>10421</v>
      </c>
    </row>
    <row r="10422" spans="1:6" ht="13" x14ac:dyDescent="0.2">
      <c r="A10422" s="7" t="s">
        <v>1051</v>
      </c>
      <c r="B10422" s="8" t="s">
        <v>27951</v>
      </c>
      <c r="C10422" s="4" t="s">
        <v>51075</v>
      </c>
      <c r="D10422" s="4" t="s">
        <v>38375</v>
      </c>
      <c r="E10422" s="4" t="s">
        <v>63775</v>
      </c>
      <c r="F10422" s="1">
        <f>ROW()</f>
        <v>10422</v>
      </c>
    </row>
    <row r="10423" spans="1:6" ht="13" x14ac:dyDescent="0.2">
      <c r="A10423" s="7" t="s">
        <v>1051</v>
      </c>
      <c r="B10423" s="7" t="s">
        <v>27951</v>
      </c>
      <c r="C10423" s="4" t="s">
        <v>51076</v>
      </c>
      <c r="D10423" s="4" t="s">
        <v>38376</v>
      </c>
      <c r="E10423" s="4" t="s">
        <v>63776</v>
      </c>
      <c r="F10423" s="1">
        <f>ROW()</f>
        <v>10423</v>
      </c>
    </row>
    <row r="10424" spans="1:6" ht="13" x14ac:dyDescent="0.2">
      <c r="A10424" s="7" t="s">
        <v>1051</v>
      </c>
      <c r="B10424" s="7" t="s">
        <v>27951</v>
      </c>
      <c r="C10424" s="4" t="s">
        <v>51077</v>
      </c>
      <c r="D10424" s="4" t="s">
        <v>38377</v>
      </c>
      <c r="E10424" s="4" t="s">
        <v>63777</v>
      </c>
      <c r="F10424" s="1">
        <f>ROW()</f>
        <v>10424</v>
      </c>
    </row>
    <row r="10425" spans="1:6" ht="13" x14ac:dyDescent="0.2">
      <c r="A10425" s="7" t="s">
        <v>1051</v>
      </c>
      <c r="B10425" s="7" t="s">
        <v>27951</v>
      </c>
      <c r="C10425" s="4" t="s">
        <v>51078</v>
      </c>
      <c r="D10425" s="4" t="s">
        <v>38378</v>
      </c>
      <c r="E10425" s="4" t="s">
        <v>63778</v>
      </c>
      <c r="F10425" s="1">
        <f>ROW()</f>
        <v>10425</v>
      </c>
    </row>
    <row r="10426" spans="1:6" ht="13" x14ac:dyDescent="0.2">
      <c r="A10426" s="7" t="s">
        <v>1051</v>
      </c>
      <c r="B10426" s="7" t="s">
        <v>27951</v>
      </c>
      <c r="C10426" s="4" t="s">
        <v>51079</v>
      </c>
      <c r="D10426" s="4" t="s">
        <v>38379</v>
      </c>
      <c r="E10426" s="4" t="s">
        <v>63779</v>
      </c>
      <c r="F10426" s="1">
        <f>ROW()</f>
        <v>10426</v>
      </c>
    </row>
    <row r="10427" spans="1:6" ht="13" x14ac:dyDescent="0.2">
      <c r="A10427" s="7" t="s">
        <v>1051</v>
      </c>
      <c r="B10427" s="7" t="s">
        <v>27951</v>
      </c>
      <c r="C10427" s="4" t="s">
        <v>51080</v>
      </c>
      <c r="D10427" s="4" t="s">
        <v>38380</v>
      </c>
      <c r="E10427" s="4" t="s">
        <v>63780</v>
      </c>
      <c r="F10427" s="1">
        <f>ROW()</f>
        <v>10427</v>
      </c>
    </row>
    <row r="10428" spans="1:6" ht="13" x14ac:dyDescent="0.2">
      <c r="A10428" s="7" t="s">
        <v>1051</v>
      </c>
      <c r="B10428" s="7" t="s">
        <v>27951</v>
      </c>
      <c r="C10428" s="4" t="s">
        <v>51081</v>
      </c>
      <c r="D10428" s="4" t="s">
        <v>38381</v>
      </c>
      <c r="E10428" s="4" t="s">
        <v>63781</v>
      </c>
      <c r="F10428" s="1">
        <f>ROW()</f>
        <v>10428</v>
      </c>
    </row>
    <row r="10429" spans="1:6" ht="13" x14ac:dyDescent="0.2">
      <c r="A10429" s="7" t="s">
        <v>1051</v>
      </c>
      <c r="B10429" s="7" t="s">
        <v>27951</v>
      </c>
      <c r="C10429" s="4" t="s">
        <v>51082</v>
      </c>
      <c r="D10429" s="4" t="s">
        <v>38382</v>
      </c>
      <c r="E10429" s="4" t="s">
        <v>63782</v>
      </c>
      <c r="F10429" s="1">
        <f>ROW()</f>
        <v>10429</v>
      </c>
    </row>
    <row r="10430" spans="1:6" ht="13" x14ac:dyDescent="0.2">
      <c r="A10430" s="7" t="s">
        <v>1051</v>
      </c>
      <c r="B10430" s="7" t="s">
        <v>27951</v>
      </c>
      <c r="C10430" s="4" t="s">
        <v>51083</v>
      </c>
      <c r="D10430" s="4" t="s">
        <v>38383</v>
      </c>
      <c r="E10430" s="4" t="s">
        <v>63783</v>
      </c>
      <c r="F10430" s="1">
        <f>ROW()</f>
        <v>10430</v>
      </c>
    </row>
    <row r="10431" spans="1:6" ht="13" x14ac:dyDescent="0.2">
      <c r="A10431" s="7" t="s">
        <v>1051</v>
      </c>
      <c r="B10431" s="7" t="s">
        <v>27951</v>
      </c>
      <c r="C10431" s="4" t="s">
        <v>51084</v>
      </c>
      <c r="D10431" s="4" t="s">
        <v>38384</v>
      </c>
      <c r="E10431" s="4" t="s">
        <v>63784</v>
      </c>
      <c r="F10431" s="1">
        <f>ROW()</f>
        <v>10431</v>
      </c>
    </row>
    <row r="10432" spans="1:6" ht="13" x14ac:dyDescent="0.2">
      <c r="A10432" s="3" t="s">
        <v>1052</v>
      </c>
      <c r="B10432" s="3" t="s">
        <v>27951</v>
      </c>
      <c r="C10432" s="3" t="s">
        <v>51085</v>
      </c>
      <c r="D10432" s="3" t="s">
        <v>38385</v>
      </c>
      <c r="E10432" s="3" t="s">
        <v>63785</v>
      </c>
      <c r="F10432" s="1">
        <f>ROW()</f>
        <v>10432</v>
      </c>
    </row>
    <row r="10433" spans="1:6" ht="13" x14ac:dyDescent="0.2">
      <c r="A10433" s="3" t="s">
        <v>1052</v>
      </c>
      <c r="B10433" s="3" t="s">
        <v>27951</v>
      </c>
      <c r="C10433" s="3" t="s">
        <v>51086</v>
      </c>
      <c r="D10433" s="3" t="s">
        <v>38386</v>
      </c>
      <c r="E10433" s="3" t="s">
        <v>63786</v>
      </c>
      <c r="F10433" s="1">
        <f>ROW()</f>
        <v>10433</v>
      </c>
    </row>
    <row r="10434" spans="1:6" ht="13" x14ac:dyDescent="0.2">
      <c r="A10434" s="3" t="s">
        <v>1052</v>
      </c>
      <c r="B10434" s="3" t="s">
        <v>27951</v>
      </c>
      <c r="C10434" s="3" t="s">
        <v>51087</v>
      </c>
      <c r="D10434" s="3" t="s">
        <v>38387</v>
      </c>
      <c r="E10434" s="3" t="s">
        <v>63787</v>
      </c>
      <c r="F10434" s="1">
        <f>ROW()</f>
        <v>10434</v>
      </c>
    </row>
    <row r="10435" spans="1:6" ht="13" x14ac:dyDescent="0.2">
      <c r="A10435" s="3" t="s">
        <v>1052</v>
      </c>
      <c r="B10435" s="3" t="s">
        <v>27951</v>
      </c>
      <c r="C10435" s="3" t="s">
        <v>51088</v>
      </c>
      <c r="D10435" s="3" t="s">
        <v>38388</v>
      </c>
      <c r="E10435" s="3" t="s">
        <v>63788</v>
      </c>
      <c r="F10435" s="1">
        <f>ROW()</f>
        <v>10435</v>
      </c>
    </row>
    <row r="10436" spans="1:6" ht="13" x14ac:dyDescent="0.2">
      <c r="A10436" s="3" t="s">
        <v>1052</v>
      </c>
      <c r="B10436" s="3" t="s">
        <v>27951</v>
      </c>
      <c r="C10436" s="3" t="s">
        <v>51089</v>
      </c>
      <c r="D10436" s="3" t="s">
        <v>38389</v>
      </c>
      <c r="E10436" s="3" t="s">
        <v>63789</v>
      </c>
      <c r="F10436" s="1">
        <f>ROW()</f>
        <v>10436</v>
      </c>
    </row>
    <row r="10437" spans="1:6" ht="13" x14ac:dyDescent="0.2">
      <c r="A10437" s="3" t="s">
        <v>1052</v>
      </c>
      <c r="B10437" s="3" t="s">
        <v>27951</v>
      </c>
      <c r="C10437" s="3" t="s">
        <v>51090</v>
      </c>
      <c r="D10437" s="3" t="s">
        <v>38390</v>
      </c>
      <c r="E10437" s="3" t="s">
        <v>63790</v>
      </c>
      <c r="F10437" s="1">
        <f>ROW()</f>
        <v>10437</v>
      </c>
    </row>
    <row r="10438" spans="1:6" ht="13" x14ac:dyDescent="0.2">
      <c r="A10438" s="3" t="s">
        <v>1052</v>
      </c>
      <c r="B10438" s="3" t="s">
        <v>27951</v>
      </c>
      <c r="C10438" s="3" t="s">
        <v>51091</v>
      </c>
      <c r="D10438" s="3" t="s">
        <v>38391</v>
      </c>
      <c r="E10438" s="3" t="s">
        <v>63791</v>
      </c>
      <c r="F10438" s="1">
        <f>ROW()</f>
        <v>10438</v>
      </c>
    </row>
    <row r="10439" spans="1:6" ht="13" x14ac:dyDescent="0.2">
      <c r="A10439" s="3" t="s">
        <v>1052</v>
      </c>
      <c r="B10439" s="3" t="s">
        <v>27951</v>
      </c>
      <c r="C10439" s="3" t="s">
        <v>51092</v>
      </c>
      <c r="D10439" s="3" t="s">
        <v>38392</v>
      </c>
      <c r="E10439" s="3" t="s">
        <v>63792</v>
      </c>
      <c r="F10439" s="1">
        <f>ROW()</f>
        <v>10439</v>
      </c>
    </row>
    <row r="10440" spans="1:6" ht="13" x14ac:dyDescent="0.2">
      <c r="A10440" s="3" t="s">
        <v>1052</v>
      </c>
      <c r="B10440" s="3" t="s">
        <v>27951</v>
      </c>
      <c r="C10440" s="3" t="s">
        <v>51093</v>
      </c>
      <c r="D10440" s="3" t="s">
        <v>38393</v>
      </c>
      <c r="E10440" s="3" t="s">
        <v>63793</v>
      </c>
      <c r="F10440" s="1">
        <f>ROW()</f>
        <v>10440</v>
      </c>
    </row>
    <row r="10441" spans="1:6" ht="13" x14ac:dyDescent="0.2">
      <c r="A10441" s="3" t="s">
        <v>1052</v>
      </c>
      <c r="B10441" s="3" t="s">
        <v>27951</v>
      </c>
      <c r="C10441" s="3" t="s">
        <v>51094</v>
      </c>
      <c r="D10441" s="3" t="s">
        <v>38394</v>
      </c>
      <c r="E10441" s="3" t="s">
        <v>63794</v>
      </c>
      <c r="F10441" s="1">
        <f>ROW()</f>
        <v>10441</v>
      </c>
    </row>
    <row r="10442" spans="1:6" ht="13" x14ac:dyDescent="0.2">
      <c r="A10442" s="7" t="s">
        <v>1053</v>
      </c>
      <c r="B10442" s="8" t="s">
        <v>27951</v>
      </c>
      <c r="C10442" s="4" t="s">
        <v>51095</v>
      </c>
      <c r="D10442" s="4" t="s">
        <v>38395</v>
      </c>
      <c r="E10442" s="4" t="s">
        <v>63795</v>
      </c>
      <c r="F10442" s="1">
        <f>ROW()</f>
        <v>10442</v>
      </c>
    </row>
    <row r="10443" spans="1:6" ht="13" x14ac:dyDescent="0.2">
      <c r="A10443" s="7" t="s">
        <v>1053</v>
      </c>
      <c r="B10443" s="7" t="s">
        <v>27951</v>
      </c>
      <c r="C10443" s="4" t="s">
        <v>51096</v>
      </c>
      <c r="D10443" s="4" t="s">
        <v>38396</v>
      </c>
      <c r="E10443" s="4" t="s">
        <v>63796</v>
      </c>
      <c r="F10443" s="1">
        <f>ROW()</f>
        <v>10443</v>
      </c>
    </row>
    <row r="10444" spans="1:6" ht="13" x14ac:dyDescent="0.2">
      <c r="A10444" s="7" t="s">
        <v>1053</v>
      </c>
      <c r="B10444" s="7" t="s">
        <v>27951</v>
      </c>
      <c r="C10444" s="4" t="s">
        <v>51097</v>
      </c>
      <c r="D10444" s="4" t="s">
        <v>38397</v>
      </c>
      <c r="E10444" s="4" t="s">
        <v>63797</v>
      </c>
      <c r="F10444" s="1">
        <f>ROW()</f>
        <v>10444</v>
      </c>
    </row>
    <row r="10445" spans="1:6" ht="13" x14ac:dyDescent="0.2">
      <c r="A10445" s="7" t="s">
        <v>1053</v>
      </c>
      <c r="B10445" s="7" t="s">
        <v>27951</v>
      </c>
      <c r="C10445" s="4" t="s">
        <v>51098</v>
      </c>
      <c r="D10445" s="4" t="s">
        <v>38398</v>
      </c>
      <c r="E10445" s="4" t="s">
        <v>63798</v>
      </c>
      <c r="F10445" s="1">
        <f>ROW()</f>
        <v>10445</v>
      </c>
    </row>
    <row r="10446" spans="1:6" ht="13" x14ac:dyDescent="0.2">
      <c r="A10446" s="7" t="s">
        <v>1053</v>
      </c>
      <c r="B10446" s="7" t="s">
        <v>27951</v>
      </c>
      <c r="C10446" s="4" t="s">
        <v>51099</v>
      </c>
      <c r="D10446" s="4" t="s">
        <v>38399</v>
      </c>
      <c r="E10446" s="4" t="s">
        <v>63799</v>
      </c>
      <c r="F10446" s="1">
        <f>ROW()</f>
        <v>10446</v>
      </c>
    </row>
    <row r="10447" spans="1:6" ht="13" x14ac:dyDescent="0.2">
      <c r="A10447" s="7" t="s">
        <v>1053</v>
      </c>
      <c r="B10447" s="7" t="s">
        <v>27951</v>
      </c>
      <c r="C10447" s="4" t="s">
        <v>51100</v>
      </c>
      <c r="D10447" s="4" t="s">
        <v>38400</v>
      </c>
      <c r="E10447" s="4" t="s">
        <v>63800</v>
      </c>
      <c r="F10447" s="1">
        <f>ROW()</f>
        <v>10447</v>
      </c>
    </row>
    <row r="10448" spans="1:6" ht="13" x14ac:dyDescent="0.2">
      <c r="A10448" s="7" t="s">
        <v>1053</v>
      </c>
      <c r="B10448" s="7" t="s">
        <v>27951</v>
      </c>
      <c r="C10448" s="4" t="s">
        <v>51101</v>
      </c>
      <c r="D10448" s="4" t="s">
        <v>38401</v>
      </c>
      <c r="E10448" s="4" t="s">
        <v>63801</v>
      </c>
      <c r="F10448" s="1">
        <f>ROW()</f>
        <v>10448</v>
      </c>
    </row>
    <row r="10449" spans="1:6" ht="13" x14ac:dyDescent="0.2">
      <c r="A10449" s="7" t="s">
        <v>1053</v>
      </c>
      <c r="B10449" s="7" t="s">
        <v>27951</v>
      </c>
      <c r="C10449" s="4" t="s">
        <v>51102</v>
      </c>
      <c r="D10449" s="4" t="s">
        <v>38402</v>
      </c>
      <c r="E10449" s="4" t="s">
        <v>63802</v>
      </c>
      <c r="F10449" s="1">
        <f>ROW()</f>
        <v>10449</v>
      </c>
    </row>
    <row r="10450" spans="1:6" ht="13" x14ac:dyDescent="0.2">
      <c r="A10450" s="7" t="s">
        <v>1053</v>
      </c>
      <c r="B10450" s="7" t="s">
        <v>27951</v>
      </c>
      <c r="C10450" s="4" t="s">
        <v>51103</v>
      </c>
      <c r="D10450" s="4" t="s">
        <v>38403</v>
      </c>
      <c r="E10450" s="4" t="s">
        <v>63803</v>
      </c>
      <c r="F10450" s="1">
        <f>ROW()</f>
        <v>10450</v>
      </c>
    </row>
    <row r="10451" spans="1:6" ht="13" x14ac:dyDescent="0.2">
      <c r="A10451" s="7" t="s">
        <v>1053</v>
      </c>
      <c r="B10451" s="7" t="s">
        <v>27951</v>
      </c>
      <c r="C10451" s="4" t="s">
        <v>51104</v>
      </c>
      <c r="D10451" s="4" t="s">
        <v>38404</v>
      </c>
      <c r="E10451" s="4" t="s">
        <v>63804</v>
      </c>
      <c r="F10451" s="1">
        <f>ROW()</f>
        <v>10451</v>
      </c>
    </row>
    <row r="10452" spans="1:6" ht="13" x14ac:dyDescent="0.2">
      <c r="A10452" s="3" t="s">
        <v>1054</v>
      </c>
      <c r="B10452" s="3" t="s">
        <v>27951</v>
      </c>
      <c r="C10452" s="3" t="s">
        <v>51105</v>
      </c>
      <c r="D10452" s="3" t="s">
        <v>38405</v>
      </c>
      <c r="E10452" s="3" t="s">
        <v>63805</v>
      </c>
      <c r="F10452" s="1">
        <f>ROW()</f>
        <v>10452</v>
      </c>
    </row>
    <row r="10453" spans="1:6" ht="13" x14ac:dyDescent="0.2">
      <c r="A10453" s="3" t="s">
        <v>1054</v>
      </c>
      <c r="B10453" s="3" t="s">
        <v>27951</v>
      </c>
      <c r="C10453" s="3" t="s">
        <v>51106</v>
      </c>
      <c r="D10453" s="3" t="s">
        <v>38406</v>
      </c>
      <c r="E10453" s="3" t="s">
        <v>63806</v>
      </c>
      <c r="F10453" s="1">
        <f>ROW()</f>
        <v>10453</v>
      </c>
    </row>
    <row r="10454" spans="1:6" ht="13" x14ac:dyDescent="0.2">
      <c r="A10454" s="3" t="s">
        <v>1054</v>
      </c>
      <c r="B10454" s="3" t="s">
        <v>27951</v>
      </c>
      <c r="C10454" s="3" t="s">
        <v>51107</v>
      </c>
      <c r="D10454" s="3" t="s">
        <v>38407</v>
      </c>
      <c r="E10454" s="3" t="s">
        <v>63807</v>
      </c>
      <c r="F10454" s="1">
        <f>ROW()</f>
        <v>10454</v>
      </c>
    </row>
    <row r="10455" spans="1:6" ht="13" x14ac:dyDescent="0.2">
      <c r="A10455" s="3" t="s">
        <v>1054</v>
      </c>
      <c r="B10455" s="3" t="s">
        <v>27951</v>
      </c>
      <c r="C10455" s="3" t="s">
        <v>51108</v>
      </c>
      <c r="D10455" s="3" t="s">
        <v>38408</v>
      </c>
      <c r="E10455" s="3" t="s">
        <v>63808</v>
      </c>
      <c r="F10455" s="1">
        <f>ROW()</f>
        <v>10455</v>
      </c>
    </row>
    <row r="10456" spans="1:6" ht="13" x14ac:dyDescent="0.2">
      <c r="A10456" s="3" t="s">
        <v>1054</v>
      </c>
      <c r="B10456" s="3" t="s">
        <v>27951</v>
      </c>
      <c r="C10456" s="3" t="s">
        <v>51109</v>
      </c>
      <c r="D10456" s="3" t="s">
        <v>38409</v>
      </c>
      <c r="E10456" s="3" t="s">
        <v>63809</v>
      </c>
      <c r="F10456" s="1">
        <f>ROW()</f>
        <v>10456</v>
      </c>
    </row>
    <row r="10457" spans="1:6" ht="13" x14ac:dyDescent="0.2">
      <c r="A10457" s="3" t="s">
        <v>1054</v>
      </c>
      <c r="B10457" s="3" t="s">
        <v>27951</v>
      </c>
      <c r="C10457" s="3" t="s">
        <v>51110</v>
      </c>
      <c r="D10457" s="3" t="s">
        <v>38410</v>
      </c>
      <c r="E10457" s="3" t="s">
        <v>63810</v>
      </c>
      <c r="F10457" s="1">
        <f>ROW()</f>
        <v>10457</v>
      </c>
    </row>
    <row r="10458" spans="1:6" ht="13" x14ac:dyDescent="0.2">
      <c r="A10458" s="3" t="s">
        <v>1054</v>
      </c>
      <c r="B10458" s="3" t="s">
        <v>27951</v>
      </c>
      <c r="C10458" s="3" t="s">
        <v>51111</v>
      </c>
      <c r="D10458" s="3" t="s">
        <v>38411</v>
      </c>
      <c r="E10458" s="3" t="s">
        <v>63811</v>
      </c>
      <c r="F10458" s="1">
        <f>ROW()</f>
        <v>10458</v>
      </c>
    </row>
    <row r="10459" spans="1:6" ht="13" x14ac:dyDescent="0.2">
      <c r="A10459" s="3" t="s">
        <v>1054</v>
      </c>
      <c r="B10459" s="3" t="s">
        <v>27951</v>
      </c>
      <c r="C10459" s="3" t="s">
        <v>51112</v>
      </c>
      <c r="D10459" s="3" t="s">
        <v>38412</v>
      </c>
      <c r="E10459" s="3" t="s">
        <v>63812</v>
      </c>
      <c r="F10459" s="1">
        <f>ROW()</f>
        <v>10459</v>
      </c>
    </row>
    <row r="10460" spans="1:6" ht="13" x14ac:dyDescent="0.2">
      <c r="A10460" s="3" t="s">
        <v>1054</v>
      </c>
      <c r="B10460" s="3" t="s">
        <v>27951</v>
      </c>
      <c r="C10460" s="3" t="s">
        <v>51113</v>
      </c>
      <c r="D10460" s="3" t="s">
        <v>38413</v>
      </c>
      <c r="E10460" s="3" t="s">
        <v>63813</v>
      </c>
      <c r="F10460" s="1">
        <f>ROW()</f>
        <v>10460</v>
      </c>
    </row>
    <row r="10461" spans="1:6" ht="13" x14ac:dyDescent="0.2">
      <c r="A10461" s="3" t="s">
        <v>1054</v>
      </c>
      <c r="B10461" s="3" t="s">
        <v>27951</v>
      </c>
      <c r="C10461" s="3" t="s">
        <v>51114</v>
      </c>
      <c r="D10461" s="3" t="s">
        <v>38414</v>
      </c>
      <c r="E10461" s="3" t="s">
        <v>63814</v>
      </c>
      <c r="F10461" s="1">
        <f>ROW()</f>
        <v>10461</v>
      </c>
    </row>
    <row r="10462" spans="1:6" ht="13" x14ac:dyDescent="0.2">
      <c r="A10462" s="7" t="s">
        <v>1055</v>
      </c>
      <c r="B10462" s="8" t="s">
        <v>27951</v>
      </c>
      <c r="C10462" s="4" t="s">
        <v>51115</v>
      </c>
      <c r="D10462" s="4" t="s">
        <v>38415</v>
      </c>
      <c r="E10462" s="4" t="s">
        <v>63815</v>
      </c>
      <c r="F10462" s="1">
        <f>ROW()</f>
        <v>10462</v>
      </c>
    </row>
    <row r="10463" spans="1:6" ht="13" x14ac:dyDescent="0.2">
      <c r="A10463" s="7" t="s">
        <v>1055</v>
      </c>
      <c r="B10463" s="7" t="s">
        <v>27951</v>
      </c>
      <c r="C10463" s="4" t="s">
        <v>51116</v>
      </c>
      <c r="D10463" s="4" t="s">
        <v>38416</v>
      </c>
      <c r="E10463" s="4" t="s">
        <v>63816</v>
      </c>
      <c r="F10463" s="1">
        <f>ROW()</f>
        <v>10463</v>
      </c>
    </row>
    <row r="10464" spans="1:6" ht="13" x14ac:dyDescent="0.2">
      <c r="A10464" s="7" t="s">
        <v>1055</v>
      </c>
      <c r="B10464" s="7" t="s">
        <v>27951</v>
      </c>
      <c r="C10464" s="4" t="s">
        <v>51117</v>
      </c>
      <c r="D10464" s="4" t="s">
        <v>38417</v>
      </c>
      <c r="E10464" s="4" t="s">
        <v>63817</v>
      </c>
      <c r="F10464" s="1">
        <f>ROW()</f>
        <v>10464</v>
      </c>
    </row>
    <row r="10465" spans="1:6" ht="13" x14ac:dyDescent="0.2">
      <c r="A10465" s="7" t="s">
        <v>1055</v>
      </c>
      <c r="B10465" s="7" t="s">
        <v>27951</v>
      </c>
      <c r="C10465" s="4" t="s">
        <v>51118</v>
      </c>
      <c r="D10465" s="4" t="s">
        <v>38418</v>
      </c>
      <c r="E10465" s="4" t="s">
        <v>63818</v>
      </c>
      <c r="F10465" s="1">
        <f>ROW()</f>
        <v>10465</v>
      </c>
    </row>
    <row r="10466" spans="1:6" ht="13" x14ac:dyDescent="0.2">
      <c r="A10466" s="7" t="s">
        <v>1055</v>
      </c>
      <c r="B10466" s="7" t="s">
        <v>27951</v>
      </c>
      <c r="C10466" s="4" t="s">
        <v>51119</v>
      </c>
      <c r="D10466" s="4" t="s">
        <v>38419</v>
      </c>
      <c r="E10466" s="4" t="s">
        <v>63819</v>
      </c>
      <c r="F10466" s="1">
        <f>ROW()</f>
        <v>10466</v>
      </c>
    </row>
    <row r="10467" spans="1:6" ht="13" x14ac:dyDescent="0.2">
      <c r="A10467" s="7" t="s">
        <v>1055</v>
      </c>
      <c r="B10467" s="7" t="s">
        <v>27951</v>
      </c>
      <c r="C10467" s="4" t="s">
        <v>51120</v>
      </c>
      <c r="D10467" s="4" t="s">
        <v>38420</v>
      </c>
      <c r="E10467" s="4" t="s">
        <v>63820</v>
      </c>
      <c r="F10467" s="1">
        <f>ROW()</f>
        <v>10467</v>
      </c>
    </row>
    <row r="10468" spans="1:6" ht="13" x14ac:dyDescent="0.2">
      <c r="A10468" s="7" t="s">
        <v>1055</v>
      </c>
      <c r="B10468" s="7" t="s">
        <v>27951</v>
      </c>
      <c r="C10468" s="4" t="s">
        <v>51121</v>
      </c>
      <c r="D10468" s="4" t="s">
        <v>38421</v>
      </c>
      <c r="E10468" s="4" t="s">
        <v>63821</v>
      </c>
      <c r="F10468" s="1">
        <f>ROW()</f>
        <v>10468</v>
      </c>
    </row>
    <row r="10469" spans="1:6" ht="13" x14ac:dyDescent="0.2">
      <c r="A10469" s="7" t="s">
        <v>1055</v>
      </c>
      <c r="B10469" s="7" t="s">
        <v>27951</v>
      </c>
      <c r="C10469" s="4" t="s">
        <v>51122</v>
      </c>
      <c r="D10469" s="4" t="s">
        <v>38422</v>
      </c>
      <c r="E10469" s="4" t="s">
        <v>63822</v>
      </c>
      <c r="F10469" s="1">
        <f>ROW()</f>
        <v>10469</v>
      </c>
    </row>
    <row r="10470" spans="1:6" ht="13" x14ac:dyDescent="0.2">
      <c r="A10470" s="7" t="s">
        <v>1055</v>
      </c>
      <c r="B10470" s="7" t="s">
        <v>27951</v>
      </c>
      <c r="C10470" s="4" t="s">
        <v>51123</v>
      </c>
      <c r="D10470" s="4" t="s">
        <v>38423</v>
      </c>
      <c r="E10470" s="4" t="s">
        <v>63823</v>
      </c>
      <c r="F10470" s="1">
        <f>ROW()</f>
        <v>10470</v>
      </c>
    </row>
    <row r="10471" spans="1:6" ht="13" x14ac:dyDescent="0.2">
      <c r="A10471" s="7" t="s">
        <v>1055</v>
      </c>
      <c r="B10471" s="7" t="s">
        <v>27951</v>
      </c>
      <c r="C10471" s="4" t="s">
        <v>51124</v>
      </c>
      <c r="D10471" s="4" t="s">
        <v>38424</v>
      </c>
      <c r="E10471" s="4" t="s">
        <v>63824</v>
      </c>
      <c r="F10471" s="1">
        <f>ROW()</f>
        <v>10471</v>
      </c>
    </row>
    <row r="10472" spans="1:6" ht="13" x14ac:dyDescent="0.2">
      <c r="A10472" s="3" t="s">
        <v>1056</v>
      </c>
      <c r="B10472" s="3" t="s">
        <v>27951</v>
      </c>
      <c r="C10472" s="3" t="s">
        <v>51125</v>
      </c>
      <c r="D10472" s="3" t="s">
        <v>38425</v>
      </c>
      <c r="E10472" s="3" t="s">
        <v>63825</v>
      </c>
      <c r="F10472" s="1">
        <f>ROW()</f>
        <v>10472</v>
      </c>
    </row>
    <row r="10473" spans="1:6" ht="13" x14ac:dyDescent="0.2">
      <c r="A10473" s="3" t="s">
        <v>1056</v>
      </c>
      <c r="B10473" s="3" t="s">
        <v>27951</v>
      </c>
      <c r="C10473" s="3" t="s">
        <v>51126</v>
      </c>
      <c r="D10473" s="3" t="s">
        <v>38426</v>
      </c>
      <c r="E10473" s="3" t="s">
        <v>63826</v>
      </c>
      <c r="F10473" s="1">
        <f>ROW()</f>
        <v>10473</v>
      </c>
    </row>
    <row r="10474" spans="1:6" ht="13" x14ac:dyDescent="0.2">
      <c r="A10474" s="3" t="s">
        <v>1056</v>
      </c>
      <c r="B10474" s="3" t="s">
        <v>27951</v>
      </c>
      <c r="C10474" s="3" t="s">
        <v>51127</v>
      </c>
      <c r="D10474" s="3" t="s">
        <v>38427</v>
      </c>
      <c r="E10474" s="3" t="s">
        <v>63827</v>
      </c>
      <c r="F10474" s="1">
        <f>ROW()</f>
        <v>10474</v>
      </c>
    </row>
    <row r="10475" spans="1:6" ht="13" x14ac:dyDescent="0.2">
      <c r="A10475" s="3" t="s">
        <v>1056</v>
      </c>
      <c r="B10475" s="3" t="s">
        <v>27951</v>
      </c>
      <c r="C10475" s="3" t="s">
        <v>51128</v>
      </c>
      <c r="D10475" s="3" t="s">
        <v>38428</v>
      </c>
      <c r="E10475" s="3" t="s">
        <v>63828</v>
      </c>
      <c r="F10475" s="1">
        <f>ROW()</f>
        <v>10475</v>
      </c>
    </row>
    <row r="10476" spans="1:6" ht="13" x14ac:dyDescent="0.2">
      <c r="A10476" s="3" t="s">
        <v>1056</v>
      </c>
      <c r="B10476" s="3" t="s">
        <v>27951</v>
      </c>
      <c r="C10476" s="3" t="s">
        <v>51129</v>
      </c>
      <c r="D10476" s="3" t="s">
        <v>38429</v>
      </c>
      <c r="E10476" s="3" t="s">
        <v>63829</v>
      </c>
      <c r="F10476" s="1">
        <f>ROW()</f>
        <v>10476</v>
      </c>
    </row>
    <row r="10477" spans="1:6" ht="13" x14ac:dyDescent="0.2">
      <c r="A10477" s="3" t="s">
        <v>1056</v>
      </c>
      <c r="B10477" s="3" t="s">
        <v>27951</v>
      </c>
      <c r="C10477" s="3" t="s">
        <v>51130</v>
      </c>
      <c r="D10477" s="3" t="s">
        <v>38430</v>
      </c>
      <c r="E10477" s="3" t="s">
        <v>63830</v>
      </c>
      <c r="F10477" s="1">
        <f>ROW()</f>
        <v>10477</v>
      </c>
    </row>
    <row r="10478" spans="1:6" ht="13" x14ac:dyDescent="0.2">
      <c r="A10478" s="3" t="s">
        <v>1056</v>
      </c>
      <c r="B10478" s="3" t="s">
        <v>27951</v>
      </c>
      <c r="C10478" s="3" t="s">
        <v>51131</v>
      </c>
      <c r="D10478" s="3" t="s">
        <v>38431</v>
      </c>
      <c r="E10478" s="3" t="s">
        <v>63831</v>
      </c>
      <c r="F10478" s="1">
        <f>ROW()</f>
        <v>10478</v>
      </c>
    </row>
    <row r="10479" spans="1:6" ht="13" x14ac:dyDescent="0.2">
      <c r="A10479" s="3" t="s">
        <v>1056</v>
      </c>
      <c r="B10479" s="3" t="s">
        <v>27951</v>
      </c>
      <c r="C10479" s="3" t="s">
        <v>51132</v>
      </c>
      <c r="D10479" s="3" t="s">
        <v>38432</v>
      </c>
      <c r="E10479" s="3" t="s">
        <v>63832</v>
      </c>
      <c r="F10479" s="1">
        <f>ROW()</f>
        <v>10479</v>
      </c>
    </row>
    <row r="10480" spans="1:6" ht="13" x14ac:dyDescent="0.2">
      <c r="A10480" s="3" t="s">
        <v>1056</v>
      </c>
      <c r="B10480" s="3" t="s">
        <v>27951</v>
      </c>
      <c r="C10480" s="3" t="s">
        <v>51133</v>
      </c>
      <c r="D10480" s="3" t="s">
        <v>38433</v>
      </c>
      <c r="E10480" s="3" t="s">
        <v>63833</v>
      </c>
      <c r="F10480" s="1">
        <f>ROW()</f>
        <v>10480</v>
      </c>
    </row>
    <row r="10481" spans="1:6" ht="13" x14ac:dyDescent="0.2">
      <c r="A10481" s="3" t="s">
        <v>1056</v>
      </c>
      <c r="B10481" s="3" t="s">
        <v>27951</v>
      </c>
      <c r="C10481" s="3" t="s">
        <v>51134</v>
      </c>
      <c r="D10481" s="3" t="s">
        <v>38434</v>
      </c>
      <c r="E10481" s="3" t="s">
        <v>63834</v>
      </c>
      <c r="F10481" s="1">
        <f>ROW()</f>
        <v>10481</v>
      </c>
    </row>
    <row r="10482" spans="1:6" ht="13" x14ac:dyDescent="0.2">
      <c r="A10482" s="7" t="s">
        <v>1057</v>
      </c>
      <c r="B10482" s="8" t="s">
        <v>27951</v>
      </c>
      <c r="C10482" s="4" t="s">
        <v>51135</v>
      </c>
      <c r="D10482" s="4" t="s">
        <v>38435</v>
      </c>
      <c r="E10482" s="4" t="s">
        <v>63835</v>
      </c>
      <c r="F10482" s="1">
        <f>ROW()</f>
        <v>10482</v>
      </c>
    </row>
    <row r="10483" spans="1:6" ht="13" x14ac:dyDescent="0.2">
      <c r="A10483" s="7" t="s">
        <v>1057</v>
      </c>
      <c r="B10483" s="7" t="s">
        <v>27951</v>
      </c>
      <c r="C10483" s="4" t="s">
        <v>51136</v>
      </c>
      <c r="D10483" s="4" t="s">
        <v>38436</v>
      </c>
      <c r="E10483" s="4" t="s">
        <v>63836</v>
      </c>
      <c r="F10483" s="1">
        <f>ROW()</f>
        <v>10483</v>
      </c>
    </row>
    <row r="10484" spans="1:6" ht="13" x14ac:dyDescent="0.2">
      <c r="A10484" s="7" t="s">
        <v>1057</v>
      </c>
      <c r="B10484" s="7" t="s">
        <v>27951</v>
      </c>
      <c r="C10484" s="4" t="s">
        <v>51137</v>
      </c>
      <c r="D10484" s="4" t="s">
        <v>38437</v>
      </c>
      <c r="E10484" s="4" t="s">
        <v>63837</v>
      </c>
      <c r="F10484" s="1">
        <f>ROW()</f>
        <v>10484</v>
      </c>
    </row>
    <row r="10485" spans="1:6" ht="13" x14ac:dyDescent="0.2">
      <c r="A10485" s="7" t="s">
        <v>1057</v>
      </c>
      <c r="B10485" s="7" t="s">
        <v>27951</v>
      </c>
      <c r="C10485" s="4" t="s">
        <v>51138</v>
      </c>
      <c r="D10485" s="4" t="s">
        <v>38438</v>
      </c>
      <c r="E10485" s="4" t="s">
        <v>63838</v>
      </c>
      <c r="F10485" s="1">
        <f>ROW()</f>
        <v>10485</v>
      </c>
    </row>
    <row r="10486" spans="1:6" ht="13" x14ac:dyDescent="0.2">
      <c r="A10486" s="7" t="s">
        <v>1057</v>
      </c>
      <c r="B10486" s="7" t="s">
        <v>27951</v>
      </c>
      <c r="C10486" s="4" t="s">
        <v>51139</v>
      </c>
      <c r="D10486" s="4" t="s">
        <v>38439</v>
      </c>
      <c r="E10486" s="4" t="s">
        <v>63839</v>
      </c>
      <c r="F10486" s="1">
        <f>ROW()</f>
        <v>10486</v>
      </c>
    </row>
    <row r="10487" spans="1:6" ht="13" x14ac:dyDescent="0.2">
      <c r="A10487" s="7" t="s">
        <v>1057</v>
      </c>
      <c r="B10487" s="7" t="s">
        <v>27951</v>
      </c>
      <c r="C10487" s="4" t="s">
        <v>51140</v>
      </c>
      <c r="D10487" s="4" t="s">
        <v>38440</v>
      </c>
      <c r="E10487" s="4" t="s">
        <v>63840</v>
      </c>
      <c r="F10487" s="1">
        <f>ROW()</f>
        <v>10487</v>
      </c>
    </row>
    <row r="10488" spans="1:6" ht="13" x14ac:dyDescent="0.2">
      <c r="A10488" s="7" t="s">
        <v>1057</v>
      </c>
      <c r="B10488" s="7" t="s">
        <v>27951</v>
      </c>
      <c r="C10488" s="4" t="s">
        <v>51141</v>
      </c>
      <c r="D10488" s="4" t="s">
        <v>38441</v>
      </c>
      <c r="E10488" s="4" t="s">
        <v>63841</v>
      </c>
      <c r="F10488" s="1">
        <f>ROW()</f>
        <v>10488</v>
      </c>
    </row>
    <row r="10489" spans="1:6" ht="13" x14ac:dyDescent="0.2">
      <c r="A10489" s="7" t="s">
        <v>1057</v>
      </c>
      <c r="B10489" s="7" t="s">
        <v>27951</v>
      </c>
      <c r="C10489" s="4" t="s">
        <v>51142</v>
      </c>
      <c r="D10489" s="4" t="s">
        <v>38442</v>
      </c>
      <c r="E10489" s="4" t="s">
        <v>63842</v>
      </c>
      <c r="F10489" s="1">
        <f>ROW()</f>
        <v>10489</v>
      </c>
    </row>
    <row r="10490" spans="1:6" ht="13" x14ac:dyDescent="0.2">
      <c r="A10490" s="7" t="s">
        <v>1057</v>
      </c>
      <c r="B10490" s="7" t="s">
        <v>27951</v>
      </c>
      <c r="C10490" s="4" t="s">
        <v>51143</v>
      </c>
      <c r="D10490" s="4" t="s">
        <v>38443</v>
      </c>
      <c r="E10490" s="4" t="s">
        <v>63843</v>
      </c>
      <c r="F10490" s="1">
        <f>ROW()</f>
        <v>10490</v>
      </c>
    </row>
    <row r="10491" spans="1:6" ht="13" x14ac:dyDescent="0.2">
      <c r="A10491" s="7" t="s">
        <v>1057</v>
      </c>
      <c r="B10491" s="7" t="s">
        <v>27951</v>
      </c>
      <c r="C10491" s="4" t="s">
        <v>51144</v>
      </c>
      <c r="D10491" s="4" t="s">
        <v>38444</v>
      </c>
      <c r="E10491" s="4" t="s">
        <v>63844</v>
      </c>
      <c r="F10491" s="1">
        <f>ROW()</f>
        <v>10491</v>
      </c>
    </row>
    <row r="10492" spans="1:6" ht="13" x14ac:dyDescent="0.2">
      <c r="A10492" s="3" t="s">
        <v>1058</v>
      </c>
      <c r="B10492" s="3" t="s">
        <v>27951</v>
      </c>
      <c r="C10492" s="3" t="s">
        <v>51145</v>
      </c>
      <c r="D10492" s="3" t="s">
        <v>38445</v>
      </c>
      <c r="E10492" s="3" t="s">
        <v>63845</v>
      </c>
      <c r="F10492" s="1">
        <f>ROW()</f>
        <v>10492</v>
      </c>
    </row>
    <row r="10493" spans="1:6" ht="13" x14ac:dyDescent="0.2">
      <c r="A10493" s="3" t="s">
        <v>1058</v>
      </c>
      <c r="B10493" s="3" t="s">
        <v>27951</v>
      </c>
      <c r="C10493" s="3" t="s">
        <v>51146</v>
      </c>
      <c r="D10493" s="3" t="s">
        <v>38446</v>
      </c>
      <c r="E10493" s="3" t="s">
        <v>63846</v>
      </c>
      <c r="F10493" s="1">
        <f>ROW()</f>
        <v>10493</v>
      </c>
    </row>
    <row r="10494" spans="1:6" ht="13" x14ac:dyDescent="0.2">
      <c r="A10494" s="3" t="s">
        <v>1058</v>
      </c>
      <c r="B10494" s="3" t="s">
        <v>27951</v>
      </c>
      <c r="C10494" s="3" t="s">
        <v>51147</v>
      </c>
      <c r="D10494" s="3" t="s">
        <v>38447</v>
      </c>
      <c r="E10494" s="3" t="s">
        <v>63847</v>
      </c>
      <c r="F10494" s="1">
        <f>ROW()</f>
        <v>10494</v>
      </c>
    </row>
    <row r="10495" spans="1:6" ht="13" x14ac:dyDescent="0.2">
      <c r="A10495" s="3" t="s">
        <v>1058</v>
      </c>
      <c r="B10495" s="3" t="s">
        <v>27951</v>
      </c>
      <c r="C10495" s="3" t="s">
        <v>51148</v>
      </c>
      <c r="D10495" s="3" t="s">
        <v>38448</v>
      </c>
      <c r="E10495" s="3" t="s">
        <v>63848</v>
      </c>
      <c r="F10495" s="1">
        <f>ROW()</f>
        <v>10495</v>
      </c>
    </row>
    <row r="10496" spans="1:6" ht="13" x14ac:dyDescent="0.2">
      <c r="A10496" s="3" t="s">
        <v>1058</v>
      </c>
      <c r="B10496" s="3" t="s">
        <v>27951</v>
      </c>
      <c r="C10496" s="3" t="s">
        <v>51149</v>
      </c>
      <c r="D10496" s="3" t="s">
        <v>38449</v>
      </c>
      <c r="E10496" s="3" t="s">
        <v>63849</v>
      </c>
      <c r="F10496" s="1">
        <f>ROW()</f>
        <v>10496</v>
      </c>
    </row>
    <row r="10497" spans="1:6" ht="13" x14ac:dyDescent="0.2">
      <c r="A10497" s="3" t="s">
        <v>1058</v>
      </c>
      <c r="B10497" s="3" t="s">
        <v>27951</v>
      </c>
      <c r="C10497" s="3" t="s">
        <v>51150</v>
      </c>
      <c r="D10497" s="3" t="s">
        <v>38450</v>
      </c>
      <c r="E10497" s="3" t="s">
        <v>63850</v>
      </c>
      <c r="F10497" s="1">
        <f>ROW()</f>
        <v>10497</v>
      </c>
    </row>
    <row r="10498" spans="1:6" ht="13" x14ac:dyDescent="0.2">
      <c r="A10498" s="3" t="s">
        <v>1058</v>
      </c>
      <c r="B10498" s="3" t="s">
        <v>27951</v>
      </c>
      <c r="C10498" s="3" t="s">
        <v>51151</v>
      </c>
      <c r="D10498" s="3" t="s">
        <v>38451</v>
      </c>
      <c r="E10498" s="3" t="s">
        <v>63851</v>
      </c>
      <c r="F10498" s="1">
        <f>ROW()</f>
        <v>10498</v>
      </c>
    </row>
    <row r="10499" spans="1:6" ht="13" x14ac:dyDescent="0.2">
      <c r="A10499" s="3" t="s">
        <v>1058</v>
      </c>
      <c r="B10499" s="3" t="s">
        <v>27951</v>
      </c>
      <c r="C10499" s="3" t="s">
        <v>51152</v>
      </c>
      <c r="D10499" s="3" t="s">
        <v>38452</v>
      </c>
      <c r="E10499" s="3" t="s">
        <v>63852</v>
      </c>
      <c r="F10499" s="1">
        <f>ROW()</f>
        <v>10499</v>
      </c>
    </row>
    <row r="10500" spans="1:6" ht="13" x14ac:dyDescent="0.2">
      <c r="A10500" s="3" t="s">
        <v>1058</v>
      </c>
      <c r="B10500" s="3" t="s">
        <v>27951</v>
      </c>
      <c r="C10500" s="3" t="s">
        <v>51153</v>
      </c>
      <c r="D10500" s="3" t="s">
        <v>38453</v>
      </c>
      <c r="E10500" s="3" t="s">
        <v>63853</v>
      </c>
      <c r="F10500" s="1">
        <f>ROW()</f>
        <v>10500</v>
      </c>
    </row>
    <row r="10501" spans="1:6" ht="13" x14ac:dyDescent="0.2">
      <c r="A10501" s="3" t="s">
        <v>1058</v>
      </c>
      <c r="B10501" s="3" t="s">
        <v>27951</v>
      </c>
      <c r="C10501" s="3" t="s">
        <v>51154</v>
      </c>
      <c r="D10501" s="3" t="s">
        <v>38454</v>
      </c>
      <c r="E10501" s="3" t="s">
        <v>63854</v>
      </c>
      <c r="F10501" s="1">
        <f>ROW()</f>
        <v>10501</v>
      </c>
    </row>
    <row r="10502" spans="1:6" ht="13" x14ac:dyDescent="0.2">
      <c r="A10502" s="7" t="s">
        <v>1059</v>
      </c>
      <c r="B10502" s="8" t="s">
        <v>27951</v>
      </c>
      <c r="C10502" s="4" t="s">
        <v>51155</v>
      </c>
      <c r="D10502" s="4" t="s">
        <v>38455</v>
      </c>
      <c r="E10502" s="4" t="s">
        <v>63855</v>
      </c>
      <c r="F10502" s="1">
        <f>ROW()</f>
        <v>10502</v>
      </c>
    </row>
    <row r="10503" spans="1:6" ht="13" x14ac:dyDescent="0.2">
      <c r="A10503" s="7" t="s">
        <v>1059</v>
      </c>
      <c r="B10503" s="7" t="s">
        <v>27951</v>
      </c>
      <c r="C10503" s="4" t="s">
        <v>51156</v>
      </c>
      <c r="D10503" s="4" t="s">
        <v>38456</v>
      </c>
      <c r="E10503" s="4" t="s">
        <v>63856</v>
      </c>
      <c r="F10503" s="1">
        <f>ROW()</f>
        <v>10503</v>
      </c>
    </row>
    <row r="10504" spans="1:6" ht="13" x14ac:dyDescent="0.2">
      <c r="A10504" s="7" t="s">
        <v>1059</v>
      </c>
      <c r="B10504" s="7" t="s">
        <v>27951</v>
      </c>
      <c r="C10504" s="4" t="s">
        <v>51157</v>
      </c>
      <c r="D10504" s="4" t="s">
        <v>38457</v>
      </c>
      <c r="E10504" s="4" t="s">
        <v>63857</v>
      </c>
      <c r="F10504" s="1">
        <f>ROW()</f>
        <v>10504</v>
      </c>
    </row>
    <row r="10505" spans="1:6" ht="13" x14ac:dyDescent="0.2">
      <c r="A10505" s="7" t="s">
        <v>1059</v>
      </c>
      <c r="B10505" s="7" t="s">
        <v>27951</v>
      </c>
      <c r="C10505" s="4" t="s">
        <v>51158</v>
      </c>
      <c r="D10505" s="4" t="s">
        <v>38458</v>
      </c>
      <c r="E10505" s="4" t="s">
        <v>63858</v>
      </c>
      <c r="F10505" s="1">
        <f>ROW()</f>
        <v>10505</v>
      </c>
    </row>
    <row r="10506" spans="1:6" ht="13" x14ac:dyDescent="0.2">
      <c r="A10506" s="7" t="s">
        <v>1059</v>
      </c>
      <c r="B10506" s="7" t="s">
        <v>27951</v>
      </c>
      <c r="C10506" s="4" t="s">
        <v>51159</v>
      </c>
      <c r="D10506" s="4" t="s">
        <v>38459</v>
      </c>
      <c r="E10506" s="4" t="s">
        <v>63859</v>
      </c>
      <c r="F10506" s="1">
        <f>ROW()</f>
        <v>10506</v>
      </c>
    </row>
    <row r="10507" spans="1:6" ht="13" x14ac:dyDescent="0.2">
      <c r="A10507" s="7" t="s">
        <v>1059</v>
      </c>
      <c r="B10507" s="7" t="s">
        <v>27951</v>
      </c>
      <c r="C10507" s="4" t="s">
        <v>51160</v>
      </c>
      <c r="D10507" s="4" t="s">
        <v>38460</v>
      </c>
      <c r="E10507" s="4" t="s">
        <v>63860</v>
      </c>
      <c r="F10507" s="1">
        <f>ROW()</f>
        <v>10507</v>
      </c>
    </row>
    <row r="10508" spans="1:6" ht="13" x14ac:dyDescent="0.2">
      <c r="A10508" s="7" t="s">
        <v>1059</v>
      </c>
      <c r="B10508" s="7" t="s">
        <v>27951</v>
      </c>
      <c r="C10508" s="4" t="s">
        <v>51161</v>
      </c>
      <c r="D10508" s="4" t="s">
        <v>38461</v>
      </c>
      <c r="E10508" s="4" t="s">
        <v>63861</v>
      </c>
      <c r="F10508" s="1">
        <f>ROW()</f>
        <v>10508</v>
      </c>
    </row>
    <row r="10509" spans="1:6" ht="13" x14ac:dyDescent="0.2">
      <c r="A10509" s="7" t="s">
        <v>1059</v>
      </c>
      <c r="B10509" s="7" t="s">
        <v>27951</v>
      </c>
      <c r="C10509" s="4" t="s">
        <v>51162</v>
      </c>
      <c r="D10509" s="4" t="s">
        <v>38462</v>
      </c>
      <c r="E10509" s="4" t="s">
        <v>63862</v>
      </c>
      <c r="F10509" s="1">
        <f>ROW()</f>
        <v>10509</v>
      </c>
    </row>
    <row r="10510" spans="1:6" ht="13" x14ac:dyDescent="0.2">
      <c r="A10510" s="7" t="s">
        <v>1059</v>
      </c>
      <c r="B10510" s="7" t="s">
        <v>27951</v>
      </c>
      <c r="C10510" s="4" t="s">
        <v>51163</v>
      </c>
      <c r="D10510" s="4" t="s">
        <v>38463</v>
      </c>
      <c r="E10510" s="4" t="s">
        <v>63863</v>
      </c>
      <c r="F10510" s="1">
        <f>ROW()</f>
        <v>10510</v>
      </c>
    </row>
    <row r="10511" spans="1:6" ht="13" x14ac:dyDescent="0.2">
      <c r="A10511" s="7" t="s">
        <v>1059</v>
      </c>
      <c r="B10511" s="7" t="s">
        <v>27951</v>
      </c>
      <c r="C10511" s="4" t="s">
        <v>51164</v>
      </c>
      <c r="D10511" s="4" t="s">
        <v>38464</v>
      </c>
      <c r="E10511" s="4" t="s">
        <v>63864</v>
      </c>
      <c r="F10511" s="1">
        <f>ROW()</f>
        <v>10511</v>
      </c>
    </row>
    <row r="10512" spans="1:6" ht="13" x14ac:dyDescent="0.2">
      <c r="A10512" s="3" t="s">
        <v>1060</v>
      </c>
      <c r="B10512" s="3" t="s">
        <v>27951</v>
      </c>
      <c r="C10512" s="3" t="s">
        <v>51165</v>
      </c>
      <c r="D10512" s="3" t="s">
        <v>38465</v>
      </c>
      <c r="E10512" s="3" t="s">
        <v>63865</v>
      </c>
      <c r="F10512" s="1">
        <f>ROW()</f>
        <v>10512</v>
      </c>
    </row>
    <row r="10513" spans="1:6" ht="13" x14ac:dyDescent="0.2">
      <c r="A10513" s="3" t="s">
        <v>1060</v>
      </c>
      <c r="B10513" s="3" t="s">
        <v>27951</v>
      </c>
      <c r="C10513" s="3" t="s">
        <v>51166</v>
      </c>
      <c r="D10513" s="3" t="s">
        <v>38466</v>
      </c>
      <c r="E10513" s="3" t="s">
        <v>63866</v>
      </c>
      <c r="F10513" s="1">
        <f>ROW()</f>
        <v>10513</v>
      </c>
    </row>
    <row r="10514" spans="1:6" ht="13" x14ac:dyDescent="0.2">
      <c r="A10514" s="3" t="s">
        <v>1060</v>
      </c>
      <c r="B10514" s="3" t="s">
        <v>27951</v>
      </c>
      <c r="C10514" s="3" t="s">
        <v>51167</v>
      </c>
      <c r="D10514" s="3" t="s">
        <v>38467</v>
      </c>
      <c r="E10514" s="3" t="s">
        <v>63867</v>
      </c>
      <c r="F10514" s="1">
        <f>ROW()</f>
        <v>10514</v>
      </c>
    </row>
    <row r="10515" spans="1:6" ht="13" x14ac:dyDescent="0.2">
      <c r="A10515" s="3" t="s">
        <v>1060</v>
      </c>
      <c r="B10515" s="3" t="s">
        <v>27951</v>
      </c>
      <c r="C10515" s="3" t="s">
        <v>51168</v>
      </c>
      <c r="D10515" s="3" t="s">
        <v>38468</v>
      </c>
      <c r="E10515" s="3" t="s">
        <v>63868</v>
      </c>
      <c r="F10515" s="1">
        <f>ROW()</f>
        <v>10515</v>
      </c>
    </row>
    <row r="10516" spans="1:6" ht="13" x14ac:dyDescent="0.2">
      <c r="A10516" s="3" t="s">
        <v>1060</v>
      </c>
      <c r="B10516" s="3" t="s">
        <v>27951</v>
      </c>
      <c r="C10516" s="3" t="s">
        <v>51169</v>
      </c>
      <c r="D10516" s="3" t="s">
        <v>38469</v>
      </c>
      <c r="E10516" s="3" t="s">
        <v>63869</v>
      </c>
      <c r="F10516" s="1">
        <f>ROW()</f>
        <v>10516</v>
      </c>
    </row>
    <row r="10517" spans="1:6" ht="13" x14ac:dyDescent="0.2">
      <c r="A10517" s="3" t="s">
        <v>1060</v>
      </c>
      <c r="B10517" s="3" t="s">
        <v>27951</v>
      </c>
      <c r="C10517" s="3" t="s">
        <v>51170</v>
      </c>
      <c r="D10517" s="3" t="s">
        <v>38470</v>
      </c>
      <c r="E10517" s="3" t="s">
        <v>63870</v>
      </c>
      <c r="F10517" s="1">
        <f>ROW()</f>
        <v>10517</v>
      </c>
    </row>
    <row r="10518" spans="1:6" ht="13" x14ac:dyDescent="0.2">
      <c r="A10518" s="3" t="s">
        <v>1060</v>
      </c>
      <c r="B10518" s="3" t="s">
        <v>27951</v>
      </c>
      <c r="C10518" s="3" t="s">
        <v>51171</v>
      </c>
      <c r="D10518" s="3" t="s">
        <v>38471</v>
      </c>
      <c r="E10518" s="3" t="s">
        <v>63871</v>
      </c>
      <c r="F10518" s="1">
        <f>ROW()</f>
        <v>10518</v>
      </c>
    </row>
    <row r="10519" spans="1:6" ht="13" x14ac:dyDescent="0.2">
      <c r="A10519" s="3" t="s">
        <v>1060</v>
      </c>
      <c r="B10519" s="3" t="s">
        <v>27951</v>
      </c>
      <c r="C10519" s="3" t="s">
        <v>51172</v>
      </c>
      <c r="D10519" s="3" t="s">
        <v>38472</v>
      </c>
      <c r="E10519" s="3" t="s">
        <v>63872</v>
      </c>
      <c r="F10519" s="1">
        <f>ROW()</f>
        <v>10519</v>
      </c>
    </row>
    <row r="10520" spans="1:6" ht="13" x14ac:dyDescent="0.2">
      <c r="A10520" s="3" t="s">
        <v>1060</v>
      </c>
      <c r="B10520" s="3" t="s">
        <v>27951</v>
      </c>
      <c r="C10520" s="3" t="s">
        <v>51173</v>
      </c>
      <c r="D10520" s="3" t="s">
        <v>38473</v>
      </c>
      <c r="E10520" s="3" t="s">
        <v>63873</v>
      </c>
      <c r="F10520" s="1">
        <f>ROW()</f>
        <v>10520</v>
      </c>
    </row>
    <row r="10521" spans="1:6" ht="13" x14ac:dyDescent="0.2">
      <c r="A10521" s="3" t="s">
        <v>1060</v>
      </c>
      <c r="B10521" s="3" t="s">
        <v>27951</v>
      </c>
      <c r="C10521" s="3" t="s">
        <v>51174</v>
      </c>
      <c r="D10521" s="3" t="s">
        <v>38474</v>
      </c>
      <c r="E10521" s="3" t="s">
        <v>63874</v>
      </c>
      <c r="F10521" s="1">
        <f>ROW()</f>
        <v>10521</v>
      </c>
    </row>
    <row r="10522" spans="1:6" ht="13" x14ac:dyDescent="0.2">
      <c r="A10522" s="7" t="s">
        <v>1061</v>
      </c>
      <c r="B10522" s="8" t="s">
        <v>27951</v>
      </c>
      <c r="C10522" s="4" t="s">
        <v>51175</v>
      </c>
      <c r="D10522" s="4" t="s">
        <v>38475</v>
      </c>
      <c r="E10522" s="4" t="s">
        <v>63875</v>
      </c>
      <c r="F10522" s="1">
        <f>ROW()</f>
        <v>10522</v>
      </c>
    </row>
    <row r="10523" spans="1:6" ht="13" x14ac:dyDescent="0.2">
      <c r="A10523" s="7" t="s">
        <v>1061</v>
      </c>
      <c r="B10523" s="7" t="s">
        <v>27951</v>
      </c>
      <c r="C10523" s="4" t="s">
        <v>51176</v>
      </c>
      <c r="D10523" s="4" t="s">
        <v>38476</v>
      </c>
      <c r="E10523" s="4" t="s">
        <v>63876</v>
      </c>
      <c r="F10523" s="1">
        <f>ROW()</f>
        <v>10523</v>
      </c>
    </row>
    <row r="10524" spans="1:6" ht="13" x14ac:dyDescent="0.2">
      <c r="A10524" s="7" t="s">
        <v>1061</v>
      </c>
      <c r="B10524" s="7" t="s">
        <v>27951</v>
      </c>
      <c r="C10524" s="4" t="s">
        <v>51177</v>
      </c>
      <c r="D10524" s="4" t="s">
        <v>38477</v>
      </c>
      <c r="E10524" s="4" t="s">
        <v>63877</v>
      </c>
      <c r="F10524" s="1">
        <f>ROW()</f>
        <v>10524</v>
      </c>
    </row>
    <row r="10525" spans="1:6" ht="13" x14ac:dyDescent="0.2">
      <c r="A10525" s="7" t="s">
        <v>1061</v>
      </c>
      <c r="B10525" s="7" t="s">
        <v>27951</v>
      </c>
      <c r="C10525" s="4" t="s">
        <v>51178</v>
      </c>
      <c r="D10525" s="4" t="s">
        <v>38478</v>
      </c>
      <c r="E10525" s="4" t="s">
        <v>63878</v>
      </c>
      <c r="F10525" s="1">
        <f>ROW()</f>
        <v>10525</v>
      </c>
    </row>
    <row r="10526" spans="1:6" ht="13" x14ac:dyDescent="0.2">
      <c r="A10526" s="7" t="s">
        <v>1061</v>
      </c>
      <c r="B10526" s="7" t="s">
        <v>27951</v>
      </c>
      <c r="C10526" s="4" t="s">
        <v>51179</v>
      </c>
      <c r="D10526" s="4" t="s">
        <v>38479</v>
      </c>
      <c r="E10526" s="4" t="s">
        <v>63879</v>
      </c>
      <c r="F10526" s="1">
        <f>ROW()</f>
        <v>10526</v>
      </c>
    </row>
    <row r="10527" spans="1:6" ht="13" x14ac:dyDescent="0.2">
      <c r="A10527" s="7" t="s">
        <v>1061</v>
      </c>
      <c r="B10527" s="7" t="s">
        <v>27951</v>
      </c>
      <c r="C10527" s="4" t="s">
        <v>51180</v>
      </c>
      <c r="D10527" s="4" t="s">
        <v>38480</v>
      </c>
      <c r="E10527" s="4" t="s">
        <v>63880</v>
      </c>
      <c r="F10527" s="1">
        <f>ROW()</f>
        <v>10527</v>
      </c>
    </row>
    <row r="10528" spans="1:6" ht="13" x14ac:dyDescent="0.2">
      <c r="A10528" s="7" t="s">
        <v>1061</v>
      </c>
      <c r="B10528" s="7" t="s">
        <v>27951</v>
      </c>
      <c r="C10528" s="4" t="s">
        <v>51181</v>
      </c>
      <c r="D10528" s="4" t="s">
        <v>38481</v>
      </c>
      <c r="E10528" s="4" t="s">
        <v>63881</v>
      </c>
      <c r="F10528" s="1">
        <f>ROW()</f>
        <v>10528</v>
      </c>
    </row>
    <row r="10529" spans="1:6" ht="13" x14ac:dyDescent="0.2">
      <c r="A10529" s="7" t="s">
        <v>1061</v>
      </c>
      <c r="B10529" s="7" t="s">
        <v>27951</v>
      </c>
      <c r="C10529" s="4" t="s">
        <v>51182</v>
      </c>
      <c r="D10529" s="4" t="s">
        <v>38482</v>
      </c>
      <c r="E10529" s="4" t="s">
        <v>63882</v>
      </c>
      <c r="F10529" s="1">
        <f>ROW()</f>
        <v>10529</v>
      </c>
    </row>
    <row r="10530" spans="1:6" ht="13" x14ac:dyDescent="0.2">
      <c r="A10530" s="7" t="s">
        <v>1061</v>
      </c>
      <c r="B10530" s="7" t="s">
        <v>27951</v>
      </c>
      <c r="C10530" s="4" t="s">
        <v>51183</v>
      </c>
      <c r="D10530" s="4" t="s">
        <v>38483</v>
      </c>
      <c r="E10530" s="4" t="s">
        <v>63883</v>
      </c>
      <c r="F10530" s="1">
        <f>ROW()</f>
        <v>10530</v>
      </c>
    </row>
    <row r="10531" spans="1:6" ht="13" x14ac:dyDescent="0.2">
      <c r="A10531" s="7" t="s">
        <v>1061</v>
      </c>
      <c r="B10531" s="7" t="s">
        <v>27951</v>
      </c>
      <c r="C10531" s="4" t="s">
        <v>51184</v>
      </c>
      <c r="D10531" s="4" t="s">
        <v>38484</v>
      </c>
      <c r="E10531" s="4" t="s">
        <v>63884</v>
      </c>
      <c r="F10531" s="1">
        <f>ROW()</f>
        <v>10531</v>
      </c>
    </row>
    <row r="10532" spans="1:6" ht="13" x14ac:dyDescent="0.2">
      <c r="A10532" s="3" t="s">
        <v>1062</v>
      </c>
      <c r="B10532" s="3" t="s">
        <v>27951</v>
      </c>
      <c r="C10532" s="3" t="s">
        <v>51185</v>
      </c>
      <c r="D10532" s="3" t="s">
        <v>38485</v>
      </c>
      <c r="E10532" s="3" t="s">
        <v>63885</v>
      </c>
      <c r="F10532" s="1">
        <f>ROW()</f>
        <v>10532</v>
      </c>
    </row>
    <row r="10533" spans="1:6" ht="13" x14ac:dyDescent="0.2">
      <c r="A10533" s="3" t="s">
        <v>1062</v>
      </c>
      <c r="B10533" s="3" t="s">
        <v>27951</v>
      </c>
      <c r="C10533" s="3" t="s">
        <v>51186</v>
      </c>
      <c r="D10533" s="3" t="s">
        <v>38486</v>
      </c>
      <c r="E10533" s="3" t="s">
        <v>63886</v>
      </c>
      <c r="F10533" s="1">
        <f>ROW()</f>
        <v>10533</v>
      </c>
    </row>
    <row r="10534" spans="1:6" ht="13" x14ac:dyDescent="0.2">
      <c r="A10534" s="3" t="s">
        <v>1062</v>
      </c>
      <c r="B10534" s="3" t="s">
        <v>27951</v>
      </c>
      <c r="C10534" s="3" t="s">
        <v>51187</v>
      </c>
      <c r="D10534" s="3" t="s">
        <v>38487</v>
      </c>
      <c r="E10534" s="3" t="s">
        <v>63887</v>
      </c>
      <c r="F10534" s="1">
        <f>ROW()</f>
        <v>10534</v>
      </c>
    </row>
    <row r="10535" spans="1:6" ht="13" x14ac:dyDescent="0.2">
      <c r="A10535" s="3" t="s">
        <v>1062</v>
      </c>
      <c r="B10535" s="3" t="s">
        <v>27951</v>
      </c>
      <c r="C10535" s="3" t="s">
        <v>51188</v>
      </c>
      <c r="D10535" s="3" t="s">
        <v>38488</v>
      </c>
      <c r="E10535" s="3" t="s">
        <v>63888</v>
      </c>
      <c r="F10535" s="1">
        <f>ROW()</f>
        <v>10535</v>
      </c>
    </row>
    <row r="10536" spans="1:6" ht="13" x14ac:dyDescent="0.2">
      <c r="A10536" s="3" t="s">
        <v>1062</v>
      </c>
      <c r="B10536" s="3" t="s">
        <v>27951</v>
      </c>
      <c r="C10536" s="3" t="s">
        <v>51189</v>
      </c>
      <c r="D10536" s="3" t="s">
        <v>38489</v>
      </c>
      <c r="E10536" s="3" t="s">
        <v>63889</v>
      </c>
      <c r="F10536" s="1">
        <f>ROW()</f>
        <v>10536</v>
      </c>
    </row>
    <row r="10537" spans="1:6" ht="13" x14ac:dyDescent="0.2">
      <c r="A10537" s="3" t="s">
        <v>1062</v>
      </c>
      <c r="B10537" s="3" t="s">
        <v>27951</v>
      </c>
      <c r="C10537" s="3" t="s">
        <v>51190</v>
      </c>
      <c r="D10537" s="3" t="s">
        <v>38490</v>
      </c>
      <c r="E10537" s="3" t="s">
        <v>63890</v>
      </c>
      <c r="F10537" s="1">
        <f>ROW()</f>
        <v>10537</v>
      </c>
    </row>
    <row r="10538" spans="1:6" ht="13" x14ac:dyDescent="0.2">
      <c r="A10538" s="3" t="s">
        <v>1062</v>
      </c>
      <c r="B10538" s="3" t="s">
        <v>27951</v>
      </c>
      <c r="C10538" s="3" t="s">
        <v>51191</v>
      </c>
      <c r="D10538" s="3" t="s">
        <v>38491</v>
      </c>
      <c r="E10538" s="3" t="s">
        <v>63891</v>
      </c>
      <c r="F10538" s="1">
        <f>ROW()</f>
        <v>10538</v>
      </c>
    </row>
    <row r="10539" spans="1:6" ht="13" x14ac:dyDescent="0.2">
      <c r="A10539" s="3" t="s">
        <v>1062</v>
      </c>
      <c r="B10539" s="3" t="s">
        <v>27951</v>
      </c>
      <c r="C10539" s="3" t="s">
        <v>51192</v>
      </c>
      <c r="D10539" s="3" t="s">
        <v>38492</v>
      </c>
      <c r="E10539" s="3" t="s">
        <v>63892</v>
      </c>
      <c r="F10539" s="1">
        <f>ROW()</f>
        <v>10539</v>
      </c>
    </row>
    <row r="10540" spans="1:6" ht="13" x14ac:dyDescent="0.2">
      <c r="A10540" s="3" t="s">
        <v>1062</v>
      </c>
      <c r="B10540" s="3" t="s">
        <v>27951</v>
      </c>
      <c r="C10540" s="3" t="s">
        <v>51193</v>
      </c>
      <c r="D10540" s="3" t="s">
        <v>38493</v>
      </c>
      <c r="E10540" s="3" t="s">
        <v>63893</v>
      </c>
      <c r="F10540" s="1">
        <f>ROW()</f>
        <v>10540</v>
      </c>
    </row>
    <row r="10541" spans="1:6" ht="13" x14ac:dyDescent="0.2">
      <c r="A10541" s="3" t="s">
        <v>1062</v>
      </c>
      <c r="B10541" s="3" t="s">
        <v>27951</v>
      </c>
      <c r="C10541" s="3" t="s">
        <v>51194</v>
      </c>
      <c r="D10541" s="3" t="s">
        <v>38494</v>
      </c>
      <c r="E10541" s="3" t="s">
        <v>63894</v>
      </c>
      <c r="F10541" s="1">
        <f>ROW()</f>
        <v>10541</v>
      </c>
    </row>
    <row r="10542" spans="1:6" ht="13" x14ac:dyDescent="0.2">
      <c r="A10542" s="7" t="s">
        <v>1063</v>
      </c>
      <c r="B10542" s="8" t="s">
        <v>27951</v>
      </c>
      <c r="C10542" s="4" t="s">
        <v>51195</v>
      </c>
      <c r="D10542" s="4" t="s">
        <v>38495</v>
      </c>
      <c r="E10542" s="4" t="s">
        <v>63895</v>
      </c>
      <c r="F10542" s="1">
        <f>ROW()</f>
        <v>10542</v>
      </c>
    </row>
    <row r="10543" spans="1:6" ht="13" x14ac:dyDescent="0.2">
      <c r="A10543" s="7" t="s">
        <v>1063</v>
      </c>
      <c r="B10543" s="7" t="s">
        <v>27951</v>
      </c>
      <c r="C10543" s="4" t="s">
        <v>51196</v>
      </c>
      <c r="D10543" s="4" t="s">
        <v>38496</v>
      </c>
      <c r="E10543" s="4" t="s">
        <v>63896</v>
      </c>
      <c r="F10543" s="1">
        <f>ROW()</f>
        <v>10543</v>
      </c>
    </row>
    <row r="10544" spans="1:6" ht="13" x14ac:dyDescent="0.2">
      <c r="A10544" s="7" t="s">
        <v>1063</v>
      </c>
      <c r="B10544" s="7" t="s">
        <v>27951</v>
      </c>
      <c r="C10544" s="4" t="s">
        <v>51197</v>
      </c>
      <c r="D10544" s="4" t="s">
        <v>38497</v>
      </c>
      <c r="E10544" s="4" t="s">
        <v>63897</v>
      </c>
      <c r="F10544" s="1">
        <f>ROW()</f>
        <v>10544</v>
      </c>
    </row>
    <row r="10545" spans="1:6" ht="13" x14ac:dyDescent="0.2">
      <c r="A10545" s="7" t="s">
        <v>1063</v>
      </c>
      <c r="B10545" s="7" t="s">
        <v>27951</v>
      </c>
      <c r="C10545" s="4" t="s">
        <v>51198</v>
      </c>
      <c r="D10545" s="4" t="s">
        <v>38498</v>
      </c>
      <c r="E10545" s="4" t="s">
        <v>63898</v>
      </c>
      <c r="F10545" s="1">
        <f>ROW()</f>
        <v>10545</v>
      </c>
    </row>
    <row r="10546" spans="1:6" ht="13" x14ac:dyDescent="0.2">
      <c r="A10546" s="7" t="s">
        <v>1063</v>
      </c>
      <c r="B10546" s="7" t="s">
        <v>27951</v>
      </c>
      <c r="C10546" s="4" t="s">
        <v>51199</v>
      </c>
      <c r="D10546" s="4" t="s">
        <v>38499</v>
      </c>
      <c r="E10546" s="4" t="s">
        <v>63899</v>
      </c>
      <c r="F10546" s="1">
        <f>ROW()</f>
        <v>10546</v>
      </c>
    </row>
    <row r="10547" spans="1:6" ht="13" x14ac:dyDescent="0.2">
      <c r="A10547" s="7" t="s">
        <v>1063</v>
      </c>
      <c r="B10547" s="7" t="s">
        <v>27951</v>
      </c>
      <c r="C10547" s="4" t="s">
        <v>51200</v>
      </c>
      <c r="D10547" s="4" t="s">
        <v>38500</v>
      </c>
      <c r="E10547" s="4" t="s">
        <v>63900</v>
      </c>
      <c r="F10547" s="1">
        <f>ROW()</f>
        <v>10547</v>
      </c>
    </row>
    <row r="10548" spans="1:6" ht="13" x14ac:dyDescent="0.2">
      <c r="A10548" s="7" t="s">
        <v>1063</v>
      </c>
      <c r="B10548" s="7" t="s">
        <v>27951</v>
      </c>
      <c r="C10548" s="4" t="s">
        <v>51201</v>
      </c>
      <c r="D10548" s="4" t="s">
        <v>38501</v>
      </c>
      <c r="E10548" s="4" t="s">
        <v>63901</v>
      </c>
      <c r="F10548" s="1">
        <f>ROW()</f>
        <v>10548</v>
      </c>
    </row>
    <row r="10549" spans="1:6" ht="13" x14ac:dyDescent="0.2">
      <c r="A10549" s="7" t="s">
        <v>1063</v>
      </c>
      <c r="B10549" s="7" t="s">
        <v>27951</v>
      </c>
      <c r="C10549" s="4" t="s">
        <v>51202</v>
      </c>
      <c r="D10549" s="4" t="s">
        <v>38502</v>
      </c>
      <c r="E10549" s="4" t="s">
        <v>63902</v>
      </c>
      <c r="F10549" s="1">
        <f>ROW()</f>
        <v>10549</v>
      </c>
    </row>
    <row r="10550" spans="1:6" ht="13" x14ac:dyDescent="0.2">
      <c r="A10550" s="7" t="s">
        <v>1063</v>
      </c>
      <c r="B10550" s="7" t="s">
        <v>27951</v>
      </c>
      <c r="C10550" s="4" t="s">
        <v>51203</v>
      </c>
      <c r="D10550" s="4" t="s">
        <v>38503</v>
      </c>
      <c r="E10550" s="4" t="s">
        <v>63903</v>
      </c>
      <c r="F10550" s="1">
        <f>ROW()</f>
        <v>10550</v>
      </c>
    </row>
    <row r="10551" spans="1:6" ht="13" x14ac:dyDescent="0.2">
      <c r="A10551" s="7" t="s">
        <v>1063</v>
      </c>
      <c r="B10551" s="7" t="s">
        <v>27951</v>
      </c>
      <c r="C10551" s="4" t="s">
        <v>51204</v>
      </c>
      <c r="D10551" s="4" t="s">
        <v>38504</v>
      </c>
      <c r="E10551" s="4" t="s">
        <v>63904</v>
      </c>
      <c r="F10551" s="1">
        <f>ROW()</f>
        <v>10551</v>
      </c>
    </row>
    <row r="10552" spans="1:6" ht="13" x14ac:dyDescent="0.2">
      <c r="A10552" s="3" t="s">
        <v>1064</v>
      </c>
      <c r="B10552" s="3" t="s">
        <v>27951</v>
      </c>
      <c r="C10552" s="3" t="s">
        <v>51205</v>
      </c>
      <c r="D10552" s="3" t="s">
        <v>38505</v>
      </c>
      <c r="E10552" s="3" t="s">
        <v>63905</v>
      </c>
      <c r="F10552" s="1">
        <f>ROW()</f>
        <v>10552</v>
      </c>
    </row>
    <row r="10553" spans="1:6" ht="13" x14ac:dyDescent="0.2">
      <c r="A10553" s="3" t="s">
        <v>1064</v>
      </c>
      <c r="B10553" s="3" t="s">
        <v>27951</v>
      </c>
      <c r="C10553" s="3" t="s">
        <v>51206</v>
      </c>
      <c r="D10553" s="3" t="s">
        <v>38506</v>
      </c>
      <c r="E10553" s="3" t="s">
        <v>63906</v>
      </c>
      <c r="F10553" s="1">
        <f>ROW()</f>
        <v>10553</v>
      </c>
    </row>
    <row r="10554" spans="1:6" ht="13" x14ac:dyDescent="0.2">
      <c r="A10554" s="3" t="s">
        <v>1064</v>
      </c>
      <c r="B10554" s="3" t="s">
        <v>27951</v>
      </c>
      <c r="C10554" s="3" t="s">
        <v>51207</v>
      </c>
      <c r="D10554" s="3" t="s">
        <v>38507</v>
      </c>
      <c r="E10554" s="3" t="s">
        <v>63907</v>
      </c>
      <c r="F10554" s="1">
        <f>ROW()</f>
        <v>10554</v>
      </c>
    </row>
    <row r="10555" spans="1:6" ht="13" x14ac:dyDescent="0.2">
      <c r="A10555" s="3" t="s">
        <v>1064</v>
      </c>
      <c r="B10555" s="3" t="s">
        <v>27951</v>
      </c>
      <c r="C10555" s="3" t="s">
        <v>51208</v>
      </c>
      <c r="D10555" s="3" t="s">
        <v>38508</v>
      </c>
      <c r="E10555" s="3" t="s">
        <v>63908</v>
      </c>
      <c r="F10555" s="1">
        <f>ROW()</f>
        <v>10555</v>
      </c>
    </row>
    <row r="10556" spans="1:6" ht="13" x14ac:dyDescent="0.2">
      <c r="A10556" s="3" t="s">
        <v>1064</v>
      </c>
      <c r="B10556" s="3" t="s">
        <v>27951</v>
      </c>
      <c r="C10556" s="3" t="s">
        <v>51209</v>
      </c>
      <c r="D10556" s="3" t="s">
        <v>38509</v>
      </c>
      <c r="E10556" s="3" t="s">
        <v>63909</v>
      </c>
      <c r="F10556" s="1">
        <f>ROW()</f>
        <v>10556</v>
      </c>
    </row>
    <row r="10557" spans="1:6" ht="13" x14ac:dyDescent="0.2">
      <c r="A10557" s="3" t="s">
        <v>1064</v>
      </c>
      <c r="B10557" s="3" t="s">
        <v>27951</v>
      </c>
      <c r="C10557" s="3" t="s">
        <v>51210</v>
      </c>
      <c r="D10557" s="3" t="s">
        <v>38510</v>
      </c>
      <c r="E10557" s="3" t="s">
        <v>63910</v>
      </c>
      <c r="F10557" s="1">
        <f>ROW()</f>
        <v>10557</v>
      </c>
    </row>
    <row r="10558" spans="1:6" ht="13" x14ac:dyDescent="0.2">
      <c r="A10558" s="3" t="s">
        <v>1064</v>
      </c>
      <c r="B10558" s="3" t="s">
        <v>27951</v>
      </c>
      <c r="C10558" s="3" t="s">
        <v>51211</v>
      </c>
      <c r="D10558" s="3" t="s">
        <v>38511</v>
      </c>
      <c r="E10558" s="3" t="s">
        <v>63911</v>
      </c>
      <c r="F10558" s="1">
        <f>ROW()</f>
        <v>10558</v>
      </c>
    </row>
    <row r="10559" spans="1:6" ht="13" x14ac:dyDescent="0.2">
      <c r="A10559" s="3" t="s">
        <v>1064</v>
      </c>
      <c r="B10559" s="3" t="s">
        <v>27951</v>
      </c>
      <c r="C10559" s="3" t="s">
        <v>51212</v>
      </c>
      <c r="D10559" s="3" t="s">
        <v>38512</v>
      </c>
      <c r="E10559" s="3" t="s">
        <v>63912</v>
      </c>
      <c r="F10559" s="1">
        <f>ROW()</f>
        <v>10559</v>
      </c>
    </row>
    <row r="10560" spans="1:6" ht="13" x14ac:dyDescent="0.2">
      <c r="A10560" s="3" t="s">
        <v>1064</v>
      </c>
      <c r="B10560" s="3" t="s">
        <v>27951</v>
      </c>
      <c r="C10560" s="3" t="s">
        <v>51213</v>
      </c>
      <c r="D10560" s="3" t="s">
        <v>38513</v>
      </c>
      <c r="E10560" s="3" t="s">
        <v>63913</v>
      </c>
      <c r="F10560" s="1">
        <f>ROW()</f>
        <v>10560</v>
      </c>
    </row>
    <row r="10561" spans="1:6" ht="13" x14ac:dyDescent="0.2">
      <c r="A10561" s="3" t="s">
        <v>1064</v>
      </c>
      <c r="B10561" s="3" t="s">
        <v>27951</v>
      </c>
      <c r="C10561" s="3" t="s">
        <v>51214</v>
      </c>
      <c r="D10561" s="3" t="s">
        <v>38514</v>
      </c>
      <c r="E10561" s="3" t="s">
        <v>63914</v>
      </c>
      <c r="F10561" s="1">
        <f>ROW()</f>
        <v>10561</v>
      </c>
    </row>
    <row r="10562" spans="1:6" ht="13" x14ac:dyDescent="0.2">
      <c r="A10562" s="7" t="s">
        <v>1065</v>
      </c>
      <c r="B10562" s="8" t="s">
        <v>27951</v>
      </c>
      <c r="C10562" s="4" t="s">
        <v>51215</v>
      </c>
      <c r="D10562" s="4" t="s">
        <v>38515</v>
      </c>
      <c r="E10562" s="4" t="s">
        <v>63915</v>
      </c>
      <c r="F10562" s="1">
        <f>ROW()</f>
        <v>10562</v>
      </c>
    </row>
    <row r="10563" spans="1:6" ht="13" x14ac:dyDescent="0.2">
      <c r="A10563" s="7" t="s">
        <v>1065</v>
      </c>
      <c r="B10563" s="7" t="s">
        <v>27951</v>
      </c>
      <c r="C10563" s="4" t="s">
        <v>51216</v>
      </c>
      <c r="D10563" s="4" t="s">
        <v>38516</v>
      </c>
      <c r="E10563" s="4" t="s">
        <v>63916</v>
      </c>
      <c r="F10563" s="1">
        <f>ROW()</f>
        <v>10563</v>
      </c>
    </row>
    <row r="10564" spans="1:6" ht="13" x14ac:dyDescent="0.2">
      <c r="A10564" s="7" t="s">
        <v>1065</v>
      </c>
      <c r="B10564" s="7" t="s">
        <v>27951</v>
      </c>
      <c r="C10564" s="4" t="s">
        <v>51217</v>
      </c>
      <c r="D10564" s="4" t="s">
        <v>38517</v>
      </c>
      <c r="E10564" s="4" t="s">
        <v>63917</v>
      </c>
      <c r="F10564" s="1">
        <f>ROW()</f>
        <v>10564</v>
      </c>
    </row>
    <row r="10565" spans="1:6" ht="13" x14ac:dyDescent="0.2">
      <c r="A10565" s="7" t="s">
        <v>1065</v>
      </c>
      <c r="B10565" s="7" t="s">
        <v>27951</v>
      </c>
      <c r="C10565" s="4" t="s">
        <v>51218</v>
      </c>
      <c r="D10565" s="4" t="s">
        <v>38518</v>
      </c>
      <c r="E10565" s="4" t="s">
        <v>63918</v>
      </c>
      <c r="F10565" s="1">
        <f>ROW()</f>
        <v>10565</v>
      </c>
    </row>
    <row r="10566" spans="1:6" ht="13" x14ac:dyDescent="0.2">
      <c r="A10566" s="7" t="s">
        <v>1065</v>
      </c>
      <c r="B10566" s="7" t="s">
        <v>27951</v>
      </c>
      <c r="C10566" s="4" t="s">
        <v>51219</v>
      </c>
      <c r="D10566" s="4" t="s">
        <v>38519</v>
      </c>
      <c r="E10566" s="4" t="s">
        <v>63919</v>
      </c>
      <c r="F10566" s="1">
        <f>ROW()</f>
        <v>10566</v>
      </c>
    </row>
    <row r="10567" spans="1:6" ht="13" x14ac:dyDescent="0.2">
      <c r="A10567" s="7" t="s">
        <v>1065</v>
      </c>
      <c r="B10567" s="7" t="s">
        <v>27951</v>
      </c>
      <c r="C10567" s="4" t="s">
        <v>51220</v>
      </c>
      <c r="D10567" s="4" t="s">
        <v>38520</v>
      </c>
      <c r="E10567" s="4" t="s">
        <v>63920</v>
      </c>
      <c r="F10567" s="1">
        <f>ROW()</f>
        <v>10567</v>
      </c>
    </row>
    <row r="10568" spans="1:6" ht="13" x14ac:dyDescent="0.2">
      <c r="A10568" s="7" t="s">
        <v>1065</v>
      </c>
      <c r="B10568" s="7" t="s">
        <v>27951</v>
      </c>
      <c r="C10568" s="4" t="s">
        <v>51221</v>
      </c>
      <c r="D10568" s="4" t="s">
        <v>38521</v>
      </c>
      <c r="E10568" s="4" t="s">
        <v>63921</v>
      </c>
      <c r="F10568" s="1">
        <f>ROW()</f>
        <v>10568</v>
      </c>
    </row>
    <row r="10569" spans="1:6" ht="13" x14ac:dyDescent="0.2">
      <c r="A10569" s="7" t="s">
        <v>1065</v>
      </c>
      <c r="B10569" s="7" t="s">
        <v>27951</v>
      </c>
      <c r="C10569" s="4" t="s">
        <v>51222</v>
      </c>
      <c r="D10569" s="4" t="s">
        <v>38522</v>
      </c>
      <c r="E10569" s="4" t="s">
        <v>63922</v>
      </c>
      <c r="F10569" s="1">
        <f>ROW()</f>
        <v>10569</v>
      </c>
    </row>
    <row r="10570" spans="1:6" ht="13" x14ac:dyDescent="0.2">
      <c r="A10570" s="7" t="s">
        <v>1065</v>
      </c>
      <c r="B10570" s="7" t="s">
        <v>27951</v>
      </c>
      <c r="C10570" s="4" t="s">
        <v>51223</v>
      </c>
      <c r="D10570" s="4" t="s">
        <v>38523</v>
      </c>
      <c r="E10570" s="4" t="s">
        <v>63923</v>
      </c>
      <c r="F10570" s="1">
        <f>ROW()</f>
        <v>10570</v>
      </c>
    </row>
    <row r="10571" spans="1:6" ht="13" x14ac:dyDescent="0.2">
      <c r="A10571" s="7" t="s">
        <v>1065</v>
      </c>
      <c r="B10571" s="7" t="s">
        <v>27951</v>
      </c>
      <c r="C10571" s="4" t="s">
        <v>51224</v>
      </c>
      <c r="D10571" s="4" t="s">
        <v>38524</v>
      </c>
      <c r="E10571" s="4" t="s">
        <v>63924</v>
      </c>
      <c r="F10571" s="1">
        <f>ROW()</f>
        <v>10571</v>
      </c>
    </row>
    <row r="10572" spans="1:6" ht="13" x14ac:dyDescent="0.2">
      <c r="A10572" s="3" t="s">
        <v>1066</v>
      </c>
      <c r="B10572" s="3" t="s">
        <v>27951</v>
      </c>
      <c r="C10572" s="3" t="s">
        <v>51225</v>
      </c>
      <c r="D10572" s="3" t="s">
        <v>38525</v>
      </c>
      <c r="E10572" s="3" t="s">
        <v>63925</v>
      </c>
      <c r="F10572" s="1">
        <f>ROW()</f>
        <v>10572</v>
      </c>
    </row>
    <row r="10573" spans="1:6" ht="13" x14ac:dyDescent="0.2">
      <c r="A10573" s="3" t="s">
        <v>1066</v>
      </c>
      <c r="B10573" s="3" t="s">
        <v>27951</v>
      </c>
      <c r="C10573" s="3" t="s">
        <v>51226</v>
      </c>
      <c r="D10573" s="3" t="s">
        <v>38526</v>
      </c>
      <c r="E10573" s="3" t="s">
        <v>63926</v>
      </c>
      <c r="F10573" s="1">
        <f>ROW()</f>
        <v>10573</v>
      </c>
    </row>
    <row r="10574" spans="1:6" ht="13" x14ac:dyDescent="0.2">
      <c r="A10574" s="3" t="s">
        <v>1066</v>
      </c>
      <c r="B10574" s="3" t="s">
        <v>27951</v>
      </c>
      <c r="C10574" s="3" t="s">
        <v>51227</v>
      </c>
      <c r="D10574" s="3" t="s">
        <v>38527</v>
      </c>
      <c r="E10574" s="3" t="s">
        <v>63927</v>
      </c>
      <c r="F10574" s="1">
        <f>ROW()</f>
        <v>10574</v>
      </c>
    </row>
    <row r="10575" spans="1:6" ht="13" x14ac:dyDescent="0.2">
      <c r="A10575" s="3" t="s">
        <v>1066</v>
      </c>
      <c r="B10575" s="3" t="s">
        <v>27951</v>
      </c>
      <c r="C10575" s="3" t="s">
        <v>51228</v>
      </c>
      <c r="D10575" s="3" t="s">
        <v>38528</v>
      </c>
      <c r="E10575" s="3" t="s">
        <v>63928</v>
      </c>
      <c r="F10575" s="1">
        <f>ROW()</f>
        <v>10575</v>
      </c>
    </row>
    <row r="10576" spans="1:6" ht="13" x14ac:dyDescent="0.2">
      <c r="A10576" s="3" t="s">
        <v>1066</v>
      </c>
      <c r="B10576" s="3" t="s">
        <v>27951</v>
      </c>
      <c r="C10576" s="3" t="s">
        <v>51229</v>
      </c>
      <c r="D10576" s="3" t="s">
        <v>38529</v>
      </c>
      <c r="E10576" s="3" t="s">
        <v>63929</v>
      </c>
      <c r="F10576" s="1">
        <f>ROW()</f>
        <v>10576</v>
      </c>
    </row>
    <row r="10577" spans="1:6" ht="13" x14ac:dyDescent="0.2">
      <c r="A10577" s="3" t="s">
        <v>1066</v>
      </c>
      <c r="B10577" s="3" t="s">
        <v>27951</v>
      </c>
      <c r="C10577" s="3" t="s">
        <v>51230</v>
      </c>
      <c r="D10577" s="3" t="s">
        <v>38530</v>
      </c>
      <c r="E10577" s="3" t="s">
        <v>63930</v>
      </c>
      <c r="F10577" s="1">
        <f>ROW()</f>
        <v>10577</v>
      </c>
    </row>
    <row r="10578" spans="1:6" ht="13" x14ac:dyDescent="0.2">
      <c r="A10578" s="3" t="s">
        <v>1066</v>
      </c>
      <c r="B10578" s="3" t="s">
        <v>27951</v>
      </c>
      <c r="C10578" s="3" t="s">
        <v>51231</v>
      </c>
      <c r="D10578" s="3" t="s">
        <v>38531</v>
      </c>
      <c r="E10578" s="3" t="s">
        <v>63931</v>
      </c>
      <c r="F10578" s="1">
        <f>ROW()</f>
        <v>10578</v>
      </c>
    </row>
    <row r="10579" spans="1:6" ht="13" x14ac:dyDescent="0.2">
      <c r="A10579" s="3" t="s">
        <v>1066</v>
      </c>
      <c r="B10579" s="3" t="s">
        <v>27951</v>
      </c>
      <c r="C10579" s="3" t="s">
        <v>51232</v>
      </c>
      <c r="D10579" s="3" t="s">
        <v>38532</v>
      </c>
      <c r="E10579" s="3" t="s">
        <v>63932</v>
      </c>
      <c r="F10579" s="1">
        <f>ROW()</f>
        <v>10579</v>
      </c>
    </row>
    <row r="10580" spans="1:6" ht="13" x14ac:dyDescent="0.2">
      <c r="A10580" s="3" t="s">
        <v>1066</v>
      </c>
      <c r="B10580" s="3" t="s">
        <v>27951</v>
      </c>
      <c r="C10580" s="3" t="s">
        <v>51233</v>
      </c>
      <c r="D10580" s="3" t="s">
        <v>38533</v>
      </c>
      <c r="E10580" s="3" t="s">
        <v>63933</v>
      </c>
      <c r="F10580" s="1">
        <f>ROW()</f>
        <v>10580</v>
      </c>
    </row>
    <row r="10581" spans="1:6" ht="13" x14ac:dyDescent="0.2">
      <c r="A10581" s="3" t="s">
        <v>1066</v>
      </c>
      <c r="B10581" s="3" t="s">
        <v>27951</v>
      </c>
      <c r="C10581" s="3" t="s">
        <v>51234</v>
      </c>
      <c r="D10581" s="3" t="s">
        <v>38534</v>
      </c>
      <c r="E10581" s="3" t="s">
        <v>63934</v>
      </c>
      <c r="F10581" s="1">
        <f>ROW()</f>
        <v>10581</v>
      </c>
    </row>
    <row r="10582" spans="1:6" ht="13" x14ac:dyDescent="0.2">
      <c r="A10582" s="7" t="s">
        <v>1067</v>
      </c>
      <c r="B10582" s="8" t="s">
        <v>27951</v>
      </c>
      <c r="C10582" s="4" t="s">
        <v>51235</v>
      </c>
      <c r="D10582" s="4" t="s">
        <v>38535</v>
      </c>
      <c r="E10582" s="4" t="s">
        <v>63935</v>
      </c>
      <c r="F10582" s="1">
        <f>ROW()</f>
        <v>10582</v>
      </c>
    </row>
    <row r="10583" spans="1:6" ht="13" x14ac:dyDescent="0.2">
      <c r="A10583" s="7" t="s">
        <v>1067</v>
      </c>
      <c r="B10583" s="7" t="s">
        <v>27951</v>
      </c>
      <c r="C10583" s="4" t="s">
        <v>51236</v>
      </c>
      <c r="D10583" s="4" t="s">
        <v>38536</v>
      </c>
      <c r="E10583" s="4" t="s">
        <v>63936</v>
      </c>
      <c r="F10583" s="1">
        <f>ROW()</f>
        <v>10583</v>
      </c>
    </row>
    <row r="10584" spans="1:6" ht="13" x14ac:dyDescent="0.2">
      <c r="A10584" s="7" t="s">
        <v>1067</v>
      </c>
      <c r="B10584" s="7" t="s">
        <v>27951</v>
      </c>
      <c r="C10584" s="4" t="s">
        <v>51237</v>
      </c>
      <c r="D10584" s="4" t="s">
        <v>38537</v>
      </c>
      <c r="E10584" s="4" t="s">
        <v>63937</v>
      </c>
      <c r="F10584" s="1">
        <f>ROW()</f>
        <v>10584</v>
      </c>
    </row>
    <row r="10585" spans="1:6" ht="13" x14ac:dyDescent="0.2">
      <c r="A10585" s="7" t="s">
        <v>1067</v>
      </c>
      <c r="B10585" s="7" t="s">
        <v>27951</v>
      </c>
      <c r="C10585" s="4" t="s">
        <v>51238</v>
      </c>
      <c r="D10585" s="4" t="s">
        <v>38538</v>
      </c>
      <c r="E10585" s="4" t="s">
        <v>63938</v>
      </c>
      <c r="F10585" s="1">
        <f>ROW()</f>
        <v>10585</v>
      </c>
    </row>
    <row r="10586" spans="1:6" ht="13" x14ac:dyDescent="0.2">
      <c r="A10586" s="7" t="s">
        <v>1067</v>
      </c>
      <c r="B10586" s="7" t="s">
        <v>27951</v>
      </c>
      <c r="C10586" s="4" t="s">
        <v>51239</v>
      </c>
      <c r="D10586" s="4" t="s">
        <v>38539</v>
      </c>
      <c r="E10586" s="4" t="s">
        <v>63939</v>
      </c>
      <c r="F10586" s="1">
        <f>ROW()</f>
        <v>10586</v>
      </c>
    </row>
    <row r="10587" spans="1:6" ht="13" x14ac:dyDescent="0.2">
      <c r="A10587" s="7" t="s">
        <v>1067</v>
      </c>
      <c r="B10587" s="7" t="s">
        <v>27951</v>
      </c>
      <c r="C10587" s="4" t="s">
        <v>51240</v>
      </c>
      <c r="D10587" s="4" t="s">
        <v>38540</v>
      </c>
      <c r="E10587" s="4" t="s">
        <v>63940</v>
      </c>
      <c r="F10587" s="1">
        <f>ROW()</f>
        <v>10587</v>
      </c>
    </row>
    <row r="10588" spans="1:6" ht="13" x14ac:dyDescent="0.2">
      <c r="A10588" s="7" t="s">
        <v>1067</v>
      </c>
      <c r="B10588" s="7" t="s">
        <v>27951</v>
      </c>
      <c r="C10588" s="4" t="s">
        <v>51241</v>
      </c>
      <c r="D10588" s="4" t="s">
        <v>38541</v>
      </c>
      <c r="E10588" s="4" t="s">
        <v>63941</v>
      </c>
      <c r="F10588" s="1">
        <f>ROW()</f>
        <v>10588</v>
      </c>
    </row>
    <row r="10589" spans="1:6" ht="13" x14ac:dyDescent="0.2">
      <c r="A10589" s="7" t="s">
        <v>1067</v>
      </c>
      <c r="B10589" s="7" t="s">
        <v>27951</v>
      </c>
      <c r="C10589" s="4" t="s">
        <v>51242</v>
      </c>
      <c r="D10589" s="4" t="s">
        <v>38542</v>
      </c>
      <c r="E10589" s="4" t="s">
        <v>63942</v>
      </c>
      <c r="F10589" s="1">
        <f>ROW()</f>
        <v>10589</v>
      </c>
    </row>
    <row r="10590" spans="1:6" ht="13" x14ac:dyDescent="0.2">
      <c r="A10590" s="7" t="s">
        <v>1067</v>
      </c>
      <c r="B10590" s="7" t="s">
        <v>27951</v>
      </c>
      <c r="C10590" s="4" t="s">
        <v>51243</v>
      </c>
      <c r="D10590" s="4" t="s">
        <v>38543</v>
      </c>
      <c r="E10590" s="4" t="s">
        <v>63943</v>
      </c>
      <c r="F10590" s="1">
        <f>ROW()</f>
        <v>10590</v>
      </c>
    </row>
    <row r="10591" spans="1:6" ht="13" x14ac:dyDescent="0.2">
      <c r="A10591" s="7" t="s">
        <v>1067</v>
      </c>
      <c r="B10591" s="7" t="s">
        <v>27951</v>
      </c>
      <c r="C10591" s="4" t="s">
        <v>51244</v>
      </c>
      <c r="D10591" s="4" t="s">
        <v>38544</v>
      </c>
      <c r="E10591" s="4" t="s">
        <v>63944</v>
      </c>
      <c r="F10591" s="1">
        <f>ROW()</f>
        <v>10591</v>
      </c>
    </row>
    <row r="10592" spans="1:6" ht="13" x14ac:dyDescent="0.2">
      <c r="A10592" s="3" t="s">
        <v>1068</v>
      </c>
      <c r="B10592" s="3" t="s">
        <v>27951</v>
      </c>
      <c r="C10592" s="3" t="s">
        <v>51245</v>
      </c>
      <c r="D10592" s="3" t="s">
        <v>38545</v>
      </c>
      <c r="E10592" s="3" t="s">
        <v>63945</v>
      </c>
      <c r="F10592" s="1">
        <f>ROW()</f>
        <v>10592</v>
      </c>
    </row>
    <row r="10593" spans="1:6" ht="13" x14ac:dyDescent="0.2">
      <c r="A10593" s="3" t="s">
        <v>1068</v>
      </c>
      <c r="B10593" s="3" t="s">
        <v>27951</v>
      </c>
      <c r="C10593" s="3" t="s">
        <v>51246</v>
      </c>
      <c r="D10593" s="3" t="s">
        <v>38546</v>
      </c>
      <c r="E10593" s="3" t="s">
        <v>63946</v>
      </c>
      <c r="F10593" s="1">
        <f>ROW()</f>
        <v>10593</v>
      </c>
    </row>
    <row r="10594" spans="1:6" ht="13" x14ac:dyDescent="0.2">
      <c r="A10594" s="3" t="s">
        <v>1068</v>
      </c>
      <c r="B10594" s="3" t="s">
        <v>27951</v>
      </c>
      <c r="C10594" s="3" t="s">
        <v>51247</v>
      </c>
      <c r="D10594" s="3" t="s">
        <v>38547</v>
      </c>
      <c r="E10594" s="3" t="s">
        <v>63947</v>
      </c>
      <c r="F10594" s="1">
        <f>ROW()</f>
        <v>10594</v>
      </c>
    </row>
    <row r="10595" spans="1:6" ht="13" x14ac:dyDescent="0.2">
      <c r="A10595" s="3" t="s">
        <v>1068</v>
      </c>
      <c r="B10595" s="3" t="s">
        <v>27951</v>
      </c>
      <c r="C10595" s="3" t="s">
        <v>51248</v>
      </c>
      <c r="D10595" s="3" t="s">
        <v>38548</v>
      </c>
      <c r="E10595" s="3" t="s">
        <v>63948</v>
      </c>
      <c r="F10595" s="1">
        <f>ROW()</f>
        <v>10595</v>
      </c>
    </row>
    <row r="10596" spans="1:6" ht="13" x14ac:dyDescent="0.2">
      <c r="A10596" s="3" t="s">
        <v>1068</v>
      </c>
      <c r="B10596" s="3" t="s">
        <v>27951</v>
      </c>
      <c r="C10596" s="3" t="s">
        <v>51249</v>
      </c>
      <c r="D10596" s="3" t="s">
        <v>38549</v>
      </c>
      <c r="E10596" s="3" t="s">
        <v>63949</v>
      </c>
      <c r="F10596" s="1">
        <f>ROW()</f>
        <v>10596</v>
      </c>
    </row>
    <row r="10597" spans="1:6" ht="13" x14ac:dyDescent="0.2">
      <c r="A10597" s="3" t="s">
        <v>1068</v>
      </c>
      <c r="B10597" s="3" t="s">
        <v>27951</v>
      </c>
      <c r="C10597" s="3" t="s">
        <v>51250</v>
      </c>
      <c r="D10597" s="3" t="s">
        <v>38550</v>
      </c>
      <c r="E10597" s="3" t="s">
        <v>63950</v>
      </c>
      <c r="F10597" s="1">
        <f>ROW()</f>
        <v>10597</v>
      </c>
    </row>
    <row r="10598" spans="1:6" ht="13" x14ac:dyDescent="0.2">
      <c r="A10598" s="3" t="s">
        <v>1068</v>
      </c>
      <c r="B10598" s="3" t="s">
        <v>27951</v>
      </c>
      <c r="C10598" s="3" t="s">
        <v>51251</v>
      </c>
      <c r="D10598" s="3" t="s">
        <v>38551</v>
      </c>
      <c r="E10598" s="3" t="s">
        <v>63951</v>
      </c>
      <c r="F10598" s="1">
        <f>ROW()</f>
        <v>10598</v>
      </c>
    </row>
    <row r="10599" spans="1:6" ht="13" x14ac:dyDescent="0.2">
      <c r="A10599" s="3" t="s">
        <v>1068</v>
      </c>
      <c r="B10599" s="3" t="s">
        <v>27951</v>
      </c>
      <c r="C10599" s="3" t="s">
        <v>51252</v>
      </c>
      <c r="D10599" s="3" t="s">
        <v>38552</v>
      </c>
      <c r="E10599" s="3" t="s">
        <v>63952</v>
      </c>
      <c r="F10599" s="1">
        <f>ROW()</f>
        <v>10599</v>
      </c>
    </row>
    <row r="10600" spans="1:6" ht="13" x14ac:dyDescent="0.2">
      <c r="A10600" s="3" t="s">
        <v>1068</v>
      </c>
      <c r="B10600" s="3" t="s">
        <v>27951</v>
      </c>
      <c r="C10600" s="3" t="s">
        <v>51253</v>
      </c>
      <c r="D10600" s="3" t="s">
        <v>38553</v>
      </c>
      <c r="E10600" s="3" t="s">
        <v>63953</v>
      </c>
      <c r="F10600" s="1">
        <f>ROW()</f>
        <v>10600</v>
      </c>
    </row>
    <row r="10601" spans="1:6" ht="13" x14ac:dyDescent="0.2">
      <c r="A10601" s="3" t="s">
        <v>1068</v>
      </c>
      <c r="B10601" s="3" t="s">
        <v>27951</v>
      </c>
      <c r="C10601" s="3" t="s">
        <v>51254</v>
      </c>
      <c r="D10601" s="3" t="s">
        <v>38554</v>
      </c>
      <c r="E10601" s="3" t="s">
        <v>63954</v>
      </c>
      <c r="F10601" s="1">
        <f>ROW()</f>
        <v>10601</v>
      </c>
    </row>
    <row r="10602" spans="1:6" ht="13" x14ac:dyDescent="0.2">
      <c r="A10602" s="7" t="s">
        <v>1069</v>
      </c>
      <c r="B10602" s="8" t="s">
        <v>27951</v>
      </c>
      <c r="C10602" s="4" t="s">
        <v>51255</v>
      </c>
      <c r="D10602" s="4" t="s">
        <v>38555</v>
      </c>
      <c r="E10602" s="4" t="s">
        <v>63955</v>
      </c>
      <c r="F10602" s="1">
        <f>ROW()</f>
        <v>10602</v>
      </c>
    </row>
    <row r="10603" spans="1:6" ht="13" x14ac:dyDescent="0.2">
      <c r="A10603" s="7" t="s">
        <v>1069</v>
      </c>
      <c r="B10603" s="7" t="s">
        <v>27951</v>
      </c>
      <c r="C10603" s="4" t="s">
        <v>51256</v>
      </c>
      <c r="D10603" s="4" t="s">
        <v>38556</v>
      </c>
      <c r="E10603" s="4" t="s">
        <v>63956</v>
      </c>
      <c r="F10603" s="1">
        <f>ROW()</f>
        <v>10603</v>
      </c>
    </row>
    <row r="10604" spans="1:6" ht="13" x14ac:dyDescent="0.2">
      <c r="A10604" s="7" t="s">
        <v>1069</v>
      </c>
      <c r="B10604" s="7" t="s">
        <v>27951</v>
      </c>
      <c r="C10604" s="4" t="s">
        <v>51257</v>
      </c>
      <c r="D10604" s="4" t="s">
        <v>38557</v>
      </c>
      <c r="E10604" s="4" t="s">
        <v>63957</v>
      </c>
      <c r="F10604" s="1">
        <f>ROW()</f>
        <v>10604</v>
      </c>
    </row>
    <row r="10605" spans="1:6" ht="13" x14ac:dyDescent="0.2">
      <c r="A10605" s="7" t="s">
        <v>1069</v>
      </c>
      <c r="B10605" s="7" t="s">
        <v>27951</v>
      </c>
      <c r="C10605" s="4" t="s">
        <v>51258</v>
      </c>
      <c r="D10605" s="4" t="s">
        <v>38558</v>
      </c>
      <c r="E10605" s="4" t="s">
        <v>63958</v>
      </c>
      <c r="F10605" s="1">
        <f>ROW()</f>
        <v>10605</v>
      </c>
    </row>
    <row r="10606" spans="1:6" ht="13" x14ac:dyDescent="0.2">
      <c r="A10606" s="7" t="s">
        <v>1069</v>
      </c>
      <c r="B10606" s="7" t="s">
        <v>27951</v>
      </c>
      <c r="C10606" s="4" t="s">
        <v>51259</v>
      </c>
      <c r="D10606" s="4" t="s">
        <v>38559</v>
      </c>
      <c r="E10606" s="4" t="s">
        <v>63959</v>
      </c>
      <c r="F10606" s="1">
        <f>ROW()</f>
        <v>10606</v>
      </c>
    </row>
    <row r="10607" spans="1:6" ht="13" x14ac:dyDescent="0.2">
      <c r="A10607" s="7" t="s">
        <v>1069</v>
      </c>
      <c r="B10607" s="7" t="s">
        <v>27951</v>
      </c>
      <c r="C10607" s="4" t="s">
        <v>51260</v>
      </c>
      <c r="D10607" s="4" t="s">
        <v>38560</v>
      </c>
      <c r="E10607" s="4" t="s">
        <v>63960</v>
      </c>
      <c r="F10607" s="1">
        <f>ROW()</f>
        <v>10607</v>
      </c>
    </row>
    <row r="10608" spans="1:6" ht="13" x14ac:dyDescent="0.2">
      <c r="A10608" s="7" t="s">
        <v>1069</v>
      </c>
      <c r="B10608" s="7" t="s">
        <v>27951</v>
      </c>
      <c r="C10608" s="4" t="s">
        <v>51261</v>
      </c>
      <c r="D10608" s="4" t="s">
        <v>38561</v>
      </c>
      <c r="E10608" s="4" t="s">
        <v>63961</v>
      </c>
      <c r="F10608" s="1">
        <f>ROW()</f>
        <v>10608</v>
      </c>
    </row>
    <row r="10609" spans="1:6" ht="13" x14ac:dyDescent="0.2">
      <c r="A10609" s="7" t="s">
        <v>1069</v>
      </c>
      <c r="B10609" s="7" t="s">
        <v>27951</v>
      </c>
      <c r="C10609" s="4" t="s">
        <v>51262</v>
      </c>
      <c r="D10609" s="4" t="s">
        <v>38562</v>
      </c>
      <c r="E10609" s="4" t="s">
        <v>63962</v>
      </c>
      <c r="F10609" s="1">
        <f>ROW()</f>
        <v>10609</v>
      </c>
    </row>
    <row r="10610" spans="1:6" ht="13" x14ac:dyDescent="0.2">
      <c r="A10610" s="7" t="s">
        <v>1069</v>
      </c>
      <c r="B10610" s="7" t="s">
        <v>27951</v>
      </c>
      <c r="C10610" s="4" t="s">
        <v>51263</v>
      </c>
      <c r="D10610" s="4" t="s">
        <v>38563</v>
      </c>
      <c r="E10610" s="4" t="s">
        <v>63963</v>
      </c>
      <c r="F10610" s="1">
        <f>ROW()</f>
        <v>10610</v>
      </c>
    </row>
    <row r="10611" spans="1:6" ht="13" x14ac:dyDescent="0.2">
      <c r="A10611" s="7" t="s">
        <v>1069</v>
      </c>
      <c r="B10611" s="7" t="s">
        <v>27951</v>
      </c>
      <c r="C10611" s="4" t="s">
        <v>51264</v>
      </c>
      <c r="D10611" s="4" t="s">
        <v>38564</v>
      </c>
      <c r="E10611" s="4" t="s">
        <v>63964</v>
      </c>
      <c r="F10611" s="1">
        <f>ROW()</f>
        <v>10611</v>
      </c>
    </row>
    <row r="10612" spans="1:6" ht="13" x14ac:dyDescent="0.2">
      <c r="A10612" s="3" t="s">
        <v>1070</v>
      </c>
      <c r="B10612" s="3" t="s">
        <v>27951</v>
      </c>
      <c r="C10612" s="3" t="s">
        <v>51265</v>
      </c>
      <c r="D10612" s="3" t="s">
        <v>38565</v>
      </c>
      <c r="E10612" s="3" t="s">
        <v>63965</v>
      </c>
      <c r="F10612" s="1">
        <f>ROW()</f>
        <v>10612</v>
      </c>
    </row>
    <row r="10613" spans="1:6" ht="13" x14ac:dyDescent="0.2">
      <c r="A10613" s="3" t="s">
        <v>1070</v>
      </c>
      <c r="B10613" s="3" t="s">
        <v>27951</v>
      </c>
      <c r="C10613" s="3" t="s">
        <v>51266</v>
      </c>
      <c r="D10613" s="3" t="s">
        <v>38566</v>
      </c>
      <c r="E10613" s="3" t="s">
        <v>63966</v>
      </c>
      <c r="F10613" s="1">
        <f>ROW()</f>
        <v>10613</v>
      </c>
    </row>
    <row r="10614" spans="1:6" ht="13" x14ac:dyDescent="0.2">
      <c r="A10614" s="3" t="s">
        <v>1070</v>
      </c>
      <c r="B10614" s="3" t="s">
        <v>27951</v>
      </c>
      <c r="C10614" s="3" t="s">
        <v>51267</v>
      </c>
      <c r="D10614" s="3" t="s">
        <v>38567</v>
      </c>
      <c r="E10614" s="3" t="s">
        <v>63967</v>
      </c>
      <c r="F10614" s="1">
        <f>ROW()</f>
        <v>10614</v>
      </c>
    </row>
    <row r="10615" spans="1:6" ht="13" x14ac:dyDescent="0.2">
      <c r="A10615" s="3" t="s">
        <v>1070</v>
      </c>
      <c r="B10615" s="3" t="s">
        <v>27951</v>
      </c>
      <c r="C10615" s="3" t="s">
        <v>51268</v>
      </c>
      <c r="D10615" s="3" t="s">
        <v>38568</v>
      </c>
      <c r="E10615" s="3" t="s">
        <v>63968</v>
      </c>
      <c r="F10615" s="1">
        <f>ROW()</f>
        <v>10615</v>
      </c>
    </row>
    <row r="10616" spans="1:6" ht="13" x14ac:dyDescent="0.2">
      <c r="A10616" s="3" t="s">
        <v>1070</v>
      </c>
      <c r="B10616" s="3" t="s">
        <v>27951</v>
      </c>
      <c r="C10616" s="3" t="s">
        <v>51269</v>
      </c>
      <c r="D10616" s="3" t="s">
        <v>38569</v>
      </c>
      <c r="E10616" s="3" t="s">
        <v>63969</v>
      </c>
      <c r="F10616" s="1">
        <f>ROW()</f>
        <v>10616</v>
      </c>
    </row>
    <row r="10617" spans="1:6" ht="13" x14ac:dyDescent="0.2">
      <c r="A10617" s="3" t="s">
        <v>1070</v>
      </c>
      <c r="B10617" s="3" t="s">
        <v>27951</v>
      </c>
      <c r="C10617" s="3" t="s">
        <v>51270</v>
      </c>
      <c r="D10617" s="3" t="s">
        <v>38570</v>
      </c>
      <c r="E10617" s="3" t="s">
        <v>63970</v>
      </c>
      <c r="F10617" s="1">
        <f>ROW()</f>
        <v>10617</v>
      </c>
    </row>
    <row r="10618" spans="1:6" ht="13" x14ac:dyDescent="0.2">
      <c r="A10618" s="3" t="s">
        <v>1070</v>
      </c>
      <c r="B10618" s="3" t="s">
        <v>27951</v>
      </c>
      <c r="C10618" s="3" t="s">
        <v>51271</v>
      </c>
      <c r="D10618" s="3" t="s">
        <v>38571</v>
      </c>
      <c r="E10618" s="3" t="s">
        <v>63971</v>
      </c>
      <c r="F10618" s="1">
        <f>ROW()</f>
        <v>10618</v>
      </c>
    </row>
    <row r="10619" spans="1:6" ht="13" x14ac:dyDescent="0.2">
      <c r="A10619" s="3" t="s">
        <v>1070</v>
      </c>
      <c r="B10619" s="3" t="s">
        <v>27951</v>
      </c>
      <c r="C10619" s="3" t="s">
        <v>51272</v>
      </c>
      <c r="D10619" s="3" t="s">
        <v>38572</v>
      </c>
      <c r="E10619" s="3" t="s">
        <v>63972</v>
      </c>
      <c r="F10619" s="1">
        <f>ROW()</f>
        <v>10619</v>
      </c>
    </row>
    <row r="10620" spans="1:6" ht="13" x14ac:dyDescent="0.2">
      <c r="A10620" s="3" t="s">
        <v>1070</v>
      </c>
      <c r="B10620" s="3" t="s">
        <v>27951</v>
      </c>
      <c r="C10620" s="3" t="s">
        <v>51273</v>
      </c>
      <c r="D10620" s="3" t="s">
        <v>38573</v>
      </c>
      <c r="E10620" s="3" t="s">
        <v>63973</v>
      </c>
      <c r="F10620" s="1">
        <f>ROW()</f>
        <v>10620</v>
      </c>
    </row>
    <row r="10621" spans="1:6" ht="13" x14ac:dyDescent="0.2">
      <c r="A10621" s="3" t="s">
        <v>1070</v>
      </c>
      <c r="B10621" s="3" t="s">
        <v>27951</v>
      </c>
      <c r="C10621" s="3" t="s">
        <v>51274</v>
      </c>
      <c r="D10621" s="3" t="s">
        <v>38574</v>
      </c>
      <c r="E10621" s="3" t="s">
        <v>63974</v>
      </c>
      <c r="F10621" s="1">
        <f>ROW()</f>
        <v>10621</v>
      </c>
    </row>
    <row r="10622" spans="1:6" ht="13" x14ac:dyDescent="0.2">
      <c r="A10622" s="7" t="s">
        <v>1071</v>
      </c>
      <c r="B10622" s="8" t="s">
        <v>27951</v>
      </c>
      <c r="C10622" s="4" t="s">
        <v>51275</v>
      </c>
      <c r="D10622" s="4" t="s">
        <v>38575</v>
      </c>
      <c r="E10622" s="4" t="s">
        <v>63975</v>
      </c>
      <c r="F10622" s="1">
        <f>ROW()</f>
        <v>10622</v>
      </c>
    </row>
    <row r="10623" spans="1:6" ht="13" x14ac:dyDescent="0.2">
      <c r="A10623" s="7" t="s">
        <v>1071</v>
      </c>
      <c r="B10623" s="7" t="s">
        <v>27951</v>
      </c>
      <c r="C10623" s="4" t="s">
        <v>51276</v>
      </c>
      <c r="D10623" s="4" t="s">
        <v>38576</v>
      </c>
      <c r="E10623" s="4" t="s">
        <v>63976</v>
      </c>
      <c r="F10623" s="1">
        <f>ROW()</f>
        <v>10623</v>
      </c>
    </row>
    <row r="10624" spans="1:6" ht="13" x14ac:dyDescent="0.2">
      <c r="A10624" s="7" t="s">
        <v>1071</v>
      </c>
      <c r="B10624" s="7" t="s">
        <v>27951</v>
      </c>
      <c r="C10624" s="4" t="s">
        <v>51277</v>
      </c>
      <c r="D10624" s="4" t="s">
        <v>38577</v>
      </c>
      <c r="E10624" s="4" t="s">
        <v>63977</v>
      </c>
      <c r="F10624" s="1">
        <f>ROW()</f>
        <v>10624</v>
      </c>
    </row>
    <row r="10625" spans="1:6" ht="13" x14ac:dyDescent="0.2">
      <c r="A10625" s="7" t="s">
        <v>1071</v>
      </c>
      <c r="B10625" s="7" t="s">
        <v>27951</v>
      </c>
      <c r="C10625" s="4" t="s">
        <v>51278</v>
      </c>
      <c r="D10625" s="4" t="s">
        <v>38578</v>
      </c>
      <c r="E10625" s="4" t="s">
        <v>63978</v>
      </c>
      <c r="F10625" s="1">
        <f>ROW()</f>
        <v>10625</v>
      </c>
    </row>
    <row r="10626" spans="1:6" ht="13" x14ac:dyDescent="0.2">
      <c r="A10626" s="7" t="s">
        <v>1071</v>
      </c>
      <c r="B10626" s="7" t="s">
        <v>27951</v>
      </c>
      <c r="C10626" s="4" t="s">
        <v>51279</v>
      </c>
      <c r="D10626" s="4" t="s">
        <v>38579</v>
      </c>
      <c r="E10626" s="4" t="s">
        <v>63979</v>
      </c>
      <c r="F10626" s="1">
        <f>ROW()</f>
        <v>10626</v>
      </c>
    </row>
    <row r="10627" spans="1:6" ht="13" x14ac:dyDescent="0.2">
      <c r="A10627" s="7" t="s">
        <v>1071</v>
      </c>
      <c r="B10627" s="7" t="s">
        <v>27951</v>
      </c>
      <c r="C10627" s="4" t="s">
        <v>51280</v>
      </c>
      <c r="D10627" s="4" t="s">
        <v>38580</v>
      </c>
      <c r="E10627" s="4" t="s">
        <v>63980</v>
      </c>
      <c r="F10627" s="1">
        <f>ROW()</f>
        <v>10627</v>
      </c>
    </row>
    <row r="10628" spans="1:6" ht="13" x14ac:dyDescent="0.2">
      <c r="A10628" s="7" t="s">
        <v>1071</v>
      </c>
      <c r="B10628" s="7" t="s">
        <v>27951</v>
      </c>
      <c r="C10628" s="4" t="s">
        <v>51281</v>
      </c>
      <c r="D10628" s="4" t="s">
        <v>38581</v>
      </c>
      <c r="E10628" s="4" t="s">
        <v>63981</v>
      </c>
      <c r="F10628" s="1">
        <f>ROW()</f>
        <v>10628</v>
      </c>
    </row>
    <row r="10629" spans="1:6" ht="13" x14ac:dyDescent="0.2">
      <c r="A10629" s="7" t="s">
        <v>1071</v>
      </c>
      <c r="B10629" s="7" t="s">
        <v>27951</v>
      </c>
      <c r="C10629" s="4" t="s">
        <v>51282</v>
      </c>
      <c r="D10629" s="4" t="s">
        <v>38582</v>
      </c>
      <c r="E10629" s="4" t="s">
        <v>63982</v>
      </c>
      <c r="F10629" s="1">
        <f>ROW()</f>
        <v>10629</v>
      </c>
    </row>
    <row r="10630" spans="1:6" ht="13" x14ac:dyDescent="0.2">
      <c r="A10630" s="7" t="s">
        <v>1071</v>
      </c>
      <c r="B10630" s="7" t="s">
        <v>27951</v>
      </c>
      <c r="C10630" s="4" t="s">
        <v>51283</v>
      </c>
      <c r="D10630" s="4" t="s">
        <v>38583</v>
      </c>
      <c r="E10630" s="4" t="s">
        <v>63983</v>
      </c>
      <c r="F10630" s="1">
        <f>ROW()</f>
        <v>10630</v>
      </c>
    </row>
    <row r="10631" spans="1:6" ht="13" x14ac:dyDescent="0.2">
      <c r="A10631" s="7" t="s">
        <v>1071</v>
      </c>
      <c r="B10631" s="7" t="s">
        <v>27951</v>
      </c>
      <c r="C10631" s="4" t="s">
        <v>51284</v>
      </c>
      <c r="D10631" s="4" t="s">
        <v>38584</v>
      </c>
      <c r="E10631" s="4" t="s">
        <v>63984</v>
      </c>
      <c r="F10631" s="1">
        <f>ROW()</f>
        <v>10631</v>
      </c>
    </row>
    <row r="10632" spans="1:6" ht="13" x14ac:dyDescent="0.2">
      <c r="A10632" s="3" t="s">
        <v>1072</v>
      </c>
      <c r="B10632" s="3" t="s">
        <v>27951</v>
      </c>
      <c r="C10632" s="3" t="s">
        <v>51285</v>
      </c>
      <c r="D10632" s="3" t="s">
        <v>38585</v>
      </c>
      <c r="E10632" s="3" t="s">
        <v>63985</v>
      </c>
      <c r="F10632" s="1">
        <f>ROW()</f>
        <v>10632</v>
      </c>
    </row>
    <row r="10633" spans="1:6" ht="13" x14ac:dyDescent="0.2">
      <c r="A10633" s="3" t="s">
        <v>1072</v>
      </c>
      <c r="B10633" s="3" t="s">
        <v>27951</v>
      </c>
      <c r="C10633" s="3" t="s">
        <v>51286</v>
      </c>
      <c r="D10633" s="3" t="s">
        <v>38586</v>
      </c>
      <c r="E10633" s="3" t="s">
        <v>63986</v>
      </c>
      <c r="F10633" s="1">
        <f>ROW()</f>
        <v>10633</v>
      </c>
    </row>
    <row r="10634" spans="1:6" ht="13" x14ac:dyDescent="0.2">
      <c r="A10634" s="3" t="s">
        <v>1072</v>
      </c>
      <c r="B10634" s="3" t="s">
        <v>27951</v>
      </c>
      <c r="C10634" s="3" t="s">
        <v>51287</v>
      </c>
      <c r="D10634" s="3" t="s">
        <v>38587</v>
      </c>
      <c r="E10634" s="3" t="s">
        <v>63987</v>
      </c>
      <c r="F10634" s="1">
        <f>ROW()</f>
        <v>10634</v>
      </c>
    </row>
    <row r="10635" spans="1:6" ht="13" x14ac:dyDescent="0.2">
      <c r="A10635" s="3" t="s">
        <v>1072</v>
      </c>
      <c r="B10635" s="3" t="s">
        <v>27951</v>
      </c>
      <c r="C10635" s="3" t="s">
        <v>51288</v>
      </c>
      <c r="D10635" s="3" t="s">
        <v>38588</v>
      </c>
      <c r="E10635" s="3" t="s">
        <v>63988</v>
      </c>
      <c r="F10635" s="1">
        <f>ROW()</f>
        <v>10635</v>
      </c>
    </row>
    <row r="10636" spans="1:6" ht="13" x14ac:dyDescent="0.2">
      <c r="A10636" s="3" t="s">
        <v>1072</v>
      </c>
      <c r="B10636" s="3" t="s">
        <v>27951</v>
      </c>
      <c r="C10636" s="3" t="s">
        <v>51289</v>
      </c>
      <c r="D10636" s="3" t="s">
        <v>38589</v>
      </c>
      <c r="E10636" s="3" t="s">
        <v>63989</v>
      </c>
      <c r="F10636" s="1">
        <f>ROW()</f>
        <v>10636</v>
      </c>
    </row>
    <row r="10637" spans="1:6" ht="13" x14ac:dyDescent="0.2">
      <c r="A10637" s="3" t="s">
        <v>1072</v>
      </c>
      <c r="B10637" s="3" t="s">
        <v>27951</v>
      </c>
      <c r="C10637" s="3" t="s">
        <v>51290</v>
      </c>
      <c r="D10637" s="3" t="s">
        <v>38590</v>
      </c>
      <c r="E10637" s="3" t="s">
        <v>63990</v>
      </c>
      <c r="F10637" s="1">
        <f>ROW()</f>
        <v>10637</v>
      </c>
    </row>
    <row r="10638" spans="1:6" ht="13" x14ac:dyDescent="0.2">
      <c r="A10638" s="3" t="s">
        <v>1072</v>
      </c>
      <c r="B10638" s="3" t="s">
        <v>27951</v>
      </c>
      <c r="C10638" s="3" t="s">
        <v>51291</v>
      </c>
      <c r="D10638" s="3" t="s">
        <v>38591</v>
      </c>
      <c r="E10638" s="3" t="s">
        <v>63991</v>
      </c>
      <c r="F10638" s="1">
        <f>ROW()</f>
        <v>10638</v>
      </c>
    </row>
    <row r="10639" spans="1:6" ht="13" x14ac:dyDescent="0.2">
      <c r="A10639" s="3" t="s">
        <v>1072</v>
      </c>
      <c r="B10639" s="3" t="s">
        <v>27951</v>
      </c>
      <c r="C10639" s="3" t="s">
        <v>51292</v>
      </c>
      <c r="D10639" s="3" t="s">
        <v>38592</v>
      </c>
      <c r="E10639" s="3" t="s">
        <v>63992</v>
      </c>
      <c r="F10639" s="1">
        <f>ROW()</f>
        <v>10639</v>
      </c>
    </row>
    <row r="10640" spans="1:6" ht="13" x14ac:dyDescent="0.2">
      <c r="A10640" s="3" t="s">
        <v>1072</v>
      </c>
      <c r="B10640" s="3" t="s">
        <v>27951</v>
      </c>
      <c r="C10640" s="3" t="s">
        <v>51293</v>
      </c>
      <c r="D10640" s="3" t="s">
        <v>38593</v>
      </c>
      <c r="E10640" s="3" t="s">
        <v>63993</v>
      </c>
      <c r="F10640" s="1">
        <f>ROW()</f>
        <v>10640</v>
      </c>
    </row>
    <row r="10641" spans="1:6" ht="13" x14ac:dyDescent="0.2">
      <c r="A10641" s="3" t="s">
        <v>1072</v>
      </c>
      <c r="B10641" s="3" t="s">
        <v>27951</v>
      </c>
      <c r="C10641" s="3" t="s">
        <v>51294</v>
      </c>
      <c r="D10641" s="3" t="s">
        <v>38594</v>
      </c>
      <c r="E10641" s="3" t="s">
        <v>63994</v>
      </c>
      <c r="F10641" s="1">
        <f>ROW()</f>
        <v>10641</v>
      </c>
    </row>
    <row r="10642" spans="1:6" ht="13" x14ac:dyDescent="0.2">
      <c r="A10642" s="7" t="s">
        <v>1073</v>
      </c>
      <c r="B10642" s="8" t="s">
        <v>27951</v>
      </c>
      <c r="C10642" s="4" t="s">
        <v>51295</v>
      </c>
      <c r="D10642" s="4" t="s">
        <v>38595</v>
      </c>
      <c r="E10642" s="4" t="s">
        <v>63995</v>
      </c>
      <c r="F10642" s="1">
        <f>ROW()</f>
        <v>10642</v>
      </c>
    </row>
    <row r="10643" spans="1:6" ht="13" x14ac:dyDescent="0.2">
      <c r="A10643" s="7" t="s">
        <v>1073</v>
      </c>
      <c r="B10643" s="7" t="s">
        <v>27951</v>
      </c>
      <c r="C10643" s="4" t="s">
        <v>51296</v>
      </c>
      <c r="D10643" s="4" t="s">
        <v>38596</v>
      </c>
      <c r="E10643" s="4" t="s">
        <v>63996</v>
      </c>
      <c r="F10643" s="1">
        <f>ROW()</f>
        <v>10643</v>
      </c>
    </row>
    <row r="10644" spans="1:6" ht="13" x14ac:dyDescent="0.2">
      <c r="A10644" s="7" t="s">
        <v>1073</v>
      </c>
      <c r="B10644" s="7" t="s">
        <v>27951</v>
      </c>
      <c r="C10644" s="4" t="s">
        <v>51297</v>
      </c>
      <c r="D10644" s="4" t="s">
        <v>38597</v>
      </c>
      <c r="E10644" s="4" t="s">
        <v>63997</v>
      </c>
      <c r="F10644" s="1">
        <f>ROW()</f>
        <v>10644</v>
      </c>
    </row>
    <row r="10645" spans="1:6" ht="13" x14ac:dyDescent="0.2">
      <c r="A10645" s="7" t="s">
        <v>1073</v>
      </c>
      <c r="B10645" s="7" t="s">
        <v>27951</v>
      </c>
      <c r="C10645" s="4" t="s">
        <v>51298</v>
      </c>
      <c r="D10645" s="4" t="s">
        <v>38598</v>
      </c>
      <c r="E10645" s="4" t="s">
        <v>63998</v>
      </c>
      <c r="F10645" s="1">
        <f>ROW()</f>
        <v>10645</v>
      </c>
    </row>
    <row r="10646" spans="1:6" ht="13" x14ac:dyDescent="0.2">
      <c r="A10646" s="7" t="s">
        <v>1073</v>
      </c>
      <c r="B10646" s="7" t="s">
        <v>27951</v>
      </c>
      <c r="C10646" s="4" t="s">
        <v>51299</v>
      </c>
      <c r="D10646" s="4" t="s">
        <v>38599</v>
      </c>
      <c r="E10646" s="4" t="s">
        <v>63999</v>
      </c>
      <c r="F10646" s="1">
        <f>ROW()</f>
        <v>10646</v>
      </c>
    </row>
    <row r="10647" spans="1:6" ht="13" x14ac:dyDescent="0.2">
      <c r="A10647" s="7" t="s">
        <v>1073</v>
      </c>
      <c r="B10647" s="7" t="s">
        <v>27951</v>
      </c>
      <c r="C10647" s="4" t="s">
        <v>51300</v>
      </c>
      <c r="D10647" s="4" t="s">
        <v>38600</v>
      </c>
      <c r="E10647" s="4" t="s">
        <v>64000</v>
      </c>
      <c r="F10647" s="1">
        <f>ROW()</f>
        <v>10647</v>
      </c>
    </row>
    <row r="10648" spans="1:6" ht="13" x14ac:dyDescent="0.2">
      <c r="A10648" s="7" t="s">
        <v>1073</v>
      </c>
      <c r="B10648" s="7" t="s">
        <v>27951</v>
      </c>
      <c r="C10648" s="4" t="s">
        <v>51301</v>
      </c>
      <c r="D10648" s="4" t="s">
        <v>38601</v>
      </c>
      <c r="E10648" s="4" t="s">
        <v>64001</v>
      </c>
      <c r="F10648" s="1">
        <f>ROW()</f>
        <v>10648</v>
      </c>
    </row>
    <row r="10649" spans="1:6" ht="13" x14ac:dyDescent="0.2">
      <c r="A10649" s="7" t="s">
        <v>1073</v>
      </c>
      <c r="B10649" s="7" t="s">
        <v>27951</v>
      </c>
      <c r="C10649" s="4" t="s">
        <v>51302</v>
      </c>
      <c r="D10649" s="4" t="s">
        <v>38602</v>
      </c>
      <c r="E10649" s="4" t="s">
        <v>64002</v>
      </c>
      <c r="F10649" s="1">
        <f>ROW()</f>
        <v>10649</v>
      </c>
    </row>
    <row r="10650" spans="1:6" ht="13" x14ac:dyDescent="0.2">
      <c r="A10650" s="7" t="s">
        <v>1073</v>
      </c>
      <c r="B10650" s="7" t="s">
        <v>27951</v>
      </c>
      <c r="C10650" s="4" t="s">
        <v>51303</v>
      </c>
      <c r="D10650" s="4" t="s">
        <v>38603</v>
      </c>
      <c r="E10650" s="4" t="s">
        <v>64003</v>
      </c>
      <c r="F10650" s="1">
        <f>ROW()</f>
        <v>10650</v>
      </c>
    </row>
    <row r="10651" spans="1:6" ht="13" x14ac:dyDescent="0.2">
      <c r="A10651" s="7" t="s">
        <v>1073</v>
      </c>
      <c r="B10651" s="7" t="s">
        <v>27951</v>
      </c>
      <c r="C10651" s="4" t="s">
        <v>51304</v>
      </c>
      <c r="D10651" s="4" t="s">
        <v>38604</v>
      </c>
      <c r="E10651" s="4" t="s">
        <v>64004</v>
      </c>
      <c r="F10651" s="1">
        <f>ROW()</f>
        <v>10651</v>
      </c>
    </row>
    <row r="10652" spans="1:6" ht="13" x14ac:dyDescent="0.2">
      <c r="A10652" s="3" t="s">
        <v>1074</v>
      </c>
      <c r="B10652" s="3" t="s">
        <v>27951</v>
      </c>
      <c r="C10652" s="3" t="s">
        <v>51305</v>
      </c>
      <c r="D10652" s="3" t="s">
        <v>38605</v>
      </c>
      <c r="E10652" s="3" t="s">
        <v>64005</v>
      </c>
      <c r="F10652" s="1">
        <f>ROW()</f>
        <v>10652</v>
      </c>
    </row>
    <row r="10653" spans="1:6" ht="13" x14ac:dyDescent="0.2">
      <c r="A10653" s="3" t="s">
        <v>1074</v>
      </c>
      <c r="B10653" s="3" t="s">
        <v>27951</v>
      </c>
      <c r="C10653" s="3" t="s">
        <v>51306</v>
      </c>
      <c r="D10653" s="3" t="s">
        <v>38606</v>
      </c>
      <c r="E10653" s="3" t="s">
        <v>64006</v>
      </c>
      <c r="F10653" s="1">
        <f>ROW()</f>
        <v>10653</v>
      </c>
    </row>
    <row r="10654" spans="1:6" ht="13" x14ac:dyDescent="0.2">
      <c r="A10654" s="3" t="s">
        <v>1074</v>
      </c>
      <c r="B10654" s="3" t="s">
        <v>27951</v>
      </c>
      <c r="C10654" s="3" t="s">
        <v>51307</v>
      </c>
      <c r="D10654" s="3" t="s">
        <v>38607</v>
      </c>
      <c r="E10654" s="3" t="s">
        <v>64007</v>
      </c>
      <c r="F10654" s="1">
        <f>ROW()</f>
        <v>10654</v>
      </c>
    </row>
    <row r="10655" spans="1:6" ht="13" x14ac:dyDescent="0.2">
      <c r="A10655" s="3" t="s">
        <v>1074</v>
      </c>
      <c r="B10655" s="3" t="s">
        <v>27951</v>
      </c>
      <c r="C10655" s="3" t="s">
        <v>51308</v>
      </c>
      <c r="D10655" s="3" t="s">
        <v>38608</v>
      </c>
      <c r="E10655" s="3" t="s">
        <v>64008</v>
      </c>
      <c r="F10655" s="1">
        <f>ROW()</f>
        <v>10655</v>
      </c>
    </row>
    <row r="10656" spans="1:6" ht="13" x14ac:dyDescent="0.2">
      <c r="A10656" s="3" t="s">
        <v>1074</v>
      </c>
      <c r="B10656" s="3" t="s">
        <v>27951</v>
      </c>
      <c r="C10656" s="3" t="s">
        <v>51309</v>
      </c>
      <c r="D10656" s="3" t="s">
        <v>38609</v>
      </c>
      <c r="E10656" s="3" t="s">
        <v>64009</v>
      </c>
      <c r="F10656" s="1">
        <f>ROW()</f>
        <v>10656</v>
      </c>
    </row>
    <row r="10657" spans="1:6" ht="13" x14ac:dyDescent="0.2">
      <c r="A10657" s="3" t="s">
        <v>1074</v>
      </c>
      <c r="B10657" s="3" t="s">
        <v>27951</v>
      </c>
      <c r="C10657" s="3" t="s">
        <v>51310</v>
      </c>
      <c r="D10657" s="3" t="s">
        <v>38610</v>
      </c>
      <c r="E10657" s="3" t="s">
        <v>64010</v>
      </c>
      <c r="F10657" s="1">
        <f>ROW()</f>
        <v>10657</v>
      </c>
    </row>
    <row r="10658" spans="1:6" ht="13" x14ac:dyDescent="0.2">
      <c r="A10658" s="3" t="s">
        <v>1074</v>
      </c>
      <c r="B10658" s="3" t="s">
        <v>27951</v>
      </c>
      <c r="C10658" s="3" t="s">
        <v>51311</v>
      </c>
      <c r="D10658" s="3" t="s">
        <v>38611</v>
      </c>
      <c r="E10658" s="3" t="s">
        <v>64011</v>
      </c>
      <c r="F10658" s="1">
        <f>ROW()</f>
        <v>10658</v>
      </c>
    </row>
    <row r="10659" spans="1:6" ht="13" x14ac:dyDescent="0.2">
      <c r="A10659" s="3" t="s">
        <v>1074</v>
      </c>
      <c r="B10659" s="3" t="s">
        <v>27951</v>
      </c>
      <c r="C10659" s="3" t="s">
        <v>51312</v>
      </c>
      <c r="D10659" s="3" t="s">
        <v>38612</v>
      </c>
      <c r="E10659" s="3" t="s">
        <v>64012</v>
      </c>
      <c r="F10659" s="1">
        <f>ROW()</f>
        <v>10659</v>
      </c>
    </row>
    <row r="10660" spans="1:6" ht="13" x14ac:dyDescent="0.2">
      <c r="A10660" s="3" t="s">
        <v>1074</v>
      </c>
      <c r="B10660" s="3" t="s">
        <v>27951</v>
      </c>
      <c r="C10660" s="3" t="s">
        <v>51313</v>
      </c>
      <c r="D10660" s="3" t="s">
        <v>38613</v>
      </c>
      <c r="E10660" s="3" t="s">
        <v>64013</v>
      </c>
      <c r="F10660" s="1">
        <f>ROW()</f>
        <v>10660</v>
      </c>
    </row>
    <row r="10661" spans="1:6" ht="13" x14ac:dyDescent="0.2">
      <c r="A10661" s="3" t="s">
        <v>1074</v>
      </c>
      <c r="B10661" s="3" t="s">
        <v>27951</v>
      </c>
      <c r="C10661" s="3" t="s">
        <v>51314</v>
      </c>
      <c r="D10661" s="3" t="s">
        <v>38614</v>
      </c>
      <c r="E10661" s="3" t="s">
        <v>64014</v>
      </c>
      <c r="F10661" s="1">
        <f>ROW()</f>
        <v>10661</v>
      </c>
    </row>
    <row r="10662" spans="1:6" ht="13" x14ac:dyDescent="0.2">
      <c r="A10662" s="7" t="s">
        <v>1075</v>
      </c>
      <c r="B10662" s="8" t="s">
        <v>27951</v>
      </c>
      <c r="C10662" s="4" t="s">
        <v>51315</v>
      </c>
      <c r="D10662" s="4" t="s">
        <v>38615</v>
      </c>
      <c r="E10662" s="4" t="s">
        <v>64015</v>
      </c>
      <c r="F10662" s="1">
        <f>ROW()</f>
        <v>10662</v>
      </c>
    </row>
    <row r="10663" spans="1:6" ht="13" x14ac:dyDescent="0.2">
      <c r="A10663" s="7" t="s">
        <v>1075</v>
      </c>
      <c r="B10663" s="7" t="s">
        <v>27951</v>
      </c>
      <c r="C10663" s="4" t="s">
        <v>51316</v>
      </c>
      <c r="D10663" s="4" t="s">
        <v>38616</v>
      </c>
      <c r="E10663" s="4" t="s">
        <v>64016</v>
      </c>
      <c r="F10663" s="1">
        <f>ROW()</f>
        <v>10663</v>
      </c>
    </row>
    <row r="10664" spans="1:6" ht="13" x14ac:dyDescent="0.2">
      <c r="A10664" s="7" t="s">
        <v>1075</v>
      </c>
      <c r="B10664" s="7" t="s">
        <v>27951</v>
      </c>
      <c r="C10664" s="4" t="s">
        <v>51317</v>
      </c>
      <c r="D10664" s="4" t="s">
        <v>38617</v>
      </c>
      <c r="E10664" s="4" t="s">
        <v>64017</v>
      </c>
      <c r="F10664" s="1">
        <f>ROW()</f>
        <v>10664</v>
      </c>
    </row>
    <row r="10665" spans="1:6" ht="13" x14ac:dyDescent="0.2">
      <c r="A10665" s="7" t="s">
        <v>1075</v>
      </c>
      <c r="B10665" s="7" t="s">
        <v>27951</v>
      </c>
      <c r="C10665" s="4" t="s">
        <v>51318</v>
      </c>
      <c r="D10665" s="4" t="s">
        <v>38618</v>
      </c>
      <c r="E10665" s="4" t="s">
        <v>64018</v>
      </c>
      <c r="F10665" s="1">
        <f>ROW()</f>
        <v>10665</v>
      </c>
    </row>
    <row r="10666" spans="1:6" ht="13" x14ac:dyDescent="0.2">
      <c r="A10666" s="7" t="s">
        <v>1075</v>
      </c>
      <c r="B10666" s="7" t="s">
        <v>27951</v>
      </c>
      <c r="C10666" s="4" t="s">
        <v>51319</v>
      </c>
      <c r="D10666" s="4" t="s">
        <v>38619</v>
      </c>
      <c r="E10666" s="4" t="s">
        <v>64019</v>
      </c>
      <c r="F10666" s="1">
        <f>ROW()</f>
        <v>10666</v>
      </c>
    </row>
    <row r="10667" spans="1:6" ht="13" x14ac:dyDescent="0.2">
      <c r="A10667" s="7" t="s">
        <v>1075</v>
      </c>
      <c r="B10667" s="7" t="s">
        <v>27951</v>
      </c>
      <c r="C10667" s="4" t="s">
        <v>51320</v>
      </c>
      <c r="D10667" s="4" t="s">
        <v>38620</v>
      </c>
      <c r="E10667" s="4" t="s">
        <v>64020</v>
      </c>
      <c r="F10667" s="1">
        <f>ROW()</f>
        <v>10667</v>
      </c>
    </row>
    <row r="10668" spans="1:6" ht="13" x14ac:dyDescent="0.2">
      <c r="A10668" s="7" t="s">
        <v>1075</v>
      </c>
      <c r="B10668" s="7" t="s">
        <v>27951</v>
      </c>
      <c r="C10668" s="4" t="s">
        <v>51321</v>
      </c>
      <c r="D10668" s="4" t="s">
        <v>38621</v>
      </c>
      <c r="E10668" s="4" t="s">
        <v>64021</v>
      </c>
      <c r="F10668" s="1">
        <f>ROW()</f>
        <v>10668</v>
      </c>
    </row>
    <row r="10669" spans="1:6" ht="13" x14ac:dyDescent="0.2">
      <c r="A10669" s="7" t="s">
        <v>1075</v>
      </c>
      <c r="B10669" s="7" t="s">
        <v>27951</v>
      </c>
      <c r="C10669" s="4" t="s">
        <v>51322</v>
      </c>
      <c r="D10669" s="4" t="s">
        <v>38622</v>
      </c>
      <c r="E10669" s="4" t="s">
        <v>64022</v>
      </c>
      <c r="F10669" s="1">
        <f>ROW()</f>
        <v>10669</v>
      </c>
    </row>
    <row r="10670" spans="1:6" ht="13" x14ac:dyDescent="0.2">
      <c r="A10670" s="7" t="s">
        <v>1075</v>
      </c>
      <c r="B10670" s="7" t="s">
        <v>27951</v>
      </c>
      <c r="C10670" s="4" t="s">
        <v>51323</v>
      </c>
      <c r="D10670" s="4" t="s">
        <v>38623</v>
      </c>
      <c r="E10670" s="4" t="s">
        <v>64023</v>
      </c>
      <c r="F10670" s="1">
        <f>ROW()</f>
        <v>10670</v>
      </c>
    </row>
    <row r="10671" spans="1:6" ht="13" x14ac:dyDescent="0.2">
      <c r="A10671" s="7" t="s">
        <v>1075</v>
      </c>
      <c r="B10671" s="7" t="s">
        <v>27951</v>
      </c>
      <c r="C10671" s="4" t="s">
        <v>51324</v>
      </c>
      <c r="D10671" s="4" t="s">
        <v>38624</v>
      </c>
      <c r="E10671" s="4" t="s">
        <v>64024</v>
      </c>
      <c r="F10671" s="1">
        <f>ROW()</f>
        <v>10671</v>
      </c>
    </row>
    <row r="10672" spans="1:6" ht="13" x14ac:dyDescent="0.2">
      <c r="A10672" s="3" t="s">
        <v>1076</v>
      </c>
      <c r="B10672" s="3" t="s">
        <v>27951</v>
      </c>
      <c r="C10672" s="3" t="s">
        <v>51325</v>
      </c>
      <c r="D10672" s="3" t="s">
        <v>38625</v>
      </c>
      <c r="E10672" s="3" t="s">
        <v>64025</v>
      </c>
      <c r="F10672" s="1">
        <f>ROW()</f>
        <v>10672</v>
      </c>
    </row>
    <row r="10673" spans="1:6" ht="13" x14ac:dyDescent="0.2">
      <c r="A10673" s="3" t="s">
        <v>1076</v>
      </c>
      <c r="B10673" s="3" t="s">
        <v>27951</v>
      </c>
      <c r="C10673" s="3" t="s">
        <v>51326</v>
      </c>
      <c r="D10673" s="3" t="s">
        <v>38626</v>
      </c>
      <c r="E10673" s="3" t="s">
        <v>64026</v>
      </c>
      <c r="F10673" s="1">
        <f>ROW()</f>
        <v>10673</v>
      </c>
    </row>
    <row r="10674" spans="1:6" ht="13" x14ac:dyDescent="0.2">
      <c r="A10674" s="3" t="s">
        <v>1076</v>
      </c>
      <c r="B10674" s="3" t="s">
        <v>27951</v>
      </c>
      <c r="C10674" s="3" t="s">
        <v>51327</v>
      </c>
      <c r="D10674" s="3" t="s">
        <v>38627</v>
      </c>
      <c r="E10674" s="3" t="s">
        <v>64027</v>
      </c>
      <c r="F10674" s="1">
        <f>ROW()</f>
        <v>10674</v>
      </c>
    </row>
    <row r="10675" spans="1:6" ht="13" x14ac:dyDescent="0.2">
      <c r="A10675" s="3" t="s">
        <v>1076</v>
      </c>
      <c r="B10675" s="3" t="s">
        <v>27951</v>
      </c>
      <c r="C10675" s="3" t="s">
        <v>51328</v>
      </c>
      <c r="D10675" s="3" t="s">
        <v>38628</v>
      </c>
      <c r="E10675" s="3" t="s">
        <v>64028</v>
      </c>
      <c r="F10675" s="1">
        <f>ROW()</f>
        <v>10675</v>
      </c>
    </row>
    <row r="10676" spans="1:6" ht="13" x14ac:dyDescent="0.2">
      <c r="A10676" s="3" t="s">
        <v>1076</v>
      </c>
      <c r="B10676" s="3" t="s">
        <v>27951</v>
      </c>
      <c r="C10676" s="3" t="s">
        <v>51329</v>
      </c>
      <c r="D10676" s="3" t="s">
        <v>38629</v>
      </c>
      <c r="E10676" s="3" t="s">
        <v>64029</v>
      </c>
      <c r="F10676" s="1">
        <f>ROW()</f>
        <v>10676</v>
      </c>
    </row>
    <row r="10677" spans="1:6" ht="13" x14ac:dyDescent="0.2">
      <c r="A10677" s="3" t="s">
        <v>1076</v>
      </c>
      <c r="B10677" s="3" t="s">
        <v>27951</v>
      </c>
      <c r="C10677" s="3" t="s">
        <v>51330</v>
      </c>
      <c r="D10677" s="3" t="s">
        <v>38630</v>
      </c>
      <c r="E10677" s="3" t="s">
        <v>64030</v>
      </c>
      <c r="F10677" s="1">
        <f>ROW()</f>
        <v>10677</v>
      </c>
    </row>
    <row r="10678" spans="1:6" ht="13" x14ac:dyDescent="0.2">
      <c r="A10678" s="3" t="s">
        <v>1076</v>
      </c>
      <c r="B10678" s="3" t="s">
        <v>27951</v>
      </c>
      <c r="C10678" s="3" t="s">
        <v>51331</v>
      </c>
      <c r="D10678" s="3" t="s">
        <v>38631</v>
      </c>
      <c r="E10678" s="3" t="s">
        <v>64031</v>
      </c>
      <c r="F10678" s="1">
        <f>ROW()</f>
        <v>10678</v>
      </c>
    </row>
    <row r="10679" spans="1:6" ht="13" x14ac:dyDescent="0.2">
      <c r="A10679" s="3" t="s">
        <v>1076</v>
      </c>
      <c r="B10679" s="3" t="s">
        <v>27951</v>
      </c>
      <c r="C10679" s="3" t="s">
        <v>51332</v>
      </c>
      <c r="D10679" s="3" t="s">
        <v>38632</v>
      </c>
      <c r="E10679" s="3" t="s">
        <v>64032</v>
      </c>
      <c r="F10679" s="1">
        <f>ROW()</f>
        <v>10679</v>
      </c>
    </row>
    <row r="10680" spans="1:6" ht="13" x14ac:dyDescent="0.2">
      <c r="A10680" s="3" t="s">
        <v>1076</v>
      </c>
      <c r="B10680" s="3" t="s">
        <v>27951</v>
      </c>
      <c r="C10680" s="3" t="s">
        <v>51333</v>
      </c>
      <c r="D10680" s="3" t="s">
        <v>38633</v>
      </c>
      <c r="E10680" s="3" t="s">
        <v>64033</v>
      </c>
      <c r="F10680" s="1">
        <f>ROW()</f>
        <v>10680</v>
      </c>
    </row>
    <row r="10681" spans="1:6" ht="13" x14ac:dyDescent="0.2">
      <c r="A10681" s="3" t="s">
        <v>1076</v>
      </c>
      <c r="B10681" s="3" t="s">
        <v>27951</v>
      </c>
      <c r="C10681" s="3" t="s">
        <v>51334</v>
      </c>
      <c r="D10681" s="3" t="s">
        <v>38634</v>
      </c>
      <c r="E10681" s="3" t="s">
        <v>64034</v>
      </c>
      <c r="F10681" s="1">
        <f>ROW()</f>
        <v>10681</v>
      </c>
    </row>
    <row r="10682" spans="1:6" ht="13" x14ac:dyDescent="0.2">
      <c r="A10682" s="7" t="s">
        <v>1077</v>
      </c>
      <c r="B10682" s="8" t="s">
        <v>27951</v>
      </c>
      <c r="C10682" s="4" t="s">
        <v>51335</v>
      </c>
      <c r="D10682" s="4" t="s">
        <v>38635</v>
      </c>
      <c r="E10682" s="4" t="s">
        <v>64035</v>
      </c>
      <c r="F10682" s="1">
        <f>ROW()</f>
        <v>10682</v>
      </c>
    </row>
    <row r="10683" spans="1:6" ht="13" x14ac:dyDescent="0.2">
      <c r="A10683" s="7" t="s">
        <v>1077</v>
      </c>
      <c r="B10683" s="7" t="s">
        <v>27951</v>
      </c>
      <c r="C10683" s="4" t="s">
        <v>51336</v>
      </c>
      <c r="D10683" s="4" t="s">
        <v>38636</v>
      </c>
      <c r="E10683" s="4" t="s">
        <v>64036</v>
      </c>
      <c r="F10683" s="1">
        <f>ROW()</f>
        <v>10683</v>
      </c>
    </row>
    <row r="10684" spans="1:6" ht="13" x14ac:dyDescent="0.2">
      <c r="A10684" s="7" t="s">
        <v>1077</v>
      </c>
      <c r="B10684" s="7" t="s">
        <v>27951</v>
      </c>
      <c r="C10684" s="4" t="s">
        <v>51337</v>
      </c>
      <c r="D10684" s="4" t="s">
        <v>38637</v>
      </c>
      <c r="E10684" s="4" t="s">
        <v>64037</v>
      </c>
      <c r="F10684" s="1">
        <f>ROW()</f>
        <v>10684</v>
      </c>
    </row>
    <row r="10685" spans="1:6" ht="13" x14ac:dyDescent="0.2">
      <c r="A10685" s="7" t="s">
        <v>1077</v>
      </c>
      <c r="B10685" s="7" t="s">
        <v>27951</v>
      </c>
      <c r="C10685" s="4" t="s">
        <v>51338</v>
      </c>
      <c r="D10685" s="4" t="s">
        <v>38638</v>
      </c>
      <c r="E10685" s="4" t="s">
        <v>64038</v>
      </c>
      <c r="F10685" s="1">
        <f>ROW()</f>
        <v>10685</v>
      </c>
    </row>
    <row r="10686" spans="1:6" ht="13" x14ac:dyDescent="0.2">
      <c r="A10686" s="7" t="s">
        <v>1077</v>
      </c>
      <c r="B10686" s="7" t="s">
        <v>27951</v>
      </c>
      <c r="C10686" s="4" t="s">
        <v>51339</v>
      </c>
      <c r="D10686" s="4" t="s">
        <v>38639</v>
      </c>
      <c r="E10686" s="4" t="s">
        <v>64039</v>
      </c>
      <c r="F10686" s="1">
        <f>ROW()</f>
        <v>10686</v>
      </c>
    </row>
    <row r="10687" spans="1:6" ht="13" x14ac:dyDescent="0.2">
      <c r="A10687" s="7" t="s">
        <v>1077</v>
      </c>
      <c r="B10687" s="7" t="s">
        <v>27951</v>
      </c>
      <c r="C10687" s="4" t="s">
        <v>51340</v>
      </c>
      <c r="D10687" s="4" t="s">
        <v>38640</v>
      </c>
      <c r="E10687" s="4" t="s">
        <v>64040</v>
      </c>
      <c r="F10687" s="1">
        <f>ROW()</f>
        <v>10687</v>
      </c>
    </row>
    <row r="10688" spans="1:6" ht="13" x14ac:dyDescent="0.2">
      <c r="A10688" s="7" t="s">
        <v>1077</v>
      </c>
      <c r="B10688" s="7" t="s">
        <v>27951</v>
      </c>
      <c r="C10688" s="4" t="s">
        <v>51341</v>
      </c>
      <c r="D10688" s="4" t="s">
        <v>38641</v>
      </c>
      <c r="E10688" s="4" t="s">
        <v>64041</v>
      </c>
      <c r="F10688" s="1">
        <f>ROW()</f>
        <v>10688</v>
      </c>
    </row>
    <row r="10689" spans="1:6" ht="13" x14ac:dyDescent="0.2">
      <c r="A10689" s="7" t="s">
        <v>1077</v>
      </c>
      <c r="B10689" s="7" t="s">
        <v>27951</v>
      </c>
      <c r="C10689" s="4" t="s">
        <v>51342</v>
      </c>
      <c r="D10689" s="4" t="s">
        <v>38642</v>
      </c>
      <c r="E10689" s="4" t="s">
        <v>64042</v>
      </c>
      <c r="F10689" s="1">
        <f>ROW()</f>
        <v>10689</v>
      </c>
    </row>
    <row r="10690" spans="1:6" ht="13" x14ac:dyDescent="0.2">
      <c r="A10690" s="7" t="s">
        <v>1077</v>
      </c>
      <c r="B10690" s="7" t="s">
        <v>27951</v>
      </c>
      <c r="C10690" s="4" t="s">
        <v>51343</v>
      </c>
      <c r="D10690" s="4" t="s">
        <v>38643</v>
      </c>
      <c r="E10690" s="4" t="s">
        <v>64043</v>
      </c>
      <c r="F10690" s="1">
        <f>ROW()</f>
        <v>10690</v>
      </c>
    </row>
    <row r="10691" spans="1:6" ht="13" x14ac:dyDescent="0.2">
      <c r="A10691" s="7" t="s">
        <v>1077</v>
      </c>
      <c r="B10691" s="7" t="s">
        <v>27951</v>
      </c>
      <c r="C10691" s="4" t="s">
        <v>51344</v>
      </c>
      <c r="D10691" s="4" t="s">
        <v>38644</v>
      </c>
      <c r="E10691" s="4" t="s">
        <v>64044</v>
      </c>
      <c r="F10691" s="1">
        <f>ROW()</f>
        <v>10691</v>
      </c>
    </row>
    <row r="10692" spans="1:6" ht="13" x14ac:dyDescent="0.2">
      <c r="A10692" s="3" t="s">
        <v>1078</v>
      </c>
      <c r="B10692" s="3" t="s">
        <v>27951</v>
      </c>
      <c r="C10692" s="3" t="s">
        <v>51345</v>
      </c>
      <c r="D10692" s="3" t="s">
        <v>38645</v>
      </c>
      <c r="E10692" s="3" t="s">
        <v>64045</v>
      </c>
      <c r="F10692" s="1">
        <f>ROW()</f>
        <v>10692</v>
      </c>
    </row>
    <row r="10693" spans="1:6" ht="13" x14ac:dyDescent="0.2">
      <c r="A10693" s="3" t="s">
        <v>1078</v>
      </c>
      <c r="B10693" s="3" t="s">
        <v>27951</v>
      </c>
      <c r="C10693" s="3" t="s">
        <v>51346</v>
      </c>
      <c r="D10693" s="3" t="s">
        <v>38646</v>
      </c>
      <c r="E10693" s="3" t="s">
        <v>64046</v>
      </c>
      <c r="F10693" s="1">
        <f>ROW()</f>
        <v>10693</v>
      </c>
    </row>
    <row r="10694" spans="1:6" ht="13" x14ac:dyDescent="0.2">
      <c r="A10694" s="3" t="s">
        <v>1078</v>
      </c>
      <c r="B10694" s="3" t="s">
        <v>27951</v>
      </c>
      <c r="C10694" s="3" t="s">
        <v>51347</v>
      </c>
      <c r="D10694" s="3" t="s">
        <v>38647</v>
      </c>
      <c r="E10694" s="3" t="s">
        <v>64047</v>
      </c>
      <c r="F10694" s="1">
        <f>ROW()</f>
        <v>10694</v>
      </c>
    </row>
    <row r="10695" spans="1:6" ht="13" x14ac:dyDescent="0.2">
      <c r="A10695" s="3" t="s">
        <v>1078</v>
      </c>
      <c r="B10695" s="3" t="s">
        <v>27951</v>
      </c>
      <c r="C10695" s="3" t="s">
        <v>51348</v>
      </c>
      <c r="D10695" s="3" t="s">
        <v>38648</v>
      </c>
      <c r="E10695" s="3" t="s">
        <v>64048</v>
      </c>
      <c r="F10695" s="1">
        <f>ROW()</f>
        <v>10695</v>
      </c>
    </row>
    <row r="10696" spans="1:6" ht="13" x14ac:dyDescent="0.2">
      <c r="A10696" s="3" t="s">
        <v>1078</v>
      </c>
      <c r="B10696" s="3" t="s">
        <v>27951</v>
      </c>
      <c r="C10696" s="3" t="s">
        <v>51349</v>
      </c>
      <c r="D10696" s="3" t="s">
        <v>38649</v>
      </c>
      <c r="E10696" s="3" t="s">
        <v>64049</v>
      </c>
      <c r="F10696" s="1">
        <f>ROW()</f>
        <v>10696</v>
      </c>
    </row>
    <row r="10697" spans="1:6" ht="13" x14ac:dyDescent="0.2">
      <c r="A10697" s="3" t="s">
        <v>1078</v>
      </c>
      <c r="B10697" s="3" t="s">
        <v>27951</v>
      </c>
      <c r="C10697" s="3" t="s">
        <v>51350</v>
      </c>
      <c r="D10697" s="3" t="s">
        <v>38650</v>
      </c>
      <c r="E10697" s="3" t="s">
        <v>64050</v>
      </c>
      <c r="F10697" s="1">
        <f>ROW()</f>
        <v>10697</v>
      </c>
    </row>
    <row r="10698" spans="1:6" ht="13" x14ac:dyDescent="0.2">
      <c r="A10698" s="3" t="s">
        <v>1078</v>
      </c>
      <c r="B10698" s="3" t="s">
        <v>27951</v>
      </c>
      <c r="C10698" s="3" t="s">
        <v>51351</v>
      </c>
      <c r="D10698" s="3" t="s">
        <v>38651</v>
      </c>
      <c r="E10698" s="3" t="s">
        <v>64051</v>
      </c>
      <c r="F10698" s="1">
        <f>ROW()</f>
        <v>10698</v>
      </c>
    </row>
    <row r="10699" spans="1:6" ht="13" x14ac:dyDescent="0.2">
      <c r="A10699" s="3" t="s">
        <v>1078</v>
      </c>
      <c r="B10699" s="3" t="s">
        <v>27951</v>
      </c>
      <c r="C10699" s="3" t="s">
        <v>51352</v>
      </c>
      <c r="D10699" s="3" t="s">
        <v>38652</v>
      </c>
      <c r="E10699" s="3" t="s">
        <v>64052</v>
      </c>
      <c r="F10699" s="1">
        <f>ROW()</f>
        <v>10699</v>
      </c>
    </row>
    <row r="10700" spans="1:6" ht="13" x14ac:dyDescent="0.2">
      <c r="A10700" s="3" t="s">
        <v>1078</v>
      </c>
      <c r="B10700" s="3" t="s">
        <v>27951</v>
      </c>
      <c r="C10700" s="3" t="s">
        <v>51353</v>
      </c>
      <c r="D10700" s="3" t="s">
        <v>38653</v>
      </c>
      <c r="E10700" s="3" t="s">
        <v>64053</v>
      </c>
      <c r="F10700" s="1">
        <f>ROW()</f>
        <v>10700</v>
      </c>
    </row>
    <row r="10701" spans="1:6" ht="13" x14ac:dyDescent="0.2">
      <c r="A10701" s="3" t="s">
        <v>1078</v>
      </c>
      <c r="B10701" s="3" t="s">
        <v>27951</v>
      </c>
      <c r="C10701" s="3" t="s">
        <v>51354</v>
      </c>
      <c r="D10701" s="3" t="s">
        <v>38654</v>
      </c>
      <c r="E10701" s="3" t="s">
        <v>64054</v>
      </c>
      <c r="F10701" s="1">
        <f>ROW()</f>
        <v>10701</v>
      </c>
    </row>
    <row r="10702" spans="1:6" ht="13" x14ac:dyDescent="0.2">
      <c r="A10702" s="7" t="s">
        <v>1079</v>
      </c>
      <c r="B10702" s="8" t="s">
        <v>27951</v>
      </c>
      <c r="C10702" s="4" t="s">
        <v>51355</v>
      </c>
      <c r="D10702" s="4" t="s">
        <v>38655</v>
      </c>
      <c r="E10702" s="4" t="s">
        <v>64055</v>
      </c>
      <c r="F10702" s="1">
        <f>ROW()</f>
        <v>10702</v>
      </c>
    </row>
    <row r="10703" spans="1:6" ht="13" x14ac:dyDescent="0.2">
      <c r="A10703" s="7" t="s">
        <v>1079</v>
      </c>
      <c r="B10703" s="7" t="s">
        <v>27951</v>
      </c>
      <c r="C10703" s="4" t="s">
        <v>51356</v>
      </c>
      <c r="D10703" s="4" t="s">
        <v>38656</v>
      </c>
      <c r="E10703" s="4" t="s">
        <v>64056</v>
      </c>
      <c r="F10703" s="1">
        <f>ROW()</f>
        <v>10703</v>
      </c>
    </row>
    <row r="10704" spans="1:6" ht="13" x14ac:dyDescent="0.2">
      <c r="A10704" s="7" t="s">
        <v>1079</v>
      </c>
      <c r="B10704" s="7" t="s">
        <v>27951</v>
      </c>
      <c r="C10704" s="4" t="s">
        <v>51357</v>
      </c>
      <c r="D10704" s="4" t="s">
        <v>38657</v>
      </c>
      <c r="E10704" s="4" t="s">
        <v>64057</v>
      </c>
      <c r="F10704" s="1">
        <f>ROW()</f>
        <v>10704</v>
      </c>
    </row>
    <row r="10705" spans="1:6" ht="13" x14ac:dyDescent="0.2">
      <c r="A10705" s="7" t="s">
        <v>1079</v>
      </c>
      <c r="B10705" s="7" t="s">
        <v>27951</v>
      </c>
      <c r="C10705" s="4" t="s">
        <v>51358</v>
      </c>
      <c r="D10705" s="4" t="s">
        <v>38658</v>
      </c>
      <c r="E10705" s="4" t="s">
        <v>64058</v>
      </c>
      <c r="F10705" s="1">
        <f>ROW()</f>
        <v>10705</v>
      </c>
    </row>
    <row r="10706" spans="1:6" ht="13" x14ac:dyDescent="0.2">
      <c r="A10706" s="7" t="s">
        <v>1079</v>
      </c>
      <c r="B10706" s="7" t="s">
        <v>27951</v>
      </c>
      <c r="C10706" s="4" t="s">
        <v>51359</v>
      </c>
      <c r="D10706" s="4" t="s">
        <v>38659</v>
      </c>
      <c r="E10706" s="4" t="s">
        <v>64059</v>
      </c>
      <c r="F10706" s="1">
        <f>ROW()</f>
        <v>10706</v>
      </c>
    </row>
    <row r="10707" spans="1:6" ht="13" x14ac:dyDescent="0.2">
      <c r="A10707" s="7" t="s">
        <v>1079</v>
      </c>
      <c r="B10707" s="7" t="s">
        <v>27951</v>
      </c>
      <c r="C10707" s="4" t="s">
        <v>51360</v>
      </c>
      <c r="D10707" s="4" t="s">
        <v>38660</v>
      </c>
      <c r="E10707" s="4" t="s">
        <v>64060</v>
      </c>
      <c r="F10707" s="1">
        <f>ROW()</f>
        <v>10707</v>
      </c>
    </row>
    <row r="10708" spans="1:6" ht="13" x14ac:dyDescent="0.2">
      <c r="A10708" s="7" t="s">
        <v>1079</v>
      </c>
      <c r="B10708" s="7" t="s">
        <v>27951</v>
      </c>
      <c r="C10708" s="4" t="s">
        <v>51361</v>
      </c>
      <c r="D10708" s="4" t="s">
        <v>38661</v>
      </c>
      <c r="E10708" s="4" t="s">
        <v>64061</v>
      </c>
      <c r="F10708" s="1">
        <f>ROW()</f>
        <v>10708</v>
      </c>
    </row>
    <row r="10709" spans="1:6" ht="13" x14ac:dyDescent="0.2">
      <c r="A10709" s="7" t="s">
        <v>1079</v>
      </c>
      <c r="B10709" s="7" t="s">
        <v>27951</v>
      </c>
      <c r="C10709" s="4" t="s">
        <v>51362</v>
      </c>
      <c r="D10709" s="4" t="s">
        <v>38662</v>
      </c>
      <c r="E10709" s="4" t="s">
        <v>64062</v>
      </c>
      <c r="F10709" s="1">
        <f>ROW()</f>
        <v>10709</v>
      </c>
    </row>
    <row r="10710" spans="1:6" ht="13" x14ac:dyDescent="0.2">
      <c r="A10710" s="7" t="s">
        <v>1079</v>
      </c>
      <c r="B10710" s="7" t="s">
        <v>27951</v>
      </c>
      <c r="C10710" s="4" t="s">
        <v>51363</v>
      </c>
      <c r="D10710" s="4" t="s">
        <v>38663</v>
      </c>
      <c r="E10710" s="4" t="s">
        <v>64063</v>
      </c>
      <c r="F10710" s="1">
        <f>ROW()</f>
        <v>10710</v>
      </c>
    </row>
    <row r="10711" spans="1:6" ht="13" x14ac:dyDescent="0.2">
      <c r="A10711" s="7" t="s">
        <v>1079</v>
      </c>
      <c r="B10711" s="7" t="s">
        <v>27951</v>
      </c>
      <c r="C10711" s="4" t="s">
        <v>51364</v>
      </c>
      <c r="D10711" s="4" t="s">
        <v>38664</v>
      </c>
      <c r="E10711" s="4" t="s">
        <v>64064</v>
      </c>
      <c r="F10711" s="1">
        <f>ROW()</f>
        <v>10711</v>
      </c>
    </row>
    <row r="10712" spans="1:6" ht="13" x14ac:dyDescent="0.2">
      <c r="A10712" s="3" t="s">
        <v>1080</v>
      </c>
      <c r="B10712" s="3" t="s">
        <v>27951</v>
      </c>
      <c r="C10712" s="3" t="s">
        <v>51365</v>
      </c>
      <c r="D10712" s="3" t="s">
        <v>38665</v>
      </c>
      <c r="E10712" s="3" t="s">
        <v>64065</v>
      </c>
      <c r="F10712" s="1">
        <f>ROW()</f>
        <v>10712</v>
      </c>
    </row>
    <row r="10713" spans="1:6" ht="13" x14ac:dyDescent="0.2">
      <c r="A10713" s="3" t="s">
        <v>1080</v>
      </c>
      <c r="B10713" s="3" t="s">
        <v>27951</v>
      </c>
      <c r="C10713" s="3" t="s">
        <v>51366</v>
      </c>
      <c r="D10713" s="3" t="s">
        <v>38666</v>
      </c>
      <c r="E10713" s="3" t="s">
        <v>64066</v>
      </c>
      <c r="F10713" s="1">
        <f>ROW()</f>
        <v>10713</v>
      </c>
    </row>
    <row r="10714" spans="1:6" ht="13" x14ac:dyDescent="0.2">
      <c r="A10714" s="3" t="s">
        <v>1080</v>
      </c>
      <c r="B10714" s="3" t="s">
        <v>27951</v>
      </c>
      <c r="C10714" s="3" t="s">
        <v>51367</v>
      </c>
      <c r="D10714" s="3" t="s">
        <v>38667</v>
      </c>
      <c r="E10714" s="3" t="s">
        <v>64067</v>
      </c>
      <c r="F10714" s="1">
        <f>ROW()</f>
        <v>10714</v>
      </c>
    </row>
    <row r="10715" spans="1:6" ht="13" x14ac:dyDescent="0.2">
      <c r="A10715" s="3" t="s">
        <v>1080</v>
      </c>
      <c r="B10715" s="3" t="s">
        <v>27951</v>
      </c>
      <c r="C10715" s="3" t="s">
        <v>51368</v>
      </c>
      <c r="D10715" s="3" t="s">
        <v>38668</v>
      </c>
      <c r="E10715" s="3" t="s">
        <v>64068</v>
      </c>
      <c r="F10715" s="1">
        <f>ROW()</f>
        <v>10715</v>
      </c>
    </row>
    <row r="10716" spans="1:6" ht="13" x14ac:dyDescent="0.2">
      <c r="A10716" s="3" t="s">
        <v>1080</v>
      </c>
      <c r="B10716" s="3" t="s">
        <v>27951</v>
      </c>
      <c r="C10716" s="3" t="s">
        <v>51369</v>
      </c>
      <c r="D10716" s="3" t="s">
        <v>38669</v>
      </c>
      <c r="E10716" s="3" t="s">
        <v>64069</v>
      </c>
      <c r="F10716" s="1">
        <f>ROW()</f>
        <v>10716</v>
      </c>
    </row>
    <row r="10717" spans="1:6" ht="13" x14ac:dyDescent="0.2">
      <c r="A10717" s="3" t="s">
        <v>1080</v>
      </c>
      <c r="B10717" s="3" t="s">
        <v>27951</v>
      </c>
      <c r="C10717" s="3" t="s">
        <v>51370</v>
      </c>
      <c r="D10717" s="3" t="s">
        <v>38670</v>
      </c>
      <c r="E10717" s="3" t="s">
        <v>64070</v>
      </c>
      <c r="F10717" s="1">
        <f>ROW()</f>
        <v>10717</v>
      </c>
    </row>
    <row r="10718" spans="1:6" ht="13" x14ac:dyDescent="0.2">
      <c r="A10718" s="3" t="s">
        <v>1080</v>
      </c>
      <c r="B10718" s="3" t="s">
        <v>27951</v>
      </c>
      <c r="C10718" s="3" t="s">
        <v>51371</v>
      </c>
      <c r="D10718" s="3" t="s">
        <v>38671</v>
      </c>
      <c r="E10718" s="3" t="s">
        <v>64071</v>
      </c>
      <c r="F10718" s="1">
        <f>ROW()</f>
        <v>10718</v>
      </c>
    </row>
    <row r="10719" spans="1:6" ht="13" x14ac:dyDescent="0.2">
      <c r="A10719" s="3" t="s">
        <v>1080</v>
      </c>
      <c r="B10719" s="3" t="s">
        <v>27951</v>
      </c>
      <c r="C10719" s="3" t="s">
        <v>51372</v>
      </c>
      <c r="D10719" s="3" t="s">
        <v>38672</v>
      </c>
      <c r="E10719" s="3" t="s">
        <v>64072</v>
      </c>
      <c r="F10719" s="1">
        <f>ROW()</f>
        <v>10719</v>
      </c>
    </row>
    <row r="10720" spans="1:6" ht="13" x14ac:dyDescent="0.2">
      <c r="A10720" s="3" t="s">
        <v>1080</v>
      </c>
      <c r="B10720" s="3" t="s">
        <v>27951</v>
      </c>
      <c r="C10720" s="3" t="s">
        <v>51373</v>
      </c>
      <c r="D10720" s="3" t="s">
        <v>38673</v>
      </c>
      <c r="E10720" s="3" t="s">
        <v>64073</v>
      </c>
      <c r="F10720" s="1">
        <f>ROW()</f>
        <v>10720</v>
      </c>
    </row>
    <row r="10721" spans="1:6" ht="13" x14ac:dyDescent="0.2">
      <c r="A10721" s="3" t="s">
        <v>1080</v>
      </c>
      <c r="B10721" s="3" t="s">
        <v>27951</v>
      </c>
      <c r="C10721" s="3" t="s">
        <v>51374</v>
      </c>
      <c r="D10721" s="3" t="s">
        <v>38674</v>
      </c>
      <c r="E10721" s="3" t="s">
        <v>64074</v>
      </c>
      <c r="F10721" s="1">
        <f>ROW()</f>
        <v>10721</v>
      </c>
    </row>
    <row r="10722" spans="1:6" ht="13" x14ac:dyDescent="0.2">
      <c r="A10722" s="7" t="s">
        <v>1081</v>
      </c>
      <c r="B10722" s="8" t="s">
        <v>27951</v>
      </c>
      <c r="C10722" s="4" t="s">
        <v>51375</v>
      </c>
      <c r="D10722" s="4" t="s">
        <v>38675</v>
      </c>
      <c r="E10722" s="4" t="s">
        <v>64075</v>
      </c>
      <c r="F10722" s="1">
        <f>ROW()</f>
        <v>10722</v>
      </c>
    </row>
    <row r="10723" spans="1:6" ht="13" x14ac:dyDescent="0.2">
      <c r="A10723" s="7" t="s">
        <v>1081</v>
      </c>
      <c r="B10723" s="7" t="s">
        <v>27951</v>
      </c>
      <c r="C10723" s="4" t="s">
        <v>51376</v>
      </c>
      <c r="D10723" s="4" t="s">
        <v>38676</v>
      </c>
      <c r="E10723" s="4" t="s">
        <v>64076</v>
      </c>
      <c r="F10723" s="1">
        <f>ROW()</f>
        <v>10723</v>
      </c>
    </row>
    <row r="10724" spans="1:6" ht="13" x14ac:dyDescent="0.2">
      <c r="A10724" s="7" t="s">
        <v>1081</v>
      </c>
      <c r="B10724" s="7" t="s">
        <v>27951</v>
      </c>
      <c r="C10724" s="4" t="s">
        <v>51377</v>
      </c>
      <c r="D10724" s="4" t="s">
        <v>38677</v>
      </c>
      <c r="E10724" s="4" t="s">
        <v>64077</v>
      </c>
      <c r="F10724" s="1">
        <f>ROW()</f>
        <v>10724</v>
      </c>
    </row>
    <row r="10725" spans="1:6" ht="13" x14ac:dyDescent="0.2">
      <c r="A10725" s="7" t="s">
        <v>1081</v>
      </c>
      <c r="B10725" s="7" t="s">
        <v>27951</v>
      </c>
      <c r="C10725" s="4" t="s">
        <v>51378</v>
      </c>
      <c r="D10725" s="4" t="s">
        <v>38678</v>
      </c>
      <c r="E10725" s="4" t="s">
        <v>64078</v>
      </c>
      <c r="F10725" s="1">
        <f>ROW()</f>
        <v>10725</v>
      </c>
    </row>
    <row r="10726" spans="1:6" ht="13" x14ac:dyDescent="0.2">
      <c r="A10726" s="7" t="s">
        <v>1081</v>
      </c>
      <c r="B10726" s="7" t="s">
        <v>27951</v>
      </c>
      <c r="C10726" s="4" t="s">
        <v>51379</v>
      </c>
      <c r="D10726" s="4" t="s">
        <v>38679</v>
      </c>
      <c r="E10726" s="4" t="s">
        <v>64079</v>
      </c>
      <c r="F10726" s="1">
        <f>ROW()</f>
        <v>10726</v>
      </c>
    </row>
    <row r="10727" spans="1:6" ht="13" x14ac:dyDescent="0.2">
      <c r="A10727" s="7" t="s">
        <v>1081</v>
      </c>
      <c r="B10727" s="7" t="s">
        <v>27951</v>
      </c>
      <c r="C10727" s="4" t="s">
        <v>51380</v>
      </c>
      <c r="D10727" s="4" t="s">
        <v>38680</v>
      </c>
      <c r="E10727" s="4" t="s">
        <v>64080</v>
      </c>
      <c r="F10727" s="1">
        <f>ROW()</f>
        <v>10727</v>
      </c>
    </row>
    <row r="10728" spans="1:6" ht="13" x14ac:dyDescent="0.2">
      <c r="A10728" s="7" t="s">
        <v>1081</v>
      </c>
      <c r="B10728" s="7" t="s">
        <v>27951</v>
      </c>
      <c r="C10728" s="4" t="s">
        <v>51381</v>
      </c>
      <c r="D10728" s="4" t="s">
        <v>38681</v>
      </c>
      <c r="E10728" s="4" t="s">
        <v>64081</v>
      </c>
      <c r="F10728" s="1">
        <f>ROW()</f>
        <v>10728</v>
      </c>
    </row>
    <row r="10729" spans="1:6" ht="13" x14ac:dyDescent="0.2">
      <c r="A10729" s="7" t="s">
        <v>1081</v>
      </c>
      <c r="B10729" s="7" t="s">
        <v>27951</v>
      </c>
      <c r="C10729" s="4" t="s">
        <v>51382</v>
      </c>
      <c r="D10729" s="4" t="s">
        <v>38682</v>
      </c>
      <c r="E10729" s="4" t="s">
        <v>64082</v>
      </c>
      <c r="F10729" s="1">
        <f>ROW()</f>
        <v>10729</v>
      </c>
    </row>
    <row r="10730" spans="1:6" ht="13" x14ac:dyDescent="0.2">
      <c r="A10730" s="7" t="s">
        <v>1081</v>
      </c>
      <c r="B10730" s="7" t="s">
        <v>27951</v>
      </c>
      <c r="C10730" s="4" t="s">
        <v>51383</v>
      </c>
      <c r="D10730" s="4" t="s">
        <v>38683</v>
      </c>
      <c r="E10730" s="4" t="s">
        <v>64083</v>
      </c>
      <c r="F10730" s="1">
        <f>ROW()</f>
        <v>10730</v>
      </c>
    </row>
    <row r="10731" spans="1:6" ht="13" x14ac:dyDescent="0.2">
      <c r="A10731" s="7" t="s">
        <v>1081</v>
      </c>
      <c r="B10731" s="7" t="s">
        <v>27951</v>
      </c>
      <c r="C10731" s="4" t="s">
        <v>51384</v>
      </c>
      <c r="D10731" s="4" t="s">
        <v>38684</v>
      </c>
      <c r="E10731" s="4" t="s">
        <v>64084</v>
      </c>
      <c r="F10731" s="1">
        <f>ROW()</f>
        <v>10731</v>
      </c>
    </row>
    <row r="10732" spans="1:6" ht="13" x14ac:dyDescent="0.2">
      <c r="A10732" s="3" t="s">
        <v>1082</v>
      </c>
      <c r="B10732" s="3" t="s">
        <v>27951</v>
      </c>
      <c r="C10732" s="3" t="s">
        <v>51385</v>
      </c>
      <c r="D10732" s="3" t="s">
        <v>38685</v>
      </c>
      <c r="E10732" s="3" t="s">
        <v>64085</v>
      </c>
      <c r="F10732" s="1">
        <f>ROW()</f>
        <v>10732</v>
      </c>
    </row>
    <row r="10733" spans="1:6" ht="13" x14ac:dyDescent="0.2">
      <c r="A10733" s="3" t="s">
        <v>1082</v>
      </c>
      <c r="B10733" s="3" t="s">
        <v>27951</v>
      </c>
      <c r="C10733" s="3" t="s">
        <v>51386</v>
      </c>
      <c r="D10733" s="3" t="s">
        <v>38686</v>
      </c>
      <c r="E10733" s="3" t="s">
        <v>64086</v>
      </c>
      <c r="F10733" s="1">
        <f>ROW()</f>
        <v>10733</v>
      </c>
    </row>
    <row r="10734" spans="1:6" ht="13" x14ac:dyDescent="0.2">
      <c r="A10734" s="3" t="s">
        <v>1082</v>
      </c>
      <c r="B10734" s="3" t="s">
        <v>27951</v>
      </c>
      <c r="C10734" s="3" t="s">
        <v>51387</v>
      </c>
      <c r="D10734" s="3" t="s">
        <v>38687</v>
      </c>
      <c r="E10734" s="3" t="s">
        <v>64087</v>
      </c>
      <c r="F10734" s="1">
        <f>ROW()</f>
        <v>10734</v>
      </c>
    </row>
    <row r="10735" spans="1:6" ht="13" x14ac:dyDescent="0.2">
      <c r="A10735" s="3" t="s">
        <v>1082</v>
      </c>
      <c r="B10735" s="3" t="s">
        <v>27951</v>
      </c>
      <c r="C10735" s="3" t="s">
        <v>51388</v>
      </c>
      <c r="D10735" s="3" t="s">
        <v>38688</v>
      </c>
      <c r="E10735" s="3" t="s">
        <v>64088</v>
      </c>
      <c r="F10735" s="1">
        <f>ROW()</f>
        <v>10735</v>
      </c>
    </row>
    <row r="10736" spans="1:6" ht="13" x14ac:dyDescent="0.2">
      <c r="A10736" s="3" t="s">
        <v>1082</v>
      </c>
      <c r="B10736" s="3" t="s">
        <v>27951</v>
      </c>
      <c r="C10736" s="3" t="s">
        <v>51389</v>
      </c>
      <c r="D10736" s="3" t="s">
        <v>38689</v>
      </c>
      <c r="E10736" s="3" t="s">
        <v>64089</v>
      </c>
      <c r="F10736" s="1">
        <f>ROW()</f>
        <v>10736</v>
      </c>
    </row>
    <row r="10737" spans="1:6" ht="13" x14ac:dyDescent="0.2">
      <c r="A10737" s="3" t="s">
        <v>1082</v>
      </c>
      <c r="B10737" s="3" t="s">
        <v>27951</v>
      </c>
      <c r="C10737" s="3" t="s">
        <v>51390</v>
      </c>
      <c r="D10737" s="3" t="s">
        <v>38690</v>
      </c>
      <c r="E10737" s="3" t="s">
        <v>64090</v>
      </c>
      <c r="F10737" s="1">
        <f>ROW()</f>
        <v>10737</v>
      </c>
    </row>
    <row r="10738" spans="1:6" ht="13" x14ac:dyDescent="0.2">
      <c r="A10738" s="3" t="s">
        <v>1082</v>
      </c>
      <c r="B10738" s="3" t="s">
        <v>27951</v>
      </c>
      <c r="C10738" s="3" t="s">
        <v>51391</v>
      </c>
      <c r="D10738" s="3" t="s">
        <v>38691</v>
      </c>
      <c r="E10738" s="3" t="s">
        <v>64091</v>
      </c>
      <c r="F10738" s="1">
        <f>ROW()</f>
        <v>10738</v>
      </c>
    </row>
    <row r="10739" spans="1:6" ht="13" x14ac:dyDescent="0.2">
      <c r="A10739" s="3" t="s">
        <v>1082</v>
      </c>
      <c r="B10739" s="3" t="s">
        <v>27951</v>
      </c>
      <c r="C10739" s="3" t="s">
        <v>51392</v>
      </c>
      <c r="D10739" s="3" t="s">
        <v>38692</v>
      </c>
      <c r="E10739" s="3" t="s">
        <v>64092</v>
      </c>
      <c r="F10739" s="1">
        <f>ROW()</f>
        <v>10739</v>
      </c>
    </row>
    <row r="10740" spans="1:6" ht="13" x14ac:dyDescent="0.2">
      <c r="A10740" s="3" t="s">
        <v>1082</v>
      </c>
      <c r="B10740" s="3" t="s">
        <v>27951</v>
      </c>
      <c r="C10740" s="3" t="s">
        <v>51393</v>
      </c>
      <c r="D10740" s="3" t="s">
        <v>38693</v>
      </c>
      <c r="E10740" s="3" t="s">
        <v>64093</v>
      </c>
      <c r="F10740" s="1">
        <f>ROW()</f>
        <v>10740</v>
      </c>
    </row>
    <row r="10741" spans="1:6" ht="13" x14ac:dyDescent="0.2">
      <c r="A10741" s="3" t="s">
        <v>1082</v>
      </c>
      <c r="B10741" s="3" t="s">
        <v>27951</v>
      </c>
      <c r="C10741" s="3" t="s">
        <v>51394</v>
      </c>
      <c r="D10741" s="3" t="s">
        <v>38694</v>
      </c>
      <c r="E10741" s="3" t="s">
        <v>64094</v>
      </c>
      <c r="F10741" s="1">
        <f>ROW()</f>
        <v>10741</v>
      </c>
    </row>
    <row r="10742" spans="1:6" ht="13" x14ac:dyDescent="0.2">
      <c r="A10742" s="7" t="s">
        <v>1083</v>
      </c>
      <c r="B10742" s="8" t="s">
        <v>27951</v>
      </c>
      <c r="C10742" s="4" t="s">
        <v>51395</v>
      </c>
      <c r="D10742" s="4" t="s">
        <v>38695</v>
      </c>
      <c r="E10742" s="4" t="s">
        <v>64095</v>
      </c>
      <c r="F10742" s="1">
        <f>ROW()</f>
        <v>10742</v>
      </c>
    </row>
    <row r="10743" spans="1:6" ht="13" x14ac:dyDescent="0.2">
      <c r="A10743" s="7" t="s">
        <v>1083</v>
      </c>
      <c r="B10743" s="7" t="s">
        <v>27951</v>
      </c>
      <c r="C10743" s="4" t="s">
        <v>51396</v>
      </c>
      <c r="D10743" s="4" t="s">
        <v>38696</v>
      </c>
      <c r="E10743" s="4" t="s">
        <v>64096</v>
      </c>
      <c r="F10743" s="1">
        <f>ROW()</f>
        <v>10743</v>
      </c>
    </row>
    <row r="10744" spans="1:6" ht="13" x14ac:dyDescent="0.2">
      <c r="A10744" s="7" t="s">
        <v>1083</v>
      </c>
      <c r="B10744" s="7" t="s">
        <v>27951</v>
      </c>
      <c r="C10744" s="4" t="s">
        <v>51397</v>
      </c>
      <c r="D10744" s="4" t="s">
        <v>38697</v>
      </c>
      <c r="E10744" s="4" t="s">
        <v>64097</v>
      </c>
      <c r="F10744" s="1">
        <f>ROW()</f>
        <v>10744</v>
      </c>
    </row>
    <row r="10745" spans="1:6" ht="13" x14ac:dyDescent="0.2">
      <c r="A10745" s="7" t="s">
        <v>1083</v>
      </c>
      <c r="B10745" s="7" t="s">
        <v>27951</v>
      </c>
      <c r="C10745" s="4" t="s">
        <v>51398</v>
      </c>
      <c r="D10745" s="4" t="s">
        <v>38698</v>
      </c>
      <c r="E10745" s="4" t="s">
        <v>64098</v>
      </c>
      <c r="F10745" s="1">
        <f>ROW()</f>
        <v>10745</v>
      </c>
    </row>
    <row r="10746" spans="1:6" ht="13" x14ac:dyDescent="0.2">
      <c r="A10746" s="7" t="s">
        <v>1083</v>
      </c>
      <c r="B10746" s="7" t="s">
        <v>27951</v>
      </c>
      <c r="C10746" s="4" t="s">
        <v>51399</v>
      </c>
      <c r="D10746" s="4" t="s">
        <v>38699</v>
      </c>
      <c r="E10746" s="4" t="s">
        <v>64099</v>
      </c>
      <c r="F10746" s="1">
        <f>ROW()</f>
        <v>10746</v>
      </c>
    </row>
    <row r="10747" spans="1:6" ht="13" x14ac:dyDescent="0.2">
      <c r="A10747" s="7" t="s">
        <v>1083</v>
      </c>
      <c r="B10747" s="7" t="s">
        <v>27951</v>
      </c>
      <c r="C10747" s="4" t="s">
        <v>51400</v>
      </c>
      <c r="D10747" s="4" t="s">
        <v>38700</v>
      </c>
      <c r="E10747" s="4" t="s">
        <v>64100</v>
      </c>
      <c r="F10747" s="1">
        <f>ROW()</f>
        <v>10747</v>
      </c>
    </row>
    <row r="10748" spans="1:6" ht="13" x14ac:dyDescent="0.2">
      <c r="A10748" s="7" t="s">
        <v>1083</v>
      </c>
      <c r="B10748" s="7" t="s">
        <v>27951</v>
      </c>
      <c r="C10748" s="4" t="s">
        <v>51401</v>
      </c>
      <c r="D10748" s="4" t="s">
        <v>38701</v>
      </c>
      <c r="E10748" s="4" t="s">
        <v>64101</v>
      </c>
      <c r="F10748" s="1">
        <f>ROW()</f>
        <v>10748</v>
      </c>
    </row>
    <row r="10749" spans="1:6" ht="13" x14ac:dyDescent="0.2">
      <c r="A10749" s="7" t="s">
        <v>1083</v>
      </c>
      <c r="B10749" s="7" t="s">
        <v>27951</v>
      </c>
      <c r="C10749" s="4" t="s">
        <v>51402</v>
      </c>
      <c r="D10749" s="4" t="s">
        <v>38702</v>
      </c>
      <c r="E10749" s="4" t="s">
        <v>64102</v>
      </c>
      <c r="F10749" s="1">
        <f>ROW()</f>
        <v>10749</v>
      </c>
    </row>
    <row r="10750" spans="1:6" ht="13" x14ac:dyDescent="0.2">
      <c r="A10750" s="7" t="s">
        <v>1083</v>
      </c>
      <c r="B10750" s="7" t="s">
        <v>27951</v>
      </c>
      <c r="C10750" s="4" t="s">
        <v>51403</v>
      </c>
      <c r="D10750" s="4" t="s">
        <v>38703</v>
      </c>
      <c r="E10750" s="4" t="s">
        <v>64103</v>
      </c>
      <c r="F10750" s="1">
        <f>ROW()</f>
        <v>10750</v>
      </c>
    </row>
    <row r="10751" spans="1:6" ht="13" x14ac:dyDescent="0.2">
      <c r="A10751" s="7" t="s">
        <v>1083</v>
      </c>
      <c r="B10751" s="7" t="s">
        <v>27951</v>
      </c>
      <c r="C10751" s="4" t="s">
        <v>51404</v>
      </c>
      <c r="D10751" s="4" t="s">
        <v>38704</v>
      </c>
      <c r="E10751" s="4" t="s">
        <v>64104</v>
      </c>
      <c r="F10751" s="1">
        <f>ROW()</f>
        <v>10751</v>
      </c>
    </row>
    <row r="10752" spans="1:6" ht="13" x14ac:dyDescent="0.2">
      <c r="A10752" s="3" t="s">
        <v>1084</v>
      </c>
      <c r="B10752" s="3" t="s">
        <v>27951</v>
      </c>
      <c r="C10752" s="3" t="s">
        <v>51405</v>
      </c>
      <c r="D10752" s="3" t="s">
        <v>38705</v>
      </c>
      <c r="E10752" s="3" t="s">
        <v>64105</v>
      </c>
      <c r="F10752" s="1">
        <f>ROW()</f>
        <v>10752</v>
      </c>
    </row>
    <row r="10753" spans="1:6" ht="13" x14ac:dyDescent="0.2">
      <c r="A10753" s="3" t="s">
        <v>1084</v>
      </c>
      <c r="B10753" s="3" t="s">
        <v>27951</v>
      </c>
      <c r="C10753" s="3" t="s">
        <v>51406</v>
      </c>
      <c r="D10753" s="3" t="s">
        <v>38706</v>
      </c>
      <c r="E10753" s="3" t="s">
        <v>64106</v>
      </c>
      <c r="F10753" s="1">
        <f>ROW()</f>
        <v>10753</v>
      </c>
    </row>
    <row r="10754" spans="1:6" ht="13" x14ac:dyDescent="0.2">
      <c r="A10754" s="3" t="s">
        <v>1084</v>
      </c>
      <c r="B10754" s="3" t="s">
        <v>27951</v>
      </c>
      <c r="C10754" s="3" t="s">
        <v>51407</v>
      </c>
      <c r="D10754" s="3" t="s">
        <v>38707</v>
      </c>
      <c r="E10754" s="3" t="s">
        <v>64107</v>
      </c>
      <c r="F10754" s="1">
        <f>ROW()</f>
        <v>10754</v>
      </c>
    </row>
    <row r="10755" spans="1:6" ht="13" x14ac:dyDescent="0.2">
      <c r="A10755" s="3" t="s">
        <v>1084</v>
      </c>
      <c r="B10755" s="3" t="s">
        <v>27951</v>
      </c>
      <c r="C10755" s="3" t="s">
        <v>51408</v>
      </c>
      <c r="D10755" s="3" t="s">
        <v>38708</v>
      </c>
      <c r="E10755" s="3" t="s">
        <v>64108</v>
      </c>
      <c r="F10755" s="1">
        <f>ROW()</f>
        <v>10755</v>
      </c>
    </row>
    <row r="10756" spans="1:6" ht="13" x14ac:dyDescent="0.2">
      <c r="A10756" s="3" t="s">
        <v>1084</v>
      </c>
      <c r="B10756" s="3" t="s">
        <v>27951</v>
      </c>
      <c r="C10756" s="3" t="s">
        <v>51409</v>
      </c>
      <c r="D10756" s="3" t="s">
        <v>38709</v>
      </c>
      <c r="E10756" s="3" t="s">
        <v>64109</v>
      </c>
      <c r="F10756" s="1">
        <f>ROW()</f>
        <v>10756</v>
      </c>
    </row>
    <row r="10757" spans="1:6" ht="13" x14ac:dyDescent="0.2">
      <c r="A10757" s="3" t="s">
        <v>1084</v>
      </c>
      <c r="B10757" s="3" t="s">
        <v>27951</v>
      </c>
      <c r="C10757" s="3" t="s">
        <v>51410</v>
      </c>
      <c r="D10757" s="3" t="s">
        <v>38710</v>
      </c>
      <c r="E10757" s="3" t="s">
        <v>64110</v>
      </c>
      <c r="F10757" s="1">
        <f>ROW()</f>
        <v>10757</v>
      </c>
    </row>
    <row r="10758" spans="1:6" ht="13" x14ac:dyDescent="0.2">
      <c r="A10758" s="3" t="s">
        <v>1084</v>
      </c>
      <c r="B10758" s="3" t="s">
        <v>27951</v>
      </c>
      <c r="C10758" s="3" t="s">
        <v>51411</v>
      </c>
      <c r="D10758" s="3" t="s">
        <v>38711</v>
      </c>
      <c r="E10758" s="3" t="s">
        <v>64111</v>
      </c>
      <c r="F10758" s="1">
        <f>ROW()</f>
        <v>10758</v>
      </c>
    </row>
    <row r="10759" spans="1:6" ht="13" x14ac:dyDescent="0.2">
      <c r="A10759" s="3" t="s">
        <v>1084</v>
      </c>
      <c r="B10759" s="3" t="s">
        <v>27951</v>
      </c>
      <c r="C10759" s="3" t="s">
        <v>51412</v>
      </c>
      <c r="D10759" s="3" t="s">
        <v>38712</v>
      </c>
      <c r="E10759" s="3" t="s">
        <v>64112</v>
      </c>
      <c r="F10759" s="1">
        <f>ROW()</f>
        <v>10759</v>
      </c>
    </row>
    <row r="10760" spans="1:6" ht="13" x14ac:dyDescent="0.2">
      <c r="A10760" s="3" t="s">
        <v>1084</v>
      </c>
      <c r="B10760" s="3" t="s">
        <v>27951</v>
      </c>
      <c r="C10760" s="3" t="s">
        <v>51413</v>
      </c>
      <c r="D10760" s="3" t="s">
        <v>38713</v>
      </c>
      <c r="E10760" s="3" t="s">
        <v>64113</v>
      </c>
      <c r="F10760" s="1">
        <f>ROW()</f>
        <v>10760</v>
      </c>
    </row>
    <row r="10761" spans="1:6" ht="13" x14ac:dyDescent="0.2">
      <c r="A10761" s="3" t="s">
        <v>1084</v>
      </c>
      <c r="B10761" s="3" t="s">
        <v>27951</v>
      </c>
      <c r="C10761" s="3" t="s">
        <v>51414</v>
      </c>
      <c r="D10761" s="3" t="s">
        <v>38714</v>
      </c>
      <c r="E10761" s="3" t="s">
        <v>64114</v>
      </c>
      <c r="F10761" s="1">
        <f>ROW()</f>
        <v>10761</v>
      </c>
    </row>
    <row r="10762" spans="1:6" ht="13" x14ac:dyDescent="0.2">
      <c r="A10762" s="7" t="s">
        <v>1085</v>
      </c>
      <c r="B10762" s="8" t="s">
        <v>27951</v>
      </c>
      <c r="C10762" s="4" t="s">
        <v>51415</v>
      </c>
      <c r="D10762" s="4" t="s">
        <v>38715</v>
      </c>
      <c r="E10762" s="4" t="s">
        <v>64115</v>
      </c>
      <c r="F10762" s="1">
        <f>ROW()</f>
        <v>10762</v>
      </c>
    </row>
    <row r="10763" spans="1:6" ht="13" x14ac:dyDescent="0.2">
      <c r="A10763" s="7" t="s">
        <v>1085</v>
      </c>
      <c r="B10763" s="7" t="s">
        <v>27951</v>
      </c>
      <c r="C10763" s="4" t="s">
        <v>51416</v>
      </c>
      <c r="D10763" s="4" t="s">
        <v>38716</v>
      </c>
      <c r="E10763" s="4" t="s">
        <v>64116</v>
      </c>
      <c r="F10763" s="1">
        <f>ROW()</f>
        <v>10763</v>
      </c>
    </row>
    <row r="10764" spans="1:6" ht="13" x14ac:dyDescent="0.2">
      <c r="A10764" s="7" t="s">
        <v>1085</v>
      </c>
      <c r="B10764" s="7" t="s">
        <v>27951</v>
      </c>
      <c r="C10764" s="4" t="s">
        <v>51417</v>
      </c>
      <c r="D10764" s="4" t="s">
        <v>38717</v>
      </c>
      <c r="E10764" s="4" t="s">
        <v>64117</v>
      </c>
      <c r="F10764" s="1">
        <f>ROW()</f>
        <v>10764</v>
      </c>
    </row>
    <row r="10765" spans="1:6" ht="13" x14ac:dyDescent="0.2">
      <c r="A10765" s="7" t="s">
        <v>1085</v>
      </c>
      <c r="B10765" s="7" t="s">
        <v>27951</v>
      </c>
      <c r="C10765" s="4" t="s">
        <v>51418</v>
      </c>
      <c r="D10765" s="4" t="s">
        <v>38718</v>
      </c>
      <c r="E10765" s="4" t="s">
        <v>64118</v>
      </c>
      <c r="F10765" s="1">
        <f>ROW()</f>
        <v>10765</v>
      </c>
    </row>
    <row r="10766" spans="1:6" ht="13" x14ac:dyDescent="0.2">
      <c r="A10766" s="7" t="s">
        <v>1085</v>
      </c>
      <c r="B10766" s="7" t="s">
        <v>27951</v>
      </c>
      <c r="C10766" s="4" t="s">
        <v>51419</v>
      </c>
      <c r="D10766" s="4" t="s">
        <v>38719</v>
      </c>
      <c r="E10766" s="4" t="s">
        <v>64119</v>
      </c>
      <c r="F10766" s="1">
        <f>ROW()</f>
        <v>10766</v>
      </c>
    </row>
    <row r="10767" spans="1:6" ht="13" x14ac:dyDescent="0.2">
      <c r="A10767" s="7" t="s">
        <v>1085</v>
      </c>
      <c r="B10767" s="7" t="s">
        <v>27951</v>
      </c>
      <c r="C10767" s="4" t="s">
        <v>51420</v>
      </c>
      <c r="D10767" s="4" t="s">
        <v>38720</v>
      </c>
      <c r="E10767" s="4" t="s">
        <v>64120</v>
      </c>
      <c r="F10767" s="1">
        <f>ROW()</f>
        <v>10767</v>
      </c>
    </row>
    <row r="10768" spans="1:6" ht="13" x14ac:dyDescent="0.2">
      <c r="A10768" s="7" t="s">
        <v>1085</v>
      </c>
      <c r="B10768" s="7" t="s">
        <v>27951</v>
      </c>
      <c r="C10768" s="4" t="s">
        <v>51421</v>
      </c>
      <c r="D10768" s="4" t="s">
        <v>38721</v>
      </c>
      <c r="E10768" s="4" t="s">
        <v>64121</v>
      </c>
      <c r="F10768" s="1">
        <f>ROW()</f>
        <v>10768</v>
      </c>
    </row>
    <row r="10769" spans="1:6" ht="13" x14ac:dyDescent="0.2">
      <c r="A10769" s="7" t="s">
        <v>1085</v>
      </c>
      <c r="B10769" s="7" t="s">
        <v>27951</v>
      </c>
      <c r="C10769" s="4" t="s">
        <v>51422</v>
      </c>
      <c r="D10769" s="4" t="s">
        <v>38722</v>
      </c>
      <c r="E10769" s="4" t="s">
        <v>64122</v>
      </c>
      <c r="F10769" s="1">
        <f>ROW()</f>
        <v>10769</v>
      </c>
    </row>
    <row r="10770" spans="1:6" ht="13" x14ac:dyDescent="0.2">
      <c r="A10770" s="7" t="s">
        <v>1085</v>
      </c>
      <c r="B10770" s="7" t="s">
        <v>27951</v>
      </c>
      <c r="C10770" s="4" t="s">
        <v>51423</v>
      </c>
      <c r="D10770" s="4" t="s">
        <v>38723</v>
      </c>
      <c r="E10770" s="4" t="s">
        <v>64123</v>
      </c>
      <c r="F10770" s="1">
        <f>ROW()</f>
        <v>10770</v>
      </c>
    </row>
    <row r="10771" spans="1:6" ht="13" x14ac:dyDescent="0.2">
      <c r="A10771" s="7" t="s">
        <v>1085</v>
      </c>
      <c r="B10771" s="7" t="s">
        <v>27951</v>
      </c>
      <c r="C10771" s="4" t="s">
        <v>51424</v>
      </c>
      <c r="D10771" s="4" t="s">
        <v>38724</v>
      </c>
      <c r="E10771" s="4" t="s">
        <v>64124</v>
      </c>
      <c r="F10771" s="1">
        <f>ROW()</f>
        <v>10771</v>
      </c>
    </row>
    <row r="10772" spans="1:6" ht="13" x14ac:dyDescent="0.2">
      <c r="A10772" s="3" t="s">
        <v>1086</v>
      </c>
      <c r="B10772" s="3" t="s">
        <v>27951</v>
      </c>
      <c r="C10772" s="3" t="s">
        <v>51425</v>
      </c>
      <c r="D10772" s="3" t="s">
        <v>38725</v>
      </c>
      <c r="E10772" s="3" t="s">
        <v>64125</v>
      </c>
      <c r="F10772" s="1">
        <f>ROW()</f>
        <v>10772</v>
      </c>
    </row>
    <row r="10773" spans="1:6" ht="13" x14ac:dyDescent="0.2">
      <c r="A10773" s="3" t="s">
        <v>1086</v>
      </c>
      <c r="B10773" s="3" t="s">
        <v>27951</v>
      </c>
      <c r="C10773" s="3" t="s">
        <v>51426</v>
      </c>
      <c r="D10773" s="3" t="s">
        <v>38726</v>
      </c>
      <c r="E10773" s="3" t="s">
        <v>64126</v>
      </c>
      <c r="F10773" s="1">
        <f>ROW()</f>
        <v>10773</v>
      </c>
    </row>
    <row r="10774" spans="1:6" ht="13" x14ac:dyDescent="0.2">
      <c r="A10774" s="3" t="s">
        <v>1086</v>
      </c>
      <c r="B10774" s="3" t="s">
        <v>27951</v>
      </c>
      <c r="C10774" s="3" t="s">
        <v>51427</v>
      </c>
      <c r="D10774" s="3" t="s">
        <v>38727</v>
      </c>
      <c r="E10774" s="3" t="s">
        <v>64127</v>
      </c>
      <c r="F10774" s="1">
        <f>ROW()</f>
        <v>10774</v>
      </c>
    </row>
    <row r="10775" spans="1:6" ht="13" x14ac:dyDescent="0.2">
      <c r="A10775" s="3" t="s">
        <v>1086</v>
      </c>
      <c r="B10775" s="3" t="s">
        <v>27951</v>
      </c>
      <c r="C10775" s="3" t="s">
        <v>51428</v>
      </c>
      <c r="D10775" s="3" t="s">
        <v>38728</v>
      </c>
      <c r="E10775" s="3" t="s">
        <v>64128</v>
      </c>
      <c r="F10775" s="1">
        <f>ROW()</f>
        <v>10775</v>
      </c>
    </row>
    <row r="10776" spans="1:6" ht="13" x14ac:dyDescent="0.2">
      <c r="A10776" s="3" t="s">
        <v>1086</v>
      </c>
      <c r="B10776" s="3" t="s">
        <v>27951</v>
      </c>
      <c r="C10776" s="3" t="s">
        <v>51429</v>
      </c>
      <c r="D10776" s="3" t="s">
        <v>38729</v>
      </c>
      <c r="E10776" s="3" t="s">
        <v>64129</v>
      </c>
      <c r="F10776" s="1">
        <f>ROW()</f>
        <v>10776</v>
      </c>
    </row>
    <row r="10777" spans="1:6" ht="13" x14ac:dyDescent="0.2">
      <c r="A10777" s="3" t="s">
        <v>1086</v>
      </c>
      <c r="B10777" s="3" t="s">
        <v>27951</v>
      </c>
      <c r="C10777" s="3" t="s">
        <v>51430</v>
      </c>
      <c r="D10777" s="3" t="s">
        <v>38730</v>
      </c>
      <c r="E10777" s="3" t="s">
        <v>64130</v>
      </c>
      <c r="F10777" s="1">
        <f>ROW()</f>
        <v>10777</v>
      </c>
    </row>
    <row r="10778" spans="1:6" ht="13" x14ac:dyDescent="0.2">
      <c r="A10778" s="3" t="s">
        <v>1086</v>
      </c>
      <c r="B10778" s="3" t="s">
        <v>27951</v>
      </c>
      <c r="C10778" s="3" t="s">
        <v>51431</v>
      </c>
      <c r="D10778" s="3" t="s">
        <v>38731</v>
      </c>
      <c r="E10778" s="3" t="s">
        <v>64131</v>
      </c>
      <c r="F10778" s="1">
        <f>ROW()</f>
        <v>10778</v>
      </c>
    </row>
    <row r="10779" spans="1:6" ht="13" x14ac:dyDescent="0.2">
      <c r="A10779" s="3" t="s">
        <v>1086</v>
      </c>
      <c r="B10779" s="3" t="s">
        <v>27951</v>
      </c>
      <c r="C10779" s="3" t="s">
        <v>51432</v>
      </c>
      <c r="D10779" s="3" t="s">
        <v>38732</v>
      </c>
      <c r="E10779" s="3" t="s">
        <v>64132</v>
      </c>
      <c r="F10779" s="1">
        <f>ROW()</f>
        <v>10779</v>
      </c>
    </row>
    <row r="10780" spans="1:6" ht="13" x14ac:dyDescent="0.2">
      <c r="A10780" s="3" t="s">
        <v>1086</v>
      </c>
      <c r="B10780" s="3" t="s">
        <v>27951</v>
      </c>
      <c r="C10780" s="3" t="s">
        <v>51433</v>
      </c>
      <c r="D10780" s="3" t="s">
        <v>38733</v>
      </c>
      <c r="E10780" s="3" t="s">
        <v>64133</v>
      </c>
      <c r="F10780" s="1">
        <f>ROW()</f>
        <v>10780</v>
      </c>
    </row>
    <row r="10781" spans="1:6" ht="13" x14ac:dyDescent="0.2">
      <c r="A10781" s="3" t="s">
        <v>1086</v>
      </c>
      <c r="B10781" s="3" t="s">
        <v>27951</v>
      </c>
      <c r="C10781" s="3" t="s">
        <v>51434</v>
      </c>
      <c r="D10781" s="3" t="s">
        <v>38734</v>
      </c>
      <c r="E10781" s="3" t="s">
        <v>64134</v>
      </c>
      <c r="F10781" s="1">
        <f>ROW()</f>
        <v>10781</v>
      </c>
    </row>
    <row r="10782" spans="1:6" ht="13" x14ac:dyDescent="0.2">
      <c r="A10782" s="7" t="s">
        <v>1087</v>
      </c>
      <c r="B10782" s="8" t="s">
        <v>27951</v>
      </c>
      <c r="C10782" s="4" t="s">
        <v>51435</v>
      </c>
      <c r="D10782" s="4" t="s">
        <v>38735</v>
      </c>
      <c r="E10782" s="4" t="s">
        <v>64135</v>
      </c>
      <c r="F10782" s="1">
        <f>ROW()</f>
        <v>10782</v>
      </c>
    </row>
    <row r="10783" spans="1:6" ht="13" x14ac:dyDescent="0.2">
      <c r="A10783" s="7" t="s">
        <v>1087</v>
      </c>
      <c r="B10783" s="7" t="s">
        <v>27951</v>
      </c>
      <c r="C10783" s="4" t="s">
        <v>51436</v>
      </c>
      <c r="D10783" s="4" t="s">
        <v>38736</v>
      </c>
      <c r="E10783" s="4" t="s">
        <v>64136</v>
      </c>
      <c r="F10783" s="1">
        <f>ROW()</f>
        <v>10783</v>
      </c>
    </row>
    <row r="10784" spans="1:6" ht="13" x14ac:dyDescent="0.2">
      <c r="A10784" s="7" t="s">
        <v>1087</v>
      </c>
      <c r="B10784" s="7" t="s">
        <v>27951</v>
      </c>
      <c r="C10784" s="4" t="s">
        <v>51437</v>
      </c>
      <c r="D10784" s="4" t="s">
        <v>38737</v>
      </c>
      <c r="E10784" s="4" t="s">
        <v>64137</v>
      </c>
      <c r="F10784" s="1">
        <f>ROW()</f>
        <v>10784</v>
      </c>
    </row>
    <row r="10785" spans="1:6" ht="13" x14ac:dyDescent="0.2">
      <c r="A10785" s="7" t="s">
        <v>1087</v>
      </c>
      <c r="B10785" s="7" t="s">
        <v>27951</v>
      </c>
      <c r="C10785" s="4" t="s">
        <v>51438</v>
      </c>
      <c r="D10785" s="4" t="s">
        <v>38738</v>
      </c>
      <c r="E10785" s="4" t="s">
        <v>64138</v>
      </c>
      <c r="F10785" s="1">
        <f>ROW()</f>
        <v>10785</v>
      </c>
    </row>
    <row r="10786" spans="1:6" ht="13" x14ac:dyDescent="0.2">
      <c r="A10786" s="7" t="s">
        <v>1087</v>
      </c>
      <c r="B10786" s="7" t="s">
        <v>27951</v>
      </c>
      <c r="C10786" s="4" t="s">
        <v>51439</v>
      </c>
      <c r="D10786" s="4" t="s">
        <v>38739</v>
      </c>
      <c r="E10786" s="4" t="s">
        <v>64139</v>
      </c>
      <c r="F10786" s="1">
        <f>ROW()</f>
        <v>10786</v>
      </c>
    </row>
    <row r="10787" spans="1:6" ht="13" x14ac:dyDescent="0.2">
      <c r="A10787" s="7" t="s">
        <v>1087</v>
      </c>
      <c r="B10787" s="7" t="s">
        <v>27951</v>
      </c>
      <c r="C10787" s="4" t="s">
        <v>51440</v>
      </c>
      <c r="D10787" s="4" t="s">
        <v>38740</v>
      </c>
      <c r="E10787" s="4" t="s">
        <v>64140</v>
      </c>
      <c r="F10787" s="1">
        <f>ROW()</f>
        <v>10787</v>
      </c>
    </row>
    <row r="10788" spans="1:6" ht="13" x14ac:dyDescent="0.2">
      <c r="A10788" s="7" t="s">
        <v>1087</v>
      </c>
      <c r="B10788" s="7" t="s">
        <v>27951</v>
      </c>
      <c r="C10788" s="4" t="s">
        <v>51441</v>
      </c>
      <c r="D10788" s="4" t="s">
        <v>38741</v>
      </c>
      <c r="E10788" s="4" t="s">
        <v>64141</v>
      </c>
      <c r="F10788" s="1">
        <f>ROW()</f>
        <v>10788</v>
      </c>
    </row>
    <row r="10789" spans="1:6" ht="13" x14ac:dyDescent="0.2">
      <c r="A10789" s="7" t="s">
        <v>1087</v>
      </c>
      <c r="B10789" s="7" t="s">
        <v>27951</v>
      </c>
      <c r="C10789" s="4" t="s">
        <v>51442</v>
      </c>
      <c r="D10789" s="4" t="s">
        <v>38742</v>
      </c>
      <c r="E10789" s="4" t="s">
        <v>64142</v>
      </c>
      <c r="F10789" s="1">
        <f>ROW()</f>
        <v>10789</v>
      </c>
    </row>
    <row r="10790" spans="1:6" ht="13" x14ac:dyDescent="0.2">
      <c r="A10790" s="7" t="s">
        <v>1087</v>
      </c>
      <c r="B10790" s="7" t="s">
        <v>27951</v>
      </c>
      <c r="C10790" s="4" t="s">
        <v>51443</v>
      </c>
      <c r="D10790" s="4" t="s">
        <v>38743</v>
      </c>
      <c r="E10790" s="4" t="s">
        <v>64143</v>
      </c>
      <c r="F10790" s="1">
        <f>ROW()</f>
        <v>10790</v>
      </c>
    </row>
    <row r="10791" spans="1:6" ht="13" x14ac:dyDescent="0.2">
      <c r="A10791" s="7" t="s">
        <v>1087</v>
      </c>
      <c r="B10791" s="7" t="s">
        <v>27951</v>
      </c>
      <c r="C10791" s="4" t="s">
        <v>51444</v>
      </c>
      <c r="D10791" s="4" t="s">
        <v>38744</v>
      </c>
      <c r="E10791" s="4" t="s">
        <v>64144</v>
      </c>
      <c r="F10791" s="1">
        <f>ROW()</f>
        <v>10791</v>
      </c>
    </row>
    <row r="10792" spans="1:6" ht="13" x14ac:dyDescent="0.2">
      <c r="A10792" s="3" t="s">
        <v>1088</v>
      </c>
      <c r="B10792" s="3" t="s">
        <v>27951</v>
      </c>
      <c r="C10792" s="3" t="s">
        <v>51445</v>
      </c>
      <c r="D10792" s="3" t="s">
        <v>38745</v>
      </c>
      <c r="E10792" s="3" t="s">
        <v>64145</v>
      </c>
      <c r="F10792" s="1">
        <f>ROW()</f>
        <v>10792</v>
      </c>
    </row>
    <row r="10793" spans="1:6" ht="13" x14ac:dyDescent="0.2">
      <c r="A10793" s="3" t="s">
        <v>1088</v>
      </c>
      <c r="B10793" s="3" t="s">
        <v>27951</v>
      </c>
      <c r="C10793" s="3" t="s">
        <v>51446</v>
      </c>
      <c r="D10793" s="3" t="s">
        <v>38746</v>
      </c>
      <c r="E10793" s="3" t="s">
        <v>64146</v>
      </c>
      <c r="F10793" s="1">
        <f>ROW()</f>
        <v>10793</v>
      </c>
    </row>
    <row r="10794" spans="1:6" ht="13" x14ac:dyDescent="0.2">
      <c r="A10794" s="3" t="s">
        <v>1088</v>
      </c>
      <c r="B10794" s="3" t="s">
        <v>27951</v>
      </c>
      <c r="C10794" s="3" t="s">
        <v>51447</v>
      </c>
      <c r="D10794" s="3" t="s">
        <v>38747</v>
      </c>
      <c r="E10794" s="3" t="s">
        <v>64147</v>
      </c>
      <c r="F10794" s="1">
        <f>ROW()</f>
        <v>10794</v>
      </c>
    </row>
    <row r="10795" spans="1:6" ht="13" x14ac:dyDescent="0.2">
      <c r="A10795" s="3" t="s">
        <v>1088</v>
      </c>
      <c r="B10795" s="3" t="s">
        <v>27951</v>
      </c>
      <c r="C10795" s="3" t="s">
        <v>51448</v>
      </c>
      <c r="D10795" s="3" t="s">
        <v>38748</v>
      </c>
      <c r="E10795" s="3" t="s">
        <v>64148</v>
      </c>
      <c r="F10795" s="1">
        <f>ROW()</f>
        <v>10795</v>
      </c>
    </row>
    <row r="10796" spans="1:6" ht="13" x14ac:dyDescent="0.2">
      <c r="A10796" s="3" t="s">
        <v>1088</v>
      </c>
      <c r="B10796" s="3" t="s">
        <v>27951</v>
      </c>
      <c r="C10796" s="3" t="s">
        <v>51449</v>
      </c>
      <c r="D10796" s="3" t="s">
        <v>38749</v>
      </c>
      <c r="E10796" s="3" t="s">
        <v>64149</v>
      </c>
      <c r="F10796" s="1">
        <f>ROW()</f>
        <v>10796</v>
      </c>
    </row>
    <row r="10797" spans="1:6" ht="13" x14ac:dyDescent="0.2">
      <c r="A10797" s="3" t="s">
        <v>1088</v>
      </c>
      <c r="B10797" s="3" t="s">
        <v>27951</v>
      </c>
      <c r="C10797" s="3" t="s">
        <v>51450</v>
      </c>
      <c r="D10797" s="3" t="s">
        <v>38750</v>
      </c>
      <c r="E10797" s="3" t="s">
        <v>64150</v>
      </c>
      <c r="F10797" s="1">
        <f>ROW()</f>
        <v>10797</v>
      </c>
    </row>
    <row r="10798" spans="1:6" ht="13" x14ac:dyDescent="0.2">
      <c r="A10798" s="3" t="s">
        <v>1088</v>
      </c>
      <c r="B10798" s="3" t="s">
        <v>27951</v>
      </c>
      <c r="C10798" s="3" t="s">
        <v>51451</v>
      </c>
      <c r="D10798" s="3" t="s">
        <v>38751</v>
      </c>
      <c r="E10798" s="3" t="s">
        <v>64151</v>
      </c>
      <c r="F10798" s="1">
        <f>ROW()</f>
        <v>10798</v>
      </c>
    </row>
    <row r="10799" spans="1:6" ht="13" x14ac:dyDescent="0.2">
      <c r="A10799" s="3" t="s">
        <v>1088</v>
      </c>
      <c r="B10799" s="3" t="s">
        <v>27951</v>
      </c>
      <c r="C10799" s="3" t="s">
        <v>51452</v>
      </c>
      <c r="D10799" s="3" t="s">
        <v>38752</v>
      </c>
      <c r="E10799" s="3" t="s">
        <v>64152</v>
      </c>
      <c r="F10799" s="1">
        <f>ROW()</f>
        <v>10799</v>
      </c>
    </row>
    <row r="10800" spans="1:6" ht="13" x14ac:dyDescent="0.2">
      <c r="A10800" s="3" t="s">
        <v>1088</v>
      </c>
      <c r="B10800" s="3" t="s">
        <v>27951</v>
      </c>
      <c r="C10800" s="3" t="s">
        <v>51453</v>
      </c>
      <c r="D10800" s="3" t="s">
        <v>38753</v>
      </c>
      <c r="E10800" s="3" t="s">
        <v>64153</v>
      </c>
      <c r="F10800" s="1">
        <f>ROW()</f>
        <v>10800</v>
      </c>
    </row>
    <row r="10801" spans="1:6" ht="13" x14ac:dyDescent="0.2">
      <c r="A10801" s="3" t="s">
        <v>1088</v>
      </c>
      <c r="B10801" s="3" t="s">
        <v>27951</v>
      </c>
      <c r="C10801" s="3" t="s">
        <v>51454</v>
      </c>
      <c r="D10801" s="3" t="s">
        <v>38754</v>
      </c>
      <c r="E10801" s="3" t="s">
        <v>64154</v>
      </c>
      <c r="F10801" s="1">
        <f>ROW()</f>
        <v>10801</v>
      </c>
    </row>
    <row r="10802" spans="1:6" ht="13" x14ac:dyDescent="0.2">
      <c r="A10802" s="7" t="s">
        <v>1089</v>
      </c>
      <c r="B10802" s="8" t="s">
        <v>27951</v>
      </c>
      <c r="C10802" s="4" t="s">
        <v>51455</v>
      </c>
      <c r="D10802" s="4" t="s">
        <v>38755</v>
      </c>
      <c r="E10802" s="4" t="s">
        <v>64155</v>
      </c>
      <c r="F10802" s="1">
        <f>ROW()</f>
        <v>10802</v>
      </c>
    </row>
    <row r="10803" spans="1:6" ht="13" x14ac:dyDescent="0.2">
      <c r="A10803" s="7" t="s">
        <v>1089</v>
      </c>
      <c r="B10803" s="7" t="s">
        <v>27951</v>
      </c>
      <c r="C10803" s="4" t="s">
        <v>51456</v>
      </c>
      <c r="D10803" s="4" t="s">
        <v>38756</v>
      </c>
      <c r="E10803" s="4" t="s">
        <v>64156</v>
      </c>
      <c r="F10803" s="1">
        <f>ROW()</f>
        <v>10803</v>
      </c>
    </row>
    <row r="10804" spans="1:6" ht="13" x14ac:dyDescent="0.2">
      <c r="A10804" s="7" t="s">
        <v>1089</v>
      </c>
      <c r="B10804" s="7" t="s">
        <v>27951</v>
      </c>
      <c r="C10804" s="4" t="s">
        <v>51457</v>
      </c>
      <c r="D10804" s="4" t="s">
        <v>38757</v>
      </c>
      <c r="E10804" s="4" t="s">
        <v>64157</v>
      </c>
      <c r="F10804" s="1">
        <f>ROW()</f>
        <v>10804</v>
      </c>
    </row>
    <row r="10805" spans="1:6" ht="13" x14ac:dyDescent="0.2">
      <c r="A10805" s="7" t="s">
        <v>1089</v>
      </c>
      <c r="B10805" s="7" t="s">
        <v>27951</v>
      </c>
      <c r="C10805" s="4" t="s">
        <v>51458</v>
      </c>
      <c r="D10805" s="4" t="s">
        <v>38758</v>
      </c>
      <c r="E10805" s="4" t="s">
        <v>64158</v>
      </c>
      <c r="F10805" s="1">
        <f>ROW()</f>
        <v>10805</v>
      </c>
    </row>
    <row r="10806" spans="1:6" ht="13" x14ac:dyDescent="0.2">
      <c r="A10806" s="7" t="s">
        <v>1089</v>
      </c>
      <c r="B10806" s="7" t="s">
        <v>27951</v>
      </c>
      <c r="C10806" s="4" t="s">
        <v>51459</v>
      </c>
      <c r="D10806" s="4" t="s">
        <v>38759</v>
      </c>
      <c r="E10806" s="4" t="s">
        <v>64159</v>
      </c>
      <c r="F10806" s="1">
        <f>ROW()</f>
        <v>10806</v>
      </c>
    </row>
    <row r="10807" spans="1:6" ht="13" x14ac:dyDescent="0.2">
      <c r="A10807" s="7" t="s">
        <v>1089</v>
      </c>
      <c r="B10807" s="7" t="s">
        <v>27951</v>
      </c>
      <c r="C10807" s="4" t="s">
        <v>51460</v>
      </c>
      <c r="D10807" s="4" t="s">
        <v>38760</v>
      </c>
      <c r="E10807" s="4" t="s">
        <v>64160</v>
      </c>
      <c r="F10807" s="1">
        <f>ROW()</f>
        <v>10807</v>
      </c>
    </row>
    <row r="10808" spans="1:6" ht="13" x14ac:dyDescent="0.2">
      <c r="A10808" s="7" t="s">
        <v>1089</v>
      </c>
      <c r="B10808" s="7" t="s">
        <v>27951</v>
      </c>
      <c r="C10808" s="4" t="s">
        <v>51461</v>
      </c>
      <c r="D10808" s="4" t="s">
        <v>38761</v>
      </c>
      <c r="E10808" s="4" t="s">
        <v>64161</v>
      </c>
      <c r="F10808" s="1">
        <f>ROW()</f>
        <v>10808</v>
      </c>
    </row>
    <row r="10809" spans="1:6" ht="13" x14ac:dyDescent="0.2">
      <c r="A10809" s="7" t="s">
        <v>1089</v>
      </c>
      <c r="B10809" s="7" t="s">
        <v>27951</v>
      </c>
      <c r="C10809" s="4" t="s">
        <v>51462</v>
      </c>
      <c r="D10809" s="4" t="s">
        <v>38762</v>
      </c>
      <c r="E10809" s="4" t="s">
        <v>64162</v>
      </c>
      <c r="F10809" s="1">
        <f>ROW()</f>
        <v>10809</v>
      </c>
    </row>
    <row r="10810" spans="1:6" ht="13" x14ac:dyDescent="0.2">
      <c r="A10810" s="7" t="s">
        <v>1089</v>
      </c>
      <c r="B10810" s="7" t="s">
        <v>27951</v>
      </c>
      <c r="C10810" s="4" t="s">
        <v>51463</v>
      </c>
      <c r="D10810" s="4" t="s">
        <v>38763</v>
      </c>
      <c r="E10810" s="4" t="s">
        <v>64163</v>
      </c>
      <c r="F10810" s="1">
        <f>ROW()</f>
        <v>10810</v>
      </c>
    </row>
    <row r="10811" spans="1:6" ht="13" x14ac:dyDescent="0.2">
      <c r="A10811" s="7" t="s">
        <v>1089</v>
      </c>
      <c r="B10811" s="7" t="s">
        <v>27951</v>
      </c>
      <c r="C10811" s="4" t="s">
        <v>51464</v>
      </c>
      <c r="D10811" s="4" t="s">
        <v>38764</v>
      </c>
      <c r="E10811" s="4" t="s">
        <v>64164</v>
      </c>
      <c r="F10811" s="1">
        <f>ROW()</f>
        <v>10811</v>
      </c>
    </row>
    <row r="10812" spans="1:6" ht="13" x14ac:dyDescent="0.2">
      <c r="A10812" s="3" t="s">
        <v>1090</v>
      </c>
      <c r="B10812" s="3" t="s">
        <v>27951</v>
      </c>
      <c r="C10812" s="3" t="s">
        <v>51465</v>
      </c>
      <c r="D10812" s="3" t="s">
        <v>38765</v>
      </c>
      <c r="E10812" s="3" t="s">
        <v>64165</v>
      </c>
      <c r="F10812" s="1">
        <f>ROW()</f>
        <v>10812</v>
      </c>
    </row>
    <row r="10813" spans="1:6" ht="13" x14ac:dyDescent="0.2">
      <c r="A10813" s="3" t="s">
        <v>1090</v>
      </c>
      <c r="B10813" s="3" t="s">
        <v>27951</v>
      </c>
      <c r="C10813" s="3" t="s">
        <v>51466</v>
      </c>
      <c r="D10813" s="3" t="s">
        <v>38766</v>
      </c>
      <c r="E10813" s="3" t="s">
        <v>64166</v>
      </c>
      <c r="F10813" s="1">
        <f>ROW()</f>
        <v>10813</v>
      </c>
    </row>
    <row r="10814" spans="1:6" ht="13" x14ac:dyDescent="0.2">
      <c r="A10814" s="3" t="s">
        <v>1090</v>
      </c>
      <c r="B10814" s="3" t="s">
        <v>27951</v>
      </c>
      <c r="C10814" s="3" t="s">
        <v>51467</v>
      </c>
      <c r="D10814" s="3" t="s">
        <v>38767</v>
      </c>
      <c r="E10814" s="3" t="s">
        <v>64167</v>
      </c>
      <c r="F10814" s="1">
        <f>ROW()</f>
        <v>10814</v>
      </c>
    </row>
    <row r="10815" spans="1:6" ht="13" x14ac:dyDescent="0.2">
      <c r="A10815" s="3" t="s">
        <v>1090</v>
      </c>
      <c r="B10815" s="3" t="s">
        <v>27951</v>
      </c>
      <c r="C10815" s="3" t="s">
        <v>51468</v>
      </c>
      <c r="D10815" s="3" t="s">
        <v>38768</v>
      </c>
      <c r="E10815" s="3" t="s">
        <v>64168</v>
      </c>
      <c r="F10815" s="1">
        <f>ROW()</f>
        <v>10815</v>
      </c>
    </row>
    <row r="10816" spans="1:6" ht="13" x14ac:dyDescent="0.2">
      <c r="A10816" s="3" t="s">
        <v>1090</v>
      </c>
      <c r="B10816" s="3" t="s">
        <v>27951</v>
      </c>
      <c r="C10816" s="3" t="s">
        <v>51469</v>
      </c>
      <c r="D10816" s="3" t="s">
        <v>38769</v>
      </c>
      <c r="E10816" s="3" t="s">
        <v>64169</v>
      </c>
      <c r="F10816" s="1">
        <f>ROW()</f>
        <v>10816</v>
      </c>
    </row>
    <row r="10817" spans="1:6" ht="13" x14ac:dyDescent="0.2">
      <c r="A10817" s="3" t="s">
        <v>1090</v>
      </c>
      <c r="B10817" s="3" t="s">
        <v>27951</v>
      </c>
      <c r="C10817" s="3" t="s">
        <v>51470</v>
      </c>
      <c r="D10817" s="3" t="s">
        <v>38770</v>
      </c>
      <c r="E10817" s="3" t="s">
        <v>64170</v>
      </c>
      <c r="F10817" s="1">
        <f>ROW()</f>
        <v>10817</v>
      </c>
    </row>
    <row r="10818" spans="1:6" ht="13" x14ac:dyDescent="0.2">
      <c r="A10818" s="3" t="s">
        <v>1090</v>
      </c>
      <c r="B10818" s="3" t="s">
        <v>27951</v>
      </c>
      <c r="C10818" s="3" t="s">
        <v>51471</v>
      </c>
      <c r="D10818" s="3" t="s">
        <v>38771</v>
      </c>
      <c r="E10818" s="3" t="s">
        <v>64171</v>
      </c>
      <c r="F10818" s="1">
        <f>ROW()</f>
        <v>10818</v>
      </c>
    </row>
    <row r="10819" spans="1:6" ht="13" x14ac:dyDescent="0.2">
      <c r="A10819" s="3" t="s">
        <v>1090</v>
      </c>
      <c r="B10819" s="3" t="s">
        <v>27951</v>
      </c>
      <c r="C10819" s="3" t="s">
        <v>51472</v>
      </c>
      <c r="D10819" s="3" t="s">
        <v>38772</v>
      </c>
      <c r="E10819" s="3" t="s">
        <v>64172</v>
      </c>
      <c r="F10819" s="1">
        <f>ROW()</f>
        <v>10819</v>
      </c>
    </row>
    <row r="10820" spans="1:6" ht="13" x14ac:dyDescent="0.2">
      <c r="A10820" s="3" t="s">
        <v>1090</v>
      </c>
      <c r="B10820" s="3" t="s">
        <v>27951</v>
      </c>
      <c r="C10820" s="3" t="s">
        <v>51473</v>
      </c>
      <c r="D10820" s="3" t="s">
        <v>38773</v>
      </c>
      <c r="E10820" s="3" t="s">
        <v>64173</v>
      </c>
      <c r="F10820" s="1">
        <f>ROW()</f>
        <v>10820</v>
      </c>
    </row>
    <row r="10821" spans="1:6" ht="13" x14ac:dyDescent="0.2">
      <c r="A10821" s="3" t="s">
        <v>1090</v>
      </c>
      <c r="B10821" s="3" t="s">
        <v>27951</v>
      </c>
      <c r="C10821" s="3" t="s">
        <v>51474</v>
      </c>
      <c r="D10821" s="3" t="s">
        <v>38774</v>
      </c>
      <c r="E10821" s="3" t="s">
        <v>64174</v>
      </c>
      <c r="F10821" s="1">
        <f>ROW()</f>
        <v>10821</v>
      </c>
    </row>
    <row r="10822" spans="1:6" ht="13" x14ac:dyDescent="0.2">
      <c r="A10822" s="7" t="s">
        <v>1091</v>
      </c>
      <c r="B10822" s="8" t="s">
        <v>27951</v>
      </c>
      <c r="C10822" s="4" t="s">
        <v>51475</v>
      </c>
      <c r="D10822" s="4" t="s">
        <v>38775</v>
      </c>
      <c r="E10822" s="4" t="s">
        <v>64175</v>
      </c>
      <c r="F10822" s="1">
        <f>ROW()</f>
        <v>10822</v>
      </c>
    </row>
    <row r="10823" spans="1:6" ht="13" x14ac:dyDescent="0.2">
      <c r="A10823" s="7" t="s">
        <v>1091</v>
      </c>
      <c r="B10823" s="7" t="s">
        <v>27951</v>
      </c>
      <c r="C10823" s="4" t="s">
        <v>51476</v>
      </c>
      <c r="D10823" s="4" t="s">
        <v>38776</v>
      </c>
      <c r="E10823" s="4" t="s">
        <v>64176</v>
      </c>
      <c r="F10823" s="1">
        <f>ROW()</f>
        <v>10823</v>
      </c>
    </row>
    <row r="10824" spans="1:6" ht="13" x14ac:dyDescent="0.2">
      <c r="A10824" s="7" t="s">
        <v>1091</v>
      </c>
      <c r="B10824" s="7" t="s">
        <v>27951</v>
      </c>
      <c r="C10824" s="4" t="s">
        <v>51477</v>
      </c>
      <c r="D10824" s="4" t="s">
        <v>38777</v>
      </c>
      <c r="E10824" s="4" t="s">
        <v>64177</v>
      </c>
      <c r="F10824" s="1">
        <f>ROW()</f>
        <v>10824</v>
      </c>
    </row>
    <row r="10825" spans="1:6" ht="13" x14ac:dyDescent="0.2">
      <c r="A10825" s="7" t="s">
        <v>1091</v>
      </c>
      <c r="B10825" s="7" t="s">
        <v>27951</v>
      </c>
      <c r="C10825" s="4" t="s">
        <v>51478</v>
      </c>
      <c r="D10825" s="4" t="s">
        <v>38778</v>
      </c>
      <c r="E10825" s="4" t="s">
        <v>64178</v>
      </c>
      <c r="F10825" s="1">
        <f>ROW()</f>
        <v>10825</v>
      </c>
    </row>
    <row r="10826" spans="1:6" ht="13" x14ac:dyDescent="0.2">
      <c r="A10826" s="7" t="s">
        <v>1091</v>
      </c>
      <c r="B10826" s="7" t="s">
        <v>27951</v>
      </c>
      <c r="C10826" s="4" t="s">
        <v>51479</v>
      </c>
      <c r="D10826" s="4" t="s">
        <v>38779</v>
      </c>
      <c r="E10826" s="4" t="s">
        <v>64179</v>
      </c>
      <c r="F10826" s="1">
        <f>ROW()</f>
        <v>10826</v>
      </c>
    </row>
    <row r="10827" spans="1:6" ht="13" x14ac:dyDescent="0.2">
      <c r="A10827" s="7" t="s">
        <v>1091</v>
      </c>
      <c r="B10827" s="7" t="s">
        <v>27951</v>
      </c>
      <c r="C10827" s="4" t="s">
        <v>51480</v>
      </c>
      <c r="D10827" s="4" t="s">
        <v>38780</v>
      </c>
      <c r="E10827" s="4" t="s">
        <v>64180</v>
      </c>
      <c r="F10827" s="1">
        <f>ROW()</f>
        <v>10827</v>
      </c>
    </row>
    <row r="10828" spans="1:6" ht="13" x14ac:dyDescent="0.2">
      <c r="A10828" s="7" t="s">
        <v>1091</v>
      </c>
      <c r="B10828" s="7" t="s">
        <v>27951</v>
      </c>
      <c r="C10828" s="4" t="s">
        <v>51481</v>
      </c>
      <c r="D10828" s="4" t="s">
        <v>38781</v>
      </c>
      <c r="E10828" s="4" t="s">
        <v>64181</v>
      </c>
      <c r="F10828" s="1">
        <f>ROW()</f>
        <v>10828</v>
      </c>
    </row>
    <row r="10829" spans="1:6" ht="13" x14ac:dyDescent="0.2">
      <c r="A10829" s="7" t="s">
        <v>1091</v>
      </c>
      <c r="B10829" s="7" t="s">
        <v>27951</v>
      </c>
      <c r="C10829" s="4" t="s">
        <v>51482</v>
      </c>
      <c r="D10829" s="4" t="s">
        <v>38782</v>
      </c>
      <c r="E10829" s="4" t="s">
        <v>64182</v>
      </c>
      <c r="F10829" s="1">
        <f>ROW()</f>
        <v>10829</v>
      </c>
    </row>
    <row r="10830" spans="1:6" ht="13" x14ac:dyDescent="0.2">
      <c r="A10830" s="7" t="s">
        <v>1091</v>
      </c>
      <c r="B10830" s="7" t="s">
        <v>27951</v>
      </c>
      <c r="C10830" s="4" t="s">
        <v>51483</v>
      </c>
      <c r="D10830" s="4" t="s">
        <v>38783</v>
      </c>
      <c r="E10830" s="4" t="s">
        <v>64183</v>
      </c>
      <c r="F10830" s="1">
        <f>ROW()</f>
        <v>10830</v>
      </c>
    </row>
    <row r="10831" spans="1:6" ht="13" x14ac:dyDescent="0.2">
      <c r="A10831" s="7" t="s">
        <v>1091</v>
      </c>
      <c r="B10831" s="7" t="s">
        <v>27951</v>
      </c>
      <c r="C10831" s="4" t="s">
        <v>51484</v>
      </c>
      <c r="D10831" s="4" t="s">
        <v>38784</v>
      </c>
      <c r="E10831" s="4" t="s">
        <v>64184</v>
      </c>
      <c r="F10831" s="1">
        <f>ROW()</f>
        <v>10831</v>
      </c>
    </row>
    <row r="10832" spans="1:6" ht="13" x14ac:dyDescent="0.2">
      <c r="A10832" s="3" t="s">
        <v>1092</v>
      </c>
      <c r="B10832" s="3" t="s">
        <v>27951</v>
      </c>
      <c r="C10832" s="3" t="s">
        <v>51485</v>
      </c>
      <c r="D10832" s="3" t="s">
        <v>38785</v>
      </c>
      <c r="E10832" s="3" t="s">
        <v>64185</v>
      </c>
      <c r="F10832" s="1">
        <f>ROW()</f>
        <v>10832</v>
      </c>
    </row>
    <row r="10833" spans="1:6" ht="13" x14ac:dyDescent="0.2">
      <c r="A10833" s="3" t="s">
        <v>1092</v>
      </c>
      <c r="B10833" s="3" t="s">
        <v>27951</v>
      </c>
      <c r="C10833" s="3" t="s">
        <v>51486</v>
      </c>
      <c r="D10833" s="3" t="s">
        <v>38786</v>
      </c>
      <c r="E10833" s="3" t="s">
        <v>64186</v>
      </c>
      <c r="F10833" s="1">
        <f>ROW()</f>
        <v>10833</v>
      </c>
    </row>
    <row r="10834" spans="1:6" ht="13" x14ac:dyDescent="0.2">
      <c r="A10834" s="3" t="s">
        <v>1092</v>
      </c>
      <c r="B10834" s="3" t="s">
        <v>27951</v>
      </c>
      <c r="C10834" s="3" t="s">
        <v>51487</v>
      </c>
      <c r="D10834" s="3" t="s">
        <v>38787</v>
      </c>
      <c r="E10834" s="3" t="s">
        <v>64187</v>
      </c>
      <c r="F10834" s="1">
        <f>ROW()</f>
        <v>10834</v>
      </c>
    </row>
    <row r="10835" spans="1:6" ht="13" x14ac:dyDescent="0.2">
      <c r="A10835" s="3" t="s">
        <v>1092</v>
      </c>
      <c r="B10835" s="3" t="s">
        <v>27951</v>
      </c>
      <c r="C10835" s="3" t="s">
        <v>51488</v>
      </c>
      <c r="D10835" s="3" t="s">
        <v>38788</v>
      </c>
      <c r="E10835" s="3" t="s">
        <v>64188</v>
      </c>
      <c r="F10835" s="1">
        <f>ROW()</f>
        <v>10835</v>
      </c>
    </row>
    <row r="10836" spans="1:6" ht="13" x14ac:dyDescent="0.2">
      <c r="A10836" s="3" t="s">
        <v>1092</v>
      </c>
      <c r="B10836" s="3" t="s">
        <v>27951</v>
      </c>
      <c r="C10836" s="3" t="s">
        <v>51489</v>
      </c>
      <c r="D10836" s="3" t="s">
        <v>38789</v>
      </c>
      <c r="E10836" s="3" t="s">
        <v>64189</v>
      </c>
      <c r="F10836" s="1">
        <f>ROW()</f>
        <v>10836</v>
      </c>
    </row>
    <row r="10837" spans="1:6" ht="13" x14ac:dyDescent="0.2">
      <c r="A10837" s="3" t="s">
        <v>1092</v>
      </c>
      <c r="B10837" s="3" t="s">
        <v>27951</v>
      </c>
      <c r="C10837" s="3" t="s">
        <v>51490</v>
      </c>
      <c r="D10837" s="3" t="s">
        <v>38790</v>
      </c>
      <c r="E10837" s="3" t="s">
        <v>64190</v>
      </c>
      <c r="F10837" s="1">
        <f>ROW()</f>
        <v>10837</v>
      </c>
    </row>
    <row r="10838" spans="1:6" ht="13" x14ac:dyDescent="0.2">
      <c r="A10838" s="3" t="s">
        <v>1092</v>
      </c>
      <c r="B10838" s="3" t="s">
        <v>27951</v>
      </c>
      <c r="C10838" s="3" t="s">
        <v>51491</v>
      </c>
      <c r="D10838" s="3" t="s">
        <v>38791</v>
      </c>
      <c r="E10838" s="3" t="s">
        <v>64191</v>
      </c>
      <c r="F10838" s="1">
        <f>ROW()</f>
        <v>10838</v>
      </c>
    </row>
    <row r="10839" spans="1:6" ht="13" x14ac:dyDescent="0.2">
      <c r="A10839" s="3" t="s">
        <v>1092</v>
      </c>
      <c r="B10839" s="3" t="s">
        <v>27951</v>
      </c>
      <c r="C10839" s="3" t="s">
        <v>51492</v>
      </c>
      <c r="D10839" s="3" t="s">
        <v>38792</v>
      </c>
      <c r="E10839" s="3" t="s">
        <v>64192</v>
      </c>
      <c r="F10839" s="1">
        <f>ROW()</f>
        <v>10839</v>
      </c>
    </row>
    <row r="10840" spans="1:6" ht="13" x14ac:dyDescent="0.2">
      <c r="A10840" s="3" t="s">
        <v>1092</v>
      </c>
      <c r="B10840" s="3" t="s">
        <v>27951</v>
      </c>
      <c r="C10840" s="3" t="s">
        <v>51493</v>
      </c>
      <c r="D10840" s="3" t="s">
        <v>38793</v>
      </c>
      <c r="E10840" s="3" t="s">
        <v>64193</v>
      </c>
      <c r="F10840" s="1">
        <f>ROW()</f>
        <v>10840</v>
      </c>
    </row>
    <row r="10841" spans="1:6" ht="13" x14ac:dyDescent="0.2">
      <c r="A10841" s="3" t="s">
        <v>1092</v>
      </c>
      <c r="B10841" s="3" t="s">
        <v>27951</v>
      </c>
      <c r="C10841" s="3" t="s">
        <v>51494</v>
      </c>
      <c r="D10841" s="3" t="s">
        <v>38794</v>
      </c>
      <c r="E10841" s="3" t="s">
        <v>64194</v>
      </c>
      <c r="F10841" s="1">
        <f>ROW()</f>
        <v>10841</v>
      </c>
    </row>
    <row r="10842" spans="1:6" ht="13" x14ac:dyDescent="0.2">
      <c r="A10842" s="7" t="s">
        <v>1093</v>
      </c>
      <c r="B10842" s="8" t="s">
        <v>27951</v>
      </c>
      <c r="C10842" s="4" t="s">
        <v>51495</v>
      </c>
      <c r="D10842" s="4" t="s">
        <v>38795</v>
      </c>
      <c r="E10842" s="4" t="s">
        <v>64195</v>
      </c>
      <c r="F10842" s="1">
        <f>ROW()</f>
        <v>10842</v>
      </c>
    </row>
    <row r="10843" spans="1:6" ht="13" x14ac:dyDescent="0.2">
      <c r="A10843" s="7" t="s">
        <v>1093</v>
      </c>
      <c r="B10843" s="7" t="s">
        <v>27951</v>
      </c>
      <c r="C10843" s="4" t="s">
        <v>51496</v>
      </c>
      <c r="D10843" s="4" t="s">
        <v>38796</v>
      </c>
      <c r="E10843" s="4" t="s">
        <v>64196</v>
      </c>
      <c r="F10843" s="1">
        <f>ROW()</f>
        <v>10843</v>
      </c>
    </row>
    <row r="10844" spans="1:6" ht="13" x14ac:dyDescent="0.2">
      <c r="A10844" s="7" t="s">
        <v>1093</v>
      </c>
      <c r="B10844" s="7" t="s">
        <v>27951</v>
      </c>
      <c r="C10844" s="4" t="s">
        <v>51497</v>
      </c>
      <c r="D10844" s="4" t="s">
        <v>38797</v>
      </c>
      <c r="E10844" s="4" t="s">
        <v>64197</v>
      </c>
      <c r="F10844" s="1">
        <f>ROW()</f>
        <v>10844</v>
      </c>
    </row>
    <row r="10845" spans="1:6" ht="13" x14ac:dyDescent="0.2">
      <c r="A10845" s="7" t="s">
        <v>1093</v>
      </c>
      <c r="B10845" s="7" t="s">
        <v>27951</v>
      </c>
      <c r="C10845" s="4" t="s">
        <v>51498</v>
      </c>
      <c r="D10845" s="4" t="s">
        <v>38798</v>
      </c>
      <c r="E10845" s="4" t="s">
        <v>64198</v>
      </c>
      <c r="F10845" s="1">
        <f>ROW()</f>
        <v>10845</v>
      </c>
    </row>
    <row r="10846" spans="1:6" ht="13" x14ac:dyDescent="0.2">
      <c r="A10846" s="7" t="s">
        <v>1093</v>
      </c>
      <c r="B10846" s="7" t="s">
        <v>27951</v>
      </c>
      <c r="C10846" s="4" t="s">
        <v>51499</v>
      </c>
      <c r="D10846" s="4" t="s">
        <v>38799</v>
      </c>
      <c r="E10846" s="4" t="s">
        <v>64199</v>
      </c>
      <c r="F10846" s="1">
        <f>ROW()</f>
        <v>10846</v>
      </c>
    </row>
    <row r="10847" spans="1:6" ht="13" x14ac:dyDescent="0.2">
      <c r="A10847" s="7" t="s">
        <v>1093</v>
      </c>
      <c r="B10847" s="7" t="s">
        <v>27951</v>
      </c>
      <c r="C10847" s="4" t="s">
        <v>51500</v>
      </c>
      <c r="D10847" s="4" t="s">
        <v>38800</v>
      </c>
      <c r="E10847" s="4" t="s">
        <v>64200</v>
      </c>
      <c r="F10847" s="1">
        <f>ROW()</f>
        <v>10847</v>
      </c>
    </row>
    <row r="10848" spans="1:6" ht="13" x14ac:dyDescent="0.2">
      <c r="A10848" s="7" t="s">
        <v>1093</v>
      </c>
      <c r="B10848" s="7" t="s">
        <v>27951</v>
      </c>
      <c r="C10848" s="4" t="s">
        <v>51501</v>
      </c>
      <c r="D10848" s="4" t="s">
        <v>38801</v>
      </c>
      <c r="E10848" s="4" t="s">
        <v>64201</v>
      </c>
      <c r="F10848" s="1">
        <f>ROW()</f>
        <v>10848</v>
      </c>
    </row>
    <row r="10849" spans="1:6" ht="13" x14ac:dyDescent="0.2">
      <c r="A10849" s="7" t="s">
        <v>1093</v>
      </c>
      <c r="B10849" s="7" t="s">
        <v>27951</v>
      </c>
      <c r="C10849" s="4" t="s">
        <v>51502</v>
      </c>
      <c r="D10849" s="4" t="s">
        <v>38802</v>
      </c>
      <c r="E10849" s="4" t="s">
        <v>64202</v>
      </c>
      <c r="F10849" s="1">
        <f>ROW()</f>
        <v>10849</v>
      </c>
    </row>
    <row r="10850" spans="1:6" ht="13" x14ac:dyDescent="0.2">
      <c r="A10850" s="7" t="s">
        <v>1093</v>
      </c>
      <c r="B10850" s="7" t="s">
        <v>27951</v>
      </c>
      <c r="C10850" s="4" t="s">
        <v>51503</v>
      </c>
      <c r="D10850" s="4" t="s">
        <v>38803</v>
      </c>
      <c r="E10850" s="4" t="s">
        <v>64203</v>
      </c>
      <c r="F10850" s="1">
        <f>ROW()</f>
        <v>10850</v>
      </c>
    </row>
    <row r="10851" spans="1:6" ht="13" x14ac:dyDescent="0.2">
      <c r="A10851" s="7" t="s">
        <v>1093</v>
      </c>
      <c r="B10851" s="7" t="s">
        <v>27951</v>
      </c>
      <c r="C10851" s="4" t="s">
        <v>51504</v>
      </c>
      <c r="D10851" s="4" t="s">
        <v>38804</v>
      </c>
      <c r="E10851" s="4" t="s">
        <v>64204</v>
      </c>
      <c r="F10851" s="1">
        <f>ROW()</f>
        <v>10851</v>
      </c>
    </row>
    <row r="10852" spans="1:6" ht="13" x14ac:dyDescent="0.2">
      <c r="A10852" s="3" t="s">
        <v>1094</v>
      </c>
      <c r="B10852" s="3" t="s">
        <v>27951</v>
      </c>
      <c r="C10852" s="3" t="s">
        <v>51505</v>
      </c>
      <c r="D10852" s="3" t="s">
        <v>38805</v>
      </c>
      <c r="E10852" s="3" t="s">
        <v>64205</v>
      </c>
      <c r="F10852" s="1">
        <f>ROW()</f>
        <v>10852</v>
      </c>
    </row>
    <row r="10853" spans="1:6" ht="13" x14ac:dyDescent="0.2">
      <c r="A10853" s="3" t="s">
        <v>1094</v>
      </c>
      <c r="B10853" s="3" t="s">
        <v>27951</v>
      </c>
      <c r="C10853" s="3" t="s">
        <v>51506</v>
      </c>
      <c r="D10853" s="3" t="s">
        <v>38806</v>
      </c>
      <c r="E10853" s="3" t="s">
        <v>64206</v>
      </c>
      <c r="F10853" s="1">
        <f>ROW()</f>
        <v>10853</v>
      </c>
    </row>
    <row r="10854" spans="1:6" ht="13" x14ac:dyDescent="0.2">
      <c r="A10854" s="3" t="s">
        <v>1094</v>
      </c>
      <c r="B10854" s="3" t="s">
        <v>27951</v>
      </c>
      <c r="C10854" s="3" t="s">
        <v>51507</v>
      </c>
      <c r="D10854" s="3" t="s">
        <v>38807</v>
      </c>
      <c r="E10854" s="3" t="s">
        <v>64207</v>
      </c>
      <c r="F10854" s="1">
        <f>ROW()</f>
        <v>10854</v>
      </c>
    </row>
    <row r="10855" spans="1:6" ht="13" x14ac:dyDescent="0.2">
      <c r="A10855" s="3" t="s">
        <v>1094</v>
      </c>
      <c r="B10855" s="3" t="s">
        <v>27951</v>
      </c>
      <c r="C10855" s="3" t="s">
        <v>51508</v>
      </c>
      <c r="D10855" s="3" t="s">
        <v>38808</v>
      </c>
      <c r="E10855" s="3" t="s">
        <v>64208</v>
      </c>
      <c r="F10855" s="1">
        <f>ROW()</f>
        <v>10855</v>
      </c>
    </row>
    <row r="10856" spans="1:6" ht="13" x14ac:dyDescent="0.2">
      <c r="A10856" s="3" t="s">
        <v>1094</v>
      </c>
      <c r="B10856" s="3" t="s">
        <v>27951</v>
      </c>
      <c r="C10856" s="3" t="s">
        <v>51509</v>
      </c>
      <c r="D10856" s="3" t="s">
        <v>38809</v>
      </c>
      <c r="E10856" s="3" t="s">
        <v>64209</v>
      </c>
      <c r="F10856" s="1">
        <f>ROW()</f>
        <v>10856</v>
      </c>
    </row>
    <row r="10857" spans="1:6" ht="13" x14ac:dyDescent="0.2">
      <c r="A10857" s="3" t="s">
        <v>1094</v>
      </c>
      <c r="B10857" s="3" t="s">
        <v>27951</v>
      </c>
      <c r="C10857" s="3" t="s">
        <v>51510</v>
      </c>
      <c r="D10857" s="3" t="s">
        <v>38810</v>
      </c>
      <c r="E10857" s="3" t="s">
        <v>64210</v>
      </c>
      <c r="F10857" s="1">
        <f>ROW()</f>
        <v>10857</v>
      </c>
    </row>
    <row r="10858" spans="1:6" ht="13" x14ac:dyDescent="0.2">
      <c r="A10858" s="3" t="s">
        <v>1094</v>
      </c>
      <c r="B10858" s="3" t="s">
        <v>27951</v>
      </c>
      <c r="C10858" s="3" t="s">
        <v>51511</v>
      </c>
      <c r="D10858" s="3" t="s">
        <v>38811</v>
      </c>
      <c r="E10858" s="3" t="s">
        <v>64211</v>
      </c>
      <c r="F10858" s="1">
        <f>ROW()</f>
        <v>10858</v>
      </c>
    </row>
    <row r="10859" spans="1:6" ht="13" x14ac:dyDescent="0.2">
      <c r="A10859" s="3" t="s">
        <v>1094</v>
      </c>
      <c r="B10859" s="3" t="s">
        <v>27951</v>
      </c>
      <c r="C10859" s="3" t="s">
        <v>51512</v>
      </c>
      <c r="D10859" s="3" t="s">
        <v>38812</v>
      </c>
      <c r="E10859" s="3" t="s">
        <v>64212</v>
      </c>
      <c r="F10859" s="1">
        <f>ROW()</f>
        <v>10859</v>
      </c>
    </row>
    <row r="10860" spans="1:6" ht="13" x14ac:dyDescent="0.2">
      <c r="A10860" s="3" t="s">
        <v>1094</v>
      </c>
      <c r="B10860" s="3" t="s">
        <v>27951</v>
      </c>
      <c r="C10860" s="3" t="s">
        <v>51513</v>
      </c>
      <c r="D10860" s="3" t="s">
        <v>38813</v>
      </c>
      <c r="E10860" s="3" t="s">
        <v>64213</v>
      </c>
      <c r="F10860" s="1">
        <f>ROW()</f>
        <v>10860</v>
      </c>
    </row>
    <row r="10861" spans="1:6" ht="13" x14ac:dyDescent="0.2">
      <c r="A10861" s="3" t="s">
        <v>1094</v>
      </c>
      <c r="B10861" s="3" t="s">
        <v>27951</v>
      </c>
      <c r="C10861" s="3" t="s">
        <v>51514</v>
      </c>
      <c r="D10861" s="3" t="s">
        <v>38814</v>
      </c>
      <c r="E10861" s="3" t="s">
        <v>64214</v>
      </c>
      <c r="F10861" s="1">
        <f>ROW()</f>
        <v>10861</v>
      </c>
    </row>
    <row r="10862" spans="1:6" ht="13" x14ac:dyDescent="0.2">
      <c r="A10862" s="7" t="s">
        <v>1095</v>
      </c>
      <c r="B10862" s="8" t="s">
        <v>27951</v>
      </c>
      <c r="C10862" s="4" t="s">
        <v>51515</v>
      </c>
      <c r="D10862" s="4" t="s">
        <v>38815</v>
      </c>
      <c r="E10862" s="4" t="s">
        <v>64215</v>
      </c>
      <c r="F10862" s="1">
        <f>ROW()</f>
        <v>10862</v>
      </c>
    </row>
    <row r="10863" spans="1:6" ht="13" x14ac:dyDescent="0.2">
      <c r="A10863" s="7" t="s">
        <v>1095</v>
      </c>
      <c r="B10863" s="7" t="s">
        <v>27951</v>
      </c>
      <c r="C10863" s="4" t="s">
        <v>51516</v>
      </c>
      <c r="D10863" s="4" t="s">
        <v>38816</v>
      </c>
      <c r="E10863" s="4" t="s">
        <v>64216</v>
      </c>
      <c r="F10863" s="1">
        <f>ROW()</f>
        <v>10863</v>
      </c>
    </row>
    <row r="10864" spans="1:6" ht="13" x14ac:dyDescent="0.2">
      <c r="A10864" s="7" t="s">
        <v>1095</v>
      </c>
      <c r="B10864" s="7" t="s">
        <v>27951</v>
      </c>
      <c r="C10864" s="4" t="s">
        <v>51517</v>
      </c>
      <c r="D10864" s="4" t="s">
        <v>38817</v>
      </c>
      <c r="E10864" s="4" t="s">
        <v>64217</v>
      </c>
      <c r="F10864" s="1">
        <f>ROW()</f>
        <v>10864</v>
      </c>
    </row>
    <row r="10865" spans="1:6" ht="13" x14ac:dyDescent="0.2">
      <c r="A10865" s="7" t="s">
        <v>1095</v>
      </c>
      <c r="B10865" s="7" t="s">
        <v>27951</v>
      </c>
      <c r="C10865" s="4" t="s">
        <v>51518</v>
      </c>
      <c r="D10865" s="4" t="s">
        <v>38818</v>
      </c>
      <c r="E10865" s="4" t="s">
        <v>64218</v>
      </c>
      <c r="F10865" s="1">
        <f>ROW()</f>
        <v>10865</v>
      </c>
    </row>
    <row r="10866" spans="1:6" ht="13" x14ac:dyDescent="0.2">
      <c r="A10866" s="7" t="s">
        <v>1095</v>
      </c>
      <c r="B10866" s="7" t="s">
        <v>27951</v>
      </c>
      <c r="C10866" s="4" t="s">
        <v>51519</v>
      </c>
      <c r="D10866" s="4" t="s">
        <v>38819</v>
      </c>
      <c r="E10866" s="4" t="s">
        <v>64219</v>
      </c>
      <c r="F10866" s="1">
        <f>ROW()</f>
        <v>10866</v>
      </c>
    </row>
    <row r="10867" spans="1:6" ht="13" x14ac:dyDescent="0.2">
      <c r="A10867" s="7" t="s">
        <v>1095</v>
      </c>
      <c r="B10867" s="7" t="s">
        <v>27951</v>
      </c>
      <c r="C10867" s="4" t="s">
        <v>51520</v>
      </c>
      <c r="D10867" s="4" t="s">
        <v>38820</v>
      </c>
      <c r="E10867" s="4" t="s">
        <v>64220</v>
      </c>
      <c r="F10867" s="1">
        <f>ROW()</f>
        <v>10867</v>
      </c>
    </row>
    <row r="10868" spans="1:6" ht="13" x14ac:dyDescent="0.2">
      <c r="A10868" s="7" t="s">
        <v>1095</v>
      </c>
      <c r="B10868" s="7" t="s">
        <v>27951</v>
      </c>
      <c r="C10868" s="4" t="s">
        <v>51521</v>
      </c>
      <c r="D10868" s="4" t="s">
        <v>38821</v>
      </c>
      <c r="E10868" s="4" t="s">
        <v>64221</v>
      </c>
      <c r="F10868" s="1">
        <f>ROW()</f>
        <v>10868</v>
      </c>
    </row>
    <row r="10869" spans="1:6" ht="13" x14ac:dyDescent="0.2">
      <c r="A10869" s="7" t="s">
        <v>1095</v>
      </c>
      <c r="B10869" s="7" t="s">
        <v>27951</v>
      </c>
      <c r="C10869" s="4" t="s">
        <v>51522</v>
      </c>
      <c r="D10869" s="4" t="s">
        <v>38822</v>
      </c>
      <c r="E10869" s="4" t="s">
        <v>64222</v>
      </c>
      <c r="F10869" s="1">
        <f>ROW()</f>
        <v>10869</v>
      </c>
    </row>
    <row r="10870" spans="1:6" ht="13" x14ac:dyDescent="0.2">
      <c r="A10870" s="7" t="s">
        <v>1095</v>
      </c>
      <c r="B10870" s="7" t="s">
        <v>27951</v>
      </c>
      <c r="C10870" s="4" t="s">
        <v>51523</v>
      </c>
      <c r="D10870" s="4" t="s">
        <v>38823</v>
      </c>
      <c r="E10870" s="4" t="s">
        <v>64223</v>
      </c>
      <c r="F10870" s="1">
        <f>ROW()</f>
        <v>10870</v>
      </c>
    </row>
    <row r="10871" spans="1:6" ht="13" x14ac:dyDescent="0.2">
      <c r="A10871" s="7" t="s">
        <v>1095</v>
      </c>
      <c r="B10871" s="7" t="s">
        <v>27951</v>
      </c>
      <c r="C10871" s="4" t="s">
        <v>51524</v>
      </c>
      <c r="D10871" s="4" t="s">
        <v>38824</v>
      </c>
      <c r="E10871" s="4" t="s">
        <v>64224</v>
      </c>
      <c r="F10871" s="1">
        <f>ROW()</f>
        <v>10871</v>
      </c>
    </row>
    <row r="10872" spans="1:6" ht="13" x14ac:dyDescent="0.2">
      <c r="A10872" s="3" t="s">
        <v>1096</v>
      </c>
      <c r="B10872" s="3" t="s">
        <v>27951</v>
      </c>
      <c r="C10872" s="3" t="s">
        <v>51525</v>
      </c>
      <c r="D10872" s="3" t="s">
        <v>38825</v>
      </c>
      <c r="E10872" s="3" t="s">
        <v>64225</v>
      </c>
      <c r="F10872" s="1">
        <f>ROW()</f>
        <v>10872</v>
      </c>
    </row>
    <row r="10873" spans="1:6" ht="13" x14ac:dyDescent="0.2">
      <c r="A10873" s="3" t="s">
        <v>1096</v>
      </c>
      <c r="B10873" s="3" t="s">
        <v>27951</v>
      </c>
      <c r="C10873" s="3" t="s">
        <v>51526</v>
      </c>
      <c r="D10873" s="3" t="s">
        <v>38826</v>
      </c>
      <c r="E10873" s="3" t="s">
        <v>64226</v>
      </c>
      <c r="F10873" s="1">
        <f>ROW()</f>
        <v>10873</v>
      </c>
    </row>
    <row r="10874" spans="1:6" ht="13" x14ac:dyDescent="0.2">
      <c r="A10874" s="3" t="s">
        <v>1096</v>
      </c>
      <c r="B10874" s="3" t="s">
        <v>27951</v>
      </c>
      <c r="C10874" s="3" t="s">
        <v>51527</v>
      </c>
      <c r="D10874" s="3" t="s">
        <v>38827</v>
      </c>
      <c r="E10874" s="3" t="s">
        <v>64227</v>
      </c>
      <c r="F10874" s="1">
        <f>ROW()</f>
        <v>10874</v>
      </c>
    </row>
    <row r="10875" spans="1:6" ht="13" x14ac:dyDescent="0.2">
      <c r="A10875" s="3" t="s">
        <v>1096</v>
      </c>
      <c r="B10875" s="3" t="s">
        <v>27951</v>
      </c>
      <c r="C10875" s="3" t="s">
        <v>51528</v>
      </c>
      <c r="D10875" s="3" t="s">
        <v>38828</v>
      </c>
      <c r="E10875" s="3" t="s">
        <v>64228</v>
      </c>
      <c r="F10875" s="1">
        <f>ROW()</f>
        <v>10875</v>
      </c>
    </row>
    <row r="10876" spans="1:6" ht="13" x14ac:dyDescent="0.2">
      <c r="A10876" s="3" t="s">
        <v>1096</v>
      </c>
      <c r="B10876" s="3" t="s">
        <v>27951</v>
      </c>
      <c r="C10876" s="3" t="s">
        <v>51529</v>
      </c>
      <c r="D10876" s="3" t="s">
        <v>38829</v>
      </c>
      <c r="E10876" s="3" t="s">
        <v>64229</v>
      </c>
      <c r="F10876" s="1">
        <f>ROW()</f>
        <v>10876</v>
      </c>
    </row>
    <row r="10877" spans="1:6" ht="13" x14ac:dyDescent="0.2">
      <c r="A10877" s="3" t="s">
        <v>1096</v>
      </c>
      <c r="B10877" s="3" t="s">
        <v>27951</v>
      </c>
      <c r="C10877" s="3" t="s">
        <v>51530</v>
      </c>
      <c r="D10877" s="3" t="s">
        <v>38830</v>
      </c>
      <c r="E10877" s="3" t="s">
        <v>64230</v>
      </c>
      <c r="F10877" s="1">
        <f>ROW()</f>
        <v>10877</v>
      </c>
    </row>
    <row r="10878" spans="1:6" ht="13" x14ac:dyDescent="0.2">
      <c r="A10878" s="3" t="s">
        <v>1096</v>
      </c>
      <c r="B10878" s="3" t="s">
        <v>27951</v>
      </c>
      <c r="C10878" s="3" t="s">
        <v>51531</v>
      </c>
      <c r="D10878" s="3" t="s">
        <v>38831</v>
      </c>
      <c r="E10878" s="3" t="s">
        <v>64231</v>
      </c>
      <c r="F10878" s="1">
        <f>ROW()</f>
        <v>10878</v>
      </c>
    </row>
    <row r="10879" spans="1:6" ht="13" x14ac:dyDescent="0.2">
      <c r="A10879" s="3" t="s">
        <v>1096</v>
      </c>
      <c r="B10879" s="3" t="s">
        <v>27951</v>
      </c>
      <c r="C10879" s="3" t="s">
        <v>51532</v>
      </c>
      <c r="D10879" s="3" t="s">
        <v>38832</v>
      </c>
      <c r="E10879" s="3" t="s">
        <v>64232</v>
      </c>
      <c r="F10879" s="1">
        <f>ROW()</f>
        <v>10879</v>
      </c>
    </row>
    <row r="10880" spans="1:6" ht="13" x14ac:dyDescent="0.2">
      <c r="A10880" s="3" t="s">
        <v>1096</v>
      </c>
      <c r="B10880" s="3" t="s">
        <v>27951</v>
      </c>
      <c r="C10880" s="3" t="s">
        <v>51533</v>
      </c>
      <c r="D10880" s="3" t="s">
        <v>38833</v>
      </c>
      <c r="E10880" s="3" t="s">
        <v>64233</v>
      </c>
      <c r="F10880" s="1">
        <f>ROW()</f>
        <v>10880</v>
      </c>
    </row>
    <row r="10881" spans="1:6" ht="13" x14ac:dyDescent="0.2">
      <c r="A10881" s="3" t="s">
        <v>1096</v>
      </c>
      <c r="B10881" s="3" t="s">
        <v>27951</v>
      </c>
      <c r="C10881" s="3" t="s">
        <v>51534</v>
      </c>
      <c r="D10881" s="3" t="s">
        <v>38834</v>
      </c>
      <c r="E10881" s="3" t="s">
        <v>64234</v>
      </c>
      <c r="F10881" s="1">
        <f>ROW()</f>
        <v>10881</v>
      </c>
    </row>
    <row r="10882" spans="1:6" ht="13" x14ac:dyDescent="0.2">
      <c r="A10882" s="7" t="s">
        <v>1097</v>
      </c>
      <c r="B10882" s="8" t="s">
        <v>27951</v>
      </c>
      <c r="C10882" s="4" t="s">
        <v>51535</v>
      </c>
      <c r="D10882" s="4" t="s">
        <v>38835</v>
      </c>
      <c r="E10882" s="4" t="s">
        <v>64235</v>
      </c>
      <c r="F10882" s="1">
        <f>ROW()</f>
        <v>10882</v>
      </c>
    </row>
    <row r="10883" spans="1:6" ht="13" x14ac:dyDescent="0.2">
      <c r="A10883" s="7" t="s">
        <v>1097</v>
      </c>
      <c r="B10883" s="7" t="s">
        <v>27951</v>
      </c>
      <c r="C10883" s="4" t="s">
        <v>51536</v>
      </c>
      <c r="D10883" s="4" t="s">
        <v>38836</v>
      </c>
      <c r="E10883" s="4" t="s">
        <v>64236</v>
      </c>
      <c r="F10883" s="1">
        <f>ROW()</f>
        <v>10883</v>
      </c>
    </row>
    <row r="10884" spans="1:6" ht="13" x14ac:dyDescent="0.2">
      <c r="A10884" s="7" t="s">
        <v>1097</v>
      </c>
      <c r="B10884" s="7" t="s">
        <v>27951</v>
      </c>
      <c r="C10884" s="4" t="s">
        <v>51537</v>
      </c>
      <c r="D10884" s="4" t="s">
        <v>38837</v>
      </c>
      <c r="E10884" s="4" t="s">
        <v>64237</v>
      </c>
      <c r="F10884" s="1">
        <f>ROW()</f>
        <v>10884</v>
      </c>
    </row>
    <row r="10885" spans="1:6" ht="13" x14ac:dyDescent="0.2">
      <c r="A10885" s="7" t="s">
        <v>1097</v>
      </c>
      <c r="B10885" s="7" t="s">
        <v>27951</v>
      </c>
      <c r="C10885" s="4" t="s">
        <v>51538</v>
      </c>
      <c r="D10885" s="4" t="s">
        <v>38838</v>
      </c>
      <c r="E10885" s="4" t="s">
        <v>64238</v>
      </c>
      <c r="F10885" s="1">
        <f>ROW()</f>
        <v>10885</v>
      </c>
    </row>
    <row r="10886" spans="1:6" ht="13" x14ac:dyDescent="0.2">
      <c r="A10886" s="7" t="s">
        <v>1097</v>
      </c>
      <c r="B10886" s="7" t="s">
        <v>27951</v>
      </c>
      <c r="C10886" s="4" t="s">
        <v>51539</v>
      </c>
      <c r="D10886" s="4" t="s">
        <v>38839</v>
      </c>
      <c r="E10886" s="4" t="s">
        <v>64239</v>
      </c>
      <c r="F10886" s="1">
        <f>ROW()</f>
        <v>10886</v>
      </c>
    </row>
    <row r="10887" spans="1:6" ht="13" x14ac:dyDescent="0.2">
      <c r="A10887" s="7" t="s">
        <v>1097</v>
      </c>
      <c r="B10887" s="7" t="s">
        <v>27951</v>
      </c>
      <c r="C10887" s="4" t="s">
        <v>51540</v>
      </c>
      <c r="D10887" s="4" t="s">
        <v>38840</v>
      </c>
      <c r="E10887" s="4" t="s">
        <v>64240</v>
      </c>
      <c r="F10887" s="1">
        <f>ROW()</f>
        <v>10887</v>
      </c>
    </row>
    <row r="10888" spans="1:6" ht="13" x14ac:dyDescent="0.2">
      <c r="A10888" s="7" t="s">
        <v>1097</v>
      </c>
      <c r="B10888" s="7" t="s">
        <v>27951</v>
      </c>
      <c r="C10888" s="4" t="s">
        <v>51541</v>
      </c>
      <c r="D10888" s="4" t="s">
        <v>38841</v>
      </c>
      <c r="E10888" s="4" t="s">
        <v>64241</v>
      </c>
      <c r="F10888" s="1">
        <f>ROW()</f>
        <v>10888</v>
      </c>
    </row>
    <row r="10889" spans="1:6" ht="13" x14ac:dyDescent="0.2">
      <c r="A10889" s="7" t="s">
        <v>1097</v>
      </c>
      <c r="B10889" s="7" t="s">
        <v>27951</v>
      </c>
      <c r="C10889" s="4" t="s">
        <v>51542</v>
      </c>
      <c r="D10889" s="4" t="s">
        <v>38842</v>
      </c>
      <c r="E10889" s="4" t="s">
        <v>64242</v>
      </c>
      <c r="F10889" s="1">
        <f>ROW()</f>
        <v>10889</v>
      </c>
    </row>
    <row r="10890" spans="1:6" ht="13" x14ac:dyDescent="0.2">
      <c r="A10890" s="7" t="s">
        <v>1097</v>
      </c>
      <c r="B10890" s="7" t="s">
        <v>27951</v>
      </c>
      <c r="C10890" s="4" t="s">
        <v>51543</v>
      </c>
      <c r="D10890" s="4" t="s">
        <v>38843</v>
      </c>
      <c r="E10890" s="4" t="s">
        <v>64243</v>
      </c>
      <c r="F10890" s="1">
        <f>ROW()</f>
        <v>10890</v>
      </c>
    </row>
    <row r="10891" spans="1:6" ht="13" x14ac:dyDescent="0.2">
      <c r="A10891" s="7" t="s">
        <v>1097</v>
      </c>
      <c r="B10891" s="7" t="s">
        <v>27951</v>
      </c>
      <c r="C10891" s="4" t="s">
        <v>51544</v>
      </c>
      <c r="D10891" s="4" t="s">
        <v>38844</v>
      </c>
      <c r="E10891" s="4" t="s">
        <v>64244</v>
      </c>
      <c r="F10891" s="1">
        <f>ROW()</f>
        <v>10891</v>
      </c>
    </row>
    <row r="10892" spans="1:6" ht="13" x14ac:dyDescent="0.2">
      <c r="A10892" s="3" t="s">
        <v>1098</v>
      </c>
      <c r="B10892" s="3" t="s">
        <v>27951</v>
      </c>
      <c r="C10892" s="3" t="s">
        <v>51545</v>
      </c>
      <c r="D10892" s="3" t="s">
        <v>38845</v>
      </c>
      <c r="E10892" s="3" t="s">
        <v>64245</v>
      </c>
      <c r="F10892" s="1">
        <f>ROW()</f>
        <v>10892</v>
      </c>
    </row>
    <row r="10893" spans="1:6" ht="13" x14ac:dyDescent="0.2">
      <c r="A10893" s="3" t="s">
        <v>1098</v>
      </c>
      <c r="B10893" s="3" t="s">
        <v>27951</v>
      </c>
      <c r="C10893" s="3" t="s">
        <v>51546</v>
      </c>
      <c r="D10893" s="3" t="s">
        <v>38846</v>
      </c>
      <c r="E10893" s="3" t="s">
        <v>64246</v>
      </c>
      <c r="F10893" s="1">
        <f>ROW()</f>
        <v>10893</v>
      </c>
    </row>
    <row r="10894" spans="1:6" ht="13" x14ac:dyDescent="0.2">
      <c r="A10894" s="3" t="s">
        <v>1098</v>
      </c>
      <c r="B10894" s="3" t="s">
        <v>27951</v>
      </c>
      <c r="C10894" s="3" t="s">
        <v>51547</v>
      </c>
      <c r="D10894" s="3" t="s">
        <v>38847</v>
      </c>
      <c r="E10894" s="3" t="s">
        <v>64247</v>
      </c>
      <c r="F10894" s="1">
        <f>ROW()</f>
        <v>10894</v>
      </c>
    </row>
    <row r="10895" spans="1:6" ht="13" x14ac:dyDescent="0.2">
      <c r="A10895" s="3" t="s">
        <v>1098</v>
      </c>
      <c r="B10895" s="3" t="s">
        <v>27951</v>
      </c>
      <c r="C10895" s="3" t="s">
        <v>51548</v>
      </c>
      <c r="D10895" s="3" t="s">
        <v>38848</v>
      </c>
      <c r="E10895" s="3" t="s">
        <v>64248</v>
      </c>
      <c r="F10895" s="1">
        <f>ROW()</f>
        <v>10895</v>
      </c>
    </row>
    <row r="10896" spans="1:6" ht="13" x14ac:dyDescent="0.2">
      <c r="A10896" s="3" t="s">
        <v>1098</v>
      </c>
      <c r="B10896" s="3" t="s">
        <v>27951</v>
      </c>
      <c r="C10896" s="3" t="s">
        <v>51549</v>
      </c>
      <c r="D10896" s="3" t="s">
        <v>38849</v>
      </c>
      <c r="E10896" s="3" t="s">
        <v>64249</v>
      </c>
      <c r="F10896" s="1">
        <f>ROW()</f>
        <v>10896</v>
      </c>
    </row>
    <row r="10897" spans="1:6" ht="13" x14ac:dyDescent="0.2">
      <c r="A10897" s="3" t="s">
        <v>1098</v>
      </c>
      <c r="B10897" s="3" t="s">
        <v>27951</v>
      </c>
      <c r="C10897" s="3" t="s">
        <v>51550</v>
      </c>
      <c r="D10897" s="3" t="s">
        <v>38850</v>
      </c>
      <c r="E10897" s="3" t="s">
        <v>64250</v>
      </c>
      <c r="F10897" s="1">
        <f>ROW()</f>
        <v>10897</v>
      </c>
    </row>
    <row r="10898" spans="1:6" ht="13" x14ac:dyDescent="0.2">
      <c r="A10898" s="3" t="s">
        <v>1098</v>
      </c>
      <c r="B10898" s="3" t="s">
        <v>27951</v>
      </c>
      <c r="C10898" s="3" t="s">
        <v>51551</v>
      </c>
      <c r="D10898" s="3" t="s">
        <v>38851</v>
      </c>
      <c r="E10898" s="3" t="s">
        <v>64251</v>
      </c>
      <c r="F10898" s="1">
        <f>ROW()</f>
        <v>10898</v>
      </c>
    </row>
    <row r="10899" spans="1:6" ht="13" x14ac:dyDescent="0.2">
      <c r="A10899" s="3" t="s">
        <v>1098</v>
      </c>
      <c r="B10899" s="3" t="s">
        <v>27951</v>
      </c>
      <c r="C10899" s="3" t="s">
        <v>51552</v>
      </c>
      <c r="D10899" s="3" t="s">
        <v>38852</v>
      </c>
      <c r="E10899" s="3" t="s">
        <v>64252</v>
      </c>
      <c r="F10899" s="1">
        <f>ROW()</f>
        <v>10899</v>
      </c>
    </row>
    <row r="10900" spans="1:6" ht="13" x14ac:dyDescent="0.2">
      <c r="A10900" s="3" t="s">
        <v>1098</v>
      </c>
      <c r="B10900" s="3" t="s">
        <v>27951</v>
      </c>
      <c r="C10900" s="3" t="s">
        <v>51553</v>
      </c>
      <c r="D10900" s="3" t="s">
        <v>38853</v>
      </c>
      <c r="E10900" s="3" t="s">
        <v>64253</v>
      </c>
      <c r="F10900" s="1">
        <f>ROW()</f>
        <v>10900</v>
      </c>
    </row>
    <row r="10901" spans="1:6" ht="13" x14ac:dyDescent="0.2">
      <c r="A10901" s="3" t="s">
        <v>1098</v>
      </c>
      <c r="B10901" s="3" t="s">
        <v>27951</v>
      </c>
      <c r="C10901" s="3" t="s">
        <v>51554</v>
      </c>
      <c r="D10901" s="3" t="s">
        <v>38854</v>
      </c>
      <c r="E10901" s="3" t="s">
        <v>64254</v>
      </c>
      <c r="F10901" s="1">
        <f>ROW()</f>
        <v>10901</v>
      </c>
    </row>
    <row r="10902" spans="1:6" ht="13" x14ac:dyDescent="0.2">
      <c r="A10902" s="7" t="s">
        <v>1099</v>
      </c>
      <c r="B10902" s="8" t="s">
        <v>27951</v>
      </c>
      <c r="C10902" s="4" t="s">
        <v>51555</v>
      </c>
      <c r="D10902" s="4" t="s">
        <v>38855</v>
      </c>
      <c r="E10902" s="4" t="s">
        <v>64255</v>
      </c>
      <c r="F10902" s="1">
        <f>ROW()</f>
        <v>10902</v>
      </c>
    </row>
    <row r="10903" spans="1:6" ht="13" x14ac:dyDescent="0.2">
      <c r="A10903" s="7" t="s">
        <v>1099</v>
      </c>
      <c r="B10903" s="7" t="s">
        <v>27951</v>
      </c>
      <c r="C10903" s="4" t="s">
        <v>51556</v>
      </c>
      <c r="D10903" s="4" t="s">
        <v>38856</v>
      </c>
      <c r="E10903" s="4" t="s">
        <v>64256</v>
      </c>
      <c r="F10903" s="1">
        <f>ROW()</f>
        <v>10903</v>
      </c>
    </row>
    <row r="10904" spans="1:6" ht="13" x14ac:dyDescent="0.2">
      <c r="A10904" s="7" t="s">
        <v>1099</v>
      </c>
      <c r="B10904" s="7" t="s">
        <v>27951</v>
      </c>
      <c r="C10904" s="4" t="s">
        <v>51557</v>
      </c>
      <c r="D10904" s="4" t="s">
        <v>38857</v>
      </c>
      <c r="E10904" s="4" t="s">
        <v>64257</v>
      </c>
      <c r="F10904" s="1">
        <f>ROW()</f>
        <v>10904</v>
      </c>
    </row>
    <row r="10905" spans="1:6" ht="13" x14ac:dyDescent="0.2">
      <c r="A10905" s="7" t="s">
        <v>1099</v>
      </c>
      <c r="B10905" s="7" t="s">
        <v>27951</v>
      </c>
      <c r="C10905" s="4" t="s">
        <v>51558</v>
      </c>
      <c r="D10905" s="4" t="s">
        <v>38858</v>
      </c>
      <c r="E10905" s="4" t="s">
        <v>64258</v>
      </c>
      <c r="F10905" s="1">
        <f>ROW()</f>
        <v>10905</v>
      </c>
    </row>
    <row r="10906" spans="1:6" ht="13" x14ac:dyDescent="0.2">
      <c r="A10906" s="7" t="s">
        <v>1099</v>
      </c>
      <c r="B10906" s="7" t="s">
        <v>27951</v>
      </c>
      <c r="C10906" s="4" t="s">
        <v>51559</v>
      </c>
      <c r="D10906" s="4" t="s">
        <v>38859</v>
      </c>
      <c r="E10906" s="4" t="s">
        <v>64259</v>
      </c>
      <c r="F10906" s="1">
        <f>ROW()</f>
        <v>10906</v>
      </c>
    </row>
    <row r="10907" spans="1:6" ht="13" x14ac:dyDescent="0.2">
      <c r="A10907" s="7" t="s">
        <v>1099</v>
      </c>
      <c r="B10907" s="7" t="s">
        <v>27951</v>
      </c>
      <c r="C10907" s="4" t="s">
        <v>51560</v>
      </c>
      <c r="D10907" s="4" t="s">
        <v>38860</v>
      </c>
      <c r="E10907" s="4" t="s">
        <v>64260</v>
      </c>
      <c r="F10907" s="1">
        <f>ROW()</f>
        <v>10907</v>
      </c>
    </row>
    <row r="10908" spans="1:6" ht="13" x14ac:dyDescent="0.2">
      <c r="A10908" s="7" t="s">
        <v>1099</v>
      </c>
      <c r="B10908" s="7" t="s">
        <v>27951</v>
      </c>
      <c r="C10908" s="4" t="s">
        <v>51561</v>
      </c>
      <c r="D10908" s="4" t="s">
        <v>38861</v>
      </c>
      <c r="E10908" s="4" t="s">
        <v>64261</v>
      </c>
      <c r="F10908" s="1">
        <f>ROW()</f>
        <v>10908</v>
      </c>
    </row>
    <row r="10909" spans="1:6" ht="13" x14ac:dyDescent="0.2">
      <c r="A10909" s="7" t="s">
        <v>1099</v>
      </c>
      <c r="B10909" s="7" t="s">
        <v>27951</v>
      </c>
      <c r="C10909" s="4" t="s">
        <v>51562</v>
      </c>
      <c r="D10909" s="4" t="s">
        <v>38862</v>
      </c>
      <c r="E10909" s="4" t="s">
        <v>64262</v>
      </c>
      <c r="F10909" s="1">
        <f>ROW()</f>
        <v>10909</v>
      </c>
    </row>
    <row r="10910" spans="1:6" ht="13" x14ac:dyDescent="0.2">
      <c r="A10910" s="7" t="s">
        <v>1099</v>
      </c>
      <c r="B10910" s="7" t="s">
        <v>27951</v>
      </c>
      <c r="C10910" s="4" t="s">
        <v>51563</v>
      </c>
      <c r="D10910" s="4" t="s">
        <v>38863</v>
      </c>
      <c r="E10910" s="4" t="s">
        <v>64263</v>
      </c>
      <c r="F10910" s="1">
        <f>ROW()</f>
        <v>10910</v>
      </c>
    </row>
    <row r="10911" spans="1:6" ht="13" x14ac:dyDescent="0.2">
      <c r="A10911" s="7" t="s">
        <v>1099</v>
      </c>
      <c r="B10911" s="7" t="s">
        <v>27951</v>
      </c>
      <c r="C10911" s="4" t="s">
        <v>51564</v>
      </c>
      <c r="D10911" s="4" t="s">
        <v>38864</v>
      </c>
      <c r="E10911" s="4" t="s">
        <v>64264</v>
      </c>
      <c r="F10911" s="1">
        <f>ROW()</f>
        <v>10911</v>
      </c>
    </row>
    <row r="10912" spans="1:6" ht="13" x14ac:dyDescent="0.2">
      <c r="A10912" s="3" t="s">
        <v>1100</v>
      </c>
      <c r="B10912" s="3" t="s">
        <v>27951</v>
      </c>
      <c r="C10912" s="3" t="s">
        <v>51565</v>
      </c>
      <c r="D10912" s="3" t="s">
        <v>38865</v>
      </c>
      <c r="E10912" s="3" t="s">
        <v>64265</v>
      </c>
      <c r="F10912" s="1">
        <f>ROW()</f>
        <v>10912</v>
      </c>
    </row>
    <row r="10913" spans="1:6" ht="13" x14ac:dyDescent="0.2">
      <c r="A10913" s="3" t="s">
        <v>1100</v>
      </c>
      <c r="B10913" s="3" t="s">
        <v>27951</v>
      </c>
      <c r="C10913" s="3" t="s">
        <v>51566</v>
      </c>
      <c r="D10913" s="3" t="s">
        <v>38866</v>
      </c>
      <c r="E10913" s="3" t="s">
        <v>64266</v>
      </c>
      <c r="F10913" s="1">
        <f>ROW()</f>
        <v>10913</v>
      </c>
    </row>
    <row r="10914" spans="1:6" ht="13" x14ac:dyDescent="0.2">
      <c r="A10914" s="3" t="s">
        <v>1100</v>
      </c>
      <c r="B10914" s="3" t="s">
        <v>27951</v>
      </c>
      <c r="C10914" s="3" t="s">
        <v>51567</v>
      </c>
      <c r="D10914" s="3" t="s">
        <v>38867</v>
      </c>
      <c r="E10914" s="3" t="s">
        <v>64267</v>
      </c>
      <c r="F10914" s="1">
        <f>ROW()</f>
        <v>10914</v>
      </c>
    </row>
    <row r="10915" spans="1:6" ht="13" x14ac:dyDescent="0.2">
      <c r="A10915" s="3" t="s">
        <v>1100</v>
      </c>
      <c r="B10915" s="3" t="s">
        <v>27951</v>
      </c>
      <c r="C10915" s="3" t="s">
        <v>51568</v>
      </c>
      <c r="D10915" s="3" t="s">
        <v>38868</v>
      </c>
      <c r="E10915" s="3" t="s">
        <v>64268</v>
      </c>
      <c r="F10915" s="1">
        <f>ROW()</f>
        <v>10915</v>
      </c>
    </row>
    <row r="10916" spans="1:6" ht="13" x14ac:dyDescent="0.2">
      <c r="A10916" s="3" t="s">
        <v>1100</v>
      </c>
      <c r="B10916" s="3" t="s">
        <v>27951</v>
      </c>
      <c r="C10916" s="3" t="s">
        <v>51569</v>
      </c>
      <c r="D10916" s="3" t="s">
        <v>38869</v>
      </c>
      <c r="E10916" s="3" t="s">
        <v>64269</v>
      </c>
      <c r="F10916" s="1">
        <f>ROW()</f>
        <v>10916</v>
      </c>
    </row>
    <row r="10917" spans="1:6" ht="13" x14ac:dyDescent="0.2">
      <c r="A10917" s="3" t="s">
        <v>1100</v>
      </c>
      <c r="B10917" s="3" t="s">
        <v>27951</v>
      </c>
      <c r="C10917" s="3" t="s">
        <v>51570</v>
      </c>
      <c r="D10917" s="3" t="s">
        <v>38870</v>
      </c>
      <c r="E10917" s="3" t="s">
        <v>64270</v>
      </c>
      <c r="F10917" s="1">
        <f>ROW()</f>
        <v>10917</v>
      </c>
    </row>
    <row r="10918" spans="1:6" ht="13" x14ac:dyDescent="0.2">
      <c r="A10918" s="3" t="s">
        <v>1100</v>
      </c>
      <c r="B10918" s="3" t="s">
        <v>27951</v>
      </c>
      <c r="C10918" s="3" t="s">
        <v>51571</v>
      </c>
      <c r="D10918" s="3" t="s">
        <v>38871</v>
      </c>
      <c r="E10918" s="3" t="s">
        <v>64271</v>
      </c>
      <c r="F10918" s="1">
        <f>ROW()</f>
        <v>10918</v>
      </c>
    </row>
    <row r="10919" spans="1:6" ht="13" x14ac:dyDescent="0.2">
      <c r="A10919" s="3" t="s">
        <v>1100</v>
      </c>
      <c r="B10919" s="3" t="s">
        <v>27951</v>
      </c>
      <c r="C10919" s="3" t="s">
        <v>51572</v>
      </c>
      <c r="D10919" s="3" t="s">
        <v>38872</v>
      </c>
      <c r="E10919" s="3" t="s">
        <v>64272</v>
      </c>
      <c r="F10919" s="1">
        <f>ROW()</f>
        <v>10919</v>
      </c>
    </row>
    <row r="10920" spans="1:6" ht="13" x14ac:dyDescent="0.2">
      <c r="A10920" s="3" t="s">
        <v>1100</v>
      </c>
      <c r="B10920" s="3" t="s">
        <v>27951</v>
      </c>
      <c r="C10920" s="3" t="s">
        <v>51573</v>
      </c>
      <c r="D10920" s="3" t="s">
        <v>38873</v>
      </c>
      <c r="E10920" s="3" t="s">
        <v>64273</v>
      </c>
      <c r="F10920" s="1">
        <f>ROW()</f>
        <v>10920</v>
      </c>
    </row>
    <row r="10921" spans="1:6" ht="13" x14ac:dyDescent="0.2">
      <c r="A10921" s="3" t="s">
        <v>1100</v>
      </c>
      <c r="B10921" s="3" t="s">
        <v>27951</v>
      </c>
      <c r="C10921" s="3" t="s">
        <v>51574</v>
      </c>
      <c r="D10921" s="3" t="s">
        <v>38874</v>
      </c>
      <c r="E10921" s="3" t="s">
        <v>64274</v>
      </c>
      <c r="F10921" s="1">
        <f>ROW()</f>
        <v>10921</v>
      </c>
    </row>
    <row r="10922" spans="1:6" ht="13" x14ac:dyDescent="0.2">
      <c r="A10922" s="7" t="s">
        <v>1101</v>
      </c>
      <c r="B10922" s="8" t="s">
        <v>27951</v>
      </c>
      <c r="C10922" s="4" t="s">
        <v>51575</v>
      </c>
      <c r="D10922" s="4" t="s">
        <v>38875</v>
      </c>
      <c r="E10922" s="4" t="s">
        <v>64275</v>
      </c>
      <c r="F10922" s="1">
        <f>ROW()</f>
        <v>10922</v>
      </c>
    </row>
    <row r="10923" spans="1:6" ht="13" x14ac:dyDescent="0.2">
      <c r="A10923" s="7" t="s">
        <v>1101</v>
      </c>
      <c r="B10923" s="7" t="s">
        <v>27951</v>
      </c>
      <c r="C10923" s="4" t="s">
        <v>51576</v>
      </c>
      <c r="D10923" s="4" t="s">
        <v>38876</v>
      </c>
      <c r="E10923" s="4" t="s">
        <v>64276</v>
      </c>
      <c r="F10923" s="1">
        <f>ROW()</f>
        <v>10923</v>
      </c>
    </row>
    <row r="10924" spans="1:6" ht="13" x14ac:dyDescent="0.2">
      <c r="A10924" s="7" t="s">
        <v>1101</v>
      </c>
      <c r="B10924" s="7" t="s">
        <v>27951</v>
      </c>
      <c r="C10924" s="4" t="s">
        <v>51577</v>
      </c>
      <c r="D10924" s="4" t="s">
        <v>38877</v>
      </c>
      <c r="E10924" s="4" t="s">
        <v>64277</v>
      </c>
      <c r="F10924" s="1">
        <f>ROW()</f>
        <v>10924</v>
      </c>
    </row>
    <row r="10925" spans="1:6" ht="13" x14ac:dyDescent="0.2">
      <c r="A10925" s="7" t="s">
        <v>1101</v>
      </c>
      <c r="B10925" s="7" t="s">
        <v>27951</v>
      </c>
      <c r="C10925" s="4" t="s">
        <v>51578</v>
      </c>
      <c r="D10925" s="4" t="s">
        <v>38878</v>
      </c>
      <c r="E10925" s="4" t="s">
        <v>64278</v>
      </c>
      <c r="F10925" s="1">
        <f>ROW()</f>
        <v>10925</v>
      </c>
    </row>
    <row r="10926" spans="1:6" ht="13" x14ac:dyDescent="0.2">
      <c r="A10926" s="7" t="s">
        <v>1101</v>
      </c>
      <c r="B10926" s="7" t="s">
        <v>27951</v>
      </c>
      <c r="C10926" s="4" t="s">
        <v>51579</v>
      </c>
      <c r="D10926" s="4" t="s">
        <v>38879</v>
      </c>
      <c r="E10926" s="4" t="s">
        <v>64279</v>
      </c>
      <c r="F10926" s="1">
        <f>ROW()</f>
        <v>10926</v>
      </c>
    </row>
    <row r="10927" spans="1:6" ht="13" x14ac:dyDescent="0.2">
      <c r="A10927" s="7" t="s">
        <v>1101</v>
      </c>
      <c r="B10927" s="7" t="s">
        <v>27951</v>
      </c>
      <c r="C10927" s="4" t="s">
        <v>51580</v>
      </c>
      <c r="D10927" s="4" t="s">
        <v>38880</v>
      </c>
      <c r="E10927" s="4" t="s">
        <v>64280</v>
      </c>
      <c r="F10927" s="1">
        <f>ROW()</f>
        <v>10927</v>
      </c>
    </row>
    <row r="10928" spans="1:6" ht="13" x14ac:dyDescent="0.2">
      <c r="A10928" s="7" t="s">
        <v>1101</v>
      </c>
      <c r="B10928" s="7" t="s">
        <v>27951</v>
      </c>
      <c r="C10928" s="4" t="s">
        <v>51581</v>
      </c>
      <c r="D10928" s="4" t="s">
        <v>38881</v>
      </c>
      <c r="E10928" s="4" t="s">
        <v>64281</v>
      </c>
      <c r="F10928" s="1">
        <f>ROW()</f>
        <v>10928</v>
      </c>
    </row>
    <row r="10929" spans="1:6" ht="13" x14ac:dyDescent="0.2">
      <c r="A10929" s="7" t="s">
        <v>1101</v>
      </c>
      <c r="B10929" s="7" t="s">
        <v>27951</v>
      </c>
      <c r="C10929" s="4" t="s">
        <v>51582</v>
      </c>
      <c r="D10929" s="4" t="s">
        <v>38882</v>
      </c>
      <c r="E10929" s="4" t="s">
        <v>64282</v>
      </c>
      <c r="F10929" s="1">
        <f>ROW()</f>
        <v>10929</v>
      </c>
    </row>
    <row r="10930" spans="1:6" ht="13" x14ac:dyDescent="0.2">
      <c r="A10930" s="7" t="s">
        <v>1101</v>
      </c>
      <c r="B10930" s="7" t="s">
        <v>27951</v>
      </c>
      <c r="C10930" s="4" t="s">
        <v>51583</v>
      </c>
      <c r="D10930" s="4" t="s">
        <v>38883</v>
      </c>
      <c r="E10930" s="4" t="s">
        <v>64283</v>
      </c>
      <c r="F10930" s="1">
        <f>ROW()</f>
        <v>10930</v>
      </c>
    </row>
    <row r="10931" spans="1:6" ht="13" x14ac:dyDescent="0.2">
      <c r="A10931" s="7" t="s">
        <v>1101</v>
      </c>
      <c r="B10931" s="7" t="s">
        <v>27951</v>
      </c>
      <c r="C10931" s="4" t="s">
        <v>51584</v>
      </c>
      <c r="D10931" s="4" t="s">
        <v>38884</v>
      </c>
      <c r="E10931" s="4" t="s">
        <v>64284</v>
      </c>
      <c r="F10931" s="1">
        <f>ROW()</f>
        <v>10931</v>
      </c>
    </row>
    <row r="10932" spans="1:6" ht="13" x14ac:dyDescent="0.2">
      <c r="A10932" s="3" t="s">
        <v>1102</v>
      </c>
      <c r="B10932" s="3" t="s">
        <v>27951</v>
      </c>
      <c r="C10932" s="3" t="s">
        <v>51585</v>
      </c>
      <c r="D10932" s="3" t="s">
        <v>38885</v>
      </c>
      <c r="E10932" s="3" t="s">
        <v>64285</v>
      </c>
      <c r="F10932" s="1">
        <f>ROW()</f>
        <v>10932</v>
      </c>
    </row>
    <row r="10933" spans="1:6" ht="13" x14ac:dyDescent="0.2">
      <c r="A10933" s="3" t="s">
        <v>1102</v>
      </c>
      <c r="B10933" s="3" t="s">
        <v>27951</v>
      </c>
      <c r="C10933" s="3" t="s">
        <v>51586</v>
      </c>
      <c r="D10933" s="3" t="s">
        <v>38886</v>
      </c>
      <c r="E10933" s="3" t="s">
        <v>64286</v>
      </c>
      <c r="F10933" s="1">
        <f>ROW()</f>
        <v>10933</v>
      </c>
    </row>
    <row r="10934" spans="1:6" ht="13" x14ac:dyDescent="0.2">
      <c r="A10934" s="3" t="s">
        <v>1102</v>
      </c>
      <c r="B10934" s="3" t="s">
        <v>27951</v>
      </c>
      <c r="C10934" s="3" t="s">
        <v>51587</v>
      </c>
      <c r="D10934" s="3" t="s">
        <v>38887</v>
      </c>
      <c r="E10934" s="3" t="s">
        <v>64287</v>
      </c>
      <c r="F10934" s="1">
        <f>ROW()</f>
        <v>10934</v>
      </c>
    </row>
    <row r="10935" spans="1:6" ht="13" x14ac:dyDescent="0.2">
      <c r="A10935" s="3" t="s">
        <v>1102</v>
      </c>
      <c r="B10935" s="3" t="s">
        <v>27951</v>
      </c>
      <c r="C10935" s="3" t="s">
        <v>51588</v>
      </c>
      <c r="D10935" s="3" t="s">
        <v>38888</v>
      </c>
      <c r="E10935" s="3" t="s">
        <v>64288</v>
      </c>
      <c r="F10935" s="1">
        <f>ROW()</f>
        <v>10935</v>
      </c>
    </row>
    <row r="10936" spans="1:6" ht="13" x14ac:dyDescent="0.2">
      <c r="A10936" s="3" t="s">
        <v>1102</v>
      </c>
      <c r="B10936" s="3" t="s">
        <v>27951</v>
      </c>
      <c r="C10936" s="3" t="s">
        <v>51589</v>
      </c>
      <c r="D10936" s="3" t="s">
        <v>38889</v>
      </c>
      <c r="E10936" s="3" t="s">
        <v>64289</v>
      </c>
      <c r="F10936" s="1">
        <f>ROW()</f>
        <v>10936</v>
      </c>
    </row>
    <row r="10937" spans="1:6" ht="13" x14ac:dyDescent="0.2">
      <c r="A10937" s="3" t="s">
        <v>1102</v>
      </c>
      <c r="B10937" s="3" t="s">
        <v>27951</v>
      </c>
      <c r="C10937" s="3" t="s">
        <v>51590</v>
      </c>
      <c r="D10937" s="3" t="s">
        <v>38890</v>
      </c>
      <c r="E10937" s="3" t="s">
        <v>64290</v>
      </c>
      <c r="F10937" s="1">
        <f>ROW()</f>
        <v>10937</v>
      </c>
    </row>
    <row r="10938" spans="1:6" ht="13" x14ac:dyDescent="0.2">
      <c r="A10938" s="3" t="s">
        <v>1102</v>
      </c>
      <c r="B10938" s="3" t="s">
        <v>27951</v>
      </c>
      <c r="C10938" s="3" t="s">
        <v>51591</v>
      </c>
      <c r="D10938" s="3" t="s">
        <v>38891</v>
      </c>
      <c r="E10938" s="3" t="s">
        <v>64291</v>
      </c>
      <c r="F10938" s="1">
        <f>ROW()</f>
        <v>10938</v>
      </c>
    </row>
    <row r="10939" spans="1:6" ht="13" x14ac:dyDescent="0.2">
      <c r="A10939" s="3" t="s">
        <v>1102</v>
      </c>
      <c r="B10939" s="3" t="s">
        <v>27951</v>
      </c>
      <c r="C10939" s="3" t="s">
        <v>51592</v>
      </c>
      <c r="D10939" s="3" t="s">
        <v>38892</v>
      </c>
      <c r="E10939" s="3" t="s">
        <v>64292</v>
      </c>
      <c r="F10939" s="1">
        <f>ROW()</f>
        <v>10939</v>
      </c>
    </row>
    <row r="10940" spans="1:6" ht="13" x14ac:dyDescent="0.2">
      <c r="A10940" s="3" t="s">
        <v>1102</v>
      </c>
      <c r="B10940" s="3" t="s">
        <v>27951</v>
      </c>
      <c r="C10940" s="3" t="s">
        <v>51593</v>
      </c>
      <c r="D10940" s="3" t="s">
        <v>38893</v>
      </c>
      <c r="E10940" s="3" t="s">
        <v>64293</v>
      </c>
      <c r="F10940" s="1">
        <f>ROW()</f>
        <v>10940</v>
      </c>
    </row>
    <row r="10941" spans="1:6" ht="13" x14ac:dyDescent="0.2">
      <c r="A10941" s="3" t="s">
        <v>1102</v>
      </c>
      <c r="B10941" s="3" t="s">
        <v>27951</v>
      </c>
      <c r="C10941" s="3" t="s">
        <v>51594</v>
      </c>
      <c r="D10941" s="3" t="s">
        <v>38894</v>
      </c>
      <c r="E10941" s="3" t="s">
        <v>64294</v>
      </c>
      <c r="F10941" s="1">
        <f>ROW()</f>
        <v>10941</v>
      </c>
    </row>
    <row r="10942" spans="1:6" ht="13" x14ac:dyDescent="0.2">
      <c r="A10942" s="7" t="s">
        <v>1103</v>
      </c>
      <c r="B10942" s="8" t="s">
        <v>27951</v>
      </c>
      <c r="C10942" s="4" t="s">
        <v>51595</v>
      </c>
      <c r="D10942" s="4" t="s">
        <v>38895</v>
      </c>
      <c r="E10942" s="4" t="s">
        <v>64295</v>
      </c>
      <c r="F10942" s="1">
        <f>ROW()</f>
        <v>10942</v>
      </c>
    </row>
    <row r="10943" spans="1:6" ht="13" x14ac:dyDescent="0.2">
      <c r="A10943" s="7" t="s">
        <v>1103</v>
      </c>
      <c r="B10943" s="7" t="s">
        <v>27951</v>
      </c>
      <c r="C10943" s="4" t="s">
        <v>51596</v>
      </c>
      <c r="D10943" s="4" t="s">
        <v>38896</v>
      </c>
      <c r="E10943" s="4" t="s">
        <v>64296</v>
      </c>
      <c r="F10943" s="1">
        <f>ROW()</f>
        <v>10943</v>
      </c>
    </row>
    <row r="10944" spans="1:6" ht="13" x14ac:dyDescent="0.2">
      <c r="A10944" s="7" t="s">
        <v>1103</v>
      </c>
      <c r="B10944" s="7" t="s">
        <v>27951</v>
      </c>
      <c r="C10944" s="4" t="s">
        <v>51597</v>
      </c>
      <c r="D10944" s="4" t="s">
        <v>38897</v>
      </c>
      <c r="E10944" s="4" t="s">
        <v>64297</v>
      </c>
      <c r="F10944" s="1">
        <f>ROW()</f>
        <v>10944</v>
      </c>
    </row>
    <row r="10945" spans="1:6" ht="13" x14ac:dyDescent="0.2">
      <c r="A10945" s="7" t="s">
        <v>1103</v>
      </c>
      <c r="B10945" s="7" t="s">
        <v>27951</v>
      </c>
      <c r="C10945" s="4" t="s">
        <v>51598</v>
      </c>
      <c r="D10945" s="4" t="s">
        <v>38898</v>
      </c>
      <c r="E10945" s="4" t="s">
        <v>64298</v>
      </c>
      <c r="F10945" s="1">
        <f>ROW()</f>
        <v>10945</v>
      </c>
    </row>
    <row r="10946" spans="1:6" ht="13" x14ac:dyDescent="0.2">
      <c r="A10946" s="7" t="s">
        <v>1103</v>
      </c>
      <c r="B10946" s="7" t="s">
        <v>27951</v>
      </c>
      <c r="C10946" s="4" t="s">
        <v>51599</v>
      </c>
      <c r="D10946" s="4" t="s">
        <v>38899</v>
      </c>
      <c r="E10946" s="4" t="s">
        <v>64299</v>
      </c>
      <c r="F10946" s="1">
        <f>ROW()</f>
        <v>10946</v>
      </c>
    </row>
    <row r="10947" spans="1:6" ht="13" x14ac:dyDescent="0.2">
      <c r="A10947" s="7" t="s">
        <v>1103</v>
      </c>
      <c r="B10947" s="7" t="s">
        <v>27951</v>
      </c>
      <c r="C10947" s="4" t="s">
        <v>51600</v>
      </c>
      <c r="D10947" s="4" t="s">
        <v>38900</v>
      </c>
      <c r="E10947" s="4" t="s">
        <v>64300</v>
      </c>
      <c r="F10947" s="1">
        <f>ROW()</f>
        <v>10947</v>
      </c>
    </row>
    <row r="10948" spans="1:6" ht="13" x14ac:dyDescent="0.2">
      <c r="A10948" s="7" t="s">
        <v>1103</v>
      </c>
      <c r="B10948" s="7" t="s">
        <v>27951</v>
      </c>
      <c r="C10948" s="4" t="s">
        <v>51601</v>
      </c>
      <c r="D10948" s="4" t="s">
        <v>38901</v>
      </c>
      <c r="E10948" s="4" t="s">
        <v>64301</v>
      </c>
      <c r="F10948" s="1">
        <f>ROW()</f>
        <v>10948</v>
      </c>
    </row>
    <row r="10949" spans="1:6" ht="13" x14ac:dyDescent="0.2">
      <c r="A10949" s="7" t="s">
        <v>1103</v>
      </c>
      <c r="B10949" s="7" t="s">
        <v>27951</v>
      </c>
      <c r="C10949" s="4" t="s">
        <v>51602</v>
      </c>
      <c r="D10949" s="4" t="s">
        <v>38902</v>
      </c>
      <c r="E10949" s="4" t="s">
        <v>64302</v>
      </c>
      <c r="F10949" s="1">
        <f>ROW()</f>
        <v>10949</v>
      </c>
    </row>
    <row r="10950" spans="1:6" ht="13" x14ac:dyDescent="0.2">
      <c r="A10950" s="7" t="s">
        <v>1103</v>
      </c>
      <c r="B10950" s="7" t="s">
        <v>27951</v>
      </c>
      <c r="C10950" s="4" t="s">
        <v>51603</v>
      </c>
      <c r="D10950" s="4" t="s">
        <v>38903</v>
      </c>
      <c r="E10950" s="4" t="s">
        <v>64303</v>
      </c>
      <c r="F10950" s="1">
        <f>ROW()</f>
        <v>10950</v>
      </c>
    </row>
    <row r="10951" spans="1:6" ht="13" x14ac:dyDescent="0.2">
      <c r="A10951" s="7" t="s">
        <v>1103</v>
      </c>
      <c r="B10951" s="7" t="s">
        <v>27951</v>
      </c>
      <c r="C10951" s="4" t="s">
        <v>51604</v>
      </c>
      <c r="D10951" s="4" t="s">
        <v>38904</v>
      </c>
      <c r="E10951" s="4" t="s">
        <v>64304</v>
      </c>
      <c r="F10951" s="1">
        <f>ROW()</f>
        <v>10951</v>
      </c>
    </row>
    <row r="10952" spans="1:6" ht="13" x14ac:dyDescent="0.2">
      <c r="A10952" s="3" t="s">
        <v>1104</v>
      </c>
      <c r="B10952" s="3" t="s">
        <v>27951</v>
      </c>
      <c r="C10952" s="3" t="s">
        <v>51605</v>
      </c>
      <c r="D10952" s="3" t="s">
        <v>38905</v>
      </c>
      <c r="E10952" s="3" t="s">
        <v>64305</v>
      </c>
      <c r="F10952" s="1">
        <f>ROW()</f>
        <v>10952</v>
      </c>
    </row>
    <row r="10953" spans="1:6" ht="13" x14ac:dyDescent="0.2">
      <c r="A10953" s="3" t="s">
        <v>1104</v>
      </c>
      <c r="B10953" s="3" t="s">
        <v>27951</v>
      </c>
      <c r="C10953" s="3" t="s">
        <v>51606</v>
      </c>
      <c r="D10953" s="3" t="s">
        <v>38906</v>
      </c>
      <c r="E10953" s="3" t="s">
        <v>64306</v>
      </c>
      <c r="F10953" s="1">
        <f>ROW()</f>
        <v>10953</v>
      </c>
    </row>
    <row r="10954" spans="1:6" ht="13" x14ac:dyDescent="0.2">
      <c r="A10954" s="3" t="s">
        <v>1104</v>
      </c>
      <c r="B10954" s="3" t="s">
        <v>27951</v>
      </c>
      <c r="C10954" s="3" t="s">
        <v>51607</v>
      </c>
      <c r="D10954" s="3" t="s">
        <v>38907</v>
      </c>
      <c r="E10954" s="3" t="s">
        <v>64307</v>
      </c>
      <c r="F10954" s="1">
        <f>ROW()</f>
        <v>10954</v>
      </c>
    </row>
    <row r="10955" spans="1:6" ht="13" x14ac:dyDescent="0.2">
      <c r="A10955" s="3" t="s">
        <v>1104</v>
      </c>
      <c r="B10955" s="3" t="s">
        <v>27951</v>
      </c>
      <c r="C10955" s="3" t="s">
        <v>51608</v>
      </c>
      <c r="D10955" s="3" t="s">
        <v>38908</v>
      </c>
      <c r="E10955" s="3" t="s">
        <v>64308</v>
      </c>
      <c r="F10955" s="1">
        <f>ROW()</f>
        <v>10955</v>
      </c>
    </row>
    <row r="10956" spans="1:6" ht="13" x14ac:dyDescent="0.2">
      <c r="A10956" s="3" t="s">
        <v>1104</v>
      </c>
      <c r="B10956" s="3" t="s">
        <v>27951</v>
      </c>
      <c r="C10956" s="3" t="s">
        <v>51609</v>
      </c>
      <c r="D10956" s="3" t="s">
        <v>38909</v>
      </c>
      <c r="E10956" s="3" t="s">
        <v>64309</v>
      </c>
      <c r="F10956" s="1">
        <f>ROW()</f>
        <v>10956</v>
      </c>
    </row>
    <row r="10957" spans="1:6" ht="13" x14ac:dyDescent="0.2">
      <c r="A10957" s="3" t="s">
        <v>1104</v>
      </c>
      <c r="B10957" s="3" t="s">
        <v>27951</v>
      </c>
      <c r="C10957" s="3" t="s">
        <v>51610</v>
      </c>
      <c r="D10957" s="3" t="s">
        <v>38910</v>
      </c>
      <c r="E10957" s="3" t="s">
        <v>64310</v>
      </c>
      <c r="F10957" s="1">
        <f>ROW()</f>
        <v>10957</v>
      </c>
    </row>
    <row r="10958" spans="1:6" ht="13" x14ac:dyDescent="0.2">
      <c r="A10958" s="3" t="s">
        <v>1104</v>
      </c>
      <c r="B10958" s="3" t="s">
        <v>27951</v>
      </c>
      <c r="C10958" s="3" t="s">
        <v>51611</v>
      </c>
      <c r="D10958" s="3" t="s">
        <v>38911</v>
      </c>
      <c r="E10958" s="3" t="s">
        <v>64311</v>
      </c>
      <c r="F10958" s="1">
        <f>ROW()</f>
        <v>10958</v>
      </c>
    </row>
    <row r="10959" spans="1:6" ht="13" x14ac:dyDescent="0.2">
      <c r="A10959" s="3" t="s">
        <v>1104</v>
      </c>
      <c r="B10959" s="3" t="s">
        <v>27951</v>
      </c>
      <c r="C10959" s="3" t="s">
        <v>51612</v>
      </c>
      <c r="D10959" s="3" t="s">
        <v>38912</v>
      </c>
      <c r="E10959" s="3" t="s">
        <v>64312</v>
      </c>
      <c r="F10959" s="1">
        <f>ROW()</f>
        <v>10959</v>
      </c>
    </row>
    <row r="10960" spans="1:6" ht="13" x14ac:dyDescent="0.2">
      <c r="A10960" s="3" t="s">
        <v>1104</v>
      </c>
      <c r="B10960" s="3" t="s">
        <v>27951</v>
      </c>
      <c r="C10960" s="3" t="s">
        <v>51613</v>
      </c>
      <c r="D10960" s="3" t="s">
        <v>38913</v>
      </c>
      <c r="E10960" s="3" t="s">
        <v>64313</v>
      </c>
      <c r="F10960" s="1">
        <f>ROW()</f>
        <v>10960</v>
      </c>
    </row>
    <row r="10961" spans="1:6" ht="13" x14ac:dyDescent="0.2">
      <c r="A10961" s="3" t="s">
        <v>1104</v>
      </c>
      <c r="B10961" s="3" t="s">
        <v>27951</v>
      </c>
      <c r="C10961" s="3" t="s">
        <v>51614</v>
      </c>
      <c r="D10961" s="3" t="s">
        <v>38914</v>
      </c>
      <c r="E10961" s="3" t="s">
        <v>64314</v>
      </c>
      <c r="F10961" s="1">
        <f>ROW()</f>
        <v>10961</v>
      </c>
    </row>
    <row r="10962" spans="1:6" ht="13" x14ac:dyDescent="0.2">
      <c r="A10962" s="7" t="s">
        <v>1105</v>
      </c>
      <c r="B10962" s="8" t="s">
        <v>27951</v>
      </c>
      <c r="C10962" s="4" t="s">
        <v>51615</v>
      </c>
      <c r="D10962" s="4" t="s">
        <v>38915</v>
      </c>
      <c r="E10962" s="4" t="s">
        <v>64315</v>
      </c>
      <c r="F10962" s="1">
        <f>ROW()</f>
        <v>10962</v>
      </c>
    </row>
    <row r="10963" spans="1:6" ht="13" x14ac:dyDescent="0.2">
      <c r="A10963" s="7" t="s">
        <v>1105</v>
      </c>
      <c r="B10963" s="7" t="s">
        <v>27951</v>
      </c>
      <c r="C10963" s="4" t="s">
        <v>51616</v>
      </c>
      <c r="D10963" s="4" t="s">
        <v>38916</v>
      </c>
      <c r="E10963" s="4" t="s">
        <v>64316</v>
      </c>
      <c r="F10963" s="1">
        <f>ROW()</f>
        <v>10963</v>
      </c>
    </row>
    <row r="10964" spans="1:6" ht="13" x14ac:dyDescent="0.2">
      <c r="A10964" s="7" t="s">
        <v>1105</v>
      </c>
      <c r="B10964" s="7" t="s">
        <v>27951</v>
      </c>
      <c r="C10964" s="4" t="s">
        <v>51617</v>
      </c>
      <c r="D10964" s="4" t="s">
        <v>38917</v>
      </c>
      <c r="E10964" s="4" t="s">
        <v>64317</v>
      </c>
      <c r="F10964" s="1">
        <f>ROW()</f>
        <v>10964</v>
      </c>
    </row>
    <row r="10965" spans="1:6" ht="13" x14ac:dyDescent="0.2">
      <c r="A10965" s="7" t="s">
        <v>1105</v>
      </c>
      <c r="B10965" s="7" t="s">
        <v>27951</v>
      </c>
      <c r="C10965" s="4" t="s">
        <v>51618</v>
      </c>
      <c r="D10965" s="4" t="s">
        <v>38918</v>
      </c>
      <c r="E10965" s="4" t="s">
        <v>64318</v>
      </c>
      <c r="F10965" s="1">
        <f>ROW()</f>
        <v>10965</v>
      </c>
    </row>
    <row r="10966" spans="1:6" ht="13" x14ac:dyDescent="0.2">
      <c r="A10966" s="7" t="s">
        <v>1105</v>
      </c>
      <c r="B10966" s="7" t="s">
        <v>27951</v>
      </c>
      <c r="C10966" s="4" t="s">
        <v>51619</v>
      </c>
      <c r="D10966" s="4" t="s">
        <v>38919</v>
      </c>
      <c r="E10966" s="4" t="s">
        <v>64319</v>
      </c>
      <c r="F10966" s="1">
        <f>ROW()</f>
        <v>10966</v>
      </c>
    </row>
    <row r="10967" spans="1:6" ht="13" x14ac:dyDescent="0.2">
      <c r="A10967" s="7" t="s">
        <v>1105</v>
      </c>
      <c r="B10967" s="7" t="s">
        <v>27951</v>
      </c>
      <c r="C10967" s="4" t="s">
        <v>51620</v>
      </c>
      <c r="D10967" s="4" t="s">
        <v>38920</v>
      </c>
      <c r="E10967" s="4" t="s">
        <v>64320</v>
      </c>
      <c r="F10967" s="1">
        <f>ROW()</f>
        <v>10967</v>
      </c>
    </row>
    <row r="10968" spans="1:6" ht="13" x14ac:dyDescent="0.2">
      <c r="A10968" s="7" t="s">
        <v>1105</v>
      </c>
      <c r="B10968" s="7" t="s">
        <v>27951</v>
      </c>
      <c r="C10968" s="4" t="s">
        <v>51621</v>
      </c>
      <c r="D10968" s="4" t="s">
        <v>38921</v>
      </c>
      <c r="E10968" s="4" t="s">
        <v>64321</v>
      </c>
      <c r="F10968" s="1">
        <f>ROW()</f>
        <v>10968</v>
      </c>
    </row>
    <row r="10969" spans="1:6" ht="13" x14ac:dyDescent="0.2">
      <c r="A10969" s="7" t="s">
        <v>1105</v>
      </c>
      <c r="B10969" s="7" t="s">
        <v>27951</v>
      </c>
      <c r="C10969" s="4" t="s">
        <v>51622</v>
      </c>
      <c r="D10969" s="4" t="s">
        <v>38922</v>
      </c>
      <c r="E10969" s="4" t="s">
        <v>64322</v>
      </c>
      <c r="F10969" s="1">
        <f>ROW()</f>
        <v>10969</v>
      </c>
    </row>
    <row r="10970" spans="1:6" ht="13" x14ac:dyDescent="0.2">
      <c r="A10970" s="7" t="s">
        <v>1105</v>
      </c>
      <c r="B10970" s="7" t="s">
        <v>27951</v>
      </c>
      <c r="C10970" s="4" t="s">
        <v>51623</v>
      </c>
      <c r="D10970" s="4" t="s">
        <v>38923</v>
      </c>
      <c r="E10970" s="4" t="s">
        <v>64323</v>
      </c>
      <c r="F10970" s="1">
        <f>ROW()</f>
        <v>10970</v>
      </c>
    </row>
    <row r="10971" spans="1:6" ht="13" x14ac:dyDescent="0.2">
      <c r="A10971" s="7" t="s">
        <v>1105</v>
      </c>
      <c r="B10971" s="7" t="s">
        <v>27951</v>
      </c>
      <c r="C10971" s="4" t="s">
        <v>51624</v>
      </c>
      <c r="D10971" s="4" t="s">
        <v>38924</v>
      </c>
      <c r="E10971" s="4" t="s">
        <v>64324</v>
      </c>
      <c r="F10971" s="1">
        <f>ROW()</f>
        <v>10971</v>
      </c>
    </row>
    <row r="10972" spans="1:6" ht="13" x14ac:dyDescent="0.2">
      <c r="A10972" s="3" t="s">
        <v>1106</v>
      </c>
      <c r="B10972" s="3" t="s">
        <v>27951</v>
      </c>
      <c r="C10972" s="3" t="s">
        <v>51625</v>
      </c>
      <c r="D10972" s="3" t="s">
        <v>38925</v>
      </c>
      <c r="E10972" s="3" t="s">
        <v>64325</v>
      </c>
      <c r="F10972" s="1">
        <f>ROW()</f>
        <v>10972</v>
      </c>
    </row>
    <row r="10973" spans="1:6" ht="13" x14ac:dyDescent="0.2">
      <c r="A10973" s="3" t="s">
        <v>1106</v>
      </c>
      <c r="B10973" s="3" t="s">
        <v>27951</v>
      </c>
      <c r="C10973" s="3" t="s">
        <v>51626</v>
      </c>
      <c r="D10973" s="3" t="s">
        <v>38926</v>
      </c>
      <c r="E10973" s="3" t="s">
        <v>64326</v>
      </c>
      <c r="F10973" s="1">
        <f>ROW()</f>
        <v>10973</v>
      </c>
    </row>
    <row r="10974" spans="1:6" ht="13" x14ac:dyDescent="0.2">
      <c r="A10974" s="3" t="s">
        <v>1106</v>
      </c>
      <c r="B10974" s="3" t="s">
        <v>27951</v>
      </c>
      <c r="C10974" s="3" t="s">
        <v>51627</v>
      </c>
      <c r="D10974" s="3" t="s">
        <v>38927</v>
      </c>
      <c r="E10974" s="3" t="s">
        <v>64327</v>
      </c>
      <c r="F10974" s="1">
        <f>ROW()</f>
        <v>10974</v>
      </c>
    </row>
    <row r="10975" spans="1:6" ht="13" x14ac:dyDescent="0.2">
      <c r="A10975" s="3" t="s">
        <v>1106</v>
      </c>
      <c r="B10975" s="3" t="s">
        <v>27951</v>
      </c>
      <c r="C10975" s="3" t="s">
        <v>51628</v>
      </c>
      <c r="D10975" s="3" t="s">
        <v>38928</v>
      </c>
      <c r="E10975" s="3" t="s">
        <v>64328</v>
      </c>
      <c r="F10975" s="1">
        <f>ROW()</f>
        <v>10975</v>
      </c>
    </row>
    <row r="10976" spans="1:6" ht="13" x14ac:dyDescent="0.2">
      <c r="A10976" s="3" t="s">
        <v>1106</v>
      </c>
      <c r="B10976" s="3" t="s">
        <v>27951</v>
      </c>
      <c r="C10976" s="3" t="s">
        <v>51629</v>
      </c>
      <c r="D10976" s="3" t="s">
        <v>38929</v>
      </c>
      <c r="E10976" s="3" t="s">
        <v>64329</v>
      </c>
      <c r="F10976" s="1">
        <f>ROW()</f>
        <v>10976</v>
      </c>
    </row>
    <row r="10977" spans="1:6" ht="13" x14ac:dyDescent="0.2">
      <c r="A10977" s="3" t="s">
        <v>1106</v>
      </c>
      <c r="B10977" s="3" t="s">
        <v>27951</v>
      </c>
      <c r="C10977" s="3" t="s">
        <v>51630</v>
      </c>
      <c r="D10977" s="3" t="s">
        <v>38930</v>
      </c>
      <c r="E10977" s="3" t="s">
        <v>64330</v>
      </c>
      <c r="F10977" s="1">
        <f>ROW()</f>
        <v>10977</v>
      </c>
    </row>
    <row r="10978" spans="1:6" ht="13" x14ac:dyDescent="0.2">
      <c r="A10978" s="3" t="s">
        <v>1106</v>
      </c>
      <c r="B10978" s="3" t="s">
        <v>27951</v>
      </c>
      <c r="C10978" s="3" t="s">
        <v>51631</v>
      </c>
      <c r="D10978" s="3" t="s">
        <v>38931</v>
      </c>
      <c r="E10978" s="3" t="s">
        <v>64331</v>
      </c>
      <c r="F10978" s="1">
        <f>ROW()</f>
        <v>10978</v>
      </c>
    </row>
    <row r="10979" spans="1:6" ht="13" x14ac:dyDescent="0.2">
      <c r="A10979" s="3" t="s">
        <v>1106</v>
      </c>
      <c r="B10979" s="3" t="s">
        <v>27951</v>
      </c>
      <c r="C10979" s="3" t="s">
        <v>51632</v>
      </c>
      <c r="D10979" s="3" t="s">
        <v>38932</v>
      </c>
      <c r="E10979" s="3" t="s">
        <v>64332</v>
      </c>
      <c r="F10979" s="1">
        <f>ROW()</f>
        <v>10979</v>
      </c>
    </row>
    <row r="10980" spans="1:6" ht="13" x14ac:dyDescent="0.2">
      <c r="A10980" s="3" t="s">
        <v>1106</v>
      </c>
      <c r="B10980" s="3" t="s">
        <v>27951</v>
      </c>
      <c r="C10980" s="3" t="s">
        <v>51633</v>
      </c>
      <c r="D10980" s="3" t="s">
        <v>38933</v>
      </c>
      <c r="E10980" s="3" t="s">
        <v>64333</v>
      </c>
      <c r="F10980" s="1">
        <f>ROW()</f>
        <v>10980</v>
      </c>
    </row>
    <row r="10981" spans="1:6" ht="13" x14ac:dyDescent="0.2">
      <c r="A10981" s="3" t="s">
        <v>1106</v>
      </c>
      <c r="B10981" s="3" t="s">
        <v>27951</v>
      </c>
      <c r="C10981" s="3" t="s">
        <v>51634</v>
      </c>
      <c r="D10981" s="3" t="s">
        <v>38934</v>
      </c>
      <c r="E10981" s="3" t="s">
        <v>64334</v>
      </c>
      <c r="F10981" s="1">
        <f>ROW()</f>
        <v>10981</v>
      </c>
    </row>
    <row r="10982" spans="1:6" ht="13" x14ac:dyDescent="0.2">
      <c r="A10982" s="7" t="s">
        <v>1107</v>
      </c>
      <c r="B10982" s="8" t="s">
        <v>27951</v>
      </c>
      <c r="C10982" s="4" t="s">
        <v>51635</v>
      </c>
      <c r="D10982" s="4" t="s">
        <v>38935</v>
      </c>
      <c r="E10982" s="4" t="s">
        <v>64335</v>
      </c>
      <c r="F10982" s="1">
        <f>ROW()</f>
        <v>10982</v>
      </c>
    </row>
    <row r="10983" spans="1:6" ht="13" x14ac:dyDescent="0.2">
      <c r="A10983" s="7" t="s">
        <v>1107</v>
      </c>
      <c r="B10983" s="7" t="s">
        <v>27951</v>
      </c>
      <c r="C10983" s="4" t="s">
        <v>51636</v>
      </c>
      <c r="D10983" s="4" t="s">
        <v>38936</v>
      </c>
      <c r="E10983" s="4" t="s">
        <v>64336</v>
      </c>
      <c r="F10983" s="1">
        <f>ROW()</f>
        <v>10983</v>
      </c>
    </row>
    <row r="10984" spans="1:6" ht="13" x14ac:dyDescent="0.2">
      <c r="A10984" s="7" t="s">
        <v>1107</v>
      </c>
      <c r="B10984" s="7" t="s">
        <v>27951</v>
      </c>
      <c r="C10984" s="4" t="s">
        <v>51637</v>
      </c>
      <c r="D10984" s="4" t="s">
        <v>38937</v>
      </c>
      <c r="E10984" s="4" t="s">
        <v>64337</v>
      </c>
      <c r="F10984" s="1">
        <f>ROW()</f>
        <v>10984</v>
      </c>
    </row>
    <row r="10985" spans="1:6" ht="13" x14ac:dyDescent="0.2">
      <c r="A10985" s="7" t="s">
        <v>1107</v>
      </c>
      <c r="B10985" s="7" t="s">
        <v>27951</v>
      </c>
      <c r="C10985" s="4" t="s">
        <v>51638</v>
      </c>
      <c r="D10985" s="4" t="s">
        <v>38938</v>
      </c>
      <c r="E10985" s="4" t="s">
        <v>64338</v>
      </c>
      <c r="F10985" s="1">
        <f>ROW()</f>
        <v>10985</v>
      </c>
    </row>
    <row r="10986" spans="1:6" ht="13" x14ac:dyDescent="0.2">
      <c r="A10986" s="7" t="s">
        <v>1107</v>
      </c>
      <c r="B10986" s="7" t="s">
        <v>27951</v>
      </c>
      <c r="C10986" s="4" t="s">
        <v>51639</v>
      </c>
      <c r="D10986" s="4" t="s">
        <v>38939</v>
      </c>
      <c r="E10986" s="4" t="s">
        <v>64339</v>
      </c>
      <c r="F10986" s="1">
        <f>ROW()</f>
        <v>10986</v>
      </c>
    </row>
    <row r="10987" spans="1:6" ht="13" x14ac:dyDescent="0.2">
      <c r="A10987" s="7" t="s">
        <v>1107</v>
      </c>
      <c r="B10987" s="7" t="s">
        <v>27951</v>
      </c>
      <c r="C10987" s="4" t="s">
        <v>51640</v>
      </c>
      <c r="D10987" s="4" t="s">
        <v>38940</v>
      </c>
      <c r="E10987" s="4" t="s">
        <v>64340</v>
      </c>
      <c r="F10987" s="1">
        <f>ROW()</f>
        <v>10987</v>
      </c>
    </row>
    <row r="10988" spans="1:6" ht="13" x14ac:dyDescent="0.2">
      <c r="A10988" s="7" t="s">
        <v>1107</v>
      </c>
      <c r="B10988" s="7" t="s">
        <v>27951</v>
      </c>
      <c r="C10988" s="4" t="s">
        <v>51641</v>
      </c>
      <c r="D10988" s="4" t="s">
        <v>38941</v>
      </c>
      <c r="E10988" s="4" t="s">
        <v>64341</v>
      </c>
      <c r="F10988" s="1">
        <f>ROW()</f>
        <v>10988</v>
      </c>
    </row>
    <row r="10989" spans="1:6" ht="13" x14ac:dyDescent="0.2">
      <c r="A10989" s="7" t="s">
        <v>1107</v>
      </c>
      <c r="B10989" s="7" t="s">
        <v>27951</v>
      </c>
      <c r="C10989" s="4" t="s">
        <v>51642</v>
      </c>
      <c r="D10989" s="4" t="s">
        <v>38942</v>
      </c>
      <c r="E10989" s="4" t="s">
        <v>64342</v>
      </c>
      <c r="F10989" s="1">
        <f>ROW()</f>
        <v>10989</v>
      </c>
    </row>
    <row r="10990" spans="1:6" ht="13" x14ac:dyDescent="0.2">
      <c r="A10990" s="7" t="s">
        <v>1107</v>
      </c>
      <c r="B10990" s="7" t="s">
        <v>27951</v>
      </c>
      <c r="C10990" s="4" t="s">
        <v>51643</v>
      </c>
      <c r="D10990" s="4" t="s">
        <v>38943</v>
      </c>
      <c r="E10990" s="4" t="s">
        <v>64343</v>
      </c>
      <c r="F10990" s="1">
        <f>ROW()</f>
        <v>10990</v>
      </c>
    </row>
    <row r="10991" spans="1:6" ht="13" x14ac:dyDescent="0.2">
      <c r="A10991" s="7" t="s">
        <v>1107</v>
      </c>
      <c r="B10991" s="7" t="s">
        <v>27951</v>
      </c>
      <c r="C10991" s="4" t="s">
        <v>51644</v>
      </c>
      <c r="D10991" s="4" t="s">
        <v>38944</v>
      </c>
      <c r="E10991" s="4" t="s">
        <v>64344</v>
      </c>
      <c r="F10991" s="1">
        <f>ROW()</f>
        <v>10991</v>
      </c>
    </row>
    <row r="10992" spans="1:6" ht="13" x14ac:dyDescent="0.2">
      <c r="A10992" s="3" t="s">
        <v>1108</v>
      </c>
      <c r="B10992" s="3" t="s">
        <v>27951</v>
      </c>
      <c r="C10992" s="3" t="s">
        <v>51645</v>
      </c>
      <c r="D10992" s="3" t="s">
        <v>38945</v>
      </c>
      <c r="E10992" s="3" t="s">
        <v>64345</v>
      </c>
      <c r="F10992" s="1">
        <f>ROW()</f>
        <v>10992</v>
      </c>
    </row>
    <row r="10993" spans="1:6" ht="13" x14ac:dyDescent="0.2">
      <c r="A10993" s="3" t="s">
        <v>1108</v>
      </c>
      <c r="B10993" s="3" t="s">
        <v>27951</v>
      </c>
      <c r="C10993" s="3" t="s">
        <v>51646</v>
      </c>
      <c r="D10993" s="3" t="s">
        <v>38946</v>
      </c>
      <c r="E10993" s="3" t="s">
        <v>64346</v>
      </c>
      <c r="F10993" s="1">
        <f>ROW()</f>
        <v>10993</v>
      </c>
    </row>
    <row r="10994" spans="1:6" ht="13" x14ac:dyDescent="0.2">
      <c r="A10994" s="3" t="s">
        <v>1108</v>
      </c>
      <c r="B10994" s="3" t="s">
        <v>27951</v>
      </c>
      <c r="C10994" s="3" t="s">
        <v>51647</v>
      </c>
      <c r="D10994" s="3" t="s">
        <v>38947</v>
      </c>
      <c r="E10994" s="3" t="s">
        <v>64347</v>
      </c>
      <c r="F10994" s="1">
        <f>ROW()</f>
        <v>10994</v>
      </c>
    </row>
    <row r="10995" spans="1:6" ht="13" x14ac:dyDescent="0.2">
      <c r="A10995" s="3" t="s">
        <v>1108</v>
      </c>
      <c r="B10995" s="3" t="s">
        <v>27951</v>
      </c>
      <c r="C10995" s="3" t="s">
        <v>51648</v>
      </c>
      <c r="D10995" s="3" t="s">
        <v>38948</v>
      </c>
      <c r="E10995" s="3" t="s">
        <v>64348</v>
      </c>
      <c r="F10995" s="1">
        <f>ROW()</f>
        <v>10995</v>
      </c>
    </row>
    <row r="10996" spans="1:6" ht="13" x14ac:dyDescent="0.2">
      <c r="A10996" s="3" t="s">
        <v>1108</v>
      </c>
      <c r="B10996" s="3" t="s">
        <v>27951</v>
      </c>
      <c r="C10996" s="3" t="s">
        <v>51649</v>
      </c>
      <c r="D10996" s="3" t="s">
        <v>38949</v>
      </c>
      <c r="E10996" s="3" t="s">
        <v>64349</v>
      </c>
      <c r="F10996" s="1">
        <f>ROW()</f>
        <v>10996</v>
      </c>
    </row>
    <row r="10997" spans="1:6" ht="13" x14ac:dyDescent="0.2">
      <c r="A10997" s="3" t="s">
        <v>1108</v>
      </c>
      <c r="B10997" s="3" t="s">
        <v>27951</v>
      </c>
      <c r="C10997" s="3" t="s">
        <v>51650</v>
      </c>
      <c r="D10997" s="3" t="s">
        <v>38950</v>
      </c>
      <c r="E10997" s="3" t="s">
        <v>64350</v>
      </c>
      <c r="F10997" s="1">
        <f>ROW()</f>
        <v>10997</v>
      </c>
    </row>
    <row r="10998" spans="1:6" ht="13" x14ac:dyDescent="0.2">
      <c r="A10998" s="3" t="s">
        <v>1108</v>
      </c>
      <c r="B10998" s="3" t="s">
        <v>27951</v>
      </c>
      <c r="C10998" s="3" t="s">
        <v>51651</v>
      </c>
      <c r="D10998" s="3" t="s">
        <v>38951</v>
      </c>
      <c r="E10998" s="3" t="s">
        <v>64351</v>
      </c>
      <c r="F10998" s="1">
        <f>ROW()</f>
        <v>10998</v>
      </c>
    </row>
    <row r="10999" spans="1:6" ht="13" x14ac:dyDescent="0.2">
      <c r="A10999" s="3" t="s">
        <v>1108</v>
      </c>
      <c r="B10999" s="3" t="s">
        <v>27951</v>
      </c>
      <c r="C10999" s="3" t="s">
        <v>51652</v>
      </c>
      <c r="D10999" s="3" t="s">
        <v>38952</v>
      </c>
      <c r="E10999" s="3" t="s">
        <v>64352</v>
      </c>
      <c r="F10999" s="1">
        <f>ROW()</f>
        <v>10999</v>
      </c>
    </row>
    <row r="11000" spans="1:6" ht="13" x14ac:dyDescent="0.2">
      <c r="A11000" s="3" t="s">
        <v>1108</v>
      </c>
      <c r="B11000" s="3" t="s">
        <v>27951</v>
      </c>
      <c r="C11000" s="3" t="s">
        <v>51653</v>
      </c>
      <c r="D11000" s="3" t="s">
        <v>38953</v>
      </c>
      <c r="E11000" s="3" t="s">
        <v>64353</v>
      </c>
      <c r="F11000" s="1">
        <f>ROW()</f>
        <v>11000</v>
      </c>
    </row>
    <row r="11001" spans="1:6" ht="13" x14ac:dyDescent="0.2">
      <c r="A11001" s="3" t="s">
        <v>1108</v>
      </c>
      <c r="B11001" s="3" t="s">
        <v>27951</v>
      </c>
      <c r="C11001" s="3" t="s">
        <v>51654</v>
      </c>
      <c r="D11001" s="3" t="s">
        <v>38954</v>
      </c>
      <c r="E11001" s="3" t="s">
        <v>64354</v>
      </c>
      <c r="F11001" s="1">
        <f>ROW()</f>
        <v>11001</v>
      </c>
    </row>
    <row r="11002" spans="1:6" ht="13" x14ac:dyDescent="0.2">
      <c r="A11002" s="7" t="s">
        <v>1109</v>
      </c>
      <c r="B11002" s="8" t="s">
        <v>27951</v>
      </c>
      <c r="C11002" s="4" t="s">
        <v>51655</v>
      </c>
      <c r="D11002" s="4" t="s">
        <v>38955</v>
      </c>
      <c r="E11002" s="4" t="s">
        <v>64355</v>
      </c>
      <c r="F11002" s="1">
        <f>ROW()</f>
        <v>11002</v>
      </c>
    </row>
    <row r="11003" spans="1:6" ht="13" x14ac:dyDescent="0.2">
      <c r="A11003" s="7" t="s">
        <v>1109</v>
      </c>
      <c r="B11003" s="7" t="s">
        <v>27951</v>
      </c>
      <c r="C11003" s="4" t="s">
        <v>51656</v>
      </c>
      <c r="D11003" s="4" t="s">
        <v>38956</v>
      </c>
      <c r="E11003" s="4" t="s">
        <v>64356</v>
      </c>
      <c r="F11003" s="1">
        <f>ROW()</f>
        <v>11003</v>
      </c>
    </row>
    <row r="11004" spans="1:6" ht="13" x14ac:dyDescent="0.2">
      <c r="A11004" s="7" t="s">
        <v>1109</v>
      </c>
      <c r="B11004" s="7" t="s">
        <v>27951</v>
      </c>
      <c r="C11004" s="4" t="s">
        <v>51657</v>
      </c>
      <c r="D11004" s="4" t="s">
        <v>38957</v>
      </c>
      <c r="E11004" s="4" t="s">
        <v>64357</v>
      </c>
      <c r="F11004" s="1">
        <f>ROW()</f>
        <v>11004</v>
      </c>
    </row>
    <row r="11005" spans="1:6" ht="13" x14ac:dyDescent="0.2">
      <c r="A11005" s="7" t="s">
        <v>1109</v>
      </c>
      <c r="B11005" s="7" t="s">
        <v>27951</v>
      </c>
      <c r="C11005" s="4" t="s">
        <v>51658</v>
      </c>
      <c r="D11005" s="4" t="s">
        <v>38958</v>
      </c>
      <c r="E11005" s="4" t="s">
        <v>64358</v>
      </c>
      <c r="F11005" s="1">
        <f>ROW()</f>
        <v>11005</v>
      </c>
    </row>
    <row r="11006" spans="1:6" ht="13" x14ac:dyDescent="0.2">
      <c r="A11006" s="7" t="s">
        <v>1109</v>
      </c>
      <c r="B11006" s="7" t="s">
        <v>27951</v>
      </c>
      <c r="C11006" s="4" t="s">
        <v>51659</v>
      </c>
      <c r="D11006" s="4" t="s">
        <v>38959</v>
      </c>
      <c r="E11006" s="4" t="s">
        <v>64359</v>
      </c>
      <c r="F11006" s="1">
        <f>ROW()</f>
        <v>11006</v>
      </c>
    </row>
    <row r="11007" spans="1:6" ht="13" x14ac:dyDescent="0.2">
      <c r="A11007" s="7" t="s">
        <v>1109</v>
      </c>
      <c r="B11007" s="7" t="s">
        <v>27951</v>
      </c>
      <c r="C11007" s="4" t="s">
        <v>51660</v>
      </c>
      <c r="D11007" s="4" t="s">
        <v>38960</v>
      </c>
      <c r="E11007" s="4" t="s">
        <v>64360</v>
      </c>
      <c r="F11007" s="1">
        <f>ROW()</f>
        <v>11007</v>
      </c>
    </row>
    <row r="11008" spans="1:6" ht="13" x14ac:dyDescent="0.2">
      <c r="A11008" s="7" t="s">
        <v>1109</v>
      </c>
      <c r="B11008" s="7" t="s">
        <v>27951</v>
      </c>
      <c r="C11008" s="4" t="s">
        <v>51661</v>
      </c>
      <c r="D11008" s="4" t="s">
        <v>38961</v>
      </c>
      <c r="E11008" s="4" t="s">
        <v>64361</v>
      </c>
      <c r="F11008" s="1">
        <f>ROW()</f>
        <v>11008</v>
      </c>
    </row>
    <row r="11009" spans="1:6" ht="13" x14ac:dyDescent="0.2">
      <c r="A11009" s="7" t="s">
        <v>1109</v>
      </c>
      <c r="B11009" s="7" t="s">
        <v>27951</v>
      </c>
      <c r="C11009" s="4" t="s">
        <v>51662</v>
      </c>
      <c r="D11009" s="4" t="s">
        <v>38962</v>
      </c>
      <c r="E11009" s="4" t="s">
        <v>64362</v>
      </c>
      <c r="F11009" s="1">
        <f>ROW()</f>
        <v>11009</v>
      </c>
    </row>
    <row r="11010" spans="1:6" ht="13" x14ac:dyDescent="0.2">
      <c r="A11010" s="7" t="s">
        <v>1109</v>
      </c>
      <c r="B11010" s="7" t="s">
        <v>27951</v>
      </c>
      <c r="C11010" s="4" t="s">
        <v>51663</v>
      </c>
      <c r="D11010" s="4" t="s">
        <v>38963</v>
      </c>
      <c r="E11010" s="4" t="s">
        <v>64363</v>
      </c>
      <c r="F11010" s="1">
        <f>ROW()</f>
        <v>11010</v>
      </c>
    </row>
    <row r="11011" spans="1:6" ht="13" x14ac:dyDescent="0.2">
      <c r="A11011" s="7" t="s">
        <v>1109</v>
      </c>
      <c r="B11011" s="7" t="s">
        <v>27951</v>
      </c>
      <c r="C11011" s="4" t="s">
        <v>51664</v>
      </c>
      <c r="D11011" s="4" t="s">
        <v>38964</v>
      </c>
      <c r="E11011" s="4" t="s">
        <v>64364</v>
      </c>
      <c r="F11011" s="1">
        <f>ROW()</f>
        <v>11011</v>
      </c>
    </row>
    <row r="11012" spans="1:6" ht="13" x14ac:dyDescent="0.2">
      <c r="A11012" s="3" t="s">
        <v>1110</v>
      </c>
      <c r="B11012" s="3" t="s">
        <v>27951</v>
      </c>
      <c r="C11012" s="3" t="s">
        <v>51665</v>
      </c>
      <c r="D11012" s="3" t="s">
        <v>38965</v>
      </c>
      <c r="E11012" s="3" t="s">
        <v>64365</v>
      </c>
      <c r="F11012" s="1">
        <f>ROW()</f>
        <v>11012</v>
      </c>
    </row>
    <row r="11013" spans="1:6" ht="13" x14ac:dyDescent="0.2">
      <c r="A11013" s="3" t="s">
        <v>1110</v>
      </c>
      <c r="B11013" s="3" t="s">
        <v>27951</v>
      </c>
      <c r="C11013" s="3" t="s">
        <v>51666</v>
      </c>
      <c r="D11013" s="3" t="s">
        <v>38966</v>
      </c>
      <c r="E11013" s="3" t="s">
        <v>64366</v>
      </c>
      <c r="F11013" s="1">
        <f>ROW()</f>
        <v>11013</v>
      </c>
    </row>
    <row r="11014" spans="1:6" ht="13" x14ac:dyDescent="0.2">
      <c r="A11014" s="3" t="s">
        <v>1110</v>
      </c>
      <c r="B11014" s="3" t="s">
        <v>27951</v>
      </c>
      <c r="C11014" s="3" t="s">
        <v>51667</v>
      </c>
      <c r="D11014" s="3" t="s">
        <v>38967</v>
      </c>
      <c r="E11014" s="3" t="s">
        <v>64367</v>
      </c>
      <c r="F11014" s="1">
        <f>ROW()</f>
        <v>11014</v>
      </c>
    </row>
    <row r="11015" spans="1:6" ht="13" x14ac:dyDescent="0.2">
      <c r="A11015" s="3" t="s">
        <v>1110</v>
      </c>
      <c r="B11015" s="3" t="s">
        <v>27951</v>
      </c>
      <c r="C11015" s="3" t="s">
        <v>51668</v>
      </c>
      <c r="D11015" s="3" t="s">
        <v>38968</v>
      </c>
      <c r="E11015" s="3" t="s">
        <v>64368</v>
      </c>
      <c r="F11015" s="1">
        <f>ROW()</f>
        <v>11015</v>
      </c>
    </row>
    <row r="11016" spans="1:6" ht="13" x14ac:dyDescent="0.2">
      <c r="A11016" s="3" t="s">
        <v>1110</v>
      </c>
      <c r="B11016" s="3" t="s">
        <v>27951</v>
      </c>
      <c r="C11016" s="3" t="s">
        <v>51669</v>
      </c>
      <c r="D11016" s="3" t="s">
        <v>38969</v>
      </c>
      <c r="E11016" s="3" t="s">
        <v>64369</v>
      </c>
      <c r="F11016" s="1">
        <f>ROW()</f>
        <v>11016</v>
      </c>
    </row>
    <row r="11017" spans="1:6" ht="13" x14ac:dyDescent="0.2">
      <c r="A11017" s="3" t="s">
        <v>1110</v>
      </c>
      <c r="B11017" s="3" t="s">
        <v>27951</v>
      </c>
      <c r="C11017" s="3" t="s">
        <v>51670</v>
      </c>
      <c r="D11017" s="3" t="s">
        <v>38970</v>
      </c>
      <c r="E11017" s="3" t="s">
        <v>64370</v>
      </c>
      <c r="F11017" s="1">
        <f>ROW()</f>
        <v>11017</v>
      </c>
    </row>
    <row r="11018" spans="1:6" ht="13" x14ac:dyDescent="0.2">
      <c r="A11018" s="3" t="s">
        <v>1110</v>
      </c>
      <c r="B11018" s="3" t="s">
        <v>27951</v>
      </c>
      <c r="C11018" s="3" t="s">
        <v>51671</v>
      </c>
      <c r="D11018" s="3" t="s">
        <v>38971</v>
      </c>
      <c r="E11018" s="3" t="s">
        <v>64371</v>
      </c>
      <c r="F11018" s="1">
        <f>ROW()</f>
        <v>11018</v>
      </c>
    </row>
    <row r="11019" spans="1:6" ht="13" x14ac:dyDescent="0.2">
      <c r="A11019" s="3" t="s">
        <v>1110</v>
      </c>
      <c r="B11019" s="3" t="s">
        <v>27951</v>
      </c>
      <c r="C11019" s="3" t="s">
        <v>51672</v>
      </c>
      <c r="D11019" s="3" t="s">
        <v>38972</v>
      </c>
      <c r="E11019" s="3" t="s">
        <v>64372</v>
      </c>
      <c r="F11019" s="1">
        <f>ROW()</f>
        <v>11019</v>
      </c>
    </row>
    <row r="11020" spans="1:6" ht="13" x14ac:dyDescent="0.2">
      <c r="A11020" s="3" t="s">
        <v>1110</v>
      </c>
      <c r="B11020" s="3" t="s">
        <v>27951</v>
      </c>
      <c r="C11020" s="3" t="s">
        <v>51673</v>
      </c>
      <c r="D11020" s="3" t="s">
        <v>38973</v>
      </c>
      <c r="E11020" s="3" t="s">
        <v>64373</v>
      </c>
      <c r="F11020" s="1">
        <f>ROW()</f>
        <v>11020</v>
      </c>
    </row>
    <row r="11021" spans="1:6" ht="13" x14ac:dyDescent="0.2">
      <c r="A11021" s="3" t="s">
        <v>1110</v>
      </c>
      <c r="B11021" s="3" t="s">
        <v>27951</v>
      </c>
      <c r="C11021" s="3" t="s">
        <v>51674</v>
      </c>
      <c r="D11021" s="3" t="s">
        <v>38974</v>
      </c>
      <c r="E11021" s="3" t="s">
        <v>64374</v>
      </c>
      <c r="F11021" s="1">
        <f>ROW()</f>
        <v>11021</v>
      </c>
    </row>
    <row r="11022" spans="1:6" ht="13" x14ac:dyDescent="0.2">
      <c r="A11022" s="7" t="s">
        <v>1111</v>
      </c>
      <c r="B11022" s="8" t="s">
        <v>27951</v>
      </c>
      <c r="C11022" s="4" t="s">
        <v>51675</v>
      </c>
      <c r="D11022" s="4" t="s">
        <v>38975</v>
      </c>
      <c r="E11022" s="4" t="s">
        <v>64375</v>
      </c>
      <c r="F11022" s="1">
        <f>ROW()</f>
        <v>11022</v>
      </c>
    </row>
    <row r="11023" spans="1:6" ht="13" x14ac:dyDescent="0.2">
      <c r="A11023" s="7" t="s">
        <v>1111</v>
      </c>
      <c r="B11023" s="7" t="s">
        <v>27951</v>
      </c>
      <c r="C11023" s="4" t="s">
        <v>51676</v>
      </c>
      <c r="D11023" s="4" t="s">
        <v>38976</v>
      </c>
      <c r="E11023" s="4" t="s">
        <v>64376</v>
      </c>
      <c r="F11023" s="1">
        <f>ROW()</f>
        <v>11023</v>
      </c>
    </row>
    <row r="11024" spans="1:6" ht="13" x14ac:dyDescent="0.2">
      <c r="A11024" s="7" t="s">
        <v>1111</v>
      </c>
      <c r="B11024" s="7" t="s">
        <v>27951</v>
      </c>
      <c r="C11024" s="4" t="s">
        <v>51677</v>
      </c>
      <c r="D11024" s="4" t="s">
        <v>38977</v>
      </c>
      <c r="E11024" s="4" t="s">
        <v>64377</v>
      </c>
      <c r="F11024" s="1">
        <f>ROW()</f>
        <v>11024</v>
      </c>
    </row>
    <row r="11025" spans="1:6" ht="13" x14ac:dyDescent="0.2">
      <c r="A11025" s="7" t="s">
        <v>1111</v>
      </c>
      <c r="B11025" s="7" t="s">
        <v>27951</v>
      </c>
      <c r="C11025" s="4" t="s">
        <v>51678</v>
      </c>
      <c r="D11025" s="4" t="s">
        <v>38978</v>
      </c>
      <c r="E11025" s="4" t="s">
        <v>64378</v>
      </c>
      <c r="F11025" s="1">
        <f>ROW()</f>
        <v>11025</v>
      </c>
    </row>
    <row r="11026" spans="1:6" ht="13" x14ac:dyDescent="0.2">
      <c r="A11026" s="7" t="s">
        <v>1111</v>
      </c>
      <c r="B11026" s="7" t="s">
        <v>27951</v>
      </c>
      <c r="C11026" s="4" t="s">
        <v>51679</v>
      </c>
      <c r="D11026" s="4" t="s">
        <v>38979</v>
      </c>
      <c r="E11026" s="4" t="s">
        <v>64379</v>
      </c>
      <c r="F11026" s="1">
        <f>ROW()</f>
        <v>11026</v>
      </c>
    </row>
    <row r="11027" spans="1:6" ht="13" x14ac:dyDescent="0.2">
      <c r="A11027" s="7" t="s">
        <v>1111</v>
      </c>
      <c r="B11027" s="7" t="s">
        <v>27951</v>
      </c>
      <c r="C11027" s="4" t="s">
        <v>51680</v>
      </c>
      <c r="D11027" s="4" t="s">
        <v>38980</v>
      </c>
      <c r="E11027" s="4" t="s">
        <v>64380</v>
      </c>
      <c r="F11027" s="1">
        <f>ROW()</f>
        <v>11027</v>
      </c>
    </row>
    <row r="11028" spans="1:6" ht="13" x14ac:dyDescent="0.2">
      <c r="A11028" s="7" t="s">
        <v>1111</v>
      </c>
      <c r="B11028" s="7" t="s">
        <v>27951</v>
      </c>
      <c r="C11028" s="4" t="s">
        <v>51681</v>
      </c>
      <c r="D11028" s="4" t="s">
        <v>38981</v>
      </c>
      <c r="E11028" s="4" t="s">
        <v>64381</v>
      </c>
      <c r="F11028" s="1">
        <f>ROW()</f>
        <v>11028</v>
      </c>
    </row>
    <row r="11029" spans="1:6" ht="13" x14ac:dyDescent="0.2">
      <c r="A11029" s="7" t="s">
        <v>1111</v>
      </c>
      <c r="B11029" s="7" t="s">
        <v>27951</v>
      </c>
      <c r="C11029" s="4" t="s">
        <v>51682</v>
      </c>
      <c r="D11029" s="4" t="s">
        <v>38982</v>
      </c>
      <c r="E11029" s="4" t="s">
        <v>64382</v>
      </c>
      <c r="F11029" s="1">
        <f>ROW()</f>
        <v>11029</v>
      </c>
    </row>
    <row r="11030" spans="1:6" ht="13" x14ac:dyDescent="0.2">
      <c r="A11030" s="7" t="s">
        <v>1111</v>
      </c>
      <c r="B11030" s="7" t="s">
        <v>27951</v>
      </c>
      <c r="C11030" s="4" t="s">
        <v>51683</v>
      </c>
      <c r="D11030" s="4" t="s">
        <v>38983</v>
      </c>
      <c r="E11030" s="4" t="s">
        <v>64383</v>
      </c>
      <c r="F11030" s="1">
        <f>ROW()</f>
        <v>11030</v>
      </c>
    </row>
    <row r="11031" spans="1:6" ht="13" x14ac:dyDescent="0.2">
      <c r="A11031" s="7" t="s">
        <v>1111</v>
      </c>
      <c r="B11031" s="7" t="s">
        <v>27951</v>
      </c>
      <c r="C11031" s="4" t="s">
        <v>51684</v>
      </c>
      <c r="D11031" s="4" t="s">
        <v>38984</v>
      </c>
      <c r="E11031" s="4" t="s">
        <v>64384</v>
      </c>
      <c r="F11031" s="1">
        <f>ROW()</f>
        <v>11031</v>
      </c>
    </row>
    <row r="11032" spans="1:6" ht="13" x14ac:dyDescent="0.2">
      <c r="A11032" s="3" t="s">
        <v>1112</v>
      </c>
      <c r="B11032" s="3" t="s">
        <v>27951</v>
      </c>
      <c r="C11032" s="3" t="s">
        <v>51685</v>
      </c>
      <c r="D11032" s="3" t="s">
        <v>38985</v>
      </c>
      <c r="E11032" s="3" t="s">
        <v>64385</v>
      </c>
      <c r="F11032" s="1">
        <f>ROW()</f>
        <v>11032</v>
      </c>
    </row>
    <row r="11033" spans="1:6" ht="13" x14ac:dyDescent="0.2">
      <c r="A11033" s="3" t="s">
        <v>1112</v>
      </c>
      <c r="B11033" s="3" t="s">
        <v>27951</v>
      </c>
      <c r="C11033" s="3" t="s">
        <v>51686</v>
      </c>
      <c r="D11033" s="3" t="s">
        <v>38986</v>
      </c>
      <c r="E11033" s="3" t="s">
        <v>64386</v>
      </c>
      <c r="F11033" s="1">
        <f>ROW()</f>
        <v>11033</v>
      </c>
    </row>
    <row r="11034" spans="1:6" ht="13" x14ac:dyDescent="0.2">
      <c r="A11034" s="3" t="s">
        <v>1112</v>
      </c>
      <c r="B11034" s="3" t="s">
        <v>27951</v>
      </c>
      <c r="C11034" s="3" t="s">
        <v>51687</v>
      </c>
      <c r="D11034" s="3" t="s">
        <v>38987</v>
      </c>
      <c r="E11034" s="3" t="s">
        <v>64387</v>
      </c>
      <c r="F11034" s="1">
        <f>ROW()</f>
        <v>11034</v>
      </c>
    </row>
    <row r="11035" spans="1:6" ht="13" x14ac:dyDescent="0.2">
      <c r="A11035" s="3" t="s">
        <v>1112</v>
      </c>
      <c r="B11035" s="3" t="s">
        <v>27951</v>
      </c>
      <c r="C11035" s="3" t="s">
        <v>51688</v>
      </c>
      <c r="D11035" s="3" t="s">
        <v>38988</v>
      </c>
      <c r="E11035" s="3" t="s">
        <v>64388</v>
      </c>
      <c r="F11035" s="1">
        <f>ROW()</f>
        <v>11035</v>
      </c>
    </row>
    <row r="11036" spans="1:6" ht="13" x14ac:dyDescent="0.2">
      <c r="A11036" s="3" t="s">
        <v>1112</v>
      </c>
      <c r="B11036" s="3" t="s">
        <v>27951</v>
      </c>
      <c r="C11036" s="3" t="s">
        <v>51689</v>
      </c>
      <c r="D11036" s="3" t="s">
        <v>38989</v>
      </c>
      <c r="E11036" s="3" t="s">
        <v>64389</v>
      </c>
      <c r="F11036" s="1">
        <f>ROW()</f>
        <v>11036</v>
      </c>
    </row>
    <row r="11037" spans="1:6" ht="13" x14ac:dyDescent="0.2">
      <c r="A11037" s="3" t="s">
        <v>1112</v>
      </c>
      <c r="B11037" s="3" t="s">
        <v>27951</v>
      </c>
      <c r="C11037" s="3" t="s">
        <v>51690</v>
      </c>
      <c r="D11037" s="3" t="s">
        <v>38990</v>
      </c>
      <c r="E11037" s="3" t="s">
        <v>64390</v>
      </c>
      <c r="F11037" s="1">
        <f>ROW()</f>
        <v>11037</v>
      </c>
    </row>
    <row r="11038" spans="1:6" ht="13" x14ac:dyDescent="0.2">
      <c r="A11038" s="3" t="s">
        <v>1112</v>
      </c>
      <c r="B11038" s="3" t="s">
        <v>27951</v>
      </c>
      <c r="C11038" s="3" t="s">
        <v>51691</v>
      </c>
      <c r="D11038" s="3" t="s">
        <v>38991</v>
      </c>
      <c r="E11038" s="3" t="s">
        <v>64391</v>
      </c>
      <c r="F11038" s="1">
        <f>ROW()</f>
        <v>11038</v>
      </c>
    </row>
    <row r="11039" spans="1:6" ht="13" x14ac:dyDescent="0.2">
      <c r="A11039" s="3" t="s">
        <v>1112</v>
      </c>
      <c r="B11039" s="3" t="s">
        <v>27951</v>
      </c>
      <c r="C11039" s="3" t="s">
        <v>51692</v>
      </c>
      <c r="D11039" s="3" t="s">
        <v>38992</v>
      </c>
      <c r="E11039" s="3" t="s">
        <v>64392</v>
      </c>
      <c r="F11039" s="1">
        <f>ROW()</f>
        <v>11039</v>
      </c>
    </row>
    <row r="11040" spans="1:6" ht="13" x14ac:dyDescent="0.2">
      <c r="A11040" s="3" t="s">
        <v>1112</v>
      </c>
      <c r="B11040" s="3" t="s">
        <v>27951</v>
      </c>
      <c r="C11040" s="3" t="s">
        <v>51693</v>
      </c>
      <c r="D11040" s="3" t="s">
        <v>38993</v>
      </c>
      <c r="E11040" s="3" t="s">
        <v>64393</v>
      </c>
      <c r="F11040" s="1">
        <f>ROW()</f>
        <v>11040</v>
      </c>
    </row>
    <row r="11041" spans="1:6" ht="13" x14ac:dyDescent="0.2">
      <c r="A11041" s="3" t="s">
        <v>1112</v>
      </c>
      <c r="B11041" s="3" t="s">
        <v>27951</v>
      </c>
      <c r="C11041" s="3" t="s">
        <v>51694</v>
      </c>
      <c r="D11041" s="3" t="s">
        <v>38994</v>
      </c>
      <c r="E11041" s="3" t="s">
        <v>64394</v>
      </c>
      <c r="F11041" s="1">
        <f>ROW()</f>
        <v>11041</v>
      </c>
    </row>
    <row r="11042" spans="1:6" ht="13" x14ac:dyDescent="0.2">
      <c r="A11042" s="7" t="s">
        <v>1113</v>
      </c>
      <c r="B11042" s="8" t="s">
        <v>27951</v>
      </c>
      <c r="C11042" s="4" t="s">
        <v>51695</v>
      </c>
      <c r="D11042" s="4" t="s">
        <v>38995</v>
      </c>
      <c r="E11042" s="4" t="s">
        <v>64395</v>
      </c>
      <c r="F11042" s="1">
        <f>ROW()</f>
        <v>11042</v>
      </c>
    </row>
    <row r="11043" spans="1:6" ht="13" x14ac:dyDescent="0.2">
      <c r="A11043" s="7" t="s">
        <v>1113</v>
      </c>
      <c r="B11043" s="7" t="s">
        <v>27951</v>
      </c>
      <c r="C11043" s="4" t="s">
        <v>51696</v>
      </c>
      <c r="D11043" s="4" t="s">
        <v>38996</v>
      </c>
      <c r="E11043" s="4" t="s">
        <v>64396</v>
      </c>
      <c r="F11043" s="1">
        <f>ROW()</f>
        <v>11043</v>
      </c>
    </row>
    <row r="11044" spans="1:6" ht="13" x14ac:dyDescent="0.2">
      <c r="A11044" s="7" t="s">
        <v>1113</v>
      </c>
      <c r="B11044" s="7" t="s">
        <v>27951</v>
      </c>
      <c r="C11044" s="4" t="s">
        <v>51697</v>
      </c>
      <c r="D11044" s="4" t="s">
        <v>38997</v>
      </c>
      <c r="E11044" s="4" t="s">
        <v>64397</v>
      </c>
      <c r="F11044" s="1">
        <f>ROW()</f>
        <v>11044</v>
      </c>
    </row>
    <row r="11045" spans="1:6" ht="13" x14ac:dyDescent="0.2">
      <c r="A11045" s="7" t="s">
        <v>1113</v>
      </c>
      <c r="B11045" s="7" t="s">
        <v>27951</v>
      </c>
      <c r="C11045" s="4" t="s">
        <v>51698</v>
      </c>
      <c r="D11045" s="4" t="s">
        <v>38998</v>
      </c>
      <c r="E11045" s="4" t="s">
        <v>64398</v>
      </c>
      <c r="F11045" s="1">
        <f>ROW()</f>
        <v>11045</v>
      </c>
    </row>
    <row r="11046" spans="1:6" ht="13" x14ac:dyDescent="0.2">
      <c r="A11046" s="7" t="s">
        <v>1113</v>
      </c>
      <c r="B11046" s="7" t="s">
        <v>27951</v>
      </c>
      <c r="C11046" s="4" t="s">
        <v>51699</v>
      </c>
      <c r="D11046" s="4" t="s">
        <v>38999</v>
      </c>
      <c r="E11046" s="4" t="s">
        <v>64399</v>
      </c>
      <c r="F11046" s="1">
        <f>ROW()</f>
        <v>11046</v>
      </c>
    </row>
    <row r="11047" spans="1:6" ht="13" x14ac:dyDescent="0.2">
      <c r="A11047" s="7" t="s">
        <v>1113</v>
      </c>
      <c r="B11047" s="7" t="s">
        <v>27951</v>
      </c>
      <c r="C11047" s="4" t="s">
        <v>51700</v>
      </c>
      <c r="D11047" s="4" t="s">
        <v>39000</v>
      </c>
      <c r="E11047" s="4" t="s">
        <v>64400</v>
      </c>
      <c r="F11047" s="1">
        <f>ROW()</f>
        <v>11047</v>
      </c>
    </row>
    <row r="11048" spans="1:6" ht="13" x14ac:dyDescent="0.2">
      <c r="A11048" s="7" t="s">
        <v>1113</v>
      </c>
      <c r="B11048" s="7" t="s">
        <v>27951</v>
      </c>
      <c r="C11048" s="4" t="s">
        <v>51701</v>
      </c>
      <c r="D11048" s="4" t="s">
        <v>39001</v>
      </c>
      <c r="E11048" s="4" t="s">
        <v>64401</v>
      </c>
      <c r="F11048" s="1">
        <f>ROW()</f>
        <v>11048</v>
      </c>
    </row>
    <row r="11049" spans="1:6" ht="13" x14ac:dyDescent="0.2">
      <c r="A11049" s="7" t="s">
        <v>1113</v>
      </c>
      <c r="B11049" s="7" t="s">
        <v>27951</v>
      </c>
      <c r="C11049" s="4" t="s">
        <v>51702</v>
      </c>
      <c r="D11049" s="4" t="s">
        <v>39002</v>
      </c>
      <c r="E11049" s="4" t="s">
        <v>64402</v>
      </c>
      <c r="F11049" s="1">
        <f>ROW()</f>
        <v>11049</v>
      </c>
    </row>
    <row r="11050" spans="1:6" ht="13" x14ac:dyDescent="0.2">
      <c r="A11050" s="7" t="s">
        <v>1113</v>
      </c>
      <c r="B11050" s="7" t="s">
        <v>27951</v>
      </c>
      <c r="C11050" s="4" t="s">
        <v>51703</v>
      </c>
      <c r="D11050" s="4" t="s">
        <v>39003</v>
      </c>
      <c r="E11050" s="4" t="s">
        <v>64403</v>
      </c>
      <c r="F11050" s="1">
        <f>ROW()</f>
        <v>11050</v>
      </c>
    </row>
    <row r="11051" spans="1:6" ht="13" x14ac:dyDescent="0.2">
      <c r="A11051" s="7" t="s">
        <v>1113</v>
      </c>
      <c r="B11051" s="7" t="s">
        <v>27951</v>
      </c>
      <c r="C11051" s="4" t="s">
        <v>51704</v>
      </c>
      <c r="D11051" s="4" t="s">
        <v>39004</v>
      </c>
      <c r="E11051" s="4" t="s">
        <v>64404</v>
      </c>
      <c r="F11051" s="1">
        <f>ROW()</f>
        <v>11051</v>
      </c>
    </row>
    <row r="11052" spans="1:6" ht="13" x14ac:dyDescent="0.2">
      <c r="A11052" s="3" t="s">
        <v>1114</v>
      </c>
      <c r="B11052" s="3" t="s">
        <v>27951</v>
      </c>
      <c r="C11052" s="3" t="s">
        <v>51705</v>
      </c>
      <c r="D11052" s="3" t="s">
        <v>39005</v>
      </c>
      <c r="E11052" s="3" t="s">
        <v>64405</v>
      </c>
      <c r="F11052" s="1">
        <f>ROW()</f>
        <v>11052</v>
      </c>
    </row>
    <row r="11053" spans="1:6" ht="13" x14ac:dyDescent="0.2">
      <c r="A11053" s="3" t="s">
        <v>1114</v>
      </c>
      <c r="B11053" s="3" t="s">
        <v>27951</v>
      </c>
      <c r="C11053" s="3" t="s">
        <v>51706</v>
      </c>
      <c r="D11053" s="3" t="s">
        <v>39006</v>
      </c>
      <c r="E11053" s="3" t="s">
        <v>64406</v>
      </c>
      <c r="F11053" s="1">
        <f>ROW()</f>
        <v>11053</v>
      </c>
    </row>
    <row r="11054" spans="1:6" ht="13" x14ac:dyDescent="0.2">
      <c r="A11054" s="3" t="s">
        <v>1114</v>
      </c>
      <c r="B11054" s="3" t="s">
        <v>27951</v>
      </c>
      <c r="C11054" s="3" t="s">
        <v>51707</v>
      </c>
      <c r="D11054" s="3" t="s">
        <v>39007</v>
      </c>
      <c r="E11054" s="3" t="s">
        <v>64407</v>
      </c>
      <c r="F11054" s="1">
        <f>ROW()</f>
        <v>11054</v>
      </c>
    </row>
    <row r="11055" spans="1:6" ht="13" x14ac:dyDescent="0.2">
      <c r="A11055" s="3" t="s">
        <v>1114</v>
      </c>
      <c r="B11055" s="3" t="s">
        <v>27951</v>
      </c>
      <c r="C11055" s="3" t="s">
        <v>51708</v>
      </c>
      <c r="D11055" s="3" t="s">
        <v>39008</v>
      </c>
      <c r="E11055" s="3" t="s">
        <v>64408</v>
      </c>
      <c r="F11055" s="1">
        <f>ROW()</f>
        <v>11055</v>
      </c>
    </row>
    <row r="11056" spans="1:6" ht="13" x14ac:dyDescent="0.2">
      <c r="A11056" s="3" t="s">
        <v>1114</v>
      </c>
      <c r="B11056" s="3" t="s">
        <v>27951</v>
      </c>
      <c r="C11056" s="3" t="s">
        <v>51709</v>
      </c>
      <c r="D11056" s="3" t="s">
        <v>39009</v>
      </c>
      <c r="E11056" s="3" t="s">
        <v>64409</v>
      </c>
      <c r="F11056" s="1">
        <f>ROW()</f>
        <v>11056</v>
      </c>
    </row>
    <row r="11057" spans="1:6" ht="13" x14ac:dyDescent="0.2">
      <c r="A11057" s="3" t="s">
        <v>1114</v>
      </c>
      <c r="B11057" s="3" t="s">
        <v>27951</v>
      </c>
      <c r="C11057" s="3" t="s">
        <v>51710</v>
      </c>
      <c r="D11057" s="3" t="s">
        <v>39010</v>
      </c>
      <c r="E11057" s="3" t="s">
        <v>64410</v>
      </c>
      <c r="F11057" s="1">
        <f>ROW()</f>
        <v>11057</v>
      </c>
    </row>
    <row r="11058" spans="1:6" ht="13" x14ac:dyDescent="0.2">
      <c r="A11058" s="3" t="s">
        <v>1114</v>
      </c>
      <c r="B11058" s="3" t="s">
        <v>27951</v>
      </c>
      <c r="C11058" s="3" t="s">
        <v>51711</v>
      </c>
      <c r="D11058" s="3" t="s">
        <v>39011</v>
      </c>
      <c r="E11058" s="3" t="s">
        <v>64411</v>
      </c>
      <c r="F11058" s="1">
        <f>ROW()</f>
        <v>11058</v>
      </c>
    </row>
    <row r="11059" spans="1:6" ht="13" x14ac:dyDescent="0.2">
      <c r="A11059" s="3" t="s">
        <v>1114</v>
      </c>
      <c r="B11059" s="3" t="s">
        <v>27951</v>
      </c>
      <c r="C11059" s="3" t="s">
        <v>51712</v>
      </c>
      <c r="D11059" s="3" t="s">
        <v>39012</v>
      </c>
      <c r="E11059" s="3" t="s">
        <v>64412</v>
      </c>
      <c r="F11059" s="1">
        <f>ROW()</f>
        <v>11059</v>
      </c>
    </row>
    <row r="11060" spans="1:6" ht="13" x14ac:dyDescent="0.2">
      <c r="A11060" s="3" t="s">
        <v>1114</v>
      </c>
      <c r="B11060" s="3" t="s">
        <v>27951</v>
      </c>
      <c r="C11060" s="3" t="s">
        <v>51713</v>
      </c>
      <c r="D11060" s="3" t="s">
        <v>39013</v>
      </c>
      <c r="E11060" s="3" t="s">
        <v>64413</v>
      </c>
      <c r="F11060" s="1">
        <f>ROW()</f>
        <v>11060</v>
      </c>
    </row>
    <row r="11061" spans="1:6" ht="13" x14ac:dyDescent="0.2">
      <c r="A11061" s="3" t="s">
        <v>1114</v>
      </c>
      <c r="B11061" s="3" t="s">
        <v>27951</v>
      </c>
      <c r="C11061" s="3" t="s">
        <v>51714</v>
      </c>
      <c r="D11061" s="3" t="s">
        <v>39014</v>
      </c>
      <c r="E11061" s="3" t="s">
        <v>64414</v>
      </c>
      <c r="F11061" s="1">
        <f>ROW()</f>
        <v>11061</v>
      </c>
    </row>
    <row r="11062" spans="1:6" ht="13" x14ac:dyDescent="0.2">
      <c r="A11062" s="7" t="s">
        <v>1115</v>
      </c>
      <c r="B11062" s="8" t="s">
        <v>27951</v>
      </c>
      <c r="C11062" s="4" t="s">
        <v>51715</v>
      </c>
      <c r="D11062" s="4" t="s">
        <v>39015</v>
      </c>
      <c r="E11062" s="4" t="s">
        <v>64415</v>
      </c>
      <c r="F11062" s="1">
        <f>ROW()</f>
        <v>11062</v>
      </c>
    </row>
    <row r="11063" spans="1:6" ht="13" x14ac:dyDescent="0.2">
      <c r="A11063" s="7" t="s">
        <v>1115</v>
      </c>
      <c r="B11063" s="7" t="s">
        <v>27951</v>
      </c>
      <c r="C11063" s="4" t="s">
        <v>51716</v>
      </c>
      <c r="D11063" s="4" t="s">
        <v>39016</v>
      </c>
      <c r="E11063" s="4" t="s">
        <v>64416</v>
      </c>
      <c r="F11063" s="1">
        <f>ROW()</f>
        <v>11063</v>
      </c>
    </row>
    <row r="11064" spans="1:6" ht="13" x14ac:dyDescent="0.2">
      <c r="A11064" s="7" t="s">
        <v>1115</v>
      </c>
      <c r="B11064" s="7" t="s">
        <v>27951</v>
      </c>
      <c r="C11064" s="4" t="s">
        <v>51717</v>
      </c>
      <c r="D11064" s="4" t="s">
        <v>39017</v>
      </c>
      <c r="E11064" s="4" t="s">
        <v>64417</v>
      </c>
      <c r="F11064" s="1">
        <f>ROW()</f>
        <v>11064</v>
      </c>
    </row>
    <row r="11065" spans="1:6" ht="13" x14ac:dyDescent="0.2">
      <c r="A11065" s="7" t="s">
        <v>1115</v>
      </c>
      <c r="B11065" s="7" t="s">
        <v>27951</v>
      </c>
      <c r="C11065" s="4" t="s">
        <v>51718</v>
      </c>
      <c r="D11065" s="4" t="s">
        <v>39018</v>
      </c>
      <c r="E11065" s="4" t="s">
        <v>64418</v>
      </c>
      <c r="F11065" s="1">
        <f>ROW()</f>
        <v>11065</v>
      </c>
    </row>
    <row r="11066" spans="1:6" ht="13" x14ac:dyDescent="0.2">
      <c r="A11066" s="7" t="s">
        <v>1115</v>
      </c>
      <c r="B11066" s="7" t="s">
        <v>27951</v>
      </c>
      <c r="C11066" s="4" t="s">
        <v>51719</v>
      </c>
      <c r="D11066" s="4" t="s">
        <v>39019</v>
      </c>
      <c r="E11066" s="4" t="s">
        <v>64419</v>
      </c>
      <c r="F11066" s="1">
        <f>ROW()</f>
        <v>11066</v>
      </c>
    </row>
    <row r="11067" spans="1:6" ht="13" x14ac:dyDescent="0.2">
      <c r="A11067" s="7" t="s">
        <v>1115</v>
      </c>
      <c r="B11067" s="7" t="s">
        <v>27951</v>
      </c>
      <c r="C11067" s="4" t="s">
        <v>51720</v>
      </c>
      <c r="D11067" s="4" t="s">
        <v>39020</v>
      </c>
      <c r="E11067" s="4" t="s">
        <v>64420</v>
      </c>
      <c r="F11067" s="1">
        <f>ROW()</f>
        <v>11067</v>
      </c>
    </row>
    <row r="11068" spans="1:6" ht="13" x14ac:dyDescent="0.2">
      <c r="A11068" s="7" t="s">
        <v>1115</v>
      </c>
      <c r="B11068" s="7" t="s">
        <v>27951</v>
      </c>
      <c r="C11068" s="4" t="s">
        <v>51721</v>
      </c>
      <c r="D11068" s="4" t="s">
        <v>39021</v>
      </c>
      <c r="E11068" s="4" t="s">
        <v>64421</v>
      </c>
      <c r="F11068" s="1">
        <f>ROW()</f>
        <v>11068</v>
      </c>
    </row>
    <row r="11069" spans="1:6" ht="13" x14ac:dyDescent="0.2">
      <c r="A11069" s="7" t="s">
        <v>1115</v>
      </c>
      <c r="B11069" s="7" t="s">
        <v>27951</v>
      </c>
      <c r="C11069" s="4" t="s">
        <v>51722</v>
      </c>
      <c r="D11069" s="4" t="s">
        <v>39022</v>
      </c>
      <c r="E11069" s="4" t="s">
        <v>64422</v>
      </c>
      <c r="F11069" s="1">
        <f>ROW()</f>
        <v>11069</v>
      </c>
    </row>
    <row r="11070" spans="1:6" ht="13" x14ac:dyDescent="0.2">
      <c r="A11070" s="7" t="s">
        <v>1115</v>
      </c>
      <c r="B11070" s="7" t="s">
        <v>27951</v>
      </c>
      <c r="C11070" s="4" t="s">
        <v>51723</v>
      </c>
      <c r="D11070" s="4" t="s">
        <v>39023</v>
      </c>
      <c r="E11070" s="4" t="s">
        <v>64423</v>
      </c>
      <c r="F11070" s="1">
        <f>ROW()</f>
        <v>11070</v>
      </c>
    </row>
    <row r="11071" spans="1:6" ht="13" x14ac:dyDescent="0.2">
      <c r="A11071" s="7" t="s">
        <v>1115</v>
      </c>
      <c r="B11071" s="7" t="s">
        <v>27951</v>
      </c>
      <c r="C11071" s="4" t="s">
        <v>51724</v>
      </c>
      <c r="D11071" s="4" t="s">
        <v>39024</v>
      </c>
      <c r="E11071" s="4" t="s">
        <v>64424</v>
      </c>
      <c r="F11071" s="1">
        <f>ROW()</f>
        <v>11071</v>
      </c>
    </row>
    <row r="11072" spans="1:6" ht="13" x14ac:dyDescent="0.2">
      <c r="A11072" s="3" t="s">
        <v>1116</v>
      </c>
      <c r="B11072" s="3" t="s">
        <v>27951</v>
      </c>
      <c r="C11072" s="3" t="s">
        <v>51725</v>
      </c>
      <c r="D11072" s="3" t="s">
        <v>39025</v>
      </c>
      <c r="E11072" s="3" t="s">
        <v>64425</v>
      </c>
      <c r="F11072" s="1">
        <f>ROW()</f>
        <v>11072</v>
      </c>
    </row>
    <row r="11073" spans="1:6" ht="13" x14ac:dyDescent="0.2">
      <c r="A11073" s="3" t="s">
        <v>1116</v>
      </c>
      <c r="B11073" s="3" t="s">
        <v>27951</v>
      </c>
      <c r="C11073" s="3" t="s">
        <v>51726</v>
      </c>
      <c r="D11073" s="3" t="s">
        <v>39026</v>
      </c>
      <c r="E11073" s="3" t="s">
        <v>64426</v>
      </c>
      <c r="F11073" s="1">
        <f>ROW()</f>
        <v>11073</v>
      </c>
    </row>
    <row r="11074" spans="1:6" ht="13" x14ac:dyDescent="0.2">
      <c r="A11074" s="3" t="s">
        <v>1116</v>
      </c>
      <c r="B11074" s="3" t="s">
        <v>27951</v>
      </c>
      <c r="C11074" s="3" t="s">
        <v>51727</v>
      </c>
      <c r="D11074" s="3" t="s">
        <v>39027</v>
      </c>
      <c r="E11074" s="3" t="s">
        <v>64427</v>
      </c>
      <c r="F11074" s="1">
        <f>ROW()</f>
        <v>11074</v>
      </c>
    </row>
    <row r="11075" spans="1:6" ht="13" x14ac:dyDescent="0.2">
      <c r="A11075" s="3" t="s">
        <v>1116</v>
      </c>
      <c r="B11075" s="3" t="s">
        <v>27951</v>
      </c>
      <c r="C11075" s="3" t="s">
        <v>51728</v>
      </c>
      <c r="D11075" s="3" t="s">
        <v>39028</v>
      </c>
      <c r="E11075" s="3" t="s">
        <v>64428</v>
      </c>
      <c r="F11075" s="1">
        <f>ROW()</f>
        <v>11075</v>
      </c>
    </row>
    <row r="11076" spans="1:6" ht="13" x14ac:dyDescent="0.2">
      <c r="A11076" s="3" t="s">
        <v>1116</v>
      </c>
      <c r="B11076" s="3" t="s">
        <v>27951</v>
      </c>
      <c r="C11076" s="3" t="s">
        <v>51729</v>
      </c>
      <c r="D11076" s="3" t="s">
        <v>39029</v>
      </c>
      <c r="E11076" s="3" t="s">
        <v>64429</v>
      </c>
      <c r="F11076" s="1">
        <f>ROW()</f>
        <v>11076</v>
      </c>
    </row>
    <row r="11077" spans="1:6" ht="13" x14ac:dyDescent="0.2">
      <c r="A11077" s="3" t="s">
        <v>1116</v>
      </c>
      <c r="B11077" s="3" t="s">
        <v>27951</v>
      </c>
      <c r="C11077" s="3" t="s">
        <v>51730</v>
      </c>
      <c r="D11077" s="3" t="s">
        <v>39030</v>
      </c>
      <c r="E11077" s="3" t="s">
        <v>64430</v>
      </c>
      <c r="F11077" s="1">
        <f>ROW()</f>
        <v>11077</v>
      </c>
    </row>
    <row r="11078" spans="1:6" ht="13" x14ac:dyDescent="0.2">
      <c r="A11078" s="3" t="s">
        <v>1116</v>
      </c>
      <c r="B11078" s="3" t="s">
        <v>27951</v>
      </c>
      <c r="C11078" s="3" t="s">
        <v>51731</v>
      </c>
      <c r="D11078" s="3" t="s">
        <v>39031</v>
      </c>
      <c r="E11078" s="3" t="s">
        <v>64431</v>
      </c>
      <c r="F11078" s="1">
        <f>ROW()</f>
        <v>11078</v>
      </c>
    </row>
    <row r="11079" spans="1:6" ht="13" x14ac:dyDescent="0.2">
      <c r="A11079" s="3" t="s">
        <v>1116</v>
      </c>
      <c r="B11079" s="3" t="s">
        <v>27951</v>
      </c>
      <c r="C11079" s="3" t="s">
        <v>51732</v>
      </c>
      <c r="D11079" s="3" t="s">
        <v>39032</v>
      </c>
      <c r="E11079" s="3" t="s">
        <v>64432</v>
      </c>
      <c r="F11079" s="1">
        <f>ROW()</f>
        <v>11079</v>
      </c>
    </row>
    <row r="11080" spans="1:6" ht="13" x14ac:dyDescent="0.2">
      <c r="A11080" s="3" t="s">
        <v>1116</v>
      </c>
      <c r="B11080" s="3" t="s">
        <v>27951</v>
      </c>
      <c r="C11080" s="3" t="s">
        <v>51733</v>
      </c>
      <c r="D11080" s="3" t="s">
        <v>39033</v>
      </c>
      <c r="E11080" s="3" t="s">
        <v>64433</v>
      </c>
      <c r="F11080" s="1">
        <f>ROW()</f>
        <v>11080</v>
      </c>
    </row>
    <row r="11081" spans="1:6" ht="13" x14ac:dyDescent="0.2">
      <c r="A11081" s="3" t="s">
        <v>1116</v>
      </c>
      <c r="B11081" s="3" t="s">
        <v>27951</v>
      </c>
      <c r="C11081" s="3" t="s">
        <v>51734</v>
      </c>
      <c r="D11081" s="3" t="s">
        <v>39034</v>
      </c>
      <c r="E11081" s="3" t="s">
        <v>64434</v>
      </c>
      <c r="F11081" s="1">
        <f>ROW()</f>
        <v>11081</v>
      </c>
    </row>
    <row r="11082" spans="1:6" ht="13" x14ac:dyDescent="0.2">
      <c r="A11082" s="7" t="s">
        <v>1117</v>
      </c>
      <c r="B11082" s="8" t="s">
        <v>27951</v>
      </c>
      <c r="C11082" s="4" t="s">
        <v>51735</v>
      </c>
      <c r="D11082" s="4" t="s">
        <v>39035</v>
      </c>
      <c r="E11082" s="4" t="s">
        <v>64435</v>
      </c>
      <c r="F11082" s="1">
        <f>ROW()</f>
        <v>11082</v>
      </c>
    </row>
    <row r="11083" spans="1:6" ht="13" x14ac:dyDescent="0.2">
      <c r="A11083" s="7" t="s">
        <v>1117</v>
      </c>
      <c r="B11083" s="7" t="s">
        <v>27951</v>
      </c>
      <c r="C11083" s="4" t="s">
        <v>51736</v>
      </c>
      <c r="D11083" s="4" t="s">
        <v>39036</v>
      </c>
      <c r="E11083" s="4" t="s">
        <v>64436</v>
      </c>
      <c r="F11083" s="1">
        <f>ROW()</f>
        <v>11083</v>
      </c>
    </row>
    <row r="11084" spans="1:6" ht="13" x14ac:dyDescent="0.2">
      <c r="A11084" s="7" t="s">
        <v>1117</v>
      </c>
      <c r="B11084" s="7" t="s">
        <v>27951</v>
      </c>
      <c r="C11084" s="4" t="s">
        <v>51737</v>
      </c>
      <c r="D11084" s="4" t="s">
        <v>39037</v>
      </c>
      <c r="E11084" s="4" t="s">
        <v>64437</v>
      </c>
      <c r="F11084" s="1">
        <f>ROW()</f>
        <v>11084</v>
      </c>
    </row>
    <row r="11085" spans="1:6" ht="13" x14ac:dyDescent="0.2">
      <c r="A11085" s="7" t="s">
        <v>1117</v>
      </c>
      <c r="B11085" s="7" t="s">
        <v>27951</v>
      </c>
      <c r="C11085" s="4" t="s">
        <v>51738</v>
      </c>
      <c r="D11085" s="4" t="s">
        <v>39038</v>
      </c>
      <c r="E11085" s="4" t="s">
        <v>64438</v>
      </c>
      <c r="F11085" s="1">
        <f>ROW()</f>
        <v>11085</v>
      </c>
    </row>
    <row r="11086" spans="1:6" ht="13" x14ac:dyDescent="0.2">
      <c r="A11086" s="7" t="s">
        <v>1117</v>
      </c>
      <c r="B11086" s="7" t="s">
        <v>27951</v>
      </c>
      <c r="C11086" s="4" t="s">
        <v>51739</v>
      </c>
      <c r="D11086" s="4" t="s">
        <v>39039</v>
      </c>
      <c r="E11086" s="4" t="s">
        <v>64439</v>
      </c>
      <c r="F11086" s="1">
        <f>ROW()</f>
        <v>11086</v>
      </c>
    </row>
    <row r="11087" spans="1:6" ht="13" x14ac:dyDescent="0.2">
      <c r="A11087" s="7" t="s">
        <v>1117</v>
      </c>
      <c r="B11087" s="7" t="s">
        <v>27951</v>
      </c>
      <c r="C11087" s="4" t="s">
        <v>51740</v>
      </c>
      <c r="D11087" s="4" t="s">
        <v>39040</v>
      </c>
      <c r="E11087" s="4" t="s">
        <v>64440</v>
      </c>
      <c r="F11087" s="1">
        <f>ROW()</f>
        <v>11087</v>
      </c>
    </row>
    <row r="11088" spans="1:6" ht="13" x14ac:dyDescent="0.2">
      <c r="A11088" s="7" t="s">
        <v>1117</v>
      </c>
      <c r="B11088" s="7" t="s">
        <v>27951</v>
      </c>
      <c r="C11088" s="4" t="s">
        <v>51741</v>
      </c>
      <c r="D11088" s="4" t="s">
        <v>39041</v>
      </c>
      <c r="E11088" s="4" t="s">
        <v>64441</v>
      </c>
      <c r="F11088" s="1">
        <f>ROW()</f>
        <v>11088</v>
      </c>
    </row>
    <row r="11089" spans="1:6" ht="13" x14ac:dyDescent="0.2">
      <c r="A11089" s="7" t="s">
        <v>1117</v>
      </c>
      <c r="B11089" s="7" t="s">
        <v>27951</v>
      </c>
      <c r="C11089" s="4" t="s">
        <v>51742</v>
      </c>
      <c r="D11089" s="4" t="s">
        <v>39042</v>
      </c>
      <c r="E11089" s="4" t="s">
        <v>64442</v>
      </c>
      <c r="F11089" s="1">
        <f>ROW()</f>
        <v>11089</v>
      </c>
    </row>
    <row r="11090" spans="1:6" ht="13" x14ac:dyDescent="0.2">
      <c r="A11090" s="7" t="s">
        <v>1117</v>
      </c>
      <c r="B11090" s="7" t="s">
        <v>27951</v>
      </c>
      <c r="C11090" s="4" t="s">
        <v>51743</v>
      </c>
      <c r="D11090" s="4" t="s">
        <v>39043</v>
      </c>
      <c r="E11090" s="4" t="s">
        <v>64443</v>
      </c>
      <c r="F11090" s="1">
        <f>ROW()</f>
        <v>11090</v>
      </c>
    </row>
    <row r="11091" spans="1:6" ht="13" x14ac:dyDescent="0.2">
      <c r="A11091" s="7" t="s">
        <v>1117</v>
      </c>
      <c r="B11091" s="7" t="s">
        <v>27951</v>
      </c>
      <c r="C11091" s="4" t="s">
        <v>51744</v>
      </c>
      <c r="D11091" s="4" t="s">
        <v>39044</v>
      </c>
      <c r="E11091" s="4" t="s">
        <v>64444</v>
      </c>
      <c r="F11091" s="1">
        <f>ROW()</f>
        <v>11091</v>
      </c>
    </row>
    <row r="11092" spans="1:6" ht="13" x14ac:dyDescent="0.2">
      <c r="A11092" s="3" t="s">
        <v>1118</v>
      </c>
      <c r="B11092" s="3" t="s">
        <v>27951</v>
      </c>
      <c r="C11092" s="3" t="s">
        <v>51745</v>
      </c>
      <c r="D11092" s="3" t="s">
        <v>39045</v>
      </c>
      <c r="E11092" s="3" t="s">
        <v>64445</v>
      </c>
      <c r="F11092" s="1">
        <f>ROW()</f>
        <v>11092</v>
      </c>
    </row>
    <row r="11093" spans="1:6" ht="13" x14ac:dyDescent="0.2">
      <c r="A11093" s="3" t="s">
        <v>1118</v>
      </c>
      <c r="B11093" s="3" t="s">
        <v>27951</v>
      </c>
      <c r="C11093" s="3" t="s">
        <v>51746</v>
      </c>
      <c r="D11093" s="3" t="s">
        <v>39046</v>
      </c>
      <c r="E11093" s="3" t="s">
        <v>64446</v>
      </c>
      <c r="F11093" s="1">
        <f>ROW()</f>
        <v>11093</v>
      </c>
    </row>
    <row r="11094" spans="1:6" ht="13" x14ac:dyDescent="0.2">
      <c r="A11094" s="3" t="s">
        <v>1118</v>
      </c>
      <c r="B11094" s="3" t="s">
        <v>27951</v>
      </c>
      <c r="C11094" s="3" t="s">
        <v>51747</v>
      </c>
      <c r="D11094" s="3" t="s">
        <v>39047</v>
      </c>
      <c r="E11094" s="3" t="s">
        <v>64447</v>
      </c>
      <c r="F11094" s="1">
        <f>ROW()</f>
        <v>11094</v>
      </c>
    </row>
    <row r="11095" spans="1:6" ht="13" x14ac:dyDescent="0.2">
      <c r="A11095" s="3" t="s">
        <v>1118</v>
      </c>
      <c r="B11095" s="3" t="s">
        <v>27951</v>
      </c>
      <c r="C11095" s="3" t="s">
        <v>51748</v>
      </c>
      <c r="D11095" s="3" t="s">
        <v>39048</v>
      </c>
      <c r="E11095" s="3" t="s">
        <v>64448</v>
      </c>
      <c r="F11095" s="1">
        <f>ROW()</f>
        <v>11095</v>
      </c>
    </row>
    <row r="11096" spans="1:6" ht="13" x14ac:dyDescent="0.2">
      <c r="A11096" s="3" t="s">
        <v>1118</v>
      </c>
      <c r="B11096" s="3" t="s">
        <v>27951</v>
      </c>
      <c r="C11096" s="3" t="s">
        <v>51749</v>
      </c>
      <c r="D11096" s="3" t="s">
        <v>39049</v>
      </c>
      <c r="E11096" s="3" t="s">
        <v>64449</v>
      </c>
      <c r="F11096" s="1">
        <f>ROW()</f>
        <v>11096</v>
      </c>
    </row>
    <row r="11097" spans="1:6" ht="13" x14ac:dyDescent="0.2">
      <c r="A11097" s="3" t="s">
        <v>1118</v>
      </c>
      <c r="B11097" s="3" t="s">
        <v>27951</v>
      </c>
      <c r="C11097" s="3" t="s">
        <v>51750</v>
      </c>
      <c r="D11097" s="3" t="s">
        <v>39050</v>
      </c>
      <c r="E11097" s="3" t="s">
        <v>64450</v>
      </c>
      <c r="F11097" s="1">
        <f>ROW()</f>
        <v>11097</v>
      </c>
    </row>
    <row r="11098" spans="1:6" ht="13" x14ac:dyDescent="0.2">
      <c r="A11098" s="3" t="s">
        <v>1118</v>
      </c>
      <c r="B11098" s="3" t="s">
        <v>27951</v>
      </c>
      <c r="C11098" s="3" t="s">
        <v>51751</v>
      </c>
      <c r="D11098" s="3" t="s">
        <v>39051</v>
      </c>
      <c r="E11098" s="3" t="s">
        <v>64451</v>
      </c>
      <c r="F11098" s="1">
        <f>ROW()</f>
        <v>11098</v>
      </c>
    </row>
    <row r="11099" spans="1:6" ht="13" x14ac:dyDescent="0.2">
      <c r="A11099" s="3" t="s">
        <v>1118</v>
      </c>
      <c r="B11099" s="3" t="s">
        <v>27951</v>
      </c>
      <c r="C11099" s="3" t="s">
        <v>51752</v>
      </c>
      <c r="D11099" s="3" t="s">
        <v>39052</v>
      </c>
      <c r="E11099" s="3" t="s">
        <v>64452</v>
      </c>
      <c r="F11099" s="1">
        <f>ROW()</f>
        <v>11099</v>
      </c>
    </row>
    <row r="11100" spans="1:6" ht="13" x14ac:dyDescent="0.2">
      <c r="A11100" s="3" t="s">
        <v>1118</v>
      </c>
      <c r="B11100" s="3" t="s">
        <v>27951</v>
      </c>
      <c r="C11100" s="3" t="s">
        <v>51753</v>
      </c>
      <c r="D11100" s="3" t="s">
        <v>39053</v>
      </c>
      <c r="E11100" s="3" t="s">
        <v>64453</v>
      </c>
      <c r="F11100" s="1">
        <f>ROW()</f>
        <v>11100</v>
      </c>
    </row>
    <row r="11101" spans="1:6" ht="13" x14ac:dyDescent="0.2">
      <c r="A11101" s="3" t="s">
        <v>1118</v>
      </c>
      <c r="B11101" s="3" t="s">
        <v>27951</v>
      </c>
      <c r="C11101" s="3" t="s">
        <v>51754</v>
      </c>
      <c r="D11101" s="3" t="s">
        <v>39054</v>
      </c>
      <c r="E11101" s="3" t="s">
        <v>64454</v>
      </c>
      <c r="F11101" s="1">
        <f>ROW()</f>
        <v>11101</v>
      </c>
    </row>
    <row r="11102" spans="1:6" ht="13" x14ac:dyDescent="0.2">
      <c r="A11102" s="7" t="s">
        <v>1119</v>
      </c>
      <c r="B11102" s="8" t="s">
        <v>27951</v>
      </c>
      <c r="C11102" s="4" t="s">
        <v>51755</v>
      </c>
      <c r="D11102" s="4" t="s">
        <v>39055</v>
      </c>
      <c r="E11102" s="4" t="s">
        <v>64455</v>
      </c>
      <c r="F11102" s="1">
        <f>ROW()</f>
        <v>11102</v>
      </c>
    </row>
    <row r="11103" spans="1:6" ht="13" x14ac:dyDescent="0.2">
      <c r="A11103" s="7" t="s">
        <v>1119</v>
      </c>
      <c r="B11103" s="7" t="s">
        <v>27951</v>
      </c>
      <c r="C11103" s="4" t="s">
        <v>51756</v>
      </c>
      <c r="D11103" s="4" t="s">
        <v>39056</v>
      </c>
      <c r="E11103" s="4" t="s">
        <v>64456</v>
      </c>
      <c r="F11103" s="1">
        <f>ROW()</f>
        <v>11103</v>
      </c>
    </row>
    <row r="11104" spans="1:6" ht="13" x14ac:dyDescent="0.2">
      <c r="A11104" s="7" t="s">
        <v>1119</v>
      </c>
      <c r="B11104" s="7" t="s">
        <v>27951</v>
      </c>
      <c r="C11104" s="4" t="s">
        <v>51757</v>
      </c>
      <c r="D11104" s="4" t="s">
        <v>39057</v>
      </c>
      <c r="E11104" s="4" t="s">
        <v>64457</v>
      </c>
      <c r="F11104" s="1">
        <f>ROW()</f>
        <v>11104</v>
      </c>
    </row>
    <row r="11105" spans="1:6" ht="13" x14ac:dyDescent="0.2">
      <c r="A11105" s="7" t="s">
        <v>1119</v>
      </c>
      <c r="B11105" s="7" t="s">
        <v>27951</v>
      </c>
      <c r="C11105" s="4" t="s">
        <v>51758</v>
      </c>
      <c r="D11105" s="4" t="s">
        <v>39058</v>
      </c>
      <c r="E11105" s="4" t="s">
        <v>64458</v>
      </c>
      <c r="F11105" s="1">
        <f>ROW()</f>
        <v>11105</v>
      </c>
    </row>
    <row r="11106" spans="1:6" ht="13" x14ac:dyDescent="0.2">
      <c r="A11106" s="7" t="s">
        <v>1119</v>
      </c>
      <c r="B11106" s="7" t="s">
        <v>27951</v>
      </c>
      <c r="C11106" s="4" t="s">
        <v>51759</v>
      </c>
      <c r="D11106" s="4" t="s">
        <v>39059</v>
      </c>
      <c r="E11106" s="4" t="s">
        <v>64459</v>
      </c>
      <c r="F11106" s="1">
        <f>ROW()</f>
        <v>11106</v>
      </c>
    </row>
    <row r="11107" spans="1:6" ht="13" x14ac:dyDescent="0.2">
      <c r="A11107" s="7" t="s">
        <v>1119</v>
      </c>
      <c r="B11107" s="7" t="s">
        <v>27951</v>
      </c>
      <c r="C11107" s="4" t="s">
        <v>51760</v>
      </c>
      <c r="D11107" s="4" t="s">
        <v>39060</v>
      </c>
      <c r="E11107" s="4" t="s">
        <v>64460</v>
      </c>
      <c r="F11107" s="1">
        <f>ROW()</f>
        <v>11107</v>
      </c>
    </row>
    <row r="11108" spans="1:6" ht="13" x14ac:dyDescent="0.2">
      <c r="A11108" s="7" t="s">
        <v>1119</v>
      </c>
      <c r="B11108" s="7" t="s">
        <v>27951</v>
      </c>
      <c r="C11108" s="4" t="s">
        <v>51761</v>
      </c>
      <c r="D11108" s="4" t="s">
        <v>39061</v>
      </c>
      <c r="E11108" s="4" t="s">
        <v>64461</v>
      </c>
      <c r="F11108" s="1">
        <f>ROW()</f>
        <v>11108</v>
      </c>
    </row>
    <row r="11109" spans="1:6" ht="13" x14ac:dyDescent="0.2">
      <c r="A11109" s="7" t="s">
        <v>1119</v>
      </c>
      <c r="B11109" s="7" t="s">
        <v>27951</v>
      </c>
      <c r="C11109" s="4" t="s">
        <v>51762</v>
      </c>
      <c r="D11109" s="4" t="s">
        <v>39062</v>
      </c>
      <c r="E11109" s="4" t="s">
        <v>64462</v>
      </c>
      <c r="F11109" s="1">
        <f>ROW()</f>
        <v>11109</v>
      </c>
    </row>
    <row r="11110" spans="1:6" ht="13" x14ac:dyDescent="0.2">
      <c r="A11110" s="7" t="s">
        <v>1119</v>
      </c>
      <c r="B11110" s="7" t="s">
        <v>27951</v>
      </c>
      <c r="C11110" s="4" t="s">
        <v>51763</v>
      </c>
      <c r="D11110" s="4" t="s">
        <v>39063</v>
      </c>
      <c r="E11110" s="4" t="s">
        <v>64463</v>
      </c>
      <c r="F11110" s="1">
        <f>ROW()</f>
        <v>11110</v>
      </c>
    </row>
    <row r="11111" spans="1:6" ht="13" x14ac:dyDescent="0.2">
      <c r="A11111" s="7" t="s">
        <v>1119</v>
      </c>
      <c r="B11111" s="7" t="s">
        <v>27951</v>
      </c>
      <c r="C11111" s="4" t="s">
        <v>51764</v>
      </c>
      <c r="D11111" s="4" t="s">
        <v>39064</v>
      </c>
      <c r="E11111" s="4" t="s">
        <v>64464</v>
      </c>
      <c r="F11111" s="1">
        <f>ROW()</f>
        <v>11111</v>
      </c>
    </row>
    <row r="11112" spans="1:6" ht="13" x14ac:dyDescent="0.2">
      <c r="A11112" s="3" t="s">
        <v>1120</v>
      </c>
      <c r="B11112" s="3" t="s">
        <v>27951</v>
      </c>
      <c r="C11112" s="3" t="s">
        <v>51765</v>
      </c>
      <c r="D11112" s="3" t="s">
        <v>39065</v>
      </c>
      <c r="E11112" s="3" t="s">
        <v>64465</v>
      </c>
      <c r="F11112" s="1">
        <f>ROW()</f>
        <v>11112</v>
      </c>
    </row>
    <row r="11113" spans="1:6" ht="13" x14ac:dyDescent="0.2">
      <c r="A11113" s="3" t="s">
        <v>1120</v>
      </c>
      <c r="B11113" s="3" t="s">
        <v>27951</v>
      </c>
      <c r="C11113" s="3" t="s">
        <v>51766</v>
      </c>
      <c r="D11113" s="3" t="s">
        <v>39066</v>
      </c>
      <c r="E11113" s="3" t="s">
        <v>64466</v>
      </c>
      <c r="F11113" s="1">
        <f>ROW()</f>
        <v>11113</v>
      </c>
    </row>
    <row r="11114" spans="1:6" ht="13" x14ac:dyDescent="0.2">
      <c r="A11114" s="3" t="s">
        <v>1120</v>
      </c>
      <c r="B11114" s="3" t="s">
        <v>27951</v>
      </c>
      <c r="C11114" s="3" t="s">
        <v>51767</v>
      </c>
      <c r="D11114" s="3" t="s">
        <v>39067</v>
      </c>
      <c r="E11114" s="3" t="s">
        <v>64467</v>
      </c>
      <c r="F11114" s="1">
        <f>ROW()</f>
        <v>11114</v>
      </c>
    </row>
    <row r="11115" spans="1:6" ht="13" x14ac:dyDescent="0.2">
      <c r="A11115" s="3" t="s">
        <v>1120</v>
      </c>
      <c r="B11115" s="3" t="s">
        <v>27951</v>
      </c>
      <c r="C11115" s="3" t="s">
        <v>51768</v>
      </c>
      <c r="D11115" s="3" t="s">
        <v>39068</v>
      </c>
      <c r="E11115" s="3" t="s">
        <v>64468</v>
      </c>
      <c r="F11115" s="1">
        <f>ROW()</f>
        <v>11115</v>
      </c>
    </row>
    <row r="11116" spans="1:6" ht="13" x14ac:dyDescent="0.2">
      <c r="A11116" s="3" t="s">
        <v>1120</v>
      </c>
      <c r="B11116" s="3" t="s">
        <v>27951</v>
      </c>
      <c r="C11116" s="3" t="s">
        <v>51769</v>
      </c>
      <c r="D11116" s="3" t="s">
        <v>39069</v>
      </c>
      <c r="E11116" s="3" t="s">
        <v>64469</v>
      </c>
      <c r="F11116" s="1">
        <f>ROW()</f>
        <v>11116</v>
      </c>
    </row>
    <row r="11117" spans="1:6" ht="13" x14ac:dyDescent="0.2">
      <c r="A11117" s="3" t="s">
        <v>1120</v>
      </c>
      <c r="B11117" s="3" t="s">
        <v>27951</v>
      </c>
      <c r="C11117" s="3" t="s">
        <v>51770</v>
      </c>
      <c r="D11117" s="3" t="s">
        <v>39070</v>
      </c>
      <c r="E11117" s="3" t="s">
        <v>64470</v>
      </c>
      <c r="F11117" s="1">
        <f>ROW()</f>
        <v>11117</v>
      </c>
    </row>
    <row r="11118" spans="1:6" ht="13" x14ac:dyDescent="0.2">
      <c r="A11118" s="3" t="s">
        <v>1120</v>
      </c>
      <c r="B11118" s="3" t="s">
        <v>27951</v>
      </c>
      <c r="C11118" s="3" t="s">
        <v>51771</v>
      </c>
      <c r="D11118" s="3" t="s">
        <v>39071</v>
      </c>
      <c r="E11118" s="3" t="s">
        <v>64471</v>
      </c>
      <c r="F11118" s="1">
        <f>ROW()</f>
        <v>11118</v>
      </c>
    </row>
    <row r="11119" spans="1:6" ht="13" x14ac:dyDescent="0.2">
      <c r="A11119" s="3" t="s">
        <v>1120</v>
      </c>
      <c r="B11119" s="3" t="s">
        <v>27951</v>
      </c>
      <c r="C11119" s="3" t="s">
        <v>51772</v>
      </c>
      <c r="D11119" s="3" t="s">
        <v>39072</v>
      </c>
      <c r="E11119" s="3" t="s">
        <v>64472</v>
      </c>
      <c r="F11119" s="1">
        <f>ROW()</f>
        <v>11119</v>
      </c>
    </row>
    <row r="11120" spans="1:6" ht="13" x14ac:dyDescent="0.2">
      <c r="A11120" s="3" t="s">
        <v>1120</v>
      </c>
      <c r="B11120" s="3" t="s">
        <v>27951</v>
      </c>
      <c r="C11120" s="3" t="s">
        <v>51773</v>
      </c>
      <c r="D11120" s="3" t="s">
        <v>39073</v>
      </c>
      <c r="E11120" s="3" t="s">
        <v>64473</v>
      </c>
      <c r="F11120" s="1">
        <f>ROW()</f>
        <v>11120</v>
      </c>
    </row>
    <row r="11121" spans="1:6" ht="13" x14ac:dyDescent="0.2">
      <c r="A11121" s="3" t="s">
        <v>1120</v>
      </c>
      <c r="B11121" s="3" t="s">
        <v>27951</v>
      </c>
      <c r="C11121" s="3" t="s">
        <v>51774</v>
      </c>
      <c r="D11121" s="3" t="s">
        <v>39074</v>
      </c>
      <c r="E11121" s="3" t="s">
        <v>64474</v>
      </c>
      <c r="F11121" s="1">
        <f>ROW()</f>
        <v>11121</v>
      </c>
    </row>
    <row r="11122" spans="1:6" ht="13" x14ac:dyDescent="0.2">
      <c r="A11122" s="7" t="s">
        <v>1121</v>
      </c>
      <c r="B11122" s="8" t="s">
        <v>27951</v>
      </c>
      <c r="C11122" s="4" t="s">
        <v>51775</v>
      </c>
      <c r="D11122" s="4" t="s">
        <v>39075</v>
      </c>
      <c r="E11122" s="4" t="s">
        <v>64475</v>
      </c>
      <c r="F11122" s="1">
        <f>ROW()</f>
        <v>11122</v>
      </c>
    </row>
    <row r="11123" spans="1:6" ht="13" x14ac:dyDescent="0.2">
      <c r="A11123" s="7" t="s">
        <v>1121</v>
      </c>
      <c r="B11123" s="7" t="s">
        <v>27951</v>
      </c>
      <c r="C11123" s="4" t="s">
        <v>51776</v>
      </c>
      <c r="D11123" s="4" t="s">
        <v>39076</v>
      </c>
      <c r="E11123" s="4" t="s">
        <v>64476</v>
      </c>
      <c r="F11123" s="1">
        <f>ROW()</f>
        <v>11123</v>
      </c>
    </row>
    <row r="11124" spans="1:6" ht="13" x14ac:dyDescent="0.2">
      <c r="A11124" s="7" t="s">
        <v>1121</v>
      </c>
      <c r="B11124" s="7" t="s">
        <v>27951</v>
      </c>
      <c r="C11124" s="4" t="s">
        <v>51777</v>
      </c>
      <c r="D11124" s="4" t="s">
        <v>39077</v>
      </c>
      <c r="E11124" s="4" t="s">
        <v>64477</v>
      </c>
      <c r="F11124" s="1">
        <f>ROW()</f>
        <v>11124</v>
      </c>
    </row>
    <row r="11125" spans="1:6" ht="13" x14ac:dyDescent="0.2">
      <c r="A11125" s="7" t="s">
        <v>1121</v>
      </c>
      <c r="B11125" s="7" t="s">
        <v>27951</v>
      </c>
      <c r="C11125" s="4" t="s">
        <v>51778</v>
      </c>
      <c r="D11125" s="4" t="s">
        <v>39078</v>
      </c>
      <c r="E11125" s="4" t="s">
        <v>64478</v>
      </c>
      <c r="F11125" s="1">
        <f>ROW()</f>
        <v>11125</v>
      </c>
    </row>
    <row r="11126" spans="1:6" ht="13" x14ac:dyDescent="0.2">
      <c r="A11126" s="7" t="s">
        <v>1121</v>
      </c>
      <c r="B11126" s="7" t="s">
        <v>27951</v>
      </c>
      <c r="C11126" s="4" t="s">
        <v>51779</v>
      </c>
      <c r="D11126" s="4" t="s">
        <v>39079</v>
      </c>
      <c r="E11126" s="4" t="s">
        <v>64479</v>
      </c>
      <c r="F11126" s="1">
        <f>ROW()</f>
        <v>11126</v>
      </c>
    </row>
    <row r="11127" spans="1:6" ht="13" x14ac:dyDescent="0.2">
      <c r="A11127" s="7" t="s">
        <v>1121</v>
      </c>
      <c r="B11127" s="7" t="s">
        <v>27951</v>
      </c>
      <c r="C11127" s="4" t="s">
        <v>51780</v>
      </c>
      <c r="D11127" s="4" t="s">
        <v>39080</v>
      </c>
      <c r="E11127" s="4" t="s">
        <v>64480</v>
      </c>
      <c r="F11127" s="1">
        <f>ROW()</f>
        <v>11127</v>
      </c>
    </row>
    <row r="11128" spans="1:6" ht="13" x14ac:dyDescent="0.2">
      <c r="A11128" s="7" t="s">
        <v>1121</v>
      </c>
      <c r="B11128" s="7" t="s">
        <v>27951</v>
      </c>
      <c r="C11128" s="4" t="s">
        <v>51781</v>
      </c>
      <c r="D11128" s="4" t="s">
        <v>39081</v>
      </c>
      <c r="E11128" s="4" t="s">
        <v>64481</v>
      </c>
      <c r="F11128" s="1">
        <f>ROW()</f>
        <v>11128</v>
      </c>
    </row>
    <row r="11129" spans="1:6" ht="13" x14ac:dyDescent="0.2">
      <c r="A11129" s="7" t="s">
        <v>1121</v>
      </c>
      <c r="B11129" s="7" t="s">
        <v>27951</v>
      </c>
      <c r="C11129" s="4" t="s">
        <v>51782</v>
      </c>
      <c r="D11129" s="4" t="s">
        <v>39082</v>
      </c>
      <c r="E11129" s="4" t="s">
        <v>64482</v>
      </c>
      <c r="F11129" s="1">
        <f>ROW()</f>
        <v>11129</v>
      </c>
    </row>
    <row r="11130" spans="1:6" ht="13" x14ac:dyDescent="0.2">
      <c r="A11130" s="7" t="s">
        <v>1121</v>
      </c>
      <c r="B11130" s="7" t="s">
        <v>27951</v>
      </c>
      <c r="C11130" s="4" t="s">
        <v>51783</v>
      </c>
      <c r="D11130" s="4" t="s">
        <v>39083</v>
      </c>
      <c r="E11130" s="4" t="s">
        <v>64483</v>
      </c>
      <c r="F11130" s="1">
        <f>ROW()</f>
        <v>11130</v>
      </c>
    </row>
    <row r="11131" spans="1:6" ht="13" x14ac:dyDescent="0.2">
      <c r="A11131" s="7" t="s">
        <v>1121</v>
      </c>
      <c r="B11131" s="7" t="s">
        <v>27951</v>
      </c>
      <c r="C11131" s="4" t="s">
        <v>51784</v>
      </c>
      <c r="D11131" s="4" t="s">
        <v>39084</v>
      </c>
      <c r="E11131" s="4" t="s">
        <v>64484</v>
      </c>
      <c r="F11131" s="1">
        <f>ROW()</f>
        <v>11131</v>
      </c>
    </row>
    <row r="11132" spans="1:6" ht="13" x14ac:dyDescent="0.2">
      <c r="A11132" s="3" t="s">
        <v>1122</v>
      </c>
      <c r="B11132" s="3" t="s">
        <v>27951</v>
      </c>
      <c r="C11132" s="3" t="s">
        <v>51785</v>
      </c>
      <c r="D11132" s="3" t="s">
        <v>39085</v>
      </c>
      <c r="E11132" s="3" t="s">
        <v>64485</v>
      </c>
      <c r="F11132" s="1">
        <f>ROW()</f>
        <v>11132</v>
      </c>
    </row>
    <row r="11133" spans="1:6" ht="13" x14ac:dyDescent="0.2">
      <c r="A11133" s="3" t="s">
        <v>1122</v>
      </c>
      <c r="B11133" s="3" t="s">
        <v>27951</v>
      </c>
      <c r="C11133" s="3" t="s">
        <v>51786</v>
      </c>
      <c r="D11133" s="3" t="s">
        <v>39086</v>
      </c>
      <c r="E11133" s="3" t="s">
        <v>64486</v>
      </c>
      <c r="F11133" s="1">
        <f>ROW()</f>
        <v>11133</v>
      </c>
    </row>
    <row r="11134" spans="1:6" ht="13" x14ac:dyDescent="0.2">
      <c r="A11134" s="3" t="s">
        <v>1122</v>
      </c>
      <c r="B11134" s="3" t="s">
        <v>27951</v>
      </c>
      <c r="C11134" s="3" t="s">
        <v>51787</v>
      </c>
      <c r="D11134" s="3" t="s">
        <v>39087</v>
      </c>
      <c r="E11134" s="3" t="s">
        <v>64487</v>
      </c>
      <c r="F11134" s="1">
        <f>ROW()</f>
        <v>11134</v>
      </c>
    </row>
    <row r="11135" spans="1:6" ht="13" x14ac:dyDescent="0.2">
      <c r="A11135" s="3" t="s">
        <v>1122</v>
      </c>
      <c r="B11135" s="3" t="s">
        <v>27951</v>
      </c>
      <c r="C11135" s="3" t="s">
        <v>51788</v>
      </c>
      <c r="D11135" s="3" t="s">
        <v>39088</v>
      </c>
      <c r="E11135" s="3" t="s">
        <v>64488</v>
      </c>
      <c r="F11135" s="1">
        <f>ROW()</f>
        <v>11135</v>
      </c>
    </row>
    <row r="11136" spans="1:6" ht="13" x14ac:dyDescent="0.2">
      <c r="A11136" s="3" t="s">
        <v>1122</v>
      </c>
      <c r="B11136" s="3" t="s">
        <v>27951</v>
      </c>
      <c r="C11136" s="3" t="s">
        <v>51789</v>
      </c>
      <c r="D11136" s="3" t="s">
        <v>39089</v>
      </c>
      <c r="E11136" s="3" t="s">
        <v>64489</v>
      </c>
      <c r="F11136" s="1">
        <f>ROW()</f>
        <v>11136</v>
      </c>
    </row>
    <row r="11137" spans="1:6" ht="13" x14ac:dyDescent="0.2">
      <c r="A11137" s="3" t="s">
        <v>1122</v>
      </c>
      <c r="B11137" s="3" t="s">
        <v>27951</v>
      </c>
      <c r="C11137" s="3" t="s">
        <v>51790</v>
      </c>
      <c r="D11137" s="3" t="s">
        <v>39090</v>
      </c>
      <c r="E11137" s="3" t="s">
        <v>64490</v>
      </c>
      <c r="F11137" s="1">
        <f>ROW()</f>
        <v>11137</v>
      </c>
    </row>
    <row r="11138" spans="1:6" ht="13" x14ac:dyDescent="0.2">
      <c r="A11138" s="3" t="s">
        <v>1122</v>
      </c>
      <c r="B11138" s="3" t="s">
        <v>27951</v>
      </c>
      <c r="C11138" s="3" t="s">
        <v>51791</v>
      </c>
      <c r="D11138" s="3" t="s">
        <v>39091</v>
      </c>
      <c r="E11138" s="3" t="s">
        <v>64491</v>
      </c>
      <c r="F11138" s="1">
        <f>ROW()</f>
        <v>11138</v>
      </c>
    </row>
    <row r="11139" spans="1:6" ht="13" x14ac:dyDescent="0.2">
      <c r="A11139" s="3" t="s">
        <v>1122</v>
      </c>
      <c r="B11139" s="3" t="s">
        <v>27951</v>
      </c>
      <c r="C11139" s="3" t="s">
        <v>51792</v>
      </c>
      <c r="D11139" s="3" t="s">
        <v>39092</v>
      </c>
      <c r="E11139" s="3" t="s">
        <v>64492</v>
      </c>
      <c r="F11139" s="1">
        <f>ROW()</f>
        <v>11139</v>
      </c>
    </row>
    <row r="11140" spans="1:6" ht="13" x14ac:dyDescent="0.2">
      <c r="A11140" s="3" t="s">
        <v>1122</v>
      </c>
      <c r="B11140" s="3" t="s">
        <v>27951</v>
      </c>
      <c r="C11140" s="3" t="s">
        <v>51793</v>
      </c>
      <c r="D11140" s="3" t="s">
        <v>39093</v>
      </c>
      <c r="E11140" s="3" t="s">
        <v>64493</v>
      </c>
      <c r="F11140" s="1">
        <f>ROW()</f>
        <v>11140</v>
      </c>
    </row>
    <row r="11141" spans="1:6" ht="13" x14ac:dyDescent="0.2">
      <c r="A11141" s="3" t="s">
        <v>1122</v>
      </c>
      <c r="B11141" s="3" t="s">
        <v>27951</v>
      </c>
      <c r="C11141" s="3" t="s">
        <v>51794</v>
      </c>
      <c r="D11141" s="3" t="s">
        <v>39094</v>
      </c>
      <c r="E11141" s="3" t="s">
        <v>64494</v>
      </c>
      <c r="F11141" s="1">
        <f>ROW()</f>
        <v>11141</v>
      </c>
    </row>
    <row r="11142" spans="1:6" ht="13" x14ac:dyDescent="0.2">
      <c r="A11142" s="7" t="s">
        <v>1123</v>
      </c>
      <c r="B11142" s="8" t="s">
        <v>27951</v>
      </c>
      <c r="C11142" s="4" t="s">
        <v>51795</v>
      </c>
      <c r="D11142" s="4" t="s">
        <v>39095</v>
      </c>
      <c r="E11142" s="4" t="s">
        <v>64495</v>
      </c>
      <c r="F11142" s="1">
        <f>ROW()</f>
        <v>11142</v>
      </c>
    </row>
    <row r="11143" spans="1:6" ht="13" x14ac:dyDescent="0.2">
      <c r="A11143" s="7" t="s">
        <v>1123</v>
      </c>
      <c r="B11143" s="7" t="s">
        <v>27951</v>
      </c>
      <c r="C11143" s="4" t="s">
        <v>51796</v>
      </c>
      <c r="D11143" s="4" t="s">
        <v>39096</v>
      </c>
      <c r="E11143" s="4" t="s">
        <v>64496</v>
      </c>
      <c r="F11143" s="1">
        <f>ROW()</f>
        <v>11143</v>
      </c>
    </row>
    <row r="11144" spans="1:6" ht="13" x14ac:dyDescent="0.2">
      <c r="A11144" s="7" t="s">
        <v>1123</v>
      </c>
      <c r="B11144" s="7" t="s">
        <v>27951</v>
      </c>
      <c r="C11144" s="4" t="s">
        <v>51797</v>
      </c>
      <c r="D11144" s="4" t="s">
        <v>39097</v>
      </c>
      <c r="E11144" s="4" t="s">
        <v>64497</v>
      </c>
      <c r="F11144" s="1">
        <f>ROW()</f>
        <v>11144</v>
      </c>
    </row>
    <row r="11145" spans="1:6" ht="13" x14ac:dyDescent="0.2">
      <c r="A11145" s="7" t="s">
        <v>1123</v>
      </c>
      <c r="B11145" s="7" t="s">
        <v>27951</v>
      </c>
      <c r="C11145" s="4" t="s">
        <v>51798</v>
      </c>
      <c r="D11145" s="4" t="s">
        <v>39098</v>
      </c>
      <c r="E11145" s="4" t="s">
        <v>64498</v>
      </c>
      <c r="F11145" s="1">
        <f>ROW()</f>
        <v>11145</v>
      </c>
    </row>
    <row r="11146" spans="1:6" ht="13" x14ac:dyDescent="0.2">
      <c r="A11146" s="7" t="s">
        <v>1123</v>
      </c>
      <c r="B11146" s="7" t="s">
        <v>27951</v>
      </c>
      <c r="C11146" s="4" t="s">
        <v>51799</v>
      </c>
      <c r="D11146" s="4" t="s">
        <v>39099</v>
      </c>
      <c r="E11146" s="4" t="s">
        <v>64499</v>
      </c>
      <c r="F11146" s="1">
        <f>ROW()</f>
        <v>11146</v>
      </c>
    </row>
    <row r="11147" spans="1:6" ht="13" x14ac:dyDescent="0.2">
      <c r="A11147" s="7" t="s">
        <v>1123</v>
      </c>
      <c r="B11147" s="7" t="s">
        <v>27951</v>
      </c>
      <c r="C11147" s="4" t="s">
        <v>51800</v>
      </c>
      <c r="D11147" s="4" t="s">
        <v>39100</v>
      </c>
      <c r="E11147" s="4" t="s">
        <v>64500</v>
      </c>
      <c r="F11147" s="1">
        <f>ROW()</f>
        <v>11147</v>
      </c>
    </row>
    <row r="11148" spans="1:6" ht="13" x14ac:dyDescent="0.2">
      <c r="A11148" s="7" t="s">
        <v>1123</v>
      </c>
      <c r="B11148" s="7" t="s">
        <v>27951</v>
      </c>
      <c r="C11148" s="4" t="s">
        <v>51801</v>
      </c>
      <c r="D11148" s="4" t="s">
        <v>39101</v>
      </c>
      <c r="E11148" s="4" t="s">
        <v>64501</v>
      </c>
      <c r="F11148" s="1">
        <f>ROW()</f>
        <v>11148</v>
      </c>
    </row>
    <row r="11149" spans="1:6" ht="13" x14ac:dyDescent="0.2">
      <c r="A11149" s="7" t="s">
        <v>1123</v>
      </c>
      <c r="B11149" s="7" t="s">
        <v>27951</v>
      </c>
      <c r="C11149" s="4" t="s">
        <v>51802</v>
      </c>
      <c r="D11149" s="4" t="s">
        <v>39102</v>
      </c>
      <c r="E11149" s="4" t="s">
        <v>64502</v>
      </c>
      <c r="F11149" s="1">
        <f>ROW()</f>
        <v>11149</v>
      </c>
    </row>
    <row r="11150" spans="1:6" ht="13" x14ac:dyDescent="0.2">
      <c r="A11150" s="7" t="s">
        <v>1123</v>
      </c>
      <c r="B11150" s="7" t="s">
        <v>27951</v>
      </c>
      <c r="C11150" s="4" t="s">
        <v>51803</v>
      </c>
      <c r="D11150" s="4" t="s">
        <v>39103</v>
      </c>
      <c r="E11150" s="4" t="s">
        <v>64503</v>
      </c>
      <c r="F11150" s="1">
        <f>ROW()</f>
        <v>11150</v>
      </c>
    </row>
    <row r="11151" spans="1:6" ht="13" x14ac:dyDescent="0.2">
      <c r="A11151" s="7" t="s">
        <v>1123</v>
      </c>
      <c r="B11151" s="7" t="s">
        <v>27951</v>
      </c>
      <c r="C11151" s="4" t="s">
        <v>51804</v>
      </c>
      <c r="D11151" s="4" t="s">
        <v>39104</v>
      </c>
      <c r="E11151" s="4" t="s">
        <v>64504</v>
      </c>
      <c r="F11151" s="1">
        <f>ROW()</f>
        <v>11151</v>
      </c>
    </row>
    <row r="11152" spans="1:6" ht="13" x14ac:dyDescent="0.2">
      <c r="A11152" s="3" t="s">
        <v>1124</v>
      </c>
      <c r="B11152" s="3" t="s">
        <v>27951</v>
      </c>
      <c r="C11152" s="3" t="s">
        <v>51805</v>
      </c>
      <c r="D11152" s="3" t="s">
        <v>39105</v>
      </c>
      <c r="E11152" s="3" t="s">
        <v>64505</v>
      </c>
      <c r="F11152" s="1">
        <f>ROW()</f>
        <v>11152</v>
      </c>
    </row>
    <row r="11153" spans="1:6" ht="13" x14ac:dyDescent="0.2">
      <c r="A11153" s="3" t="s">
        <v>1124</v>
      </c>
      <c r="B11153" s="3" t="s">
        <v>27951</v>
      </c>
      <c r="C11153" s="3" t="s">
        <v>51806</v>
      </c>
      <c r="D11153" s="3" t="s">
        <v>39106</v>
      </c>
      <c r="E11153" s="3" t="s">
        <v>64506</v>
      </c>
      <c r="F11153" s="1">
        <f>ROW()</f>
        <v>11153</v>
      </c>
    </row>
    <row r="11154" spans="1:6" ht="13" x14ac:dyDescent="0.2">
      <c r="A11154" s="3" t="s">
        <v>1124</v>
      </c>
      <c r="B11154" s="3" t="s">
        <v>27951</v>
      </c>
      <c r="C11154" s="3" t="s">
        <v>51807</v>
      </c>
      <c r="D11154" s="3" t="s">
        <v>39107</v>
      </c>
      <c r="E11154" s="3" t="s">
        <v>64507</v>
      </c>
      <c r="F11154" s="1">
        <f>ROW()</f>
        <v>11154</v>
      </c>
    </row>
    <row r="11155" spans="1:6" ht="13" x14ac:dyDescent="0.2">
      <c r="A11155" s="3" t="s">
        <v>1124</v>
      </c>
      <c r="B11155" s="3" t="s">
        <v>27951</v>
      </c>
      <c r="C11155" s="3" t="s">
        <v>51808</v>
      </c>
      <c r="D11155" s="3" t="s">
        <v>39108</v>
      </c>
      <c r="E11155" s="3" t="s">
        <v>64508</v>
      </c>
      <c r="F11155" s="1">
        <f>ROW()</f>
        <v>11155</v>
      </c>
    </row>
    <row r="11156" spans="1:6" ht="13" x14ac:dyDescent="0.2">
      <c r="A11156" s="3" t="s">
        <v>1124</v>
      </c>
      <c r="B11156" s="3" t="s">
        <v>27951</v>
      </c>
      <c r="C11156" s="3" t="s">
        <v>51809</v>
      </c>
      <c r="D11156" s="3" t="s">
        <v>39109</v>
      </c>
      <c r="E11156" s="3" t="s">
        <v>64509</v>
      </c>
      <c r="F11156" s="1">
        <f>ROW()</f>
        <v>11156</v>
      </c>
    </row>
    <row r="11157" spans="1:6" ht="13" x14ac:dyDescent="0.2">
      <c r="A11157" s="3" t="s">
        <v>1124</v>
      </c>
      <c r="B11157" s="3" t="s">
        <v>27951</v>
      </c>
      <c r="C11157" s="3" t="s">
        <v>51810</v>
      </c>
      <c r="D11157" s="3" t="s">
        <v>39110</v>
      </c>
      <c r="E11157" s="3" t="s">
        <v>64510</v>
      </c>
      <c r="F11157" s="1">
        <f>ROW()</f>
        <v>11157</v>
      </c>
    </row>
    <row r="11158" spans="1:6" ht="13" x14ac:dyDescent="0.2">
      <c r="A11158" s="3" t="s">
        <v>1124</v>
      </c>
      <c r="B11158" s="3" t="s">
        <v>27951</v>
      </c>
      <c r="C11158" s="3" t="s">
        <v>51811</v>
      </c>
      <c r="D11158" s="3" t="s">
        <v>39111</v>
      </c>
      <c r="E11158" s="3" t="s">
        <v>64511</v>
      </c>
      <c r="F11158" s="1">
        <f>ROW()</f>
        <v>11158</v>
      </c>
    </row>
    <row r="11159" spans="1:6" ht="13" x14ac:dyDescent="0.2">
      <c r="A11159" s="3" t="s">
        <v>1124</v>
      </c>
      <c r="B11159" s="3" t="s">
        <v>27951</v>
      </c>
      <c r="C11159" s="3" t="s">
        <v>51812</v>
      </c>
      <c r="D11159" s="3" t="s">
        <v>39112</v>
      </c>
      <c r="E11159" s="3" t="s">
        <v>64512</v>
      </c>
      <c r="F11159" s="1">
        <f>ROW()</f>
        <v>11159</v>
      </c>
    </row>
    <row r="11160" spans="1:6" ht="13" x14ac:dyDescent="0.2">
      <c r="A11160" s="3" t="s">
        <v>1124</v>
      </c>
      <c r="B11160" s="3" t="s">
        <v>27951</v>
      </c>
      <c r="C11160" s="3" t="s">
        <v>51813</v>
      </c>
      <c r="D11160" s="3" t="s">
        <v>39113</v>
      </c>
      <c r="E11160" s="3" t="s">
        <v>64513</v>
      </c>
      <c r="F11160" s="1">
        <f>ROW()</f>
        <v>11160</v>
      </c>
    </row>
    <row r="11161" spans="1:6" ht="13" x14ac:dyDescent="0.2">
      <c r="A11161" s="3" t="s">
        <v>1124</v>
      </c>
      <c r="B11161" s="3" t="s">
        <v>27951</v>
      </c>
      <c r="C11161" s="3" t="s">
        <v>51814</v>
      </c>
      <c r="D11161" s="3" t="s">
        <v>39114</v>
      </c>
      <c r="E11161" s="3" t="s">
        <v>64514</v>
      </c>
      <c r="F11161" s="1">
        <f>ROW()</f>
        <v>11161</v>
      </c>
    </row>
    <row r="11162" spans="1:6" ht="13" x14ac:dyDescent="0.2">
      <c r="A11162" s="7" t="s">
        <v>1125</v>
      </c>
      <c r="B11162" s="8" t="s">
        <v>27951</v>
      </c>
      <c r="C11162" s="4" t="s">
        <v>51815</v>
      </c>
      <c r="D11162" s="4" t="s">
        <v>39115</v>
      </c>
      <c r="E11162" s="4" t="s">
        <v>64515</v>
      </c>
      <c r="F11162" s="1">
        <f>ROW()</f>
        <v>11162</v>
      </c>
    </row>
    <row r="11163" spans="1:6" ht="13" x14ac:dyDescent="0.2">
      <c r="A11163" s="7" t="s">
        <v>1125</v>
      </c>
      <c r="B11163" s="7" t="s">
        <v>27951</v>
      </c>
      <c r="C11163" s="4" t="s">
        <v>51816</v>
      </c>
      <c r="D11163" s="4" t="s">
        <v>39116</v>
      </c>
      <c r="E11163" s="4" t="s">
        <v>64516</v>
      </c>
      <c r="F11163" s="1">
        <f>ROW()</f>
        <v>11163</v>
      </c>
    </row>
    <row r="11164" spans="1:6" ht="13" x14ac:dyDescent="0.2">
      <c r="A11164" s="7" t="s">
        <v>1125</v>
      </c>
      <c r="B11164" s="7" t="s">
        <v>27951</v>
      </c>
      <c r="C11164" s="4" t="s">
        <v>51817</v>
      </c>
      <c r="D11164" s="4" t="s">
        <v>39117</v>
      </c>
      <c r="E11164" s="4" t="s">
        <v>64517</v>
      </c>
      <c r="F11164" s="1">
        <f>ROW()</f>
        <v>11164</v>
      </c>
    </row>
    <row r="11165" spans="1:6" ht="13" x14ac:dyDescent="0.2">
      <c r="A11165" s="7" t="s">
        <v>1125</v>
      </c>
      <c r="B11165" s="7" t="s">
        <v>27951</v>
      </c>
      <c r="C11165" s="4" t="s">
        <v>51818</v>
      </c>
      <c r="D11165" s="4" t="s">
        <v>39118</v>
      </c>
      <c r="E11165" s="4" t="s">
        <v>64518</v>
      </c>
      <c r="F11165" s="1">
        <f>ROW()</f>
        <v>11165</v>
      </c>
    </row>
    <row r="11166" spans="1:6" ht="13" x14ac:dyDescent="0.2">
      <c r="A11166" s="7" t="s">
        <v>1125</v>
      </c>
      <c r="B11166" s="7" t="s">
        <v>27951</v>
      </c>
      <c r="C11166" s="4" t="s">
        <v>51819</v>
      </c>
      <c r="D11166" s="4" t="s">
        <v>39119</v>
      </c>
      <c r="E11166" s="4" t="s">
        <v>64519</v>
      </c>
      <c r="F11166" s="1">
        <f>ROW()</f>
        <v>11166</v>
      </c>
    </row>
    <row r="11167" spans="1:6" ht="13" x14ac:dyDescent="0.2">
      <c r="A11167" s="7" t="s">
        <v>1125</v>
      </c>
      <c r="B11167" s="7" t="s">
        <v>27951</v>
      </c>
      <c r="C11167" s="4" t="s">
        <v>51820</v>
      </c>
      <c r="D11167" s="4" t="s">
        <v>39120</v>
      </c>
      <c r="E11167" s="4" t="s">
        <v>64520</v>
      </c>
      <c r="F11167" s="1">
        <f>ROW()</f>
        <v>11167</v>
      </c>
    </row>
    <row r="11168" spans="1:6" ht="13" x14ac:dyDescent="0.2">
      <c r="A11168" s="7" t="s">
        <v>1125</v>
      </c>
      <c r="B11168" s="7" t="s">
        <v>27951</v>
      </c>
      <c r="C11168" s="4" t="s">
        <v>51821</v>
      </c>
      <c r="D11168" s="4" t="s">
        <v>39121</v>
      </c>
      <c r="E11168" s="4" t="s">
        <v>64521</v>
      </c>
      <c r="F11168" s="1">
        <f>ROW()</f>
        <v>11168</v>
      </c>
    </row>
    <row r="11169" spans="1:6" ht="13" x14ac:dyDescent="0.2">
      <c r="A11169" s="7" t="s">
        <v>1125</v>
      </c>
      <c r="B11169" s="7" t="s">
        <v>27951</v>
      </c>
      <c r="C11169" s="4" t="s">
        <v>51822</v>
      </c>
      <c r="D11169" s="4" t="s">
        <v>39122</v>
      </c>
      <c r="E11169" s="4" t="s">
        <v>64522</v>
      </c>
      <c r="F11169" s="1">
        <f>ROW()</f>
        <v>11169</v>
      </c>
    </row>
    <row r="11170" spans="1:6" ht="13" x14ac:dyDescent="0.2">
      <c r="A11170" s="7" t="s">
        <v>1125</v>
      </c>
      <c r="B11170" s="7" t="s">
        <v>27951</v>
      </c>
      <c r="C11170" s="4" t="s">
        <v>51823</v>
      </c>
      <c r="D11170" s="4" t="s">
        <v>39123</v>
      </c>
      <c r="E11170" s="4" t="s">
        <v>64523</v>
      </c>
      <c r="F11170" s="1">
        <f>ROW()</f>
        <v>11170</v>
      </c>
    </row>
    <row r="11171" spans="1:6" ht="13" x14ac:dyDescent="0.2">
      <c r="A11171" s="7" t="s">
        <v>1125</v>
      </c>
      <c r="B11171" s="7" t="s">
        <v>27951</v>
      </c>
      <c r="C11171" s="4" t="s">
        <v>51824</v>
      </c>
      <c r="D11171" s="4" t="s">
        <v>39124</v>
      </c>
      <c r="E11171" s="4" t="s">
        <v>64524</v>
      </c>
      <c r="F11171" s="1">
        <f>ROW()</f>
        <v>11171</v>
      </c>
    </row>
    <row r="11172" spans="1:6" ht="13" x14ac:dyDescent="0.2">
      <c r="A11172" s="3" t="s">
        <v>1126</v>
      </c>
      <c r="B11172" s="3" t="s">
        <v>27951</v>
      </c>
      <c r="C11172" s="3" t="s">
        <v>51825</v>
      </c>
      <c r="D11172" s="3" t="s">
        <v>39125</v>
      </c>
      <c r="E11172" s="3" t="s">
        <v>64525</v>
      </c>
      <c r="F11172" s="1">
        <f>ROW()</f>
        <v>11172</v>
      </c>
    </row>
    <row r="11173" spans="1:6" ht="13" x14ac:dyDescent="0.2">
      <c r="A11173" s="3" t="s">
        <v>1126</v>
      </c>
      <c r="B11173" s="3" t="s">
        <v>27951</v>
      </c>
      <c r="C11173" s="3" t="s">
        <v>51826</v>
      </c>
      <c r="D11173" s="3" t="s">
        <v>39126</v>
      </c>
      <c r="E11173" s="3" t="s">
        <v>64526</v>
      </c>
      <c r="F11173" s="1">
        <f>ROW()</f>
        <v>11173</v>
      </c>
    </row>
    <row r="11174" spans="1:6" ht="13" x14ac:dyDescent="0.2">
      <c r="A11174" s="3" t="s">
        <v>1126</v>
      </c>
      <c r="B11174" s="3" t="s">
        <v>27951</v>
      </c>
      <c r="C11174" s="3" t="s">
        <v>51827</v>
      </c>
      <c r="D11174" s="3" t="s">
        <v>39127</v>
      </c>
      <c r="E11174" s="3" t="s">
        <v>64527</v>
      </c>
      <c r="F11174" s="1">
        <f>ROW()</f>
        <v>11174</v>
      </c>
    </row>
    <row r="11175" spans="1:6" ht="13" x14ac:dyDescent="0.2">
      <c r="A11175" s="3" t="s">
        <v>1126</v>
      </c>
      <c r="B11175" s="3" t="s">
        <v>27951</v>
      </c>
      <c r="C11175" s="3" t="s">
        <v>51828</v>
      </c>
      <c r="D11175" s="3" t="s">
        <v>39128</v>
      </c>
      <c r="E11175" s="3" t="s">
        <v>64528</v>
      </c>
      <c r="F11175" s="1">
        <f>ROW()</f>
        <v>11175</v>
      </c>
    </row>
    <row r="11176" spans="1:6" ht="13" x14ac:dyDescent="0.2">
      <c r="A11176" s="3" t="s">
        <v>1126</v>
      </c>
      <c r="B11176" s="3" t="s">
        <v>27951</v>
      </c>
      <c r="C11176" s="3" t="s">
        <v>51829</v>
      </c>
      <c r="D11176" s="3" t="s">
        <v>39129</v>
      </c>
      <c r="E11176" s="3" t="s">
        <v>64529</v>
      </c>
      <c r="F11176" s="1">
        <f>ROW()</f>
        <v>11176</v>
      </c>
    </row>
    <row r="11177" spans="1:6" ht="13" x14ac:dyDescent="0.2">
      <c r="A11177" s="3" t="s">
        <v>1126</v>
      </c>
      <c r="B11177" s="3" t="s">
        <v>27951</v>
      </c>
      <c r="C11177" s="3" t="s">
        <v>51830</v>
      </c>
      <c r="D11177" s="3" t="s">
        <v>39130</v>
      </c>
      <c r="E11177" s="3" t="s">
        <v>64530</v>
      </c>
      <c r="F11177" s="1">
        <f>ROW()</f>
        <v>11177</v>
      </c>
    </row>
    <row r="11178" spans="1:6" ht="13" x14ac:dyDescent="0.2">
      <c r="A11178" s="3" t="s">
        <v>1126</v>
      </c>
      <c r="B11178" s="3" t="s">
        <v>27951</v>
      </c>
      <c r="C11178" s="3" t="s">
        <v>51831</v>
      </c>
      <c r="D11178" s="3" t="s">
        <v>39131</v>
      </c>
      <c r="E11178" s="3" t="s">
        <v>64531</v>
      </c>
      <c r="F11178" s="1">
        <f>ROW()</f>
        <v>11178</v>
      </c>
    </row>
    <row r="11179" spans="1:6" ht="13" x14ac:dyDescent="0.2">
      <c r="A11179" s="3" t="s">
        <v>1126</v>
      </c>
      <c r="B11179" s="3" t="s">
        <v>27951</v>
      </c>
      <c r="C11179" s="3" t="s">
        <v>51832</v>
      </c>
      <c r="D11179" s="3" t="s">
        <v>39132</v>
      </c>
      <c r="E11179" s="3" t="s">
        <v>64532</v>
      </c>
      <c r="F11179" s="1">
        <f>ROW()</f>
        <v>11179</v>
      </c>
    </row>
    <row r="11180" spans="1:6" ht="13" x14ac:dyDescent="0.2">
      <c r="A11180" s="3" t="s">
        <v>1126</v>
      </c>
      <c r="B11180" s="3" t="s">
        <v>27951</v>
      </c>
      <c r="C11180" s="3" t="s">
        <v>51833</v>
      </c>
      <c r="D11180" s="3" t="s">
        <v>39133</v>
      </c>
      <c r="E11180" s="3" t="s">
        <v>64533</v>
      </c>
      <c r="F11180" s="1">
        <f>ROW()</f>
        <v>11180</v>
      </c>
    </row>
    <row r="11181" spans="1:6" ht="13" x14ac:dyDescent="0.2">
      <c r="A11181" s="3" t="s">
        <v>1126</v>
      </c>
      <c r="B11181" s="3" t="s">
        <v>27951</v>
      </c>
      <c r="C11181" s="3" t="s">
        <v>51834</v>
      </c>
      <c r="D11181" s="3" t="s">
        <v>39134</v>
      </c>
      <c r="E11181" s="3" t="s">
        <v>64534</v>
      </c>
      <c r="F11181" s="1">
        <f>ROW()</f>
        <v>11181</v>
      </c>
    </row>
    <row r="11182" spans="1:6" ht="13" x14ac:dyDescent="0.2">
      <c r="A11182" s="7" t="s">
        <v>1127</v>
      </c>
      <c r="B11182" s="8" t="s">
        <v>27951</v>
      </c>
      <c r="C11182" s="4" t="s">
        <v>51835</v>
      </c>
      <c r="D11182" s="4" t="s">
        <v>39135</v>
      </c>
      <c r="E11182" s="4" t="s">
        <v>64535</v>
      </c>
      <c r="F11182" s="1">
        <f>ROW()</f>
        <v>11182</v>
      </c>
    </row>
    <row r="11183" spans="1:6" ht="13" x14ac:dyDescent="0.2">
      <c r="A11183" s="7" t="s">
        <v>1127</v>
      </c>
      <c r="B11183" s="7" t="s">
        <v>27951</v>
      </c>
      <c r="C11183" s="4" t="s">
        <v>51836</v>
      </c>
      <c r="D11183" s="4" t="s">
        <v>39136</v>
      </c>
      <c r="E11183" s="4" t="s">
        <v>64536</v>
      </c>
      <c r="F11183" s="1">
        <f>ROW()</f>
        <v>11183</v>
      </c>
    </row>
    <row r="11184" spans="1:6" ht="13" x14ac:dyDescent="0.2">
      <c r="A11184" s="7" t="s">
        <v>1127</v>
      </c>
      <c r="B11184" s="7" t="s">
        <v>27951</v>
      </c>
      <c r="C11184" s="4" t="s">
        <v>51837</v>
      </c>
      <c r="D11184" s="4" t="s">
        <v>39137</v>
      </c>
      <c r="E11184" s="4" t="s">
        <v>64537</v>
      </c>
      <c r="F11184" s="1">
        <f>ROW()</f>
        <v>11184</v>
      </c>
    </row>
    <row r="11185" spans="1:6" ht="13" x14ac:dyDescent="0.2">
      <c r="A11185" s="7" t="s">
        <v>1127</v>
      </c>
      <c r="B11185" s="7" t="s">
        <v>27951</v>
      </c>
      <c r="C11185" s="4" t="s">
        <v>51838</v>
      </c>
      <c r="D11185" s="4" t="s">
        <v>39138</v>
      </c>
      <c r="E11185" s="4" t="s">
        <v>64538</v>
      </c>
      <c r="F11185" s="1">
        <f>ROW()</f>
        <v>11185</v>
      </c>
    </row>
    <row r="11186" spans="1:6" ht="13" x14ac:dyDescent="0.2">
      <c r="A11186" s="7" t="s">
        <v>1127</v>
      </c>
      <c r="B11186" s="7" t="s">
        <v>27951</v>
      </c>
      <c r="C11186" s="4" t="s">
        <v>51839</v>
      </c>
      <c r="D11186" s="4" t="s">
        <v>39139</v>
      </c>
      <c r="E11186" s="4" t="s">
        <v>64539</v>
      </c>
      <c r="F11186" s="1">
        <f>ROW()</f>
        <v>11186</v>
      </c>
    </row>
    <row r="11187" spans="1:6" ht="13" x14ac:dyDescent="0.2">
      <c r="A11187" s="7" t="s">
        <v>1127</v>
      </c>
      <c r="B11187" s="7" t="s">
        <v>27951</v>
      </c>
      <c r="C11187" s="4" t="s">
        <v>51840</v>
      </c>
      <c r="D11187" s="4" t="s">
        <v>39140</v>
      </c>
      <c r="E11187" s="4" t="s">
        <v>64540</v>
      </c>
      <c r="F11187" s="1">
        <f>ROW()</f>
        <v>11187</v>
      </c>
    </row>
    <row r="11188" spans="1:6" ht="13" x14ac:dyDescent="0.2">
      <c r="A11188" s="7" t="s">
        <v>1127</v>
      </c>
      <c r="B11188" s="7" t="s">
        <v>27951</v>
      </c>
      <c r="C11188" s="4" t="s">
        <v>51841</v>
      </c>
      <c r="D11188" s="4" t="s">
        <v>39141</v>
      </c>
      <c r="E11188" s="4" t="s">
        <v>64541</v>
      </c>
      <c r="F11188" s="1">
        <f>ROW()</f>
        <v>11188</v>
      </c>
    </row>
    <row r="11189" spans="1:6" ht="13" x14ac:dyDescent="0.2">
      <c r="A11189" s="7" t="s">
        <v>1127</v>
      </c>
      <c r="B11189" s="7" t="s">
        <v>27951</v>
      </c>
      <c r="C11189" s="4" t="s">
        <v>51842</v>
      </c>
      <c r="D11189" s="4" t="s">
        <v>39142</v>
      </c>
      <c r="E11189" s="4" t="s">
        <v>64542</v>
      </c>
      <c r="F11189" s="1">
        <f>ROW()</f>
        <v>11189</v>
      </c>
    </row>
    <row r="11190" spans="1:6" ht="13" x14ac:dyDescent="0.2">
      <c r="A11190" s="7" t="s">
        <v>1127</v>
      </c>
      <c r="B11190" s="7" t="s">
        <v>27951</v>
      </c>
      <c r="C11190" s="4" t="s">
        <v>51843</v>
      </c>
      <c r="D11190" s="4" t="s">
        <v>39143</v>
      </c>
      <c r="E11190" s="4" t="s">
        <v>64543</v>
      </c>
      <c r="F11190" s="1">
        <f>ROW()</f>
        <v>11190</v>
      </c>
    </row>
    <row r="11191" spans="1:6" ht="13" x14ac:dyDescent="0.2">
      <c r="A11191" s="7" t="s">
        <v>1127</v>
      </c>
      <c r="B11191" s="7" t="s">
        <v>27951</v>
      </c>
      <c r="C11191" s="4" t="s">
        <v>51844</v>
      </c>
      <c r="D11191" s="4" t="s">
        <v>39144</v>
      </c>
      <c r="E11191" s="4" t="s">
        <v>64544</v>
      </c>
      <c r="F11191" s="1">
        <f>ROW()</f>
        <v>11191</v>
      </c>
    </row>
    <row r="11192" spans="1:6" ht="13" x14ac:dyDescent="0.2">
      <c r="A11192" s="3" t="s">
        <v>1128</v>
      </c>
      <c r="B11192" s="3" t="s">
        <v>27951</v>
      </c>
      <c r="C11192" s="3" t="s">
        <v>51845</v>
      </c>
      <c r="D11192" s="3" t="s">
        <v>39145</v>
      </c>
      <c r="E11192" s="3" t="s">
        <v>64545</v>
      </c>
      <c r="F11192" s="1">
        <f>ROW()</f>
        <v>11192</v>
      </c>
    </row>
    <row r="11193" spans="1:6" ht="13" x14ac:dyDescent="0.2">
      <c r="A11193" s="3" t="s">
        <v>1128</v>
      </c>
      <c r="B11193" s="3" t="s">
        <v>27951</v>
      </c>
      <c r="C11193" s="3" t="s">
        <v>51846</v>
      </c>
      <c r="D11193" s="3" t="s">
        <v>39146</v>
      </c>
      <c r="E11193" s="3" t="s">
        <v>64546</v>
      </c>
      <c r="F11193" s="1">
        <f>ROW()</f>
        <v>11193</v>
      </c>
    </row>
    <row r="11194" spans="1:6" ht="13" x14ac:dyDescent="0.2">
      <c r="A11194" s="3" t="s">
        <v>1128</v>
      </c>
      <c r="B11194" s="3" t="s">
        <v>27951</v>
      </c>
      <c r="C11194" s="3" t="s">
        <v>51847</v>
      </c>
      <c r="D11194" s="3" t="s">
        <v>39147</v>
      </c>
      <c r="E11194" s="3" t="s">
        <v>64547</v>
      </c>
      <c r="F11194" s="1">
        <f>ROW()</f>
        <v>11194</v>
      </c>
    </row>
    <row r="11195" spans="1:6" ht="13" x14ac:dyDescent="0.2">
      <c r="A11195" s="3" t="s">
        <v>1128</v>
      </c>
      <c r="B11195" s="3" t="s">
        <v>27951</v>
      </c>
      <c r="C11195" s="3" t="s">
        <v>51848</v>
      </c>
      <c r="D11195" s="3" t="s">
        <v>39148</v>
      </c>
      <c r="E11195" s="3" t="s">
        <v>64548</v>
      </c>
      <c r="F11195" s="1">
        <f>ROW()</f>
        <v>11195</v>
      </c>
    </row>
    <row r="11196" spans="1:6" ht="13" x14ac:dyDescent="0.2">
      <c r="A11196" s="3" t="s">
        <v>1128</v>
      </c>
      <c r="B11196" s="3" t="s">
        <v>27951</v>
      </c>
      <c r="C11196" s="3" t="s">
        <v>51849</v>
      </c>
      <c r="D11196" s="3" t="s">
        <v>39149</v>
      </c>
      <c r="E11196" s="3" t="s">
        <v>64549</v>
      </c>
      <c r="F11196" s="1">
        <f>ROW()</f>
        <v>11196</v>
      </c>
    </row>
    <row r="11197" spans="1:6" ht="13" x14ac:dyDescent="0.2">
      <c r="A11197" s="3" t="s">
        <v>1128</v>
      </c>
      <c r="B11197" s="3" t="s">
        <v>27951</v>
      </c>
      <c r="C11197" s="3" t="s">
        <v>51850</v>
      </c>
      <c r="D11197" s="3" t="s">
        <v>39150</v>
      </c>
      <c r="E11197" s="3" t="s">
        <v>64550</v>
      </c>
      <c r="F11197" s="1">
        <f>ROW()</f>
        <v>11197</v>
      </c>
    </row>
    <row r="11198" spans="1:6" ht="13" x14ac:dyDescent="0.2">
      <c r="A11198" s="3" t="s">
        <v>1128</v>
      </c>
      <c r="B11198" s="3" t="s">
        <v>27951</v>
      </c>
      <c r="C11198" s="3" t="s">
        <v>51851</v>
      </c>
      <c r="D11198" s="3" t="s">
        <v>39151</v>
      </c>
      <c r="E11198" s="3" t="s">
        <v>64551</v>
      </c>
      <c r="F11198" s="1">
        <f>ROW()</f>
        <v>11198</v>
      </c>
    </row>
    <row r="11199" spans="1:6" ht="13" x14ac:dyDescent="0.2">
      <c r="A11199" s="3" t="s">
        <v>1128</v>
      </c>
      <c r="B11199" s="3" t="s">
        <v>27951</v>
      </c>
      <c r="C11199" s="3" t="s">
        <v>51852</v>
      </c>
      <c r="D11199" s="3" t="s">
        <v>39152</v>
      </c>
      <c r="E11199" s="3" t="s">
        <v>64552</v>
      </c>
      <c r="F11199" s="1">
        <f>ROW()</f>
        <v>11199</v>
      </c>
    </row>
    <row r="11200" spans="1:6" ht="13" x14ac:dyDescent="0.2">
      <c r="A11200" s="3" t="s">
        <v>1128</v>
      </c>
      <c r="B11200" s="3" t="s">
        <v>27951</v>
      </c>
      <c r="C11200" s="3" t="s">
        <v>51853</v>
      </c>
      <c r="D11200" s="3" t="s">
        <v>39153</v>
      </c>
      <c r="E11200" s="3" t="s">
        <v>64553</v>
      </c>
      <c r="F11200" s="1">
        <f>ROW()</f>
        <v>11200</v>
      </c>
    </row>
    <row r="11201" spans="1:6" ht="13" x14ac:dyDescent="0.2">
      <c r="A11201" s="3" t="s">
        <v>1128</v>
      </c>
      <c r="B11201" s="3" t="s">
        <v>27951</v>
      </c>
      <c r="C11201" s="3" t="s">
        <v>51854</v>
      </c>
      <c r="D11201" s="3" t="s">
        <v>39154</v>
      </c>
      <c r="E11201" s="3" t="s">
        <v>64554</v>
      </c>
      <c r="F11201" s="1">
        <f>ROW()</f>
        <v>11201</v>
      </c>
    </row>
    <row r="11202" spans="1:6" ht="13" x14ac:dyDescent="0.2">
      <c r="A11202" s="7" t="s">
        <v>1129</v>
      </c>
      <c r="B11202" s="8" t="s">
        <v>27951</v>
      </c>
      <c r="C11202" s="4" t="s">
        <v>51855</v>
      </c>
      <c r="D11202" s="4" t="s">
        <v>39155</v>
      </c>
      <c r="E11202" s="4" t="s">
        <v>64555</v>
      </c>
      <c r="F11202" s="1">
        <f>ROW()</f>
        <v>11202</v>
      </c>
    </row>
    <row r="11203" spans="1:6" ht="13" x14ac:dyDescent="0.2">
      <c r="A11203" s="7" t="s">
        <v>1129</v>
      </c>
      <c r="B11203" s="7" t="s">
        <v>27951</v>
      </c>
      <c r="C11203" s="4" t="s">
        <v>51856</v>
      </c>
      <c r="D11203" s="4" t="s">
        <v>39156</v>
      </c>
      <c r="E11203" s="4" t="s">
        <v>64556</v>
      </c>
      <c r="F11203" s="1">
        <f>ROW()</f>
        <v>11203</v>
      </c>
    </row>
    <row r="11204" spans="1:6" ht="13" x14ac:dyDescent="0.2">
      <c r="A11204" s="7" t="s">
        <v>1129</v>
      </c>
      <c r="B11204" s="7" t="s">
        <v>27951</v>
      </c>
      <c r="C11204" s="4" t="s">
        <v>51857</v>
      </c>
      <c r="D11204" s="4" t="s">
        <v>39157</v>
      </c>
      <c r="E11204" s="4" t="s">
        <v>64557</v>
      </c>
      <c r="F11204" s="1">
        <f>ROW()</f>
        <v>11204</v>
      </c>
    </row>
    <row r="11205" spans="1:6" ht="13" x14ac:dyDescent="0.2">
      <c r="A11205" s="7" t="s">
        <v>1129</v>
      </c>
      <c r="B11205" s="7" t="s">
        <v>27951</v>
      </c>
      <c r="C11205" s="4" t="s">
        <v>51858</v>
      </c>
      <c r="D11205" s="4" t="s">
        <v>39158</v>
      </c>
      <c r="E11205" s="4" t="s">
        <v>64558</v>
      </c>
      <c r="F11205" s="1">
        <f>ROW()</f>
        <v>11205</v>
      </c>
    </row>
    <row r="11206" spans="1:6" ht="13" x14ac:dyDescent="0.2">
      <c r="A11206" s="7" t="s">
        <v>1129</v>
      </c>
      <c r="B11206" s="7" t="s">
        <v>27951</v>
      </c>
      <c r="C11206" s="4" t="s">
        <v>51859</v>
      </c>
      <c r="D11206" s="4" t="s">
        <v>39159</v>
      </c>
      <c r="E11206" s="4" t="s">
        <v>64559</v>
      </c>
      <c r="F11206" s="1">
        <f>ROW()</f>
        <v>11206</v>
      </c>
    </row>
    <row r="11207" spans="1:6" ht="13" x14ac:dyDescent="0.2">
      <c r="A11207" s="7" t="s">
        <v>1129</v>
      </c>
      <c r="B11207" s="7" t="s">
        <v>27951</v>
      </c>
      <c r="C11207" s="4" t="s">
        <v>51860</v>
      </c>
      <c r="D11207" s="4" t="s">
        <v>39160</v>
      </c>
      <c r="E11207" s="4" t="s">
        <v>64560</v>
      </c>
      <c r="F11207" s="1">
        <f>ROW()</f>
        <v>11207</v>
      </c>
    </row>
    <row r="11208" spans="1:6" ht="13" x14ac:dyDescent="0.2">
      <c r="A11208" s="7" t="s">
        <v>1129</v>
      </c>
      <c r="B11208" s="7" t="s">
        <v>27951</v>
      </c>
      <c r="C11208" s="4" t="s">
        <v>51861</v>
      </c>
      <c r="D11208" s="4" t="s">
        <v>39161</v>
      </c>
      <c r="E11208" s="4" t="s">
        <v>64561</v>
      </c>
      <c r="F11208" s="1">
        <f>ROW()</f>
        <v>11208</v>
      </c>
    </row>
    <row r="11209" spans="1:6" ht="13" x14ac:dyDescent="0.2">
      <c r="A11209" s="7" t="s">
        <v>1129</v>
      </c>
      <c r="B11209" s="7" t="s">
        <v>27951</v>
      </c>
      <c r="C11209" s="4" t="s">
        <v>51862</v>
      </c>
      <c r="D11209" s="4" t="s">
        <v>39162</v>
      </c>
      <c r="E11209" s="4" t="s">
        <v>64562</v>
      </c>
      <c r="F11209" s="1">
        <f>ROW()</f>
        <v>11209</v>
      </c>
    </row>
    <row r="11210" spans="1:6" ht="13" x14ac:dyDescent="0.2">
      <c r="A11210" s="7" t="s">
        <v>1129</v>
      </c>
      <c r="B11210" s="7" t="s">
        <v>27951</v>
      </c>
      <c r="C11210" s="4" t="s">
        <v>51863</v>
      </c>
      <c r="D11210" s="4" t="s">
        <v>39163</v>
      </c>
      <c r="E11210" s="4" t="s">
        <v>64563</v>
      </c>
      <c r="F11210" s="1">
        <f>ROW()</f>
        <v>11210</v>
      </c>
    </row>
    <row r="11211" spans="1:6" ht="13" x14ac:dyDescent="0.2">
      <c r="A11211" s="7" t="s">
        <v>1129</v>
      </c>
      <c r="B11211" s="7" t="s">
        <v>27951</v>
      </c>
      <c r="C11211" s="4" t="s">
        <v>51864</v>
      </c>
      <c r="D11211" s="4" t="s">
        <v>39164</v>
      </c>
      <c r="E11211" s="4" t="s">
        <v>64564</v>
      </c>
      <c r="F11211" s="1">
        <f>ROW()</f>
        <v>11211</v>
      </c>
    </row>
    <row r="11212" spans="1:6" ht="13" x14ac:dyDescent="0.2">
      <c r="A11212" s="3" t="s">
        <v>1130</v>
      </c>
      <c r="B11212" s="3" t="s">
        <v>27951</v>
      </c>
      <c r="C11212" s="3" t="s">
        <v>51865</v>
      </c>
      <c r="D11212" s="3" t="s">
        <v>39165</v>
      </c>
      <c r="E11212" s="3" t="s">
        <v>64565</v>
      </c>
      <c r="F11212" s="1">
        <f>ROW()</f>
        <v>11212</v>
      </c>
    </row>
    <row r="11213" spans="1:6" ht="13" x14ac:dyDescent="0.2">
      <c r="A11213" s="3" t="s">
        <v>1130</v>
      </c>
      <c r="B11213" s="3" t="s">
        <v>27951</v>
      </c>
      <c r="C11213" s="3" t="s">
        <v>51866</v>
      </c>
      <c r="D11213" s="3" t="s">
        <v>39166</v>
      </c>
      <c r="E11213" s="3" t="s">
        <v>64566</v>
      </c>
      <c r="F11213" s="1">
        <f>ROW()</f>
        <v>11213</v>
      </c>
    </row>
    <row r="11214" spans="1:6" ht="13" x14ac:dyDescent="0.2">
      <c r="A11214" s="3" t="s">
        <v>1130</v>
      </c>
      <c r="B11214" s="3" t="s">
        <v>27951</v>
      </c>
      <c r="C11214" s="3" t="s">
        <v>51867</v>
      </c>
      <c r="D11214" s="3" t="s">
        <v>39167</v>
      </c>
      <c r="E11214" s="3" t="s">
        <v>64567</v>
      </c>
      <c r="F11214" s="1">
        <f>ROW()</f>
        <v>11214</v>
      </c>
    </row>
    <row r="11215" spans="1:6" ht="13" x14ac:dyDescent="0.2">
      <c r="A11215" s="3" t="s">
        <v>1130</v>
      </c>
      <c r="B11215" s="3" t="s">
        <v>27951</v>
      </c>
      <c r="C11215" s="3" t="s">
        <v>51868</v>
      </c>
      <c r="D11215" s="3" t="s">
        <v>39168</v>
      </c>
      <c r="E11215" s="3" t="s">
        <v>64568</v>
      </c>
      <c r="F11215" s="1">
        <f>ROW()</f>
        <v>11215</v>
      </c>
    </row>
    <row r="11216" spans="1:6" ht="13" x14ac:dyDescent="0.2">
      <c r="A11216" s="3" t="s">
        <v>1130</v>
      </c>
      <c r="B11216" s="3" t="s">
        <v>27951</v>
      </c>
      <c r="C11216" s="3" t="s">
        <v>51869</v>
      </c>
      <c r="D11216" s="3" t="s">
        <v>39169</v>
      </c>
      <c r="E11216" s="3" t="s">
        <v>64569</v>
      </c>
      <c r="F11216" s="1">
        <f>ROW()</f>
        <v>11216</v>
      </c>
    </row>
    <row r="11217" spans="1:6" ht="13" x14ac:dyDescent="0.2">
      <c r="A11217" s="3" t="s">
        <v>1130</v>
      </c>
      <c r="B11217" s="3" t="s">
        <v>27951</v>
      </c>
      <c r="C11217" s="3" t="s">
        <v>51870</v>
      </c>
      <c r="D11217" s="3" t="s">
        <v>39170</v>
      </c>
      <c r="E11217" s="3" t="s">
        <v>64570</v>
      </c>
      <c r="F11217" s="1">
        <f>ROW()</f>
        <v>11217</v>
      </c>
    </row>
    <row r="11218" spans="1:6" ht="13" x14ac:dyDescent="0.2">
      <c r="A11218" s="3" t="s">
        <v>1130</v>
      </c>
      <c r="B11218" s="3" t="s">
        <v>27951</v>
      </c>
      <c r="C11218" s="3" t="s">
        <v>51871</v>
      </c>
      <c r="D11218" s="3" t="s">
        <v>39171</v>
      </c>
      <c r="E11218" s="3" t="s">
        <v>64571</v>
      </c>
      <c r="F11218" s="1">
        <f>ROW()</f>
        <v>11218</v>
      </c>
    </row>
    <row r="11219" spans="1:6" ht="13" x14ac:dyDescent="0.2">
      <c r="A11219" s="3" t="s">
        <v>1130</v>
      </c>
      <c r="B11219" s="3" t="s">
        <v>27951</v>
      </c>
      <c r="C11219" s="3" t="s">
        <v>51872</v>
      </c>
      <c r="D11219" s="3" t="s">
        <v>39172</v>
      </c>
      <c r="E11219" s="3" t="s">
        <v>64572</v>
      </c>
      <c r="F11219" s="1">
        <f>ROW()</f>
        <v>11219</v>
      </c>
    </row>
    <row r="11220" spans="1:6" ht="13" x14ac:dyDescent="0.2">
      <c r="A11220" s="3" t="s">
        <v>1130</v>
      </c>
      <c r="B11220" s="3" t="s">
        <v>27951</v>
      </c>
      <c r="C11220" s="3" t="s">
        <v>51873</v>
      </c>
      <c r="D11220" s="3" t="s">
        <v>39173</v>
      </c>
      <c r="E11220" s="3" t="s">
        <v>64573</v>
      </c>
      <c r="F11220" s="1">
        <f>ROW()</f>
        <v>11220</v>
      </c>
    </row>
    <row r="11221" spans="1:6" ht="13" x14ac:dyDescent="0.2">
      <c r="A11221" s="3" t="s">
        <v>1130</v>
      </c>
      <c r="B11221" s="3" t="s">
        <v>27951</v>
      </c>
      <c r="C11221" s="3" t="s">
        <v>51874</v>
      </c>
      <c r="D11221" s="3" t="s">
        <v>39174</v>
      </c>
      <c r="E11221" s="3" t="s">
        <v>64574</v>
      </c>
      <c r="F11221" s="1">
        <f>ROW()</f>
        <v>11221</v>
      </c>
    </row>
    <row r="11222" spans="1:6" ht="13" x14ac:dyDescent="0.2">
      <c r="A11222" s="7" t="s">
        <v>1131</v>
      </c>
      <c r="B11222" s="8" t="s">
        <v>27951</v>
      </c>
      <c r="C11222" s="4" t="s">
        <v>51875</v>
      </c>
      <c r="D11222" s="4" t="s">
        <v>39175</v>
      </c>
      <c r="E11222" s="4" t="s">
        <v>64575</v>
      </c>
      <c r="F11222" s="1">
        <f>ROW()</f>
        <v>11222</v>
      </c>
    </row>
    <row r="11223" spans="1:6" ht="13" x14ac:dyDescent="0.2">
      <c r="A11223" s="7" t="s">
        <v>1131</v>
      </c>
      <c r="B11223" s="7" t="s">
        <v>27951</v>
      </c>
      <c r="C11223" s="4" t="s">
        <v>51876</v>
      </c>
      <c r="D11223" s="4" t="s">
        <v>39176</v>
      </c>
      <c r="E11223" s="4" t="s">
        <v>64576</v>
      </c>
      <c r="F11223" s="1">
        <f>ROW()</f>
        <v>11223</v>
      </c>
    </row>
    <row r="11224" spans="1:6" ht="13" x14ac:dyDescent="0.2">
      <c r="A11224" s="7" t="s">
        <v>1131</v>
      </c>
      <c r="B11224" s="7" t="s">
        <v>27951</v>
      </c>
      <c r="C11224" s="4" t="s">
        <v>51877</v>
      </c>
      <c r="D11224" s="4" t="s">
        <v>39177</v>
      </c>
      <c r="E11224" s="4" t="s">
        <v>64577</v>
      </c>
      <c r="F11224" s="1">
        <f>ROW()</f>
        <v>11224</v>
      </c>
    </row>
    <row r="11225" spans="1:6" ht="13" x14ac:dyDescent="0.2">
      <c r="A11225" s="7" t="s">
        <v>1131</v>
      </c>
      <c r="B11225" s="7" t="s">
        <v>27951</v>
      </c>
      <c r="C11225" s="4" t="s">
        <v>51878</v>
      </c>
      <c r="D11225" s="4" t="s">
        <v>39178</v>
      </c>
      <c r="E11225" s="4" t="s">
        <v>64578</v>
      </c>
      <c r="F11225" s="1">
        <f>ROW()</f>
        <v>11225</v>
      </c>
    </row>
    <row r="11226" spans="1:6" ht="13" x14ac:dyDescent="0.2">
      <c r="A11226" s="7" t="s">
        <v>1131</v>
      </c>
      <c r="B11226" s="7" t="s">
        <v>27951</v>
      </c>
      <c r="C11226" s="4" t="s">
        <v>51879</v>
      </c>
      <c r="D11226" s="4" t="s">
        <v>39179</v>
      </c>
      <c r="E11226" s="4" t="s">
        <v>64579</v>
      </c>
      <c r="F11226" s="1">
        <f>ROW()</f>
        <v>11226</v>
      </c>
    </row>
    <row r="11227" spans="1:6" ht="13" x14ac:dyDescent="0.2">
      <c r="A11227" s="7" t="s">
        <v>1131</v>
      </c>
      <c r="B11227" s="7" t="s">
        <v>27951</v>
      </c>
      <c r="C11227" s="4" t="s">
        <v>51880</v>
      </c>
      <c r="D11227" s="4" t="s">
        <v>39180</v>
      </c>
      <c r="E11227" s="4" t="s">
        <v>64580</v>
      </c>
      <c r="F11227" s="1">
        <f>ROW()</f>
        <v>11227</v>
      </c>
    </row>
    <row r="11228" spans="1:6" ht="13" x14ac:dyDescent="0.2">
      <c r="A11228" s="7" t="s">
        <v>1131</v>
      </c>
      <c r="B11228" s="7" t="s">
        <v>27951</v>
      </c>
      <c r="C11228" s="4" t="s">
        <v>51881</v>
      </c>
      <c r="D11228" s="4" t="s">
        <v>39181</v>
      </c>
      <c r="E11228" s="4" t="s">
        <v>64581</v>
      </c>
      <c r="F11228" s="1">
        <f>ROW()</f>
        <v>11228</v>
      </c>
    </row>
    <row r="11229" spans="1:6" ht="13" x14ac:dyDescent="0.2">
      <c r="A11229" s="7" t="s">
        <v>1131</v>
      </c>
      <c r="B11229" s="7" t="s">
        <v>27951</v>
      </c>
      <c r="C11229" s="4" t="s">
        <v>51882</v>
      </c>
      <c r="D11229" s="4" t="s">
        <v>39182</v>
      </c>
      <c r="E11229" s="4" t="s">
        <v>64582</v>
      </c>
      <c r="F11229" s="1">
        <f>ROW()</f>
        <v>11229</v>
      </c>
    </row>
    <row r="11230" spans="1:6" ht="13" x14ac:dyDescent="0.2">
      <c r="A11230" s="7" t="s">
        <v>1131</v>
      </c>
      <c r="B11230" s="7" t="s">
        <v>27951</v>
      </c>
      <c r="C11230" s="4" t="s">
        <v>51883</v>
      </c>
      <c r="D11230" s="4" t="s">
        <v>39183</v>
      </c>
      <c r="E11230" s="4" t="s">
        <v>64583</v>
      </c>
      <c r="F11230" s="1">
        <f>ROW()</f>
        <v>11230</v>
      </c>
    </row>
    <row r="11231" spans="1:6" ht="13" x14ac:dyDescent="0.2">
      <c r="A11231" s="7" t="s">
        <v>1131</v>
      </c>
      <c r="B11231" s="7" t="s">
        <v>27951</v>
      </c>
      <c r="C11231" s="4" t="s">
        <v>51884</v>
      </c>
      <c r="D11231" s="4" t="s">
        <v>39184</v>
      </c>
      <c r="E11231" s="4" t="s">
        <v>64584</v>
      </c>
      <c r="F11231" s="1">
        <f>ROW()</f>
        <v>11231</v>
      </c>
    </row>
    <row r="11232" spans="1:6" ht="13" x14ac:dyDescent="0.2">
      <c r="A11232" s="3" t="s">
        <v>1132</v>
      </c>
      <c r="B11232" s="3" t="s">
        <v>27951</v>
      </c>
      <c r="C11232" s="3" t="s">
        <v>51885</v>
      </c>
      <c r="D11232" s="3" t="s">
        <v>39185</v>
      </c>
      <c r="E11232" s="3" t="s">
        <v>64585</v>
      </c>
      <c r="F11232" s="1">
        <f>ROW()</f>
        <v>11232</v>
      </c>
    </row>
    <row r="11233" spans="1:6" ht="13" x14ac:dyDescent="0.2">
      <c r="A11233" s="3" t="s">
        <v>1132</v>
      </c>
      <c r="B11233" s="3" t="s">
        <v>27951</v>
      </c>
      <c r="C11233" s="3" t="s">
        <v>51886</v>
      </c>
      <c r="D11233" s="3" t="s">
        <v>39186</v>
      </c>
      <c r="E11233" s="3" t="s">
        <v>64586</v>
      </c>
      <c r="F11233" s="1">
        <f>ROW()</f>
        <v>11233</v>
      </c>
    </row>
    <row r="11234" spans="1:6" ht="13" x14ac:dyDescent="0.2">
      <c r="A11234" s="3" t="s">
        <v>1132</v>
      </c>
      <c r="B11234" s="3" t="s">
        <v>27951</v>
      </c>
      <c r="C11234" s="3" t="s">
        <v>51887</v>
      </c>
      <c r="D11234" s="3" t="s">
        <v>39187</v>
      </c>
      <c r="E11234" s="3" t="s">
        <v>64587</v>
      </c>
      <c r="F11234" s="1">
        <f>ROW()</f>
        <v>11234</v>
      </c>
    </row>
    <row r="11235" spans="1:6" ht="13" x14ac:dyDescent="0.2">
      <c r="A11235" s="3" t="s">
        <v>1132</v>
      </c>
      <c r="B11235" s="3" t="s">
        <v>27951</v>
      </c>
      <c r="C11235" s="3" t="s">
        <v>51888</v>
      </c>
      <c r="D11235" s="3" t="s">
        <v>39188</v>
      </c>
      <c r="E11235" s="3" t="s">
        <v>64588</v>
      </c>
      <c r="F11235" s="1">
        <f>ROW()</f>
        <v>11235</v>
      </c>
    </row>
    <row r="11236" spans="1:6" ht="13" x14ac:dyDescent="0.2">
      <c r="A11236" s="3" t="s">
        <v>1132</v>
      </c>
      <c r="B11236" s="3" t="s">
        <v>27951</v>
      </c>
      <c r="C11236" s="3" t="s">
        <v>51889</v>
      </c>
      <c r="D11236" s="3" t="s">
        <v>39189</v>
      </c>
      <c r="E11236" s="3" t="s">
        <v>64589</v>
      </c>
      <c r="F11236" s="1">
        <f>ROW()</f>
        <v>11236</v>
      </c>
    </row>
    <row r="11237" spans="1:6" ht="13" x14ac:dyDescent="0.2">
      <c r="A11237" s="3" t="s">
        <v>1132</v>
      </c>
      <c r="B11237" s="3" t="s">
        <v>27951</v>
      </c>
      <c r="C11237" s="3" t="s">
        <v>51890</v>
      </c>
      <c r="D11237" s="3" t="s">
        <v>39190</v>
      </c>
      <c r="E11237" s="3" t="s">
        <v>64590</v>
      </c>
      <c r="F11237" s="1">
        <f>ROW()</f>
        <v>11237</v>
      </c>
    </row>
    <row r="11238" spans="1:6" ht="13" x14ac:dyDescent="0.2">
      <c r="A11238" s="3" t="s">
        <v>1132</v>
      </c>
      <c r="B11238" s="3" t="s">
        <v>27951</v>
      </c>
      <c r="C11238" s="3" t="s">
        <v>51891</v>
      </c>
      <c r="D11238" s="3" t="s">
        <v>39191</v>
      </c>
      <c r="E11238" s="3" t="s">
        <v>64591</v>
      </c>
      <c r="F11238" s="1">
        <f>ROW()</f>
        <v>11238</v>
      </c>
    </row>
    <row r="11239" spans="1:6" ht="13" x14ac:dyDescent="0.2">
      <c r="A11239" s="3" t="s">
        <v>1132</v>
      </c>
      <c r="B11239" s="3" t="s">
        <v>27951</v>
      </c>
      <c r="C11239" s="3" t="s">
        <v>51892</v>
      </c>
      <c r="D11239" s="3" t="s">
        <v>39192</v>
      </c>
      <c r="E11239" s="3" t="s">
        <v>64592</v>
      </c>
      <c r="F11239" s="1">
        <f>ROW()</f>
        <v>11239</v>
      </c>
    </row>
    <row r="11240" spans="1:6" ht="13" x14ac:dyDescent="0.2">
      <c r="A11240" s="3" t="s">
        <v>1132</v>
      </c>
      <c r="B11240" s="3" t="s">
        <v>27951</v>
      </c>
      <c r="C11240" s="3" t="s">
        <v>51893</v>
      </c>
      <c r="D11240" s="3" t="s">
        <v>39193</v>
      </c>
      <c r="E11240" s="3" t="s">
        <v>64593</v>
      </c>
      <c r="F11240" s="1">
        <f>ROW()</f>
        <v>11240</v>
      </c>
    </row>
    <row r="11241" spans="1:6" ht="13" x14ac:dyDescent="0.2">
      <c r="A11241" s="3" t="s">
        <v>1132</v>
      </c>
      <c r="B11241" s="3" t="s">
        <v>27951</v>
      </c>
      <c r="C11241" s="3" t="s">
        <v>51894</v>
      </c>
      <c r="D11241" s="3" t="s">
        <v>39194</v>
      </c>
      <c r="E11241" s="3" t="s">
        <v>64594</v>
      </c>
      <c r="F11241" s="1">
        <f>ROW()</f>
        <v>11241</v>
      </c>
    </row>
    <row r="11242" spans="1:6" ht="13" x14ac:dyDescent="0.2">
      <c r="A11242" s="7" t="s">
        <v>1133</v>
      </c>
      <c r="B11242" s="8" t="s">
        <v>27951</v>
      </c>
      <c r="C11242" s="4" t="s">
        <v>51895</v>
      </c>
      <c r="D11242" s="4" t="s">
        <v>39195</v>
      </c>
      <c r="E11242" s="4" t="s">
        <v>64595</v>
      </c>
      <c r="F11242" s="1">
        <f>ROW()</f>
        <v>11242</v>
      </c>
    </row>
    <row r="11243" spans="1:6" ht="13" x14ac:dyDescent="0.2">
      <c r="A11243" s="7" t="s">
        <v>1133</v>
      </c>
      <c r="B11243" s="7" t="s">
        <v>27951</v>
      </c>
      <c r="C11243" s="4" t="s">
        <v>51896</v>
      </c>
      <c r="D11243" s="4" t="s">
        <v>39196</v>
      </c>
      <c r="E11243" s="4" t="s">
        <v>64596</v>
      </c>
      <c r="F11243" s="1">
        <f>ROW()</f>
        <v>11243</v>
      </c>
    </row>
    <row r="11244" spans="1:6" ht="13" x14ac:dyDescent="0.2">
      <c r="A11244" s="7" t="s">
        <v>1133</v>
      </c>
      <c r="B11244" s="7" t="s">
        <v>27951</v>
      </c>
      <c r="C11244" s="4" t="s">
        <v>51897</v>
      </c>
      <c r="D11244" s="4" t="s">
        <v>39197</v>
      </c>
      <c r="E11244" s="4" t="s">
        <v>64597</v>
      </c>
      <c r="F11244" s="1">
        <f>ROW()</f>
        <v>11244</v>
      </c>
    </row>
    <row r="11245" spans="1:6" ht="13" x14ac:dyDescent="0.2">
      <c r="A11245" s="7" t="s">
        <v>1133</v>
      </c>
      <c r="B11245" s="7" t="s">
        <v>27951</v>
      </c>
      <c r="C11245" s="4" t="s">
        <v>51898</v>
      </c>
      <c r="D11245" s="4" t="s">
        <v>39198</v>
      </c>
      <c r="E11245" s="4" t="s">
        <v>64598</v>
      </c>
      <c r="F11245" s="1">
        <f>ROW()</f>
        <v>11245</v>
      </c>
    </row>
    <row r="11246" spans="1:6" ht="13" x14ac:dyDescent="0.2">
      <c r="A11246" s="7" t="s">
        <v>1133</v>
      </c>
      <c r="B11246" s="7" t="s">
        <v>27951</v>
      </c>
      <c r="C11246" s="4" t="s">
        <v>51899</v>
      </c>
      <c r="D11246" s="4" t="s">
        <v>39199</v>
      </c>
      <c r="E11246" s="4" t="s">
        <v>64599</v>
      </c>
      <c r="F11246" s="1">
        <f>ROW()</f>
        <v>11246</v>
      </c>
    </row>
    <row r="11247" spans="1:6" ht="13" x14ac:dyDescent="0.2">
      <c r="A11247" s="7" t="s">
        <v>1133</v>
      </c>
      <c r="B11247" s="7" t="s">
        <v>27951</v>
      </c>
      <c r="C11247" s="4" t="s">
        <v>51900</v>
      </c>
      <c r="D11247" s="4" t="s">
        <v>39200</v>
      </c>
      <c r="E11247" s="4" t="s">
        <v>64600</v>
      </c>
      <c r="F11247" s="1">
        <f>ROW()</f>
        <v>11247</v>
      </c>
    </row>
    <row r="11248" spans="1:6" ht="13" x14ac:dyDescent="0.2">
      <c r="A11248" s="7" t="s">
        <v>1133</v>
      </c>
      <c r="B11248" s="7" t="s">
        <v>27951</v>
      </c>
      <c r="C11248" s="4" t="s">
        <v>51901</v>
      </c>
      <c r="D11248" s="4" t="s">
        <v>39201</v>
      </c>
      <c r="E11248" s="4" t="s">
        <v>64601</v>
      </c>
      <c r="F11248" s="1">
        <f>ROW()</f>
        <v>11248</v>
      </c>
    </row>
    <row r="11249" spans="1:6" ht="13" x14ac:dyDescent="0.2">
      <c r="A11249" s="7" t="s">
        <v>1133</v>
      </c>
      <c r="B11249" s="7" t="s">
        <v>27951</v>
      </c>
      <c r="C11249" s="4" t="s">
        <v>51902</v>
      </c>
      <c r="D11249" s="4" t="s">
        <v>39202</v>
      </c>
      <c r="E11249" s="4" t="s">
        <v>64602</v>
      </c>
      <c r="F11249" s="1">
        <f>ROW()</f>
        <v>11249</v>
      </c>
    </row>
    <row r="11250" spans="1:6" ht="13" x14ac:dyDescent="0.2">
      <c r="A11250" s="7" t="s">
        <v>1133</v>
      </c>
      <c r="B11250" s="7" t="s">
        <v>27951</v>
      </c>
      <c r="C11250" s="4" t="s">
        <v>51903</v>
      </c>
      <c r="D11250" s="4" t="s">
        <v>39203</v>
      </c>
      <c r="E11250" s="4" t="s">
        <v>64603</v>
      </c>
      <c r="F11250" s="1">
        <f>ROW()</f>
        <v>11250</v>
      </c>
    </row>
    <row r="11251" spans="1:6" ht="13" x14ac:dyDescent="0.2">
      <c r="A11251" s="7" t="s">
        <v>1133</v>
      </c>
      <c r="B11251" s="7" t="s">
        <v>27951</v>
      </c>
      <c r="C11251" s="4" t="s">
        <v>51904</v>
      </c>
      <c r="D11251" s="4" t="s">
        <v>39204</v>
      </c>
      <c r="E11251" s="4" t="s">
        <v>64604</v>
      </c>
      <c r="F11251" s="1">
        <f>ROW()</f>
        <v>11251</v>
      </c>
    </row>
    <row r="11252" spans="1:6" ht="13" x14ac:dyDescent="0.2">
      <c r="A11252" s="3" t="s">
        <v>1134</v>
      </c>
      <c r="B11252" s="3" t="s">
        <v>27951</v>
      </c>
      <c r="C11252" s="3" t="s">
        <v>51905</v>
      </c>
      <c r="D11252" s="3" t="s">
        <v>39205</v>
      </c>
      <c r="E11252" s="3" t="s">
        <v>64605</v>
      </c>
      <c r="F11252" s="1">
        <f>ROW()</f>
        <v>11252</v>
      </c>
    </row>
    <row r="11253" spans="1:6" ht="13" x14ac:dyDescent="0.2">
      <c r="A11253" s="3" t="s">
        <v>1134</v>
      </c>
      <c r="B11253" s="3" t="s">
        <v>27951</v>
      </c>
      <c r="C11253" s="3" t="s">
        <v>51906</v>
      </c>
      <c r="D11253" s="3" t="s">
        <v>39206</v>
      </c>
      <c r="E11253" s="3" t="s">
        <v>64606</v>
      </c>
      <c r="F11253" s="1">
        <f>ROW()</f>
        <v>11253</v>
      </c>
    </row>
    <row r="11254" spans="1:6" ht="13" x14ac:dyDescent="0.2">
      <c r="A11254" s="3" t="s">
        <v>1134</v>
      </c>
      <c r="B11254" s="3" t="s">
        <v>27951</v>
      </c>
      <c r="C11254" s="3" t="s">
        <v>51907</v>
      </c>
      <c r="D11254" s="3" t="s">
        <v>39207</v>
      </c>
      <c r="E11254" s="3" t="s">
        <v>64607</v>
      </c>
      <c r="F11254" s="1">
        <f>ROW()</f>
        <v>11254</v>
      </c>
    </row>
    <row r="11255" spans="1:6" ht="13" x14ac:dyDescent="0.2">
      <c r="A11255" s="3" t="s">
        <v>1134</v>
      </c>
      <c r="B11255" s="3" t="s">
        <v>27951</v>
      </c>
      <c r="C11255" s="3" t="s">
        <v>51908</v>
      </c>
      <c r="D11255" s="3" t="s">
        <v>39208</v>
      </c>
      <c r="E11255" s="3" t="s">
        <v>64608</v>
      </c>
      <c r="F11255" s="1">
        <f>ROW()</f>
        <v>11255</v>
      </c>
    </row>
    <row r="11256" spans="1:6" ht="13" x14ac:dyDescent="0.2">
      <c r="A11256" s="3" t="s">
        <v>1134</v>
      </c>
      <c r="B11256" s="3" t="s">
        <v>27951</v>
      </c>
      <c r="C11256" s="3" t="s">
        <v>51909</v>
      </c>
      <c r="D11256" s="3" t="s">
        <v>39209</v>
      </c>
      <c r="E11256" s="3" t="s">
        <v>64609</v>
      </c>
      <c r="F11256" s="1">
        <f>ROW()</f>
        <v>11256</v>
      </c>
    </row>
    <row r="11257" spans="1:6" ht="13" x14ac:dyDescent="0.2">
      <c r="A11257" s="3" t="s">
        <v>1134</v>
      </c>
      <c r="B11257" s="3" t="s">
        <v>27951</v>
      </c>
      <c r="C11257" s="3" t="s">
        <v>51910</v>
      </c>
      <c r="D11257" s="3" t="s">
        <v>39210</v>
      </c>
      <c r="E11257" s="3" t="s">
        <v>64610</v>
      </c>
      <c r="F11257" s="1">
        <f>ROW()</f>
        <v>11257</v>
      </c>
    </row>
    <row r="11258" spans="1:6" ht="13" x14ac:dyDescent="0.2">
      <c r="A11258" s="3" t="s">
        <v>1134</v>
      </c>
      <c r="B11258" s="3" t="s">
        <v>27951</v>
      </c>
      <c r="C11258" s="3" t="s">
        <v>51911</v>
      </c>
      <c r="D11258" s="3" t="s">
        <v>39211</v>
      </c>
      <c r="E11258" s="3" t="s">
        <v>64611</v>
      </c>
      <c r="F11258" s="1">
        <f>ROW()</f>
        <v>11258</v>
      </c>
    </row>
    <row r="11259" spans="1:6" ht="13" x14ac:dyDescent="0.2">
      <c r="A11259" s="3" t="s">
        <v>1134</v>
      </c>
      <c r="B11259" s="3" t="s">
        <v>27951</v>
      </c>
      <c r="C11259" s="3" t="s">
        <v>51912</v>
      </c>
      <c r="D11259" s="3" t="s">
        <v>39212</v>
      </c>
      <c r="E11259" s="3" t="s">
        <v>64612</v>
      </c>
      <c r="F11259" s="1">
        <f>ROW()</f>
        <v>11259</v>
      </c>
    </row>
    <row r="11260" spans="1:6" ht="13" x14ac:dyDescent="0.2">
      <c r="A11260" s="3" t="s">
        <v>1134</v>
      </c>
      <c r="B11260" s="3" t="s">
        <v>27951</v>
      </c>
      <c r="C11260" s="3" t="s">
        <v>51913</v>
      </c>
      <c r="D11260" s="3" t="s">
        <v>39213</v>
      </c>
      <c r="E11260" s="3" t="s">
        <v>64613</v>
      </c>
      <c r="F11260" s="1">
        <f>ROW()</f>
        <v>11260</v>
      </c>
    </row>
    <row r="11261" spans="1:6" ht="13" x14ac:dyDescent="0.2">
      <c r="A11261" s="3" t="s">
        <v>1134</v>
      </c>
      <c r="B11261" s="3" t="s">
        <v>27951</v>
      </c>
      <c r="C11261" s="3" t="s">
        <v>51914</v>
      </c>
      <c r="D11261" s="3" t="s">
        <v>39214</v>
      </c>
      <c r="E11261" s="3" t="s">
        <v>64614</v>
      </c>
      <c r="F11261" s="1">
        <f>ROW()</f>
        <v>11261</v>
      </c>
    </row>
    <row r="11262" spans="1:6" ht="13" x14ac:dyDescent="0.2">
      <c r="A11262" s="7" t="s">
        <v>1135</v>
      </c>
      <c r="B11262" s="8" t="s">
        <v>27951</v>
      </c>
      <c r="C11262" s="4" t="s">
        <v>51915</v>
      </c>
      <c r="D11262" s="4" t="s">
        <v>39215</v>
      </c>
      <c r="E11262" s="4" t="s">
        <v>64615</v>
      </c>
      <c r="F11262" s="1">
        <f>ROW()</f>
        <v>11262</v>
      </c>
    </row>
    <row r="11263" spans="1:6" ht="13" x14ac:dyDescent="0.2">
      <c r="A11263" s="7" t="s">
        <v>1135</v>
      </c>
      <c r="B11263" s="7" t="s">
        <v>27951</v>
      </c>
      <c r="C11263" s="4" t="s">
        <v>51916</v>
      </c>
      <c r="D11263" s="4" t="s">
        <v>39216</v>
      </c>
      <c r="E11263" s="4" t="s">
        <v>64616</v>
      </c>
      <c r="F11263" s="1">
        <f>ROW()</f>
        <v>11263</v>
      </c>
    </row>
    <row r="11264" spans="1:6" ht="13" x14ac:dyDescent="0.2">
      <c r="A11264" s="7" t="s">
        <v>1135</v>
      </c>
      <c r="B11264" s="7" t="s">
        <v>27951</v>
      </c>
      <c r="C11264" s="4" t="s">
        <v>51917</v>
      </c>
      <c r="D11264" s="4" t="s">
        <v>39217</v>
      </c>
      <c r="E11264" s="4" t="s">
        <v>64617</v>
      </c>
      <c r="F11264" s="1">
        <f>ROW()</f>
        <v>11264</v>
      </c>
    </row>
    <row r="11265" spans="1:6" ht="13" x14ac:dyDescent="0.2">
      <c r="A11265" s="7" t="s">
        <v>1135</v>
      </c>
      <c r="B11265" s="7" t="s">
        <v>27951</v>
      </c>
      <c r="C11265" s="4" t="s">
        <v>51918</v>
      </c>
      <c r="D11265" s="4" t="s">
        <v>39218</v>
      </c>
      <c r="E11265" s="4" t="s">
        <v>64618</v>
      </c>
      <c r="F11265" s="1">
        <f>ROW()</f>
        <v>11265</v>
      </c>
    </row>
    <row r="11266" spans="1:6" ht="13" x14ac:dyDescent="0.2">
      <c r="A11266" s="7" t="s">
        <v>1135</v>
      </c>
      <c r="B11266" s="7" t="s">
        <v>27951</v>
      </c>
      <c r="C11266" s="4" t="s">
        <v>51919</v>
      </c>
      <c r="D11266" s="4" t="s">
        <v>39219</v>
      </c>
      <c r="E11266" s="4" t="s">
        <v>64619</v>
      </c>
      <c r="F11266" s="1">
        <f>ROW()</f>
        <v>11266</v>
      </c>
    </row>
    <row r="11267" spans="1:6" ht="13" x14ac:dyDescent="0.2">
      <c r="A11267" s="7" t="s">
        <v>1135</v>
      </c>
      <c r="B11267" s="7" t="s">
        <v>27951</v>
      </c>
      <c r="C11267" s="4" t="s">
        <v>51920</v>
      </c>
      <c r="D11267" s="4" t="s">
        <v>39220</v>
      </c>
      <c r="E11267" s="4" t="s">
        <v>64620</v>
      </c>
      <c r="F11267" s="1">
        <f>ROW()</f>
        <v>11267</v>
      </c>
    </row>
    <row r="11268" spans="1:6" ht="13" x14ac:dyDescent="0.2">
      <c r="A11268" s="7" t="s">
        <v>1135</v>
      </c>
      <c r="B11268" s="7" t="s">
        <v>27951</v>
      </c>
      <c r="C11268" s="4" t="s">
        <v>51921</v>
      </c>
      <c r="D11268" s="4" t="s">
        <v>39221</v>
      </c>
      <c r="E11268" s="4" t="s">
        <v>64621</v>
      </c>
      <c r="F11268" s="1">
        <f>ROW()</f>
        <v>11268</v>
      </c>
    </row>
    <row r="11269" spans="1:6" ht="13" x14ac:dyDescent="0.2">
      <c r="A11269" s="7" t="s">
        <v>1135</v>
      </c>
      <c r="B11269" s="7" t="s">
        <v>27951</v>
      </c>
      <c r="C11269" s="4" t="s">
        <v>51922</v>
      </c>
      <c r="D11269" s="4" t="s">
        <v>39222</v>
      </c>
      <c r="E11269" s="4" t="s">
        <v>64622</v>
      </c>
      <c r="F11269" s="1">
        <f>ROW()</f>
        <v>11269</v>
      </c>
    </row>
    <row r="11270" spans="1:6" ht="13" x14ac:dyDescent="0.2">
      <c r="A11270" s="7" t="s">
        <v>1135</v>
      </c>
      <c r="B11270" s="7" t="s">
        <v>27951</v>
      </c>
      <c r="C11270" s="4" t="s">
        <v>51923</v>
      </c>
      <c r="D11270" s="4" t="s">
        <v>39223</v>
      </c>
      <c r="E11270" s="4" t="s">
        <v>64623</v>
      </c>
      <c r="F11270" s="1">
        <f>ROW()</f>
        <v>11270</v>
      </c>
    </row>
    <row r="11271" spans="1:6" ht="13" x14ac:dyDescent="0.2">
      <c r="A11271" s="7" t="s">
        <v>1135</v>
      </c>
      <c r="B11271" s="7" t="s">
        <v>27951</v>
      </c>
      <c r="C11271" s="4" t="s">
        <v>51924</v>
      </c>
      <c r="D11271" s="4" t="s">
        <v>39224</v>
      </c>
      <c r="E11271" s="4" t="s">
        <v>64624</v>
      </c>
      <c r="F11271" s="1">
        <f>ROW()</f>
        <v>11271</v>
      </c>
    </row>
    <row r="11272" spans="1:6" ht="13" x14ac:dyDescent="0.2">
      <c r="A11272" s="3" t="s">
        <v>1136</v>
      </c>
      <c r="B11272" s="3" t="s">
        <v>27951</v>
      </c>
      <c r="C11272" s="3" t="s">
        <v>51925</v>
      </c>
      <c r="D11272" s="3" t="s">
        <v>39225</v>
      </c>
      <c r="E11272" s="3" t="s">
        <v>64625</v>
      </c>
      <c r="F11272" s="1">
        <f>ROW()</f>
        <v>11272</v>
      </c>
    </row>
    <row r="11273" spans="1:6" ht="13" x14ac:dyDescent="0.2">
      <c r="A11273" s="3" t="s">
        <v>1136</v>
      </c>
      <c r="B11273" s="3" t="s">
        <v>27951</v>
      </c>
      <c r="C11273" s="3" t="s">
        <v>51926</v>
      </c>
      <c r="D11273" s="3" t="s">
        <v>39226</v>
      </c>
      <c r="E11273" s="3" t="s">
        <v>64626</v>
      </c>
      <c r="F11273" s="1">
        <f>ROW()</f>
        <v>11273</v>
      </c>
    </row>
    <row r="11274" spans="1:6" ht="13" x14ac:dyDescent="0.2">
      <c r="A11274" s="3" t="s">
        <v>1136</v>
      </c>
      <c r="B11274" s="3" t="s">
        <v>27951</v>
      </c>
      <c r="C11274" s="3" t="s">
        <v>51927</v>
      </c>
      <c r="D11274" s="3" t="s">
        <v>39227</v>
      </c>
      <c r="E11274" s="3" t="s">
        <v>64627</v>
      </c>
      <c r="F11274" s="1">
        <f>ROW()</f>
        <v>11274</v>
      </c>
    </row>
    <row r="11275" spans="1:6" ht="13" x14ac:dyDescent="0.2">
      <c r="A11275" s="3" t="s">
        <v>1136</v>
      </c>
      <c r="B11275" s="3" t="s">
        <v>27951</v>
      </c>
      <c r="C11275" s="3" t="s">
        <v>51928</v>
      </c>
      <c r="D11275" s="3" t="s">
        <v>39228</v>
      </c>
      <c r="E11275" s="3" t="s">
        <v>64628</v>
      </c>
      <c r="F11275" s="1">
        <f>ROW()</f>
        <v>11275</v>
      </c>
    </row>
    <row r="11276" spans="1:6" ht="13" x14ac:dyDescent="0.2">
      <c r="A11276" s="3" t="s">
        <v>1136</v>
      </c>
      <c r="B11276" s="3" t="s">
        <v>27951</v>
      </c>
      <c r="C11276" s="3" t="s">
        <v>51929</v>
      </c>
      <c r="D11276" s="3" t="s">
        <v>39229</v>
      </c>
      <c r="E11276" s="3" t="s">
        <v>64629</v>
      </c>
      <c r="F11276" s="1">
        <f>ROW()</f>
        <v>11276</v>
      </c>
    </row>
    <row r="11277" spans="1:6" ht="13" x14ac:dyDescent="0.2">
      <c r="A11277" s="3" t="s">
        <v>1136</v>
      </c>
      <c r="B11277" s="3" t="s">
        <v>27951</v>
      </c>
      <c r="C11277" s="3" t="s">
        <v>51930</v>
      </c>
      <c r="D11277" s="3" t="s">
        <v>39230</v>
      </c>
      <c r="E11277" s="3" t="s">
        <v>64630</v>
      </c>
      <c r="F11277" s="1">
        <f>ROW()</f>
        <v>11277</v>
      </c>
    </row>
    <row r="11278" spans="1:6" ht="13" x14ac:dyDescent="0.2">
      <c r="A11278" s="3" t="s">
        <v>1136</v>
      </c>
      <c r="B11278" s="3" t="s">
        <v>27951</v>
      </c>
      <c r="C11278" s="3" t="s">
        <v>51931</v>
      </c>
      <c r="D11278" s="3" t="s">
        <v>39231</v>
      </c>
      <c r="E11278" s="3" t="s">
        <v>64631</v>
      </c>
      <c r="F11278" s="1">
        <f>ROW()</f>
        <v>11278</v>
      </c>
    </row>
    <row r="11279" spans="1:6" ht="13" x14ac:dyDescent="0.2">
      <c r="A11279" s="3" t="s">
        <v>1136</v>
      </c>
      <c r="B11279" s="3" t="s">
        <v>27951</v>
      </c>
      <c r="C11279" s="3" t="s">
        <v>51932</v>
      </c>
      <c r="D11279" s="3" t="s">
        <v>39232</v>
      </c>
      <c r="E11279" s="3" t="s">
        <v>64632</v>
      </c>
      <c r="F11279" s="1">
        <f>ROW()</f>
        <v>11279</v>
      </c>
    </row>
    <row r="11280" spans="1:6" ht="13" x14ac:dyDescent="0.2">
      <c r="A11280" s="3" t="s">
        <v>1136</v>
      </c>
      <c r="B11280" s="3" t="s">
        <v>27951</v>
      </c>
      <c r="C11280" s="3" t="s">
        <v>51933</v>
      </c>
      <c r="D11280" s="3" t="s">
        <v>39233</v>
      </c>
      <c r="E11280" s="3" t="s">
        <v>64633</v>
      </c>
      <c r="F11280" s="1">
        <f>ROW()</f>
        <v>11280</v>
      </c>
    </row>
    <row r="11281" spans="1:6" ht="13" x14ac:dyDescent="0.2">
      <c r="A11281" s="3" t="s">
        <v>1136</v>
      </c>
      <c r="B11281" s="3" t="s">
        <v>27951</v>
      </c>
      <c r="C11281" s="3" t="s">
        <v>51934</v>
      </c>
      <c r="D11281" s="3" t="s">
        <v>39234</v>
      </c>
      <c r="E11281" s="3" t="s">
        <v>64634</v>
      </c>
      <c r="F11281" s="1">
        <f>ROW()</f>
        <v>11281</v>
      </c>
    </row>
    <row r="11282" spans="1:6" ht="13" x14ac:dyDescent="0.2">
      <c r="A11282" s="7" t="s">
        <v>1137</v>
      </c>
      <c r="B11282" s="8" t="s">
        <v>27951</v>
      </c>
      <c r="C11282" s="4" t="s">
        <v>51935</v>
      </c>
      <c r="D11282" s="4" t="s">
        <v>39235</v>
      </c>
      <c r="E11282" s="4" t="s">
        <v>64635</v>
      </c>
      <c r="F11282" s="1">
        <f>ROW()</f>
        <v>11282</v>
      </c>
    </row>
    <row r="11283" spans="1:6" ht="13" x14ac:dyDescent="0.2">
      <c r="A11283" s="7" t="s">
        <v>1137</v>
      </c>
      <c r="B11283" s="7" t="s">
        <v>27951</v>
      </c>
      <c r="C11283" s="4" t="s">
        <v>51936</v>
      </c>
      <c r="D11283" s="4" t="s">
        <v>39236</v>
      </c>
      <c r="E11283" s="4" t="s">
        <v>64636</v>
      </c>
      <c r="F11283" s="1">
        <f>ROW()</f>
        <v>11283</v>
      </c>
    </row>
    <row r="11284" spans="1:6" ht="13" x14ac:dyDescent="0.2">
      <c r="A11284" s="7" t="s">
        <v>1137</v>
      </c>
      <c r="B11284" s="7" t="s">
        <v>27951</v>
      </c>
      <c r="C11284" s="4" t="s">
        <v>51937</v>
      </c>
      <c r="D11284" s="4" t="s">
        <v>39237</v>
      </c>
      <c r="E11284" s="4" t="s">
        <v>64637</v>
      </c>
      <c r="F11284" s="1">
        <f>ROW()</f>
        <v>11284</v>
      </c>
    </row>
    <row r="11285" spans="1:6" ht="13" x14ac:dyDescent="0.2">
      <c r="A11285" s="7" t="s">
        <v>1137</v>
      </c>
      <c r="B11285" s="7" t="s">
        <v>27951</v>
      </c>
      <c r="C11285" s="4" t="s">
        <v>51938</v>
      </c>
      <c r="D11285" s="4" t="s">
        <v>39238</v>
      </c>
      <c r="E11285" s="4" t="s">
        <v>64638</v>
      </c>
      <c r="F11285" s="1">
        <f>ROW()</f>
        <v>11285</v>
      </c>
    </row>
    <row r="11286" spans="1:6" ht="13" x14ac:dyDescent="0.2">
      <c r="A11286" s="7" t="s">
        <v>1137</v>
      </c>
      <c r="B11286" s="7" t="s">
        <v>27951</v>
      </c>
      <c r="C11286" s="4" t="s">
        <v>51939</v>
      </c>
      <c r="D11286" s="4" t="s">
        <v>39239</v>
      </c>
      <c r="E11286" s="4" t="s">
        <v>64639</v>
      </c>
      <c r="F11286" s="1">
        <f>ROW()</f>
        <v>11286</v>
      </c>
    </row>
    <row r="11287" spans="1:6" ht="13" x14ac:dyDescent="0.2">
      <c r="A11287" s="7" t="s">
        <v>1137</v>
      </c>
      <c r="B11287" s="7" t="s">
        <v>27951</v>
      </c>
      <c r="C11287" s="4" t="s">
        <v>51940</v>
      </c>
      <c r="D11287" s="4" t="s">
        <v>39240</v>
      </c>
      <c r="E11287" s="4" t="s">
        <v>64640</v>
      </c>
      <c r="F11287" s="1">
        <f>ROW()</f>
        <v>11287</v>
      </c>
    </row>
    <row r="11288" spans="1:6" ht="13" x14ac:dyDescent="0.2">
      <c r="A11288" s="7" t="s">
        <v>1137</v>
      </c>
      <c r="B11288" s="7" t="s">
        <v>27951</v>
      </c>
      <c r="C11288" s="4" t="s">
        <v>51941</v>
      </c>
      <c r="D11288" s="4" t="s">
        <v>39241</v>
      </c>
      <c r="E11288" s="4" t="s">
        <v>64641</v>
      </c>
      <c r="F11288" s="1">
        <f>ROW()</f>
        <v>11288</v>
      </c>
    </row>
    <row r="11289" spans="1:6" ht="13" x14ac:dyDescent="0.2">
      <c r="A11289" s="7" t="s">
        <v>1137</v>
      </c>
      <c r="B11289" s="7" t="s">
        <v>27951</v>
      </c>
      <c r="C11289" s="4" t="s">
        <v>51942</v>
      </c>
      <c r="D11289" s="4" t="s">
        <v>39242</v>
      </c>
      <c r="E11289" s="4" t="s">
        <v>64642</v>
      </c>
      <c r="F11289" s="1">
        <f>ROW()</f>
        <v>11289</v>
      </c>
    </row>
    <row r="11290" spans="1:6" ht="13" x14ac:dyDescent="0.2">
      <c r="A11290" s="7" t="s">
        <v>1137</v>
      </c>
      <c r="B11290" s="7" t="s">
        <v>27951</v>
      </c>
      <c r="C11290" s="4" t="s">
        <v>51943</v>
      </c>
      <c r="D11290" s="4" t="s">
        <v>39243</v>
      </c>
      <c r="E11290" s="4" t="s">
        <v>64643</v>
      </c>
      <c r="F11290" s="1">
        <f>ROW()</f>
        <v>11290</v>
      </c>
    </row>
    <row r="11291" spans="1:6" ht="13" x14ac:dyDescent="0.2">
      <c r="A11291" s="7" t="s">
        <v>1137</v>
      </c>
      <c r="B11291" s="7" t="s">
        <v>27951</v>
      </c>
      <c r="C11291" s="4" t="s">
        <v>51944</v>
      </c>
      <c r="D11291" s="4" t="s">
        <v>39244</v>
      </c>
      <c r="E11291" s="4" t="s">
        <v>64644</v>
      </c>
      <c r="F11291" s="1">
        <f>ROW()</f>
        <v>11291</v>
      </c>
    </row>
    <row r="11292" spans="1:6" ht="13" x14ac:dyDescent="0.2">
      <c r="A11292" s="3" t="s">
        <v>1138</v>
      </c>
      <c r="B11292" s="3" t="s">
        <v>27951</v>
      </c>
      <c r="C11292" s="3" t="s">
        <v>51945</v>
      </c>
      <c r="D11292" s="3" t="s">
        <v>39245</v>
      </c>
      <c r="E11292" s="3" t="s">
        <v>64645</v>
      </c>
      <c r="F11292" s="1">
        <f>ROW()</f>
        <v>11292</v>
      </c>
    </row>
    <row r="11293" spans="1:6" ht="13" x14ac:dyDescent="0.2">
      <c r="A11293" s="3" t="s">
        <v>1138</v>
      </c>
      <c r="B11293" s="3" t="s">
        <v>27951</v>
      </c>
      <c r="C11293" s="3" t="s">
        <v>51946</v>
      </c>
      <c r="D11293" s="3" t="s">
        <v>39246</v>
      </c>
      <c r="E11293" s="3" t="s">
        <v>64646</v>
      </c>
      <c r="F11293" s="1">
        <f>ROW()</f>
        <v>11293</v>
      </c>
    </row>
    <row r="11294" spans="1:6" ht="13" x14ac:dyDescent="0.2">
      <c r="A11294" s="3" t="s">
        <v>1138</v>
      </c>
      <c r="B11294" s="3" t="s">
        <v>27951</v>
      </c>
      <c r="C11294" s="3" t="s">
        <v>51947</v>
      </c>
      <c r="D11294" s="3" t="s">
        <v>39247</v>
      </c>
      <c r="E11294" s="3" t="s">
        <v>64647</v>
      </c>
      <c r="F11294" s="1">
        <f>ROW()</f>
        <v>11294</v>
      </c>
    </row>
    <row r="11295" spans="1:6" ht="13" x14ac:dyDescent="0.2">
      <c r="A11295" s="3" t="s">
        <v>1138</v>
      </c>
      <c r="B11295" s="3" t="s">
        <v>27951</v>
      </c>
      <c r="C11295" s="3" t="s">
        <v>51948</v>
      </c>
      <c r="D11295" s="3" t="s">
        <v>39248</v>
      </c>
      <c r="E11295" s="3" t="s">
        <v>64648</v>
      </c>
      <c r="F11295" s="1">
        <f>ROW()</f>
        <v>11295</v>
      </c>
    </row>
    <row r="11296" spans="1:6" ht="13" x14ac:dyDescent="0.2">
      <c r="A11296" s="3" t="s">
        <v>1138</v>
      </c>
      <c r="B11296" s="3" t="s">
        <v>27951</v>
      </c>
      <c r="C11296" s="3" t="s">
        <v>51949</v>
      </c>
      <c r="D11296" s="3" t="s">
        <v>39249</v>
      </c>
      <c r="E11296" s="3" t="s">
        <v>64649</v>
      </c>
      <c r="F11296" s="1">
        <f>ROW()</f>
        <v>11296</v>
      </c>
    </row>
    <row r="11297" spans="1:6" ht="13" x14ac:dyDescent="0.2">
      <c r="A11297" s="3" t="s">
        <v>1138</v>
      </c>
      <c r="B11297" s="3" t="s">
        <v>27951</v>
      </c>
      <c r="C11297" s="3" t="s">
        <v>51950</v>
      </c>
      <c r="D11297" s="3" t="s">
        <v>39250</v>
      </c>
      <c r="E11297" s="3" t="s">
        <v>64650</v>
      </c>
      <c r="F11297" s="1">
        <f>ROW()</f>
        <v>11297</v>
      </c>
    </row>
    <row r="11298" spans="1:6" ht="13" x14ac:dyDescent="0.2">
      <c r="A11298" s="3" t="s">
        <v>1138</v>
      </c>
      <c r="B11298" s="3" t="s">
        <v>27951</v>
      </c>
      <c r="C11298" s="3" t="s">
        <v>51951</v>
      </c>
      <c r="D11298" s="3" t="s">
        <v>39251</v>
      </c>
      <c r="E11298" s="3" t="s">
        <v>64651</v>
      </c>
      <c r="F11298" s="1">
        <f>ROW()</f>
        <v>11298</v>
      </c>
    </row>
    <row r="11299" spans="1:6" ht="13" x14ac:dyDescent="0.2">
      <c r="A11299" s="3" t="s">
        <v>1138</v>
      </c>
      <c r="B11299" s="3" t="s">
        <v>27951</v>
      </c>
      <c r="C11299" s="3" t="s">
        <v>51952</v>
      </c>
      <c r="D11299" s="3" t="s">
        <v>39252</v>
      </c>
      <c r="E11299" s="3" t="s">
        <v>64652</v>
      </c>
      <c r="F11299" s="1">
        <f>ROW()</f>
        <v>11299</v>
      </c>
    </row>
    <row r="11300" spans="1:6" ht="13" x14ac:dyDescent="0.2">
      <c r="A11300" s="3" t="s">
        <v>1138</v>
      </c>
      <c r="B11300" s="3" t="s">
        <v>27951</v>
      </c>
      <c r="C11300" s="3" t="s">
        <v>51953</v>
      </c>
      <c r="D11300" s="3" t="s">
        <v>39253</v>
      </c>
      <c r="E11300" s="3" t="s">
        <v>64653</v>
      </c>
      <c r="F11300" s="1">
        <f>ROW()</f>
        <v>11300</v>
      </c>
    </row>
    <row r="11301" spans="1:6" ht="13" x14ac:dyDescent="0.2">
      <c r="A11301" s="3" t="s">
        <v>1138</v>
      </c>
      <c r="B11301" s="3" t="s">
        <v>27951</v>
      </c>
      <c r="C11301" s="3" t="s">
        <v>51954</v>
      </c>
      <c r="D11301" s="3" t="s">
        <v>39254</v>
      </c>
      <c r="E11301" s="3" t="s">
        <v>64654</v>
      </c>
      <c r="F11301" s="1">
        <f>ROW()</f>
        <v>11301</v>
      </c>
    </row>
    <row r="11302" spans="1:6" ht="13" x14ac:dyDescent="0.2">
      <c r="A11302" s="7" t="s">
        <v>1139</v>
      </c>
      <c r="B11302" s="8" t="s">
        <v>27951</v>
      </c>
      <c r="C11302" s="4" t="s">
        <v>51955</v>
      </c>
      <c r="D11302" s="4" t="s">
        <v>39255</v>
      </c>
      <c r="E11302" s="4" t="s">
        <v>64655</v>
      </c>
      <c r="F11302" s="1">
        <f>ROW()</f>
        <v>11302</v>
      </c>
    </row>
    <row r="11303" spans="1:6" ht="13" x14ac:dyDescent="0.2">
      <c r="A11303" s="7" t="s">
        <v>1139</v>
      </c>
      <c r="B11303" s="7" t="s">
        <v>27951</v>
      </c>
      <c r="C11303" s="4" t="s">
        <v>51956</v>
      </c>
      <c r="D11303" s="4" t="s">
        <v>39256</v>
      </c>
      <c r="E11303" s="4" t="s">
        <v>64656</v>
      </c>
      <c r="F11303" s="1">
        <f>ROW()</f>
        <v>11303</v>
      </c>
    </row>
    <row r="11304" spans="1:6" ht="13" x14ac:dyDescent="0.2">
      <c r="A11304" s="7" t="s">
        <v>1139</v>
      </c>
      <c r="B11304" s="7" t="s">
        <v>27951</v>
      </c>
      <c r="C11304" s="4" t="s">
        <v>51957</v>
      </c>
      <c r="D11304" s="4" t="s">
        <v>39257</v>
      </c>
      <c r="E11304" s="4" t="s">
        <v>64657</v>
      </c>
      <c r="F11304" s="1">
        <f>ROW()</f>
        <v>11304</v>
      </c>
    </row>
    <row r="11305" spans="1:6" ht="13" x14ac:dyDescent="0.2">
      <c r="A11305" s="7" t="s">
        <v>1139</v>
      </c>
      <c r="B11305" s="7" t="s">
        <v>27951</v>
      </c>
      <c r="C11305" s="4" t="s">
        <v>51958</v>
      </c>
      <c r="D11305" s="4" t="s">
        <v>39258</v>
      </c>
      <c r="E11305" s="4" t="s">
        <v>64658</v>
      </c>
      <c r="F11305" s="1">
        <f>ROW()</f>
        <v>11305</v>
      </c>
    </row>
    <row r="11306" spans="1:6" ht="13" x14ac:dyDescent="0.2">
      <c r="A11306" s="7" t="s">
        <v>1139</v>
      </c>
      <c r="B11306" s="7" t="s">
        <v>27951</v>
      </c>
      <c r="C11306" s="4" t="s">
        <v>51959</v>
      </c>
      <c r="D11306" s="4" t="s">
        <v>39259</v>
      </c>
      <c r="E11306" s="4" t="s">
        <v>64659</v>
      </c>
      <c r="F11306" s="1">
        <f>ROW()</f>
        <v>11306</v>
      </c>
    </row>
    <row r="11307" spans="1:6" ht="13" x14ac:dyDescent="0.2">
      <c r="A11307" s="7" t="s">
        <v>1139</v>
      </c>
      <c r="B11307" s="7" t="s">
        <v>27951</v>
      </c>
      <c r="C11307" s="4" t="s">
        <v>51960</v>
      </c>
      <c r="D11307" s="4" t="s">
        <v>39260</v>
      </c>
      <c r="E11307" s="4" t="s">
        <v>64660</v>
      </c>
      <c r="F11307" s="1">
        <f>ROW()</f>
        <v>11307</v>
      </c>
    </row>
    <row r="11308" spans="1:6" ht="13" x14ac:dyDescent="0.2">
      <c r="A11308" s="7" t="s">
        <v>1139</v>
      </c>
      <c r="B11308" s="7" t="s">
        <v>27951</v>
      </c>
      <c r="C11308" s="4" t="s">
        <v>51961</v>
      </c>
      <c r="D11308" s="4" t="s">
        <v>39261</v>
      </c>
      <c r="E11308" s="4" t="s">
        <v>64661</v>
      </c>
      <c r="F11308" s="1">
        <f>ROW()</f>
        <v>11308</v>
      </c>
    </row>
    <row r="11309" spans="1:6" ht="13" x14ac:dyDescent="0.2">
      <c r="A11309" s="7" t="s">
        <v>1139</v>
      </c>
      <c r="B11309" s="7" t="s">
        <v>27951</v>
      </c>
      <c r="C11309" s="4" t="s">
        <v>51962</v>
      </c>
      <c r="D11309" s="4" t="s">
        <v>39262</v>
      </c>
      <c r="E11309" s="4" t="s">
        <v>64662</v>
      </c>
      <c r="F11309" s="1">
        <f>ROW()</f>
        <v>11309</v>
      </c>
    </row>
    <row r="11310" spans="1:6" ht="13" x14ac:dyDescent="0.2">
      <c r="A11310" s="7" t="s">
        <v>1139</v>
      </c>
      <c r="B11310" s="7" t="s">
        <v>27951</v>
      </c>
      <c r="C11310" s="4" t="s">
        <v>51963</v>
      </c>
      <c r="D11310" s="4" t="s">
        <v>39263</v>
      </c>
      <c r="E11310" s="4" t="s">
        <v>64663</v>
      </c>
      <c r="F11310" s="1">
        <f>ROW()</f>
        <v>11310</v>
      </c>
    </row>
    <row r="11311" spans="1:6" ht="13" x14ac:dyDescent="0.2">
      <c r="A11311" s="7" t="s">
        <v>1139</v>
      </c>
      <c r="B11311" s="7" t="s">
        <v>27951</v>
      </c>
      <c r="C11311" s="4" t="s">
        <v>51964</v>
      </c>
      <c r="D11311" s="4" t="s">
        <v>39264</v>
      </c>
      <c r="E11311" s="4" t="s">
        <v>64664</v>
      </c>
      <c r="F11311" s="1">
        <f>ROW()</f>
        <v>11311</v>
      </c>
    </row>
    <row r="11312" spans="1:6" ht="13" x14ac:dyDescent="0.2">
      <c r="A11312" s="3" t="s">
        <v>1140</v>
      </c>
      <c r="B11312" s="3" t="s">
        <v>27951</v>
      </c>
      <c r="C11312" s="3" t="s">
        <v>51965</v>
      </c>
      <c r="D11312" s="3" t="s">
        <v>39265</v>
      </c>
      <c r="E11312" s="3" t="s">
        <v>64665</v>
      </c>
      <c r="F11312" s="1">
        <f>ROW()</f>
        <v>11312</v>
      </c>
    </row>
    <row r="11313" spans="1:6" ht="13" x14ac:dyDescent="0.2">
      <c r="A11313" s="3" t="s">
        <v>1140</v>
      </c>
      <c r="B11313" s="3" t="s">
        <v>27951</v>
      </c>
      <c r="C11313" s="3" t="s">
        <v>51966</v>
      </c>
      <c r="D11313" s="3" t="s">
        <v>39266</v>
      </c>
      <c r="E11313" s="3" t="s">
        <v>64666</v>
      </c>
      <c r="F11313" s="1">
        <f>ROW()</f>
        <v>11313</v>
      </c>
    </row>
    <row r="11314" spans="1:6" ht="13" x14ac:dyDescent="0.2">
      <c r="A11314" s="3" t="s">
        <v>1140</v>
      </c>
      <c r="B11314" s="3" t="s">
        <v>27951</v>
      </c>
      <c r="C11314" s="3" t="s">
        <v>51967</v>
      </c>
      <c r="D11314" s="3" t="s">
        <v>39267</v>
      </c>
      <c r="E11314" s="3" t="s">
        <v>64667</v>
      </c>
      <c r="F11314" s="1">
        <f>ROW()</f>
        <v>11314</v>
      </c>
    </row>
    <row r="11315" spans="1:6" ht="13" x14ac:dyDescent="0.2">
      <c r="A11315" s="3" t="s">
        <v>1140</v>
      </c>
      <c r="B11315" s="3" t="s">
        <v>27951</v>
      </c>
      <c r="C11315" s="3" t="s">
        <v>51968</v>
      </c>
      <c r="D11315" s="3" t="s">
        <v>39268</v>
      </c>
      <c r="E11315" s="3" t="s">
        <v>64668</v>
      </c>
      <c r="F11315" s="1">
        <f>ROW()</f>
        <v>11315</v>
      </c>
    </row>
    <row r="11316" spans="1:6" ht="13" x14ac:dyDescent="0.2">
      <c r="A11316" s="3" t="s">
        <v>1140</v>
      </c>
      <c r="B11316" s="3" t="s">
        <v>27951</v>
      </c>
      <c r="C11316" s="3" t="s">
        <v>51969</v>
      </c>
      <c r="D11316" s="3" t="s">
        <v>39269</v>
      </c>
      <c r="E11316" s="3" t="s">
        <v>64669</v>
      </c>
      <c r="F11316" s="1">
        <f>ROW()</f>
        <v>11316</v>
      </c>
    </row>
    <row r="11317" spans="1:6" ht="13" x14ac:dyDescent="0.2">
      <c r="A11317" s="3" t="s">
        <v>1140</v>
      </c>
      <c r="B11317" s="3" t="s">
        <v>27951</v>
      </c>
      <c r="C11317" s="3" t="s">
        <v>51970</v>
      </c>
      <c r="D11317" s="3" t="s">
        <v>39270</v>
      </c>
      <c r="E11317" s="3" t="s">
        <v>64670</v>
      </c>
      <c r="F11317" s="1">
        <f>ROW()</f>
        <v>11317</v>
      </c>
    </row>
    <row r="11318" spans="1:6" ht="13" x14ac:dyDescent="0.2">
      <c r="A11318" s="3" t="s">
        <v>1140</v>
      </c>
      <c r="B11318" s="3" t="s">
        <v>27951</v>
      </c>
      <c r="C11318" s="3" t="s">
        <v>51971</v>
      </c>
      <c r="D11318" s="3" t="s">
        <v>39271</v>
      </c>
      <c r="E11318" s="3" t="s">
        <v>64671</v>
      </c>
      <c r="F11318" s="1">
        <f>ROW()</f>
        <v>11318</v>
      </c>
    </row>
    <row r="11319" spans="1:6" ht="13" x14ac:dyDescent="0.2">
      <c r="A11319" s="3" t="s">
        <v>1140</v>
      </c>
      <c r="B11319" s="3" t="s">
        <v>27951</v>
      </c>
      <c r="C11319" s="3" t="s">
        <v>51972</v>
      </c>
      <c r="D11319" s="3" t="s">
        <v>39272</v>
      </c>
      <c r="E11319" s="3" t="s">
        <v>64672</v>
      </c>
      <c r="F11319" s="1">
        <f>ROW()</f>
        <v>11319</v>
      </c>
    </row>
    <row r="11320" spans="1:6" ht="13" x14ac:dyDescent="0.2">
      <c r="A11320" s="3" t="s">
        <v>1140</v>
      </c>
      <c r="B11320" s="3" t="s">
        <v>27951</v>
      </c>
      <c r="C11320" s="3" t="s">
        <v>51973</v>
      </c>
      <c r="D11320" s="3" t="s">
        <v>39273</v>
      </c>
      <c r="E11320" s="3" t="s">
        <v>64673</v>
      </c>
      <c r="F11320" s="1">
        <f>ROW()</f>
        <v>11320</v>
      </c>
    </row>
    <row r="11321" spans="1:6" ht="13" x14ac:dyDescent="0.2">
      <c r="A11321" s="3" t="s">
        <v>1140</v>
      </c>
      <c r="B11321" s="3" t="s">
        <v>27951</v>
      </c>
      <c r="C11321" s="3" t="s">
        <v>51974</v>
      </c>
      <c r="D11321" s="3" t="s">
        <v>39274</v>
      </c>
      <c r="E11321" s="3" t="s">
        <v>64674</v>
      </c>
      <c r="F11321" s="1">
        <f>ROW()</f>
        <v>11321</v>
      </c>
    </row>
    <row r="11322" spans="1:6" ht="13" x14ac:dyDescent="0.2">
      <c r="A11322" s="7" t="s">
        <v>1141</v>
      </c>
      <c r="B11322" s="8" t="s">
        <v>27951</v>
      </c>
      <c r="C11322" s="4" t="s">
        <v>51975</v>
      </c>
      <c r="D11322" s="4" t="s">
        <v>39275</v>
      </c>
      <c r="E11322" s="4" t="s">
        <v>64675</v>
      </c>
      <c r="F11322" s="1">
        <f>ROW()</f>
        <v>11322</v>
      </c>
    </row>
    <row r="11323" spans="1:6" ht="13" x14ac:dyDescent="0.2">
      <c r="A11323" s="7" t="s">
        <v>1141</v>
      </c>
      <c r="B11323" s="7" t="s">
        <v>27951</v>
      </c>
      <c r="C11323" s="4" t="s">
        <v>51976</v>
      </c>
      <c r="D11323" s="4" t="s">
        <v>39276</v>
      </c>
      <c r="E11323" s="4" t="s">
        <v>64676</v>
      </c>
      <c r="F11323" s="1">
        <f>ROW()</f>
        <v>11323</v>
      </c>
    </row>
    <row r="11324" spans="1:6" ht="13" x14ac:dyDescent="0.2">
      <c r="A11324" s="7" t="s">
        <v>1141</v>
      </c>
      <c r="B11324" s="7" t="s">
        <v>27951</v>
      </c>
      <c r="C11324" s="4" t="s">
        <v>51977</v>
      </c>
      <c r="D11324" s="4" t="s">
        <v>39277</v>
      </c>
      <c r="E11324" s="4" t="s">
        <v>64677</v>
      </c>
      <c r="F11324" s="1">
        <f>ROW()</f>
        <v>11324</v>
      </c>
    </row>
    <row r="11325" spans="1:6" ht="13" x14ac:dyDescent="0.2">
      <c r="A11325" s="7" t="s">
        <v>1141</v>
      </c>
      <c r="B11325" s="7" t="s">
        <v>27951</v>
      </c>
      <c r="C11325" s="4" t="s">
        <v>51978</v>
      </c>
      <c r="D11325" s="4" t="s">
        <v>39278</v>
      </c>
      <c r="E11325" s="4" t="s">
        <v>64678</v>
      </c>
      <c r="F11325" s="1">
        <f>ROW()</f>
        <v>11325</v>
      </c>
    </row>
    <row r="11326" spans="1:6" ht="13" x14ac:dyDescent="0.2">
      <c r="A11326" s="7" t="s">
        <v>1141</v>
      </c>
      <c r="B11326" s="7" t="s">
        <v>27951</v>
      </c>
      <c r="C11326" s="4" t="s">
        <v>51979</v>
      </c>
      <c r="D11326" s="4" t="s">
        <v>39279</v>
      </c>
      <c r="E11326" s="4" t="s">
        <v>64679</v>
      </c>
      <c r="F11326" s="1">
        <f>ROW()</f>
        <v>11326</v>
      </c>
    </row>
    <row r="11327" spans="1:6" ht="13" x14ac:dyDescent="0.2">
      <c r="A11327" s="7" t="s">
        <v>1141</v>
      </c>
      <c r="B11327" s="7" t="s">
        <v>27951</v>
      </c>
      <c r="C11327" s="4" t="s">
        <v>51980</v>
      </c>
      <c r="D11327" s="4" t="s">
        <v>39280</v>
      </c>
      <c r="E11327" s="4" t="s">
        <v>64680</v>
      </c>
      <c r="F11327" s="1">
        <f>ROW()</f>
        <v>11327</v>
      </c>
    </row>
    <row r="11328" spans="1:6" ht="13" x14ac:dyDescent="0.2">
      <c r="A11328" s="7" t="s">
        <v>1141</v>
      </c>
      <c r="B11328" s="7" t="s">
        <v>27951</v>
      </c>
      <c r="C11328" s="4" t="s">
        <v>51981</v>
      </c>
      <c r="D11328" s="4" t="s">
        <v>39281</v>
      </c>
      <c r="E11328" s="4" t="s">
        <v>64681</v>
      </c>
      <c r="F11328" s="1">
        <f>ROW()</f>
        <v>11328</v>
      </c>
    </row>
    <row r="11329" spans="1:6" ht="13" x14ac:dyDescent="0.2">
      <c r="A11329" s="7" t="s">
        <v>1141</v>
      </c>
      <c r="B11329" s="7" t="s">
        <v>27951</v>
      </c>
      <c r="C11329" s="4" t="s">
        <v>51982</v>
      </c>
      <c r="D11329" s="4" t="s">
        <v>39282</v>
      </c>
      <c r="E11329" s="4" t="s">
        <v>64682</v>
      </c>
      <c r="F11329" s="1">
        <f>ROW()</f>
        <v>11329</v>
      </c>
    </row>
    <row r="11330" spans="1:6" ht="13" x14ac:dyDescent="0.2">
      <c r="A11330" s="7" t="s">
        <v>1141</v>
      </c>
      <c r="B11330" s="7" t="s">
        <v>27951</v>
      </c>
      <c r="C11330" s="4" t="s">
        <v>51983</v>
      </c>
      <c r="D11330" s="4" t="s">
        <v>39283</v>
      </c>
      <c r="E11330" s="4" t="s">
        <v>64683</v>
      </c>
      <c r="F11330" s="1">
        <f>ROW()</f>
        <v>11330</v>
      </c>
    </row>
    <row r="11331" spans="1:6" ht="13" x14ac:dyDescent="0.2">
      <c r="A11331" s="7" t="s">
        <v>1141</v>
      </c>
      <c r="B11331" s="7" t="s">
        <v>27951</v>
      </c>
      <c r="C11331" s="4" t="s">
        <v>51984</v>
      </c>
      <c r="D11331" s="4" t="s">
        <v>39284</v>
      </c>
      <c r="E11331" s="4" t="s">
        <v>64684</v>
      </c>
      <c r="F11331" s="1">
        <f>ROW()</f>
        <v>11331</v>
      </c>
    </row>
    <row r="11332" spans="1:6" ht="13" x14ac:dyDescent="0.2">
      <c r="A11332" s="3" t="s">
        <v>1142</v>
      </c>
      <c r="B11332" s="3" t="s">
        <v>27951</v>
      </c>
      <c r="C11332" s="3" t="s">
        <v>51985</v>
      </c>
      <c r="D11332" s="3" t="s">
        <v>39285</v>
      </c>
      <c r="E11332" s="3" t="s">
        <v>64685</v>
      </c>
      <c r="F11332" s="1">
        <f>ROW()</f>
        <v>11332</v>
      </c>
    </row>
    <row r="11333" spans="1:6" ht="13" x14ac:dyDescent="0.2">
      <c r="A11333" s="3" t="s">
        <v>1142</v>
      </c>
      <c r="B11333" s="3" t="s">
        <v>27951</v>
      </c>
      <c r="C11333" s="3" t="s">
        <v>51986</v>
      </c>
      <c r="D11333" s="3" t="s">
        <v>39286</v>
      </c>
      <c r="E11333" s="3" t="s">
        <v>64686</v>
      </c>
      <c r="F11333" s="1">
        <f>ROW()</f>
        <v>11333</v>
      </c>
    </row>
    <row r="11334" spans="1:6" ht="13" x14ac:dyDescent="0.2">
      <c r="A11334" s="3" t="s">
        <v>1142</v>
      </c>
      <c r="B11334" s="3" t="s">
        <v>27951</v>
      </c>
      <c r="C11334" s="3" t="s">
        <v>51987</v>
      </c>
      <c r="D11334" s="3" t="s">
        <v>39287</v>
      </c>
      <c r="E11334" s="3" t="s">
        <v>64687</v>
      </c>
      <c r="F11334" s="1">
        <f>ROW()</f>
        <v>11334</v>
      </c>
    </row>
    <row r="11335" spans="1:6" ht="13" x14ac:dyDescent="0.2">
      <c r="A11335" s="3" t="s">
        <v>1142</v>
      </c>
      <c r="B11335" s="3" t="s">
        <v>27951</v>
      </c>
      <c r="C11335" s="3" t="s">
        <v>51988</v>
      </c>
      <c r="D11335" s="3" t="s">
        <v>39288</v>
      </c>
      <c r="E11335" s="3" t="s">
        <v>64688</v>
      </c>
      <c r="F11335" s="1">
        <f>ROW()</f>
        <v>11335</v>
      </c>
    </row>
    <row r="11336" spans="1:6" ht="13" x14ac:dyDescent="0.2">
      <c r="A11336" s="3" t="s">
        <v>1142</v>
      </c>
      <c r="B11336" s="3" t="s">
        <v>27951</v>
      </c>
      <c r="C11336" s="3" t="s">
        <v>51989</v>
      </c>
      <c r="D11336" s="3" t="s">
        <v>39289</v>
      </c>
      <c r="E11336" s="3" t="s">
        <v>64689</v>
      </c>
      <c r="F11336" s="1">
        <f>ROW()</f>
        <v>11336</v>
      </c>
    </row>
    <row r="11337" spans="1:6" ht="13" x14ac:dyDescent="0.2">
      <c r="A11337" s="3" t="s">
        <v>1142</v>
      </c>
      <c r="B11337" s="3" t="s">
        <v>27951</v>
      </c>
      <c r="C11337" s="3" t="s">
        <v>51990</v>
      </c>
      <c r="D11337" s="3" t="s">
        <v>39290</v>
      </c>
      <c r="E11337" s="3" t="s">
        <v>64690</v>
      </c>
      <c r="F11337" s="1">
        <f>ROW()</f>
        <v>11337</v>
      </c>
    </row>
    <row r="11338" spans="1:6" ht="13" x14ac:dyDescent="0.2">
      <c r="A11338" s="3" t="s">
        <v>1142</v>
      </c>
      <c r="B11338" s="3" t="s">
        <v>27951</v>
      </c>
      <c r="C11338" s="3" t="s">
        <v>51991</v>
      </c>
      <c r="D11338" s="3" t="s">
        <v>39291</v>
      </c>
      <c r="E11338" s="3" t="s">
        <v>64691</v>
      </c>
      <c r="F11338" s="1">
        <f>ROW()</f>
        <v>11338</v>
      </c>
    </row>
    <row r="11339" spans="1:6" ht="13" x14ac:dyDescent="0.2">
      <c r="A11339" s="3" t="s">
        <v>1142</v>
      </c>
      <c r="B11339" s="3" t="s">
        <v>27951</v>
      </c>
      <c r="C11339" s="3" t="s">
        <v>51992</v>
      </c>
      <c r="D11339" s="3" t="s">
        <v>39292</v>
      </c>
      <c r="E11339" s="3" t="s">
        <v>64692</v>
      </c>
      <c r="F11339" s="1">
        <f>ROW()</f>
        <v>11339</v>
      </c>
    </row>
    <row r="11340" spans="1:6" ht="13" x14ac:dyDescent="0.2">
      <c r="A11340" s="3" t="s">
        <v>1142</v>
      </c>
      <c r="B11340" s="3" t="s">
        <v>27951</v>
      </c>
      <c r="C11340" s="3" t="s">
        <v>51993</v>
      </c>
      <c r="D11340" s="3" t="s">
        <v>39293</v>
      </c>
      <c r="E11340" s="3" t="s">
        <v>64693</v>
      </c>
      <c r="F11340" s="1">
        <f>ROW()</f>
        <v>11340</v>
      </c>
    </row>
    <row r="11341" spans="1:6" ht="13" x14ac:dyDescent="0.2">
      <c r="A11341" s="3" t="s">
        <v>1142</v>
      </c>
      <c r="B11341" s="3" t="s">
        <v>27951</v>
      </c>
      <c r="C11341" s="3" t="s">
        <v>51994</v>
      </c>
      <c r="D11341" s="3" t="s">
        <v>39294</v>
      </c>
      <c r="E11341" s="3" t="s">
        <v>64694</v>
      </c>
      <c r="F11341" s="1">
        <f>ROW()</f>
        <v>11341</v>
      </c>
    </row>
    <row r="11342" spans="1:6" ht="13" x14ac:dyDescent="0.2">
      <c r="A11342" s="7" t="s">
        <v>1143</v>
      </c>
      <c r="B11342" s="8" t="s">
        <v>27951</v>
      </c>
      <c r="C11342" s="4" t="s">
        <v>51995</v>
      </c>
      <c r="D11342" s="4" t="s">
        <v>39295</v>
      </c>
      <c r="E11342" s="4" t="s">
        <v>64695</v>
      </c>
      <c r="F11342" s="1">
        <f>ROW()</f>
        <v>11342</v>
      </c>
    </row>
    <row r="11343" spans="1:6" ht="13" x14ac:dyDescent="0.2">
      <c r="A11343" s="7" t="s">
        <v>1143</v>
      </c>
      <c r="B11343" s="7" t="s">
        <v>27951</v>
      </c>
      <c r="C11343" s="4" t="s">
        <v>51996</v>
      </c>
      <c r="D11343" s="4" t="s">
        <v>39296</v>
      </c>
      <c r="E11343" s="4" t="s">
        <v>64696</v>
      </c>
      <c r="F11343" s="1">
        <f>ROW()</f>
        <v>11343</v>
      </c>
    </row>
    <row r="11344" spans="1:6" ht="13" x14ac:dyDescent="0.2">
      <c r="A11344" s="7" t="s">
        <v>1143</v>
      </c>
      <c r="B11344" s="7" t="s">
        <v>27951</v>
      </c>
      <c r="C11344" s="4" t="s">
        <v>51997</v>
      </c>
      <c r="D11344" s="4" t="s">
        <v>39297</v>
      </c>
      <c r="E11344" s="4" t="s">
        <v>64697</v>
      </c>
      <c r="F11344" s="1">
        <f>ROW()</f>
        <v>11344</v>
      </c>
    </row>
    <row r="11345" spans="1:6" ht="13" x14ac:dyDescent="0.2">
      <c r="A11345" s="7" t="s">
        <v>1143</v>
      </c>
      <c r="B11345" s="7" t="s">
        <v>27951</v>
      </c>
      <c r="C11345" s="4" t="s">
        <v>51998</v>
      </c>
      <c r="D11345" s="4" t="s">
        <v>39298</v>
      </c>
      <c r="E11345" s="4" t="s">
        <v>64698</v>
      </c>
      <c r="F11345" s="1">
        <f>ROW()</f>
        <v>11345</v>
      </c>
    </row>
    <row r="11346" spans="1:6" ht="13" x14ac:dyDescent="0.2">
      <c r="A11346" s="7" t="s">
        <v>1143</v>
      </c>
      <c r="B11346" s="7" t="s">
        <v>27951</v>
      </c>
      <c r="C11346" s="4" t="s">
        <v>51999</v>
      </c>
      <c r="D11346" s="4" t="s">
        <v>39299</v>
      </c>
      <c r="E11346" s="4" t="s">
        <v>64699</v>
      </c>
      <c r="F11346" s="1">
        <f>ROW()</f>
        <v>11346</v>
      </c>
    </row>
    <row r="11347" spans="1:6" ht="13" x14ac:dyDescent="0.2">
      <c r="A11347" s="7" t="s">
        <v>1143</v>
      </c>
      <c r="B11347" s="7" t="s">
        <v>27951</v>
      </c>
      <c r="C11347" s="4" t="s">
        <v>52000</v>
      </c>
      <c r="D11347" s="4" t="s">
        <v>39300</v>
      </c>
      <c r="E11347" s="4" t="s">
        <v>64700</v>
      </c>
      <c r="F11347" s="1">
        <f>ROW()</f>
        <v>11347</v>
      </c>
    </row>
    <row r="11348" spans="1:6" ht="13" x14ac:dyDescent="0.2">
      <c r="A11348" s="7" t="s">
        <v>1143</v>
      </c>
      <c r="B11348" s="7" t="s">
        <v>27951</v>
      </c>
      <c r="C11348" s="4" t="s">
        <v>52001</v>
      </c>
      <c r="D11348" s="4" t="s">
        <v>39301</v>
      </c>
      <c r="E11348" s="4" t="s">
        <v>64701</v>
      </c>
      <c r="F11348" s="1">
        <f>ROW()</f>
        <v>11348</v>
      </c>
    </row>
    <row r="11349" spans="1:6" ht="13" x14ac:dyDescent="0.2">
      <c r="A11349" s="7" t="s">
        <v>1143</v>
      </c>
      <c r="B11349" s="7" t="s">
        <v>27951</v>
      </c>
      <c r="C11349" s="4" t="s">
        <v>52002</v>
      </c>
      <c r="D11349" s="4" t="s">
        <v>39302</v>
      </c>
      <c r="E11349" s="4" t="s">
        <v>64702</v>
      </c>
      <c r="F11349" s="1">
        <f>ROW()</f>
        <v>11349</v>
      </c>
    </row>
    <row r="11350" spans="1:6" ht="13" x14ac:dyDescent="0.2">
      <c r="A11350" s="7" t="s">
        <v>1143</v>
      </c>
      <c r="B11350" s="7" t="s">
        <v>27951</v>
      </c>
      <c r="C11350" s="4" t="s">
        <v>52003</v>
      </c>
      <c r="D11350" s="4" t="s">
        <v>39303</v>
      </c>
      <c r="E11350" s="4" t="s">
        <v>64703</v>
      </c>
      <c r="F11350" s="1">
        <f>ROW()</f>
        <v>11350</v>
      </c>
    </row>
    <row r="11351" spans="1:6" ht="13" x14ac:dyDescent="0.2">
      <c r="A11351" s="7" t="s">
        <v>1143</v>
      </c>
      <c r="B11351" s="7" t="s">
        <v>27951</v>
      </c>
      <c r="C11351" s="4" t="s">
        <v>52004</v>
      </c>
      <c r="D11351" s="4" t="s">
        <v>39304</v>
      </c>
      <c r="E11351" s="4" t="s">
        <v>64704</v>
      </c>
      <c r="F11351" s="1">
        <f>ROW()</f>
        <v>11351</v>
      </c>
    </row>
    <row r="11352" spans="1:6" ht="13" x14ac:dyDescent="0.2">
      <c r="A11352" s="3" t="s">
        <v>1144</v>
      </c>
      <c r="B11352" s="3" t="s">
        <v>27951</v>
      </c>
      <c r="C11352" s="3" t="s">
        <v>52005</v>
      </c>
      <c r="D11352" s="3" t="s">
        <v>39305</v>
      </c>
      <c r="E11352" s="3" t="s">
        <v>64705</v>
      </c>
      <c r="F11352" s="1">
        <f>ROW()</f>
        <v>11352</v>
      </c>
    </row>
    <row r="11353" spans="1:6" ht="13" x14ac:dyDescent="0.2">
      <c r="A11353" s="3" t="s">
        <v>1144</v>
      </c>
      <c r="B11353" s="3" t="s">
        <v>27951</v>
      </c>
      <c r="C11353" s="3" t="s">
        <v>52006</v>
      </c>
      <c r="D11353" s="3" t="s">
        <v>39306</v>
      </c>
      <c r="E11353" s="3" t="s">
        <v>64706</v>
      </c>
      <c r="F11353" s="1">
        <f>ROW()</f>
        <v>11353</v>
      </c>
    </row>
    <row r="11354" spans="1:6" ht="13" x14ac:dyDescent="0.2">
      <c r="A11354" s="3" t="s">
        <v>1144</v>
      </c>
      <c r="B11354" s="3" t="s">
        <v>27951</v>
      </c>
      <c r="C11354" s="3" t="s">
        <v>52007</v>
      </c>
      <c r="D11354" s="3" t="s">
        <v>39307</v>
      </c>
      <c r="E11354" s="3" t="s">
        <v>64707</v>
      </c>
      <c r="F11354" s="1">
        <f>ROW()</f>
        <v>11354</v>
      </c>
    </row>
    <row r="11355" spans="1:6" ht="13" x14ac:dyDescent="0.2">
      <c r="A11355" s="3" t="s">
        <v>1144</v>
      </c>
      <c r="B11355" s="3" t="s">
        <v>27951</v>
      </c>
      <c r="C11355" s="3" t="s">
        <v>52008</v>
      </c>
      <c r="D11355" s="3" t="s">
        <v>39308</v>
      </c>
      <c r="E11355" s="3" t="s">
        <v>64708</v>
      </c>
      <c r="F11355" s="1">
        <f>ROW()</f>
        <v>11355</v>
      </c>
    </row>
    <row r="11356" spans="1:6" ht="13" x14ac:dyDescent="0.2">
      <c r="A11356" s="3" t="s">
        <v>1144</v>
      </c>
      <c r="B11356" s="3" t="s">
        <v>27951</v>
      </c>
      <c r="C11356" s="3" t="s">
        <v>52009</v>
      </c>
      <c r="D11356" s="3" t="s">
        <v>39309</v>
      </c>
      <c r="E11356" s="3" t="s">
        <v>64709</v>
      </c>
      <c r="F11356" s="1">
        <f>ROW()</f>
        <v>11356</v>
      </c>
    </row>
    <row r="11357" spans="1:6" ht="13" x14ac:dyDescent="0.2">
      <c r="A11357" s="3" t="s">
        <v>1144</v>
      </c>
      <c r="B11357" s="3" t="s">
        <v>27951</v>
      </c>
      <c r="C11357" s="3" t="s">
        <v>52010</v>
      </c>
      <c r="D11357" s="3" t="s">
        <v>39310</v>
      </c>
      <c r="E11357" s="3" t="s">
        <v>64710</v>
      </c>
      <c r="F11357" s="1">
        <f>ROW()</f>
        <v>11357</v>
      </c>
    </row>
    <row r="11358" spans="1:6" ht="13" x14ac:dyDescent="0.2">
      <c r="A11358" s="3" t="s">
        <v>1144</v>
      </c>
      <c r="B11358" s="3" t="s">
        <v>27951</v>
      </c>
      <c r="C11358" s="3" t="s">
        <v>52011</v>
      </c>
      <c r="D11358" s="3" t="s">
        <v>39311</v>
      </c>
      <c r="E11358" s="3" t="s">
        <v>64711</v>
      </c>
      <c r="F11358" s="1">
        <f>ROW()</f>
        <v>11358</v>
      </c>
    </row>
    <row r="11359" spans="1:6" ht="13" x14ac:dyDescent="0.2">
      <c r="A11359" s="3" t="s">
        <v>1144</v>
      </c>
      <c r="B11359" s="3" t="s">
        <v>27951</v>
      </c>
      <c r="C11359" s="3" t="s">
        <v>52012</v>
      </c>
      <c r="D11359" s="3" t="s">
        <v>39312</v>
      </c>
      <c r="E11359" s="3" t="s">
        <v>64712</v>
      </c>
      <c r="F11359" s="1">
        <f>ROW()</f>
        <v>11359</v>
      </c>
    </row>
    <row r="11360" spans="1:6" ht="13" x14ac:dyDescent="0.2">
      <c r="A11360" s="3" t="s">
        <v>1144</v>
      </c>
      <c r="B11360" s="3" t="s">
        <v>27951</v>
      </c>
      <c r="C11360" s="3" t="s">
        <v>52013</v>
      </c>
      <c r="D11360" s="3" t="s">
        <v>39313</v>
      </c>
      <c r="E11360" s="3" t="s">
        <v>64713</v>
      </c>
      <c r="F11360" s="1">
        <f>ROW()</f>
        <v>11360</v>
      </c>
    </row>
    <row r="11361" spans="1:6" ht="13" x14ac:dyDescent="0.2">
      <c r="A11361" s="3" t="s">
        <v>1144</v>
      </c>
      <c r="B11361" s="3" t="s">
        <v>27951</v>
      </c>
      <c r="C11361" s="3" t="s">
        <v>52014</v>
      </c>
      <c r="D11361" s="3" t="s">
        <v>39314</v>
      </c>
      <c r="E11361" s="3" t="s">
        <v>64714</v>
      </c>
      <c r="F11361" s="1">
        <f>ROW()</f>
        <v>11361</v>
      </c>
    </row>
    <row r="11362" spans="1:6" ht="13" x14ac:dyDescent="0.2">
      <c r="A11362" s="7" t="s">
        <v>1145</v>
      </c>
      <c r="B11362" s="8" t="s">
        <v>27951</v>
      </c>
      <c r="C11362" s="4" t="s">
        <v>52015</v>
      </c>
      <c r="D11362" s="4" t="s">
        <v>39315</v>
      </c>
      <c r="E11362" s="4" t="s">
        <v>64715</v>
      </c>
      <c r="F11362" s="1">
        <f>ROW()</f>
        <v>11362</v>
      </c>
    </row>
    <row r="11363" spans="1:6" ht="13" x14ac:dyDescent="0.2">
      <c r="A11363" s="7" t="s">
        <v>1145</v>
      </c>
      <c r="B11363" s="7" t="s">
        <v>27951</v>
      </c>
      <c r="C11363" s="4" t="s">
        <v>52016</v>
      </c>
      <c r="D11363" s="4" t="s">
        <v>39316</v>
      </c>
      <c r="E11363" s="4" t="s">
        <v>64716</v>
      </c>
      <c r="F11363" s="1">
        <f>ROW()</f>
        <v>11363</v>
      </c>
    </row>
    <row r="11364" spans="1:6" ht="13" x14ac:dyDescent="0.2">
      <c r="A11364" s="7" t="s">
        <v>1145</v>
      </c>
      <c r="B11364" s="7" t="s">
        <v>27951</v>
      </c>
      <c r="C11364" s="4" t="s">
        <v>52017</v>
      </c>
      <c r="D11364" s="4" t="s">
        <v>39317</v>
      </c>
      <c r="E11364" s="4" t="s">
        <v>64717</v>
      </c>
      <c r="F11364" s="1">
        <f>ROW()</f>
        <v>11364</v>
      </c>
    </row>
    <row r="11365" spans="1:6" ht="13" x14ac:dyDescent="0.2">
      <c r="A11365" s="7" t="s">
        <v>1145</v>
      </c>
      <c r="B11365" s="7" t="s">
        <v>27951</v>
      </c>
      <c r="C11365" s="4" t="s">
        <v>52018</v>
      </c>
      <c r="D11365" s="4" t="s">
        <v>39318</v>
      </c>
      <c r="E11365" s="4" t="s">
        <v>64718</v>
      </c>
      <c r="F11365" s="1">
        <f>ROW()</f>
        <v>11365</v>
      </c>
    </row>
    <row r="11366" spans="1:6" ht="13" x14ac:dyDescent="0.2">
      <c r="A11366" s="7" t="s">
        <v>1145</v>
      </c>
      <c r="B11366" s="7" t="s">
        <v>27951</v>
      </c>
      <c r="C11366" s="4" t="s">
        <v>52019</v>
      </c>
      <c r="D11366" s="4" t="s">
        <v>39319</v>
      </c>
      <c r="E11366" s="4" t="s">
        <v>64719</v>
      </c>
      <c r="F11366" s="1">
        <f>ROW()</f>
        <v>11366</v>
      </c>
    </row>
    <row r="11367" spans="1:6" ht="13" x14ac:dyDescent="0.2">
      <c r="A11367" s="7" t="s">
        <v>1145</v>
      </c>
      <c r="B11367" s="7" t="s">
        <v>27951</v>
      </c>
      <c r="C11367" s="4" t="s">
        <v>52020</v>
      </c>
      <c r="D11367" s="4" t="s">
        <v>39320</v>
      </c>
      <c r="E11367" s="4" t="s">
        <v>64720</v>
      </c>
      <c r="F11367" s="1">
        <f>ROW()</f>
        <v>11367</v>
      </c>
    </row>
    <row r="11368" spans="1:6" ht="13" x14ac:dyDescent="0.2">
      <c r="A11368" s="7" t="s">
        <v>1145</v>
      </c>
      <c r="B11368" s="7" t="s">
        <v>27951</v>
      </c>
      <c r="C11368" s="4" t="s">
        <v>52021</v>
      </c>
      <c r="D11368" s="4" t="s">
        <v>39321</v>
      </c>
      <c r="E11368" s="4" t="s">
        <v>64721</v>
      </c>
      <c r="F11368" s="1">
        <f>ROW()</f>
        <v>11368</v>
      </c>
    </row>
    <row r="11369" spans="1:6" ht="13" x14ac:dyDescent="0.2">
      <c r="A11369" s="7" t="s">
        <v>1145</v>
      </c>
      <c r="B11369" s="7" t="s">
        <v>27951</v>
      </c>
      <c r="C11369" s="4" t="s">
        <v>52022</v>
      </c>
      <c r="D11369" s="4" t="s">
        <v>39322</v>
      </c>
      <c r="E11369" s="4" t="s">
        <v>64722</v>
      </c>
      <c r="F11369" s="1">
        <f>ROW()</f>
        <v>11369</v>
      </c>
    </row>
    <row r="11370" spans="1:6" ht="13" x14ac:dyDescent="0.2">
      <c r="A11370" s="7" t="s">
        <v>1145</v>
      </c>
      <c r="B11370" s="7" t="s">
        <v>27951</v>
      </c>
      <c r="C11370" s="4" t="s">
        <v>52023</v>
      </c>
      <c r="D11370" s="4" t="s">
        <v>39323</v>
      </c>
      <c r="E11370" s="4" t="s">
        <v>64723</v>
      </c>
      <c r="F11370" s="1">
        <f>ROW()</f>
        <v>11370</v>
      </c>
    </row>
    <row r="11371" spans="1:6" ht="13" x14ac:dyDescent="0.2">
      <c r="A11371" s="7" t="s">
        <v>1145</v>
      </c>
      <c r="B11371" s="7" t="s">
        <v>27951</v>
      </c>
      <c r="C11371" s="4" t="s">
        <v>52024</v>
      </c>
      <c r="D11371" s="4" t="s">
        <v>39324</v>
      </c>
      <c r="E11371" s="4" t="s">
        <v>64724</v>
      </c>
      <c r="F11371" s="1">
        <f>ROW()</f>
        <v>11371</v>
      </c>
    </row>
    <row r="11372" spans="1:6" ht="13" x14ac:dyDescent="0.2">
      <c r="A11372" s="3" t="s">
        <v>1146</v>
      </c>
      <c r="B11372" s="3" t="s">
        <v>27951</v>
      </c>
      <c r="C11372" s="3" t="s">
        <v>52025</v>
      </c>
      <c r="D11372" s="3" t="s">
        <v>39325</v>
      </c>
      <c r="E11372" s="3" t="s">
        <v>64725</v>
      </c>
      <c r="F11372" s="1">
        <f>ROW()</f>
        <v>11372</v>
      </c>
    </row>
    <row r="11373" spans="1:6" ht="13" x14ac:dyDescent="0.2">
      <c r="A11373" s="3" t="s">
        <v>1146</v>
      </c>
      <c r="B11373" s="3" t="s">
        <v>27951</v>
      </c>
      <c r="C11373" s="3" t="s">
        <v>52026</v>
      </c>
      <c r="D11373" s="3" t="s">
        <v>39326</v>
      </c>
      <c r="E11373" s="3" t="s">
        <v>64726</v>
      </c>
      <c r="F11373" s="1">
        <f>ROW()</f>
        <v>11373</v>
      </c>
    </row>
    <row r="11374" spans="1:6" ht="13" x14ac:dyDescent="0.2">
      <c r="A11374" s="3" t="s">
        <v>1146</v>
      </c>
      <c r="B11374" s="3" t="s">
        <v>27951</v>
      </c>
      <c r="C11374" s="3" t="s">
        <v>52027</v>
      </c>
      <c r="D11374" s="3" t="s">
        <v>39327</v>
      </c>
      <c r="E11374" s="3" t="s">
        <v>64727</v>
      </c>
      <c r="F11374" s="1">
        <f>ROW()</f>
        <v>11374</v>
      </c>
    </row>
    <row r="11375" spans="1:6" ht="13" x14ac:dyDescent="0.2">
      <c r="A11375" s="3" t="s">
        <v>1146</v>
      </c>
      <c r="B11375" s="3" t="s">
        <v>27951</v>
      </c>
      <c r="C11375" s="3" t="s">
        <v>52028</v>
      </c>
      <c r="D11375" s="3" t="s">
        <v>39328</v>
      </c>
      <c r="E11375" s="3" t="s">
        <v>64728</v>
      </c>
      <c r="F11375" s="1">
        <f>ROW()</f>
        <v>11375</v>
      </c>
    </row>
    <row r="11376" spans="1:6" ht="13" x14ac:dyDescent="0.2">
      <c r="A11376" s="3" t="s">
        <v>1146</v>
      </c>
      <c r="B11376" s="3" t="s">
        <v>27951</v>
      </c>
      <c r="C11376" s="3" t="s">
        <v>52029</v>
      </c>
      <c r="D11376" s="3" t="s">
        <v>39329</v>
      </c>
      <c r="E11376" s="3" t="s">
        <v>64729</v>
      </c>
      <c r="F11376" s="1">
        <f>ROW()</f>
        <v>11376</v>
      </c>
    </row>
    <row r="11377" spans="1:6" ht="13" x14ac:dyDescent="0.2">
      <c r="A11377" s="3" t="s">
        <v>1146</v>
      </c>
      <c r="B11377" s="3" t="s">
        <v>27951</v>
      </c>
      <c r="C11377" s="3" t="s">
        <v>52030</v>
      </c>
      <c r="D11377" s="3" t="s">
        <v>39330</v>
      </c>
      <c r="E11377" s="3" t="s">
        <v>64730</v>
      </c>
      <c r="F11377" s="1">
        <f>ROW()</f>
        <v>11377</v>
      </c>
    </row>
    <row r="11378" spans="1:6" ht="13" x14ac:dyDescent="0.2">
      <c r="A11378" s="3" t="s">
        <v>1146</v>
      </c>
      <c r="B11378" s="3" t="s">
        <v>27951</v>
      </c>
      <c r="C11378" s="3" t="s">
        <v>52031</v>
      </c>
      <c r="D11378" s="3" t="s">
        <v>39331</v>
      </c>
      <c r="E11378" s="3" t="s">
        <v>64731</v>
      </c>
      <c r="F11378" s="1">
        <f>ROW()</f>
        <v>11378</v>
      </c>
    </row>
    <row r="11379" spans="1:6" ht="13" x14ac:dyDescent="0.2">
      <c r="A11379" s="3" t="s">
        <v>1146</v>
      </c>
      <c r="B11379" s="3" t="s">
        <v>27951</v>
      </c>
      <c r="C11379" s="3" t="s">
        <v>52032</v>
      </c>
      <c r="D11379" s="3" t="s">
        <v>39332</v>
      </c>
      <c r="E11379" s="3" t="s">
        <v>64732</v>
      </c>
      <c r="F11379" s="1">
        <f>ROW()</f>
        <v>11379</v>
      </c>
    </row>
    <row r="11380" spans="1:6" ht="13" x14ac:dyDescent="0.2">
      <c r="A11380" s="3" t="s">
        <v>1146</v>
      </c>
      <c r="B11380" s="3" t="s">
        <v>27951</v>
      </c>
      <c r="C11380" s="3" t="s">
        <v>52033</v>
      </c>
      <c r="D11380" s="3" t="s">
        <v>39333</v>
      </c>
      <c r="E11380" s="3" t="s">
        <v>64733</v>
      </c>
      <c r="F11380" s="1">
        <f>ROW()</f>
        <v>11380</v>
      </c>
    </row>
    <row r="11381" spans="1:6" ht="13" x14ac:dyDescent="0.2">
      <c r="A11381" s="3" t="s">
        <v>1146</v>
      </c>
      <c r="B11381" s="3" t="s">
        <v>27951</v>
      </c>
      <c r="C11381" s="3" t="s">
        <v>52034</v>
      </c>
      <c r="D11381" s="3" t="s">
        <v>39334</v>
      </c>
      <c r="E11381" s="3" t="s">
        <v>64734</v>
      </c>
      <c r="F11381" s="1">
        <f>ROW()</f>
        <v>11381</v>
      </c>
    </row>
    <row r="11382" spans="1:6" ht="13" x14ac:dyDescent="0.2">
      <c r="A11382" s="7" t="s">
        <v>1147</v>
      </c>
      <c r="B11382" s="8" t="s">
        <v>27951</v>
      </c>
      <c r="C11382" s="4" t="s">
        <v>52035</v>
      </c>
      <c r="D11382" s="4" t="s">
        <v>39335</v>
      </c>
      <c r="E11382" s="4" t="s">
        <v>64735</v>
      </c>
      <c r="F11382" s="1">
        <f>ROW()</f>
        <v>11382</v>
      </c>
    </row>
    <row r="11383" spans="1:6" ht="13" x14ac:dyDescent="0.2">
      <c r="A11383" s="7" t="s">
        <v>1147</v>
      </c>
      <c r="B11383" s="7" t="s">
        <v>27951</v>
      </c>
      <c r="C11383" s="4" t="s">
        <v>52036</v>
      </c>
      <c r="D11383" s="4" t="s">
        <v>39336</v>
      </c>
      <c r="E11383" s="4" t="s">
        <v>64736</v>
      </c>
      <c r="F11383" s="1">
        <f>ROW()</f>
        <v>11383</v>
      </c>
    </row>
    <row r="11384" spans="1:6" ht="13" x14ac:dyDescent="0.2">
      <c r="A11384" s="7" t="s">
        <v>1147</v>
      </c>
      <c r="B11384" s="7" t="s">
        <v>27951</v>
      </c>
      <c r="C11384" s="4" t="s">
        <v>52037</v>
      </c>
      <c r="D11384" s="4" t="s">
        <v>39337</v>
      </c>
      <c r="E11384" s="4" t="s">
        <v>64737</v>
      </c>
      <c r="F11384" s="1">
        <f>ROW()</f>
        <v>11384</v>
      </c>
    </row>
    <row r="11385" spans="1:6" ht="13" x14ac:dyDescent="0.2">
      <c r="A11385" s="7" t="s">
        <v>1147</v>
      </c>
      <c r="B11385" s="7" t="s">
        <v>27951</v>
      </c>
      <c r="C11385" s="4" t="s">
        <v>52038</v>
      </c>
      <c r="D11385" s="4" t="s">
        <v>39338</v>
      </c>
      <c r="E11385" s="4" t="s">
        <v>64738</v>
      </c>
      <c r="F11385" s="1">
        <f>ROW()</f>
        <v>11385</v>
      </c>
    </row>
    <row r="11386" spans="1:6" ht="13" x14ac:dyDescent="0.2">
      <c r="A11386" s="7" t="s">
        <v>1147</v>
      </c>
      <c r="B11386" s="7" t="s">
        <v>27951</v>
      </c>
      <c r="C11386" s="4" t="s">
        <v>52039</v>
      </c>
      <c r="D11386" s="4" t="s">
        <v>39339</v>
      </c>
      <c r="E11386" s="4" t="s">
        <v>64739</v>
      </c>
      <c r="F11386" s="1">
        <f>ROW()</f>
        <v>11386</v>
      </c>
    </row>
    <row r="11387" spans="1:6" ht="13" x14ac:dyDescent="0.2">
      <c r="A11387" s="7" t="s">
        <v>1147</v>
      </c>
      <c r="B11387" s="7" t="s">
        <v>27951</v>
      </c>
      <c r="C11387" s="4" t="s">
        <v>52040</v>
      </c>
      <c r="D11387" s="4" t="s">
        <v>39340</v>
      </c>
      <c r="E11387" s="4" t="s">
        <v>64740</v>
      </c>
      <c r="F11387" s="1">
        <f>ROW()</f>
        <v>11387</v>
      </c>
    </row>
    <row r="11388" spans="1:6" ht="13" x14ac:dyDescent="0.2">
      <c r="A11388" s="7" t="s">
        <v>1147</v>
      </c>
      <c r="B11388" s="7" t="s">
        <v>27951</v>
      </c>
      <c r="C11388" s="4" t="s">
        <v>52041</v>
      </c>
      <c r="D11388" s="4" t="s">
        <v>39341</v>
      </c>
      <c r="E11388" s="4" t="s">
        <v>64741</v>
      </c>
      <c r="F11388" s="1">
        <f>ROW()</f>
        <v>11388</v>
      </c>
    </row>
    <row r="11389" spans="1:6" ht="13" x14ac:dyDescent="0.2">
      <c r="A11389" s="7" t="s">
        <v>1147</v>
      </c>
      <c r="B11389" s="7" t="s">
        <v>27951</v>
      </c>
      <c r="C11389" s="4" t="s">
        <v>52042</v>
      </c>
      <c r="D11389" s="4" t="s">
        <v>39342</v>
      </c>
      <c r="E11389" s="4" t="s">
        <v>64742</v>
      </c>
      <c r="F11389" s="1">
        <f>ROW()</f>
        <v>11389</v>
      </c>
    </row>
    <row r="11390" spans="1:6" ht="13" x14ac:dyDescent="0.2">
      <c r="A11390" s="7" t="s">
        <v>1147</v>
      </c>
      <c r="B11390" s="7" t="s">
        <v>27951</v>
      </c>
      <c r="C11390" s="4" t="s">
        <v>52043</v>
      </c>
      <c r="D11390" s="4" t="s">
        <v>39343</v>
      </c>
      <c r="E11390" s="4" t="s">
        <v>64743</v>
      </c>
      <c r="F11390" s="1">
        <f>ROW()</f>
        <v>11390</v>
      </c>
    </row>
    <row r="11391" spans="1:6" ht="13" x14ac:dyDescent="0.2">
      <c r="A11391" s="7" t="s">
        <v>1147</v>
      </c>
      <c r="B11391" s="7" t="s">
        <v>27951</v>
      </c>
      <c r="C11391" s="4" t="s">
        <v>52044</v>
      </c>
      <c r="D11391" s="4" t="s">
        <v>39344</v>
      </c>
      <c r="E11391" s="4" t="s">
        <v>64744</v>
      </c>
      <c r="F11391" s="1">
        <f>ROW()</f>
        <v>11391</v>
      </c>
    </row>
    <row r="11392" spans="1:6" ht="13" x14ac:dyDescent="0.2">
      <c r="A11392" s="3" t="s">
        <v>1148</v>
      </c>
      <c r="B11392" s="3" t="s">
        <v>27951</v>
      </c>
      <c r="C11392" s="3" t="s">
        <v>52045</v>
      </c>
      <c r="D11392" s="3" t="s">
        <v>39345</v>
      </c>
      <c r="E11392" s="3" t="s">
        <v>64745</v>
      </c>
      <c r="F11392" s="1">
        <f>ROW()</f>
        <v>11392</v>
      </c>
    </row>
    <row r="11393" spans="1:6" ht="13" x14ac:dyDescent="0.2">
      <c r="A11393" s="3" t="s">
        <v>1148</v>
      </c>
      <c r="B11393" s="3" t="s">
        <v>27951</v>
      </c>
      <c r="C11393" s="3" t="s">
        <v>52046</v>
      </c>
      <c r="D11393" s="3" t="s">
        <v>39346</v>
      </c>
      <c r="E11393" s="3" t="s">
        <v>64746</v>
      </c>
      <c r="F11393" s="1">
        <f>ROW()</f>
        <v>11393</v>
      </c>
    </row>
    <row r="11394" spans="1:6" ht="13" x14ac:dyDescent="0.2">
      <c r="A11394" s="3" t="s">
        <v>1148</v>
      </c>
      <c r="B11394" s="3" t="s">
        <v>27951</v>
      </c>
      <c r="C11394" s="3" t="s">
        <v>52047</v>
      </c>
      <c r="D11394" s="3" t="s">
        <v>39347</v>
      </c>
      <c r="E11394" s="3" t="s">
        <v>64747</v>
      </c>
      <c r="F11394" s="1">
        <f>ROW()</f>
        <v>11394</v>
      </c>
    </row>
    <row r="11395" spans="1:6" ht="13" x14ac:dyDescent="0.2">
      <c r="A11395" s="3" t="s">
        <v>1148</v>
      </c>
      <c r="B11395" s="3" t="s">
        <v>27951</v>
      </c>
      <c r="C11395" s="3" t="s">
        <v>52048</v>
      </c>
      <c r="D11395" s="3" t="s">
        <v>39348</v>
      </c>
      <c r="E11395" s="3" t="s">
        <v>64748</v>
      </c>
      <c r="F11395" s="1">
        <f>ROW()</f>
        <v>11395</v>
      </c>
    </row>
    <row r="11396" spans="1:6" ht="13" x14ac:dyDescent="0.2">
      <c r="A11396" s="3" t="s">
        <v>1148</v>
      </c>
      <c r="B11396" s="3" t="s">
        <v>27951</v>
      </c>
      <c r="C11396" s="3" t="s">
        <v>52049</v>
      </c>
      <c r="D11396" s="3" t="s">
        <v>39349</v>
      </c>
      <c r="E11396" s="3" t="s">
        <v>64749</v>
      </c>
      <c r="F11396" s="1">
        <f>ROW()</f>
        <v>11396</v>
      </c>
    </row>
    <row r="11397" spans="1:6" ht="13" x14ac:dyDescent="0.2">
      <c r="A11397" s="3" t="s">
        <v>1148</v>
      </c>
      <c r="B11397" s="3" t="s">
        <v>27951</v>
      </c>
      <c r="C11397" s="3" t="s">
        <v>52050</v>
      </c>
      <c r="D11397" s="3" t="s">
        <v>39350</v>
      </c>
      <c r="E11397" s="3" t="s">
        <v>64750</v>
      </c>
      <c r="F11397" s="1">
        <f>ROW()</f>
        <v>11397</v>
      </c>
    </row>
    <row r="11398" spans="1:6" ht="13" x14ac:dyDescent="0.2">
      <c r="A11398" s="3" t="s">
        <v>1148</v>
      </c>
      <c r="B11398" s="3" t="s">
        <v>27951</v>
      </c>
      <c r="C11398" s="3" t="s">
        <v>52051</v>
      </c>
      <c r="D11398" s="3" t="s">
        <v>39351</v>
      </c>
      <c r="E11398" s="3" t="s">
        <v>64751</v>
      </c>
      <c r="F11398" s="1">
        <f>ROW()</f>
        <v>11398</v>
      </c>
    </row>
    <row r="11399" spans="1:6" ht="13" x14ac:dyDescent="0.2">
      <c r="A11399" s="3" t="s">
        <v>1148</v>
      </c>
      <c r="B11399" s="3" t="s">
        <v>27951</v>
      </c>
      <c r="C11399" s="3" t="s">
        <v>52052</v>
      </c>
      <c r="D11399" s="3" t="s">
        <v>39352</v>
      </c>
      <c r="E11399" s="3" t="s">
        <v>64752</v>
      </c>
      <c r="F11399" s="1">
        <f>ROW()</f>
        <v>11399</v>
      </c>
    </row>
    <row r="11400" spans="1:6" ht="13" x14ac:dyDescent="0.2">
      <c r="A11400" s="3" t="s">
        <v>1148</v>
      </c>
      <c r="B11400" s="3" t="s">
        <v>27951</v>
      </c>
      <c r="C11400" s="3" t="s">
        <v>52053</v>
      </c>
      <c r="D11400" s="3" t="s">
        <v>39353</v>
      </c>
      <c r="E11400" s="3" t="s">
        <v>64753</v>
      </c>
      <c r="F11400" s="1">
        <f>ROW()</f>
        <v>11400</v>
      </c>
    </row>
    <row r="11401" spans="1:6" ht="13" x14ac:dyDescent="0.2">
      <c r="A11401" s="3" t="s">
        <v>1148</v>
      </c>
      <c r="B11401" s="3" t="s">
        <v>27951</v>
      </c>
      <c r="C11401" s="3" t="s">
        <v>52054</v>
      </c>
      <c r="D11401" s="3" t="s">
        <v>39354</v>
      </c>
      <c r="E11401" s="3" t="s">
        <v>64754</v>
      </c>
      <c r="F11401" s="1">
        <f>ROW()</f>
        <v>11401</v>
      </c>
    </row>
    <row r="11402" spans="1:6" ht="13" x14ac:dyDescent="0.2">
      <c r="A11402" s="7" t="s">
        <v>1149</v>
      </c>
      <c r="B11402" s="8" t="s">
        <v>27951</v>
      </c>
      <c r="C11402" s="4" t="s">
        <v>52055</v>
      </c>
      <c r="D11402" s="4" t="s">
        <v>39355</v>
      </c>
      <c r="E11402" s="4" t="s">
        <v>64755</v>
      </c>
      <c r="F11402" s="1">
        <f>ROW()</f>
        <v>11402</v>
      </c>
    </row>
    <row r="11403" spans="1:6" ht="13" x14ac:dyDescent="0.2">
      <c r="A11403" s="7" t="s">
        <v>1149</v>
      </c>
      <c r="B11403" s="7" t="s">
        <v>27951</v>
      </c>
      <c r="C11403" s="4" t="s">
        <v>52056</v>
      </c>
      <c r="D11403" s="4" t="s">
        <v>39356</v>
      </c>
      <c r="E11403" s="4" t="s">
        <v>64756</v>
      </c>
      <c r="F11403" s="1">
        <f>ROW()</f>
        <v>11403</v>
      </c>
    </row>
    <row r="11404" spans="1:6" ht="13" x14ac:dyDescent="0.2">
      <c r="A11404" s="7" t="s">
        <v>1149</v>
      </c>
      <c r="B11404" s="7" t="s">
        <v>27951</v>
      </c>
      <c r="C11404" s="4" t="s">
        <v>52057</v>
      </c>
      <c r="D11404" s="4" t="s">
        <v>39357</v>
      </c>
      <c r="E11404" s="4" t="s">
        <v>64757</v>
      </c>
      <c r="F11404" s="1">
        <f>ROW()</f>
        <v>11404</v>
      </c>
    </row>
    <row r="11405" spans="1:6" ht="13" x14ac:dyDescent="0.2">
      <c r="A11405" s="7" t="s">
        <v>1149</v>
      </c>
      <c r="B11405" s="7" t="s">
        <v>27951</v>
      </c>
      <c r="C11405" s="4" t="s">
        <v>52058</v>
      </c>
      <c r="D11405" s="4" t="s">
        <v>39358</v>
      </c>
      <c r="E11405" s="4" t="s">
        <v>64758</v>
      </c>
      <c r="F11405" s="1">
        <f>ROW()</f>
        <v>11405</v>
      </c>
    </row>
    <row r="11406" spans="1:6" ht="13" x14ac:dyDescent="0.2">
      <c r="A11406" s="7" t="s">
        <v>1149</v>
      </c>
      <c r="B11406" s="7" t="s">
        <v>27951</v>
      </c>
      <c r="C11406" s="4" t="s">
        <v>52059</v>
      </c>
      <c r="D11406" s="4" t="s">
        <v>39359</v>
      </c>
      <c r="E11406" s="4" t="s">
        <v>64759</v>
      </c>
      <c r="F11406" s="1">
        <f>ROW()</f>
        <v>11406</v>
      </c>
    </row>
    <row r="11407" spans="1:6" ht="13" x14ac:dyDescent="0.2">
      <c r="A11407" s="7" t="s">
        <v>1149</v>
      </c>
      <c r="B11407" s="7" t="s">
        <v>27951</v>
      </c>
      <c r="C11407" s="4" t="s">
        <v>52060</v>
      </c>
      <c r="D11407" s="4" t="s">
        <v>39360</v>
      </c>
      <c r="E11407" s="4" t="s">
        <v>64760</v>
      </c>
      <c r="F11407" s="1">
        <f>ROW()</f>
        <v>11407</v>
      </c>
    </row>
    <row r="11408" spans="1:6" ht="13" x14ac:dyDescent="0.2">
      <c r="A11408" s="7" t="s">
        <v>1149</v>
      </c>
      <c r="B11408" s="7" t="s">
        <v>27951</v>
      </c>
      <c r="C11408" s="4" t="s">
        <v>52061</v>
      </c>
      <c r="D11408" s="4" t="s">
        <v>39361</v>
      </c>
      <c r="E11408" s="4" t="s">
        <v>64761</v>
      </c>
      <c r="F11408" s="1">
        <f>ROW()</f>
        <v>11408</v>
      </c>
    </row>
    <row r="11409" spans="1:6" ht="13" x14ac:dyDescent="0.2">
      <c r="A11409" s="7" t="s">
        <v>1149</v>
      </c>
      <c r="B11409" s="7" t="s">
        <v>27951</v>
      </c>
      <c r="C11409" s="4" t="s">
        <v>52062</v>
      </c>
      <c r="D11409" s="4" t="s">
        <v>39362</v>
      </c>
      <c r="E11409" s="4" t="s">
        <v>64762</v>
      </c>
      <c r="F11409" s="1">
        <f>ROW()</f>
        <v>11409</v>
      </c>
    </row>
    <row r="11410" spans="1:6" ht="13" x14ac:dyDescent="0.2">
      <c r="A11410" s="7" t="s">
        <v>1149</v>
      </c>
      <c r="B11410" s="7" t="s">
        <v>27951</v>
      </c>
      <c r="C11410" s="4" t="s">
        <v>52063</v>
      </c>
      <c r="D11410" s="4" t="s">
        <v>39363</v>
      </c>
      <c r="E11410" s="4" t="s">
        <v>64763</v>
      </c>
      <c r="F11410" s="1">
        <f>ROW()</f>
        <v>11410</v>
      </c>
    </row>
    <row r="11411" spans="1:6" ht="13" x14ac:dyDescent="0.2">
      <c r="A11411" s="7" t="s">
        <v>1149</v>
      </c>
      <c r="B11411" s="7" t="s">
        <v>27951</v>
      </c>
      <c r="C11411" s="4" t="s">
        <v>52064</v>
      </c>
      <c r="D11411" s="4" t="s">
        <v>39364</v>
      </c>
      <c r="E11411" s="4" t="s">
        <v>64764</v>
      </c>
      <c r="F11411" s="1">
        <f>ROW()</f>
        <v>11411</v>
      </c>
    </row>
    <row r="11412" spans="1:6" ht="13" x14ac:dyDescent="0.2">
      <c r="A11412" s="3" t="s">
        <v>1150</v>
      </c>
      <c r="B11412" s="3" t="s">
        <v>27951</v>
      </c>
      <c r="C11412" s="3" t="s">
        <v>52065</v>
      </c>
      <c r="D11412" s="3" t="s">
        <v>39365</v>
      </c>
      <c r="E11412" s="3" t="s">
        <v>64765</v>
      </c>
      <c r="F11412" s="1">
        <f>ROW()</f>
        <v>11412</v>
      </c>
    </row>
    <row r="11413" spans="1:6" ht="13" x14ac:dyDescent="0.2">
      <c r="A11413" s="3" t="s">
        <v>1150</v>
      </c>
      <c r="B11413" s="3" t="s">
        <v>27951</v>
      </c>
      <c r="C11413" s="3" t="s">
        <v>52066</v>
      </c>
      <c r="D11413" s="3" t="s">
        <v>39366</v>
      </c>
      <c r="E11413" s="3" t="s">
        <v>64766</v>
      </c>
      <c r="F11413" s="1">
        <f>ROW()</f>
        <v>11413</v>
      </c>
    </row>
    <row r="11414" spans="1:6" ht="13" x14ac:dyDescent="0.2">
      <c r="A11414" s="3" t="s">
        <v>1150</v>
      </c>
      <c r="B11414" s="3" t="s">
        <v>27951</v>
      </c>
      <c r="C11414" s="3" t="s">
        <v>52067</v>
      </c>
      <c r="D11414" s="3" t="s">
        <v>39367</v>
      </c>
      <c r="E11414" s="3" t="s">
        <v>64767</v>
      </c>
      <c r="F11414" s="1">
        <f>ROW()</f>
        <v>11414</v>
      </c>
    </row>
    <row r="11415" spans="1:6" ht="13" x14ac:dyDescent="0.2">
      <c r="A11415" s="3" t="s">
        <v>1150</v>
      </c>
      <c r="B11415" s="3" t="s">
        <v>27951</v>
      </c>
      <c r="C11415" s="3" t="s">
        <v>52068</v>
      </c>
      <c r="D11415" s="3" t="s">
        <v>39368</v>
      </c>
      <c r="E11415" s="3" t="s">
        <v>64768</v>
      </c>
      <c r="F11415" s="1">
        <f>ROW()</f>
        <v>11415</v>
      </c>
    </row>
    <row r="11416" spans="1:6" ht="13" x14ac:dyDescent="0.2">
      <c r="A11416" s="3" t="s">
        <v>1150</v>
      </c>
      <c r="B11416" s="3" t="s">
        <v>27951</v>
      </c>
      <c r="C11416" s="3" t="s">
        <v>52069</v>
      </c>
      <c r="D11416" s="3" t="s">
        <v>39369</v>
      </c>
      <c r="E11416" s="3" t="s">
        <v>64769</v>
      </c>
      <c r="F11416" s="1">
        <f>ROW()</f>
        <v>11416</v>
      </c>
    </row>
    <row r="11417" spans="1:6" ht="13" x14ac:dyDescent="0.2">
      <c r="A11417" s="3" t="s">
        <v>1150</v>
      </c>
      <c r="B11417" s="3" t="s">
        <v>27951</v>
      </c>
      <c r="C11417" s="3" t="s">
        <v>52070</v>
      </c>
      <c r="D11417" s="3" t="s">
        <v>39370</v>
      </c>
      <c r="E11417" s="3" t="s">
        <v>64770</v>
      </c>
      <c r="F11417" s="1">
        <f>ROW()</f>
        <v>11417</v>
      </c>
    </row>
    <row r="11418" spans="1:6" ht="13" x14ac:dyDescent="0.2">
      <c r="A11418" s="3" t="s">
        <v>1150</v>
      </c>
      <c r="B11418" s="3" t="s">
        <v>27951</v>
      </c>
      <c r="C11418" s="3" t="s">
        <v>52071</v>
      </c>
      <c r="D11418" s="3" t="s">
        <v>39371</v>
      </c>
      <c r="E11418" s="3" t="s">
        <v>64771</v>
      </c>
      <c r="F11418" s="1">
        <f>ROW()</f>
        <v>11418</v>
      </c>
    </row>
    <row r="11419" spans="1:6" ht="13" x14ac:dyDescent="0.2">
      <c r="A11419" s="3" t="s">
        <v>1150</v>
      </c>
      <c r="B11419" s="3" t="s">
        <v>27951</v>
      </c>
      <c r="C11419" s="3" t="s">
        <v>52072</v>
      </c>
      <c r="D11419" s="3" t="s">
        <v>39372</v>
      </c>
      <c r="E11419" s="3" t="s">
        <v>64772</v>
      </c>
      <c r="F11419" s="1">
        <f>ROW()</f>
        <v>11419</v>
      </c>
    </row>
    <row r="11420" spans="1:6" ht="13" x14ac:dyDescent="0.2">
      <c r="A11420" s="3" t="s">
        <v>1150</v>
      </c>
      <c r="B11420" s="3" t="s">
        <v>27951</v>
      </c>
      <c r="C11420" s="3" t="s">
        <v>52073</v>
      </c>
      <c r="D11420" s="3" t="s">
        <v>39373</v>
      </c>
      <c r="E11420" s="3" t="s">
        <v>64773</v>
      </c>
      <c r="F11420" s="1">
        <f>ROW()</f>
        <v>11420</v>
      </c>
    </row>
    <row r="11421" spans="1:6" ht="13" x14ac:dyDescent="0.2">
      <c r="A11421" s="3" t="s">
        <v>1150</v>
      </c>
      <c r="B11421" s="3" t="s">
        <v>27951</v>
      </c>
      <c r="C11421" s="3" t="s">
        <v>52074</v>
      </c>
      <c r="D11421" s="3" t="s">
        <v>39374</v>
      </c>
      <c r="E11421" s="3" t="s">
        <v>64774</v>
      </c>
      <c r="F11421" s="1">
        <f>ROW()</f>
        <v>11421</v>
      </c>
    </row>
    <row r="11422" spans="1:6" ht="13" x14ac:dyDescent="0.2">
      <c r="A11422" s="7" t="s">
        <v>1151</v>
      </c>
      <c r="B11422" s="8" t="s">
        <v>27951</v>
      </c>
      <c r="C11422" s="4" t="s">
        <v>52075</v>
      </c>
      <c r="D11422" s="4" t="s">
        <v>39375</v>
      </c>
      <c r="E11422" s="4" t="s">
        <v>64775</v>
      </c>
      <c r="F11422" s="1">
        <f>ROW()</f>
        <v>11422</v>
      </c>
    </row>
    <row r="11423" spans="1:6" ht="13" x14ac:dyDescent="0.2">
      <c r="A11423" s="7" t="s">
        <v>1151</v>
      </c>
      <c r="B11423" s="7" t="s">
        <v>27951</v>
      </c>
      <c r="C11423" s="4" t="s">
        <v>52076</v>
      </c>
      <c r="D11423" s="4" t="s">
        <v>39376</v>
      </c>
      <c r="E11423" s="4" t="s">
        <v>64776</v>
      </c>
      <c r="F11423" s="1">
        <f>ROW()</f>
        <v>11423</v>
      </c>
    </row>
    <row r="11424" spans="1:6" ht="13" x14ac:dyDescent="0.2">
      <c r="A11424" s="7" t="s">
        <v>1151</v>
      </c>
      <c r="B11424" s="7" t="s">
        <v>27951</v>
      </c>
      <c r="C11424" s="4" t="s">
        <v>52077</v>
      </c>
      <c r="D11424" s="4" t="s">
        <v>39377</v>
      </c>
      <c r="E11424" s="4" t="s">
        <v>64777</v>
      </c>
      <c r="F11424" s="1">
        <f>ROW()</f>
        <v>11424</v>
      </c>
    </row>
    <row r="11425" spans="1:6" ht="13" x14ac:dyDescent="0.2">
      <c r="A11425" s="7" t="s">
        <v>1151</v>
      </c>
      <c r="B11425" s="7" t="s">
        <v>27951</v>
      </c>
      <c r="C11425" s="4" t="s">
        <v>52078</v>
      </c>
      <c r="D11425" s="4" t="s">
        <v>39378</v>
      </c>
      <c r="E11425" s="4" t="s">
        <v>64778</v>
      </c>
      <c r="F11425" s="1">
        <f>ROW()</f>
        <v>11425</v>
      </c>
    </row>
    <row r="11426" spans="1:6" ht="13" x14ac:dyDescent="0.2">
      <c r="A11426" s="7" t="s">
        <v>1151</v>
      </c>
      <c r="B11426" s="7" t="s">
        <v>27951</v>
      </c>
      <c r="C11426" s="4" t="s">
        <v>52079</v>
      </c>
      <c r="D11426" s="4" t="s">
        <v>39379</v>
      </c>
      <c r="E11426" s="4" t="s">
        <v>64779</v>
      </c>
      <c r="F11426" s="1">
        <f>ROW()</f>
        <v>11426</v>
      </c>
    </row>
    <row r="11427" spans="1:6" ht="13" x14ac:dyDescent="0.2">
      <c r="A11427" s="7" t="s">
        <v>1151</v>
      </c>
      <c r="B11427" s="7" t="s">
        <v>27951</v>
      </c>
      <c r="C11427" s="4" t="s">
        <v>52080</v>
      </c>
      <c r="D11427" s="4" t="s">
        <v>39380</v>
      </c>
      <c r="E11427" s="4" t="s">
        <v>64780</v>
      </c>
      <c r="F11427" s="1">
        <f>ROW()</f>
        <v>11427</v>
      </c>
    </row>
    <row r="11428" spans="1:6" ht="13" x14ac:dyDescent="0.2">
      <c r="A11428" s="7" t="s">
        <v>1151</v>
      </c>
      <c r="B11428" s="7" t="s">
        <v>27951</v>
      </c>
      <c r="C11428" s="4" t="s">
        <v>52081</v>
      </c>
      <c r="D11428" s="4" t="s">
        <v>39381</v>
      </c>
      <c r="E11428" s="4" t="s">
        <v>64781</v>
      </c>
      <c r="F11428" s="1">
        <f>ROW()</f>
        <v>11428</v>
      </c>
    </row>
    <row r="11429" spans="1:6" ht="13" x14ac:dyDescent="0.2">
      <c r="A11429" s="7" t="s">
        <v>1151</v>
      </c>
      <c r="B11429" s="7" t="s">
        <v>27951</v>
      </c>
      <c r="C11429" s="4" t="s">
        <v>52082</v>
      </c>
      <c r="D11429" s="4" t="s">
        <v>39382</v>
      </c>
      <c r="E11429" s="4" t="s">
        <v>64782</v>
      </c>
      <c r="F11429" s="1">
        <f>ROW()</f>
        <v>11429</v>
      </c>
    </row>
    <row r="11430" spans="1:6" ht="13" x14ac:dyDescent="0.2">
      <c r="A11430" s="7" t="s">
        <v>1151</v>
      </c>
      <c r="B11430" s="7" t="s">
        <v>27951</v>
      </c>
      <c r="C11430" s="4" t="s">
        <v>52083</v>
      </c>
      <c r="D11430" s="4" t="s">
        <v>39383</v>
      </c>
      <c r="E11430" s="4" t="s">
        <v>64783</v>
      </c>
      <c r="F11430" s="1">
        <f>ROW()</f>
        <v>11430</v>
      </c>
    </row>
    <row r="11431" spans="1:6" ht="13" x14ac:dyDescent="0.2">
      <c r="A11431" s="7" t="s">
        <v>1151</v>
      </c>
      <c r="B11431" s="7" t="s">
        <v>27951</v>
      </c>
      <c r="C11431" s="4" t="s">
        <v>52084</v>
      </c>
      <c r="D11431" s="4" t="s">
        <v>39384</v>
      </c>
      <c r="E11431" s="4" t="s">
        <v>64784</v>
      </c>
      <c r="F11431" s="1">
        <f>ROW()</f>
        <v>11431</v>
      </c>
    </row>
    <row r="11432" spans="1:6" ht="13" x14ac:dyDescent="0.2">
      <c r="A11432" s="3" t="s">
        <v>1152</v>
      </c>
      <c r="B11432" s="3" t="s">
        <v>27951</v>
      </c>
      <c r="C11432" s="3" t="s">
        <v>52085</v>
      </c>
      <c r="D11432" s="3" t="s">
        <v>39385</v>
      </c>
      <c r="E11432" s="3" t="s">
        <v>64785</v>
      </c>
      <c r="F11432" s="1">
        <f>ROW()</f>
        <v>11432</v>
      </c>
    </row>
    <row r="11433" spans="1:6" ht="13" x14ac:dyDescent="0.2">
      <c r="A11433" s="3" t="s">
        <v>1152</v>
      </c>
      <c r="B11433" s="3" t="s">
        <v>27951</v>
      </c>
      <c r="C11433" s="3" t="s">
        <v>52086</v>
      </c>
      <c r="D11433" s="3" t="s">
        <v>39386</v>
      </c>
      <c r="E11433" s="3" t="s">
        <v>64786</v>
      </c>
      <c r="F11433" s="1">
        <f>ROW()</f>
        <v>11433</v>
      </c>
    </row>
    <row r="11434" spans="1:6" ht="13" x14ac:dyDescent="0.2">
      <c r="A11434" s="3" t="s">
        <v>1152</v>
      </c>
      <c r="B11434" s="3" t="s">
        <v>27951</v>
      </c>
      <c r="C11434" s="3" t="s">
        <v>52087</v>
      </c>
      <c r="D11434" s="3" t="s">
        <v>39387</v>
      </c>
      <c r="E11434" s="3" t="s">
        <v>64787</v>
      </c>
      <c r="F11434" s="1">
        <f>ROW()</f>
        <v>11434</v>
      </c>
    </row>
    <row r="11435" spans="1:6" ht="13" x14ac:dyDescent="0.2">
      <c r="A11435" s="3" t="s">
        <v>1152</v>
      </c>
      <c r="B11435" s="3" t="s">
        <v>27951</v>
      </c>
      <c r="C11435" s="3" t="s">
        <v>52088</v>
      </c>
      <c r="D11435" s="3" t="s">
        <v>39388</v>
      </c>
      <c r="E11435" s="3" t="s">
        <v>64788</v>
      </c>
      <c r="F11435" s="1">
        <f>ROW()</f>
        <v>11435</v>
      </c>
    </row>
    <row r="11436" spans="1:6" ht="13" x14ac:dyDescent="0.2">
      <c r="A11436" s="3" t="s">
        <v>1152</v>
      </c>
      <c r="B11436" s="3" t="s">
        <v>27951</v>
      </c>
      <c r="C11436" s="3" t="s">
        <v>52089</v>
      </c>
      <c r="D11436" s="3" t="s">
        <v>39389</v>
      </c>
      <c r="E11436" s="3" t="s">
        <v>64789</v>
      </c>
      <c r="F11436" s="1">
        <f>ROW()</f>
        <v>11436</v>
      </c>
    </row>
    <row r="11437" spans="1:6" ht="13" x14ac:dyDescent="0.2">
      <c r="A11437" s="3" t="s">
        <v>1152</v>
      </c>
      <c r="B11437" s="3" t="s">
        <v>27951</v>
      </c>
      <c r="C11437" s="3" t="s">
        <v>52090</v>
      </c>
      <c r="D11437" s="3" t="s">
        <v>39390</v>
      </c>
      <c r="E11437" s="3" t="s">
        <v>64790</v>
      </c>
      <c r="F11437" s="1">
        <f>ROW()</f>
        <v>11437</v>
      </c>
    </row>
    <row r="11438" spans="1:6" ht="13" x14ac:dyDescent="0.2">
      <c r="A11438" s="3" t="s">
        <v>1152</v>
      </c>
      <c r="B11438" s="3" t="s">
        <v>27951</v>
      </c>
      <c r="C11438" s="3" t="s">
        <v>52091</v>
      </c>
      <c r="D11438" s="3" t="s">
        <v>39391</v>
      </c>
      <c r="E11438" s="3" t="s">
        <v>64791</v>
      </c>
      <c r="F11438" s="1">
        <f>ROW()</f>
        <v>11438</v>
      </c>
    </row>
    <row r="11439" spans="1:6" ht="13" x14ac:dyDescent="0.2">
      <c r="A11439" s="3" t="s">
        <v>1152</v>
      </c>
      <c r="B11439" s="3" t="s">
        <v>27951</v>
      </c>
      <c r="C11439" s="3" t="s">
        <v>52092</v>
      </c>
      <c r="D11439" s="3" t="s">
        <v>39392</v>
      </c>
      <c r="E11439" s="3" t="s">
        <v>64792</v>
      </c>
      <c r="F11439" s="1">
        <f>ROW()</f>
        <v>11439</v>
      </c>
    </row>
    <row r="11440" spans="1:6" ht="13" x14ac:dyDescent="0.2">
      <c r="A11440" s="3" t="s">
        <v>1152</v>
      </c>
      <c r="B11440" s="3" t="s">
        <v>27951</v>
      </c>
      <c r="C11440" s="3" t="s">
        <v>52093</v>
      </c>
      <c r="D11440" s="3" t="s">
        <v>39393</v>
      </c>
      <c r="E11440" s="3" t="s">
        <v>64793</v>
      </c>
      <c r="F11440" s="1">
        <f>ROW()</f>
        <v>11440</v>
      </c>
    </row>
    <row r="11441" spans="1:6" ht="13" x14ac:dyDescent="0.2">
      <c r="A11441" s="3" t="s">
        <v>1152</v>
      </c>
      <c r="B11441" s="3" t="s">
        <v>27951</v>
      </c>
      <c r="C11441" s="3" t="s">
        <v>52094</v>
      </c>
      <c r="D11441" s="3" t="s">
        <v>39394</v>
      </c>
      <c r="E11441" s="3" t="s">
        <v>64794</v>
      </c>
      <c r="F11441" s="1">
        <f>ROW()</f>
        <v>11441</v>
      </c>
    </row>
    <row r="11442" spans="1:6" ht="13" x14ac:dyDescent="0.2">
      <c r="A11442" s="7" t="s">
        <v>1153</v>
      </c>
      <c r="B11442" s="8" t="s">
        <v>27951</v>
      </c>
      <c r="C11442" s="4" t="s">
        <v>52095</v>
      </c>
      <c r="D11442" s="4" t="s">
        <v>39395</v>
      </c>
      <c r="E11442" s="4" t="s">
        <v>64795</v>
      </c>
      <c r="F11442" s="1">
        <f>ROW()</f>
        <v>11442</v>
      </c>
    </row>
    <row r="11443" spans="1:6" ht="13" x14ac:dyDescent="0.2">
      <c r="A11443" s="7" t="s">
        <v>1153</v>
      </c>
      <c r="B11443" s="7" t="s">
        <v>27951</v>
      </c>
      <c r="C11443" s="4" t="s">
        <v>52096</v>
      </c>
      <c r="D11443" s="4" t="s">
        <v>39396</v>
      </c>
      <c r="E11443" s="4" t="s">
        <v>64796</v>
      </c>
      <c r="F11443" s="1">
        <f>ROW()</f>
        <v>11443</v>
      </c>
    </row>
    <row r="11444" spans="1:6" ht="13" x14ac:dyDescent="0.2">
      <c r="A11444" s="7" t="s">
        <v>1153</v>
      </c>
      <c r="B11444" s="7" t="s">
        <v>27951</v>
      </c>
      <c r="C11444" s="4" t="s">
        <v>52097</v>
      </c>
      <c r="D11444" s="4" t="s">
        <v>39397</v>
      </c>
      <c r="E11444" s="4" t="s">
        <v>64797</v>
      </c>
      <c r="F11444" s="1">
        <f>ROW()</f>
        <v>11444</v>
      </c>
    </row>
    <row r="11445" spans="1:6" ht="13" x14ac:dyDescent="0.2">
      <c r="A11445" s="7" t="s">
        <v>1153</v>
      </c>
      <c r="B11445" s="7" t="s">
        <v>27951</v>
      </c>
      <c r="C11445" s="4" t="s">
        <v>52098</v>
      </c>
      <c r="D11445" s="4" t="s">
        <v>39398</v>
      </c>
      <c r="E11445" s="4" t="s">
        <v>64798</v>
      </c>
      <c r="F11445" s="1">
        <f>ROW()</f>
        <v>11445</v>
      </c>
    </row>
    <row r="11446" spans="1:6" ht="13" x14ac:dyDescent="0.2">
      <c r="A11446" s="7" t="s">
        <v>1153</v>
      </c>
      <c r="B11446" s="7" t="s">
        <v>27951</v>
      </c>
      <c r="C11446" s="4" t="s">
        <v>52099</v>
      </c>
      <c r="D11446" s="4" t="s">
        <v>39399</v>
      </c>
      <c r="E11446" s="4" t="s">
        <v>64799</v>
      </c>
      <c r="F11446" s="1">
        <f>ROW()</f>
        <v>11446</v>
      </c>
    </row>
    <row r="11447" spans="1:6" ht="13" x14ac:dyDescent="0.2">
      <c r="A11447" s="7" t="s">
        <v>1153</v>
      </c>
      <c r="B11447" s="7" t="s">
        <v>27951</v>
      </c>
      <c r="C11447" s="4" t="s">
        <v>52100</v>
      </c>
      <c r="D11447" s="4" t="s">
        <v>39400</v>
      </c>
      <c r="E11447" s="4" t="s">
        <v>64800</v>
      </c>
      <c r="F11447" s="1">
        <f>ROW()</f>
        <v>11447</v>
      </c>
    </row>
    <row r="11448" spans="1:6" ht="13" x14ac:dyDescent="0.2">
      <c r="A11448" s="7" t="s">
        <v>1153</v>
      </c>
      <c r="B11448" s="7" t="s">
        <v>27951</v>
      </c>
      <c r="C11448" s="4" t="s">
        <v>52101</v>
      </c>
      <c r="D11448" s="4" t="s">
        <v>39401</v>
      </c>
      <c r="E11448" s="4" t="s">
        <v>64801</v>
      </c>
      <c r="F11448" s="1">
        <f>ROW()</f>
        <v>11448</v>
      </c>
    </row>
    <row r="11449" spans="1:6" ht="13" x14ac:dyDescent="0.2">
      <c r="A11449" s="7" t="s">
        <v>1153</v>
      </c>
      <c r="B11449" s="7" t="s">
        <v>27951</v>
      </c>
      <c r="C11449" s="4" t="s">
        <v>52102</v>
      </c>
      <c r="D11449" s="4" t="s">
        <v>39402</v>
      </c>
      <c r="E11449" s="4" t="s">
        <v>64802</v>
      </c>
      <c r="F11449" s="1">
        <f>ROW()</f>
        <v>11449</v>
      </c>
    </row>
    <row r="11450" spans="1:6" ht="13" x14ac:dyDescent="0.2">
      <c r="A11450" s="7" t="s">
        <v>1153</v>
      </c>
      <c r="B11450" s="7" t="s">
        <v>27951</v>
      </c>
      <c r="C11450" s="4" t="s">
        <v>52103</v>
      </c>
      <c r="D11450" s="4" t="s">
        <v>39403</v>
      </c>
      <c r="E11450" s="4" t="s">
        <v>64803</v>
      </c>
      <c r="F11450" s="1">
        <f>ROW()</f>
        <v>11450</v>
      </c>
    </row>
    <row r="11451" spans="1:6" ht="13" x14ac:dyDescent="0.2">
      <c r="A11451" s="7" t="s">
        <v>1153</v>
      </c>
      <c r="B11451" s="7" t="s">
        <v>27951</v>
      </c>
      <c r="C11451" s="4" t="s">
        <v>52104</v>
      </c>
      <c r="D11451" s="4" t="s">
        <v>39404</v>
      </c>
      <c r="E11451" s="4" t="s">
        <v>64804</v>
      </c>
      <c r="F11451" s="1">
        <f>ROW()</f>
        <v>11451</v>
      </c>
    </row>
    <row r="11452" spans="1:6" ht="13" x14ac:dyDescent="0.2">
      <c r="A11452" s="3" t="s">
        <v>1154</v>
      </c>
      <c r="B11452" s="3" t="s">
        <v>27951</v>
      </c>
      <c r="C11452" s="3" t="s">
        <v>52105</v>
      </c>
      <c r="D11452" s="3" t="s">
        <v>39405</v>
      </c>
      <c r="E11452" s="3" t="s">
        <v>64805</v>
      </c>
      <c r="F11452" s="1">
        <f>ROW()</f>
        <v>11452</v>
      </c>
    </row>
    <row r="11453" spans="1:6" ht="13" x14ac:dyDescent="0.2">
      <c r="A11453" s="3" t="s">
        <v>1154</v>
      </c>
      <c r="B11453" s="3" t="s">
        <v>27951</v>
      </c>
      <c r="C11453" s="3" t="s">
        <v>52106</v>
      </c>
      <c r="D11453" s="3" t="s">
        <v>39406</v>
      </c>
      <c r="E11453" s="3" t="s">
        <v>64806</v>
      </c>
      <c r="F11453" s="1">
        <f>ROW()</f>
        <v>11453</v>
      </c>
    </row>
    <row r="11454" spans="1:6" ht="13" x14ac:dyDescent="0.2">
      <c r="A11454" s="3" t="s">
        <v>1154</v>
      </c>
      <c r="B11454" s="3" t="s">
        <v>27951</v>
      </c>
      <c r="C11454" s="3" t="s">
        <v>52107</v>
      </c>
      <c r="D11454" s="3" t="s">
        <v>39407</v>
      </c>
      <c r="E11454" s="3" t="s">
        <v>64807</v>
      </c>
      <c r="F11454" s="1">
        <f>ROW()</f>
        <v>11454</v>
      </c>
    </row>
    <row r="11455" spans="1:6" ht="13" x14ac:dyDescent="0.2">
      <c r="A11455" s="3" t="s">
        <v>1154</v>
      </c>
      <c r="B11455" s="3" t="s">
        <v>27951</v>
      </c>
      <c r="C11455" s="3" t="s">
        <v>52108</v>
      </c>
      <c r="D11455" s="3" t="s">
        <v>39408</v>
      </c>
      <c r="E11455" s="3" t="s">
        <v>64808</v>
      </c>
      <c r="F11455" s="1">
        <f>ROW()</f>
        <v>11455</v>
      </c>
    </row>
    <row r="11456" spans="1:6" ht="13" x14ac:dyDescent="0.2">
      <c r="A11456" s="3" t="s">
        <v>1154</v>
      </c>
      <c r="B11456" s="3" t="s">
        <v>27951</v>
      </c>
      <c r="C11456" s="3" t="s">
        <v>52109</v>
      </c>
      <c r="D11456" s="3" t="s">
        <v>39409</v>
      </c>
      <c r="E11456" s="3" t="s">
        <v>64809</v>
      </c>
      <c r="F11456" s="1">
        <f>ROW()</f>
        <v>11456</v>
      </c>
    </row>
    <row r="11457" spans="1:6" ht="13" x14ac:dyDescent="0.2">
      <c r="A11457" s="3" t="s">
        <v>1154</v>
      </c>
      <c r="B11457" s="3" t="s">
        <v>27951</v>
      </c>
      <c r="C11457" s="3" t="s">
        <v>52110</v>
      </c>
      <c r="D11457" s="3" t="s">
        <v>39410</v>
      </c>
      <c r="E11457" s="3" t="s">
        <v>64810</v>
      </c>
      <c r="F11457" s="1">
        <f>ROW()</f>
        <v>11457</v>
      </c>
    </row>
    <row r="11458" spans="1:6" ht="13" x14ac:dyDescent="0.2">
      <c r="A11458" s="3" t="s">
        <v>1154</v>
      </c>
      <c r="B11458" s="3" t="s">
        <v>27951</v>
      </c>
      <c r="C11458" s="3" t="s">
        <v>52111</v>
      </c>
      <c r="D11458" s="3" t="s">
        <v>39411</v>
      </c>
      <c r="E11458" s="3" t="s">
        <v>64811</v>
      </c>
      <c r="F11458" s="1">
        <f>ROW()</f>
        <v>11458</v>
      </c>
    </row>
    <row r="11459" spans="1:6" ht="13" x14ac:dyDescent="0.2">
      <c r="A11459" s="3" t="s">
        <v>1154</v>
      </c>
      <c r="B11459" s="3" t="s">
        <v>27951</v>
      </c>
      <c r="C11459" s="3" t="s">
        <v>52112</v>
      </c>
      <c r="D11459" s="3" t="s">
        <v>39412</v>
      </c>
      <c r="E11459" s="3" t="s">
        <v>64812</v>
      </c>
      <c r="F11459" s="1">
        <f>ROW()</f>
        <v>11459</v>
      </c>
    </row>
    <row r="11460" spans="1:6" ht="13" x14ac:dyDescent="0.2">
      <c r="A11460" s="3" t="s">
        <v>1154</v>
      </c>
      <c r="B11460" s="3" t="s">
        <v>27951</v>
      </c>
      <c r="C11460" s="3" t="s">
        <v>52113</v>
      </c>
      <c r="D11460" s="3" t="s">
        <v>39413</v>
      </c>
      <c r="E11460" s="3" t="s">
        <v>64813</v>
      </c>
      <c r="F11460" s="1">
        <f>ROW()</f>
        <v>11460</v>
      </c>
    </row>
    <row r="11461" spans="1:6" ht="13" x14ac:dyDescent="0.2">
      <c r="A11461" s="3" t="s">
        <v>1154</v>
      </c>
      <c r="B11461" s="3" t="s">
        <v>27951</v>
      </c>
      <c r="C11461" s="3" t="s">
        <v>52114</v>
      </c>
      <c r="D11461" s="3" t="s">
        <v>39414</v>
      </c>
      <c r="E11461" s="3" t="s">
        <v>64814</v>
      </c>
      <c r="F11461" s="1">
        <f>ROW()</f>
        <v>11461</v>
      </c>
    </row>
    <row r="11462" spans="1:6" ht="13" x14ac:dyDescent="0.2">
      <c r="A11462" s="7" t="s">
        <v>1155</v>
      </c>
      <c r="B11462" s="8" t="s">
        <v>27951</v>
      </c>
      <c r="C11462" s="4" t="s">
        <v>52115</v>
      </c>
      <c r="D11462" s="4" t="s">
        <v>39415</v>
      </c>
      <c r="E11462" s="4" t="s">
        <v>64815</v>
      </c>
      <c r="F11462" s="1">
        <f>ROW()</f>
        <v>11462</v>
      </c>
    </row>
    <row r="11463" spans="1:6" ht="13" x14ac:dyDescent="0.2">
      <c r="A11463" s="7" t="s">
        <v>1155</v>
      </c>
      <c r="B11463" s="7" t="s">
        <v>27951</v>
      </c>
      <c r="C11463" s="4" t="s">
        <v>52116</v>
      </c>
      <c r="D11463" s="4" t="s">
        <v>39416</v>
      </c>
      <c r="E11463" s="4" t="s">
        <v>64816</v>
      </c>
      <c r="F11463" s="1">
        <f>ROW()</f>
        <v>11463</v>
      </c>
    </row>
    <row r="11464" spans="1:6" ht="13" x14ac:dyDescent="0.2">
      <c r="A11464" s="7" t="s">
        <v>1155</v>
      </c>
      <c r="B11464" s="7" t="s">
        <v>27951</v>
      </c>
      <c r="C11464" s="4" t="s">
        <v>52117</v>
      </c>
      <c r="D11464" s="4" t="s">
        <v>39417</v>
      </c>
      <c r="E11464" s="4" t="s">
        <v>64817</v>
      </c>
      <c r="F11464" s="1">
        <f>ROW()</f>
        <v>11464</v>
      </c>
    </row>
    <row r="11465" spans="1:6" ht="13" x14ac:dyDescent="0.2">
      <c r="A11465" s="7" t="s">
        <v>1155</v>
      </c>
      <c r="B11465" s="7" t="s">
        <v>27951</v>
      </c>
      <c r="C11465" s="4" t="s">
        <v>52118</v>
      </c>
      <c r="D11465" s="4" t="s">
        <v>39418</v>
      </c>
      <c r="E11465" s="4" t="s">
        <v>64818</v>
      </c>
      <c r="F11465" s="1">
        <f>ROW()</f>
        <v>11465</v>
      </c>
    </row>
    <row r="11466" spans="1:6" ht="13" x14ac:dyDescent="0.2">
      <c r="A11466" s="7" t="s">
        <v>1155</v>
      </c>
      <c r="B11466" s="7" t="s">
        <v>27951</v>
      </c>
      <c r="C11466" s="4" t="s">
        <v>52119</v>
      </c>
      <c r="D11466" s="4" t="s">
        <v>39419</v>
      </c>
      <c r="E11466" s="4" t="s">
        <v>64819</v>
      </c>
      <c r="F11466" s="1">
        <f>ROW()</f>
        <v>11466</v>
      </c>
    </row>
    <row r="11467" spans="1:6" ht="13" x14ac:dyDescent="0.2">
      <c r="A11467" s="7" t="s">
        <v>1155</v>
      </c>
      <c r="B11467" s="7" t="s">
        <v>27951</v>
      </c>
      <c r="C11467" s="4" t="s">
        <v>52120</v>
      </c>
      <c r="D11467" s="4" t="s">
        <v>39420</v>
      </c>
      <c r="E11467" s="4" t="s">
        <v>64820</v>
      </c>
      <c r="F11467" s="1">
        <f>ROW()</f>
        <v>11467</v>
      </c>
    </row>
    <row r="11468" spans="1:6" ht="13" x14ac:dyDescent="0.2">
      <c r="A11468" s="7" t="s">
        <v>1155</v>
      </c>
      <c r="B11468" s="7" t="s">
        <v>27951</v>
      </c>
      <c r="C11468" s="4" t="s">
        <v>52121</v>
      </c>
      <c r="D11468" s="4" t="s">
        <v>39421</v>
      </c>
      <c r="E11468" s="4" t="s">
        <v>64821</v>
      </c>
      <c r="F11468" s="1">
        <f>ROW()</f>
        <v>11468</v>
      </c>
    </row>
    <row r="11469" spans="1:6" ht="13" x14ac:dyDescent="0.2">
      <c r="A11469" s="7" t="s">
        <v>1155</v>
      </c>
      <c r="B11469" s="7" t="s">
        <v>27951</v>
      </c>
      <c r="C11469" s="4" t="s">
        <v>52122</v>
      </c>
      <c r="D11469" s="4" t="s">
        <v>39422</v>
      </c>
      <c r="E11469" s="4" t="s">
        <v>64822</v>
      </c>
      <c r="F11469" s="1">
        <f>ROW()</f>
        <v>11469</v>
      </c>
    </row>
    <row r="11470" spans="1:6" ht="13" x14ac:dyDescent="0.2">
      <c r="A11470" s="7" t="s">
        <v>1155</v>
      </c>
      <c r="B11470" s="7" t="s">
        <v>27951</v>
      </c>
      <c r="C11470" s="4" t="s">
        <v>52123</v>
      </c>
      <c r="D11470" s="4" t="s">
        <v>39423</v>
      </c>
      <c r="E11470" s="4" t="s">
        <v>64823</v>
      </c>
      <c r="F11470" s="1">
        <f>ROW()</f>
        <v>11470</v>
      </c>
    </row>
    <row r="11471" spans="1:6" ht="13" x14ac:dyDescent="0.2">
      <c r="A11471" s="7" t="s">
        <v>1155</v>
      </c>
      <c r="B11471" s="7" t="s">
        <v>27951</v>
      </c>
      <c r="C11471" s="4" t="s">
        <v>52124</v>
      </c>
      <c r="D11471" s="4" t="s">
        <v>39424</v>
      </c>
      <c r="E11471" s="4" t="s">
        <v>64824</v>
      </c>
      <c r="F11471" s="1">
        <f>ROW()</f>
        <v>11471</v>
      </c>
    </row>
    <row r="11472" spans="1:6" ht="13" x14ac:dyDescent="0.2">
      <c r="A11472" s="3" t="s">
        <v>1156</v>
      </c>
      <c r="B11472" s="3" t="s">
        <v>27951</v>
      </c>
      <c r="C11472" s="3" t="s">
        <v>52125</v>
      </c>
      <c r="D11472" s="3" t="s">
        <v>39425</v>
      </c>
      <c r="E11472" s="3" t="s">
        <v>64825</v>
      </c>
      <c r="F11472" s="1">
        <f>ROW()</f>
        <v>11472</v>
      </c>
    </row>
    <row r="11473" spans="1:6" ht="13" x14ac:dyDescent="0.2">
      <c r="A11473" s="3" t="s">
        <v>1156</v>
      </c>
      <c r="B11473" s="3" t="s">
        <v>27951</v>
      </c>
      <c r="C11473" s="3" t="s">
        <v>52126</v>
      </c>
      <c r="D11473" s="3" t="s">
        <v>39426</v>
      </c>
      <c r="E11473" s="3" t="s">
        <v>64826</v>
      </c>
      <c r="F11473" s="1">
        <f>ROW()</f>
        <v>11473</v>
      </c>
    </row>
    <row r="11474" spans="1:6" ht="13" x14ac:dyDescent="0.2">
      <c r="A11474" s="3" t="s">
        <v>1156</v>
      </c>
      <c r="B11474" s="3" t="s">
        <v>27951</v>
      </c>
      <c r="C11474" s="3" t="s">
        <v>52127</v>
      </c>
      <c r="D11474" s="3" t="s">
        <v>39427</v>
      </c>
      <c r="E11474" s="3" t="s">
        <v>64827</v>
      </c>
      <c r="F11474" s="1">
        <f>ROW()</f>
        <v>11474</v>
      </c>
    </row>
    <row r="11475" spans="1:6" ht="13" x14ac:dyDescent="0.2">
      <c r="A11475" s="3" t="s">
        <v>1156</v>
      </c>
      <c r="B11475" s="3" t="s">
        <v>27951</v>
      </c>
      <c r="C11475" s="3" t="s">
        <v>52128</v>
      </c>
      <c r="D11475" s="3" t="s">
        <v>39428</v>
      </c>
      <c r="E11475" s="3" t="s">
        <v>64828</v>
      </c>
      <c r="F11475" s="1">
        <f>ROW()</f>
        <v>11475</v>
      </c>
    </row>
    <row r="11476" spans="1:6" ht="13" x14ac:dyDescent="0.2">
      <c r="A11476" s="3" t="s">
        <v>1156</v>
      </c>
      <c r="B11476" s="3" t="s">
        <v>27951</v>
      </c>
      <c r="C11476" s="3" t="s">
        <v>52129</v>
      </c>
      <c r="D11476" s="3" t="s">
        <v>39429</v>
      </c>
      <c r="E11476" s="3" t="s">
        <v>64829</v>
      </c>
      <c r="F11476" s="1">
        <f>ROW()</f>
        <v>11476</v>
      </c>
    </row>
    <row r="11477" spans="1:6" ht="13" x14ac:dyDescent="0.2">
      <c r="A11477" s="3" t="s">
        <v>1156</v>
      </c>
      <c r="B11477" s="3" t="s">
        <v>27951</v>
      </c>
      <c r="C11477" s="3" t="s">
        <v>52130</v>
      </c>
      <c r="D11477" s="3" t="s">
        <v>39430</v>
      </c>
      <c r="E11477" s="3" t="s">
        <v>64830</v>
      </c>
      <c r="F11477" s="1">
        <f>ROW()</f>
        <v>11477</v>
      </c>
    </row>
    <row r="11478" spans="1:6" ht="13" x14ac:dyDescent="0.2">
      <c r="A11478" s="3" t="s">
        <v>1156</v>
      </c>
      <c r="B11478" s="3" t="s">
        <v>27951</v>
      </c>
      <c r="C11478" s="3" t="s">
        <v>52131</v>
      </c>
      <c r="D11478" s="3" t="s">
        <v>39431</v>
      </c>
      <c r="E11478" s="3" t="s">
        <v>64831</v>
      </c>
      <c r="F11478" s="1">
        <f>ROW()</f>
        <v>11478</v>
      </c>
    </row>
    <row r="11479" spans="1:6" ht="13" x14ac:dyDescent="0.2">
      <c r="A11479" s="3" t="s">
        <v>1156</v>
      </c>
      <c r="B11479" s="3" t="s">
        <v>27951</v>
      </c>
      <c r="C11479" s="3" t="s">
        <v>52132</v>
      </c>
      <c r="D11479" s="3" t="s">
        <v>39432</v>
      </c>
      <c r="E11479" s="3" t="s">
        <v>64832</v>
      </c>
      <c r="F11479" s="1">
        <f>ROW()</f>
        <v>11479</v>
      </c>
    </row>
    <row r="11480" spans="1:6" ht="13" x14ac:dyDescent="0.2">
      <c r="A11480" s="3" t="s">
        <v>1156</v>
      </c>
      <c r="B11480" s="3" t="s">
        <v>27951</v>
      </c>
      <c r="C11480" s="3" t="s">
        <v>52133</v>
      </c>
      <c r="D11480" s="3" t="s">
        <v>39433</v>
      </c>
      <c r="E11480" s="3" t="s">
        <v>64833</v>
      </c>
      <c r="F11480" s="1">
        <f>ROW()</f>
        <v>11480</v>
      </c>
    </row>
    <row r="11481" spans="1:6" ht="13" x14ac:dyDescent="0.2">
      <c r="A11481" s="3" t="s">
        <v>1156</v>
      </c>
      <c r="B11481" s="3" t="s">
        <v>27951</v>
      </c>
      <c r="C11481" s="3" t="s">
        <v>52134</v>
      </c>
      <c r="D11481" s="3" t="s">
        <v>39434</v>
      </c>
      <c r="E11481" s="3" t="s">
        <v>64834</v>
      </c>
      <c r="F11481" s="1">
        <f>ROW()</f>
        <v>11481</v>
      </c>
    </row>
    <row r="11482" spans="1:6" ht="13" x14ac:dyDescent="0.2">
      <c r="A11482" s="7" t="s">
        <v>1157</v>
      </c>
      <c r="B11482" s="8" t="s">
        <v>27951</v>
      </c>
      <c r="C11482" s="4" t="s">
        <v>52135</v>
      </c>
      <c r="D11482" s="4" t="s">
        <v>39435</v>
      </c>
      <c r="E11482" s="4" t="s">
        <v>64835</v>
      </c>
      <c r="F11482" s="1">
        <f>ROW()</f>
        <v>11482</v>
      </c>
    </row>
    <row r="11483" spans="1:6" ht="13" x14ac:dyDescent="0.2">
      <c r="A11483" s="7" t="s">
        <v>1157</v>
      </c>
      <c r="B11483" s="7" t="s">
        <v>27951</v>
      </c>
      <c r="C11483" s="4" t="s">
        <v>52136</v>
      </c>
      <c r="D11483" s="4" t="s">
        <v>39436</v>
      </c>
      <c r="E11483" s="4" t="s">
        <v>64836</v>
      </c>
      <c r="F11483" s="1">
        <f>ROW()</f>
        <v>11483</v>
      </c>
    </row>
    <row r="11484" spans="1:6" ht="13" x14ac:dyDescent="0.2">
      <c r="A11484" s="7" t="s">
        <v>1157</v>
      </c>
      <c r="B11484" s="7" t="s">
        <v>27951</v>
      </c>
      <c r="C11484" s="4" t="s">
        <v>52137</v>
      </c>
      <c r="D11484" s="4" t="s">
        <v>39437</v>
      </c>
      <c r="E11484" s="4" t="s">
        <v>64837</v>
      </c>
      <c r="F11484" s="1">
        <f>ROW()</f>
        <v>11484</v>
      </c>
    </row>
    <row r="11485" spans="1:6" ht="13" x14ac:dyDescent="0.2">
      <c r="A11485" s="7" t="s">
        <v>1157</v>
      </c>
      <c r="B11485" s="7" t="s">
        <v>27951</v>
      </c>
      <c r="C11485" s="4" t="s">
        <v>52138</v>
      </c>
      <c r="D11485" s="4" t="s">
        <v>39438</v>
      </c>
      <c r="E11485" s="4" t="s">
        <v>64838</v>
      </c>
      <c r="F11485" s="1">
        <f>ROW()</f>
        <v>11485</v>
      </c>
    </row>
    <row r="11486" spans="1:6" ht="13" x14ac:dyDescent="0.2">
      <c r="A11486" s="7" t="s">
        <v>1157</v>
      </c>
      <c r="B11486" s="7" t="s">
        <v>27951</v>
      </c>
      <c r="C11486" s="4" t="s">
        <v>52139</v>
      </c>
      <c r="D11486" s="4" t="s">
        <v>39439</v>
      </c>
      <c r="E11486" s="4" t="s">
        <v>64839</v>
      </c>
      <c r="F11486" s="1">
        <f>ROW()</f>
        <v>11486</v>
      </c>
    </row>
    <row r="11487" spans="1:6" ht="13" x14ac:dyDescent="0.2">
      <c r="A11487" s="7" t="s">
        <v>1157</v>
      </c>
      <c r="B11487" s="7" t="s">
        <v>27951</v>
      </c>
      <c r="C11487" s="4" t="s">
        <v>52140</v>
      </c>
      <c r="D11487" s="4" t="s">
        <v>39440</v>
      </c>
      <c r="E11487" s="4" t="s">
        <v>64840</v>
      </c>
      <c r="F11487" s="1">
        <f>ROW()</f>
        <v>11487</v>
      </c>
    </row>
    <row r="11488" spans="1:6" ht="13" x14ac:dyDescent="0.2">
      <c r="A11488" s="7" t="s">
        <v>1157</v>
      </c>
      <c r="B11488" s="7" t="s">
        <v>27951</v>
      </c>
      <c r="C11488" s="4" t="s">
        <v>52141</v>
      </c>
      <c r="D11488" s="4" t="s">
        <v>39441</v>
      </c>
      <c r="E11488" s="4" t="s">
        <v>64841</v>
      </c>
      <c r="F11488" s="1">
        <f>ROW()</f>
        <v>11488</v>
      </c>
    </row>
    <row r="11489" spans="1:6" ht="13" x14ac:dyDescent="0.2">
      <c r="A11489" s="7" t="s">
        <v>1157</v>
      </c>
      <c r="B11489" s="7" t="s">
        <v>27951</v>
      </c>
      <c r="C11489" s="4" t="s">
        <v>52142</v>
      </c>
      <c r="D11489" s="4" t="s">
        <v>39442</v>
      </c>
      <c r="E11489" s="4" t="s">
        <v>64842</v>
      </c>
      <c r="F11489" s="1">
        <f>ROW()</f>
        <v>11489</v>
      </c>
    </row>
    <row r="11490" spans="1:6" ht="13" x14ac:dyDescent="0.2">
      <c r="A11490" s="7" t="s">
        <v>1157</v>
      </c>
      <c r="B11490" s="7" t="s">
        <v>27951</v>
      </c>
      <c r="C11490" s="4" t="s">
        <v>52143</v>
      </c>
      <c r="D11490" s="4" t="s">
        <v>39443</v>
      </c>
      <c r="E11490" s="4" t="s">
        <v>64843</v>
      </c>
      <c r="F11490" s="1">
        <f>ROW()</f>
        <v>11490</v>
      </c>
    </row>
    <row r="11491" spans="1:6" ht="13" x14ac:dyDescent="0.2">
      <c r="A11491" s="7" t="s">
        <v>1157</v>
      </c>
      <c r="B11491" s="7" t="s">
        <v>27951</v>
      </c>
      <c r="C11491" s="4" t="s">
        <v>52144</v>
      </c>
      <c r="D11491" s="4" t="s">
        <v>39444</v>
      </c>
      <c r="E11491" s="4" t="s">
        <v>64844</v>
      </c>
      <c r="F11491" s="1">
        <f>ROW()</f>
        <v>11491</v>
      </c>
    </row>
    <row r="11492" spans="1:6" ht="13" x14ac:dyDescent="0.2">
      <c r="A11492" s="3" t="s">
        <v>1158</v>
      </c>
      <c r="B11492" s="3" t="s">
        <v>27951</v>
      </c>
      <c r="C11492" s="3" t="s">
        <v>52145</v>
      </c>
      <c r="D11492" s="3" t="s">
        <v>39445</v>
      </c>
      <c r="E11492" s="3" t="s">
        <v>64845</v>
      </c>
      <c r="F11492" s="1">
        <f>ROW()</f>
        <v>11492</v>
      </c>
    </row>
    <row r="11493" spans="1:6" ht="13" x14ac:dyDescent="0.2">
      <c r="A11493" s="3" t="s">
        <v>1158</v>
      </c>
      <c r="B11493" s="3" t="s">
        <v>27951</v>
      </c>
      <c r="C11493" s="3" t="s">
        <v>52146</v>
      </c>
      <c r="D11493" s="3" t="s">
        <v>39446</v>
      </c>
      <c r="E11493" s="3" t="s">
        <v>64846</v>
      </c>
      <c r="F11493" s="1">
        <f>ROW()</f>
        <v>11493</v>
      </c>
    </row>
    <row r="11494" spans="1:6" ht="13" x14ac:dyDescent="0.2">
      <c r="A11494" s="3" t="s">
        <v>1158</v>
      </c>
      <c r="B11494" s="3" t="s">
        <v>27951</v>
      </c>
      <c r="C11494" s="3" t="s">
        <v>52147</v>
      </c>
      <c r="D11494" s="3" t="s">
        <v>39447</v>
      </c>
      <c r="E11494" s="3" t="s">
        <v>64847</v>
      </c>
      <c r="F11494" s="1">
        <f>ROW()</f>
        <v>11494</v>
      </c>
    </row>
    <row r="11495" spans="1:6" ht="13" x14ac:dyDescent="0.2">
      <c r="A11495" s="3" t="s">
        <v>1158</v>
      </c>
      <c r="B11495" s="3" t="s">
        <v>27951</v>
      </c>
      <c r="C11495" s="3" t="s">
        <v>52148</v>
      </c>
      <c r="D11495" s="3" t="s">
        <v>39448</v>
      </c>
      <c r="E11495" s="3" t="s">
        <v>64848</v>
      </c>
      <c r="F11495" s="1">
        <f>ROW()</f>
        <v>11495</v>
      </c>
    </row>
    <row r="11496" spans="1:6" ht="13" x14ac:dyDescent="0.2">
      <c r="A11496" s="3" t="s">
        <v>1158</v>
      </c>
      <c r="B11496" s="3" t="s">
        <v>27951</v>
      </c>
      <c r="C11496" s="3" t="s">
        <v>52149</v>
      </c>
      <c r="D11496" s="3" t="s">
        <v>39449</v>
      </c>
      <c r="E11496" s="3" t="s">
        <v>64849</v>
      </c>
      <c r="F11496" s="1">
        <f>ROW()</f>
        <v>11496</v>
      </c>
    </row>
    <row r="11497" spans="1:6" ht="13" x14ac:dyDescent="0.2">
      <c r="A11497" s="3" t="s">
        <v>1158</v>
      </c>
      <c r="B11497" s="3" t="s">
        <v>27951</v>
      </c>
      <c r="C11497" s="3" t="s">
        <v>52150</v>
      </c>
      <c r="D11497" s="3" t="s">
        <v>39450</v>
      </c>
      <c r="E11497" s="3" t="s">
        <v>64850</v>
      </c>
      <c r="F11497" s="1">
        <f>ROW()</f>
        <v>11497</v>
      </c>
    </row>
    <row r="11498" spans="1:6" ht="13" x14ac:dyDescent="0.2">
      <c r="A11498" s="3" t="s">
        <v>1158</v>
      </c>
      <c r="B11498" s="3" t="s">
        <v>27951</v>
      </c>
      <c r="C11498" s="3" t="s">
        <v>52151</v>
      </c>
      <c r="D11498" s="3" t="s">
        <v>39451</v>
      </c>
      <c r="E11498" s="3" t="s">
        <v>64851</v>
      </c>
      <c r="F11498" s="1">
        <f>ROW()</f>
        <v>11498</v>
      </c>
    </row>
    <row r="11499" spans="1:6" ht="13" x14ac:dyDescent="0.2">
      <c r="A11499" s="3" t="s">
        <v>1158</v>
      </c>
      <c r="B11499" s="3" t="s">
        <v>27951</v>
      </c>
      <c r="C11499" s="3" t="s">
        <v>52152</v>
      </c>
      <c r="D11499" s="3" t="s">
        <v>39452</v>
      </c>
      <c r="E11499" s="3" t="s">
        <v>64852</v>
      </c>
      <c r="F11499" s="1">
        <f>ROW()</f>
        <v>11499</v>
      </c>
    </row>
    <row r="11500" spans="1:6" ht="13" x14ac:dyDescent="0.2">
      <c r="A11500" s="3" t="s">
        <v>1158</v>
      </c>
      <c r="B11500" s="3" t="s">
        <v>27951</v>
      </c>
      <c r="C11500" s="3" t="s">
        <v>52153</v>
      </c>
      <c r="D11500" s="3" t="s">
        <v>39453</v>
      </c>
      <c r="E11500" s="3" t="s">
        <v>64853</v>
      </c>
      <c r="F11500" s="1">
        <f>ROW()</f>
        <v>11500</v>
      </c>
    </row>
    <row r="11501" spans="1:6" ht="13" x14ac:dyDescent="0.2">
      <c r="A11501" s="3" t="s">
        <v>1158</v>
      </c>
      <c r="B11501" s="3" t="s">
        <v>27951</v>
      </c>
      <c r="C11501" s="3" t="s">
        <v>52154</v>
      </c>
      <c r="D11501" s="3" t="s">
        <v>39454</v>
      </c>
      <c r="E11501" s="3" t="s">
        <v>64854</v>
      </c>
      <c r="F11501" s="1">
        <f>ROW()</f>
        <v>11501</v>
      </c>
    </row>
    <row r="11502" spans="1:6" ht="13" x14ac:dyDescent="0.2">
      <c r="A11502" s="7" t="s">
        <v>1159</v>
      </c>
      <c r="B11502" s="8" t="s">
        <v>27951</v>
      </c>
      <c r="C11502" s="4" t="s">
        <v>52155</v>
      </c>
      <c r="D11502" s="4" t="s">
        <v>39455</v>
      </c>
      <c r="E11502" s="4" t="s">
        <v>64855</v>
      </c>
      <c r="F11502" s="1">
        <f>ROW()</f>
        <v>11502</v>
      </c>
    </row>
    <row r="11503" spans="1:6" ht="13" x14ac:dyDescent="0.2">
      <c r="A11503" s="7" t="s">
        <v>1159</v>
      </c>
      <c r="B11503" s="7" t="s">
        <v>27951</v>
      </c>
      <c r="C11503" s="4" t="s">
        <v>52156</v>
      </c>
      <c r="D11503" s="4" t="s">
        <v>39456</v>
      </c>
      <c r="E11503" s="4" t="s">
        <v>64856</v>
      </c>
      <c r="F11503" s="1">
        <f>ROW()</f>
        <v>11503</v>
      </c>
    </row>
    <row r="11504" spans="1:6" ht="13" x14ac:dyDescent="0.2">
      <c r="A11504" s="7" t="s">
        <v>1159</v>
      </c>
      <c r="B11504" s="7" t="s">
        <v>27951</v>
      </c>
      <c r="C11504" s="4" t="s">
        <v>52157</v>
      </c>
      <c r="D11504" s="4" t="s">
        <v>39457</v>
      </c>
      <c r="E11504" s="4" t="s">
        <v>64857</v>
      </c>
      <c r="F11504" s="1">
        <f>ROW()</f>
        <v>11504</v>
      </c>
    </row>
    <row r="11505" spans="1:6" ht="13" x14ac:dyDescent="0.2">
      <c r="A11505" s="7" t="s">
        <v>1159</v>
      </c>
      <c r="B11505" s="7" t="s">
        <v>27951</v>
      </c>
      <c r="C11505" s="4" t="s">
        <v>52158</v>
      </c>
      <c r="D11505" s="4" t="s">
        <v>39458</v>
      </c>
      <c r="E11505" s="4" t="s">
        <v>64858</v>
      </c>
      <c r="F11505" s="1">
        <f>ROW()</f>
        <v>11505</v>
      </c>
    </row>
    <row r="11506" spans="1:6" ht="13" x14ac:dyDescent="0.2">
      <c r="A11506" s="7" t="s">
        <v>1159</v>
      </c>
      <c r="B11506" s="7" t="s">
        <v>27951</v>
      </c>
      <c r="C11506" s="4" t="s">
        <v>52159</v>
      </c>
      <c r="D11506" s="4" t="s">
        <v>39459</v>
      </c>
      <c r="E11506" s="4" t="s">
        <v>64859</v>
      </c>
      <c r="F11506" s="1">
        <f>ROW()</f>
        <v>11506</v>
      </c>
    </row>
    <row r="11507" spans="1:6" ht="13" x14ac:dyDescent="0.2">
      <c r="A11507" s="7" t="s">
        <v>1159</v>
      </c>
      <c r="B11507" s="7" t="s">
        <v>27951</v>
      </c>
      <c r="C11507" s="4" t="s">
        <v>52160</v>
      </c>
      <c r="D11507" s="4" t="s">
        <v>39460</v>
      </c>
      <c r="E11507" s="4" t="s">
        <v>64860</v>
      </c>
      <c r="F11507" s="1">
        <f>ROW()</f>
        <v>11507</v>
      </c>
    </row>
    <row r="11508" spans="1:6" ht="13" x14ac:dyDescent="0.2">
      <c r="A11508" s="7" t="s">
        <v>1159</v>
      </c>
      <c r="B11508" s="7" t="s">
        <v>27951</v>
      </c>
      <c r="C11508" s="4" t="s">
        <v>52161</v>
      </c>
      <c r="D11508" s="4" t="s">
        <v>39461</v>
      </c>
      <c r="E11508" s="4" t="s">
        <v>64861</v>
      </c>
      <c r="F11508" s="1">
        <f>ROW()</f>
        <v>11508</v>
      </c>
    </row>
    <row r="11509" spans="1:6" ht="13" x14ac:dyDescent="0.2">
      <c r="A11509" s="7" t="s">
        <v>1159</v>
      </c>
      <c r="B11509" s="7" t="s">
        <v>27951</v>
      </c>
      <c r="C11509" s="4" t="s">
        <v>52162</v>
      </c>
      <c r="D11509" s="4" t="s">
        <v>39462</v>
      </c>
      <c r="E11509" s="4" t="s">
        <v>64862</v>
      </c>
      <c r="F11509" s="1">
        <f>ROW()</f>
        <v>11509</v>
      </c>
    </row>
    <row r="11510" spans="1:6" ht="13" x14ac:dyDescent="0.2">
      <c r="A11510" s="7" t="s">
        <v>1159</v>
      </c>
      <c r="B11510" s="7" t="s">
        <v>27951</v>
      </c>
      <c r="C11510" s="4" t="s">
        <v>52163</v>
      </c>
      <c r="D11510" s="4" t="s">
        <v>39463</v>
      </c>
      <c r="E11510" s="4" t="s">
        <v>64863</v>
      </c>
      <c r="F11510" s="1">
        <f>ROW()</f>
        <v>11510</v>
      </c>
    </row>
    <row r="11511" spans="1:6" ht="13" x14ac:dyDescent="0.2">
      <c r="A11511" s="7" t="s">
        <v>1159</v>
      </c>
      <c r="B11511" s="7" t="s">
        <v>27951</v>
      </c>
      <c r="C11511" s="4" t="s">
        <v>52164</v>
      </c>
      <c r="D11511" s="4" t="s">
        <v>39464</v>
      </c>
      <c r="E11511" s="4" t="s">
        <v>64864</v>
      </c>
      <c r="F11511" s="1">
        <f>ROW()</f>
        <v>11511</v>
      </c>
    </row>
    <row r="11512" spans="1:6" ht="13" x14ac:dyDescent="0.2">
      <c r="A11512" s="3" t="s">
        <v>1160</v>
      </c>
      <c r="B11512" s="3" t="s">
        <v>27951</v>
      </c>
      <c r="C11512" s="3" t="s">
        <v>52165</v>
      </c>
      <c r="D11512" s="3" t="s">
        <v>39465</v>
      </c>
      <c r="E11512" s="3" t="s">
        <v>64865</v>
      </c>
      <c r="F11512" s="1">
        <f>ROW()</f>
        <v>11512</v>
      </c>
    </row>
    <row r="11513" spans="1:6" ht="13" x14ac:dyDescent="0.2">
      <c r="A11513" s="3" t="s">
        <v>1160</v>
      </c>
      <c r="B11513" s="3" t="s">
        <v>27951</v>
      </c>
      <c r="C11513" s="3" t="s">
        <v>52166</v>
      </c>
      <c r="D11513" s="3" t="s">
        <v>39466</v>
      </c>
      <c r="E11513" s="3" t="s">
        <v>64866</v>
      </c>
      <c r="F11513" s="1">
        <f>ROW()</f>
        <v>11513</v>
      </c>
    </row>
    <row r="11514" spans="1:6" ht="13" x14ac:dyDescent="0.2">
      <c r="A11514" s="3" t="s">
        <v>1160</v>
      </c>
      <c r="B11514" s="3" t="s">
        <v>27951</v>
      </c>
      <c r="C11514" s="3" t="s">
        <v>52167</v>
      </c>
      <c r="D11514" s="3" t="s">
        <v>39467</v>
      </c>
      <c r="E11514" s="3" t="s">
        <v>64867</v>
      </c>
      <c r="F11514" s="1">
        <f>ROW()</f>
        <v>11514</v>
      </c>
    </row>
    <row r="11515" spans="1:6" ht="13" x14ac:dyDescent="0.2">
      <c r="A11515" s="3" t="s">
        <v>1160</v>
      </c>
      <c r="B11515" s="3" t="s">
        <v>27951</v>
      </c>
      <c r="C11515" s="3" t="s">
        <v>52168</v>
      </c>
      <c r="D11515" s="3" t="s">
        <v>39468</v>
      </c>
      <c r="E11515" s="3" t="s">
        <v>64868</v>
      </c>
      <c r="F11515" s="1">
        <f>ROW()</f>
        <v>11515</v>
      </c>
    </row>
    <row r="11516" spans="1:6" ht="13" x14ac:dyDescent="0.2">
      <c r="A11516" s="3" t="s">
        <v>1160</v>
      </c>
      <c r="B11516" s="3" t="s">
        <v>27951</v>
      </c>
      <c r="C11516" s="3" t="s">
        <v>52169</v>
      </c>
      <c r="D11516" s="3" t="s">
        <v>39469</v>
      </c>
      <c r="E11516" s="3" t="s">
        <v>64869</v>
      </c>
      <c r="F11516" s="1">
        <f>ROW()</f>
        <v>11516</v>
      </c>
    </row>
    <row r="11517" spans="1:6" ht="13" x14ac:dyDescent="0.2">
      <c r="A11517" s="3" t="s">
        <v>1160</v>
      </c>
      <c r="B11517" s="3" t="s">
        <v>27951</v>
      </c>
      <c r="C11517" s="3" t="s">
        <v>52170</v>
      </c>
      <c r="D11517" s="3" t="s">
        <v>39470</v>
      </c>
      <c r="E11517" s="3" t="s">
        <v>64870</v>
      </c>
      <c r="F11517" s="1">
        <f>ROW()</f>
        <v>11517</v>
      </c>
    </row>
    <row r="11518" spans="1:6" ht="13" x14ac:dyDescent="0.2">
      <c r="A11518" s="3" t="s">
        <v>1160</v>
      </c>
      <c r="B11518" s="3" t="s">
        <v>27951</v>
      </c>
      <c r="C11518" s="3" t="s">
        <v>52171</v>
      </c>
      <c r="D11518" s="3" t="s">
        <v>39471</v>
      </c>
      <c r="E11518" s="3" t="s">
        <v>64871</v>
      </c>
      <c r="F11518" s="1">
        <f>ROW()</f>
        <v>11518</v>
      </c>
    </row>
    <row r="11519" spans="1:6" ht="13" x14ac:dyDescent="0.2">
      <c r="A11519" s="3" t="s">
        <v>1160</v>
      </c>
      <c r="B11519" s="3" t="s">
        <v>27951</v>
      </c>
      <c r="C11519" s="3" t="s">
        <v>52172</v>
      </c>
      <c r="D11519" s="3" t="s">
        <v>39472</v>
      </c>
      <c r="E11519" s="3" t="s">
        <v>64872</v>
      </c>
      <c r="F11519" s="1">
        <f>ROW()</f>
        <v>11519</v>
      </c>
    </row>
    <row r="11520" spans="1:6" ht="13" x14ac:dyDescent="0.2">
      <c r="A11520" s="3" t="s">
        <v>1160</v>
      </c>
      <c r="B11520" s="3" t="s">
        <v>27951</v>
      </c>
      <c r="C11520" s="3" t="s">
        <v>52173</v>
      </c>
      <c r="D11520" s="3" t="s">
        <v>39473</v>
      </c>
      <c r="E11520" s="3" t="s">
        <v>64873</v>
      </c>
      <c r="F11520" s="1">
        <f>ROW()</f>
        <v>11520</v>
      </c>
    </row>
    <row r="11521" spans="1:6" ht="13" x14ac:dyDescent="0.2">
      <c r="A11521" s="3" t="s">
        <v>1160</v>
      </c>
      <c r="B11521" s="3" t="s">
        <v>27951</v>
      </c>
      <c r="C11521" s="3" t="s">
        <v>52174</v>
      </c>
      <c r="D11521" s="3" t="s">
        <v>39474</v>
      </c>
      <c r="E11521" s="3" t="s">
        <v>64874</v>
      </c>
      <c r="F11521" s="1">
        <f>ROW()</f>
        <v>11521</v>
      </c>
    </row>
    <row r="11522" spans="1:6" ht="13" x14ac:dyDescent="0.2">
      <c r="A11522" s="7" t="s">
        <v>1161</v>
      </c>
      <c r="B11522" s="8" t="s">
        <v>27951</v>
      </c>
      <c r="C11522" s="4" t="s">
        <v>52175</v>
      </c>
      <c r="D11522" s="4" t="s">
        <v>39475</v>
      </c>
      <c r="E11522" s="4" t="s">
        <v>64875</v>
      </c>
      <c r="F11522" s="1">
        <f>ROW()</f>
        <v>11522</v>
      </c>
    </row>
    <row r="11523" spans="1:6" ht="13" x14ac:dyDescent="0.2">
      <c r="A11523" s="7" t="s">
        <v>1161</v>
      </c>
      <c r="B11523" s="7" t="s">
        <v>27951</v>
      </c>
      <c r="C11523" s="4" t="s">
        <v>52176</v>
      </c>
      <c r="D11523" s="4" t="s">
        <v>39476</v>
      </c>
      <c r="E11523" s="4" t="s">
        <v>64876</v>
      </c>
      <c r="F11523" s="1">
        <f>ROW()</f>
        <v>11523</v>
      </c>
    </row>
    <row r="11524" spans="1:6" ht="13" x14ac:dyDescent="0.2">
      <c r="A11524" s="7" t="s">
        <v>1161</v>
      </c>
      <c r="B11524" s="7" t="s">
        <v>27951</v>
      </c>
      <c r="C11524" s="4" t="s">
        <v>52177</v>
      </c>
      <c r="D11524" s="4" t="s">
        <v>39477</v>
      </c>
      <c r="E11524" s="4" t="s">
        <v>64877</v>
      </c>
      <c r="F11524" s="1">
        <f>ROW()</f>
        <v>11524</v>
      </c>
    </row>
    <row r="11525" spans="1:6" ht="13" x14ac:dyDescent="0.2">
      <c r="A11525" s="7" t="s">
        <v>1161</v>
      </c>
      <c r="B11525" s="7" t="s">
        <v>27951</v>
      </c>
      <c r="C11525" s="4" t="s">
        <v>52178</v>
      </c>
      <c r="D11525" s="4" t="s">
        <v>39478</v>
      </c>
      <c r="E11525" s="4" t="s">
        <v>64878</v>
      </c>
      <c r="F11525" s="1">
        <f>ROW()</f>
        <v>11525</v>
      </c>
    </row>
    <row r="11526" spans="1:6" ht="13" x14ac:dyDescent="0.2">
      <c r="A11526" s="7" t="s">
        <v>1161</v>
      </c>
      <c r="B11526" s="7" t="s">
        <v>27951</v>
      </c>
      <c r="C11526" s="4" t="s">
        <v>52179</v>
      </c>
      <c r="D11526" s="4" t="s">
        <v>39479</v>
      </c>
      <c r="E11526" s="4" t="s">
        <v>64879</v>
      </c>
      <c r="F11526" s="1">
        <f>ROW()</f>
        <v>11526</v>
      </c>
    </row>
    <row r="11527" spans="1:6" ht="13" x14ac:dyDescent="0.2">
      <c r="A11527" s="7" t="s">
        <v>1161</v>
      </c>
      <c r="B11527" s="7" t="s">
        <v>27951</v>
      </c>
      <c r="C11527" s="4" t="s">
        <v>52180</v>
      </c>
      <c r="D11527" s="4" t="s">
        <v>39480</v>
      </c>
      <c r="E11527" s="4" t="s">
        <v>64880</v>
      </c>
      <c r="F11527" s="1">
        <f>ROW()</f>
        <v>11527</v>
      </c>
    </row>
    <row r="11528" spans="1:6" ht="13" x14ac:dyDescent="0.2">
      <c r="A11528" s="7" t="s">
        <v>1161</v>
      </c>
      <c r="B11528" s="7" t="s">
        <v>27951</v>
      </c>
      <c r="C11528" s="4" t="s">
        <v>52181</v>
      </c>
      <c r="D11528" s="4" t="s">
        <v>39481</v>
      </c>
      <c r="E11528" s="4" t="s">
        <v>64881</v>
      </c>
      <c r="F11528" s="1">
        <f>ROW()</f>
        <v>11528</v>
      </c>
    </row>
    <row r="11529" spans="1:6" ht="13" x14ac:dyDescent="0.2">
      <c r="A11529" s="7" t="s">
        <v>1161</v>
      </c>
      <c r="B11529" s="7" t="s">
        <v>27951</v>
      </c>
      <c r="C11529" s="4" t="s">
        <v>52182</v>
      </c>
      <c r="D11529" s="4" t="s">
        <v>39482</v>
      </c>
      <c r="E11529" s="4" t="s">
        <v>64882</v>
      </c>
      <c r="F11529" s="1">
        <f>ROW()</f>
        <v>11529</v>
      </c>
    </row>
    <row r="11530" spans="1:6" ht="13" x14ac:dyDescent="0.2">
      <c r="A11530" s="7" t="s">
        <v>1161</v>
      </c>
      <c r="B11530" s="7" t="s">
        <v>27951</v>
      </c>
      <c r="C11530" s="4" t="s">
        <v>52183</v>
      </c>
      <c r="D11530" s="4" t="s">
        <v>39483</v>
      </c>
      <c r="E11530" s="4" t="s">
        <v>64883</v>
      </c>
      <c r="F11530" s="1">
        <f>ROW()</f>
        <v>11530</v>
      </c>
    </row>
    <row r="11531" spans="1:6" ht="13" x14ac:dyDescent="0.2">
      <c r="A11531" s="7" t="s">
        <v>1161</v>
      </c>
      <c r="B11531" s="7" t="s">
        <v>27951</v>
      </c>
      <c r="C11531" s="4" t="s">
        <v>52184</v>
      </c>
      <c r="D11531" s="4" t="s">
        <v>39484</v>
      </c>
      <c r="E11531" s="4" t="s">
        <v>64884</v>
      </c>
      <c r="F11531" s="1">
        <f>ROW()</f>
        <v>11531</v>
      </c>
    </row>
    <row r="11532" spans="1:6" ht="13" x14ac:dyDescent="0.2">
      <c r="A11532" s="3" t="s">
        <v>1162</v>
      </c>
      <c r="B11532" s="3" t="s">
        <v>27951</v>
      </c>
      <c r="C11532" s="3" t="s">
        <v>52185</v>
      </c>
      <c r="D11532" s="3" t="s">
        <v>39485</v>
      </c>
      <c r="E11532" s="3" t="s">
        <v>64885</v>
      </c>
      <c r="F11532" s="1">
        <f>ROW()</f>
        <v>11532</v>
      </c>
    </row>
    <row r="11533" spans="1:6" ht="13" x14ac:dyDescent="0.2">
      <c r="A11533" s="3" t="s">
        <v>1162</v>
      </c>
      <c r="B11533" s="3" t="s">
        <v>27951</v>
      </c>
      <c r="C11533" s="3" t="s">
        <v>52186</v>
      </c>
      <c r="D11533" s="3" t="s">
        <v>39486</v>
      </c>
      <c r="E11533" s="3" t="s">
        <v>64886</v>
      </c>
      <c r="F11533" s="1">
        <f>ROW()</f>
        <v>11533</v>
      </c>
    </row>
    <row r="11534" spans="1:6" ht="13" x14ac:dyDescent="0.2">
      <c r="A11534" s="3" t="s">
        <v>1162</v>
      </c>
      <c r="B11534" s="3" t="s">
        <v>27951</v>
      </c>
      <c r="C11534" s="3" t="s">
        <v>52187</v>
      </c>
      <c r="D11534" s="3" t="s">
        <v>39487</v>
      </c>
      <c r="E11534" s="3" t="s">
        <v>64887</v>
      </c>
      <c r="F11534" s="1">
        <f>ROW()</f>
        <v>11534</v>
      </c>
    </row>
    <row r="11535" spans="1:6" ht="13" x14ac:dyDescent="0.2">
      <c r="A11535" s="3" t="s">
        <v>1162</v>
      </c>
      <c r="B11535" s="3" t="s">
        <v>27951</v>
      </c>
      <c r="C11535" s="3" t="s">
        <v>52188</v>
      </c>
      <c r="D11535" s="3" t="s">
        <v>39488</v>
      </c>
      <c r="E11535" s="3" t="s">
        <v>64888</v>
      </c>
      <c r="F11535" s="1">
        <f>ROW()</f>
        <v>11535</v>
      </c>
    </row>
    <row r="11536" spans="1:6" ht="13" x14ac:dyDescent="0.2">
      <c r="A11536" s="3" t="s">
        <v>1162</v>
      </c>
      <c r="B11536" s="3" t="s">
        <v>27951</v>
      </c>
      <c r="C11536" s="3" t="s">
        <v>52189</v>
      </c>
      <c r="D11536" s="3" t="s">
        <v>39489</v>
      </c>
      <c r="E11536" s="3" t="s">
        <v>64889</v>
      </c>
      <c r="F11536" s="1">
        <f>ROW()</f>
        <v>11536</v>
      </c>
    </row>
    <row r="11537" spans="1:6" ht="13" x14ac:dyDescent="0.2">
      <c r="A11537" s="3" t="s">
        <v>1162</v>
      </c>
      <c r="B11537" s="3" t="s">
        <v>27951</v>
      </c>
      <c r="C11537" s="3" t="s">
        <v>52190</v>
      </c>
      <c r="D11537" s="3" t="s">
        <v>39490</v>
      </c>
      <c r="E11537" s="3" t="s">
        <v>64890</v>
      </c>
      <c r="F11537" s="1">
        <f>ROW()</f>
        <v>11537</v>
      </c>
    </row>
    <row r="11538" spans="1:6" ht="13" x14ac:dyDescent="0.2">
      <c r="A11538" s="3" t="s">
        <v>1162</v>
      </c>
      <c r="B11538" s="3" t="s">
        <v>27951</v>
      </c>
      <c r="C11538" s="3" t="s">
        <v>52191</v>
      </c>
      <c r="D11538" s="3" t="s">
        <v>39491</v>
      </c>
      <c r="E11538" s="3" t="s">
        <v>64891</v>
      </c>
      <c r="F11538" s="1">
        <f>ROW()</f>
        <v>11538</v>
      </c>
    </row>
    <row r="11539" spans="1:6" ht="13" x14ac:dyDescent="0.2">
      <c r="A11539" s="3" t="s">
        <v>1162</v>
      </c>
      <c r="B11539" s="3" t="s">
        <v>27951</v>
      </c>
      <c r="C11539" s="3" t="s">
        <v>52192</v>
      </c>
      <c r="D11539" s="3" t="s">
        <v>39492</v>
      </c>
      <c r="E11539" s="3" t="s">
        <v>64892</v>
      </c>
      <c r="F11539" s="1">
        <f>ROW()</f>
        <v>11539</v>
      </c>
    </row>
    <row r="11540" spans="1:6" ht="13" x14ac:dyDescent="0.2">
      <c r="A11540" s="3" t="s">
        <v>1162</v>
      </c>
      <c r="B11540" s="3" t="s">
        <v>27951</v>
      </c>
      <c r="C11540" s="3" t="s">
        <v>52193</v>
      </c>
      <c r="D11540" s="3" t="s">
        <v>39493</v>
      </c>
      <c r="E11540" s="3" t="s">
        <v>64893</v>
      </c>
      <c r="F11540" s="1">
        <f>ROW()</f>
        <v>11540</v>
      </c>
    </row>
    <row r="11541" spans="1:6" ht="13" x14ac:dyDescent="0.2">
      <c r="A11541" s="3" t="s">
        <v>1162</v>
      </c>
      <c r="B11541" s="3" t="s">
        <v>27951</v>
      </c>
      <c r="C11541" s="3" t="s">
        <v>52194</v>
      </c>
      <c r="D11541" s="3" t="s">
        <v>39494</v>
      </c>
      <c r="E11541" s="3" t="s">
        <v>64894</v>
      </c>
      <c r="F11541" s="1">
        <f>ROW()</f>
        <v>11541</v>
      </c>
    </row>
    <row r="11542" spans="1:6" ht="13" x14ac:dyDescent="0.2">
      <c r="A11542" s="7" t="s">
        <v>1163</v>
      </c>
      <c r="B11542" s="8" t="s">
        <v>27951</v>
      </c>
      <c r="C11542" s="4" t="s">
        <v>52195</v>
      </c>
      <c r="D11542" s="4" t="s">
        <v>39495</v>
      </c>
      <c r="E11542" s="4" t="s">
        <v>64895</v>
      </c>
      <c r="F11542" s="1">
        <f>ROW()</f>
        <v>11542</v>
      </c>
    </row>
    <row r="11543" spans="1:6" ht="13" x14ac:dyDescent="0.2">
      <c r="A11543" s="7" t="s">
        <v>1163</v>
      </c>
      <c r="B11543" s="7" t="s">
        <v>27951</v>
      </c>
      <c r="C11543" s="4" t="s">
        <v>52196</v>
      </c>
      <c r="D11543" s="4" t="s">
        <v>39496</v>
      </c>
      <c r="E11543" s="4" t="s">
        <v>64896</v>
      </c>
      <c r="F11543" s="1">
        <f>ROW()</f>
        <v>11543</v>
      </c>
    </row>
    <row r="11544" spans="1:6" ht="13" x14ac:dyDescent="0.2">
      <c r="A11544" s="7" t="s">
        <v>1163</v>
      </c>
      <c r="B11544" s="7" t="s">
        <v>27951</v>
      </c>
      <c r="C11544" s="4" t="s">
        <v>52197</v>
      </c>
      <c r="D11544" s="4" t="s">
        <v>39497</v>
      </c>
      <c r="E11544" s="4" t="s">
        <v>64897</v>
      </c>
      <c r="F11544" s="1">
        <f>ROW()</f>
        <v>11544</v>
      </c>
    </row>
    <row r="11545" spans="1:6" ht="13" x14ac:dyDescent="0.2">
      <c r="A11545" s="7" t="s">
        <v>1163</v>
      </c>
      <c r="B11545" s="7" t="s">
        <v>27951</v>
      </c>
      <c r="C11545" s="4" t="s">
        <v>52198</v>
      </c>
      <c r="D11545" s="4" t="s">
        <v>39498</v>
      </c>
      <c r="E11545" s="4" t="s">
        <v>64898</v>
      </c>
      <c r="F11545" s="1">
        <f>ROW()</f>
        <v>11545</v>
      </c>
    </row>
    <row r="11546" spans="1:6" ht="13" x14ac:dyDescent="0.2">
      <c r="A11546" s="7" t="s">
        <v>1163</v>
      </c>
      <c r="B11546" s="7" t="s">
        <v>27951</v>
      </c>
      <c r="C11546" s="4" t="s">
        <v>52199</v>
      </c>
      <c r="D11546" s="4" t="s">
        <v>39499</v>
      </c>
      <c r="E11546" s="4" t="s">
        <v>64899</v>
      </c>
      <c r="F11546" s="1">
        <f>ROW()</f>
        <v>11546</v>
      </c>
    </row>
    <row r="11547" spans="1:6" ht="13" x14ac:dyDescent="0.2">
      <c r="A11547" s="7" t="s">
        <v>1163</v>
      </c>
      <c r="B11547" s="7" t="s">
        <v>27951</v>
      </c>
      <c r="C11547" s="4" t="s">
        <v>52200</v>
      </c>
      <c r="D11547" s="4" t="s">
        <v>39500</v>
      </c>
      <c r="E11547" s="4" t="s">
        <v>64900</v>
      </c>
      <c r="F11547" s="1">
        <f>ROW()</f>
        <v>11547</v>
      </c>
    </row>
    <row r="11548" spans="1:6" ht="13" x14ac:dyDescent="0.2">
      <c r="A11548" s="7" t="s">
        <v>1163</v>
      </c>
      <c r="B11548" s="7" t="s">
        <v>27951</v>
      </c>
      <c r="C11548" s="4" t="s">
        <v>52201</v>
      </c>
      <c r="D11548" s="4" t="s">
        <v>39501</v>
      </c>
      <c r="E11548" s="4" t="s">
        <v>64901</v>
      </c>
      <c r="F11548" s="1">
        <f>ROW()</f>
        <v>11548</v>
      </c>
    </row>
    <row r="11549" spans="1:6" ht="13" x14ac:dyDescent="0.2">
      <c r="A11549" s="7" t="s">
        <v>1163</v>
      </c>
      <c r="B11549" s="7" t="s">
        <v>27951</v>
      </c>
      <c r="C11549" s="4" t="s">
        <v>52202</v>
      </c>
      <c r="D11549" s="4" t="s">
        <v>39502</v>
      </c>
      <c r="E11549" s="4" t="s">
        <v>64902</v>
      </c>
      <c r="F11549" s="1">
        <f>ROW()</f>
        <v>11549</v>
      </c>
    </row>
    <row r="11550" spans="1:6" ht="13" x14ac:dyDescent="0.2">
      <c r="A11550" s="7" t="s">
        <v>1163</v>
      </c>
      <c r="B11550" s="7" t="s">
        <v>27951</v>
      </c>
      <c r="C11550" s="4" t="s">
        <v>52203</v>
      </c>
      <c r="D11550" s="4" t="s">
        <v>39503</v>
      </c>
      <c r="E11550" s="4" t="s">
        <v>64903</v>
      </c>
      <c r="F11550" s="1">
        <f>ROW()</f>
        <v>11550</v>
      </c>
    </row>
    <row r="11551" spans="1:6" ht="13" x14ac:dyDescent="0.2">
      <c r="A11551" s="7" t="s">
        <v>1163</v>
      </c>
      <c r="B11551" s="7" t="s">
        <v>27951</v>
      </c>
      <c r="C11551" s="4" t="s">
        <v>52204</v>
      </c>
      <c r="D11551" s="4" t="s">
        <v>39504</v>
      </c>
      <c r="E11551" s="4" t="s">
        <v>64904</v>
      </c>
      <c r="F11551" s="1">
        <f>ROW()</f>
        <v>11551</v>
      </c>
    </row>
    <row r="11552" spans="1:6" ht="13" x14ac:dyDescent="0.2">
      <c r="A11552" s="3" t="s">
        <v>1164</v>
      </c>
      <c r="B11552" s="3" t="s">
        <v>27951</v>
      </c>
      <c r="C11552" s="3" t="s">
        <v>52205</v>
      </c>
      <c r="D11552" s="3" t="s">
        <v>39505</v>
      </c>
      <c r="E11552" s="3" t="s">
        <v>64905</v>
      </c>
      <c r="F11552" s="1">
        <f>ROW()</f>
        <v>11552</v>
      </c>
    </row>
    <row r="11553" spans="1:6" ht="13" x14ac:dyDescent="0.2">
      <c r="A11553" s="3" t="s">
        <v>1164</v>
      </c>
      <c r="B11553" s="3" t="s">
        <v>27951</v>
      </c>
      <c r="C11553" s="3" t="s">
        <v>52206</v>
      </c>
      <c r="D11553" s="3" t="s">
        <v>39506</v>
      </c>
      <c r="E11553" s="3" t="s">
        <v>64906</v>
      </c>
      <c r="F11553" s="1">
        <f>ROW()</f>
        <v>11553</v>
      </c>
    </row>
    <row r="11554" spans="1:6" ht="13" x14ac:dyDescent="0.2">
      <c r="A11554" s="3" t="s">
        <v>1164</v>
      </c>
      <c r="B11554" s="3" t="s">
        <v>27951</v>
      </c>
      <c r="C11554" s="3" t="s">
        <v>52207</v>
      </c>
      <c r="D11554" s="3" t="s">
        <v>39507</v>
      </c>
      <c r="E11554" s="3" t="s">
        <v>64907</v>
      </c>
      <c r="F11554" s="1">
        <f>ROW()</f>
        <v>11554</v>
      </c>
    </row>
    <row r="11555" spans="1:6" ht="13" x14ac:dyDescent="0.2">
      <c r="A11555" s="3" t="s">
        <v>1164</v>
      </c>
      <c r="B11555" s="3" t="s">
        <v>27951</v>
      </c>
      <c r="C11555" s="3" t="s">
        <v>52208</v>
      </c>
      <c r="D11555" s="3" t="s">
        <v>39508</v>
      </c>
      <c r="E11555" s="3" t="s">
        <v>64908</v>
      </c>
      <c r="F11555" s="1">
        <f>ROW()</f>
        <v>11555</v>
      </c>
    </row>
    <row r="11556" spans="1:6" ht="13" x14ac:dyDescent="0.2">
      <c r="A11556" s="3" t="s">
        <v>1164</v>
      </c>
      <c r="B11556" s="3" t="s">
        <v>27951</v>
      </c>
      <c r="C11556" s="3" t="s">
        <v>52209</v>
      </c>
      <c r="D11556" s="3" t="s">
        <v>39509</v>
      </c>
      <c r="E11556" s="3" t="s">
        <v>64909</v>
      </c>
      <c r="F11556" s="1">
        <f>ROW()</f>
        <v>11556</v>
      </c>
    </row>
    <row r="11557" spans="1:6" ht="13" x14ac:dyDescent="0.2">
      <c r="A11557" s="3" t="s">
        <v>1164</v>
      </c>
      <c r="B11557" s="3" t="s">
        <v>27951</v>
      </c>
      <c r="C11557" s="3" t="s">
        <v>52210</v>
      </c>
      <c r="D11557" s="3" t="s">
        <v>39510</v>
      </c>
      <c r="E11557" s="3" t="s">
        <v>64910</v>
      </c>
      <c r="F11557" s="1">
        <f>ROW()</f>
        <v>11557</v>
      </c>
    </row>
    <row r="11558" spans="1:6" ht="13" x14ac:dyDescent="0.2">
      <c r="A11558" s="3" t="s">
        <v>1164</v>
      </c>
      <c r="B11558" s="3" t="s">
        <v>27951</v>
      </c>
      <c r="C11558" s="3" t="s">
        <v>52211</v>
      </c>
      <c r="D11558" s="3" t="s">
        <v>39511</v>
      </c>
      <c r="E11558" s="3" t="s">
        <v>64911</v>
      </c>
      <c r="F11558" s="1">
        <f>ROW()</f>
        <v>11558</v>
      </c>
    </row>
    <row r="11559" spans="1:6" ht="13" x14ac:dyDescent="0.2">
      <c r="A11559" s="3" t="s">
        <v>1164</v>
      </c>
      <c r="B11559" s="3" t="s">
        <v>27951</v>
      </c>
      <c r="C11559" s="3" t="s">
        <v>52212</v>
      </c>
      <c r="D11559" s="3" t="s">
        <v>39512</v>
      </c>
      <c r="E11559" s="3" t="s">
        <v>64912</v>
      </c>
      <c r="F11559" s="1">
        <f>ROW()</f>
        <v>11559</v>
      </c>
    </row>
    <row r="11560" spans="1:6" ht="13" x14ac:dyDescent="0.2">
      <c r="A11560" s="3" t="s">
        <v>1164</v>
      </c>
      <c r="B11560" s="3" t="s">
        <v>27951</v>
      </c>
      <c r="C11560" s="3" t="s">
        <v>52213</v>
      </c>
      <c r="D11560" s="3" t="s">
        <v>39513</v>
      </c>
      <c r="E11560" s="3" t="s">
        <v>64913</v>
      </c>
      <c r="F11560" s="1">
        <f>ROW()</f>
        <v>11560</v>
      </c>
    </row>
    <row r="11561" spans="1:6" ht="13" x14ac:dyDescent="0.2">
      <c r="A11561" s="3" t="s">
        <v>1164</v>
      </c>
      <c r="B11561" s="3" t="s">
        <v>27951</v>
      </c>
      <c r="C11561" s="3" t="s">
        <v>52214</v>
      </c>
      <c r="D11561" s="3" t="s">
        <v>39514</v>
      </c>
      <c r="E11561" s="3" t="s">
        <v>64914</v>
      </c>
      <c r="F11561" s="1">
        <f>ROW()</f>
        <v>11561</v>
      </c>
    </row>
    <row r="11562" spans="1:6" ht="13" x14ac:dyDescent="0.2">
      <c r="A11562" s="7" t="s">
        <v>1165</v>
      </c>
      <c r="B11562" s="8" t="s">
        <v>27951</v>
      </c>
      <c r="C11562" s="4" t="s">
        <v>52215</v>
      </c>
      <c r="D11562" s="4" t="s">
        <v>39515</v>
      </c>
      <c r="E11562" s="4" t="s">
        <v>64915</v>
      </c>
      <c r="F11562" s="1">
        <f>ROW()</f>
        <v>11562</v>
      </c>
    </row>
    <row r="11563" spans="1:6" ht="13" x14ac:dyDescent="0.2">
      <c r="A11563" s="7" t="s">
        <v>1165</v>
      </c>
      <c r="B11563" s="7" t="s">
        <v>27951</v>
      </c>
      <c r="C11563" s="4" t="s">
        <v>52216</v>
      </c>
      <c r="D11563" s="4" t="s">
        <v>39516</v>
      </c>
      <c r="E11563" s="4" t="s">
        <v>64916</v>
      </c>
      <c r="F11563" s="1">
        <f>ROW()</f>
        <v>11563</v>
      </c>
    </row>
    <row r="11564" spans="1:6" ht="13" x14ac:dyDescent="0.2">
      <c r="A11564" s="7" t="s">
        <v>1165</v>
      </c>
      <c r="B11564" s="7" t="s">
        <v>27951</v>
      </c>
      <c r="C11564" s="4" t="s">
        <v>52217</v>
      </c>
      <c r="D11564" s="4" t="s">
        <v>39517</v>
      </c>
      <c r="E11564" s="4" t="s">
        <v>64917</v>
      </c>
      <c r="F11564" s="1">
        <f>ROW()</f>
        <v>11564</v>
      </c>
    </row>
    <row r="11565" spans="1:6" ht="13" x14ac:dyDescent="0.2">
      <c r="A11565" s="7" t="s">
        <v>1165</v>
      </c>
      <c r="B11565" s="7" t="s">
        <v>27951</v>
      </c>
      <c r="C11565" s="4" t="s">
        <v>52218</v>
      </c>
      <c r="D11565" s="4" t="s">
        <v>39518</v>
      </c>
      <c r="E11565" s="4" t="s">
        <v>64918</v>
      </c>
      <c r="F11565" s="1">
        <f>ROW()</f>
        <v>11565</v>
      </c>
    </row>
    <row r="11566" spans="1:6" ht="13" x14ac:dyDescent="0.2">
      <c r="A11566" s="7" t="s">
        <v>1165</v>
      </c>
      <c r="B11566" s="7" t="s">
        <v>27951</v>
      </c>
      <c r="C11566" s="4" t="s">
        <v>52219</v>
      </c>
      <c r="D11566" s="4" t="s">
        <v>39519</v>
      </c>
      <c r="E11566" s="4" t="s">
        <v>64919</v>
      </c>
      <c r="F11566" s="1">
        <f>ROW()</f>
        <v>11566</v>
      </c>
    </row>
    <row r="11567" spans="1:6" ht="13" x14ac:dyDescent="0.2">
      <c r="A11567" s="7" t="s">
        <v>1165</v>
      </c>
      <c r="B11567" s="7" t="s">
        <v>27951</v>
      </c>
      <c r="C11567" s="4" t="s">
        <v>52220</v>
      </c>
      <c r="D11567" s="4" t="s">
        <v>39520</v>
      </c>
      <c r="E11567" s="4" t="s">
        <v>64920</v>
      </c>
      <c r="F11567" s="1">
        <f>ROW()</f>
        <v>11567</v>
      </c>
    </row>
    <row r="11568" spans="1:6" ht="13" x14ac:dyDescent="0.2">
      <c r="A11568" s="7" t="s">
        <v>1165</v>
      </c>
      <c r="B11568" s="7" t="s">
        <v>27951</v>
      </c>
      <c r="C11568" s="4" t="s">
        <v>52221</v>
      </c>
      <c r="D11568" s="4" t="s">
        <v>39521</v>
      </c>
      <c r="E11568" s="4" t="s">
        <v>64921</v>
      </c>
      <c r="F11568" s="1">
        <f>ROW()</f>
        <v>11568</v>
      </c>
    </row>
    <row r="11569" spans="1:6" ht="13" x14ac:dyDescent="0.2">
      <c r="A11569" s="7" t="s">
        <v>1165</v>
      </c>
      <c r="B11569" s="7" t="s">
        <v>27951</v>
      </c>
      <c r="C11569" s="4" t="s">
        <v>52222</v>
      </c>
      <c r="D11569" s="4" t="s">
        <v>39522</v>
      </c>
      <c r="E11569" s="4" t="s">
        <v>64922</v>
      </c>
      <c r="F11569" s="1">
        <f>ROW()</f>
        <v>11569</v>
      </c>
    </row>
    <row r="11570" spans="1:6" ht="13" x14ac:dyDescent="0.2">
      <c r="A11570" s="7" t="s">
        <v>1165</v>
      </c>
      <c r="B11570" s="7" t="s">
        <v>27951</v>
      </c>
      <c r="C11570" s="4" t="s">
        <v>52223</v>
      </c>
      <c r="D11570" s="4" t="s">
        <v>39523</v>
      </c>
      <c r="E11570" s="4" t="s">
        <v>64923</v>
      </c>
      <c r="F11570" s="1">
        <f>ROW()</f>
        <v>11570</v>
      </c>
    </row>
    <row r="11571" spans="1:6" ht="13" x14ac:dyDescent="0.2">
      <c r="A11571" s="7" t="s">
        <v>1165</v>
      </c>
      <c r="B11571" s="7" t="s">
        <v>27951</v>
      </c>
      <c r="C11571" s="4" t="s">
        <v>52224</v>
      </c>
      <c r="D11571" s="4" t="s">
        <v>39524</v>
      </c>
      <c r="E11571" s="4" t="s">
        <v>64924</v>
      </c>
      <c r="F11571" s="1">
        <f>ROW()</f>
        <v>11571</v>
      </c>
    </row>
    <row r="11572" spans="1:6" ht="13" x14ac:dyDescent="0.2">
      <c r="A11572" s="3" t="s">
        <v>1166</v>
      </c>
      <c r="B11572" s="3" t="s">
        <v>27951</v>
      </c>
      <c r="C11572" s="3" t="s">
        <v>52225</v>
      </c>
      <c r="D11572" s="3" t="s">
        <v>39525</v>
      </c>
      <c r="E11572" s="3" t="s">
        <v>64925</v>
      </c>
      <c r="F11572" s="1">
        <f>ROW()</f>
        <v>11572</v>
      </c>
    </row>
    <row r="11573" spans="1:6" ht="13" x14ac:dyDescent="0.2">
      <c r="A11573" s="3" t="s">
        <v>1166</v>
      </c>
      <c r="B11573" s="3" t="s">
        <v>27951</v>
      </c>
      <c r="C11573" s="3" t="s">
        <v>52226</v>
      </c>
      <c r="D11573" s="3" t="s">
        <v>39526</v>
      </c>
      <c r="E11573" s="3" t="s">
        <v>64926</v>
      </c>
      <c r="F11573" s="1">
        <f>ROW()</f>
        <v>11573</v>
      </c>
    </row>
    <row r="11574" spans="1:6" ht="13" x14ac:dyDescent="0.2">
      <c r="A11574" s="3" t="s">
        <v>1166</v>
      </c>
      <c r="B11574" s="3" t="s">
        <v>27951</v>
      </c>
      <c r="C11574" s="3" t="s">
        <v>52227</v>
      </c>
      <c r="D11574" s="3" t="s">
        <v>39527</v>
      </c>
      <c r="E11574" s="3" t="s">
        <v>64927</v>
      </c>
      <c r="F11574" s="1">
        <f>ROW()</f>
        <v>11574</v>
      </c>
    </row>
    <row r="11575" spans="1:6" ht="13" x14ac:dyDescent="0.2">
      <c r="A11575" s="3" t="s">
        <v>1166</v>
      </c>
      <c r="B11575" s="3" t="s">
        <v>27951</v>
      </c>
      <c r="C11575" s="3" t="s">
        <v>52228</v>
      </c>
      <c r="D11575" s="3" t="s">
        <v>39528</v>
      </c>
      <c r="E11575" s="3" t="s">
        <v>64928</v>
      </c>
      <c r="F11575" s="1">
        <f>ROW()</f>
        <v>11575</v>
      </c>
    </row>
    <row r="11576" spans="1:6" ht="13" x14ac:dyDescent="0.2">
      <c r="A11576" s="3" t="s">
        <v>1166</v>
      </c>
      <c r="B11576" s="3" t="s">
        <v>27951</v>
      </c>
      <c r="C11576" s="3" t="s">
        <v>52229</v>
      </c>
      <c r="D11576" s="3" t="s">
        <v>39529</v>
      </c>
      <c r="E11576" s="3" t="s">
        <v>64929</v>
      </c>
      <c r="F11576" s="1">
        <f>ROW()</f>
        <v>11576</v>
      </c>
    </row>
    <row r="11577" spans="1:6" ht="13" x14ac:dyDescent="0.2">
      <c r="A11577" s="3" t="s">
        <v>1166</v>
      </c>
      <c r="B11577" s="3" t="s">
        <v>27951</v>
      </c>
      <c r="C11577" s="3" t="s">
        <v>52230</v>
      </c>
      <c r="D11577" s="3" t="s">
        <v>39530</v>
      </c>
      <c r="E11577" s="3" t="s">
        <v>64930</v>
      </c>
      <c r="F11577" s="1">
        <f>ROW()</f>
        <v>11577</v>
      </c>
    </row>
    <row r="11578" spans="1:6" ht="13" x14ac:dyDescent="0.2">
      <c r="A11578" s="3" t="s">
        <v>1166</v>
      </c>
      <c r="B11578" s="3" t="s">
        <v>27951</v>
      </c>
      <c r="C11578" s="3" t="s">
        <v>52231</v>
      </c>
      <c r="D11578" s="3" t="s">
        <v>39531</v>
      </c>
      <c r="E11578" s="3" t="s">
        <v>64931</v>
      </c>
      <c r="F11578" s="1">
        <f>ROW()</f>
        <v>11578</v>
      </c>
    </row>
    <row r="11579" spans="1:6" ht="13" x14ac:dyDescent="0.2">
      <c r="A11579" s="3" t="s">
        <v>1166</v>
      </c>
      <c r="B11579" s="3" t="s">
        <v>27951</v>
      </c>
      <c r="C11579" s="3" t="s">
        <v>52232</v>
      </c>
      <c r="D11579" s="3" t="s">
        <v>39532</v>
      </c>
      <c r="E11579" s="3" t="s">
        <v>64932</v>
      </c>
      <c r="F11579" s="1">
        <f>ROW()</f>
        <v>11579</v>
      </c>
    </row>
    <row r="11580" spans="1:6" ht="13" x14ac:dyDescent="0.2">
      <c r="A11580" s="3" t="s">
        <v>1166</v>
      </c>
      <c r="B11580" s="3" t="s">
        <v>27951</v>
      </c>
      <c r="C11580" s="3" t="s">
        <v>52233</v>
      </c>
      <c r="D11580" s="3" t="s">
        <v>39533</v>
      </c>
      <c r="E11580" s="3" t="s">
        <v>64933</v>
      </c>
      <c r="F11580" s="1">
        <f>ROW()</f>
        <v>11580</v>
      </c>
    </row>
    <row r="11581" spans="1:6" ht="13" x14ac:dyDescent="0.2">
      <c r="A11581" s="3" t="s">
        <v>1166</v>
      </c>
      <c r="B11581" s="3" t="s">
        <v>27951</v>
      </c>
      <c r="C11581" s="3" t="s">
        <v>52234</v>
      </c>
      <c r="D11581" s="3" t="s">
        <v>39534</v>
      </c>
      <c r="E11581" s="3" t="s">
        <v>64934</v>
      </c>
      <c r="F11581" s="1">
        <f>ROW()</f>
        <v>11581</v>
      </c>
    </row>
    <row r="11582" spans="1:6" ht="13" x14ac:dyDescent="0.2">
      <c r="A11582" s="7" t="s">
        <v>1167</v>
      </c>
      <c r="B11582" s="8" t="s">
        <v>27951</v>
      </c>
      <c r="C11582" s="4" t="s">
        <v>52235</v>
      </c>
      <c r="D11582" s="4" t="s">
        <v>39535</v>
      </c>
      <c r="E11582" s="4" t="s">
        <v>64935</v>
      </c>
      <c r="F11582" s="1">
        <f>ROW()</f>
        <v>11582</v>
      </c>
    </row>
    <row r="11583" spans="1:6" ht="13" x14ac:dyDescent="0.2">
      <c r="A11583" s="7" t="s">
        <v>1167</v>
      </c>
      <c r="B11583" s="7" t="s">
        <v>27951</v>
      </c>
      <c r="C11583" s="4" t="s">
        <v>52236</v>
      </c>
      <c r="D11583" s="4" t="s">
        <v>39536</v>
      </c>
      <c r="E11583" s="4" t="s">
        <v>64936</v>
      </c>
      <c r="F11583" s="1">
        <f>ROW()</f>
        <v>11583</v>
      </c>
    </row>
    <row r="11584" spans="1:6" ht="13" x14ac:dyDescent="0.2">
      <c r="A11584" s="7" t="s">
        <v>1167</v>
      </c>
      <c r="B11584" s="7" t="s">
        <v>27951</v>
      </c>
      <c r="C11584" s="4" t="s">
        <v>52237</v>
      </c>
      <c r="D11584" s="4" t="s">
        <v>39537</v>
      </c>
      <c r="E11584" s="4" t="s">
        <v>64937</v>
      </c>
      <c r="F11584" s="1">
        <f>ROW()</f>
        <v>11584</v>
      </c>
    </row>
    <row r="11585" spans="1:6" ht="13" x14ac:dyDescent="0.2">
      <c r="A11585" s="7" t="s">
        <v>1167</v>
      </c>
      <c r="B11585" s="7" t="s">
        <v>27951</v>
      </c>
      <c r="C11585" s="4" t="s">
        <v>52238</v>
      </c>
      <c r="D11585" s="4" t="s">
        <v>39538</v>
      </c>
      <c r="E11585" s="4" t="s">
        <v>64938</v>
      </c>
      <c r="F11585" s="1">
        <f>ROW()</f>
        <v>11585</v>
      </c>
    </row>
    <row r="11586" spans="1:6" ht="13" x14ac:dyDescent="0.2">
      <c r="A11586" s="7" t="s">
        <v>1167</v>
      </c>
      <c r="B11586" s="7" t="s">
        <v>27951</v>
      </c>
      <c r="C11586" s="4" t="s">
        <v>52239</v>
      </c>
      <c r="D11586" s="4" t="s">
        <v>39539</v>
      </c>
      <c r="E11586" s="4" t="s">
        <v>64939</v>
      </c>
      <c r="F11586" s="1">
        <f>ROW()</f>
        <v>11586</v>
      </c>
    </row>
    <row r="11587" spans="1:6" ht="13" x14ac:dyDescent="0.2">
      <c r="A11587" s="7" t="s">
        <v>1167</v>
      </c>
      <c r="B11587" s="7" t="s">
        <v>27951</v>
      </c>
      <c r="C11587" s="4" t="s">
        <v>52240</v>
      </c>
      <c r="D11587" s="4" t="s">
        <v>39540</v>
      </c>
      <c r="E11587" s="4" t="s">
        <v>64940</v>
      </c>
      <c r="F11587" s="1">
        <f>ROW()</f>
        <v>11587</v>
      </c>
    </row>
    <row r="11588" spans="1:6" ht="13" x14ac:dyDescent="0.2">
      <c r="A11588" s="7" t="s">
        <v>1167</v>
      </c>
      <c r="B11588" s="7" t="s">
        <v>27951</v>
      </c>
      <c r="C11588" s="4" t="s">
        <v>52241</v>
      </c>
      <c r="D11588" s="4" t="s">
        <v>39541</v>
      </c>
      <c r="E11588" s="4" t="s">
        <v>64941</v>
      </c>
      <c r="F11588" s="1">
        <f>ROW()</f>
        <v>11588</v>
      </c>
    </row>
    <row r="11589" spans="1:6" ht="13" x14ac:dyDescent="0.2">
      <c r="A11589" s="7" t="s">
        <v>1167</v>
      </c>
      <c r="B11589" s="7" t="s">
        <v>27951</v>
      </c>
      <c r="C11589" s="4" t="s">
        <v>52242</v>
      </c>
      <c r="D11589" s="4" t="s">
        <v>39542</v>
      </c>
      <c r="E11589" s="4" t="s">
        <v>64942</v>
      </c>
      <c r="F11589" s="1">
        <f>ROW()</f>
        <v>11589</v>
      </c>
    </row>
    <row r="11590" spans="1:6" ht="13" x14ac:dyDescent="0.2">
      <c r="A11590" s="7" t="s">
        <v>1167</v>
      </c>
      <c r="B11590" s="7" t="s">
        <v>27951</v>
      </c>
      <c r="C11590" s="4" t="s">
        <v>52243</v>
      </c>
      <c r="D11590" s="4" t="s">
        <v>39543</v>
      </c>
      <c r="E11590" s="4" t="s">
        <v>64943</v>
      </c>
      <c r="F11590" s="1">
        <f>ROW()</f>
        <v>11590</v>
      </c>
    </row>
    <row r="11591" spans="1:6" ht="13" x14ac:dyDescent="0.2">
      <c r="A11591" s="7" t="s">
        <v>1167</v>
      </c>
      <c r="B11591" s="7" t="s">
        <v>27951</v>
      </c>
      <c r="C11591" s="4" t="s">
        <v>52244</v>
      </c>
      <c r="D11591" s="4" t="s">
        <v>39544</v>
      </c>
      <c r="E11591" s="4" t="s">
        <v>64944</v>
      </c>
      <c r="F11591" s="1">
        <f>ROW()</f>
        <v>11591</v>
      </c>
    </row>
    <row r="11592" spans="1:6" ht="13" x14ac:dyDescent="0.2">
      <c r="A11592" s="3" t="s">
        <v>1168</v>
      </c>
      <c r="B11592" s="3" t="s">
        <v>27951</v>
      </c>
      <c r="C11592" s="3" t="s">
        <v>52245</v>
      </c>
      <c r="D11592" s="3" t="s">
        <v>39545</v>
      </c>
      <c r="E11592" s="3" t="s">
        <v>64945</v>
      </c>
      <c r="F11592" s="1">
        <f>ROW()</f>
        <v>11592</v>
      </c>
    </row>
    <row r="11593" spans="1:6" ht="13" x14ac:dyDescent="0.2">
      <c r="A11593" s="3" t="s">
        <v>1168</v>
      </c>
      <c r="B11593" s="3" t="s">
        <v>27951</v>
      </c>
      <c r="C11593" s="3" t="s">
        <v>52246</v>
      </c>
      <c r="D11593" s="3" t="s">
        <v>39546</v>
      </c>
      <c r="E11593" s="3" t="s">
        <v>64946</v>
      </c>
      <c r="F11593" s="1">
        <f>ROW()</f>
        <v>11593</v>
      </c>
    </row>
    <row r="11594" spans="1:6" ht="13" x14ac:dyDescent="0.2">
      <c r="A11594" s="3" t="s">
        <v>1168</v>
      </c>
      <c r="B11594" s="3" t="s">
        <v>27951</v>
      </c>
      <c r="C11594" s="3" t="s">
        <v>52247</v>
      </c>
      <c r="D11594" s="3" t="s">
        <v>39547</v>
      </c>
      <c r="E11594" s="3" t="s">
        <v>64947</v>
      </c>
      <c r="F11594" s="1">
        <f>ROW()</f>
        <v>11594</v>
      </c>
    </row>
    <row r="11595" spans="1:6" ht="13" x14ac:dyDescent="0.2">
      <c r="A11595" s="3" t="s">
        <v>1168</v>
      </c>
      <c r="B11595" s="3" t="s">
        <v>27951</v>
      </c>
      <c r="C11595" s="3" t="s">
        <v>52248</v>
      </c>
      <c r="D11595" s="3" t="s">
        <v>39548</v>
      </c>
      <c r="E11595" s="3" t="s">
        <v>64948</v>
      </c>
      <c r="F11595" s="1">
        <f>ROW()</f>
        <v>11595</v>
      </c>
    </row>
    <row r="11596" spans="1:6" ht="13" x14ac:dyDescent="0.2">
      <c r="A11596" s="3" t="s">
        <v>1168</v>
      </c>
      <c r="B11596" s="3" t="s">
        <v>27951</v>
      </c>
      <c r="C11596" s="3" t="s">
        <v>52249</v>
      </c>
      <c r="D11596" s="3" t="s">
        <v>39549</v>
      </c>
      <c r="E11596" s="3" t="s">
        <v>64949</v>
      </c>
      <c r="F11596" s="1">
        <f>ROW()</f>
        <v>11596</v>
      </c>
    </row>
    <row r="11597" spans="1:6" ht="13" x14ac:dyDescent="0.2">
      <c r="A11597" s="3" t="s">
        <v>1168</v>
      </c>
      <c r="B11597" s="3" t="s">
        <v>27951</v>
      </c>
      <c r="C11597" s="3" t="s">
        <v>52250</v>
      </c>
      <c r="D11597" s="3" t="s">
        <v>39550</v>
      </c>
      <c r="E11597" s="3" t="s">
        <v>64950</v>
      </c>
      <c r="F11597" s="1">
        <f>ROW()</f>
        <v>11597</v>
      </c>
    </row>
    <row r="11598" spans="1:6" ht="13" x14ac:dyDescent="0.2">
      <c r="A11598" s="3" t="s">
        <v>1168</v>
      </c>
      <c r="B11598" s="3" t="s">
        <v>27951</v>
      </c>
      <c r="C11598" s="3" t="s">
        <v>52251</v>
      </c>
      <c r="D11598" s="3" t="s">
        <v>39551</v>
      </c>
      <c r="E11598" s="3" t="s">
        <v>64951</v>
      </c>
      <c r="F11598" s="1">
        <f>ROW()</f>
        <v>11598</v>
      </c>
    </row>
    <row r="11599" spans="1:6" ht="13" x14ac:dyDescent="0.2">
      <c r="A11599" s="3" t="s">
        <v>1168</v>
      </c>
      <c r="B11599" s="3" t="s">
        <v>27951</v>
      </c>
      <c r="C11599" s="3" t="s">
        <v>52252</v>
      </c>
      <c r="D11599" s="3" t="s">
        <v>39552</v>
      </c>
      <c r="E11599" s="3" t="s">
        <v>64952</v>
      </c>
      <c r="F11599" s="1">
        <f>ROW()</f>
        <v>11599</v>
      </c>
    </row>
    <row r="11600" spans="1:6" ht="13" x14ac:dyDescent="0.2">
      <c r="A11600" s="3" t="s">
        <v>1168</v>
      </c>
      <c r="B11600" s="3" t="s">
        <v>27951</v>
      </c>
      <c r="C11600" s="3" t="s">
        <v>52253</v>
      </c>
      <c r="D11600" s="3" t="s">
        <v>39553</v>
      </c>
      <c r="E11600" s="3" t="s">
        <v>64953</v>
      </c>
      <c r="F11600" s="1">
        <f>ROW()</f>
        <v>11600</v>
      </c>
    </row>
    <row r="11601" spans="1:6" ht="13" x14ac:dyDescent="0.2">
      <c r="A11601" s="3" t="s">
        <v>1168</v>
      </c>
      <c r="B11601" s="3" t="s">
        <v>27951</v>
      </c>
      <c r="C11601" s="3" t="s">
        <v>52254</v>
      </c>
      <c r="D11601" s="3" t="s">
        <v>39554</v>
      </c>
      <c r="E11601" s="3" t="s">
        <v>64954</v>
      </c>
      <c r="F11601" s="1">
        <f>ROW()</f>
        <v>11601</v>
      </c>
    </row>
    <row r="11602" spans="1:6" ht="13" x14ac:dyDescent="0.2">
      <c r="A11602" s="7" t="s">
        <v>1169</v>
      </c>
      <c r="B11602" s="8" t="s">
        <v>27951</v>
      </c>
      <c r="C11602" s="4" t="s">
        <v>52255</v>
      </c>
      <c r="D11602" s="4" t="s">
        <v>39555</v>
      </c>
      <c r="E11602" s="4" t="s">
        <v>64955</v>
      </c>
      <c r="F11602" s="1">
        <f>ROW()</f>
        <v>11602</v>
      </c>
    </row>
    <row r="11603" spans="1:6" ht="13" x14ac:dyDescent="0.2">
      <c r="A11603" s="7" t="s">
        <v>1169</v>
      </c>
      <c r="B11603" s="7" t="s">
        <v>27951</v>
      </c>
      <c r="C11603" s="4" t="s">
        <v>52256</v>
      </c>
      <c r="D11603" s="4" t="s">
        <v>39556</v>
      </c>
      <c r="E11603" s="4" t="s">
        <v>64956</v>
      </c>
      <c r="F11603" s="1">
        <f>ROW()</f>
        <v>11603</v>
      </c>
    </row>
    <row r="11604" spans="1:6" ht="13" x14ac:dyDescent="0.2">
      <c r="A11604" s="7" t="s">
        <v>1169</v>
      </c>
      <c r="B11604" s="7" t="s">
        <v>27951</v>
      </c>
      <c r="C11604" s="4" t="s">
        <v>52257</v>
      </c>
      <c r="D11604" s="4" t="s">
        <v>39557</v>
      </c>
      <c r="E11604" s="4" t="s">
        <v>64957</v>
      </c>
      <c r="F11604" s="1">
        <f>ROW()</f>
        <v>11604</v>
      </c>
    </row>
    <row r="11605" spans="1:6" ht="13" x14ac:dyDescent="0.2">
      <c r="A11605" s="7" t="s">
        <v>1169</v>
      </c>
      <c r="B11605" s="7" t="s">
        <v>27951</v>
      </c>
      <c r="C11605" s="4" t="s">
        <v>52258</v>
      </c>
      <c r="D11605" s="4" t="s">
        <v>39558</v>
      </c>
      <c r="E11605" s="4" t="s">
        <v>64958</v>
      </c>
      <c r="F11605" s="1">
        <f>ROW()</f>
        <v>11605</v>
      </c>
    </row>
    <row r="11606" spans="1:6" ht="13" x14ac:dyDescent="0.2">
      <c r="A11606" s="7" t="s">
        <v>1169</v>
      </c>
      <c r="B11606" s="7" t="s">
        <v>27951</v>
      </c>
      <c r="C11606" s="4" t="s">
        <v>52259</v>
      </c>
      <c r="D11606" s="4" t="s">
        <v>39559</v>
      </c>
      <c r="E11606" s="4" t="s">
        <v>64959</v>
      </c>
      <c r="F11606" s="1">
        <f>ROW()</f>
        <v>11606</v>
      </c>
    </row>
    <row r="11607" spans="1:6" ht="13" x14ac:dyDescent="0.2">
      <c r="A11607" s="7" t="s">
        <v>1169</v>
      </c>
      <c r="B11607" s="7" t="s">
        <v>27951</v>
      </c>
      <c r="C11607" s="4" t="s">
        <v>52260</v>
      </c>
      <c r="D11607" s="4" t="s">
        <v>39560</v>
      </c>
      <c r="E11607" s="4" t="s">
        <v>64960</v>
      </c>
      <c r="F11607" s="1">
        <f>ROW()</f>
        <v>11607</v>
      </c>
    </row>
    <row r="11608" spans="1:6" ht="13" x14ac:dyDescent="0.2">
      <c r="A11608" s="7" t="s">
        <v>1169</v>
      </c>
      <c r="B11608" s="7" t="s">
        <v>27951</v>
      </c>
      <c r="C11608" s="4" t="s">
        <v>52261</v>
      </c>
      <c r="D11608" s="4" t="s">
        <v>39561</v>
      </c>
      <c r="E11608" s="4" t="s">
        <v>64961</v>
      </c>
      <c r="F11608" s="1">
        <f>ROW()</f>
        <v>11608</v>
      </c>
    </row>
    <row r="11609" spans="1:6" ht="13" x14ac:dyDescent="0.2">
      <c r="A11609" s="7" t="s">
        <v>1169</v>
      </c>
      <c r="B11609" s="7" t="s">
        <v>27951</v>
      </c>
      <c r="C11609" s="4" t="s">
        <v>52262</v>
      </c>
      <c r="D11609" s="4" t="s">
        <v>39562</v>
      </c>
      <c r="E11609" s="4" t="s">
        <v>64962</v>
      </c>
      <c r="F11609" s="1">
        <f>ROW()</f>
        <v>11609</v>
      </c>
    </row>
    <row r="11610" spans="1:6" ht="13" x14ac:dyDescent="0.2">
      <c r="A11610" s="7" t="s">
        <v>1169</v>
      </c>
      <c r="B11610" s="7" t="s">
        <v>27951</v>
      </c>
      <c r="C11610" s="4" t="s">
        <v>52263</v>
      </c>
      <c r="D11610" s="4" t="s">
        <v>39563</v>
      </c>
      <c r="E11610" s="4" t="s">
        <v>64963</v>
      </c>
      <c r="F11610" s="1">
        <f>ROW()</f>
        <v>11610</v>
      </c>
    </row>
    <row r="11611" spans="1:6" ht="13" x14ac:dyDescent="0.2">
      <c r="A11611" s="7" t="s">
        <v>1169</v>
      </c>
      <c r="B11611" s="7" t="s">
        <v>27951</v>
      </c>
      <c r="C11611" s="4" t="s">
        <v>52264</v>
      </c>
      <c r="D11611" s="4" t="s">
        <v>39564</v>
      </c>
      <c r="E11611" s="4" t="s">
        <v>64964</v>
      </c>
      <c r="F11611" s="1">
        <f>ROW()</f>
        <v>11611</v>
      </c>
    </row>
    <row r="11612" spans="1:6" ht="13" x14ac:dyDescent="0.2">
      <c r="A11612" s="3" t="s">
        <v>1170</v>
      </c>
      <c r="B11612" s="3" t="s">
        <v>27951</v>
      </c>
      <c r="C11612" s="3" t="s">
        <v>52265</v>
      </c>
      <c r="D11612" s="3" t="s">
        <v>39565</v>
      </c>
      <c r="E11612" s="3" t="s">
        <v>64965</v>
      </c>
      <c r="F11612" s="1">
        <f>ROW()</f>
        <v>11612</v>
      </c>
    </row>
    <row r="11613" spans="1:6" ht="13" x14ac:dyDescent="0.2">
      <c r="A11613" s="3" t="s">
        <v>1170</v>
      </c>
      <c r="B11613" s="3" t="s">
        <v>27951</v>
      </c>
      <c r="C11613" s="3" t="s">
        <v>52266</v>
      </c>
      <c r="D11613" s="3" t="s">
        <v>39566</v>
      </c>
      <c r="E11613" s="3" t="s">
        <v>64966</v>
      </c>
      <c r="F11613" s="1">
        <f>ROW()</f>
        <v>11613</v>
      </c>
    </row>
    <row r="11614" spans="1:6" ht="13" x14ac:dyDescent="0.2">
      <c r="A11614" s="3" t="s">
        <v>1170</v>
      </c>
      <c r="B11614" s="3" t="s">
        <v>27951</v>
      </c>
      <c r="C11614" s="3" t="s">
        <v>52267</v>
      </c>
      <c r="D11614" s="3" t="s">
        <v>39567</v>
      </c>
      <c r="E11614" s="3" t="s">
        <v>64967</v>
      </c>
      <c r="F11614" s="1">
        <f>ROW()</f>
        <v>11614</v>
      </c>
    </row>
    <row r="11615" spans="1:6" ht="13" x14ac:dyDescent="0.2">
      <c r="A11615" s="3" t="s">
        <v>1170</v>
      </c>
      <c r="B11615" s="3" t="s">
        <v>27951</v>
      </c>
      <c r="C11615" s="3" t="s">
        <v>52268</v>
      </c>
      <c r="D11615" s="3" t="s">
        <v>39568</v>
      </c>
      <c r="E11615" s="3" t="s">
        <v>64968</v>
      </c>
      <c r="F11615" s="1">
        <f>ROW()</f>
        <v>11615</v>
      </c>
    </row>
    <row r="11616" spans="1:6" ht="13" x14ac:dyDescent="0.2">
      <c r="A11616" s="3" t="s">
        <v>1170</v>
      </c>
      <c r="B11616" s="3" t="s">
        <v>27951</v>
      </c>
      <c r="C11616" s="3" t="s">
        <v>52269</v>
      </c>
      <c r="D11616" s="3" t="s">
        <v>39569</v>
      </c>
      <c r="E11616" s="3" t="s">
        <v>64969</v>
      </c>
      <c r="F11616" s="1">
        <f>ROW()</f>
        <v>11616</v>
      </c>
    </row>
    <row r="11617" spans="1:6" ht="13" x14ac:dyDescent="0.2">
      <c r="A11617" s="3" t="s">
        <v>1170</v>
      </c>
      <c r="B11617" s="3" t="s">
        <v>27951</v>
      </c>
      <c r="C11617" s="3" t="s">
        <v>52270</v>
      </c>
      <c r="D11617" s="3" t="s">
        <v>39570</v>
      </c>
      <c r="E11617" s="3" t="s">
        <v>64970</v>
      </c>
      <c r="F11617" s="1">
        <f>ROW()</f>
        <v>11617</v>
      </c>
    </row>
    <row r="11618" spans="1:6" ht="13" x14ac:dyDescent="0.2">
      <c r="A11618" s="3" t="s">
        <v>1170</v>
      </c>
      <c r="B11618" s="3" t="s">
        <v>27951</v>
      </c>
      <c r="C11618" s="3" t="s">
        <v>52271</v>
      </c>
      <c r="D11618" s="3" t="s">
        <v>39571</v>
      </c>
      <c r="E11618" s="3" t="s">
        <v>64971</v>
      </c>
      <c r="F11618" s="1">
        <f>ROW()</f>
        <v>11618</v>
      </c>
    </row>
    <row r="11619" spans="1:6" ht="13" x14ac:dyDescent="0.2">
      <c r="A11619" s="3" t="s">
        <v>1170</v>
      </c>
      <c r="B11619" s="3" t="s">
        <v>27951</v>
      </c>
      <c r="C11619" s="3" t="s">
        <v>52272</v>
      </c>
      <c r="D11619" s="3" t="s">
        <v>39572</v>
      </c>
      <c r="E11619" s="3" t="s">
        <v>64972</v>
      </c>
      <c r="F11619" s="1">
        <f>ROW()</f>
        <v>11619</v>
      </c>
    </row>
    <row r="11620" spans="1:6" ht="13" x14ac:dyDescent="0.2">
      <c r="A11620" s="3" t="s">
        <v>1170</v>
      </c>
      <c r="B11620" s="3" t="s">
        <v>27951</v>
      </c>
      <c r="C11620" s="3" t="s">
        <v>52273</v>
      </c>
      <c r="D11620" s="3" t="s">
        <v>39573</v>
      </c>
      <c r="E11620" s="3" t="s">
        <v>64973</v>
      </c>
      <c r="F11620" s="1">
        <f>ROW()</f>
        <v>11620</v>
      </c>
    </row>
    <row r="11621" spans="1:6" ht="13" x14ac:dyDescent="0.2">
      <c r="A11621" s="3" t="s">
        <v>1170</v>
      </c>
      <c r="B11621" s="3" t="s">
        <v>27951</v>
      </c>
      <c r="C11621" s="3" t="s">
        <v>52274</v>
      </c>
      <c r="D11621" s="3" t="s">
        <v>39574</v>
      </c>
      <c r="E11621" s="3" t="s">
        <v>64974</v>
      </c>
      <c r="F11621" s="1">
        <f>ROW()</f>
        <v>11621</v>
      </c>
    </row>
    <row r="11622" spans="1:6" ht="13" x14ac:dyDescent="0.2">
      <c r="A11622" s="7" t="s">
        <v>1171</v>
      </c>
      <c r="B11622" s="8" t="s">
        <v>27951</v>
      </c>
      <c r="C11622" s="4" t="s">
        <v>52275</v>
      </c>
      <c r="D11622" s="4" t="s">
        <v>39575</v>
      </c>
      <c r="E11622" s="4" t="s">
        <v>64975</v>
      </c>
      <c r="F11622" s="1">
        <f>ROW()</f>
        <v>11622</v>
      </c>
    </row>
    <row r="11623" spans="1:6" ht="13" x14ac:dyDescent="0.2">
      <c r="A11623" s="7" t="s">
        <v>1171</v>
      </c>
      <c r="B11623" s="7" t="s">
        <v>27951</v>
      </c>
      <c r="C11623" s="4" t="s">
        <v>52276</v>
      </c>
      <c r="D11623" s="4" t="s">
        <v>39576</v>
      </c>
      <c r="E11623" s="4" t="s">
        <v>64976</v>
      </c>
      <c r="F11623" s="1">
        <f>ROW()</f>
        <v>11623</v>
      </c>
    </row>
    <row r="11624" spans="1:6" ht="13" x14ac:dyDescent="0.2">
      <c r="A11624" s="7" t="s">
        <v>1171</v>
      </c>
      <c r="B11624" s="7" t="s">
        <v>27951</v>
      </c>
      <c r="C11624" s="4" t="s">
        <v>52277</v>
      </c>
      <c r="D11624" s="4" t="s">
        <v>39577</v>
      </c>
      <c r="E11624" s="4" t="s">
        <v>64977</v>
      </c>
      <c r="F11624" s="1">
        <f>ROW()</f>
        <v>11624</v>
      </c>
    </row>
    <row r="11625" spans="1:6" ht="13" x14ac:dyDescent="0.2">
      <c r="A11625" s="7" t="s">
        <v>1171</v>
      </c>
      <c r="B11625" s="7" t="s">
        <v>27951</v>
      </c>
      <c r="C11625" s="4" t="s">
        <v>52278</v>
      </c>
      <c r="D11625" s="4" t="s">
        <v>39578</v>
      </c>
      <c r="E11625" s="4" t="s">
        <v>64978</v>
      </c>
      <c r="F11625" s="1">
        <f>ROW()</f>
        <v>11625</v>
      </c>
    </row>
    <row r="11626" spans="1:6" ht="13" x14ac:dyDescent="0.2">
      <c r="A11626" s="7" t="s">
        <v>1171</v>
      </c>
      <c r="B11626" s="7" t="s">
        <v>27951</v>
      </c>
      <c r="C11626" s="4" t="s">
        <v>52279</v>
      </c>
      <c r="D11626" s="4" t="s">
        <v>39579</v>
      </c>
      <c r="E11626" s="4" t="s">
        <v>64979</v>
      </c>
      <c r="F11626" s="1">
        <f>ROW()</f>
        <v>11626</v>
      </c>
    </row>
    <row r="11627" spans="1:6" ht="13" x14ac:dyDescent="0.2">
      <c r="A11627" s="7" t="s">
        <v>1171</v>
      </c>
      <c r="B11627" s="7" t="s">
        <v>27951</v>
      </c>
      <c r="C11627" s="4" t="s">
        <v>52280</v>
      </c>
      <c r="D11627" s="4" t="s">
        <v>39580</v>
      </c>
      <c r="E11627" s="4" t="s">
        <v>64980</v>
      </c>
      <c r="F11627" s="1">
        <f>ROW()</f>
        <v>11627</v>
      </c>
    </row>
    <row r="11628" spans="1:6" ht="13" x14ac:dyDescent="0.2">
      <c r="A11628" s="7" t="s">
        <v>1171</v>
      </c>
      <c r="B11628" s="7" t="s">
        <v>27951</v>
      </c>
      <c r="C11628" s="4" t="s">
        <v>52281</v>
      </c>
      <c r="D11628" s="4" t="s">
        <v>39581</v>
      </c>
      <c r="E11628" s="4" t="s">
        <v>64981</v>
      </c>
      <c r="F11628" s="1">
        <f>ROW()</f>
        <v>11628</v>
      </c>
    </row>
    <row r="11629" spans="1:6" ht="13" x14ac:dyDescent="0.2">
      <c r="A11629" s="7" t="s">
        <v>1171</v>
      </c>
      <c r="B11629" s="7" t="s">
        <v>27951</v>
      </c>
      <c r="C11629" s="4" t="s">
        <v>52282</v>
      </c>
      <c r="D11629" s="4" t="s">
        <v>39582</v>
      </c>
      <c r="E11629" s="4" t="s">
        <v>64982</v>
      </c>
      <c r="F11629" s="1">
        <f>ROW()</f>
        <v>11629</v>
      </c>
    </row>
    <row r="11630" spans="1:6" ht="13" x14ac:dyDescent="0.2">
      <c r="A11630" s="7" t="s">
        <v>1171</v>
      </c>
      <c r="B11630" s="7" t="s">
        <v>27951</v>
      </c>
      <c r="C11630" s="4" t="s">
        <v>52283</v>
      </c>
      <c r="D11630" s="4" t="s">
        <v>39583</v>
      </c>
      <c r="E11630" s="4" t="s">
        <v>64983</v>
      </c>
      <c r="F11630" s="1">
        <f>ROW()</f>
        <v>11630</v>
      </c>
    </row>
    <row r="11631" spans="1:6" ht="13" x14ac:dyDescent="0.2">
      <c r="A11631" s="7" t="s">
        <v>1171</v>
      </c>
      <c r="B11631" s="7" t="s">
        <v>27951</v>
      </c>
      <c r="C11631" s="4" t="s">
        <v>52284</v>
      </c>
      <c r="D11631" s="4" t="s">
        <v>39584</v>
      </c>
      <c r="E11631" s="4" t="s">
        <v>64984</v>
      </c>
      <c r="F11631" s="1">
        <f>ROW()</f>
        <v>11631</v>
      </c>
    </row>
    <row r="11632" spans="1:6" ht="13" x14ac:dyDescent="0.2">
      <c r="A11632" s="3" t="s">
        <v>1172</v>
      </c>
      <c r="B11632" s="3" t="s">
        <v>27951</v>
      </c>
      <c r="C11632" s="3" t="s">
        <v>52285</v>
      </c>
      <c r="D11632" s="3" t="s">
        <v>39585</v>
      </c>
      <c r="E11632" s="3" t="s">
        <v>64985</v>
      </c>
      <c r="F11632" s="1">
        <f>ROW()</f>
        <v>11632</v>
      </c>
    </row>
    <row r="11633" spans="1:6" ht="13" x14ac:dyDescent="0.2">
      <c r="A11633" s="3" t="s">
        <v>1172</v>
      </c>
      <c r="B11633" s="3" t="s">
        <v>27951</v>
      </c>
      <c r="C11633" s="3" t="s">
        <v>52286</v>
      </c>
      <c r="D11633" s="3" t="s">
        <v>39586</v>
      </c>
      <c r="E11633" s="3" t="s">
        <v>64986</v>
      </c>
      <c r="F11633" s="1">
        <f>ROW()</f>
        <v>11633</v>
      </c>
    </row>
    <row r="11634" spans="1:6" ht="13" x14ac:dyDescent="0.2">
      <c r="A11634" s="3" t="s">
        <v>1172</v>
      </c>
      <c r="B11634" s="3" t="s">
        <v>27951</v>
      </c>
      <c r="C11634" s="3" t="s">
        <v>52287</v>
      </c>
      <c r="D11634" s="3" t="s">
        <v>39587</v>
      </c>
      <c r="E11634" s="3" t="s">
        <v>64987</v>
      </c>
      <c r="F11634" s="1">
        <f>ROW()</f>
        <v>11634</v>
      </c>
    </row>
    <row r="11635" spans="1:6" ht="13" x14ac:dyDescent="0.2">
      <c r="A11635" s="3" t="s">
        <v>1172</v>
      </c>
      <c r="B11635" s="3" t="s">
        <v>27951</v>
      </c>
      <c r="C11635" s="3" t="s">
        <v>52288</v>
      </c>
      <c r="D11635" s="3" t="s">
        <v>39588</v>
      </c>
      <c r="E11635" s="3" t="s">
        <v>64988</v>
      </c>
      <c r="F11635" s="1">
        <f>ROW()</f>
        <v>11635</v>
      </c>
    </row>
    <row r="11636" spans="1:6" ht="13" x14ac:dyDescent="0.2">
      <c r="A11636" s="3" t="s">
        <v>1172</v>
      </c>
      <c r="B11636" s="3" t="s">
        <v>27951</v>
      </c>
      <c r="C11636" s="3" t="s">
        <v>52289</v>
      </c>
      <c r="D11636" s="3" t="s">
        <v>39589</v>
      </c>
      <c r="E11636" s="3" t="s">
        <v>64989</v>
      </c>
      <c r="F11636" s="1">
        <f>ROW()</f>
        <v>11636</v>
      </c>
    </row>
    <row r="11637" spans="1:6" ht="13" x14ac:dyDescent="0.2">
      <c r="A11637" s="3" t="s">
        <v>1172</v>
      </c>
      <c r="B11637" s="3" t="s">
        <v>27951</v>
      </c>
      <c r="C11637" s="3" t="s">
        <v>52290</v>
      </c>
      <c r="D11637" s="3" t="s">
        <v>39590</v>
      </c>
      <c r="E11637" s="3" t="s">
        <v>64990</v>
      </c>
      <c r="F11637" s="1">
        <f>ROW()</f>
        <v>11637</v>
      </c>
    </row>
    <row r="11638" spans="1:6" ht="13" x14ac:dyDescent="0.2">
      <c r="A11638" s="3" t="s">
        <v>1172</v>
      </c>
      <c r="B11638" s="3" t="s">
        <v>27951</v>
      </c>
      <c r="C11638" s="3" t="s">
        <v>52291</v>
      </c>
      <c r="D11638" s="3" t="s">
        <v>39591</v>
      </c>
      <c r="E11638" s="3" t="s">
        <v>64991</v>
      </c>
      <c r="F11638" s="1">
        <f>ROW()</f>
        <v>11638</v>
      </c>
    </row>
    <row r="11639" spans="1:6" ht="13" x14ac:dyDescent="0.2">
      <c r="A11639" s="3" t="s">
        <v>1172</v>
      </c>
      <c r="B11639" s="3" t="s">
        <v>27951</v>
      </c>
      <c r="C11639" s="3" t="s">
        <v>52292</v>
      </c>
      <c r="D11639" s="3" t="s">
        <v>39592</v>
      </c>
      <c r="E11639" s="3" t="s">
        <v>64992</v>
      </c>
      <c r="F11639" s="1">
        <f>ROW()</f>
        <v>11639</v>
      </c>
    </row>
    <row r="11640" spans="1:6" ht="13" x14ac:dyDescent="0.2">
      <c r="A11640" s="3" t="s">
        <v>1172</v>
      </c>
      <c r="B11640" s="3" t="s">
        <v>27951</v>
      </c>
      <c r="C11640" s="3" t="s">
        <v>52293</v>
      </c>
      <c r="D11640" s="3" t="s">
        <v>39593</v>
      </c>
      <c r="E11640" s="3" t="s">
        <v>64993</v>
      </c>
      <c r="F11640" s="1">
        <f>ROW()</f>
        <v>11640</v>
      </c>
    </row>
    <row r="11641" spans="1:6" ht="13" x14ac:dyDescent="0.2">
      <c r="A11641" s="3" t="s">
        <v>1172</v>
      </c>
      <c r="B11641" s="3" t="s">
        <v>27951</v>
      </c>
      <c r="C11641" s="3" t="s">
        <v>52294</v>
      </c>
      <c r="D11641" s="3" t="s">
        <v>39594</v>
      </c>
      <c r="E11641" s="3" t="s">
        <v>64994</v>
      </c>
      <c r="F11641" s="1">
        <f>ROW()</f>
        <v>11641</v>
      </c>
    </row>
    <row r="11642" spans="1:6" ht="13" x14ac:dyDescent="0.2">
      <c r="A11642" s="7" t="s">
        <v>1173</v>
      </c>
      <c r="B11642" s="8" t="s">
        <v>27951</v>
      </c>
      <c r="C11642" s="4" t="s">
        <v>52295</v>
      </c>
      <c r="D11642" s="4" t="s">
        <v>39595</v>
      </c>
      <c r="E11642" s="4" t="s">
        <v>64995</v>
      </c>
      <c r="F11642" s="1">
        <f>ROW()</f>
        <v>11642</v>
      </c>
    </row>
    <row r="11643" spans="1:6" ht="13" x14ac:dyDescent="0.2">
      <c r="A11643" s="7" t="s">
        <v>1173</v>
      </c>
      <c r="B11643" s="7" t="s">
        <v>27951</v>
      </c>
      <c r="C11643" s="4" t="s">
        <v>52296</v>
      </c>
      <c r="D11643" s="4" t="s">
        <v>39596</v>
      </c>
      <c r="E11643" s="4" t="s">
        <v>64996</v>
      </c>
      <c r="F11643" s="1">
        <f>ROW()</f>
        <v>11643</v>
      </c>
    </row>
    <row r="11644" spans="1:6" ht="13" x14ac:dyDescent="0.2">
      <c r="A11644" s="7" t="s">
        <v>1173</v>
      </c>
      <c r="B11644" s="7" t="s">
        <v>27951</v>
      </c>
      <c r="C11644" s="4" t="s">
        <v>52297</v>
      </c>
      <c r="D11644" s="4" t="s">
        <v>39597</v>
      </c>
      <c r="E11644" s="4" t="s">
        <v>64997</v>
      </c>
      <c r="F11644" s="1">
        <f>ROW()</f>
        <v>11644</v>
      </c>
    </row>
    <row r="11645" spans="1:6" ht="13" x14ac:dyDescent="0.2">
      <c r="A11645" s="7" t="s">
        <v>1173</v>
      </c>
      <c r="B11645" s="7" t="s">
        <v>27951</v>
      </c>
      <c r="C11645" s="4" t="s">
        <v>52298</v>
      </c>
      <c r="D11645" s="4" t="s">
        <v>39598</v>
      </c>
      <c r="E11645" s="4" t="s">
        <v>64998</v>
      </c>
      <c r="F11645" s="1">
        <f>ROW()</f>
        <v>11645</v>
      </c>
    </row>
    <row r="11646" spans="1:6" ht="13" x14ac:dyDescent="0.2">
      <c r="A11646" s="7" t="s">
        <v>1173</v>
      </c>
      <c r="B11646" s="7" t="s">
        <v>27951</v>
      </c>
      <c r="C11646" s="4" t="s">
        <v>52299</v>
      </c>
      <c r="D11646" s="4" t="s">
        <v>39599</v>
      </c>
      <c r="E11646" s="4" t="s">
        <v>64999</v>
      </c>
      <c r="F11646" s="1">
        <f>ROW()</f>
        <v>11646</v>
      </c>
    </row>
    <row r="11647" spans="1:6" ht="13" x14ac:dyDescent="0.2">
      <c r="A11647" s="7" t="s">
        <v>1173</v>
      </c>
      <c r="B11647" s="7" t="s">
        <v>27951</v>
      </c>
      <c r="C11647" s="4" t="s">
        <v>52300</v>
      </c>
      <c r="D11647" s="4" t="s">
        <v>39600</v>
      </c>
      <c r="E11647" s="4" t="s">
        <v>65000</v>
      </c>
      <c r="F11647" s="1">
        <f>ROW()</f>
        <v>11647</v>
      </c>
    </row>
    <row r="11648" spans="1:6" ht="13" x14ac:dyDescent="0.2">
      <c r="A11648" s="7" t="s">
        <v>1173</v>
      </c>
      <c r="B11648" s="7" t="s">
        <v>27951</v>
      </c>
      <c r="C11648" s="4" t="s">
        <v>52301</v>
      </c>
      <c r="D11648" s="4" t="s">
        <v>39601</v>
      </c>
      <c r="E11648" s="4" t="s">
        <v>65001</v>
      </c>
      <c r="F11648" s="1">
        <f>ROW()</f>
        <v>11648</v>
      </c>
    </row>
    <row r="11649" spans="1:6" ht="13" x14ac:dyDescent="0.2">
      <c r="A11649" s="7" t="s">
        <v>1173</v>
      </c>
      <c r="B11649" s="7" t="s">
        <v>27951</v>
      </c>
      <c r="C11649" s="4" t="s">
        <v>52302</v>
      </c>
      <c r="D11649" s="4" t="s">
        <v>39602</v>
      </c>
      <c r="E11649" s="4" t="s">
        <v>65002</v>
      </c>
      <c r="F11649" s="1">
        <f>ROW()</f>
        <v>11649</v>
      </c>
    </row>
    <row r="11650" spans="1:6" ht="13" x14ac:dyDescent="0.2">
      <c r="A11650" s="7" t="s">
        <v>1173</v>
      </c>
      <c r="B11650" s="7" t="s">
        <v>27951</v>
      </c>
      <c r="C11650" s="4" t="s">
        <v>52303</v>
      </c>
      <c r="D11650" s="4" t="s">
        <v>39603</v>
      </c>
      <c r="E11650" s="4" t="s">
        <v>65003</v>
      </c>
      <c r="F11650" s="1">
        <f>ROW()</f>
        <v>11650</v>
      </c>
    </row>
    <row r="11651" spans="1:6" ht="13" x14ac:dyDescent="0.2">
      <c r="A11651" s="7" t="s">
        <v>1173</v>
      </c>
      <c r="B11651" s="7" t="s">
        <v>27951</v>
      </c>
      <c r="C11651" s="4" t="s">
        <v>52304</v>
      </c>
      <c r="D11651" s="4" t="s">
        <v>39604</v>
      </c>
      <c r="E11651" s="4" t="s">
        <v>65004</v>
      </c>
      <c r="F11651" s="1">
        <f>ROW()</f>
        <v>11651</v>
      </c>
    </row>
    <row r="11652" spans="1:6" ht="13" x14ac:dyDescent="0.2">
      <c r="A11652" s="3" t="s">
        <v>1174</v>
      </c>
      <c r="B11652" s="3" t="s">
        <v>27951</v>
      </c>
      <c r="C11652" s="3" t="s">
        <v>52305</v>
      </c>
      <c r="D11652" s="3" t="s">
        <v>39605</v>
      </c>
      <c r="E11652" s="3" t="s">
        <v>65005</v>
      </c>
      <c r="F11652" s="1">
        <f>ROW()</f>
        <v>11652</v>
      </c>
    </row>
    <row r="11653" spans="1:6" ht="13" x14ac:dyDescent="0.2">
      <c r="A11653" s="3" t="s">
        <v>1174</v>
      </c>
      <c r="B11653" s="3" t="s">
        <v>27951</v>
      </c>
      <c r="C11653" s="3" t="s">
        <v>52306</v>
      </c>
      <c r="D11653" s="3" t="s">
        <v>39606</v>
      </c>
      <c r="E11653" s="3" t="s">
        <v>65006</v>
      </c>
      <c r="F11653" s="1">
        <f>ROW()</f>
        <v>11653</v>
      </c>
    </row>
    <row r="11654" spans="1:6" ht="13" x14ac:dyDescent="0.2">
      <c r="A11654" s="3" t="s">
        <v>1174</v>
      </c>
      <c r="B11654" s="3" t="s">
        <v>27951</v>
      </c>
      <c r="C11654" s="3" t="s">
        <v>52307</v>
      </c>
      <c r="D11654" s="3" t="s">
        <v>39607</v>
      </c>
      <c r="E11654" s="3" t="s">
        <v>65007</v>
      </c>
      <c r="F11654" s="1">
        <f>ROW()</f>
        <v>11654</v>
      </c>
    </row>
    <row r="11655" spans="1:6" ht="13" x14ac:dyDescent="0.2">
      <c r="A11655" s="3" t="s">
        <v>1174</v>
      </c>
      <c r="B11655" s="3" t="s">
        <v>27951</v>
      </c>
      <c r="C11655" s="3" t="s">
        <v>52308</v>
      </c>
      <c r="D11655" s="3" t="s">
        <v>39608</v>
      </c>
      <c r="E11655" s="3" t="s">
        <v>65008</v>
      </c>
      <c r="F11655" s="1">
        <f>ROW()</f>
        <v>11655</v>
      </c>
    </row>
    <row r="11656" spans="1:6" ht="13" x14ac:dyDescent="0.2">
      <c r="A11656" s="3" t="s">
        <v>1174</v>
      </c>
      <c r="B11656" s="3" t="s">
        <v>27951</v>
      </c>
      <c r="C11656" s="3" t="s">
        <v>52309</v>
      </c>
      <c r="D11656" s="3" t="s">
        <v>39609</v>
      </c>
      <c r="E11656" s="3" t="s">
        <v>65009</v>
      </c>
      <c r="F11656" s="1">
        <f>ROW()</f>
        <v>11656</v>
      </c>
    </row>
    <row r="11657" spans="1:6" ht="13" x14ac:dyDescent="0.2">
      <c r="A11657" s="3" t="s">
        <v>1174</v>
      </c>
      <c r="B11657" s="3" t="s">
        <v>27951</v>
      </c>
      <c r="C11657" s="3" t="s">
        <v>52310</v>
      </c>
      <c r="D11657" s="3" t="s">
        <v>39610</v>
      </c>
      <c r="E11657" s="3" t="s">
        <v>65010</v>
      </c>
      <c r="F11657" s="1">
        <f>ROW()</f>
        <v>11657</v>
      </c>
    </row>
    <row r="11658" spans="1:6" ht="13" x14ac:dyDescent="0.2">
      <c r="A11658" s="3" t="s">
        <v>1174</v>
      </c>
      <c r="B11658" s="3" t="s">
        <v>27951</v>
      </c>
      <c r="C11658" s="3" t="s">
        <v>52311</v>
      </c>
      <c r="D11658" s="3" t="s">
        <v>39611</v>
      </c>
      <c r="E11658" s="3" t="s">
        <v>65011</v>
      </c>
      <c r="F11658" s="1">
        <f>ROW()</f>
        <v>11658</v>
      </c>
    </row>
    <row r="11659" spans="1:6" ht="13" x14ac:dyDescent="0.2">
      <c r="A11659" s="3" t="s">
        <v>1174</v>
      </c>
      <c r="B11659" s="3" t="s">
        <v>27951</v>
      </c>
      <c r="C11659" s="3" t="s">
        <v>52312</v>
      </c>
      <c r="D11659" s="3" t="s">
        <v>39612</v>
      </c>
      <c r="E11659" s="3" t="s">
        <v>65012</v>
      </c>
      <c r="F11659" s="1">
        <f>ROW()</f>
        <v>11659</v>
      </c>
    </row>
    <row r="11660" spans="1:6" ht="13" x14ac:dyDescent="0.2">
      <c r="A11660" s="3" t="s">
        <v>1174</v>
      </c>
      <c r="B11660" s="3" t="s">
        <v>27951</v>
      </c>
      <c r="C11660" s="3" t="s">
        <v>52313</v>
      </c>
      <c r="D11660" s="3" t="s">
        <v>39613</v>
      </c>
      <c r="E11660" s="3" t="s">
        <v>65013</v>
      </c>
      <c r="F11660" s="1">
        <f>ROW()</f>
        <v>11660</v>
      </c>
    </row>
    <row r="11661" spans="1:6" ht="13" x14ac:dyDescent="0.2">
      <c r="A11661" s="3" t="s">
        <v>1174</v>
      </c>
      <c r="B11661" s="3" t="s">
        <v>27951</v>
      </c>
      <c r="C11661" s="3" t="s">
        <v>52314</v>
      </c>
      <c r="D11661" s="3" t="s">
        <v>39614</v>
      </c>
      <c r="E11661" s="3" t="s">
        <v>65014</v>
      </c>
      <c r="F11661" s="1">
        <f>ROW()</f>
        <v>11661</v>
      </c>
    </row>
    <row r="11662" spans="1:6" ht="13" x14ac:dyDescent="0.2">
      <c r="A11662" s="7" t="s">
        <v>1175</v>
      </c>
      <c r="B11662" s="8" t="s">
        <v>27951</v>
      </c>
      <c r="C11662" s="4" t="s">
        <v>52315</v>
      </c>
      <c r="D11662" s="4" t="s">
        <v>39615</v>
      </c>
      <c r="E11662" s="4" t="s">
        <v>65015</v>
      </c>
      <c r="F11662" s="1">
        <f>ROW()</f>
        <v>11662</v>
      </c>
    </row>
    <row r="11663" spans="1:6" ht="13" x14ac:dyDescent="0.2">
      <c r="A11663" s="7" t="s">
        <v>1175</v>
      </c>
      <c r="B11663" s="7" t="s">
        <v>27951</v>
      </c>
      <c r="C11663" s="4" t="s">
        <v>52316</v>
      </c>
      <c r="D11663" s="4" t="s">
        <v>39616</v>
      </c>
      <c r="E11663" s="4" t="s">
        <v>65016</v>
      </c>
      <c r="F11663" s="1">
        <f>ROW()</f>
        <v>11663</v>
      </c>
    </row>
    <row r="11664" spans="1:6" ht="13" x14ac:dyDescent="0.2">
      <c r="A11664" s="7" t="s">
        <v>1175</v>
      </c>
      <c r="B11664" s="7" t="s">
        <v>27951</v>
      </c>
      <c r="C11664" s="4" t="s">
        <v>52317</v>
      </c>
      <c r="D11664" s="4" t="s">
        <v>39617</v>
      </c>
      <c r="E11664" s="4" t="s">
        <v>65017</v>
      </c>
      <c r="F11664" s="1">
        <f>ROW()</f>
        <v>11664</v>
      </c>
    </row>
    <row r="11665" spans="1:6" ht="13" x14ac:dyDescent="0.2">
      <c r="A11665" s="7" t="s">
        <v>1175</v>
      </c>
      <c r="B11665" s="7" t="s">
        <v>27951</v>
      </c>
      <c r="C11665" s="4" t="s">
        <v>52318</v>
      </c>
      <c r="D11665" s="4" t="s">
        <v>39618</v>
      </c>
      <c r="E11665" s="4" t="s">
        <v>65018</v>
      </c>
      <c r="F11665" s="1">
        <f>ROW()</f>
        <v>11665</v>
      </c>
    </row>
    <row r="11666" spans="1:6" ht="13" x14ac:dyDescent="0.2">
      <c r="A11666" s="7" t="s">
        <v>1175</v>
      </c>
      <c r="B11666" s="7" t="s">
        <v>27951</v>
      </c>
      <c r="C11666" s="4" t="s">
        <v>52319</v>
      </c>
      <c r="D11666" s="4" t="s">
        <v>39619</v>
      </c>
      <c r="E11666" s="4" t="s">
        <v>65019</v>
      </c>
      <c r="F11666" s="1">
        <f>ROW()</f>
        <v>11666</v>
      </c>
    </row>
    <row r="11667" spans="1:6" ht="13" x14ac:dyDescent="0.2">
      <c r="A11667" s="7" t="s">
        <v>1175</v>
      </c>
      <c r="B11667" s="7" t="s">
        <v>27951</v>
      </c>
      <c r="C11667" s="4" t="s">
        <v>52320</v>
      </c>
      <c r="D11667" s="4" t="s">
        <v>39620</v>
      </c>
      <c r="E11667" s="4" t="s">
        <v>65020</v>
      </c>
      <c r="F11667" s="1">
        <f>ROW()</f>
        <v>11667</v>
      </c>
    </row>
    <row r="11668" spans="1:6" ht="13" x14ac:dyDescent="0.2">
      <c r="A11668" s="7" t="s">
        <v>1175</v>
      </c>
      <c r="B11668" s="7" t="s">
        <v>27951</v>
      </c>
      <c r="C11668" s="4" t="s">
        <v>52321</v>
      </c>
      <c r="D11668" s="4" t="s">
        <v>39621</v>
      </c>
      <c r="E11668" s="4" t="s">
        <v>65021</v>
      </c>
      <c r="F11668" s="1">
        <f>ROW()</f>
        <v>11668</v>
      </c>
    </row>
    <row r="11669" spans="1:6" ht="13" x14ac:dyDescent="0.2">
      <c r="A11669" s="7" t="s">
        <v>1175</v>
      </c>
      <c r="B11669" s="7" t="s">
        <v>27951</v>
      </c>
      <c r="C11669" s="4" t="s">
        <v>52322</v>
      </c>
      <c r="D11669" s="4" t="s">
        <v>39622</v>
      </c>
      <c r="E11669" s="4" t="s">
        <v>65022</v>
      </c>
      <c r="F11669" s="1">
        <f>ROW()</f>
        <v>11669</v>
      </c>
    </row>
    <row r="11670" spans="1:6" ht="13" x14ac:dyDescent="0.2">
      <c r="A11670" s="7" t="s">
        <v>1175</v>
      </c>
      <c r="B11670" s="7" t="s">
        <v>27951</v>
      </c>
      <c r="C11670" s="4" t="s">
        <v>52323</v>
      </c>
      <c r="D11670" s="4" t="s">
        <v>39623</v>
      </c>
      <c r="E11670" s="4" t="s">
        <v>65023</v>
      </c>
      <c r="F11670" s="1">
        <f>ROW()</f>
        <v>11670</v>
      </c>
    </row>
    <row r="11671" spans="1:6" ht="13" x14ac:dyDescent="0.2">
      <c r="A11671" s="7" t="s">
        <v>1175</v>
      </c>
      <c r="B11671" s="7" t="s">
        <v>27951</v>
      </c>
      <c r="C11671" s="4" t="s">
        <v>52324</v>
      </c>
      <c r="D11671" s="4" t="s">
        <v>39624</v>
      </c>
      <c r="E11671" s="4" t="s">
        <v>65024</v>
      </c>
      <c r="F11671" s="1">
        <f>ROW()</f>
        <v>11671</v>
      </c>
    </row>
    <row r="11672" spans="1:6" ht="13" x14ac:dyDescent="0.2">
      <c r="A11672" s="3" t="s">
        <v>1176</v>
      </c>
      <c r="B11672" s="3" t="s">
        <v>27951</v>
      </c>
      <c r="C11672" s="3" t="s">
        <v>52325</v>
      </c>
      <c r="D11672" s="3" t="s">
        <v>39625</v>
      </c>
      <c r="E11672" s="3" t="s">
        <v>65025</v>
      </c>
      <c r="F11672" s="1">
        <f>ROW()</f>
        <v>11672</v>
      </c>
    </row>
    <row r="11673" spans="1:6" ht="13" x14ac:dyDescent="0.2">
      <c r="A11673" s="3" t="s">
        <v>1176</v>
      </c>
      <c r="B11673" s="3" t="s">
        <v>27951</v>
      </c>
      <c r="C11673" s="3" t="s">
        <v>52326</v>
      </c>
      <c r="D11673" s="3" t="s">
        <v>39626</v>
      </c>
      <c r="E11673" s="3" t="s">
        <v>65026</v>
      </c>
      <c r="F11673" s="1">
        <f>ROW()</f>
        <v>11673</v>
      </c>
    </row>
    <row r="11674" spans="1:6" ht="13" x14ac:dyDescent="0.2">
      <c r="A11674" s="3" t="s">
        <v>1176</v>
      </c>
      <c r="B11674" s="3" t="s">
        <v>27951</v>
      </c>
      <c r="C11674" s="3" t="s">
        <v>52327</v>
      </c>
      <c r="D11674" s="3" t="s">
        <v>39627</v>
      </c>
      <c r="E11674" s="3" t="s">
        <v>65027</v>
      </c>
      <c r="F11674" s="1">
        <f>ROW()</f>
        <v>11674</v>
      </c>
    </row>
    <row r="11675" spans="1:6" ht="13" x14ac:dyDescent="0.2">
      <c r="A11675" s="3" t="s">
        <v>1176</v>
      </c>
      <c r="B11675" s="3" t="s">
        <v>27951</v>
      </c>
      <c r="C11675" s="3" t="s">
        <v>52328</v>
      </c>
      <c r="D11675" s="3" t="s">
        <v>39628</v>
      </c>
      <c r="E11675" s="3" t="s">
        <v>65028</v>
      </c>
      <c r="F11675" s="1">
        <f>ROW()</f>
        <v>11675</v>
      </c>
    </row>
    <row r="11676" spans="1:6" ht="13" x14ac:dyDescent="0.2">
      <c r="A11676" s="3" t="s">
        <v>1176</v>
      </c>
      <c r="B11676" s="3" t="s">
        <v>27951</v>
      </c>
      <c r="C11676" s="3" t="s">
        <v>52329</v>
      </c>
      <c r="D11676" s="3" t="s">
        <v>39629</v>
      </c>
      <c r="E11676" s="3" t="s">
        <v>65029</v>
      </c>
      <c r="F11676" s="1">
        <f>ROW()</f>
        <v>11676</v>
      </c>
    </row>
    <row r="11677" spans="1:6" ht="13" x14ac:dyDescent="0.2">
      <c r="A11677" s="3" t="s">
        <v>1176</v>
      </c>
      <c r="B11677" s="3" t="s">
        <v>27951</v>
      </c>
      <c r="C11677" s="3" t="s">
        <v>52330</v>
      </c>
      <c r="D11677" s="3" t="s">
        <v>39630</v>
      </c>
      <c r="E11677" s="3" t="s">
        <v>65030</v>
      </c>
      <c r="F11677" s="1">
        <f>ROW()</f>
        <v>11677</v>
      </c>
    </row>
    <row r="11678" spans="1:6" ht="13" x14ac:dyDescent="0.2">
      <c r="A11678" s="3" t="s">
        <v>1176</v>
      </c>
      <c r="B11678" s="3" t="s">
        <v>27951</v>
      </c>
      <c r="C11678" s="3" t="s">
        <v>52331</v>
      </c>
      <c r="D11678" s="3" t="s">
        <v>39631</v>
      </c>
      <c r="E11678" s="3" t="s">
        <v>65031</v>
      </c>
      <c r="F11678" s="1">
        <f>ROW()</f>
        <v>11678</v>
      </c>
    </row>
    <row r="11679" spans="1:6" ht="13" x14ac:dyDescent="0.2">
      <c r="A11679" s="3" t="s">
        <v>1176</v>
      </c>
      <c r="B11679" s="3" t="s">
        <v>27951</v>
      </c>
      <c r="C11679" s="3" t="s">
        <v>52332</v>
      </c>
      <c r="D11679" s="3" t="s">
        <v>39632</v>
      </c>
      <c r="E11679" s="3" t="s">
        <v>65032</v>
      </c>
      <c r="F11679" s="1">
        <f>ROW()</f>
        <v>11679</v>
      </c>
    </row>
    <row r="11680" spans="1:6" ht="13" x14ac:dyDescent="0.2">
      <c r="A11680" s="3" t="s">
        <v>1176</v>
      </c>
      <c r="B11680" s="3" t="s">
        <v>27951</v>
      </c>
      <c r="C11680" s="3" t="s">
        <v>52333</v>
      </c>
      <c r="D11680" s="3" t="s">
        <v>39633</v>
      </c>
      <c r="E11680" s="3" t="s">
        <v>65033</v>
      </c>
      <c r="F11680" s="1">
        <f>ROW()</f>
        <v>11680</v>
      </c>
    </row>
    <row r="11681" spans="1:6" ht="13" x14ac:dyDescent="0.2">
      <c r="A11681" s="3" t="s">
        <v>1176</v>
      </c>
      <c r="B11681" s="3" t="s">
        <v>27951</v>
      </c>
      <c r="C11681" s="3" t="s">
        <v>52334</v>
      </c>
      <c r="D11681" s="3" t="s">
        <v>39634</v>
      </c>
      <c r="E11681" s="3" t="s">
        <v>65034</v>
      </c>
      <c r="F11681" s="1">
        <f>ROW()</f>
        <v>11681</v>
      </c>
    </row>
    <row r="11682" spans="1:6" ht="13" x14ac:dyDescent="0.2">
      <c r="A11682" s="7" t="s">
        <v>1177</v>
      </c>
      <c r="B11682" s="8" t="s">
        <v>27951</v>
      </c>
      <c r="C11682" s="4" t="s">
        <v>52335</v>
      </c>
      <c r="D11682" s="4" t="s">
        <v>39635</v>
      </c>
      <c r="E11682" s="4" t="s">
        <v>65035</v>
      </c>
      <c r="F11682" s="1">
        <f>ROW()</f>
        <v>11682</v>
      </c>
    </row>
    <row r="11683" spans="1:6" ht="13" x14ac:dyDescent="0.2">
      <c r="A11683" s="7" t="s">
        <v>1177</v>
      </c>
      <c r="B11683" s="7" t="s">
        <v>27951</v>
      </c>
      <c r="C11683" s="4" t="s">
        <v>52336</v>
      </c>
      <c r="D11683" s="4" t="s">
        <v>39636</v>
      </c>
      <c r="E11683" s="4" t="s">
        <v>65036</v>
      </c>
      <c r="F11683" s="1">
        <f>ROW()</f>
        <v>11683</v>
      </c>
    </row>
    <row r="11684" spans="1:6" ht="13" x14ac:dyDescent="0.2">
      <c r="A11684" s="7" t="s">
        <v>1177</v>
      </c>
      <c r="B11684" s="7" t="s">
        <v>27951</v>
      </c>
      <c r="C11684" s="4" t="s">
        <v>52337</v>
      </c>
      <c r="D11684" s="4" t="s">
        <v>39637</v>
      </c>
      <c r="E11684" s="4" t="s">
        <v>65037</v>
      </c>
      <c r="F11684" s="1">
        <f>ROW()</f>
        <v>11684</v>
      </c>
    </row>
    <row r="11685" spans="1:6" ht="13" x14ac:dyDescent="0.2">
      <c r="A11685" s="7" t="s">
        <v>1177</v>
      </c>
      <c r="B11685" s="7" t="s">
        <v>27951</v>
      </c>
      <c r="C11685" s="4" t="s">
        <v>52338</v>
      </c>
      <c r="D11685" s="4" t="s">
        <v>39638</v>
      </c>
      <c r="E11685" s="4" t="s">
        <v>65038</v>
      </c>
      <c r="F11685" s="1">
        <f>ROW()</f>
        <v>11685</v>
      </c>
    </row>
    <row r="11686" spans="1:6" ht="13" x14ac:dyDescent="0.2">
      <c r="A11686" s="7" t="s">
        <v>1177</v>
      </c>
      <c r="B11686" s="7" t="s">
        <v>27951</v>
      </c>
      <c r="C11686" s="4" t="s">
        <v>52339</v>
      </c>
      <c r="D11686" s="4" t="s">
        <v>39639</v>
      </c>
      <c r="E11686" s="4" t="s">
        <v>65039</v>
      </c>
      <c r="F11686" s="1">
        <f>ROW()</f>
        <v>11686</v>
      </c>
    </row>
    <row r="11687" spans="1:6" ht="13" x14ac:dyDescent="0.2">
      <c r="A11687" s="7" t="s">
        <v>1177</v>
      </c>
      <c r="B11687" s="7" t="s">
        <v>27951</v>
      </c>
      <c r="C11687" s="4" t="s">
        <v>52340</v>
      </c>
      <c r="D11687" s="4" t="s">
        <v>39640</v>
      </c>
      <c r="E11687" s="4" t="s">
        <v>65040</v>
      </c>
      <c r="F11687" s="1">
        <f>ROW()</f>
        <v>11687</v>
      </c>
    </row>
    <row r="11688" spans="1:6" ht="13" x14ac:dyDescent="0.2">
      <c r="A11688" s="7" t="s">
        <v>1177</v>
      </c>
      <c r="B11688" s="7" t="s">
        <v>27951</v>
      </c>
      <c r="C11688" s="4" t="s">
        <v>52341</v>
      </c>
      <c r="D11688" s="4" t="s">
        <v>39641</v>
      </c>
      <c r="E11688" s="4" t="s">
        <v>65041</v>
      </c>
      <c r="F11688" s="1">
        <f>ROW()</f>
        <v>11688</v>
      </c>
    </row>
    <row r="11689" spans="1:6" ht="13" x14ac:dyDescent="0.2">
      <c r="A11689" s="7" t="s">
        <v>1177</v>
      </c>
      <c r="B11689" s="7" t="s">
        <v>27951</v>
      </c>
      <c r="C11689" s="4" t="s">
        <v>52342</v>
      </c>
      <c r="D11689" s="4" t="s">
        <v>39642</v>
      </c>
      <c r="E11689" s="4" t="s">
        <v>65042</v>
      </c>
      <c r="F11689" s="1">
        <f>ROW()</f>
        <v>11689</v>
      </c>
    </row>
    <row r="11690" spans="1:6" ht="13" x14ac:dyDescent="0.2">
      <c r="A11690" s="7" t="s">
        <v>1177</v>
      </c>
      <c r="B11690" s="7" t="s">
        <v>27951</v>
      </c>
      <c r="C11690" s="4" t="s">
        <v>52343</v>
      </c>
      <c r="D11690" s="4" t="s">
        <v>39643</v>
      </c>
      <c r="E11690" s="4" t="s">
        <v>65043</v>
      </c>
      <c r="F11690" s="1">
        <f>ROW()</f>
        <v>11690</v>
      </c>
    </row>
    <row r="11691" spans="1:6" ht="13" x14ac:dyDescent="0.2">
      <c r="A11691" s="7" t="s">
        <v>1177</v>
      </c>
      <c r="B11691" s="7" t="s">
        <v>27951</v>
      </c>
      <c r="C11691" s="4" t="s">
        <v>52344</v>
      </c>
      <c r="D11691" s="4" t="s">
        <v>39644</v>
      </c>
      <c r="E11691" s="4" t="s">
        <v>65044</v>
      </c>
      <c r="F11691" s="1">
        <f>ROW()</f>
        <v>11691</v>
      </c>
    </row>
    <row r="11692" spans="1:6" ht="13" x14ac:dyDescent="0.2">
      <c r="A11692" s="3" t="s">
        <v>1178</v>
      </c>
      <c r="B11692" s="3" t="s">
        <v>27951</v>
      </c>
      <c r="C11692" s="3" t="s">
        <v>52345</v>
      </c>
      <c r="D11692" s="3" t="s">
        <v>39645</v>
      </c>
      <c r="E11692" s="3" t="s">
        <v>65045</v>
      </c>
      <c r="F11692" s="1">
        <f>ROW()</f>
        <v>11692</v>
      </c>
    </row>
    <row r="11693" spans="1:6" ht="13" x14ac:dyDescent="0.2">
      <c r="A11693" s="3" t="s">
        <v>1178</v>
      </c>
      <c r="B11693" s="3" t="s">
        <v>27951</v>
      </c>
      <c r="C11693" s="3" t="s">
        <v>52346</v>
      </c>
      <c r="D11693" s="3" t="s">
        <v>39646</v>
      </c>
      <c r="E11693" s="3" t="s">
        <v>65046</v>
      </c>
      <c r="F11693" s="1">
        <f>ROW()</f>
        <v>11693</v>
      </c>
    </row>
    <row r="11694" spans="1:6" ht="13" x14ac:dyDescent="0.2">
      <c r="A11694" s="3" t="s">
        <v>1178</v>
      </c>
      <c r="B11694" s="3" t="s">
        <v>27951</v>
      </c>
      <c r="C11694" s="3" t="s">
        <v>52347</v>
      </c>
      <c r="D11694" s="3" t="s">
        <v>39647</v>
      </c>
      <c r="E11694" s="3" t="s">
        <v>65047</v>
      </c>
      <c r="F11694" s="1">
        <f>ROW()</f>
        <v>11694</v>
      </c>
    </row>
    <row r="11695" spans="1:6" ht="13" x14ac:dyDescent="0.2">
      <c r="A11695" s="3" t="s">
        <v>1178</v>
      </c>
      <c r="B11695" s="3" t="s">
        <v>27951</v>
      </c>
      <c r="C11695" s="3" t="s">
        <v>52348</v>
      </c>
      <c r="D11695" s="3" t="s">
        <v>39648</v>
      </c>
      <c r="E11695" s="3" t="s">
        <v>65048</v>
      </c>
      <c r="F11695" s="1">
        <f>ROW()</f>
        <v>11695</v>
      </c>
    </row>
    <row r="11696" spans="1:6" ht="13" x14ac:dyDescent="0.2">
      <c r="A11696" s="3" t="s">
        <v>1178</v>
      </c>
      <c r="B11696" s="3" t="s">
        <v>27951</v>
      </c>
      <c r="C11696" s="3" t="s">
        <v>52349</v>
      </c>
      <c r="D11696" s="3" t="s">
        <v>39649</v>
      </c>
      <c r="E11696" s="3" t="s">
        <v>65049</v>
      </c>
      <c r="F11696" s="1">
        <f>ROW()</f>
        <v>11696</v>
      </c>
    </row>
    <row r="11697" spans="1:6" ht="13" x14ac:dyDescent="0.2">
      <c r="A11697" s="3" t="s">
        <v>1178</v>
      </c>
      <c r="B11697" s="3" t="s">
        <v>27951</v>
      </c>
      <c r="C11697" s="3" t="s">
        <v>52350</v>
      </c>
      <c r="D11697" s="3" t="s">
        <v>39650</v>
      </c>
      <c r="E11697" s="3" t="s">
        <v>65050</v>
      </c>
      <c r="F11697" s="1">
        <f>ROW()</f>
        <v>11697</v>
      </c>
    </row>
    <row r="11698" spans="1:6" ht="13" x14ac:dyDescent="0.2">
      <c r="A11698" s="3" t="s">
        <v>1178</v>
      </c>
      <c r="B11698" s="3" t="s">
        <v>27951</v>
      </c>
      <c r="C11698" s="3" t="s">
        <v>52351</v>
      </c>
      <c r="D11698" s="3" t="s">
        <v>39651</v>
      </c>
      <c r="E11698" s="3" t="s">
        <v>65051</v>
      </c>
      <c r="F11698" s="1">
        <f>ROW()</f>
        <v>11698</v>
      </c>
    </row>
    <row r="11699" spans="1:6" ht="13" x14ac:dyDescent="0.2">
      <c r="A11699" s="3" t="s">
        <v>1178</v>
      </c>
      <c r="B11699" s="3" t="s">
        <v>27951</v>
      </c>
      <c r="C11699" s="3" t="s">
        <v>52352</v>
      </c>
      <c r="D11699" s="3" t="s">
        <v>39652</v>
      </c>
      <c r="E11699" s="3" t="s">
        <v>65052</v>
      </c>
      <c r="F11699" s="1">
        <f>ROW()</f>
        <v>11699</v>
      </c>
    </row>
    <row r="11700" spans="1:6" ht="13" x14ac:dyDescent="0.2">
      <c r="A11700" s="3" t="s">
        <v>1178</v>
      </c>
      <c r="B11700" s="3" t="s">
        <v>27951</v>
      </c>
      <c r="C11700" s="3" t="s">
        <v>52353</v>
      </c>
      <c r="D11700" s="3" t="s">
        <v>39653</v>
      </c>
      <c r="E11700" s="3" t="s">
        <v>65053</v>
      </c>
      <c r="F11700" s="1">
        <f>ROW()</f>
        <v>11700</v>
      </c>
    </row>
    <row r="11701" spans="1:6" ht="13" x14ac:dyDescent="0.2">
      <c r="A11701" s="3" t="s">
        <v>1178</v>
      </c>
      <c r="B11701" s="3" t="s">
        <v>27951</v>
      </c>
      <c r="C11701" s="3" t="s">
        <v>52354</v>
      </c>
      <c r="D11701" s="3" t="s">
        <v>39654</v>
      </c>
      <c r="E11701" s="3" t="s">
        <v>65054</v>
      </c>
      <c r="F11701" s="1">
        <f>ROW()</f>
        <v>11701</v>
      </c>
    </row>
    <row r="11702" spans="1:6" ht="13" x14ac:dyDescent="0.2">
      <c r="A11702" s="7" t="s">
        <v>1179</v>
      </c>
      <c r="B11702" s="8" t="s">
        <v>27951</v>
      </c>
      <c r="C11702" s="4" t="s">
        <v>52355</v>
      </c>
      <c r="D11702" s="4" t="s">
        <v>39655</v>
      </c>
      <c r="E11702" s="4" t="s">
        <v>65055</v>
      </c>
      <c r="F11702" s="1">
        <f>ROW()</f>
        <v>11702</v>
      </c>
    </row>
    <row r="11703" spans="1:6" ht="13" x14ac:dyDescent="0.2">
      <c r="A11703" s="7" t="s">
        <v>1179</v>
      </c>
      <c r="B11703" s="7" t="s">
        <v>27951</v>
      </c>
      <c r="C11703" s="4" t="s">
        <v>52356</v>
      </c>
      <c r="D11703" s="4" t="s">
        <v>39656</v>
      </c>
      <c r="E11703" s="4" t="s">
        <v>65056</v>
      </c>
      <c r="F11703" s="1">
        <f>ROW()</f>
        <v>11703</v>
      </c>
    </row>
    <row r="11704" spans="1:6" ht="13" x14ac:dyDescent="0.2">
      <c r="A11704" s="7" t="s">
        <v>1179</v>
      </c>
      <c r="B11704" s="7" t="s">
        <v>27951</v>
      </c>
      <c r="C11704" s="4" t="s">
        <v>52357</v>
      </c>
      <c r="D11704" s="4" t="s">
        <v>39657</v>
      </c>
      <c r="E11704" s="4" t="s">
        <v>65057</v>
      </c>
      <c r="F11704" s="1">
        <f>ROW()</f>
        <v>11704</v>
      </c>
    </row>
    <row r="11705" spans="1:6" ht="13" x14ac:dyDescent="0.2">
      <c r="A11705" s="7" t="s">
        <v>1179</v>
      </c>
      <c r="B11705" s="7" t="s">
        <v>27951</v>
      </c>
      <c r="C11705" s="4" t="s">
        <v>52358</v>
      </c>
      <c r="D11705" s="4" t="s">
        <v>39658</v>
      </c>
      <c r="E11705" s="4" t="s">
        <v>65058</v>
      </c>
      <c r="F11705" s="1">
        <f>ROW()</f>
        <v>11705</v>
      </c>
    </row>
    <row r="11706" spans="1:6" ht="13" x14ac:dyDescent="0.2">
      <c r="A11706" s="7" t="s">
        <v>1179</v>
      </c>
      <c r="B11706" s="7" t="s">
        <v>27951</v>
      </c>
      <c r="C11706" s="4" t="s">
        <v>52359</v>
      </c>
      <c r="D11706" s="4" t="s">
        <v>39659</v>
      </c>
      <c r="E11706" s="4" t="s">
        <v>65059</v>
      </c>
      <c r="F11706" s="1">
        <f>ROW()</f>
        <v>11706</v>
      </c>
    </row>
    <row r="11707" spans="1:6" ht="13" x14ac:dyDescent="0.2">
      <c r="A11707" s="7" t="s">
        <v>1179</v>
      </c>
      <c r="B11707" s="7" t="s">
        <v>27951</v>
      </c>
      <c r="C11707" s="4" t="s">
        <v>52360</v>
      </c>
      <c r="D11707" s="4" t="s">
        <v>39660</v>
      </c>
      <c r="E11707" s="4" t="s">
        <v>65060</v>
      </c>
      <c r="F11707" s="1">
        <f>ROW()</f>
        <v>11707</v>
      </c>
    </row>
    <row r="11708" spans="1:6" ht="13" x14ac:dyDescent="0.2">
      <c r="A11708" s="7" t="s">
        <v>1179</v>
      </c>
      <c r="B11708" s="7" t="s">
        <v>27951</v>
      </c>
      <c r="C11708" s="4" t="s">
        <v>52361</v>
      </c>
      <c r="D11708" s="4" t="s">
        <v>39661</v>
      </c>
      <c r="E11708" s="4" t="s">
        <v>65061</v>
      </c>
      <c r="F11708" s="1">
        <f>ROW()</f>
        <v>11708</v>
      </c>
    </row>
    <row r="11709" spans="1:6" ht="13" x14ac:dyDescent="0.2">
      <c r="A11709" s="7" t="s">
        <v>1179</v>
      </c>
      <c r="B11709" s="7" t="s">
        <v>27951</v>
      </c>
      <c r="C11709" s="4" t="s">
        <v>52362</v>
      </c>
      <c r="D11709" s="4" t="s">
        <v>39662</v>
      </c>
      <c r="E11709" s="4" t="s">
        <v>65062</v>
      </c>
      <c r="F11709" s="1">
        <f>ROW()</f>
        <v>11709</v>
      </c>
    </row>
    <row r="11710" spans="1:6" ht="13" x14ac:dyDescent="0.2">
      <c r="A11710" s="7" t="s">
        <v>1179</v>
      </c>
      <c r="B11710" s="7" t="s">
        <v>27951</v>
      </c>
      <c r="C11710" s="4" t="s">
        <v>52363</v>
      </c>
      <c r="D11710" s="4" t="s">
        <v>39663</v>
      </c>
      <c r="E11710" s="4" t="s">
        <v>65063</v>
      </c>
      <c r="F11710" s="1">
        <f>ROW()</f>
        <v>11710</v>
      </c>
    </row>
    <row r="11711" spans="1:6" ht="13" x14ac:dyDescent="0.2">
      <c r="A11711" s="7" t="s">
        <v>1179</v>
      </c>
      <c r="B11711" s="7" t="s">
        <v>27951</v>
      </c>
      <c r="C11711" s="4" t="s">
        <v>52364</v>
      </c>
      <c r="D11711" s="4" t="s">
        <v>39664</v>
      </c>
      <c r="E11711" s="4" t="s">
        <v>65064</v>
      </c>
      <c r="F11711" s="1">
        <f>ROW()</f>
        <v>11711</v>
      </c>
    </row>
    <row r="11712" spans="1:6" ht="13" x14ac:dyDescent="0.2">
      <c r="A11712" s="3" t="s">
        <v>1180</v>
      </c>
      <c r="B11712" s="3" t="s">
        <v>27951</v>
      </c>
      <c r="C11712" s="3" t="s">
        <v>52365</v>
      </c>
      <c r="D11712" s="3" t="s">
        <v>39665</v>
      </c>
      <c r="E11712" s="3" t="s">
        <v>65065</v>
      </c>
      <c r="F11712" s="1">
        <f>ROW()</f>
        <v>11712</v>
      </c>
    </row>
    <row r="11713" spans="1:6" ht="13" x14ac:dyDescent="0.2">
      <c r="A11713" s="3" t="s">
        <v>1180</v>
      </c>
      <c r="B11713" s="3" t="s">
        <v>27951</v>
      </c>
      <c r="C11713" s="3" t="s">
        <v>52366</v>
      </c>
      <c r="D11713" s="3" t="s">
        <v>39666</v>
      </c>
      <c r="E11713" s="3" t="s">
        <v>65066</v>
      </c>
      <c r="F11713" s="1">
        <f>ROW()</f>
        <v>11713</v>
      </c>
    </row>
    <row r="11714" spans="1:6" ht="13" x14ac:dyDescent="0.2">
      <c r="A11714" s="3" t="s">
        <v>1180</v>
      </c>
      <c r="B11714" s="3" t="s">
        <v>27951</v>
      </c>
      <c r="C11714" s="3" t="s">
        <v>52367</v>
      </c>
      <c r="D11714" s="3" t="s">
        <v>39667</v>
      </c>
      <c r="E11714" s="3" t="s">
        <v>65067</v>
      </c>
      <c r="F11714" s="1">
        <f>ROW()</f>
        <v>11714</v>
      </c>
    </row>
    <row r="11715" spans="1:6" ht="13" x14ac:dyDescent="0.2">
      <c r="A11715" s="3" t="s">
        <v>1180</v>
      </c>
      <c r="B11715" s="3" t="s">
        <v>27951</v>
      </c>
      <c r="C11715" s="3" t="s">
        <v>52368</v>
      </c>
      <c r="D11715" s="3" t="s">
        <v>39668</v>
      </c>
      <c r="E11715" s="3" t="s">
        <v>65068</v>
      </c>
      <c r="F11715" s="1">
        <f>ROW()</f>
        <v>11715</v>
      </c>
    </row>
    <row r="11716" spans="1:6" ht="13" x14ac:dyDescent="0.2">
      <c r="A11716" s="3" t="s">
        <v>1180</v>
      </c>
      <c r="B11716" s="3" t="s">
        <v>27951</v>
      </c>
      <c r="C11716" s="3" t="s">
        <v>52369</v>
      </c>
      <c r="D11716" s="3" t="s">
        <v>39669</v>
      </c>
      <c r="E11716" s="3" t="s">
        <v>65069</v>
      </c>
      <c r="F11716" s="1">
        <f>ROW()</f>
        <v>11716</v>
      </c>
    </row>
    <row r="11717" spans="1:6" ht="13" x14ac:dyDescent="0.2">
      <c r="A11717" s="3" t="s">
        <v>1180</v>
      </c>
      <c r="B11717" s="3" t="s">
        <v>27951</v>
      </c>
      <c r="C11717" s="3" t="s">
        <v>52370</v>
      </c>
      <c r="D11717" s="3" t="s">
        <v>39670</v>
      </c>
      <c r="E11717" s="3" t="s">
        <v>65070</v>
      </c>
      <c r="F11717" s="1">
        <f>ROW()</f>
        <v>11717</v>
      </c>
    </row>
    <row r="11718" spans="1:6" ht="13" x14ac:dyDescent="0.2">
      <c r="A11718" s="3" t="s">
        <v>1180</v>
      </c>
      <c r="B11718" s="3" t="s">
        <v>27951</v>
      </c>
      <c r="C11718" s="3" t="s">
        <v>52371</v>
      </c>
      <c r="D11718" s="3" t="s">
        <v>39671</v>
      </c>
      <c r="E11718" s="3" t="s">
        <v>65071</v>
      </c>
      <c r="F11718" s="1">
        <f>ROW()</f>
        <v>11718</v>
      </c>
    </row>
    <row r="11719" spans="1:6" ht="13" x14ac:dyDescent="0.2">
      <c r="A11719" s="3" t="s">
        <v>1180</v>
      </c>
      <c r="B11719" s="3" t="s">
        <v>27951</v>
      </c>
      <c r="C11719" s="3" t="s">
        <v>52372</v>
      </c>
      <c r="D11719" s="3" t="s">
        <v>39672</v>
      </c>
      <c r="E11719" s="3" t="s">
        <v>65072</v>
      </c>
      <c r="F11719" s="1">
        <f>ROW()</f>
        <v>11719</v>
      </c>
    </row>
    <row r="11720" spans="1:6" ht="13" x14ac:dyDescent="0.2">
      <c r="A11720" s="3" t="s">
        <v>1180</v>
      </c>
      <c r="B11720" s="3" t="s">
        <v>27951</v>
      </c>
      <c r="C11720" s="3" t="s">
        <v>52373</v>
      </c>
      <c r="D11720" s="3" t="s">
        <v>39673</v>
      </c>
      <c r="E11720" s="3" t="s">
        <v>65073</v>
      </c>
      <c r="F11720" s="1">
        <f>ROW()</f>
        <v>11720</v>
      </c>
    </row>
    <row r="11721" spans="1:6" ht="13" x14ac:dyDescent="0.2">
      <c r="A11721" s="3" t="s">
        <v>1180</v>
      </c>
      <c r="B11721" s="3" t="s">
        <v>27951</v>
      </c>
      <c r="C11721" s="3" t="s">
        <v>52374</v>
      </c>
      <c r="D11721" s="3" t="s">
        <v>39674</v>
      </c>
      <c r="E11721" s="3" t="s">
        <v>65074</v>
      </c>
      <c r="F11721" s="1">
        <f>ROW()</f>
        <v>11721</v>
      </c>
    </row>
    <row r="11722" spans="1:6" ht="13" x14ac:dyDescent="0.2">
      <c r="A11722" s="7" t="s">
        <v>1181</v>
      </c>
      <c r="B11722" s="8" t="s">
        <v>27951</v>
      </c>
      <c r="C11722" s="4" t="s">
        <v>52375</v>
      </c>
      <c r="D11722" s="4" t="s">
        <v>39675</v>
      </c>
      <c r="E11722" s="4" t="s">
        <v>65075</v>
      </c>
      <c r="F11722" s="1">
        <f>ROW()</f>
        <v>11722</v>
      </c>
    </row>
    <row r="11723" spans="1:6" ht="13" x14ac:dyDescent="0.2">
      <c r="A11723" s="7" t="s">
        <v>1181</v>
      </c>
      <c r="B11723" s="7" t="s">
        <v>27951</v>
      </c>
      <c r="C11723" s="4" t="s">
        <v>52376</v>
      </c>
      <c r="D11723" s="4" t="s">
        <v>39676</v>
      </c>
      <c r="E11723" s="4" t="s">
        <v>65076</v>
      </c>
      <c r="F11723" s="1">
        <f>ROW()</f>
        <v>11723</v>
      </c>
    </row>
    <row r="11724" spans="1:6" ht="13" x14ac:dyDescent="0.2">
      <c r="A11724" s="7" t="s">
        <v>1181</v>
      </c>
      <c r="B11724" s="7" t="s">
        <v>27951</v>
      </c>
      <c r="C11724" s="4" t="s">
        <v>52377</v>
      </c>
      <c r="D11724" s="4" t="s">
        <v>39677</v>
      </c>
      <c r="E11724" s="4" t="s">
        <v>65077</v>
      </c>
      <c r="F11724" s="1">
        <f>ROW()</f>
        <v>11724</v>
      </c>
    </row>
    <row r="11725" spans="1:6" ht="13" x14ac:dyDescent="0.2">
      <c r="A11725" s="7" t="s">
        <v>1181</v>
      </c>
      <c r="B11725" s="7" t="s">
        <v>27951</v>
      </c>
      <c r="C11725" s="4" t="s">
        <v>52378</v>
      </c>
      <c r="D11725" s="4" t="s">
        <v>39678</v>
      </c>
      <c r="E11725" s="4" t="s">
        <v>65078</v>
      </c>
      <c r="F11725" s="1">
        <f>ROW()</f>
        <v>11725</v>
      </c>
    </row>
    <row r="11726" spans="1:6" ht="13" x14ac:dyDescent="0.2">
      <c r="A11726" s="7" t="s">
        <v>1181</v>
      </c>
      <c r="B11726" s="7" t="s">
        <v>27951</v>
      </c>
      <c r="C11726" s="4" t="s">
        <v>52379</v>
      </c>
      <c r="D11726" s="4" t="s">
        <v>39679</v>
      </c>
      <c r="E11726" s="4" t="s">
        <v>65079</v>
      </c>
      <c r="F11726" s="1">
        <f>ROW()</f>
        <v>11726</v>
      </c>
    </row>
    <row r="11727" spans="1:6" ht="13" x14ac:dyDescent="0.2">
      <c r="A11727" s="7" t="s">
        <v>1181</v>
      </c>
      <c r="B11727" s="7" t="s">
        <v>27951</v>
      </c>
      <c r="C11727" s="4" t="s">
        <v>52380</v>
      </c>
      <c r="D11727" s="4" t="s">
        <v>39680</v>
      </c>
      <c r="E11727" s="4" t="s">
        <v>65080</v>
      </c>
      <c r="F11727" s="1">
        <f>ROW()</f>
        <v>11727</v>
      </c>
    </row>
    <row r="11728" spans="1:6" ht="13" x14ac:dyDescent="0.2">
      <c r="A11728" s="7" t="s">
        <v>1181</v>
      </c>
      <c r="B11728" s="7" t="s">
        <v>27951</v>
      </c>
      <c r="C11728" s="4" t="s">
        <v>52381</v>
      </c>
      <c r="D11728" s="4" t="s">
        <v>39681</v>
      </c>
      <c r="E11728" s="4" t="s">
        <v>65081</v>
      </c>
      <c r="F11728" s="1">
        <f>ROW()</f>
        <v>11728</v>
      </c>
    </row>
    <row r="11729" spans="1:6" ht="13" x14ac:dyDescent="0.2">
      <c r="A11729" s="7" t="s">
        <v>1181</v>
      </c>
      <c r="B11729" s="7" t="s">
        <v>27951</v>
      </c>
      <c r="C11729" s="4" t="s">
        <v>52382</v>
      </c>
      <c r="D11729" s="4" t="s">
        <v>39682</v>
      </c>
      <c r="E11729" s="4" t="s">
        <v>65082</v>
      </c>
      <c r="F11729" s="1">
        <f>ROW()</f>
        <v>11729</v>
      </c>
    </row>
    <row r="11730" spans="1:6" ht="13" x14ac:dyDescent="0.2">
      <c r="A11730" s="7" t="s">
        <v>1181</v>
      </c>
      <c r="B11730" s="7" t="s">
        <v>27951</v>
      </c>
      <c r="C11730" s="4" t="s">
        <v>52383</v>
      </c>
      <c r="D11730" s="4" t="s">
        <v>39683</v>
      </c>
      <c r="E11730" s="4" t="s">
        <v>65083</v>
      </c>
      <c r="F11730" s="1">
        <f>ROW()</f>
        <v>11730</v>
      </c>
    </row>
    <row r="11731" spans="1:6" ht="13" x14ac:dyDescent="0.2">
      <c r="A11731" s="7" t="s">
        <v>1181</v>
      </c>
      <c r="B11731" s="7" t="s">
        <v>27951</v>
      </c>
      <c r="C11731" s="4" t="s">
        <v>52384</v>
      </c>
      <c r="D11731" s="4" t="s">
        <v>39684</v>
      </c>
      <c r="E11731" s="4" t="s">
        <v>65084</v>
      </c>
      <c r="F11731" s="1">
        <f>ROW()</f>
        <v>11731</v>
      </c>
    </row>
    <row r="11732" spans="1:6" ht="13" x14ac:dyDescent="0.2">
      <c r="A11732" s="3" t="s">
        <v>1182</v>
      </c>
      <c r="B11732" s="3" t="s">
        <v>27951</v>
      </c>
      <c r="C11732" s="3" t="s">
        <v>52385</v>
      </c>
      <c r="D11732" s="3" t="s">
        <v>39685</v>
      </c>
      <c r="E11732" s="3" t="s">
        <v>65085</v>
      </c>
      <c r="F11732" s="1">
        <f>ROW()</f>
        <v>11732</v>
      </c>
    </row>
    <row r="11733" spans="1:6" ht="13" x14ac:dyDescent="0.2">
      <c r="A11733" s="3" t="s">
        <v>1182</v>
      </c>
      <c r="B11733" s="3" t="s">
        <v>27951</v>
      </c>
      <c r="C11733" s="3" t="s">
        <v>52386</v>
      </c>
      <c r="D11733" s="3" t="s">
        <v>39686</v>
      </c>
      <c r="E11733" s="3" t="s">
        <v>65086</v>
      </c>
      <c r="F11733" s="1">
        <f>ROW()</f>
        <v>11733</v>
      </c>
    </row>
    <row r="11734" spans="1:6" ht="13" x14ac:dyDescent="0.2">
      <c r="A11734" s="3" t="s">
        <v>1182</v>
      </c>
      <c r="B11734" s="3" t="s">
        <v>27951</v>
      </c>
      <c r="C11734" s="3" t="s">
        <v>52387</v>
      </c>
      <c r="D11734" s="3" t="s">
        <v>39687</v>
      </c>
      <c r="E11734" s="3" t="s">
        <v>65087</v>
      </c>
      <c r="F11734" s="1">
        <f>ROW()</f>
        <v>11734</v>
      </c>
    </row>
    <row r="11735" spans="1:6" ht="13" x14ac:dyDescent="0.2">
      <c r="A11735" s="3" t="s">
        <v>1182</v>
      </c>
      <c r="B11735" s="3" t="s">
        <v>27951</v>
      </c>
      <c r="C11735" s="3" t="s">
        <v>52388</v>
      </c>
      <c r="D11735" s="3" t="s">
        <v>39688</v>
      </c>
      <c r="E11735" s="3" t="s">
        <v>65088</v>
      </c>
      <c r="F11735" s="1">
        <f>ROW()</f>
        <v>11735</v>
      </c>
    </row>
    <row r="11736" spans="1:6" ht="13" x14ac:dyDescent="0.2">
      <c r="A11736" s="3" t="s">
        <v>1182</v>
      </c>
      <c r="B11736" s="3" t="s">
        <v>27951</v>
      </c>
      <c r="C11736" s="3" t="s">
        <v>52389</v>
      </c>
      <c r="D11736" s="3" t="s">
        <v>39689</v>
      </c>
      <c r="E11736" s="3" t="s">
        <v>65089</v>
      </c>
      <c r="F11736" s="1">
        <f>ROW()</f>
        <v>11736</v>
      </c>
    </row>
    <row r="11737" spans="1:6" ht="13" x14ac:dyDescent="0.2">
      <c r="A11737" s="3" t="s">
        <v>1182</v>
      </c>
      <c r="B11737" s="3" t="s">
        <v>27951</v>
      </c>
      <c r="C11737" s="3" t="s">
        <v>52390</v>
      </c>
      <c r="D11737" s="3" t="s">
        <v>39690</v>
      </c>
      <c r="E11737" s="3" t="s">
        <v>65090</v>
      </c>
      <c r="F11737" s="1">
        <f>ROW()</f>
        <v>11737</v>
      </c>
    </row>
    <row r="11738" spans="1:6" ht="13" x14ac:dyDescent="0.2">
      <c r="A11738" s="3" t="s">
        <v>1182</v>
      </c>
      <c r="B11738" s="3" t="s">
        <v>27951</v>
      </c>
      <c r="C11738" s="3" t="s">
        <v>52391</v>
      </c>
      <c r="D11738" s="3" t="s">
        <v>39691</v>
      </c>
      <c r="E11738" s="3" t="s">
        <v>65091</v>
      </c>
      <c r="F11738" s="1">
        <f>ROW()</f>
        <v>11738</v>
      </c>
    </row>
    <row r="11739" spans="1:6" ht="13" x14ac:dyDescent="0.2">
      <c r="A11739" s="3" t="s">
        <v>1182</v>
      </c>
      <c r="B11739" s="3" t="s">
        <v>27951</v>
      </c>
      <c r="C11739" s="3" t="s">
        <v>52392</v>
      </c>
      <c r="D11739" s="3" t="s">
        <v>39692</v>
      </c>
      <c r="E11739" s="3" t="s">
        <v>65092</v>
      </c>
      <c r="F11739" s="1">
        <f>ROW()</f>
        <v>11739</v>
      </c>
    </row>
    <row r="11740" spans="1:6" ht="13" x14ac:dyDescent="0.2">
      <c r="A11740" s="3" t="s">
        <v>1182</v>
      </c>
      <c r="B11740" s="3" t="s">
        <v>27951</v>
      </c>
      <c r="C11740" s="3" t="s">
        <v>52393</v>
      </c>
      <c r="D11740" s="3" t="s">
        <v>39693</v>
      </c>
      <c r="E11740" s="3" t="s">
        <v>65093</v>
      </c>
      <c r="F11740" s="1">
        <f>ROW()</f>
        <v>11740</v>
      </c>
    </row>
    <row r="11741" spans="1:6" ht="13" x14ac:dyDescent="0.2">
      <c r="A11741" s="3" t="s">
        <v>1182</v>
      </c>
      <c r="B11741" s="3" t="s">
        <v>27951</v>
      </c>
      <c r="C11741" s="3" t="s">
        <v>52394</v>
      </c>
      <c r="D11741" s="3" t="s">
        <v>39694</v>
      </c>
      <c r="E11741" s="3" t="s">
        <v>65094</v>
      </c>
      <c r="F11741" s="1">
        <f>ROW()</f>
        <v>11741</v>
      </c>
    </row>
    <row r="11742" spans="1:6" ht="13" x14ac:dyDescent="0.2">
      <c r="A11742" s="7" t="s">
        <v>1183</v>
      </c>
      <c r="B11742" s="8" t="s">
        <v>27951</v>
      </c>
      <c r="C11742" s="4" t="s">
        <v>52395</v>
      </c>
      <c r="D11742" s="4" t="s">
        <v>39695</v>
      </c>
      <c r="E11742" s="4" t="s">
        <v>65095</v>
      </c>
      <c r="F11742" s="1">
        <f>ROW()</f>
        <v>11742</v>
      </c>
    </row>
    <row r="11743" spans="1:6" ht="13" x14ac:dyDescent="0.2">
      <c r="A11743" s="7" t="s">
        <v>1183</v>
      </c>
      <c r="B11743" s="7" t="s">
        <v>27951</v>
      </c>
      <c r="C11743" s="4" t="s">
        <v>52396</v>
      </c>
      <c r="D11743" s="4" t="s">
        <v>39696</v>
      </c>
      <c r="E11743" s="4" t="s">
        <v>65096</v>
      </c>
      <c r="F11743" s="1">
        <f>ROW()</f>
        <v>11743</v>
      </c>
    </row>
    <row r="11744" spans="1:6" ht="13" x14ac:dyDescent="0.2">
      <c r="A11744" s="7" t="s">
        <v>1183</v>
      </c>
      <c r="B11744" s="7" t="s">
        <v>27951</v>
      </c>
      <c r="C11744" s="4" t="s">
        <v>52397</v>
      </c>
      <c r="D11744" s="4" t="s">
        <v>39697</v>
      </c>
      <c r="E11744" s="4" t="s">
        <v>65097</v>
      </c>
      <c r="F11744" s="1">
        <f>ROW()</f>
        <v>11744</v>
      </c>
    </row>
    <row r="11745" spans="1:6" ht="13" x14ac:dyDescent="0.2">
      <c r="A11745" s="7" t="s">
        <v>1183</v>
      </c>
      <c r="B11745" s="7" t="s">
        <v>27951</v>
      </c>
      <c r="C11745" s="4" t="s">
        <v>52398</v>
      </c>
      <c r="D11745" s="4" t="s">
        <v>39698</v>
      </c>
      <c r="E11745" s="4" t="s">
        <v>65098</v>
      </c>
      <c r="F11745" s="1">
        <f>ROW()</f>
        <v>11745</v>
      </c>
    </row>
    <row r="11746" spans="1:6" ht="13" x14ac:dyDescent="0.2">
      <c r="A11746" s="7" t="s">
        <v>1183</v>
      </c>
      <c r="B11746" s="7" t="s">
        <v>27951</v>
      </c>
      <c r="C11746" s="4" t="s">
        <v>52399</v>
      </c>
      <c r="D11746" s="4" t="s">
        <v>39699</v>
      </c>
      <c r="E11746" s="4" t="s">
        <v>65099</v>
      </c>
      <c r="F11746" s="1">
        <f>ROW()</f>
        <v>11746</v>
      </c>
    </row>
    <row r="11747" spans="1:6" ht="13" x14ac:dyDescent="0.2">
      <c r="A11747" s="7" t="s">
        <v>1183</v>
      </c>
      <c r="B11747" s="7" t="s">
        <v>27951</v>
      </c>
      <c r="C11747" s="4" t="s">
        <v>52400</v>
      </c>
      <c r="D11747" s="4" t="s">
        <v>39700</v>
      </c>
      <c r="E11747" s="4" t="s">
        <v>65100</v>
      </c>
      <c r="F11747" s="1">
        <f>ROW()</f>
        <v>11747</v>
      </c>
    </row>
    <row r="11748" spans="1:6" ht="13" x14ac:dyDescent="0.2">
      <c r="A11748" s="7" t="s">
        <v>1183</v>
      </c>
      <c r="B11748" s="7" t="s">
        <v>27951</v>
      </c>
      <c r="C11748" s="4" t="s">
        <v>52401</v>
      </c>
      <c r="D11748" s="4" t="s">
        <v>39701</v>
      </c>
      <c r="E11748" s="4" t="s">
        <v>65101</v>
      </c>
      <c r="F11748" s="1">
        <f>ROW()</f>
        <v>11748</v>
      </c>
    </row>
    <row r="11749" spans="1:6" ht="13" x14ac:dyDescent="0.2">
      <c r="A11749" s="7" t="s">
        <v>1183</v>
      </c>
      <c r="B11749" s="7" t="s">
        <v>27951</v>
      </c>
      <c r="C11749" s="4" t="s">
        <v>52402</v>
      </c>
      <c r="D11749" s="4" t="s">
        <v>39702</v>
      </c>
      <c r="E11749" s="4" t="s">
        <v>65102</v>
      </c>
      <c r="F11749" s="1">
        <f>ROW()</f>
        <v>11749</v>
      </c>
    </row>
    <row r="11750" spans="1:6" ht="13" x14ac:dyDescent="0.2">
      <c r="A11750" s="7" t="s">
        <v>1183</v>
      </c>
      <c r="B11750" s="7" t="s">
        <v>27951</v>
      </c>
      <c r="C11750" s="4" t="s">
        <v>52403</v>
      </c>
      <c r="D11750" s="4" t="s">
        <v>39703</v>
      </c>
      <c r="E11750" s="4" t="s">
        <v>65103</v>
      </c>
      <c r="F11750" s="1">
        <f>ROW()</f>
        <v>11750</v>
      </c>
    </row>
    <row r="11751" spans="1:6" ht="13" x14ac:dyDescent="0.2">
      <c r="A11751" s="7" t="s">
        <v>1183</v>
      </c>
      <c r="B11751" s="7" t="s">
        <v>27951</v>
      </c>
      <c r="C11751" s="4" t="s">
        <v>52404</v>
      </c>
      <c r="D11751" s="4" t="s">
        <v>39704</v>
      </c>
      <c r="E11751" s="4" t="s">
        <v>65104</v>
      </c>
      <c r="F11751" s="1">
        <f>ROW()</f>
        <v>11751</v>
      </c>
    </row>
    <row r="11752" spans="1:6" ht="13" x14ac:dyDescent="0.2">
      <c r="A11752" s="3" t="s">
        <v>1184</v>
      </c>
      <c r="B11752" s="3" t="s">
        <v>27951</v>
      </c>
      <c r="C11752" s="3" t="s">
        <v>52405</v>
      </c>
      <c r="D11752" s="3" t="s">
        <v>39705</v>
      </c>
      <c r="E11752" s="3" t="s">
        <v>65105</v>
      </c>
      <c r="F11752" s="1">
        <f>ROW()</f>
        <v>11752</v>
      </c>
    </row>
    <row r="11753" spans="1:6" ht="13" x14ac:dyDescent="0.2">
      <c r="A11753" s="3" t="s">
        <v>1184</v>
      </c>
      <c r="B11753" s="3" t="s">
        <v>27951</v>
      </c>
      <c r="C11753" s="3" t="s">
        <v>52406</v>
      </c>
      <c r="D11753" s="3" t="s">
        <v>39706</v>
      </c>
      <c r="E11753" s="3" t="s">
        <v>65106</v>
      </c>
      <c r="F11753" s="1">
        <f>ROW()</f>
        <v>11753</v>
      </c>
    </row>
    <row r="11754" spans="1:6" ht="13" x14ac:dyDescent="0.2">
      <c r="A11754" s="3" t="s">
        <v>1184</v>
      </c>
      <c r="B11754" s="3" t="s">
        <v>27951</v>
      </c>
      <c r="C11754" s="3" t="s">
        <v>52407</v>
      </c>
      <c r="D11754" s="3" t="s">
        <v>39707</v>
      </c>
      <c r="E11754" s="3" t="s">
        <v>65107</v>
      </c>
      <c r="F11754" s="1">
        <f>ROW()</f>
        <v>11754</v>
      </c>
    </row>
    <row r="11755" spans="1:6" ht="13" x14ac:dyDescent="0.2">
      <c r="A11755" s="3" t="s">
        <v>1184</v>
      </c>
      <c r="B11755" s="3" t="s">
        <v>27951</v>
      </c>
      <c r="C11755" s="3" t="s">
        <v>52408</v>
      </c>
      <c r="D11755" s="3" t="s">
        <v>39708</v>
      </c>
      <c r="E11755" s="3" t="s">
        <v>65108</v>
      </c>
      <c r="F11755" s="1">
        <f>ROW()</f>
        <v>11755</v>
      </c>
    </row>
    <row r="11756" spans="1:6" ht="13" x14ac:dyDescent="0.2">
      <c r="A11756" s="3" t="s">
        <v>1184</v>
      </c>
      <c r="B11756" s="3" t="s">
        <v>27951</v>
      </c>
      <c r="C11756" s="3" t="s">
        <v>52409</v>
      </c>
      <c r="D11756" s="3" t="s">
        <v>39709</v>
      </c>
      <c r="E11756" s="3" t="s">
        <v>65109</v>
      </c>
      <c r="F11756" s="1">
        <f>ROW()</f>
        <v>11756</v>
      </c>
    </row>
    <row r="11757" spans="1:6" ht="13" x14ac:dyDescent="0.2">
      <c r="A11757" s="3" t="s">
        <v>1184</v>
      </c>
      <c r="B11757" s="3" t="s">
        <v>27951</v>
      </c>
      <c r="C11757" s="3" t="s">
        <v>52410</v>
      </c>
      <c r="D11757" s="3" t="s">
        <v>39710</v>
      </c>
      <c r="E11757" s="3" t="s">
        <v>65110</v>
      </c>
      <c r="F11757" s="1">
        <f>ROW()</f>
        <v>11757</v>
      </c>
    </row>
    <row r="11758" spans="1:6" ht="13" x14ac:dyDescent="0.2">
      <c r="A11758" s="3" t="s">
        <v>1184</v>
      </c>
      <c r="B11758" s="3" t="s">
        <v>27951</v>
      </c>
      <c r="C11758" s="3" t="s">
        <v>52411</v>
      </c>
      <c r="D11758" s="3" t="s">
        <v>39711</v>
      </c>
      <c r="E11758" s="3" t="s">
        <v>65111</v>
      </c>
      <c r="F11758" s="1">
        <f>ROW()</f>
        <v>11758</v>
      </c>
    </row>
    <row r="11759" spans="1:6" ht="13" x14ac:dyDescent="0.2">
      <c r="A11759" s="3" t="s">
        <v>1184</v>
      </c>
      <c r="B11759" s="3" t="s">
        <v>27951</v>
      </c>
      <c r="C11759" s="3" t="s">
        <v>52412</v>
      </c>
      <c r="D11759" s="3" t="s">
        <v>39712</v>
      </c>
      <c r="E11759" s="3" t="s">
        <v>65112</v>
      </c>
      <c r="F11759" s="1">
        <f>ROW()</f>
        <v>11759</v>
      </c>
    </row>
    <row r="11760" spans="1:6" ht="13" x14ac:dyDescent="0.2">
      <c r="A11760" s="3" t="s">
        <v>1184</v>
      </c>
      <c r="B11760" s="3" t="s">
        <v>27951</v>
      </c>
      <c r="C11760" s="3" t="s">
        <v>52413</v>
      </c>
      <c r="D11760" s="3" t="s">
        <v>39713</v>
      </c>
      <c r="E11760" s="3" t="s">
        <v>65113</v>
      </c>
      <c r="F11760" s="1">
        <f>ROW()</f>
        <v>11760</v>
      </c>
    </row>
    <row r="11761" spans="1:6" ht="13" x14ac:dyDescent="0.2">
      <c r="A11761" s="3" t="s">
        <v>1184</v>
      </c>
      <c r="B11761" s="3" t="s">
        <v>27951</v>
      </c>
      <c r="C11761" s="3" t="s">
        <v>52414</v>
      </c>
      <c r="D11761" s="3" t="s">
        <v>39714</v>
      </c>
      <c r="E11761" s="3" t="s">
        <v>65114</v>
      </c>
      <c r="F11761" s="1">
        <f>ROW()</f>
        <v>11761</v>
      </c>
    </row>
    <row r="11762" spans="1:6" ht="13" x14ac:dyDescent="0.2">
      <c r="A11762" s="7" t="s">
        <v>1185</v>
      </c>
      <c r="B11762" s="8" t="s">
        <v>27951</v>
      </c>
      <c r="C11762" s="4" t="s">
        <v>52415</v>
      </c>
      <c r="D11762" s="4" t="s">
        <v>39715</v>
      </c>
      <c r="E11762" s="4" t="s">
        <v>65115</v>
      </c>
      <c r="F11762" s="1">
        <f>ROW()</f>
        <v>11762</v>
      </c>
    </row>
    <row r="11763" spans="1:6" ht="13" x14ac:dyDescent="0.2">
      <c r="A11763" s="7" t="s">
        <v>1185</v>
      </c>
      <c r="B11763" s="7" t="s">
        <v>27951</v>
      </c>
      <c r="C11763" s="4" t="s">
        <v>52416</v>
      </c>
      <c r="D11763" s="4" t="s">
        <v>39716</v>
      </c>
      <c r="E11763" s="4" t="s">
        <v>65116</v>
      </c>
      <c r="F11763" s="1">
        <f>ROW()</f>
        <v>11763</v>
      </c>
    </row>
    <row r="11764" spans="1:6" ht="13" x14ac:dyDescent="0.2">
      <c r="A11764" s="7" t="s">
        <v>1185</v>
      </c>
      <c r="B11764" s="7" t="s">
        <v>27951</v>
      </c>
      <c r="C11764" s="4" t="s">
        <v>52417</v>
      </c>
      <c r="D11764" s="4" t="s">
        <v>39717</v>
      </c>
      <c r="E11764" s="4" t="s">
        <v>65117</v>
      </c>
      <c r="F11764" s="1">
        <f>ROW()</f>
        <v>11764</v>
      </c>
    </row>
    <row r="11765" spans="1:6" ht="13" x14ac:dyDescent="0.2">
      <c r="A11765" s="7" t="s">
        <v>1185</v>
      </c>
      <c r="B11765" s="7" t="s">
        <v>27951</v>
      </c>
      <c r="C11765" s="4" t="s">
        <v>52418</v>
      </c>
      <c r="D11765" s="4" t="s">
        <v>39718</v>
      </c>
      <c r="E11765" s="4" t="s">
        <v>65118</v>
      </c>
      <c r="F11765" s="1">
        <f>ROW()</f>
        <v>11765</v>
      </c>
    </row>
    <row r="11766" spans="1:6" ht="13" x14ac:dyDescent="0.2">
      <c r="A11766" s="7" t="s">
        <v>1185</v>
      </c>
      <c r="B11766" s="7" t="s">
        <v>27951</v>
      </c>
      <c r="C11766" s="4" t="s">
        <v>52419</v>
      </c>
      <c r="D11766" s="4" t="s">
        <v>39719</v>
      </c>
      <c r="E11766" s="4" t="s">
        <v>65119</v>
      </c>
      <c r="F11766" s="1">
        <f>ROW()</f>
        <v>11766</v>
      </c>
    </row>
    <row r="11767" spans="1:6" ht="13" x14ac:dyDescent="0.2">
      <c r="A11767" s="7" t="s">
        <v>1185</v>
      </c>
      <c r="B11767" s="7" t="s">
        <v>27951</v>
      </c>
      <c r="C11767" s="4" t="s">
        <v>52420</v>
      </c>
      <c r="D11767" s="4" t="s">
        <v>39720</v>
      </c>
      <c r="E11767" s="4" t="s">
        <v>65120</v>
      </c>
      <c r="F11767" s="1">
        <f>ROW()</f>
        <v>11767</v>
      </c>
    </row>
    <row r="11768" spans="1:6" ht="13" x14ac:dyDescent="0.2">
      <c r="A11768" s="7" t="s">
        <v>1185</v>
      </c>
      <c r="B11768" s="7" t="s">
        <v>27951</v>
      </c>
      <c r="C11768" s="4" t="s">
        <v>52421</v>
      </c>
      <c r="D11768" s="4" t="s">
        <v>39721</v>
      </c>
      <c r="E11768" s="4" t="s">
        <v>65121</v>
      </c>
      <c r="F11768" s="1">
        <f>ROW()</f>
        <v>11768</v>
      </c>
    </row>
    <row r="11769" spans="1:6" ht="13" x14ac:dyDescent="0.2">
      <c r="A11769" s="7" t="s">
        <v>1185</v>
      </c>
      <c r="B11769" s="7" t="s">
        <v>27951</v>
      </c>
      <c r="C11769" s="4" t="s">
        <v>52422</v>
      </c>
      <c r="D11769" s="4" t="s">
        <v>39722</v>
      </c>
      <c r="E11769" s="4" t="s">
        <v>65122</v>
      </c>
      <c r="F11769" s="1">
        <f>ROW()</f>
        <v>11769</v>
      </c>
    </row>
    <row r="11770" spans="1:6" ht="13" x14ac:dyDescent="0.2">
      <c r="A11770" s="7" t="s">
        <v>1185</v>
      </c>
      <c r="B11770" s="7" t="s">
        <v>27951</v>
      </c>
      <c r="C11770" s="4" t="s">
        <v>52423</v>
      </c>
      <c r="D11770" s="4" t="s">
        <v>39723</v>
      </c>
      <c r="E11770" s="4" t="s">
        <v>65123</v>
      </c>
      <c r="F11770" s="1">
        <f>ROW()</f>
        <v>11770</v>
      </c>
    </row>
    <row r="11771" spans="1:6" ht="13" x14ac:dyDescent="0.2">
      <c r="A11771" s="7" t="s">
        <v>1185</v>
      </c>
      <c r="B11771" s="7" t="s">
        <v>27951</v>
      </c>
      <c r="C11771" s="4" t="s">
        <v>52424</v>
      </c>
      <c r="D11771" s="4" t="s">
        <v>39724</v>
      </c>
      <c r="E11771" s="4" t="s">
        <v>65124</v>
      </c>
      <c r="F11771" s="1">
        <f>ROW()</f>
        <v>11771</v>
      </c>
    </row>
    <row r="11772" spans="1:6" ht="13" x14ac:dyDescent="0.2">
      <c r="A11772" s="3" t="s">
        <v>1186</v>
      </c>
      <c r="B11772" s="3" t="s">
        <v>27951</v>
      </c>
      <c r="C11772" s="3" t="s">
        <v>52425</v>
      </c>
      <c r="D11772" s="3" t="s">
        <v>39725</v>
      </c>
      <c r="E11772" s="3" t="s">
        <v>65125</v>
      </c>
      <c r="F11772" s="1">
        <f>ROW()</f>
        <v>11772</v>
      </c>
    </row>
    <row r="11773" spans="1:6" ht="13" x14ac:dyDescent="0.2">
      <c r="A11773" s="3" t="s">
        <v>1186</v>
      </c>
      <c r="B11773" s="3" t="s">
        <v>27951</v>
      </c>
      <c r="C11773" s="3" t="s">
        <v>52426</v>
      </c>
      <c r="D11773" s="3" t="s">
        <v>39726</v>
      </c>
      <c r="E11773" s="3" t="s">
        <v>65126</v>
      </c>
      <c r="F11773" s="1">
        <f>ROW()</f>
        <v>11773</v>
      </c>
    </row>
    <row r="11774" spans="1:6" ht="13" x14ac:dyDescent="0.2">
      <c r="A11774" s="3" t="s">
        <v>1186</v>
      </c>
      <c r="B11774" s="3" t="s">
        <v>27951</v>
      </c>
      <c r="C11774" s="3" t="s">
        <v>52427</v>
      </c>
      <c r="D11774" s="3" t="s">
        <v>39727</v>
      </c>
      <c r="E11774" s="3" t="s">
        <v>65127</v>
      </c>
      <c r="F11774" s="1">
        <f>ROW()</f>
        <v>11774</v>
      </c>
    </row>
    <row r="11775" spans="1:6" ht="13" x14ac:dyDescent="0.2">
      <c r="A11775" s="3" t="s">
        <v>1186</v>
      </c>
      <c r="B11775" s="3" t="s">
        <v>27951</v>
      </c>
      <c r="C11775" s="3" t="s">
        <v>52428</v>
      </c>
      <c r="D11775" s="3" t="s">
        <v>39728</v>
      </c>
      <c r="E11775" s="3" t="s">
        <v>65128</v>
      </c>
      <c r="F11775" s="1">
        <f>ROW()</f>
        <v>11775</v>
      </c>
    </row>
    <row r="11776" spans="1:6" ht="13" x14ac:dyDescent="0.2">
      <c r="A11776" s="3" t="s">
        <v>1186</v>
      </c>
      <c r="B11776" s="3" t="s">
        <v>27951</v>
      </c>
      <c r="C11776" s="3" t="s">
        <v>52429</v>
      </c>
      <c r="D11776" s="3" t="s">
        <v>39729</v>
      </c>
      <c r="E11776" s="3" t="s">
        <v>65129</v>
      </c>
      <c r="F11776" s="1">
        <f>ROW()</f>
        <v>11776</v>
      </c>
    </row>
    <row r="11777" spans="1:6" ht="13" x14ac:dyDescent="0.2">
      <c r="A11777" s="3" t="s">
        <v>1186</v>
      </c>
      <c r="B11777" s="3" t="s">
        <v>27951</v>
      </c>
      <c r="C11777" s="3" t="s">
        <v>52430</v>
      </c>
      <c r="D11777" s="3" t="s">
        <v>39730</v>
      </c>
      <c r="E11777" s="3" t="s">
        <v>65130</v>
      </c>
      <c r="F11777" s="1">
        <f>ROW()</f>
        <v>11777</v>
      </c>
    </row>
    <row r="11778" spans="1:6" ht="13" x14ac:dyDescent="0.2">
      <c r="A11778" s="3" t="s">
        <v>1186</v>
      </c>
      <c r="B11778" s="3" t="s">
        <v>27951</v>
      </c>
      <c r="C11778" s="3" t="s">
        <v>52431</v>
      </c>
      <c r="D11778" s="3" t="s">
        <v>39731</v>
      </c>
      <c r="E11778" s="3" t="s">
        <v>65131</v>
      </c>
      <c r="F11778" s="1">
        <f>ROW()</f>
        <v>11778</v>
      </c>
    </row>
    <row r="11779" spans="1:6" ht="13" x14ac:dyDescent="0.2">
      <c r="A11779" s="3" t="s">
        <v>1186</v>
      </c>
      <c r="B11779" s="3" t="s">
        <v>27951</v>
      </c>
      <c r="C11779" s="3" t="s">
        <v>52432</v>
      </c>
      <c r="D11779" s="3" t="s">
        <v>39732</v>
      </c>
      <c r="E11779" s="3" t="s">
        <v>65132</v>
      </c>
      <c r="F11779" s="1">
        <f>ROW()</f>
        <v>11779</v>
      </c>
    </row>
    <row r="11780" spans="1:6" ht="13" x14ac:dyDescent="0.2">
      <c r="A11780" s="3" t="s">
        <v>1186</v>
      </c>
      <c r="B11780" s="3" t="s">
        <v>27951</v>
      </c>
      <c r="C11780" s="3" t="s">
        <v>52433</v>
      </c>
      <c r="D11780" s="3" t="s">
        <v>39733</v>
      </c>
      <c r="E11780" s="3" t="s">
        <v>65133</v>
      </c>
      <c r="F11780" s="1">
        <f>ROW()</f>
        <v>11780</v>
      </c>
    </row>
    <row r="11781" spans="1:6" ht="13" x14ac:dyDescent="0.2">
      <c r="A11781" s="3" t="s">
        <v>1186</v>
      </c>
      <c r="B11781" s="3" t="s">
        <v>27951</v>
      </c>
      <c r="C11781" s="3" t="s">
        <v>52434</v>
      </c>
      <c r="D11781" s="3" t="s">
        <v>39734</v>
      </c>
      <c r="E11781" s="3" t="s">
        <v>65134</v>
      </c>
      <c r="F11781" s="1">
        <f>ROW()</f>
        <v>11781</v>
      </c>
    </row>
    <row r="11782" spans="1:6" ht="13" x14ac:dyDescent="0.2">
      <c r="A11782" s="7" t="s">
        <v>1187</v>
      </c>
      <c r="B11782" s="8" t="s">
        <v>27951</v>
      </c>
      <c r="C11782" s="4" t="s">
        <v>52435</v>
      </c>
      <c r="D11782" s="4" t="s">
        <v>39735</v>
      </c>
      <c r="E11782" s="4" t="s">
        <v>65135</v>
      </c>
      <c r="F11782" s="1">
        <f>ROW()</f>
        <v>11782</v>
      </c>
    </row>
    <row r="11783" spans="1:6" ht="13" x14ac:dyDescent="0.2">
      <c r="A11783" s="7" t="s">
        <v>1187</v>
      </c>
      <c r="B11783" s="7" t="s">
        <v>27951</v>
      </c>
      <c r="C11783" s="4" t="s">
        <v>52436</v>
      </c>
      <c r="D11783" s="4" t="s">
        <v>39736</v>
      </c>
      <c r="E11783" s="4" t="s">
        <v>65136</v>
      </c>
      <c r="F11783" s="1">
        <f>ROW()</f>
        <v>11783</v>
      </c>
    </row>
    <row r="11784" spans="1:6" ht="13" x14ac:dyDescent="0.2">
      <c r="A11784" s="7" t="s">
        <v>1187</v>
      </c>
      <c r="B11784" s="7" t="s">
        <v>27951</v>
      </c>
      <c r="C11784" s="4" t="s">
        <v>52437</v>
      </c>
      <c r="D11784" s="4" t="s">
        <v>39737</v>
      </c>
      <c r="E11784" s="4" t="s">
        <v>65137</v>
      </c>
      <c r="F11784" s="1">
        <f>ROW()</f>
        <v>11784</v>
      </c>
    </row>
    <row r="11785" spans="1:6" ht="13" x14ac:dyDescent="0.2">
      <c r="A11785" s="7" t="s">
        <v>1187</v>
      </c>
      <c r="B11785" s="7" t="s">
        <v>27951</v>
      </c>
      <c r="C11785" s="4" t="s">
        <v>52438</v>
      </c>
      <c r="D11785" s="4" t="s">
        <v>39738</v>
      </c>
      <c r="E11785" s="4" t="s">
        <v>65138</v>
      </c>
      <c r="F11785" s="1">
        <f>ROW()</f>
        <v>11785</v>
      </c>
    </row>
    <row r="11786" spans="1:6" ht="13" x14ac:dyDescent="0.2">
      <c r="A11786" s="7" t="s">
        <v>1187</v>
      </c>
      <c r="B11786" s="7" t="s">
        <v>27951</v>
      </c>
      <c r="C11786" s="4" t="s">
        <v>52439</v>
      </c>
      <c r="D11786" s="4" t="s">
        <v>39739</v>
      </c>
      <c r="E11786" s="4" t="s">
        <v>65139</v>
      </c>
      <c r="F11786" s="1">
        <f>ROW()</f>
        <v>11786</v>
      </c>
    </row>
    <row r="11787" spans="1:6" ht="13" x14ac:dyDescent="0.2">
      <c r="A11787" s="7" t="s">
        <v>1187</v>
      </c>
      <c r="B11787" s="7" t="s">
        <v>27951</v>
      </c>
      <c r="C11787" s="4" t="s">
        <v>52440</v>
      </c>
      <c r="D11787" s="4" t="s">
        <v>39740</v>
      </c>
      <c r="E11787" s="4" t="s">
        <v>65140</v>
      </c>
      <c r="F11787" s="1">
        <f>ROW()</f>
        <v>11787</v>
      </c>
    </row>
    <row r="11788" spans="1:6" ht="13" x14ac:dyDescent="0.2">
      <c r="A11788" s="7" t="s">
        <v>1187</v>
      </c>
      <c r="B11788" s="7" t="s">
        <v>27951</v>
      </c>
      <c r="C11788" s="4" t="s">
        <v>52441</v>
      </c>
      <c r="D11788" s="4" t="s">
        <v>39741</v>
      </c>
      <c r="E11788" s="4" t="s">
        <v>65141</v>
      </c>
      <c r="F11788" s="1">
        <f>ROW()</f>
        <v>11788</v>
      </c>
    </row>
    <row r="11789" spans="1:6" ht="13" x14ac:dyDescent="0.2">
      <c r="A11789" s="7" t="s">
        <v>1187</v>
      </c>
      <c r="B11789" s="7" t="s">
        <v>27951</v>
      </c>
      <c r="C11789" s="4" t="s">
        <v>52442</v>
      </c>
      <c r="D11789" s="4" t="s">
        <v>39742</v>
      </c>
      <c r="E11789" s="4" t="s">
        <v>65142</v>
      </c>
      <c r="F11789" s="1">
        <f>ROW()</f>
        <v>11789</v>
      </c>
    </row>
    <row r="11790" spans="1:6" ht="13" x14ac:dyDescent="0.2">
      <c r="A11790" s="7" t="s">
        <v>1187</v>
      </c>
      <c r="B11790" s="7" t="s">
        <v>27951</v>
      </c>
      <c r="C11790" s="4" t="s">
        <v>52443</v>
      </c>
      <c r="D11790" s="4" t="s">
        <v>39743</v>
      </c>
      <c r="E11790" s="4" t="s">
        <v>65143</v>
      </c>
      <c r="F11790" s="1">
        <f>ROW()</f>
        <v>11790</v>
      </c>
    </row>
    <row r="11791" spans="1:6" ht="13" x14ac:dyDescent="0.2">
      <c r="A11791" s="7" t="s">
        <v>1187</v>
      </c>
      <c r="B11791" s="7" t="s">
        <v>27951</v>
      </c>
      <c r="C11791" s="4" t="s">
        <v>52444</v>
      </c>
      <c r="D11791" s="4" t="s">
        <v>39744</v>
      </c>
      <c r="E11791" s="4" t="s">
        <v>65144</v>
      </c>
      <c r="F11791" s="1">
        <f>ROW()</f>
        <v>11791</v>
      </c>
    </row>
    <row r="11792" spans="1:6" ht="13" x14ac:dyDescent="0.2">
      <c r="A11792" s="3" t="s">
        <v>1188</v>
      </c>
      <c r="B11792" s="3" t="s">
        <v>27951</v>
      </c>
      <c r="C11792" s="3" t="s">
        <v>52445</v>
      </c>
      <c r="D11792" s="3" t="s">
        <v>39745</v>
      </c>
      <c r="E11792" s="3" t="s">
        <v>65145</v>
      </c>
      <c r="F11792" s="1">
        <f>ROW()</f>
        <v>11792</v>
      </c>
    </row>
    <row r="11793" spans="1:6" ht="13" x14ac:dyDescent="0.2">
      <c r="A11793" s="3" t="s">
        <v>1188</v>
      </c>
      <c r="B11793" s="3" t="s">
        <v>27951</v>
      </c>
      <c r="C11793" s="3" t="s">
        <v>52446</v>
      </c>
      <c r="D11793" s="3" t="s">
        <v>39746</v>
      </c>
      <c r="E11793" s="3" t="s">
        <v>65146</v>
      </c>
      <c r="F11793" s="1">
        <f>ROW()</f>
        <v>11793</v>
      </c>
    </row>
    <row r="11794" spans="1:6" ht="13" x14ac:dyDescent="0.2">
      <c r="A11794" s="3" t="s">
        <v>1188</v>
      </c>
      <c r="B11794" s="3" t="s">
        <v>27951</v>
      </c>
      <c r="C11794" s="3" t="s">
        <v>52447</v>
      </c>
      <c r="D11794" s="3" t="s">
        <v>39747</v>
      </c>
      <c r="E11794" s="3" t="s">
        <v>65147</v>
      </c>
      <c r="F11794" s="1">
        <f>ROW()</f>
        <v>11794</v>
      </c>
    </row>
    <row r="11795" spans="1:6" ht="13" x14ac:dyDescent="0.2">
      <c r="A11795" s="3" t="s">
        <v>1188</v>
      </c>
      <c r="B11795" s="3" t="s">
        <v>27951</v>
      </c>
      <c r="C11795" s="3" t="s">
        <v>52448</v>
      </c>
      <c r="D11795" s="3" t="s">
        <v>39748</v>
      </c>
      <c r="E11795" s="3" t="s">
        <v>65148</v>
      </c>
      <c r="F11795" s="1">
        <f>ROW()</f>
        <v>11795</v>
      </c>
    </row>
    <row r="11796" spans="1:6" ht="13" x14ac:dyDescent="0.2">
      <c r="A11796" s="3" t="s">
        <v>1188</v>
      </c>
      <c r="B11796" s="3" t="s">
        <v>27951</v>
      </c>
      <c r="C11796" s="3" t="s">
        <v>52449</v>
      </c>
      <c r="D11796" s="3" t="s">
        <v>39749</v>
      </c>
      <c r="E11796" s="3" t="s">
        <v>65149</v>
      </c>
      <c r="F11796" s="1">
        <f>ROW()</f>
        <v>11796</v>
      </c>
    </row>
    <row r="11797" spans="1:6" ht="13" x14ac:dyDescent="0.2">
      <c r="A11797" s="3" t="s">
        <v>1188</v>
      </c>
      <c r="B11797" s="3" t="s">
        <v>27951</v>
      </c>
      <c r="C11797" s="3" t="s">
        <v>52450</v>
      </c>
      <c r="D11797" s="3" t="s">
        <v>39750</v>
      </c>
      <c r="E11797" s="3" t="s">
        <v>65150</v>
      </c>
      <c r="F11797" s="1">
        <f>ROW()</f>
        <v>11797</v>
      </c>
    </row>
    <row r="11798" spans="1:6" ht="13" x14ac:dyDescent="0.2">
      <c r="A11798" s="3" t="s">
        <v>1188</v>
      </c>
      <c r="B11798" s="3" t="s">
        <v>27951</v>
      </c>
      <c r="C11798" s="3" t="s">
        <v>52451</v>
      </c>
      <c r="D11798" s="3" t="s">
        <v>39751</v>
      </c>
      <c r="E11798" s="3" t="s">
        <v>65151</v>
      </c>
      <c r="F11798" s="1">
        <f>ROW()</f>
        <v>11798</v>
      </c>
    </row>
    <row r="11799" spans="1:6" ht="13" x14ac:dyDescent="0.2">
      <c r="A11799" s="3" t="s">
        <v>1188</v>
      </c>
      <c r="B11799" s="3" t="s">
        <v>27951</v>
      </c>
      <c r="C11799" s="3" t="s">
        <v>52452</v>
      </c>
      <c r="D11799" s="3" t="s">
        <v>39752</v>
      </c>
      <c r="E11799" s="3" t="s">
        <v>65152</v>
      </c>
      <c r="F11799" s="1">
        <f>ROW()</f>
        <v>11799</v>
      </c>
    </row>
    <row r="11800" spans="1:6" ht="13" x14ac:dyDescent="0.2">
      <c r="A11800" s="3" t="s">
        <v>1188</v>
      </c>
      <c r="B11800" s="3" t="s">
        <v>27951</v>
      </c>
      <c r="C11800" s="3" t="s">
        <v>52453</v>
      </c>
      <c r="D11800" s="3" t="s">
        <v>39753</v>
      </c>
      <c r="E11800" s="3" t="s">
        <v>65153</v>
      </c>
      <c r="F11800" s="1">
        <f>ROW()</f>
        <v>11800</v>
      </c>
    </row>
    <row r="11801" spans="1:6" ht="13" x14ac:dyDescent="0.2">
      <c r="A11801" s="3" t="s">
        <v>1188</v>
      </c>
      <c r="B11801" s="3" t="s">
        <v>27951</v>
      </c>
      <c r="C11801" s="3" t="s">
        <v>52454</v>
      </c>
      <c r="D11801" s="3" t="s">
        <v>39754</v>
      </c>
      <c r="E11801" s="3" t="s">
        <v>65154</v>
      </c>
      <c r="F11801" s="1">
        <f>ROW()</f>
        <v>11801</v>
      </c>
    </row>
    <row r="11802" spans="1:6" ht="13" x14ac:dyDescent="0.2">
      <c r="A11802" s="7" t="s">
        <v>1189</v>
      </c>
      <c r="B11802" s="8" t="s">
        <v>27951</v>
      </c>
      <c r="C11802" s="4" t="s">
        <v>52455</v>
      </c>
      <c r="D11802" s="4" t="s">
        <v>39755</v>
      </c>
      <c r="E11802" s="4" t="s">
        <v>65155</v>
      </c>
      <c r="F11802" s="1">
        <f>ROW()</f>
        <v>11802</v>
      </c>
    </row>
    <row r="11803" spans="1:6" ht="13" x14ac:dyDescent="0.2">
      <c r="A11803" s="7" t="s">
        <v>1189</v>
      </c>
      <c r="B11803" s="7" t="s">
        <v>27951</v>
      </c>
      <c r="C11803" s="4" t="s">
        <v>52456</v>
      </c>
      <c r="D11803" s="4" t="s">
        <v>39756</v>
      </c>
      <c r="E11803" s="4" t="s">
        <v>65156</v>
      </c>
      <c r="F11803" s="1">
        <f>ROW()</f>
        <v>11803</v>
      </c>
    </row>
    <row r="11804" spans="1:6" ht="13" x14ac:dyDescent="0.2">
      <c r="A11804" s="7" t="s">
        <v>1189</v>
      </c>
      <c r="B11804" s="7" t="s">
        <v>27951</v>
      </c>
      <c r="C11804" s="4" t="s">
        <v>52457</v>
      </c>
      <c r="D11804" s="4" t="s">
        <v>39757</v>
      </c>
      <c r="E11804" s="4" t="s">
        <v>65157</v>
      </c>
      <c r="F11804" s="1">
        <f>ROW()</f>
        <v>11804</v>
      </c>
    </row>
    <row r="11805" spans="1:6" ht="13" x14ac:dyDescent="0.2">
      <c r="A11805" s="7" t="s">
        <v>1189</v>
      </c>
      <c r="B11805" s="7" t="s">
        <v>27951</v>
      </c>
      <c r="C11805" s="4" t="s">
        <v>52458</v>
      </c>
      <c r="D11805" s="4" t="s">
        <v>39758</v>
      </c>
      <c r="E11805" s="4" t="s">
        <v>65158</v>
      </c>
      <c r="F11805" s="1">
        <f>ROW()</f>
        <v>11805</v>
      </c>
    </row>
    <row r="11806" spans="1:6" ht="13" x14ac:dyDescent="0.2">
      <c r="A11806" s="7" t="s">
        <v>1189</v>
      </c>
      <c r="B11806" s="7" t="s">
        <v>27951</v>
      </c>
      <c r="C11806" s="4" t="s">
        <v>52459</v>
      </c>
      <c r="D11806" s="4" t="s">
        <v>39759</v>
      </c>
      <c r="E11806" s="4" t="s">
        <v>65159</v>
      </c>
      <c r="F11806" s="1">
        <f>ROW()</f>
        <v>11806</v>
      </c>
    </row>
    <row r="11807" spans="1:6" ht="13" x14ac:dyDescent="0.2">
      <c r="A11807" s="7" t="s">
        <v>1189</v>
      </c>
      <c r="B11807" s="7" t="s">
        <v>27951</v>
      </c>
      <c r="C11807" s="4" t="s">
        <v>52460</v>
      </c>
      <c r="D11807" s="4" t="s">
        <v>39760</v>
      </c>
      <c r="E11807" s="4" t="s">
        <v>65160</v>
      </c>
      <c r="F11807" s="1">
        <f>ROW()</f>
        <v>11807</v>
      </c>
    </row>
    <row r="11808" spans="1:6" ht="13" x14ac:dyDescent="0.2">
      <c r="A11808" s="7" t="s">
        <v>1189</v>
      </c>
      <c r="B11808" s="7" t="s">
        <v>27951</v>
      </c>
      <c r="C11808" s="4" t="s">
        <v>52461</v>
      </c>
      <c r="D11808" s="4" t="s">
        <v>39761</v>
      </c>
      <c r="E11808" s="4" t="s">
        <v>65161</v>
      </c>
      <c r="F11808" s="1">
        <f>ROW()</f>
        <v>11808</v>
      </c>
    </row>
    <row r="11809" spans="1:6" ht="13" x14ac:dyDescent="0.2">
      <c r="A11809" s="7" t="s">
        <v>1189</v>
      </c>
      <c r="B11809" s="7" t="s">
        <v>27951</v>
      </c>
      <c r="C11809" s="4" t="s">
        <v>52462</v>
      </c>
      <c r="D11809" s="4" t="s">
        <v>39762</v>
      </c>
      <c r="E11809" s="4" t="s">
        <v>65162</v>
      </c>
      <c r="F11809" s="1">
        <f>ROW()</f>
        <v>11809</v>
      </c>
    </row>
    <row r="11810" spans="1:6" ht="13" x14ac:dyDescent="0.2">
      <c r="A11810" s="7" t="s">
        <v>1189</v>
      </c>
      <c r="B11810" s="7" t="s">
        <v>27951</v>
      </c>
      <c r="C11810" s="4" t="s">
        <v>52463</v>
      </c>
      <c r="D11810" s="4" t="s">
        <v>39763</v>
      </c>
      <c r="E11810" s="4" t="s">
        <v>65163</v>
      </c>
      <c r="F11810" s="1">
        <f>ROW()</f>
        <v>11810</v>
      </c>
    </row>
    <row r="11811" spans="1:6" ht="13" x14ac:dyDescent="0.2">
      <c r="A11811" s="7" t="s">
        <v>1189</v>
      </c>
      <c r="B11811" s="7" t="s">
        <v>27951</v>
      </c>
      <c r="C11811" s="4" t="s">
        <v>52464</v>
      </c>
      <c r="D11811" s="4" t="s">
        <v>39764</v>
      </c>
      <c r="E11811" s="4" t="s">
        <v>65164</v>
      </c>
      <c r="F11811" s="1">
        <f>ROW()</f>
        <v>11811</v>
      </c>
    </row>
    <row r="11812" spans="1:6" ht="13" x14ac:dyDescent="0.2">
      <c r="A11812" s="3" t="s">
        <v>1190</v>
      </c>
      <c r="B11812" s="3" t="s">
        <v>27951</v>
      </c>
      <c r="C11812" s="3" t="s">
        <v>52465</v>
      </c>
      <c r="D11812" s="3" t="s">
        <v>39765</v>
      </c>
      <c r="E11812" s="3" t="s">
        <v>65165</v>
      </c>
      <c r="F11812" s="1">
        <f>ROW()</f>
        <v>11812</v>
      </c>
    </row>
    <row r="11813" spans="1:6" ht="13" x14ac:dyDescent="0.2">
      <c r="A11813" s="3" t="s">
        <v>1190</v>
      </c>
      <c r="B11813" s="3" t="s">
        <v>27951</v>
      </c>
      <c r="C11813" s="3" t="s">
        <v>52466</v>
      </c>
      <c r="D11813" s="3" t="s">
        <v>39766</v>
      </c>
      <c r="E11813" s="3" t="s">
        <v>65166</v>
      </c>
      <c r="F11813" s="1">
        <f>ROW()</f>
        <v>11813</v>
      </c>
    </row>
    <row r="11814" spans="1:6" ht="13" x14ac:dyDescent="0.2">
      <c r="A11814" s="3" t="s">
        <v>1190</v>
      </c>
      <c r="B11814" s="3" t="s">
        <v>27951</v>
      </c>
      <c r="C11814" s="3" t="s">
        <v>52467</v>
      </c>
      <c r="D11814" s="3" t="s">
        <v>39767</v>
      </c>
      <c r="E11814" s="3" t="s">
        <v>65167</v>
      </c>
      <c r="F11814" s="1">
        <f>ROW()</f>
        <v>11814</v>
      </c>
    </row>
    <row r="11815" spans="1:6" ht="13" x14ac:dyDescent="0.2">
      <c r="A11815" s="3" t="s">
        <v>1190</v>
      </c>
      <c r="B11815" s="3" t="s">
        <v>27951</v>
      </c>
      <c r="C11815" s="3" t="s">
        <v>52468</v>
      </c>
      <c r="D11815" s="3" t="s">
        <v>39768</v>
      </c>
      <c r="E11815" s="3" t="s">
        <v>65168</v>
      </c>
      <c r="F11815" s="1">
        <f>ROW()</f>
        <v>11815</v>
      </c>
    </row>
    <row r="11816" spans="1:6" ht="13" x14ac:dyDescent="0.2">
      <c r="A11816" s="3" t="s">
        <v>1190</v>
      </c>
      <c r="B11816" s="3" t="s">
        <v>27951</v>
      </c>
      <c r="C11816" s="3" t="s">
        <v>52469</v>
      </c>
      <c r="D11816" s="3" t="s">
        <v>39769</v>
      </c>
      <c r="E11816" s="3" t="s">
        <v>65169</v>
      </c>
      <c r="F11816" s="1">
        <f>ROW()</f>
        <v>11816</v>
      </c>
    </row>
    <row r="11817" spans="1:6" ht="13" x14ac:dyDescent="0.2">
      <c r="A11817" s="3" t="s">
        <v>1190</v>
      </c>
      <c r="B11817" s="3" t="s">
        <v>27951</v>
      </c>
      <c r="C11817" s="3" t="s">
        <v>52470</v>
      </c>
      <c r="D11817" s="3" t="s">
        <v>39770</v>
      </c>
      <c r="E11817" s="3" t="s">
        <v>65170</v>
      </c>
      <c r="F11817" s="1">
        <f>ROW()</f>
        <v>11817</v>
      </c>
    </row>
    <row r="11818" spans="1:6" ht="13" x14ac:dyDescent="0.2">
      <c r="A11818" s="3" t="s">
        <v>1190</v>
      </c>
      <c r="B11818" s="3" t="s">
        <v>27951</v>
      </c>
      <c r="C11818" s="3" t="s">
        <v>52471</v>
      </c>
      <c r="D11818" s="3" t="s">
        <v>39771</v>
      </c>
      <c r="E11818" s="3" t="s">
        <v>65171</v>
      </c>
      <c r="F11818" s="1">
        <f>ROW()</f>
        <v>11818</v>
      </c>
    </row>
    <row r="11819" spans="1:6" ht="13" x14ac:dyDescent="0.2">
      <c r="A11819" s="3" t="s">
        <v>1190</v>
      </c>
      <c r="B11819" s="3" t="s">
        <v>27951</v>
      </c>
      <c r="C11819" s="3" t="s">
        <v>52472</v>
      </c>
      <c r="D11819" s="3" t="s">
        <v>39772</v>
      </c>
      <c r="E11819" s="3" t="s">
        <v>65172</v>
      </c>
      <c r="F11819" s="1">
        <f>ROW()</f>
        <v>11819</v>
      </c>
    </row>
    <row r="11820" spans="1:6" ht="13" x14ac:dyDescent="0.2">
      <c r="A11820" s="3" t="s">
        <v>1190</v>
      </c>
      <c r="B11820" s="3" t="s">
        <v>27951</v>
      </c>
      <c r="C11820" s="3" t="s">
        <v>52473</v>
      </c>
      <c r="D11820" s="3" t="s">
        <v>39773</v>
      </c>
      <c r="E11820" s="3" t="s">
        <v>65173</v>
      </c>
      <c r="F11820" s="1">
        <f>ROW()</f>
        <v>11820</v>
      </c>
    </row>
    <row r="11821" spans="1:6" ht="13" x14ac:dyDescent="0.2">
      <c r="A11821" s="3" t="s">
        <v>1190</v>
      </c>
      <c r="B11821" s="3" t="s">
        <v>27951</v>
      </c>
      <c r="C11821" s="3" t="s">
        <v>52474</v>
      </c>
      <c r="D11821" s="3" t="s">
        <v>39774</v>
      </c>
      <c r="E11821" s="3" t="s">
        <v>65174</v>
      </c>
      <c r="F11821" s="1">
        <f>ROW()</f>
        <v>11821</v>
      </c>
    </row>
    <row r="11822" spans="1:6" ht="13" x14ac:dyDescent="0.2">
      <c r="A11822" s="7" t="s">
        <v>1191</v>
      </c>
      <c r="B11822" s="8" t="s">
        <v>27951</v>
      </c>
      <c r="C11822" s="4" t="s">
        <v>52475</v>
      </c>
      <c r="D11822" s="4" t="s">
        <v>39775</v>
      </c>
      <c r="E11822" s="4" t="s">
        <v>65175</v>
      </c>
      <c r="F11822" s="1">
        <f>ROW()</f>
        <v>11822</v>
      </c>
    </row>
    <row r="11823" spans="1:6" ht="13" x14ac:dyDescent="0.2">
      <c r="A11823" s="7" t="s">
        <v>1191</v>
      </c>
      <c r="B11823" s="7" t="s">
        <v>27951</v>
      </c>
      <c r="C11823" s="4" t="s">
        <v>52476</v>
      </c>
      <c r="D11823" s="4" t="s">
        <v>39776</v>
      </c>
      <c r="E11823" s="4" t="s">
        <v>65176</v>
      </c>
      <c r="F11823" s="1">
        <f>ROW()</f>
        <v>11823</v>
      </c>
    </row>
    <row r="11824" spans="1:6" ht="13" x14ac:dyDescent="0.2">
      <c r="A11824" s="7" t="s">
        <v>1191</v>
      </c>
      <c r="B11824" s="7" t="s">
        <v>27951</v>
      </c>
      <c r="C11824" s="4" t="s">
        <v>52477</v>
      </c>
      <c r="D11824" s="4" t="s">
        <v>39777</v>
      </c>
      <c r="E11824" s="4" t="s">
        <v>65177</v>
      </c>
      <c r="F11824" s="1">
        <f>ROW()</f>
        <v>11824</v>
      </c>
    </row>
    <row r="11825" spans="1:6" ht="13" x14ac:dyDescent="0.2">
      <c r="A11825" s="7" t="s">
        <v>1191</v>
      </c>
      <c r="B11825" s="7" t="s">
        <v>27951</v>
      </c>
      <c r="C11825" s="4" t="s">
        <v>52478</v>
      </c>
      <c r="D11825" s="4" t="s">
        <v>39778</v>
      </c>
      <c r="E11825" s="4" t="s">
        <v>65178</v>
      </c>
      <c r="F11825" s="1">
        <f>ROW()</f>
        <v>11825</v>
      </c>
    </row>
    <row r="11826" spans="1:6" ht="13" x14ac:dyDescent="0.2">
      <c r="A11826" s="7" t="s">
        <v>1191</v>
      </c>
      <c r="B11826" s="7" t="s">
        <v>27951</v>
      </c>
      <c r="C11826" s="4" t="s">
        <v>52479</v>
      </c>
      <c r="D11826" s="4" t="s">
        <v>39779</v>
      </c>
      <c r="E11826" s="4" t="s">
        <v>65179</v>
      </c>
      <c r="F11826" s="1">
        <f>ROW()</f>
        <v>11826</v>
      </c>
    </row>
    <row r="11827" spans="1:6" ht="13" x14ac:dyDescent="0.2">
      <c r="A11827" s="7" t="s">
        <v>1191</v>
      </c>
      <c r="B11827" s="7" t="s">
        <v>27951</v>
      </c>
      <c r="C11827" s="4" t="s">
        <v>52480</v>
      </c>
      <c r="D11827" s="4" t="s">
        <v>39780</v>
      </c>
      <c r="E11827" s="4" t="s">
        <v>65180</v>
      </c>
      <c r="F11827" s="1">
        <f>ROW()</f>
        <v>11827</v>
      </c>
    </row>
    <row r="11828" spans="1:6" ht="13" x14ac:dyDescent="0.2">
      <c r="A11828" s="7" t="s">
        <v>1191</v>
      </c>
      <c r="B11828" s="7" t="s">
        <v>27951</v>
      </c>
      <c r="C11828" s="4" t="s">
        <v>52481</v>
      </c>
      <c r="D11828" s="4" t="s">
        <v>39781</v>
      </c>
      <c r="E11828" s="4" t="s">
        <v>65181</v>
      </c>
      <c r="F11828" s="1">
        <f>ROW()</f>
        <v>11828</v>
      </c>
    </row>
    <row r="11829" spans="1:6" ht="13" x14ac:dyDescent="0.2">
      <c r="A11829" s="7" t="s">
        <v>1191</v>
      </c>
      <c r="B11829" s="7" t="s">
        <v>27951</v>
      </c>
      <c r="C11829" s="4" t="s">
        <v>52482</v>
      </c>
      <c r="D11829" s="4" t="s">
        <v>39782</v>
      </c>
      <c r="E11829" s="4" t="s">
        <v>65182</v>
      </c>
      <c r="F11829" s="1">
        <f>ROW()</f>
        <v>11829</v>
      </c>
    </row>
    <row r="11830" spans="1:6" ht="13" x14ac:dyDescent="0.2">
      <c r="A11830" s="7" t="s">
        <v>1191</v>
      </c>
      <c r="B11830" s="7" t="s">
        <v>27951</v>
      </c>
      <c r="C11830" s="4" t="s">
        <v>52483</v>
      </c>
      <c r="D11830" s="4" t="s">
        <v>39783</v>
      </c>
      <c r="E11830" s="4" t="s">
        <v>65183</v>
      </c>
      <c r="F11830" s="1">
        <f>ROW()</f>
        <v>11830</v>
      </c>
    </row>
    <row r="11831" spans="1:6" ht="13" x14ac:dyDescent="0.2">
      <c r="A11831" s="7" t="s">
        <v>1191</v>
      </c>
      <c r="B11831" s="7" t="s">
        <v>27951</v>
      </c>
      <c r="C11831" s="4" t="s">
        <v>52484</v>
      </c>
      <c r="D11831" s="4" t="s">
        <v>39784</v>
      </c>
      <c r="E11831" s="4" t="s">
        <v>65184</v>
      </c>
      <c r="F11831" s="1">
        <f>ROW()</f>
        <v>11831</v>
      </c>
    </row>
    <row r="11832" spans="1:6" ht="13" x14ac:dyDescent="0.2">
      <c r="A11832" s="3" t="s">
        <v>1192</v>
      </c>
      <c r="B11832" s="3" t="s">
        <v>27951</v>
      </c>
      <c r="C11832" s="3" t="s">
        <v>52485</v>
      </c>
      <c r="D11832" s="3" t="s">
        <v>39785</v>
      </c>
      <c r="E11832" s="3" t="s">
        <v>65185</v>
      </c>
      <c r="F11832" s="1">
        <f>ROW()</f>
        <v>11832</v>
      </c>
    </row>
    <row r="11833" spans="1:6" ht="13" x14ac:dyDescent="0.2">
      <c r="A11833" s="3" t="s">
        <v>1192</v>
      </c>
      <c r="B11833" s="3" t="s">
        <v>27951</v>
      </c>
      <c r="C11833" s="3" t="s">
        <v>52486</v>
      </c>
      <c r="D11833" s="3" t="s">
        <v>39786</v>
      </c>
      <c r="E11833" s="3" t="s">
        <v>65186</v>
      </c>
      <c r="F11833" s="1">
        <f>ROW()</f>
        <v>11833</v>
      </c>
    </row>
    <row r="11834" spans="1:6" ht="13" x14ac:dyDescent="0.2">
      <c r="A11834" s="3" t="s">
        <v>1192</v>
      </c>
      <c r="B11834" s="3" t="s">
        <v>27951</v>
      </c>
      <c r="C11834" s="3" t="s">
        <v>52487</v>
      </c>
      <c r="D11834" s="3" t="s">
        <v>39787</v>
      </c>
      <c r="E11834" s="3" t="s">
        <v>65187</v>
      </c>
      <c r="F11834" s="1">
        <f>ROW()</f>
        <v>11834</v>
      </c>
    </row>
    <row r="11835" spans="1:6" ht="13" x14ac:dyDescent="0.2">
      <c r="A11835" s="3" t="s">
        <v>1192</v>
      </c>
      <c r="B11835" s="3" t="s">
        <v>27951</v>
      </c>
      <c r="C11835" s="3" t="s">
        <v>52488</v>
      </c>
      <c r="D11835" s="3" t="s">
        <v>39788</v>
      </c>
      <c r="E11835" s="3" t="s">
        <v>65188</v>
      </c>
      <c r="F11835" s="1">
        <f>ROW()</f>
        <v>11835</v>
      </c>
    </row>
    <row r="11836" spans="1:6" ht="13" x14ac:dyDescent="0.2">
      <c r="A11836" s="3" t="s">
        <v>1192</v>
      </c>
      <c r="B11836" s="3" t="s">
        <v>27951</v>
      </c>
      <c r="C11836" s="3" t="s">
        <v>52489</v>
      </c>
      <c r="D11836" s="3" t="s">
        <v>39789</v>
      </c>
      <c r="E11836" s="3" t="s">
        <v>65189</v>
      </c>
      <c r="F11836" s="1">
        <f>ROW()</f>
        <v>11836</v>
      </c>
    </row>
    <row r="11837" spans="1:6" ht="13" x14ac:dyDescent="0.2">
      <c r="A11837" s="3" t="s">
        <v>1192</v>
      </c>
      <c r="B11837" s="3" t="s">
        <v>27951</v>
      </c>
      <c r="C11837" s="3" t="s">
        <v>52490</v>
      </c>
      <c r="D11837" s="3" t="s">
        <v>39790</v>
      </c>
      <c r="E11837" s="3" t="s">
        <v>65190</v>
      </c>
      <c r="F11837" s="1">
        <f>ROW()</f>
        <v>11837</v>
      </c>
    </row>
    <row r="11838" spans="1:6" ht="13" x14ac:dyDescent="0.2">
      <c r="A11838" s="3" t="s">
        <v>1192</v>
      </c>
      <c r="B11838" s="3" t="s">
        <v>27951</v>
      </c>
      <c r="C11838" s="3" t="s">
        <v>52491</v>
      </c>
      <c r="D11838" s="3" t="s">
        <v>39791</v>
      </c>
      <c r="E11838" s="3" t="s">
        <v>65191</v>
      </c>
      <c r="F11838" s="1">
        <f>ROW()</f>
        <v>11838</v>
      </c>
    </row>
    <row r="11839" spans="1:6" ht="13" x14ac:dyDescent="0.2">
      <c r="A11839" s="3" t="s">
        <v>1192</v>
      </c>
      <c r="B11839" s="3" t="s">
        <v>27951</v>
      </c>
      <c r="C11839" s="3" t="s">
        <v>52492</v>
      </c>
      <c r="D11839" s="3" t="s">
        <v>39792</v>
      </c>
      <c r="E11839" s="3" t="s">
        <v>65192</v>
      </c>
      <c r="F11839" s="1">
        <f>ROW()</f>
        <v>11839</v>
      </c>
    </row>
    <row r="11840" spans="1:6" ht="13" x14ac:dyDescent="0.2">
      <c r="A11840" s="3" t="s">
        <v>1192</v>
      </c>
      <c r="B11840" s="3" t="s">
        <v>27951</v>
      </c>
      <c r="C11840" s="3" t="s">
        <v>52493</v>
      </c>
      <c r="D11840" s="3" t="s">
        <v>39793</v>
      </c>
      <c r="E11840" s="3" t="s">
        <v>65193</v>
      </c>
      <c r="F11840" s="1">
        <f>ROW()</f>
        <v>11840</v>
      </c>
    </row>
    <row r="11841" spans="1:6" ht="13" x14ac:dyDescent="0.2">
      <c r="A11841" s="3" t="s">
        <v>1192</v>
      </c>
      <c r="B11841" s="3" t="s">
        <v>27951</v>
      </c>
      <c r="C11841" s="3" t="s">
        <v>52494</v>
      </c>
      <c r="D11841" s="3" t="s">
        <v>39794</v>
      </c>
      <c r="E11841" s="3" t="s">
        <v>65194</v>
      </c>
      <c r="F11841" s="1">
        <f>ROW()</f>
        <v>11841</v>
      </c>
    </row>
    <row r="11842" spans="1:6" ht="13" x14ac:dyDescent="0.2">
      <c r="A11842" s="7" t="s">
        <v>1193</v>
      </c>
      <c r="B11842" s="8" t="s">
        <v>27951</v>
      </c>
      <c r="C11842" s="4" t="s">
        <v>52495</v>
      </c>
      <c r="D11842" s="4" t="s">
        <v>39795</v>
      </c>
      <c r="E11842" s="4" t="s">
        <v>65195</v>
      </c>
      <c r="F11842" s="1">
        <f>ROW()</f>
        <v>11842</v>
      </c>
    </row>
    <row r="11843" spans="1:6" ht="13" x14ac:dyDescent="0.2">
      <c r="A11843" s="7" t="s">
        <v>1193</v>
      </c>
      <c r="B11843" s="7" t="s">
        <v>27951</v>
      </c>
      <c r="C11843" s="4" t="s">
        <v>52496</v>
      </c>
      <c r="D11843" s="4" t="s">
        <v>39796</v>
      </c>
      <c r="E11843" s="4" t="s">
        <v>65196</v>
      </c>
      <c r="F11843" s="1">
        <f>ROW()</f>
        <v>11843</v>
      </c>
    </row>
    <row r="11844" spans="1:6" ht="13" x14ac:dyDescent="0.2">
      <c r="A11844" s="7" t="s">
        <v>1193</v>
      </c>
      <c r="B11844" s="7" t="s">
        <v>27951</v>
      </c>
      <c r="C11844" s="4" t="s">
        <v>52497</v>
      </c>
      <c r="D11844" s="4" t="s">
        <v>39797</v>
      </c>
      <c r="E11844" s="4" t="s">
        <v>65197</v>
      </c>
      <c r="F11844" s="1">
        <f>ROW()</f>
        <v>11844</v>
      </c>
    </row>
    <row r="11845" spans="1:6" ht="13" x14ac:dyDescent="0.2">
      <c r="A11845" s="7" t="s">
        <v>1193</v>
      </c>
      <c r="B11845" s="7" t="s">
        <v>27951</v>
      </c>
      <c r="C11845" s="4" t="s">
        <v>52498</v>
      </c>
      <c r="D11845" s="4" t="s">
        <v>39798</v>
      </c>
      <c r="E11845" s="4" t="s">
        <v>65198</v>
      </c>
      <c r="F11845" s="1">
        <f>ROW()</f>
        <v>11845</v>
      </c>
    </row>
    <row r="11846" spans="1:6" ht="13" x14ac:dyDescent="0.2">
      <c r="A11846" s="7" t="s">
        <v>1193</v>
      </c>
      <c r="B11846" s="7" t="s">
        <v>27951</v>
      </c>
      <c r="C11846" s="4" t="s">
        <v>52499</v>
      </c>
      <c r="D11846" s="4" t="s">
        <v>39799</v>
      </c>
      <c r="E11846" s="4" t="s">
        <v>65199</v>
      </c>
      <c r="F11846" s="1">
        <f>ROW()</f>
        <v>11846</v>
      </c>
    </row>
    <row r="11847" spans="1:6" ht="13" x14ac:dyDescent="0.2">
      <c r="A11847" s="7" t="s">
        <v>1193</v>
      </c>
      <c r="B11847" s="7" t="s">
        <v>27951</v>
      </c>
      <c r="C11847" s="4" t="s">
        <v>52500</v>
      </c>
      <c r="D11847" s="4" t="s">
        <v>39800</v>
      </c>
      <c r="E11847" s="4" t="s">
        <v>65200</v>
      </c>
      <c r="F11847" s="1">
        <f>ROW()</f>
        <v>11847</v>
      </c>
    </row>
    <row r="11848" spans="1:6" ht="13" x14ac:dyDescent="0.2">
      <c r="A11848" s="7" t="s">
        <v>1193</v>
      </c>
      <c r="B11848" s="7" t="s">
        <v>27951</v>
      </c>
      <c r="C11848" s="4" t="s">
        <v>52501</v>
      </c>
      <c r="D11848" s="4" t="s">
        <v>39801</v>
      </c>
      <c r="E11848" s="4" t="s">
        <v>65201</v>
      </c>
      <c r="F11848" s="1">
        <f>ROW()</f>
        <v>11848</v>
      </c>
    </row>
    <row r="11849" spans="1:6" ht="13" x14ac:dyDescent="0.2">
      <c r="A11849" s="7" t="s">
        <v>1193</v>
      </c>
      <c r="B11849" s="7" t="s">
        <v>27951</v>
      </c>
      <c r="C11849" s="4" t="s">
        <v>52502</v>
      </c>
      <c r="D11849" s="4" t="s">
        <v>39802</v>
      </c>
      <c r="E11849" s="4" t="s">
        <v>65202</v>
      </c>
      <c r="F11849" s="1">
        <f>ROW()</f>
        <v>11849</v>
      </c>
    </row>
    <row r="11850" spans="1:6" ht="13" x14ac:dyDescent="0.2">
      <c r="A11850" s="7" t="s">
        <v>1193</v>
      </c>
      <c r="B11850" s="7" t="s">
        <v>27951</v>
      </c>
      <c r="C11850" s="4" t="s">
        <v>52503</v>
      </c>
      <c r="D11850" s="4" t="s">
        <v>39803</v>
      </c>
      <c r="E11850" s="4" t="s">
        <v>65203</v>
      </c>
      <c r="F11850" s="1">
        <f>ROW()</f>
        <v>11850</v>
      </c>
    </row>
    <row r="11851" spans="1:6" ht="13" x14ac:dyDescent="0.2">
      <c r="A11851" s="7" t="s">
        <v>1193</v>
      </c>
      <c r="B11851" s="7" t="s">
        <v>27951</v>
      </c>
      <c r="C11851" s="4" t="s">
        <v>52504</v>
      </c>
      <c r="D11851" s="4" t="s">
        <v>39804</v>
      </c>
      <c r="E11851" s="4" t="s">
        <v>65204</v>
      </c>
      <c r="F11851" s="1">
        <f>ROW()</f>
        <v>11851</v>
      </c>
    </row>
    <row r="11852" spans="1:6" ht="13" x14ac:dyDescent="0.2">
      <c r="A11852" s="3" t="s">
        <v>1194</v>
      </c>
      <c r="B11852" s="3" t="s">
        <v>27951</v>
      </c>
      <c r="C11852" s="3" t="s">
        <v>52505</v>
      </c>
      <c r="D11852" s="3" t="s">
        <v>39805</v>
      </c>
      <c r="E11852" s="3" t="s">
        <v>65205</v>
      </c>
      <c r="F11852" s="1">
        <f>ROW()</f>
        <v>11852</v>
      </c>
    </row>
    <row r="11853" spans="1:6" ht="13" x14ac:dyDescent="0.2">
      <c r="A11853" s="3" t="s">
        <v>1194</v>
      </c>
      <c r="B11853" s="3" t="s">
        <v>27951</v>
      </c>
      <c r="C11853" s="3" t="s">
        <v>52506</v>
      </c>
      <c r="D11853" s="3" t="s">
        <v>39806</v>
      </c>
      <c r="E11853" s="3" t="s">
        <v>65206</v>
      </c>
      <c r="F11853" s="1">
        <f>ROW()</f>
        <v>11853</v>
      </c>
    </row>
    <row r="11854" spans="1:6" ht="13" x14ac:dyDescent="0.2">
      <c r="A11854" s="3" t="s">
        <v>1194</v>
      </c>
      <c r="B11854" s="3" t="s">
        <v>27951</v>
      </c>
      <c r="C11854" s="3" t="s">
        <v>52507</v>
      </c>
      <c r="D11854" s="3" t="s">
        <v>39807</v>
      </c>
      <c r="E11854" s="3" t="s">
        <v>65207</v>
      </c>
      <c r="F11854" s="1">
        <f>ROW()</f>
        <v>11854</v>
      </c>
    </row>
    <row r="11855" spans="1:6" ht="13" x14ac:dyDescent="0.2">
      <c r="A11855" s="3" t="s">
        <v>1194</v>
      </c>
      <c r="B11855" s="3" t="s">
        <v>27951</v>
      </c>
      <c r="C11855" s="3" t="s">
        <v>52508</v>
      </c>
      <c r="D11855" s="3" t="s">
        <v>39808</v>
      </c>
      <c r="E11855" s="3" t="s">
        <v>65208</v>
      </c>
      <c r="F11855" s="1">
        <f>ROW()</f>
        <v>11855</v>
      </c>
    </row>
    <row r="11856" spans="1:6" ht="13" x14ac:dyDescent="0.2">
      <c r="A11856" s="3" t="s">
        <v>1194</v>
      </c>
      <c r="B11856" s="3" t="s">
        <v>27951</v>
      </c>
      <c r="C11856" s="3" t="s">
        <v>52509</v>
      </c>
      <c r="D11856" s="3" t="s">
        <v>39809</v>
      </c>
      <c r="E11856" s="3" t="s">
        <v>65209</v>
      </c>
      <c r="F11856" s="1">
        <f>ROW()</f>
        <v>11856</v>
      </c>
    </row>
    <row r="11857" spans="1:6" ht="13" x14ac:dyDescent="0.2">
      <c r="A11857" s="3" t="s">
        <v>1194</v>
      </c>
      <c r="B11857" s="3" t="s">
        <v>27951</v>
      </c>
      <c r="C11857" s="3" t="s">
        <v>52510</v>
      </c>
      <c r="D11857" s="3" t="s">
        <v>39810</v>
      </c>
      <c r="E11857" s="3" t="s">
        <v>65210</v>
      </c>
      <c r="F11857" s="1">
        <f>ROW()</f>
        <v>11857</v>
      </c>
    </row>
    <row r="11858" spans="1:6" ht="13" x14ac:dyDescent="0.2">
      <c r="A11858" s="3" t="s">
        <v>1194</v>
      </c>
      <c r="B11858" s="3" t="s">
        <v>27951</v>
      </c>
      <c r="C11858" s="3" t="s">
        <v>52511</v>
      </c>
      <c r="D11858" s="3" t="s">
        <v>39811</v>
      </c>
      <c r="E11858" s="3" t="s">
        <v>65211</v>
      </c>
      <c r="F11858" s="1">
        <f>ROW()</f>
        <v>11858</v>
      </c>
    </row>
    <row r="11859" spans="1:6" ht="13" x14ac:dyDescent="0.2">
      <c r="A11859" s="3" t="s">
        <v>1194</v>
      </c>
      <c r="B11859" s="3" t="s">
        <v>27951</v>
      </c>
      <c r="C11859" s="3" t="s">
        <v>52512</v>
      </c>
      <c r="D11859" s="3" t="s">
        <v>39812</v>
      </c>
      <c r="E11859" s="3" t="s">
        <v>65212</v>
      </c>
      <c r="F11859" s="1">
        <f>ROW()</f>
        <v>11859</v>
      </c>
    </row>
    <row r="11860" spans="1:6" ht="13" x14ac:dyDescent="0.2">
      <c r="A11860" s="3" t="s">
        <v>1194</v>
      </c>
      <c r="B11860" s="3" t="s">
        <v>27951</v>
      </c>
      <c r="C11860" s="3" t="s">
        <v>52513</v>
      </c>
      <c r="D11860" s="3" t="s">
        <v>39813</v>
      </c>
      <c r="E11860" s="3" t="s">
        <v>65213</v>
      </c>
      <c r="F11860" s="1">
        <f>ROW()</f>
        <v>11860</v>
      </c>
    </row>
    <row r="11861" spans="1:6" ht="13" x14ac:dyDescent="0.2">
      <c r="A11861" s="3" t="s">
        <v>1194</v>
      </c>
      <c r="B11861" s="3" t="s">
        <v>27951</v>
      </c>
      <c r="C11861" s="3" t="s">
        <v>52514</v>
      </c>
      <c r="D11861" s="3" t="s">
        <v>39814</v>
      </c>
      <c r="E11861" s="3" t="s">
        <v>65214</v>
      </c>
      <c r="F11861" s="1">
        <f>ROW()</f>
        <v>11861</v>
      </c>
    </row>
    <row r="11862" spans="1:6" ht="13" x14ac:dyDescent="0.2">
      <c r="A11862" s="7" t="s">
        <v>1195</v>
      </c>
      <c r="B11862" s="8" t="s">
        <v>27951</v>
      </c>
      <c r="C11862" s="4" t="s">
        <v>52515</v>
      </c>
      <c r="D11862" s="4" t="s">
        <v>39815</v>
      </c>
      <c r="E11862" s="4" t="s">
        <v>65215</v>
      </c>
      <c r="F11862" s="1">
        <f>ROW()</f>
        <v>11862</v>
      </c>
    </row>
    <row r="11863" spans="1:6" ht="13" x14ac:dyDescent="0.2">
      <c r="A11863" s="7" t="s">
        <v>1195</v>
      </c>
      <c r="B11863" s="7" t="s">
        <v>27951</v>
      </c>
      <c r="C11863" s="4" t="s">
        <v>52516</v>
      </c>
      <c r="D11863" s="4" t="s">
        <v>39816</v>
      </c>
      <c r="E11863" s="4" t="s">
        <v>65216</v>
      </c>
      <c r="F11863" s="1">
        <f>ROW()</f>
        <v>11863</v>
      </c>
    </row>
    <row r="11864" spans="1:6" ht="13" x14ac:dyDescent="0.2">
      <c r="A11864" s="7" t="s">
        <v>1195</v>
      </c>
      <c r="B11864" s="7" t="s">
        <v>27951</v>
      </c>
      <c r="C11864" s="4" t="s">
        <v>52517</v>
      </c>
      <c r="D11864" s="4" t="s">
        <v>39817</v>
      </c>
      <c r="E11864" s="4" t="s">
        <v>65217</v>
      </c>
      <c r="F11864" s="1">
        <f>ROW()</f>
        <v>11864</v>
      </c>
    </row>
    <row r="11865" spans="1:6" ht="13" x14ac:dyDescent="0.2">
      <c r="A11865" s="7" t="s">
        <v>1195</v>
      </c>
      <c r="B11865" s="7" t="s">
        <v>27951</v>
      </c>
      <c r="C11865" s="4" t="s">
        <v>52518</v>
      </c>
      <c r="D11865" s="4" t="s">
        <v>39818</v>
      </c>
      <c r="E11865" s="4" t="s">
        <v>65218</v>
      </c>
      <c r="F11865" s="1">
        <f>ROW()</f>
        <v>11865</v>
      </c>
    </row>
    <row r="11866" spans="1:6" ht="13" x14ac:dyDescent="0.2">
      <c r="A11866" s="7" t="s">
        <v>1195</v>
      </c>
      <c r="B11866" s="7" t="s">
        <v>27951</v>
      </c>
      <c r="C11866" s="4" t="s">
        <v>52519</v>
      </c>
      <c r="D11866" s="4" t="s">
        <v>39819</v>
      </c>
      <c r="E11866" s="4" t="s">
        <v>65219</v>
      </c>
      <c r="F11866" s="1">
        <f>ROW()</f>
        <v>11866</v>
      </c>
    </row>
    <row r="11867" spans="1:6" ht="13" x14ac:dyDescent="0.2">
      <c r="A11867" s="7" t="s">
        <v>1195</v>
      </c>
      <c r="B11867" s="7" t="s">
        <v>27951</v>
      </c>
      <c r="C11867" s="4" t="s">
        <v>52520</v>
      </c>
      <c r="D11867" s="4" t="s">
        <v>39820</v>
      </c>
      <c r="E11867" s="4" t="s">
        <v>65220</v>
      </c>
      <c r="F11867" s="1">
        <f>ROW()</f>
        <v>11867</v>
      </c>
    </row>
    <row r="11868" spans="1:6" ht="13" x14ac:dyDescent="0.2">
      <c r="A11868" s="7" t="s">
        <v>1195</v>
      </c>
      <c r="B11868" s="7" t="s">
        <v>27951</v>
      </c>
      <c r="C11868" s="4" t="s">
        <v>52521</v>
      </c>
      <c r="D11868" s="4" t="s">
        <v>39821</v>
      </c>
      <c r="E11868" s="4" t="s">
        <v>65221</v>
      </c>
      <c r="F11868" s="1">
        <f>ROW()</f>
        <v>11868</v>
      </c>
    </row>
    <row r="11869" spans="1:6" ht="13" x14ac:dyDescent="0.2">
      <c r="A11869" s="7" t="s">
        <v>1195</v>
      </c>
      <c r="B11869" s="7" t="s">
        <v>27951</v>
      </c>
      <c r="C11869" s="4" t="s">
        <v>52522</v>
      </c>
      <c r="D11869" s="4" t="s">
        <v>39822</v>
      </c>
      <c r="E11869" s="4" t="s">
        <v>65222</v>
      </c>
      <c r="F11869" s="1">
        <f>ROW()</f>
        <v>11869</v>
      </c>
    </row>
    <row r="11870" spans="1:6" ht="13" x14ac:dyDescent="0.2">
      <c r="A11870" s="7" t="s">
        <v>1195</v>
      </c>
      <c r="B11870" s="7" t="s">
        <v>27951</v>
      </c>
      <c r="C11870" s="4" t="s">
        <v>52523</v>
      </c>
      <c r="D11870" s="4" t="s">
        <v>39823</v>
      </c>
      <c r="E11870" s="4" t="s">
        <v>65223</v>
      </c>
      <c r="F11870" s="1">
        <f>ROW()</f>
        <v>11870</v>
      </c>
    </row>
    <row r="11871" spans="1:6" ht="13" x14ac:dyDescent="0.2">
      <c r="A11871" s="7" t="s">
        <v>1195</v>
      </c>
      <c r="B11871" s="7" t="s">
        <v>27951</v>
      </c>
      <c r="C11871" s="4" t="s">
        <v>52524</v>
      </c>
      <c r="D11871" s="4" t="s">
        <v>39824</v>
      </c>
      <c r="E11871" s="4" t="s">
        <v>65224</v>
      </c>
      <c r="F11871" s="1">
        <f>ROW()</f>
        <v>11871</v>
      </c>
    </row>
    <row r="11872" spans="1:6" ht="13" x14ac:dyDescent="0.2">
      <c r="A11872" s="3" t="s">
        <v>1196</v>
      </c>
      <c r="B11872" s="3" t="s">
        <v>27951</v>
      </c>
      <c r="C11872" s="3" t="s">
        <v>52525</v>
      </c>
      <c r="D11872" s="3" t="s">
        <v>39825</v>
      </c>
      <c r="E11872" s="3" t="s">
        <v>65225</v>
      </c>
      <c r="F11872" s="1">
        <f>ROW()</f>
        <v>11872</v>
      </c>
    </row>
    <row r="11873" spans="1:6" ht="13" x14ac:dyDescent="0.2">
      <c r="A11873" s="3" t="s">
        <v>1196</v>
      </c>
      <c r="B11873" s="3" t="s">
        <v>27951</v>
      </c>
      <c r="C11873" s="3" t="s">
        <v>52526</v>
      </c>
      <c r="D11873" s="3" t="s">
        <v>39826</v>
      </c>
      <c r="E11873" s="3" t="s">
        <v>65226</v>
      </c>
      <c r="F11873" s="1">
        <f>ROW()</f>
        <v>11873</v>
      </c>
    </row>
    <row r="11874" spans="1:6" ht="13" x14ac:dyDescent="0.2">
      <c r="A11874" s="3" t="s">
        <v>1196</v>
      </c>
      <c r="B11874" s="3" t="s">
        <v>27951</v>
      </c>
      <c r="C11874" s="3" t="s">
        <v>52527</v>
      </c>
      <c r="D11874" s="3" t="s">
        <v>39827</v>
      </c>
      <c r="E11874" s="3" t="s">
        <v>65227</v>
      </c>
      <c r="F11874" s="1">
        <f>ROW()</f>
        <v>11874</v>
      </c>
    </row>
    <row r="11875" spans="1:6" ht="13" x14ac:dyDescent="0.2">
      <c r="A11875" s="3" t="s">
        <v>1196</v>
      </c>
      <c r="B11875" s="3" t="s">
        <v>27951</v>
      </c>
      <c r="C11875" s="3" t="s">
        <v>52528</v>
      </c>
      <c r="D11875" s="3" t="s">
        <v>39828</v>
      </c>
      <c r="E11875" s="3" t="s">
        <v>65228</v>
      </c>
      <c r="F11875" s="1">
        <f>ROW()</f>
        <v>11875</v>
      </c>
    </row>
    <row r="11876" spans="1:6" ht="13" x14ac:dyDescent="0.2">
      <c r="A11876" s="3" t="s">
        <v>1196</v>
      </c>
      <c r="B11876" s="3" t="s">
        <v>27951</v>
      </c>
      <c r="C11876" s="3" t="s">
        <v>52529</v>
      </c>
      <c r="D11876" s="3" t="s">
        <v>39829</v>
      </c>
      <c r="E11876" s="3" t="s">
        <v>65229</v>
      </c>
      <c r="F11876" s="1">
        <f>ROW()</f>
        <v>11876</v>
      </c>
    </row>
    <row r="11877" spans="1:6" ht="13" x14ac:dyDescent="0.2">
      <c r="A11877" s="3" t="s">
        <v>1196</v>
      </c>
      <c r="B11877" s="3" t="s">
        <v>27951</v>
      </c>
      <c r="C11877" s="3" t="s">
        <v>52530</v>
      </c>
      <c r="D11877" s="3" t="s">
        <v>39830</v>
      </c>
      <c r="E11877" s="3" t="s">
        <v>65230</v>
      </c>
      <c r="F11877" s="1">
        <f>ROW()</f>
        <v>11877</v>
      </c>
    </row>
    <row r="11878" spans="1:6" ht="13" x14ac:dyDescent="0.2">
      <c r="A11878" s="3" t="s">
        <v>1196</v>
      </c>
      <c r="B11878" s="3" t="s">
        <v>27951</v>
      </c>
      <c r="C11878" s="3" t="s">
        <v>52531</v>
      </c>
      <c r="D11878" s="3" t="s">
        <v>39831</v>
      </c>
      <c r="E11878" s="3" t="s">
        <v>65231</v>
      </c>
      <c r="F11878" s="1">
        <f>ROW()</f>
        <v>11878</v>
      </c>
    </row>
    <row r="11879" spans="1:6" ht="13" x14ac:dyDescent="0.2">
      <c r="A11879" s="3" t="s">
        <v>1196</v>
      </c>
      <c r="B11879" s="3" t="s">
        <v>27951</v>
      </c>
      <c r="C11879" s="3" t="s">
        <v>52532</v>
      </c>
      <c r="D11879" s="3" t="s">
        <v>39832</v>
      </c>
      <c r="E11879" s="3" t="s">
        <v>65232</v>
      </c>
      <c r="F11879" s="1">
        <f>ROW()</f>
        <v>11879</v>
      </c>
    </row>
    <row r="11880" spans="1:6" ht="13" x14ac:dyDescent="0.2">
      <c r="A11880" s="3" t="s">
        <v>1196</v>
      </c>
      <c r="B11880" s="3" t="s">
        <v>27951</v>
      </c>
      <c r="C11880" s="3" t="s">
        <v>52533</v>
      </c>
      <c r="D11880" s="3" t="s">
        <v>39833</v>
      </c>
      <c r="E11880" s="3" t="s">
        <v>65233</v>
      </c>
      <c r="F11880" s="1">
        <f>ROW()</f>
        <v>11880</v>
      </c>
    </row>
    <row r="11881" spans="1:6" ht="13" x14ac:dyDescent="0.2">
      <c r="A11881" s="3" t="s">
        <v>1196</v>
      </c>
      <c r="B11881" s="3" t="s">
        <v>27951</v>
      </c>
      <c r="C11881" s="3" t="s">
        <v>52534</v>
      </c>
      <c r="D11881" s="3" t="s">
        <v>39834</v>
      </c>
      <c r="E11881" s="3" t="s">
        <v>65234</v>
      </c>
      <c r="F11881" s="1">
        <f>ROW()</f>
        <v>11881</v>
      </c>
    </row>
    <row r="11882" spans="1:6" ht="13" x14ac:dyDescent="0.2">
      <c r="A11882" s="7" t="s">
        <v>1197</v>
      </c>
      <c r="B11882" s="8" t="s">
        <v>27951</v>
      </c>
      <c r="C11882" s="4" t="s">
        <v>52535</v>
      </c>
      <c r="D11882" s="4" t="s">
        <v>39835</v>
      </c>
      <c r="E11882" s="4" t="s">
        <v>65235</v>
      </c>
      <c r="F11882" s="1">
        <f>ROW()</f>
        <v>11882</v>
      </c>
    </row>
    <row r="11883" spans="1:6" ht="13" x14ac:dyDescent="0.2">
      <c r="A11883" s="7" t="s">
        <v>1197</v>
      </c>
      <c r="B11883" s="7" t="s">
        <v>27951</v>
      </c>
      <c r="C11883" s="4" t="s">
        <v>52536</v>
      </c>
      <c r="D11883" s="4" t="s">
        <v>39836</v>
      </c>
      <c r="E11883" s="4" t="s">
        <v>65236</v>
      </c>
      <c r="F11883" s="1">
        <f>ROW()</f>
        <v>11883</v>
      </c>
    </row>
    <row r="11884" spans="1:6" ht="13" x14ac:dyDescent="0.2">
      <c r="A11884" s="7" t="s">
        <v>1197</v>
      </c>
      <c r="B11884" s="7" t="s">
        <v>27951</v>
      </c>
      <c r="C11884" s="4" t="s">
        <v>52537</v>
      </c>
      <c r="D11884" s="4" t="s">
        <v>39837</v>
      </c>
      <c r="E11884" s="4" t="s">
        <v>65237</v>
      </c>
      <c r="F11884" s="1">
        <f>ROW()</f>
        <v>11884</v>
      </c>
    </row>
    <row r="11885" spans="1:6" ht="13" x14ac:dyDescent="0.2">
      <c r="A11885" s="7" t="s">
        <v>1197</v>
      </c>
      <c r="B11885" s="7" t="s">
        <v>27951</v>
      </c>
      <c r="C11885" s="4" t="s">
        <v>52538</v>
      </c>
      <c r="D11885" s="4" t="s">
        <v>39838</v>
      </c>
      <c r="E11885" s="4" t="s">
        <v>65238</v>
      </c>
      <c r="F11885" s="1">
        <f>ROW()</f>
        <v>11885</v>
      </c>
    </row>
    <row r="11886" spans="1:6" ht="13" x14ac:dyDescent="0.2">
      <c r="A11886" s="7" t="s">
        <v>1197</v>
      </c>
      <c r="B11886" s="7" t="s">
        <v>27951</v>
      </c>
      <c r="C11886" s="4" t="s">
        <v>52539</v>
      </c>
      <c r="D11886" s="4" t="s">
        <v>39839</v>
      </c>
      <c r="E11886" s="4" t="s">
        <v>65239</v>
      </c>
      <c r="F11886" s="1">
        <f>ROW()</f>
        <v>11886</v>
      </c>
    </row>
    <row r="11887" spans="1:6" ht="13" x14ac:dyDescent="0.2">
      <c r="A11887" s="7" t="s">
        <v>1197</v>
      </c>
      <c r="B11887" s="7" t="s">
        <v>27951</v>
      </c>
      <c r="C11887" s="4" t="s">
        <v>52540</v>
      </c>
      <c r="D11887" s="4" t="s">
        <v>39840</v>
      </c>
      <c r="E11887" s="4" t="s">
        <v>65240</v>
      </c>
      <c r="F11887" s="1">
        <f>ROW()</f>
        <v>11887</v>
      </c>
    </row>
    <row r="11888" spans="1:6" ht="13" x14ac:dyDescent="0.2">
      <c r="A11888" s="7" t="s">
        <v>1197</v>
      </c>
      <c r="B11888" s="7" t="s">
        <v>27951</v>
      </c>
      <c r="C11888" s="4" t="s">
        <v>52541</v>
      </c>
      <c r="D11888" s="4" t="s">
        <v>39841</v>
      </c>
      <c r="E11888" s="4" t="s">
        <v>65241</v>
      </c>
      <c r="F11888" s="1">
        <f>ROW()</f>
        <v>11888</v>
      </c>
    </row>
    <row r="11889" spans="1:6" ht="13" x14ac:dyDescent="0.2">
      <c r="A11889" s="7" t="s">
        <v>1197</v>
      </c>
      <c r="B11889" s="7" t="s">
        <v>27951</v>
      </c>
      <c r="C11889" s="4" t="s">
        <v>52542</v>
      </c>
      <c r="D11889" s="4" t="s">
        <v>39842</v>
      </c>
      <c r="E11889" s="4" t="s">
        <v>65242</v>
      </c>
      <c r="F11889" s="1">
        <f>ROW()</f>
        <v>11889</v>
      </c>
    </row>
    <row r="11890" spans="1:6" ht="13" x14ac:dyDescent="0.2">
      <c r="A11890" s="7" t="s">
        <v>1197</v>
      </c>
      <c r="B11890" s="7" t="s">
        <v>27951</v>
      </c>
      <c r="C11890" s="4" t="s">
        <v>52543</v>
      </c>
      <c r="D11890" s="4" t="s">
        <v>39843</v>
      </c>
      <c r="E11890" s="4" t="s">
        <v>65243</v>
      </c>
      <c r="F11890" s="1">
        <f>ROW()</f>
        <v>11890</v>
      </c>
    </row>
    <row r="11891" spans="1:6" ht="13" x14ac:dyDescent="0.2">
      <c r="A11891" s="7" t="s">
        <v>1197</v>
      </c>
      <c r="B11891" s="7" t="s">
        <v>27951</v>
      </c>
      <c r="C11891" s="4" t="s">
        <v>52544</v>
      </c>
      <c r="D11891" s="4" t="s">
        <v>39844</v>
      </c>
      <c r="E11891" s="4" t="s">
        <v>65244</v>
      </c>
      <c r="F11891" s="1">
        <f>ROW()</f>
        <v>11891</v>
      </c>
    </row>
    <row r="11892" spans="1:6" ht="13" x14ac:dyDescent="0.2">
      <c r="A11892" s="3" t="s">
        <v>1198</v>
      </c>
      <c r="B11892" s="3" t="s">
        <v>27951</v>
      </c>
      <c r="C11892" s="3" t="s">
        <v>52545</v>
      </c>
      <c r="D11892" s="3" t="s">
        <v>39845</v>
      </c>
      <c r="E11892" s="3" t="s">
        <v>65245</v>
      </c>
      <c r="F11892" s="1">
        <f>ROW()</f>
        <v>11892</v>
      </c>
    </row>
    <row r="11893" spans="1:6" ht="13" x14ac:dyDescent="0.2">
      <c r="A11893" s="3" t="s">
        <v>1198</v>
      </c>
      <c r="B11893" s="3" t="s">
        <v>27951</v>
      </c>
      <c r="C11893" s="3" t="s">
        <v>52546</v>
      </c>
      <c r="D11893" s="3" t="s">
        <v>39846</v>
      </c>
      <c r="E11893" s="3" t="s">
        <v>65246</v>
      </c>
      <c r="F11893" s="1">
        <f>ROW()</f>
        <v>11893</v>
      </c>
    </row>
    <row r="11894" spans="1:6" ht="13" x14ac:dyDescent="0.2">
      <c r="A11894" s="3" t="s">
        <v>1198</v>
      </c>
      <c r="B11894" s="3" t="s">
        <v>27951</v>
      </c>
      <c r="C11894" s="3" t="s">
        <v>52547</v>
      </c>
      <c r="D11894" s="3" t="s">
        <v>39847</v>
      </c>
      <c r="E11894" s="3" t="s">
        <v>65247</v>
      </c>
      <c r="F11894" s="1">
        <f>ROW()</f>
        <v>11894</v>
      </c>
    </row>
    <row r="11895" spans="1:6" ht="13" x14ac:dyDescent="0.2">
      <c r="A11895" s="3" t="s">
        <v>1198</v>
      </c>
      <c r="B11895" s="3" t="s">
        <v>27951</v>
      </c>
      <c r="C11895" s="3" t="s">
        <v>52548</v>
      </c>
      <c r="D11895" s="3" t="s">
        <v>39848</v>
      </c>
      <c r="E11895" s="3" t="s">
        <v>65248</v>
      </c>
      <c r="F11895" s="1">
        <f>ROW()</f>
        <v>11895</v>
      </c>
    </row>
    <row r="11896" spans="1:6" ht="13" x14ac:dyDescent="0.2">
      <c r="A11896" s="3" t="s">
        <v>1198</v>
      </c>
      <c r="B11896" s="3" t="s">
        <v>27951</v>
      </c>
      <c r="C11896" s="3" t="s">
        <v>52549</v>
      </c>
      <c r="D11896" s="3" t="s">
        <v>39849</v>
      </c>
      <c r="E11896" s="3" t="s">
        <v>65249</v>
      </c>
      <c r="F11896" s="1">
        <f>ROW()</f>
        <v>11896</v>
      </c>
    </row>
    <row r="11897" spans="1:6" ht="13" x14ac:dyDescent="0.2">
      <c r="A11897" s="3" t="s">
        <v>1198</v>
      </c>
      <c r="B11897" s="3" t="s">
        <v>27951</v>
      </c>
      <c r="C11897" s="3" t="s">
        <v>52550</v>
      </c>
      <c r="D11897" s="3" t="s">
        <v>39850</v>
      </c>
      <c r="E11897" s="3" t="s">
        <v>65250</v>
      </c>
      <c r="F11897" s="1">
        <f>ROW()</f>
        <v>11897</v>
      </c>
    </row>
    <row r="11898" spans="1:6" ht="13" x14ac:dyDescent="0.2">
      <c r="A11898" s="3" t="s">
        <v>1198</v>
      </c>
      <c r="B11898" s="3" t="s">
        <v>27951</v>
      </c>
      <c r="C11898" s="3" t="s">
        <v>52551</v>
      </c>
      <c r="D11898" s="3" t="s">
        <v>39851</v>
      </c>
      <c r="E11898" s="3" t="s">
        <v>65251</v>
      </c>
      <c r="F11898" s="1">
        <f>ROW()</f>
        <v>11898</v>
      </c>
    </row>
    <row r="11899" spans="1:6" ht="13" x14ac:dyDescent="0.2">
      <c r="A11899" s="3" t="s">
        <v>1198</v>
      </c>
      <c r="B11899" s="3" t="s">
        <v>27951</v>
      </c>
      <c r="C11899" s="3" t="s">
        <v>52552</v>
      </c>
      <c r="D11899" s="3" t="s">
        <v>39852</v>
      </c>
      <c r="E11899" s="3" t="s">
        <v>65252</v>
      </c>
      <c r="F11899" s="1">
        <f>ROW()</f>
        <v>11899</v>
      </c>
    </row>
    <row r="11900" spans="1:6" ht="13" x14ac:dyDescent="0.2">
      <c r="A11900" s="3" t="s">
        <v>1198</v>
      </c>
      <c r="B11900" s="3" t="s">
        <v>27951</v>
      </c>
      <c r="C11900" s="3" t="s">
        <v>52553</v>
      </c>
      <c r="D11900" s="3" t="s">
        <v>39853</v>
      </c>
      <c r="E11900" s="3" t="s">
        <v>65253</v>
      </c>
      <c r="F11900" s="1">
        <f>ROW()</f>
        <v>11900</v>
      </c>
    </row>
    <row r="11901" spans="1:6" ht="13" x14ac:dyDescent="0.2">
      <c r="A11901" s="3" t="s">
        <v>1198</v>
      </c>
      <c r="B11901" s="3" t="s">
        <v>27951</v>
      </c>
      <c r="C11901" s="3" t="s">
        <v>52554</v>
      </c>
      <c r="D11901" s="3" t="s">
        <v>39854</v>
      </c>
      <c r="E11901" s="3" t="s">
        <v>65254</v>
      </c>
      <c r="F11901" s="1">
        <f>ROW()</f>
        <v>11901</v>
      </c>
    </row>
    <row r="11902" spans="1:6" ht="13" x14ac:dyDescent="0.2">
      <c r="A11902" s="7" t="s">
        <v>1199</v>
      </c>
      <c r="B11902" s="8" t="s">
        <v>27951</v>
      </c>
      <c r="C11902" s="4" t="s">
        <v>52555</v>
      </c>
      <c r="D11902" s="4" t="s">
        <v>39855</v>
      </c>
      <c r="E11902" s="4" t="s">
        <v>65255</v>
      </c>
      <c r="F11902" s="1">
        <f>ROW()</f>
        <v>11902</v>
      </c>
    </row>
    <row r="11903" spans="1:6" ht="13" x14ac:dyDescent="0.2">
      <c r="A11903" s="7" t="s">
        <v>1199</v>
      </c>
      <c r="B11903" s="7" t="s">
        <v>27951</v>
      </c>
      <c r="C11903" s="4" t="s">
        <v>52556</v>
      </c>
      <c r="D11903" s="4" t="s">
        <v>39856</v>
      </c>
      <c r="E11903" s="4" t="s">
        <v>65256</v>
      </c>
      <c r="F11903" s="1">
        <f>ROW()</f>
        <v>11903</v>
      </c>
    </row>
    <row r="11904" spans="1:6" ht="13" x14ac:dyDescent="0.2">
      <c r="A11904" s="7" t="s">
        <v>1199</v>
      </c>
      <c r="B11904" s="7" t="s">
        <v>27951</v>
      </c>
      <c r="C11904" s="4" t="s">
        <v>52557</v>
      </c>
      <c r="D11904" s="4" t="s">
        <v>39857</v>
      </c>
      <c r="E11904" s="4" t="s">
        <v>65257</v>
      </c>
      <c r="F11904" s="1">
        <f>ROW()</f>
        <v>11904</v>
      </c>
    </row>
    <row r="11905" spans="1:6" ht="13" x14ac:dyDescent="0.2">
      <c r="A11905" s="7" t="s">
        <v>1199</v>
      </c>
      <c r="B11905" s="7" t="s">
        <v>27951</v>
      </c>
      <c r="C11905" s="4" t="s">
        <v>52558</v>
      </c>
      <c r="D11905" s="4" t="s">
        <v>39858</v>
      </c>
      <c r="E11905" s="4" t="s">
        <v>65258</v>
      </c>
      <c r="F11905" s="1">
        <f>ROW()</f>
        <v>11905</v>
      </c>
    </row>
    <row r="11906" spans="1:6" ht="13" x14ac:dyDescent="0.2">
      <c r="A11906" s="7" t="s">
        <v>1199</v>
      </c>
      <c r="B11906" s="7" t="s">
        <v>27951</v>
      </c>
      <c r="C11906" s="4" t="s">
        <v>52559</v>
      </c>
      <c r="D11906" s="4" t="s">
        <v>39859</v>
      </c>
      <c r="E11906" s="4" t="s">
        <v>65259</v>
      </c>
      <c r="F11906" s="1">
        <f>ROW()</f>
        <v>11906</v>
      </c>
    </row>
    <row r="11907" spans="1:6" ht="13" x14ac:dyDescent="0.2">
      <c r="A11907" s="7" t="s">
        <v>1199</v>
      </c>
      <c r="B11907" s="7" t="s">
        <v>27951</v>
      </c>
      <c r="C11907" s="4" t="s">
        <v>52560</v>
      </c>
      <c r="D11907" s="4" t="s">
        <v>39860</v>
      </c>
      <c r="E11907" s="4" t="s">
        <v>65260</v>
      </c>
      <c r="F11907" s="1">
        <f>ROW()</f>
        <v>11907</v>
      </c>
    </row>
    <row r="11908" spans="1:6" ht="13" x14ac:dyDescent="0.2">
      <c r="A11908" s="7" t="s">
        <v>1199</v>
      </c>
      <c r="B11908" s="7" t="s">
        <v>27951</v>
      </c>
      <c r="C11908" s="4" t="s">
        <v>52561</v>
      </c>
      <c r="D11908" s="4" t="s">
        <v>39861</v>
      </c>
      <c r="E11908" s="4" t="s">
        <v>65261</v>
      </c>
      <c r="F11908" s="1">
        <f>ROW()</f>
        <v>11908</v>
      </c>
    </row>
    <row r="11909" spans="1:6" ht="13" x14ac:dyDescent="0.2">
      <c r="A11909" s="7" t="s">
        <v>1199</v>
      </c>
      <c r="B11909" s="7" t="s">
        <v>27951</v>
      </c>
      <c r="C11909" s="4" t="s">
        <v>52562</v>
      </c>
      <c r="D11909" s="4" t="s">
        <v>39862</v>
      </c>
      <c r="E11909" s="4" t="s">
        <v>65262</v>
      </c>
      <c r="F11909" s="1">
        <f>ROW()</f>
        <v>11909</v>
      </c>
    </row>
    <row r="11910" spans="1:6" ht="13" x14ac:dyDescent="0.2">
      <c r="A11910" s="7" t="s">
        <v>1199</v>
      </c>
      <c r="B11910" s="7" t="s">
        <v>27951</v>
      </c>
      <c r="C11910" s="4" t="s">
        <v>52563</v>
      </c>
      <c r="D11910" s="4" t="s">
        <v>39863</v>
      </c>
      <c r="E11910" s="4" t="s">
        <v>65263</v>
      </c>
      <c r="F11910" s="1">
        <f>ROW()</f>
        <v>11910</v>
      </c>
    </row>
    <row r="11911" spans="1:6" ht="13" x14ac:dyDescent="0.2">
      <c r="A11911" s="7" t="s">
        <v>1199</v>
      </c>
      <c r="B11911" s="7" t="s">
        <v>27951</v>
      </c>
      <c r="C11911" s="4" t="s">
        <v>52564</v>
      </c>
      <c r="D11911" s="4" t="s">
        <v>39864</v>
      </c>
      <c r="E11911" s="4" t="s">
        <v>65264</v>
      </c>
      <c r="F11911" s="1">
        <f>ROW()</f>
        <v>11911</v>
      </c>
    </row>
    <row r="11912" spans="1:6" ht="13" x14ac:dyDescent="0.2">
      <c r="A11912" s="3" t="s">
        <v>1200</v>
      </c>
      <c r="B11912" s="3" t="s">
        <v>27951</v>
      </c>
      <c r="C11912" s="3" t="s">
        <v>52565</v>
      </c>
      <c r="D11912" s="3" t="s">
        <v>39865</v>
      </c>
      <c r="E11912" s="3" t="s">
        <v>65265</v>
      </c>
      <c r="F11912" s="1">
        <f>ROW()</f>
        <v>11912</v>
      </c>
    </row>
    <row r="11913" spans="1:6" ht="13" x14ac:dyDescent="0.2">
      <c r="A11913" s="3" t="s">
        <v>1200</v>
      </c>
      <c r="B11913" s="3" t="s">
        <v>27951</v>
      </c>
      <c r="C11913" s="3" t="s">
        <v>52566</v>
      </c>
      <c r="D11913" s="3" t="s">
        <v>39866</v>
      </c>
      <c r="E11913" s="3" t="s">
        <v>65266</v>
      </c>
      <c r="F11913" s="1">
        <f>ROW()</f>
        <v>11913</v>
      </c>
    </row>
    <row r="11914" spans="1:6" ht="13" x14ac:dyDescent="0.2">
      <c r="A11914" s="3" t="s">
        <v>1200</v>
      </c>
      <c r="B11914" s="3" t="s">
        <v>27951</v>
      </c>
      <c r="C11914" s="3" t="s">
        <v>52567</v>
      </c>
      <c r="D11914" s="3" t="s">
        <v>39867</v>
      </c>
      <c r="E11914" s="3" t="s">
        <v>65267</v>
      </c>
      <c r="F11914" s="1">
        <f>ROW()</f>
        <v>11914</v>
      </c>
    </row>
    <row r="11915" spans="1:6" ht="13" x14ac:dyDescent="0.2">
      <c r="A11915" s="3" t="s">
        <v>1200</v>
      </c>
      <c r="B11915" s="3" t="s">
        <v>27951</v>
      </c>
      <c r="C11915" s="3" t="s">
        <v>52568</v>
      </c>
      <c r="D11915" s="3" t="s">
        <v>39868</v>
      </c>
      <c r="E11915" s="3" t="s">
        <v>65268</v>
      </c>
      <c r="F11915" s="1">
        <f>ROW()</f>
        <v>11915</v>
      </c>
    </row>
    <row r="11916" spans="1:6" ht="13" x14ac:dyDescent="0.2">
      <c r="A11916" s="3" t="s">
        <v>1200</v>
      </c>
      <c r="B11916" s="3" t="s">
        <v>27951</v>
      </c>
      <c r="C11916" s="3" t="s">
        <v>52569</v>
      </c>
      <c r="D11916" s="3" t="s">
        <v>39869</v>
      </c>
      <c r="E11916" s="3" t="s">
        <v>65269</v>
      </c>
      <c r="F11916" s="1">
        <f>ROW()</f>
        <v>11916</v>
      </c>
    </row>
    <row r="11917" spans="1:6" ht="13" x14ac:dyDescent="0.2">
      <c r="A11917" s="3" t="s">
        <v>1200</v>
      </c>
      <c r="B11917" s="3" t="s">
        <v>27951</v>
      </c>
      <c r="C11917" s="3" t="s">
        <v>52570</v>
      </c>
      <c r="D11917" s="3" t="s">
        <v>39870</v>
      </c>
      <c r="E11917" s="3" t="s">
        <v>65270</v>
      </c>
      <c r="F11917" s="1">
        <f>ROW()</f>
        <v>11917</v>
      </c>
    </row>
    <row r="11918" spans="1:6" ht="13" x14ac:dyDescent="0.2">
      <c r="A11918" s="3" t="s">
        <v>1200</v>
      </c>
      <c r="B11918" s="3" t="s">
        <v>27951</v>
      </c>
      <c r="C11918" s="3" t="s">
        <v>52571</v>
      </c>
      <c r="D11918" s="3" t="s">
        <v>39871</v>
      </c>
      <c r="E11918" s="3" t="s">
        <v>65271</v>
      </c>
      <c r="F11918" s="1">
        <f>ROW()</f>
        <v>11918</v>
      </c>
    </row>
    <row r="11919" spans="1:6" ht="13" x14ac:dyDescent="0.2">
      <c r="A11919" s="3" t="s">
        <v>1200</v>
      </c>
      <c r="B11919" s="3" t="s">
        <v>27951</v>
      </c>
      <c r="C11919" s="3" t="s">
        <v>52572</v>
      </c>
      <c r="D11919" s="3" t="s">
        <v>39872</v>
      </c>
      <c r="E11919" s="3" t="s">
        <v>65272</v>
      </c>
      <c r="F11919" s="1">
        <f>ROW()</f>
        <v>11919</v>
      </c>
    </row>
    <row r="11920" spans="1:6" ht="13" x14ac:dyDescent="0.2">
      <c r="A11920" s="3" t="s">
        <v>1200</v>
      </c>
      <c r="B11920" s="3" t="s">
        <v>27951</v>
      </c>
      <c r="C11920" s="3" t="s">
        <v>52573</v>
      </c>
      <c r="D11920" s="3" t="s">
        <v>39873</v>
      </c>
      <c r="E11920" s="3" t="s">
        <v>65273</v>
      </c>
      <c r="F11920" s="1">
        <f>ROW()</f>
        <v>11920</v>
      </c>
    </row>
    <row r="11921" spans="1:6" ht="13" x14ac:dyDescent="0.2">
      <c r="A11921" s="3" t="s">
        <v>1200</v>
      </c>
      <c r="B11921" s="3" t="s">
        <v>27951</v>
      </c>
      <c r="C11921" s="3" t="s">
        <v>52574</v>
      </c>
      <c r="D11921" s="3" t="s">
        <v>39874</v>
      </c>
      <c r="E11921" s="3" t="s">
        <v>65274</v>
      </c>
      <c r="F11921" s="1">
        <f>ROW()</f>
        <v>11921</v>
      </c>
    </row>
    <row r="11922" spans="1:6" ht="13" x14ac:dyDescent="0.2">
      <c r="A11922" s="7" t="s">
        <v>1201</v>
      </c>
      <c r="B11922" s="8" t="s">
        <v>27951</v>
      </c>
      <c r="C11922" s="4" t="s">
        <v>52575</v>
      </c>
      <c r="D11922" s="4" t="s">
        <v>39875</v>
      </c>
      <c r="E11922" s="4" t="s">
        <v>65275</v>
      </c>
      <c r="F11922" s="1">
        <f>ROW()</f>
        <v>11922</v>
      </c>
    </row>
    <row r="11923" spans="1:6" ht="13" x14ac:dyDescent="0.2">
      <c r="A11923" s="7" t="s">
        <v>1201</v>
      </c>
      <c r="B11923" s="7" t="s">
        <v>27951</v>
      </c>
      <c r="C11923" s="4" t="s">
        <v>52576</v>
      </c>
      <c r="D11923" s="4" t="s">
        <v>39876</v>
      </c>
      <c r="E11923" s="4" t="s">
        <v>65276</v>
      </c>
      <c r="F11923" s="1">
        <f>ROW()</f>
        <v>11923</v>
      </c>
    </row>
    <row r="11924" spans="1:6" ht="13" x14ac:dyDescent="0.2">
      <c r="A11924" s="7" t="s">
        <v>1201</v>
      </c>
      <c r="B11924" s="7" t="s">
        <v>27951</v>
      </c>
      <c r="C11924" s="4" t="s">
        <v>52577</v>
      </c>
      <c r="D11924" s="4" t="s">
        <v>39877</v>
      </c>
      <c r="E11924" s="4" t="s">
        <v>65277</v>
      </c>
      <c r="F11924" s="1">
        <f>ROW()</f>
        <v>11924</v>
      </c>
    </row>
    <row r="11925" spans="1:6" ht="13" x14ac:dyDescent="0.2">
      <c r="A11925" s="7" t="s">
        <v>1201</v>
      </c>
      <c r="B11925" s="7" t="s">
        <v>27951</v>
      </c>
      <c r="C11925" s="4" t="s">
        <v>52578</v>
      </c>
      <c r="D11925" s="4" t="s">
        <v>39878</v>
      </c>
      <c r="E11925" s="4" t="s">
        <v>65278</v>
      </c>
      <c r="F11925" s="1">
        <f>ROW()</f>
        <v>11925</v>
      </c>
    </row>
    <row r="11926" spans="1:6" ht="13" x14ac:dyDescent="0.2">
      <c r="A11926" s="7" t="s">
        <v>1201</v>
      </c>
      <c r="B11926" s="7" t="s">
        <v>27951</v>
      </c>
      <c r="C11926" s="4" t="s">
        <v>52579</v>
      </c>
      <c r="D11926" s="4" t="s">
        <v>39879</v>
      </c>
      <c r="E11926" s="4" t="s">
        <v>65279</v>
      </c>
      <c r="F11926" s="1">
        <f>ROW()</f>
        <v>11926</v>
      </c>
    </row>
    <row r="11927" spans="1:6" ht="13" x14ac:dyDescent="0.2">
      <c r="A11927" s="7" t="s">
        <v>1201</v>
      </c>
      <c r="B11927" s="7" t="s">
        <v>27951</v>
      </c>
      <c r="C11927" s="4" t="s">
        <v>52580</v>
      </c>
      <c r="D11927" s="4" t="s">
        <v>39880</v>
      </c>
      <c r="E11927" s="4" t="s">
        <v>65280</v>
      </c>
      <c r="F11927" s="1">
        <f>ROW()</f>
        <v>11927</v>
      </c>
    </row>
    <row r="11928" spans="1:6" ht="13" x14ac:dyDescent="0.2">
      <c r="A11928" s="7" t="s">
        <v>1201</v>
      </c>
      <c r="B11928" s="7" t="s">
        <v>27951</v>
      </c>
      <c r="C11928" s="4" t="s">
        <v>52581</v>
      </c>
      <c r="D11928" s="4" t="s">
        <v>39881</v>
      </c>
      <c r="E11928" s="4" t="s">
        <v>65281</v>
      </c>
      <c r="F11928" s="1">
        <f>ROW()</f>
        <v>11928</v>
      </c>
    </row>
    <row r="11929" spans="1:6" ht="13" x14ac:dyDescent="0.2">
      <c r="A11929" s="7" t="s">
        <v>1201</v>
      </c>
      <c r="B11929" s="7" t="s">
        <v>27951</v>
      </c>
      <c r="C11929" s="4" t="s">
        <v>52582</v>
      </c>
      <c r="D11929" s="4" t="s">
        <v>39882</v>
      </c>
      <c r="E11929" s="4" t="s">
        <v>65282</v>
      </c>
      <c r="F11929" s="1">
        <f>ROW()</f>
        <v>11929</v>
      </c>
    </row>
    <row r="11930" spans="1:6" ht="13" x14ac:dyDescent="0.2">
      <c r="A11930" s="7" t="s">
        <v>1201</v>
      </c>
      <c r="B11930" s="7" t="s">
        <v>27951</v>
      </c>
      <c r="C11930" s="4" t="s">
        <v>52583</v>
      </c>
      <c r="D11930" s="4" t="s">
        <v>39883</v>
      </c>
      <c r="E11930" s="4" t="s">
        <v>65283</v>
      </c>
      <c r="F11930" s="1">
        <f>ROW()</f>
        <v>11930</v>
      </c>
    </row>
    <row r="11931" spans="1:6" ht="13" x14ac:dyDescent="0.2">
      <c r="A11931" s="7" t="s">
        <v>1201</v>
      </c>
      <c r="B11931" s="7" t="s">
        <v>27951</v>
      </c>
      <c r="C11931" s="4" t="s">
        <v>52584</v>
      </c>
      <c r="D11931" s="4" t="s">
        <v>39884</v>
      </c>
      <c r="E11931" s="4" t="s">
        <v>65284</v>
      </c>
      <c r="F11931" s="1">
        <f>ROW()</f>
        <v>11931</v>
      </c>
    </row>
    <row r="11932" spans="1:6" ht="13" x14ac:dyDescent="0.2">
      <c r="A11932" s="3" t="s">
        <v>1202</v>
      </c>
      <c r="B11932" s="3" t="s">
        <v>27951</v>
      </c>
      <c r="C11932" s="3" t="s">
        <v>52585</v>
      </c>
      <c r="D11932" s="3" t="s">
        <v>39885</v>
      </c>
      <c r="E11932" s="3" t="s">
        <v>65285</v>
      </c>
      <c r="F11932" s="1">
        <f>ROW()</f>
        <v>11932</v>
      </c>
    </row>
    <row r="11933" spans="1:6" ht="13" x14ac:dyDescent="0.2">
      <c r="A11933" s="3" t="s">
        <v>1202</v>
      </c>
      <c r="B11933" s="3" t="s">
        <v>27951</v>
      </c>
      <c r="C11933" s="3" t="s">
        <v>52586</v>
      </c>
      <c r="D11933" s="3" t="s">
        <v>39886</v>
      </c>
      <c r="E11933" s="3" t="s">
        <v>65286</v>
      </c>
      <c r="F11933" s="1">
        <f>ROW()</f>
        <v>11933</v>
      </c>
    </row>
    <row r="11934" spans="1:6" ht="13" x14ac:dyDescent="0.2">
      <c r="A11934" s="3" t="s">
        <v>1202</v>
      </c>
      <c r="B11934" s="3" t="s">
        <v>27951</v>
      </c>
      <c r="C11934" s="3" t="s">
        <v>52587</v>
      </c>
      <c r="D11934" s="3" t="s">
        <v>39887</v>
      </c>
      <c r="E11934" s="3" t="s">
        <v>65287</v>
      </c>
      <c r="F11934" s="1">
        <f>ROW()</f>
        <v>11934</v>
      </c>
    </row>
    <row r="11935" spans="1:6" ht="13" x14ac:dyDescent="0.2">
      <c r="A11935" s="3" t="s">
        <v>1202</v>
      </c>
      <c r="B11935" s="3" t="s">
        <v>27951</v>
      </c>
      <c r="C11935" s="3" t="s">
        <v>52588</v>
      </c>
      <c r="D11935" s="3" t="s">
        <v>39888</v>
      </c>
      <c r="E11935" s="3" t="s">
        <v>65288</v>
      </c>
      <c r="F11935" s="1">
        <f>ROW()</f>
        <v>11935</v>
      </c>
    </row>
    <row r="11936" spans="1:6" ht="13" x14ac:dyDescent="0.2">
      <c r="A11936" s="3" t="s">
        <v>1202</v>
      </c>
      <c r="B11936" s="3" t="s">
        <v>27951</v>
      </c>
      <c r="C11936" s="3" t="s">
        <v>52589</v>
      </c>
      <c r="D11936" s="3" t="s">
        <v>39889</v>
      </c>
      <c r="E11936" s="3" t="s">
        <v>65289</v>
      </c>
      <c r="F11936" s="1">
        <f>ROW()</f>
        <v>11936</v>
      </c>
    </row>
    <row r="11937" spans="1:6" ht="13" x14ac:dyDescent="0.2">
      <c r="A11937" s="3" t="s">
        <v>1202</v>
      </c>
      <c r="B11937" s="3" t="s">
        <v>27951</v>
      </c>
      <c r="C11937" s="3" t="s">
        <v>52590</v>
      </c>
      <c r="D11937" s="3" t="s">
        <v>39890</v>
      </c>
      <c r="E11937" s="3" t="s">
        <v>65290</v>
      </c>
      <c r="F11937" s="1">
        <f>ROW()</f>
        <v>11937</v>
      </c>
    </row>
    <row r="11938" spans="1:6" ht="13" x14ac:dyDescent="0.2">
      <c r="A11938" s="3" t="s">
        <v>1202</v>
      </c>
      <c r="B11938" s="3" t="s">
        <v>27951</v>
      </c>
      <c r="C11938" s="3" t="s">
        <v>52591</v>
      </c>
      <c r="D11938" s="3" t="s">
        <v>39891</v>
      </c>
      <c r="E11938" s="3" t="s">
        <v>65291</v>
      </c>
      <c r="F11938" s="1">
        <f>ROW()</f>
        <v>11938</v>
      </c>
    </row>
    <row r="11939" spans="1:6" ht="13" x14ac:dyDescent="0.2">
      <c r="A11939" s="3" t="s">
        <v>1202</v>
      </c>
      <c r="B11939" s="3" t="s">
        <v>27951</v>
      </c>
      <c r="C11939" s="3" t="s">
        <v>52592</v>
      </c>
      <c r="D11939" s="3" t="s">
        <v>39892</v>
      </c>
      <c r="E11939" s="3" t="s">
        <v>65292</v>
      </c>
      <c r="F11939" s="1">
        <f>ROW()</f>
        <v>11939</v>
      </c>
    </row>
    <row r="11940" spans="1:6" ht="13" x14ac:dyDescent="0.2">
      <c r="A11940" s="3" t="s">
        <v>1202</v>
      </c>
      <c r="B11940" s="3" t="s">
        <v>27951</v>
      </c>
      <c r="C11940" s="3" t="s">
        <v>52593</v>
      </c>
      <c r="D11940" s="3" t="s">
        <v>39893</v>
      </c>
      <c r="E11940" s="3" t="s">
        <v>65293</v>
      </c>
      <c r="F11940" s="1">
        <f>ROW()</f>
        <v>11940</v>
      </c>
    </row>
    <row r="11941" spans="1:6" ht="13" x14ac:dyDescent="0.2">
      <c r="A11941" s="3" t="s">
        <v>1202</v>
      </c>
      <c r="B11941" s="3" t="s">
        <v>27951</v>
      </c>
      <c r="C11941" s="3" t="s">
        <v>52594</v>
      </c>
      <c r="D11941" s="3" t="s">
        <v>39894</v>
      </c>
      <c r="E11941" s="3" t="s">
        <v>65294</v>
      </c>
      <c r="F11941" s="1">
        <f>ROW()</f>
        <v>11941</v>
      </c>
    </row>
    <row r="11942" spans="1:6" ht="13" x14ac:dyDescent="0.2">
      <c r="A11942" s="7" t="s">
        <v>1203</v>
      </c>
      <c r="B11942" s="8" t="s">
        <v>27951</v>
      </c>
      <c r="C11942" s="4" t="s">
        <v>52595</v>
      </c>
      <c r="D11942" s="4" t="s">
        <v>39895</v>
      </c>
      <c r="E11942" s="4" t="s">
        <v>65295</v>
      </c>
      <c r="F11942" s="1">
        <f>ROW()</f>
        <v>11942</v>
      </c>
    </row>
    <row r="11943" spans="1:6" ht="13" x14ac:dyDescent="0.2">
      <c r="A11943" s="7" t="s">
        <v>1203</v>
      </c>
      <c r="B11943" s="7" t="s">
        <v>27951</v>
      </c>
      <c r="C11943" s="4" t="s">
        <v>52596</v>
      </c>
      <c r="D11943" s="4" t="s">
        <v>39896</v>
      </c>
      <c r="E11943" s="4" t="s">
        <v>65296</v>
      </c>
      <c r="F11943" s="1">
        <f>ROW()</f>
        <v>11943</v>
      </c>
    </row>
    <row r="11944" spans="1:6" ht="13" x14ac:dyDescent="0.2">
      <c r="A11944" s="7" t="s">
        <v>1203</v>
      </c>
      <c r="B11944" s="7" t="s">
        <v>27951</v>
      </c>
      <c r="C11944" s="4" t="s">
        <v>52597</v>
      </c>
      <c r="D11944" s="4" t="s">
        <v>39897</v>
      </c>
      <c r="E11944" s="4" t="s">
        <v>65297</v>
      </c>
      <c r="F11944" s="1">
        <f>ROW()</f>
        <v>11944</v>
      </c>
    </row>
    <row r="11945" spans="1:6" ht="13" x14ac:dyDescent="0.2">
      <c r="A11945" s="7" t="s">
        <v>1203</v>
      </c>
      <c r="B11945" s="7" t="s">
        <v>27951</v>
      </c>
      <c r="C11945" s="4" t="s">
        <v>52598</v>
      </c>
      <c r="D11945" s="4" t="s">
        <v>39898</v>
      </c>
      <c r="E11945" s="4" t="s">
        <v>65298</v>
      </c>
      <c r="F11945" s="1">
        <f>ROW()</f>
        <v>11945</v>
      </c>
    </row>
    <row r="11946" spans="1:6" ht="13" x14ac:dyDescent="0.2">
      <c r="A11946" s="7" t="s">
        <v>1203</v>
      </c>
      <c r="B11946" s="7" t="s">
        <v>27951</v>
      </c>
      <c r="C11946" s="4" t="s">
        <v>52599</v>
      </c>
      <c r="D11946" s="4" t="s">
        <v>39899</v>
      </c>
      <c r="E11946" s="4" t="s">
        <v>65299</v>
      </c>
      <c r="F11946" s="1">
        <f>ROW()</f>
        <v>11946</v>
      </c>
    </row>
    <row r="11947" spans="1:6" ht="13" x14ac:dyDescent="0.2">
      <c r="A11947" s="7" t="s">
        <v>1203</v>
      </c>
      <c r="B11947" s="7" t="s">
        <v>27951</v>
      </c>
      <c r="C11947" s="4" t="s">
        <v>52600</v>
      </c>
      <c r="D11947" s="4" t="s">
        <v>39900</v>
      </c>
      <c r="E11947" s="4" t="s">
        <v>65300</v>
      </c>
      <c r="F11947" s="1">
        <f>ROW()</f>
        <v>11947</v>
      </c>
    </row>
    <row r="11948" spans="1:6" ht="13" x14ac:dyDescent="0.2">
      <c r="A11948" s="7" t="s">
        <v>1203</v>
      </c>
      <c r="B11948" s="7" t="s">
        <v>27951</v>
      </c>
      <c r="C11948" s="4" t="s">
        <v>52601</v>
      </c>
      <c r="D11948" s="4" t="s">
        <v>39901</v>
      </c>
      <c r="E11948" s="4" t="s">
        <v>65301</v>
      </c>
      <c r="F11948" s="1">
        <f>ROW()</f>
        <v>11948</v>
      </c>
    </row>
    <row r="11949" spans="1:6" ht="13" x14ac:dyDescent="0.2">
      <c r="A11949" s="7" t="s">
        <v>1203</v>
      </c>
      <c r="B11949" s="7" t="s">
        <v>27951</v>
      </c>
      <c r="C11949" s="4" t="s">
        <v>52602</v>
      </c>
      <c r="D11949" s="4" t="s">
        <v>39902</v>
      </c>
      <c r="E11949" s="4" t="s">
        <v>65302</v>
      </c>
      <c r="F11949" s="1">
        <f>ROW()</f>
        <v>11949</v>
      </c>
    </row>
    <row r="11950" spans="1:6" ht="13" x14ac:dyDescent="0.2">
      <c r="A11950" s="7" t="s">
        <v>1203</v>
      </c>
      <c r="B11950" s="7" t="s">
        <v>27951</v>
      </c>
      <c r="C11950" s="4" t="s">
        <v>52603</v>
      </c>
      <c r="D11950" s="4" t="s">
        <v>39903</v>
      </c>
      <c r="E11950" s="4" t="s">
        <v>65303</v>
      </c>
      <c r="F11950" s="1">
        <f>ROW()</f>
        <v>11950</v>
      </c>
    </row>
    <row r="11951" spans="1:6" ht="13" x14ac:dyDescent="0.2">
      <c r="A11951" s="7" t="s">
        <v>1203</v>
      </c>
      <c r="B11951" s="7" t="s">
        <v>27951</v>
      </c>
      <c r="C11951" s="4" t="s">
        <v>52604</v>
      </c>
      <c r="D11951" s="4" t="s">
        <v>39904</v>
      </c>
      <c r="E11951" s="4" t="s">
        <v>65304</v>
      </c>
      <c r="F11951" s="1">
        <f>ROW()</f>
        <v>11951</v>
      </c>
    </row>
    <row r="11952" spans="1:6" ht="13" x14ac:dyDescent="0.2">
      <c r="A11952" s="3" t="s">
        <v>1204</v>
      </c>
      <c r="B11952" s="3" t="s">
        <v>27951</v>
      </c>
      <c r="C11952" s="3" t="s">
        <v>52605</v>
      </c>
      <c r="D11952" s="3" t="s">
        <v>39905</v>
      </c>
      <c r="E11952" s="3" t="s">
        <v>65305</v>
      </c>
      <c r="F11952" s="1">
        <f>ROW()</f>
        <v>11952</v>
      </c>
    </row>
    <row r="11953" spans="1:6" ht="13" x14ac:dyDescent="0.2">
      <c r="A11953" s="3" t="s">
        <v>1204</v>
      </c>
      <c r="B11953" s="3" t="s">
        <v>27951</v>
      </c>
      <c r="C11953" s="3" t="s">
        <v>52606</v>
      </c>
      <c r="D11953" s="3" t="s">
        <v>39906</v>
      </c>
      <c r="E11953" s="3" t="s">
        <v>65306</v>
      </c>
      <c r="F11953" s="1">
        <f>ROW()</f>
        <v>11953</v>
      </c>
    </row>
    <row r="11954" spans="1:6" ht="13" x14ac:dyDescent="0.2">
      <c r="A11954" s="3" t="s">
        <v>1204</v>
      </c>
      <c r="B11954" s="3" t="s">
        <v>27951</v>
      </c>
      <c r="C11954" s="3" t="s">
        <v>52607</v>
      </c>
      <c r="D11954" s="3" t="s">
        <v>39907</v>
      </c>
      <c r="E11954" s="3" t="s">
        <v>65307</v>
      </c>
      <c r="F11954" s="1">
        <f>ROW()</f>
        <v>11954</v>
      </c>
    </row>
    <row r="11955" spans="1:6" ht="13" x14ac:dyDescent="0.2">
      <c r="A11955" s="3" t="s">
        <v>1204</v>
      </c>
      <c r="B11955" s="3" t="s">
        <v>27951</v>
      </c>
      <c r="C11955" s="3" t="s">
        <v>52608</v>
      </c>
      <c r="D11955" s="3" t="s">
        <v>39908</v>
      </c>
      <c r="E11955" s="3" t="s">
        <v>65308</v>
      </c>
      <c r="F11955" s="1">
        <f>ROW()</f>
        <v>11955</v>
      </c>
    </row>
    <row r="11956" spans="1:6" ht="13" x14ac:dyDescent="0.2">
      <c r="A11956" s="3" t="s">
        <v>1204</v>
      </c>
      <c r="B11956" s="3" t="s">
        <v>27951</v>
      </c>
      <c r="C11956" s="3" t="s">
        <v>52609</v>
      </c>
      <c r="D11956" s="3" t="s">
        <v>39909</v>
      </c>
      <c r="E11956" s="3" t="s">
        <v>65309</v>
      </c>
      <c r="F11956" s="1">
        <f>ROW()</f>
        <v>11956</v>
      </c>
    </row>
    <row r="11957" spans="1:6" ht="13" x14ac:dyDescent="0.2">
      <c r="A11957" s="3" t="s">
        <v>1204</v>
      </c>
      <c r="B11957" s="3" t="s">
        <v>27951</v>
      </c>
      <c r="C11957" s="3" t="s">
        <v>52610</v>
      </c>
      <c r="D11957" s="3" t="s">
        <v>39910</v>
      </c>
      <c r="E11957" s="3" t="s">
        <v>65310</v>
      </c>
      <c r="F11957" s="1">
        <f>ROW()</f>
        <v>11957</v>
      </c>
    </row>
    <row r="11958" spans="1:6" ht="13" x14ac:dyDescent="0.2">
      <c r="A11958" s="3" t="s">
        <v>1204</v>
      </c>
      <c r="B11958" s="3" t="s">
        <v>27951</v>
      </c>
      <c r="C11958" s="3" t="s">
        <v>52611</v>
      </c>
      <c r="D11958" s="3" t="s">
        <v>39911</v>
      </c>
      <c r="E11958" s="3" t="s">
        <v>65311</v>
      </c>
      <c r="F11958" s="1">
        <f>ROW()</f>
        <v>11958</v>
      </c>
    </row>
    <row r="11959" spans="1:6" ht="13" x14ac:dyDescent="0.2">
      <c r="A11959" s="3" t="s">
        <v>1204</v>
      </c>
      <c r="B11959" s="3" t="s">
        <v>27951</v>
      </c>
      <c r="C11959" s="3" t="s">
        <v>52612</v>
      </c>
      <c r="D11959" s="3" t="s">
        <v>39912</v>
      </c>
      <c r="E11959" s="3" t="s">
        <v>65312</v>
      </c>
      <c r="F11959" s="1">
        <f>ROW()</f>
        <v>11959</v>
      </c>
    </row>
    <row r="11960" spans="1:6" ht="13" x14ac:dyDescent="0.2">
      <c r="A11960" s="3" t="s">
        <v>1204</v>
      </c>
      <c r="B11960" s="3" t="s">
        <v>27951</v>
      </c>
      <c r="C11960" s="3" t="s">
        <v>52613</v>
      </c>
      <c r="D11960" s="3" t="s">
        <v>39913</v>
      </c>
      <c r="E11960" s="3" t="s">
        <v>65313</v>
      </c>
      <c r="F11960" s="1">
        <f>ROW()</f>
        <v>11960</v>
      </c>
    </row>
    <row r="11961" spans="1:6" ht="13" x14ac:dyDescent="0.2">
      <c r="A11961" s="3" t="s">
        <v>1204</v>
      </c>
      <c r="B11961" s="3" t="s">
        <v>27951</v>
      </c>
      <c r="C11961" s="3" t="s">
        <v>52614</v>
      </c>
      <c r="D11961" s="3" t="s">
        <v>39914</v>
      </c>
      <c r="E11961" s="3" t="s">
        <v>65314</v>
      </c>
      <c r="F11961" s="1">
        <f>ROW()</f>
        <v>11961</v>
      </c>
    </row>
    <row r="11962" spans="1:6" ht="13" x14ac:dyDescent="0.2">
      <c r="A11962" s="7" t="s">
        <v>1205</v>
      </c>
      <c r="B11962" s="8" t="s">
        <v>27951</v>
      </c>
      <c r="C11962" s="4" t="s">
        <v>52615</v>
      </c>
      <c r="D11962" s="4" t="s">
        <v>39915</v>
      </c>
      <c r="E11962" s="4" t="s">
        <v>65315</v>
      </c>
      <c r="F11962" s="1">
        <f>ROW()</f>
        <v>11962</v>
      </c>
    </row>
    <row r="11963" spans="1:6" ht="13" x14ac:dyDescent="0.2">
      <c r="A11963" s="7" t="s">
        <v>1205</v>
      </c>
      <c r="B11963" s="7" t="s">
        <v>27951</v>
      </c>
      <c r="C11963" s="4" t="s">
        <v>52616</v>
      </c>
      <c r="D11963" s="4" t="s">
        <v>39916</v>
      </c>
      <c r="E11963" s="4" t="s">
        <v>65316</v>
      </c>
      <c r="F11963" s="1">
        <f>ROW()</f>
        <v>11963</v>
      </c>
    </row>
    <row r="11964" spans="1:6" ht="13" x14ac:dyDescent="0.2">
      <c r="A11964" s="7" t="s">
        <v>1205</v>
      </c>
      <c r="B11964" s="7" t="s">
        <v>27951</v>
      </c>
      <c r="C11964" s="4" t="s">
        <v>52617</v>
      </c>
      <c r="D11964" s="4" t="s">
        <v>39917</v>
      </c>
      <c r="E11964" s="4" t="s">
        <v>65317</v>
      </c>
      <c r="F11964" s="1">
        <f>ROW()</f>
        <v>11964</v>
      </c>
    </row>
    <row r="11965" spans="1:6" ht="13" x14ac:dyDescent="0.2">
      <c r="A11965" s="7" t="s">
        <v>1205</v>
      </c>
      <c r="B11965" s="7" t="s">
        <v>27951</v>
      </c>
      <c r="C11965" s="4" t="s">
        <v>52618</v>
      </c>
      <c r="D11965" s="4" t="s">
        <v>39918</v>
      </c>
      <c r="E11965" s="4" t="s">
        <v>65318</v>
      </c>
      <c r="F11965" s="1">
        <f>ROW()</f>
        <v>11965</v>
      </c>
    </row>
    <row r="11966" spans="1:6" ht="13" x14ac:dyDescent="0.2">
      <c r="A11966" s="7" t="s">
        <v>1205</v>
      </c>
      <c r="B11966" s="7" t="s">
        <v>27951</v>
      </c>
      <c r="C11966" s="4" t="s">
        <v>52619</v>
      </c>
      <c r="D11966" s="4" t="s">
        <v>39919</v>
      </c>
      <c r="E11966" s="4" t="s">
        <v>65319</v>
      </c>
      <c r="F11966" s="1">
        <f>ROW()</f>
        <v>11966</v>
      </c>
    </row>
    <row r="11967" spans="1:6" ht="13" x14ac:dyDescent="0.2">
      <c r="A11967" s="7" t="s">
        <v>1205</v>
      </c>
      <c r="B11967" s="7" t="s">
        <v>27951</v>
      </c>
      <c r="C11967" s="4" t="s">
        <v>52620</v>
      </c>
      <c r="D11967" s="4" t="s">
        <v>39920</v>
      </c>
      <c r="E11967" s="4" t="s">
        <v>65320</v>
      </c>
      <c r="F11967" s="1">
        <f>ROW()</f>
        <v>11967</v>
      </c>
    </row>
    <row r="11968" spans="1:6" ht="13" x14ac:dyDescent="0.2">
      <c r="A11968" s="7" t="s">
        <v>1205</v>
      </c>
      <c r="B11968" s="7" t="s">
        <v>27951</v>
      </c>
      <c r="C11968" s="4" t="s">
        <v>52621</v>
      </c>
      <c r="D11968" s="4" t="s">
        <v>39921</v>
      </c>
      <c r="E11968" s="4" t="s">
        <v>65321</v>
      </c>
      <c r="F11968" s="1">
        <f>ROW()</f>
        <v>11968</v>
      </c>
    </row>
    <row r="11969" spans="1:6" ht="13" x14ac:dyDescent="0.2">
      <c r="A11969" s="7" t="s">
        <v>1205</v>
      </c>
      <c r="B11969" s="7" t="s">
        <v>27951</v>
      </c>
      <c r="C11969" s="4" t="s">
        <v>52622</v>
      </c>
      <c r="D11969" s="4" t="s">
        <v>39922</v>
      </c>
      <c r="E11969" s="4" t="s">
        <v>65322</v>
      </c>
      <c r="F11969" s="1">
        <f>ROW()</f>
        <v>11969</v>
      </c>
    </row>
    <row r="11970" spans="1:6" ht="13" x14ac:dyDescent="0.2">
      <c r="A11970" s="7" t="s">
        <v>1205</v>
      </c>
      <c r="B11970" s="7" t="s">
        <v>27951</v>
      </c>
      <c r="C11970" s="4" t="s">
        <v>52623</v>
      </c>
      <c r="D11970" s="4" t="s">
        <v>39923</v>
      </c>
      <c r="E11970" s="4" t="s">
        <v>65323</v>
      </c>
      <c r="F11970" s="1">
        <f>ROW()</f>
        <v>11970</v>
      </c>
    </row>
    <row r="11971" spans="1:6" ht="13" x14ac:dyDescent="0.2">
      <c r="A11971" s="7" t="s">
        <v>1205</v>
      </c>
      <c r="B11971" s="7" t="s">
        <v>27951</v>
      </c>
      <c r="C11971" s="4" t="s">
        <v>52624</v>
      </c>
      <c r="D11971" s="4" t="s">
        <v>39924</v>
      </c>
      <c r="E11971" s="4" t="s">
        <v>65324</v>
      </c>
      <c r="F11971" s="1">
        <f>ROW()</f>
        <v>11971</v>
      </c>
    </row>
    <row r="11972" spans="1:6" ht="13" x14ac:dyDescent="0.2">
      <c r="A11972" s="3" t="s">
        <v>1206</v>
      </c>
      <c r="B11972" s="3" t="s">
        <v>27951</v>
      </c>
      <c r="C11972" s="3" t="s">
        <v>52625</v>
      </c>
      <c r="D11972" s="3" t="s">
        <v>39925</v>
      </c>
      <c r="E11972" s="3" t="s">
        <v>65325</v>
      </c>
      <c r="F11972" s="1">
        <f>ROW()</f>
        <v>11972</v>
      </c>
    </row>
    <row r="11973" spans="1:6" ht="13" x14ac:dyDescent="0.2">
      <c r="A11973" s="3" t="s">
        <v>1206</v>
      </c>
      <c r="B11973" s="3" t="s">
        <v>27951</v>
      </c>
      <c r="C11973" s="3" t="s">
        <v>52626</v>
      </c>
      <c r="D11973" s="3" t="s">
        <v>39926</v>
      </c>
      <c r="E11973" s="3" t="s">
        <v>65326</v>
      </c>
      <c r="F11973" s="1">
        <f>ROW()</f>
        <v>11973</v>
      </c>
    </row>
    <row r="11974" spans="1:6" ht="13" x14ac:dyDescent="0.2">
      <c r="A11974" s="3" t="s">
        <v>1206</v>
      </c>
      <c r="B11974" s="3" t="s">
        <v>27951</v>
      </c>
      <c r="C11974" s="3" t="s">
        <v>52627</v>
      </c>
      <c r="D11974" s="3" t="s">
        <v>39927</v>
      </c>
      <c r="E11974" s="3" t="s">
        <v>65327</v>
      </c>
      <c r="F11974" s="1">
        <f>ROW()</f>
        <v>11974</v>
      </c>
    </row>
    <row r="11975" spans="1:6" ht="13" x14ac:dyDescent="0.2">
      <c r="A11975" s="3" t="s">
        <v>1206</v>
      </c>
      <c r="B11975" s="3" t="s">
        <v>27951</v>
      </c>
      <c r="C11975" s="3" t="s">
        <v>52628</v>
      </c>
      <c r="D11975" s="3" t="s">
        <v>39928</v>
      </c>
      <c r="E11975" s="3" t="s">
        <v>65328</v>
      </c>
      <c r="F11975" s="1">
        <f>ROW()</f>
        <v>11975</v>
      </c>
    </row>
    <row r="11976" spans="1:6" ht="13" x14ac:dyDescent="0.2">
      <c r="A11976" s="3" t="s">
        <v>1206</v>
      </c>
      <c r="B11976" s="3" t="s">
        <v>27951</v>
      </c>
      <c r="C11976" s="3" t="s">
        <v>52629</v>
      </c>
      <c r="D11976" s="3" t="s">
        <v>39929</v>
      </c>
      <c r="E11976" s="3" t="s">
        <v>65329</v>
      </c>
      <c r="F11976" s="1">
        <f>ROW()</f>
        <v>11976</v>
      </c>
    </row>
    <row r="11977" spans="1:6" ht="13" x14ac:dyDescent="0.2">
      <c r="A11977" s="3" t="s">
        <v>1206</v>
      </c>
      <c r="B11977" s="3" t="s">
        <v>27951</v>
      </c>
      <c r="C11977" s="3" t="s">
        <v>52630</v>
      </c>
      <c r="D11977" s="3" t="s">
        <v>39930</v>
      </c>
      <c r="E11977" s="3" t="s">
        <v>65330</v>
      </c>
      <c r="F11977" s="1">
        <f>ROW()</f>
        <v>11977</v>
      </c>
    </row>
    <row r="11978" spans="1:6" ht="13" x14ac:dyDescent="0.2">
      <c r="A11978" s="3" t="s">
        <v>1206</v>
      </c>
      <c r="B11978" s="3" t="s">
        <v>27951</v>
      </c>
      <c r="C11978" s="3" t="s">
        <v>52631</v>
      </c>
      <c r="D11978" s="3" t="s">
        <v>39931</v>
      </c>
      <c r="E11978" s="3" t="s">
        <v>65331</v>
      </c>
      <c r="F11978" s="1">
        <f>ROW()</f>
        <v>11978</v>
      </c>
    </row>
    <row r="11979" spans="1:6" ht="13" x14ac:dyDescent="0.2">
      <c r="A11979" s="3" t="s">
        <v>1206</v>
      </c>
      <c r="B11979" s="3" t="s">
        <v>27951</v>
      </c>
      <c r="C11979" s="3" t="s">
        <v>52632</v>
      </c>
      <c r="D11979" s="3" t="s">
        <v>39932</v>
      </c>
      <c r="E11979" s="3" t="s">
        <v>65332</v>
      </c>
      <c r="F11979" s="1">
        <f>ROW()</f>
        <v>11979</v>
      </c>
    </row>
    <row r="11980" spans="1:6" ht="13" x14ac:dyDescent="0.2">
      <c r="A11980" s="3" t="s">
        <v>1206</v>
      </c>
      <c r="B11980" s="3" t="s">
        <v>27951</v>
      </c>
      <c r="C11980" s="3" t="s">
        <v>52633</v>
      </c>
      <c r="D11980" s="3" t="s">
        <v>39933</v>
      </c>
      <c r="E11980" s="3" t="s">
        <v>65333</v>
      </c>
      <c r="F11980" s="1">
        <f>ROW()</f>
        <v>11980</v>
      </c>
    </row>
    <row r="11981" spans="1:6" ht="13" x14ac:dyDescent="0.2">
      <c r="A11981" s="3" t="s">
        <v>1206</v>
      </c>
      <c r="B11981" s="3" t="s">
        <v>27951</v>
      </c>
      <c r="C11981" s="3" t="s">
        <v>52634</v>
      </c>
      <c r="D11981" s="3" t="s">
        <v>39934</v>
      </c>
      <c r="E11981" s="3" t="s">
        <v>65334</v>
      </c>
      <c r="F11981" s="1">
        <f>ROW()</f>
        <v>11981</v>
      </c>
    </row>
    <row r="11982" spans="1:6" ht="13" x14ac:dyDescent="0.2">
      <c r="A11982" s="7" t="s">
        <v>1207</v>
      </c>
      <c r="B11982" s="8" t="s">
        <v>27951</v>
      </c>
      <c r="C11982" s="4" t="s">
        <v>52635</v>
      </c>
      <c r="D11982" s="4" t="s">
        <v>39935</v>
      </c>
      <c r="E11982" s="4" t="s">
        <v>65335</v>
      </c>
      <c r="F11982" s="1">
        <f>ROW()</f>
        <v>11982</v>
      </c>
    </row>
    <row r="11983" spans="1:6" ht="13" x14ac:dyDescent="0.2">
      <c r="A11983" s="7" t="s">
        <v>1207</v>
      </c>
      <c r="B11983" s="7" t="s">
        <v>27951</v>
      </c>
      <c r="C11983" s="4" t="s">
        <v>52636</v>
      </c>
      <c r="D11983" s="4" t="s">
        <v>39936</v>
      </c>
      <c r="E11983" s="4" t="s">
        <v>65336</v>
      </c>
      <c r="F11983" s="1">
        <f>ROW()</f>
        <v>11983</v>
      </c>
    </row>
    <row r="11984" spans="1:6" ht="13" x14ac:dyDescent="0.2">
      <c r="A11984" s="7" t="s">
        <v>1207</v>
      </c>
      <c r="B11984" s="7" t="s">
        <v>27951</v>
      </c>
      <c r="C11984" s="4" t="s">
        <v>52637</v>
      </c>
      <c r="D11984" s="4" t="s">
        <v>39937</v>
      </c>
      <c r="E11984" s="4" t="s">
        <v>65337</v>
      </c>
      <c r="F11984" s="1">
        <f>ROW()</f>
        <v>11984</v>
      </c>
    </row>
    <row r="11985" spans="1:6" ht="13" x14ac:dyDescent="0.2">
      <c r="A11985" s="7" t="s">
        <v>1207</v>
      </c>
      <c r="B11985" s="7" t="s">
        <v>27951</v>
      </c>
      <c r="C11985" s="4" t="s">
        <v>52638</v>
      </c>
      <c r="D11985" s="4" t="s">
        <v>39938</v>
      </c>
      <c r="E11985" s="4" t="s">
        <v>65338</v>
      </c>
      <c r="F11985" s="1">
        <f>ROW()</f>
        <v>11985</v>
      </c>
    </row>
    <row r="11986" spans="1:6" ht="13" x14ac:dyDescent="0.2">
      <c r="A11986" s="7" t="s">
        <v>1207</v>
      </c>
      <c r="B11986" s="7" t="s">
        <v>27951</v>
      </c>
      <c r="C11986" s="4" t="s">
        <v>52639</v>
      </c>
      <c r="D11986" s="4" t="s">
        <v>39939</v>
      </c>
      <c r="E11986" s="4" t="s">
        <v>65339</v>
      </c>
      <c r="F11986" s="1">
        <f>ROW()</f>
        <v>11986</v>
      </c>
    </row>
    <row r="11987" spans="1:6" ht="13" x14ac:dyDescent="0.2">
      <c r="A11987" s="7" t="s">
        <v>1207</v>
      </c>
      <c r="B11987" s="7" t="s">
        <v>27951</v>
      </c>
      <c r="C11987" s="4" t="s">
        <v>52640</v>
      </c>
      <c r="D11987" s="4" t="s">
        <v>39940</v>
      </c>
      <c r="E11987" s="4" t="s">
        <v>65340</v>
      </c>
      <c r="F11987" s="1">
        <f>ROW()</f>
        <v>11987</v>
      </c>
    </row>
    <row r="11988" spans="1:6" ht="13" x14ac:dyDescent="0.2">
      <c r="A11988" s="7" t="s">
        <v>1207</v>
      </c>
      <c r="B11988" s="7" t="s">
        <v>27951</v>
      </c>
      <c r="C11988" s="4" t="s">
        <v>52641</v>
      </c>
      <c r="D11988" s="4" t="s">
        <v>39941</v>
      </c>
      <c r="E11988" s="4" t="s">
        <v>65341</v>
      </c>
      <c r="F11988" s="1">
        <f>ROW()</f>
        <v>11988</v>
      </c>
    </row>
    <row r="11989" spans="1:6" ht="13" x14ac:dyDescent="0.2">
      <c r="A11989" s="7" t="s">
        <v>1207</v>
      </c>
      <c r="B11989" s="7" t="s">
        <v>27951</v>
      </c>
      <c r="C11989" s="4" t="s">
        <v>52642</v>
      </c>
      <c r="D11989" s="4" t="s">
        <v>39942</v>
      </c>
      <c r="E11989" s="4" t="s">
        <v>65342</v>
      </c>
      <c r="F11989" s="1">
        <f>ROW()</f>
        <v>11989</v>
      </c>
    </row>
    <row r="11990" spans="1:6" ht="13" x14ac:dyDescent="0.2">
      <c r="A11990" s="7" t="s">
        <v>1207</v>
      </c>
      <c r="B11990" s="7" t="s">
        <v>27951</v>
      </c>
      <c r="C11990" s="4" t="s">
        <v>52643</v>
      </c>
      <c r="D11990" s="4" t="s">
        <v>39943</v>
      </c>
      <c r="E11990" s="4" t="s">
        <v>65343</v>
      </c>
      <c r="F11990" s="1">
        <f>ROW()</f>
        <v>11990</v>
      </c>
    </row>
    <row r="11991" spans="1:6" ht="13" x14ac:dyDescent="0.2">
      <c r="A11991" s="7" t="s">
        <v>1207</v>
      </c>
      <c r="B11991" s="7" t="s">
        <v>27951</v>
      </c>
      <c r="C11991" s="4" t="s">
        <v>52644</v>
      </c>
      <c r="D11991" s="4" t="s">
        <v>39944</v>
      </c>
      <c r="E11991" s="4" t="s">
        <v>65344</v>
      </c>
      <c r="F11991" s="1">
        <f>ROW()</f>
        <v>11991</v>
      </c>
    </row>
    <row r="11992" spans="1:6" ht="13" x14ac:dyDescent="0.2">
      <c r="A11992" s="3" t="s">
        <v>1208</v>
      </c>
      <c r="B11992" s="3" t="s">
        <v>27951</v>
      </c>
      <c r="C11992" s="3" t="s">
        <v>52645</v>
      </c>
      <c r="D11992" s="3" t="s">
        <v>39945</v>
      </c>
      <c r="E11992" s="3" t="s">
        <v>65345</v>
      </c>
      <c r="F11992" s="1">
        <f>ROW()</f>
        <v>11992</v>
      </c>
    </row>
    <row r="11993" spans="1:6" ht="13" x14ac:dyDescent="0.2">
      <c r="A11993" s="3" t="s">
        <v>1208</v>
      </c>
      <c r="B11993" s="3" t="s">
        <v>27951</v>
      </c>
      <c r="C11993" s="3" t="s">
        <v>52646</v>
      </c>
      <c r="D11993" s="3" t="s">
        <v>39946</v>
      </c>
      <c r="E11993" s="3" t="s">
        <v>65346</v>
      </c>
      <c r="F11993" s="1">
        <f>ROW()</f>
        <v>11993</v>
      </c>
    </row>
    <row r="11994" spans="1:6" ht="13" x14ac:dyDescent="0.2">
      <c r="A11994" s="3" t="s">
        <v>1208</v>
      </c>
      <c r="B11994" s="3" t="s">
        <v>27951</v>
      </c>
      <c r="C11994" s="3" t="s">
        <v>52647</v>
      </c>
      <c r="D11994" s="3" t="s">
        <v>39947</v>
      </c>
      <c r="E11994" s="3" t="s">
        <v>65347</v>
      </c>
      <c r="F11994" s="1">
        <f>ROW()</f>
        <v>11994</v>
      </c>
    </row>
    <row r="11995" spans="1:6" ht="13" x14ac:dyDescent="0.2">
      <c r="A11995" s="3" t="s">
        <v>1208</v>
      </c>
      <c r="B11995" s="3" t="s">
        <v>27951</v>
      </c>
      <c r="C11995" s="3" t="s">
        <v>52648</v>
      </c>
      <c r="D11995" s="3" t="s">
        <v>39948</v>
      </c>
      <c r="E11995" s="3" t="s">
        <v>65348</v>
      </c>
      <c r="F11995" s="1">
        <f>ROW()</f>
        <v>11995</v>
      </c>
    </row>
    <row r="11996" spans="1:6" ht="13" x14ac:dyDescent="0.2">
      <c r="A11996" s="3" t="s">
        <v>1208</v>
      </c>
      <c r="B11996" s="3" t="s">
        <v>27951</v>
      </c>
      <c r="C11996" s="3" t="s">
        <v>52649</v>
      </c>
      <c r="D11996" s="3" t="s">
        <v>39949</v>
      </c>
      <c r="E11996" s="3" t="s">
        <v>65349</v>
      </c>
      <c r="F11996" s="1">
        <f>ROW()</f>
        <v>11996</v>
      </c>
    </row>
    <row r="11997" spans="1:6" ht="13" x14ac:dyDescent="0.2">
      <c r="A11997" s="3" t="s">
        <v>1208</v>
      </c>
      <c r="B11997" s="3" t="s">
        <v>27951</v>
      </c>
      <c r="C11997" s="3" t="s">
        <v>52650</v>
      </c>
      <c r="D11997" s="3" t="s">
        <v>39950</v>
      </c>
      <c r="E11997" s="3" t="s">
        <v>65350</v>
      </c>
      <c r="F11997" s="1">
        <f>ROW()</f>
        <v>11997</v>
      </c>
    </row>
    <row r="11998" spans="1:6" ht="13" x14ac:dyDescent="0.2">
      <c r="A11998" s="3" t="s">
        <v>1208</v>
      </c>
      <c r="B11998" s="3" t="s">
        <v>27951</v>
      </c>
      <c r="C11998" s="3" t="s">
        <v>52651</v>
      </c>
      <c r="D11998" s="3" t="s">
        <v>39951</v>
      </c>
      <c r="E11998" s="3" t="s">
        <v>65351</v>
      </c>
      <c r="F11998" s="1">
        <f>ROW()</f>
        <v>11998</v>
      </c>
    </row>
    <row r="11999" spans="1:6" ht="13" x14ac:dyDescent="0.2">
      <c r="A11999" s="3" t="s">
        <v>1208</v>
      </c>
      <c r="B11999" s="3" t="s">
        <v>27951</v>
      </c>
      <c r="C11999" s="3" t="s">
        <v>52652</v>
      </c>
      <c r="D11999" s="3" t="s">
        <v>39952</v>
      </c>
      <c r="E11999" s="3" t="s">
        <v>65352</v>
      </c>
      <c r="F11999" s="1">
        <f>ROW()</f>
        <v>11999</v>
      </c>
    </row>
    <row r="12000" spans="1:6" ht="13" x14ac:dyDescent="0.2">
      <c r="A12000" s="3" t="s">
        <v>1208</v>
      </c>
      <c r="B12000" s="3" t="s">
        <v>27951</v>
      </c>
      <c r="C12000" s="3" t="s">
        <v>52653</v>
      </c>
      <c r="D12000" s="3" t="s">
        <v>39953</v>
      </c>
      <c r="E12000" s="3" t="s">
        <v>65353</v>
      </c>
      <c r="F12000" s="1">
        <f>ROW()</f>
        <v>12000</v>
      </c>
    </row>
    <row r="12001" spans="1:6" ht="13" x14ac:dyDescent="0.2">
      <c r="A12001" s="3" t="s">
        <v>1208</v>
      </c>
      <c r="B12001" s="3" t="s">
        <v>27951</v>
      </c>
      <c r="C12001" s="3" t="s">
        <v>52654</v>
      </c>
      <c r="D12001" s="3" t="s">
        <v>39954</v>
      </c>
      <c r="E12001" s="3" t="s">
        <v>65354</v>
      </c>
      <c r="F12001" s="1">
        <f>ROW()</f>
        <v>12001</v>
      </c>
    </row>
    <row r="12002" spans="1:6" ht="13" x14ac:dyDescent="0.2">
      <c r="A12002" s="7" t="s">
        <v>1209</v>
      </c>
      <c r="B12002" s="8" t="s">
        <v>27951</v>
      </c>
      <c r="C12002" s="4" t="s">
        <v>52655</v>
      </c>
      <c r="D12002" s="4" t="s">
        <v>39955</v>
      </c>
      <c r="E12002" s="4" t="s">
        <v>65355</v>
      </c>
      <c r="F12002" s="1">
        <f>ROW()</f>
        <v>12002</v>
      </c>
    </row>
    <row r="12003" spans="1:6" ht="13" x14ac:dyDescent="0.2">
      <c r="A12003" s="7" t="s">
        <v>1209</v>
      </c>
      <c r="B12003" s="7" t="s">
        <v>27951</v>
      </c>
      <c r="C12003" s="4" t="s">
        <v>52656</v>
      </c>
      <c r="D12003" s="4" t="s">
        <v>39956</v>
      </c>
      <c r="E12003" s="4" t="s">
        <v>65356</v>
      </c>
      <c r="F12003" s="1">
        <f>ROW()</f>
        <v>12003</v>
      </c>
    </row>
    <row r="12004" spans="1:6" ht="13" x14ac:dyDescent="0.2">
      <c r="A12004" s="7" t="s">
        <v>1209</v>
      </c>
      <c r="B12004" s="7" t="s">
        <v>27951</v>
      </c>
      <c r="C12004" s="4" t="s">
        <v>52657</v>
      </c>
      <c r="D12004" s="4" t="s">
        <v>39957</v>
      </c>
      <c r="E12004" s="4" t="s">
        <v>65357</v>
      </c>
      <c r="F12004" s="1">
        <f>ROW()</f>
        <v>12004</v>
      </c>
    </row>
    <row r="12005" spans="1:6" ht="13" x14ac:dyDescent="0.2">
      <c r="A12005" s="7" t="s">
        <v>1209</v>
      </c>
      <c r="B12005" s="7" t="s">
        <v>27951</v>
      </c>
      <c r="C12005" s="4" t="s">
        <v>52658</v>
      </c>
      <c r="D12005" s="4" t="s">
        <v>39958</v>
      </c>
      <c r="E12005" s="4" t="s">
        <v>65358</v>
      </c>
      <c r="F12005" s="1">
        <f>ROW()</f>
        <v>12005</v>
      </c>
    </row>
    <row r="12006" spans="1:6" ht="13" x14ac:dyDescent="0.2">
      <c r="A12006" s="7" t="s">
        <v>1209</v>
      </c>
      <c r="B12006" s="7" t="s">
        <v>27951</v>
      </c>
      <c r="C12006" s="4" t="s">
        <v>52659</v>
      </c>
      <c r="D12006" s="4" t="s">
        <v>39959</v>
      </c>
      <c r="E12006" s="4" t="s">
        <v>65359</v>
      </c>
      <c r="F12006" s="1">
        <f>ROW()</f>
        <v>12006</v>
      </c>
    </row>
    <row r="12007" spans="1:6" ht="13" x14ac:dyDescent="0.2">
      <c r="A12007" s="7" t="s">
        <v>1209</v>
      </c>
      <c r="B12007" s="7" t="s">
        <v>27951</v>
      </c>
      <c r="C12007" s="4" t="s">
        <v>52660</v>
      </c>
      <c r="D12007" s="4" t="s">
        <v>39960</v>
      </c>
      <c r="E12007" s="4" t="s">
        <v>65360</v>
      </c>
      <c r="F12007" s="1">
        <f>ROW()</f>
        <v>12007</v>
      </c>
    </row>
    <row r="12008" spans="1:6" ht="13" x14ac:dyDescent="0.2">
      <c r="A12008" s="7" t="s">
        <v>1209</v>
      </c>
      <c r="B12008" s="7" t="s">
        <v>27951</v>
      </c>
      <c r="C12008" s="4" t="s">
        <v>52661</v>
      </c>
      <c r="D12008" s="4" t="s">
        <v>39961</v>
      </c>
      <c r="E12008" s="4" t="s">
        <v>65361</v>
      </c>
      <c r="F12008" s="1">
        <f>ROW()</f>
        <v>12008</v>
      </c>
    </row>
    <row r="12009" spans="1:6" ht="13" x14ac:dyDescent="0.2">
      <c r="A12009" s="7" t="s">
        <v>1209</v>
      </c>
      <c r="B12009" s="7" t="s">
        <v>27951</v>
      </c>
      <c r="C12009" s="4" t="s">
        <v>52662</v>
      </c>
      <c r="D12009" s="4" t="s">
        <v>39962</v>
      </c>
      <c r="E12009" s="4" t="s">
        <v>65362</v>
      </c>
      <c r="F12009" s="1">
        <f>ROW()</f>
        <v>12009</v>
      </c>
    </row>
    <row r="12010" spans="1:6" ht="13" x14ac:dyDescent="0.2">
      <c r="A12010" s="7" t="s">
        <v>1209</v>
      </c>
      <c r="B12010" s="7" t="s">
        <v>27951</v>
      </c>
      <c r="C12010" s="4" t="s">
        <v>52663</v>
      </c>
      <c r="D12010" s="4" t="s">
        <v>39963</v>
      </c>
      <c r="E12010" s="4" t="s">
        <v>65363</v>
      </c>
      <c r="F12010" s="1">
        <f>ROW()</f>
        <v>12010</v>
      </c>
    </row>
    <row r="12011" spans="1:6" ht="13" x14ac:dyDescent="0.2">
      <c r="A12011" s="7" t="s">
        <v>1209</v>
      </c>
      <c r="B12011" s="7" t="s">
        <v>27951</v>
      </c>
      <c r="C12011" s="4" t="s">
        <v>52664</v>
      </c>
      <c r="D12011" s="4" t="s">
        <v>39964</v>
      </c>
      <c r="E12011" s="4" t="s">
        <v>65364</v>
      </c>
      <c r="F12011" s="1">
        <f>ROW()</f>
        <v>12011</v>
      </c>
    </row>
    <row r="12012" spans="1:6" ht="13" x14ac:dyDescent="0.2">
      <c r="A12012" s="3" t="s">
        <v>1210</v>
      </c>
      <c r="B12012" s="3" t="s">
        <v>27951</v>
      </c>
      <c r="C12012" s="3" t="s">
        <v>52665</v>
      </c>
      <c r="D12012" s="3" t="s">
        <v>39965</v>
      </c>
      <c r="E12012" s="3" t="s">
        <v>65365</v>
      </c>
      <c r="F12012" s="1">
        <f>ROW()</f>
        <v>12012</v>
      </c>
    </row>
    <row r="12013" spans="1:6" ht="13" x14ac:dyDescent="0.2">
      <c r="A12013" s="3" t="s">
        <v>1210</v>
      </c>
      <c r="B12013" s="3" t="s">
        <v>27951</v>
      </c>
      <c r="C12013" s="3" t="s">
        <v>52666</v>
      </c>
      <c r="D12013" s="3" t="s">
        <v>39966</v>
      </c>
      <c r="E12013" s="3" t="s">
        <v>65366</v>
      </c>
      <c r="F12013" s="1">
        <f>ROW()</f>
        <v>12013</v>
      </c>
    </row>
    <row r="12014" spans="1:6" ht="13" x14ac:dyDescent="0.2">
      <c r="A12014" s="3" t="s">
        <v>1210</v>
      </c>
      <c r="B12014" s="3" t="s">
        <v>27951</v>
      </c>
      <c r="C12014" s="3" t="s">
        <v>52667</v>
      </c>
      <c r="D12014" s="3" t="s">
        <v>39967</v>
      </c>
      <c r="E12014" s="3" t="s">
        <v>65367</v>
      </c>
      <c r="F12014" s="1">
        <f>ROW()</f>
        <v>12014</v>
      </c>
    </row>
    <row r="12015" spans="1:6" ht="13" x14ac:dyDescent="0.2">
      <c r="A12015" s="3" t="s">
        <v>1210</v>
      </c>
      <c r="B12015" s="3" t="s">
        <v>27951</v>
      </c>
      <c r="C12015" s="3" t="s">
        <v>52668</v>
      </c>
      <c r="D12015" s="3" t="s">
        <v>39968</v>
      </c>
      <c r="E12015" s="3" t="s">
        <v>65368</v>
      </c>
      <c r="F12015" s="1">
        <f>ROW()</f>
        <v>12015</v>
      </c>
    </row>
    <row r="12016" spans="1:6" ht="13" x14ac:dyDescent="0.2">
      <c r="A12016" s="3" t="s">
        <v>1210</v>
      </c>
      <c r="B12016" s="3" t="s">
        <v>27951</v>
      </c>
      <c r="C12016" s="3" t="s">
        <v>52669</v>
      </c>
      <c r="D12016" s="3" t="s">
        <v>39969</v>
      </c>
      <c r="E12016" s="3" t="s">
        <v>65369</v>
      </c>
      <c r="F12016" s="1">
        <f>ROW()</f>
        <v>12016</v>
      </c>
    </row>
    <row r="12017" spans="1:6" ht="13" x14ac:dyDescent="0.2">
      <c r="A12017" s="3" t="s">
        <v>1210</v>
      </c>
      <c r="B12017" s="3" t="s">
        <v>27951</v>
      </c>
      <c r="C12017" s="3" t="s">
        <v>52670</v>
      </c>
      <c r="D12017" s="3" t="s">
        <v>39970</v>
      </c>
      <c r="E12017" s="3" t="s">
        <v>65370</v>
      </c>
      <c r="F12017" s="1">
        <f>ROW()</f>
        <v>12017</v>
      </c>
    </row>
    <row r="12018" spans="1:6" ht="13" x14ac:dyDescent="0.2">
      <c r="A12018" s="3" t="s">
        <v>1210</v>
      </c>
      <c r="B12018" s="3" t="s">
        <v>27951</v>
      </c>
      <c r="C12018" s="3" t="s">
        <v>52671</v>
      </c>
      <c r="D12018" s="3" t="s">
        <v>39971</v>
      </c>
      <c r="E12018" s="3" t="s">
        <v>65371</v>
      </c>
      <c r="F12018" s="1">
        <f>ROW()</f>
        <v>12018</v>
      </c>
    </row>
    <row r="12019" spans="1:6" ht="13" x14ac:dyDescent="0.2">
      <c r="A12019" s="3" t="s">
        <v>1210</v>
      </c>
      <c r="B12019" s="3" t="s">
        <v>27951</v>
      </c>
      <c r="C12019" s="3" t="s">
        <v>52672</v>
      </c>
      <c r="D12019" s="3" t="s">
        <v>39972</v>
      </c>
      <c r="E12019" s="3" t="s">
        <v>65372</v>
      </c>
      <c r="F12019" s="1">
        <f>ROW()</f>
        <v>12019</v>
      </c>
    </row>
    <row r="12020" spans="1:6" ht="13" x14ac:dyDescent="0.2">
      <c r="A12020" s="3" t="s">
        <v>1210</v>
      </c>
      <c r="B12020" s="3" t="s">
        <v>27951</v>
      </c>
      <c r="C12020" s="3" t="s">
        <v>52673</v>
      </c>
      <c r="D12020" s="3" t="s">
        <v>39973</v>
      </c>
      <c r="E12020" s="3" t="s">
        <v>65373</v>
      </c>
      <c r="F12020" s="1">
        <f>ROW()</f>
        <v>12020</v>
      </c>
    </row>
    <row r="12021" spans="1:6" ht="13" x14ac:dyDescent="0.2">
      <c r="A12021" s="3" t="s">
        <v>1210</v>
      </c>
      <c r="B12021" s="3" t="s">
        <v>27951</v>
      </c>
      <c r="C12021" s="3" t="s">
        <v>52674</v>
      </c>
      <c r="D12021" s="3" t="s">
        <v>39974</v>
      </c>
      <c r="E12021" s="3" t="s">
        <v>65374</v>
      </c>
      <c r="F12021" s="1">
        <f>ROW()</f>
        <v>12021</v>
      </c>
    </row>
    <row r="12022" spans="1:6" ht="13" x14ac:dyDescent="0.2">
      <c r="A12022" s="7" t="s">
        <v>1211</v>
      </c>
      <c r="B12022" s="8" t="s">
        <v>27951</v>
      </c>
      <c r="C12022" s="4" t="s">
        <v>52675</v>
      </c>
      <c r="D12022" s="4" t="s">
        <v>39975</v>
      </c>
      <c r="E12022" s="4" t="s">
        <v>65375</v>
      </c>
      <c r="F12022" s="1">
        <f>ROW()</f>
        <v>12022</v>
      </c>
    </row>
    <row r="12023" spans="1:6" ht="13" x14ac:dyDescent="0.2">
      <c r="A12023" s="7" t="s">
        <v>1211</v>
      </c>
      <c r="B12023" s="7" t="s">
        <v>27951</v>
      </c>
      <c r="C12023" s="4" t="s">
        <v>52676</v>
      </c>
      <c r="D12023" s="4" t="s">
        <v>39976</v>
      </c>
      <c r="E12023" s="4" t="s">
        <v>65376</v>
      </c>
      <c r="F12023" s="1">
        <f>ROW()</f>
        <v>12023</v>
      </c>
    </row>
    <row r="12024" spans="1:6" ht="13" x14ac:dyDescent="0.2">
      <c r="A12024" s="7" t="s">
        <v>1211</v>
      </c>
      <c r="B12024" s="7" t="s">
        <v>27951</v>
      </c>
      <c r="C12024" s="4" t="s">
        <v>52677</v>
      </c>
      <c r="D12024" s="4" t="s">
        <v>39977</v>
      </c>
      <c r="E12024" s="4" t="s">
        <v>65377</v>
      </c>
      <c r="F12024" s="1">
        <f>ROW()</f>
        <v>12024</v>
      </c>
    </row>
    <row r="12025" spans="1:6" ht="13" x14ac:dyDescent="0.2">
      <c r="A12025" s="7" t="s">
        <v>1211</v>
      </c>
      <c r="B12025" s="7" t="s">
        <v>27951</v>
      </c>
      <c r="C12025" s="4" t="s">
        <v>52678</v>
      </c>
      <c r="D12025" s="4" t="s">
        <v>39978</v>
      </c>
      <c r="E12025" s="4" t="s">
        <v>65378</v>
      </c>
      <c r="F12025" s="1">
        <f>ROW()</f>
        <v>12025</v>
      </c>
    </row>
    <row r="12026" spans="1:6" ht="13" x14ac:dyDescent="0.2">
      <c r="A12026" s="7" t="s">
        <v>1211</v>
      </c>
      <c r="B12026" s="7" t="s">
        <v>27951</v>
      </c>
      <c r="C12026" s="4" t="s">
        <v>52679</v>
      </c>
      <c r="D12026" s="4" t="s">
        <v>39979</v>
      </c>
      <c r="E12026" s="4" t="s">
        <v>65379</v>
      </c>
      <c r="F12026" s="1">
        <f>ROW()</f>
        <v>12026</v>
      </c>
    </row>
    <row r="12027" spans="1:6" ht="13" x14ac:dyDescent="0.2">
      <c r="A12027" s="7" t="s">
        <v>1211</v>
      </c>
      <c r="B12027" s="7" t="s">
        <v>27951</v>
      </c>
      <c r="C12027" s="4" t="s">
        <v>52680</v>
      </c>
      <c r="D12027" s="4" t="s">
        <v>39980</v>
      </c>
      <c r="E12027" s="4" t="s">
        <v>65380</v>
      </c>
      <c r="F12027" s="1">
        <f>ROW()</f>
        <v>12027</v>
      </c>
    </row>
    <row r="12028" spans="1:6" ht="13" x14ac:dyDescent="0.2">
      <c r="A12028" s="7" t="s">
        <v>1211</v>
      </c>
      <c r="B12028" s="7" t="s">
        <v>27951</v>
      </c>
      <c r="C12028" s="4" t="s">
        <v>52681</v>
      </c>
      <c r="D12028" s="4" t="s">
        <v>39981</v>
      </c>
      <c r="E12028" s="4" t="s">
        <v>65381</v>
      </c>
      <c r="F12028" s="1">
        <f>ROW()</f>
        <v>12028</v>
      </c>
    </row>
    <row r="12029" spans="1:6" ht="13" x14ac:dyDescent="0.2">
      <c r="A12029" s="7" t="s">
        <v>1211</v>
      </c>
      <c r="B12029" s="7" t="s">
        <v>27951</v>
      </c>
      <c r="C12029" s="4" t="s">
        <v>52682</v>
      </c>
      <c r="D12029" s="4" t="s">
        <v>39982</v>
      </c>
      <c r="E12029" s="4" t="s">
        <v>65382</v>
      </c>
      <c r="F12029" s="1">
        <f>ROW()</f>
        <v>12029</v>
      </c>
    </row>
    <row r="12030" spans="1:6" ht="13" x14ac:dyDescent="0.2">
      <c r="A12030" s="7" t="s">
        <v>1211</v>
      </c>
      <c r="B12030" s="7" t="s">
        <v>27951</v>
      </c>
      <c r="C12030" s="4" t="s">
        <v>52683</v>
      </c>
      <c r="D12030" s="4" t="s">
        <v>39983</v>
      </c>
      <c r="E12030" s="4" t="s">
        <v>65383</v>
      </c>
      <c r="F12030" s="1">
        <f>ROW()</f>
        <v>12030</v>
      </c>
    </row>
    <row r="12031" spans="1:6" ht="13" x14ac:dyDescent="0.2">
      <c r="A12031" s="7" t="s">
        <v>1211</v>
      </c>
      <c r="B12031" s="7" t="s">
        <v>27951</v>
      </c>
      <c r="C12031" s="4" t="s">
        <v>52684</v>
      </c>
      <c r="D12031" s="4" t="s">
        <v>39984</v>
      </c>
      <c r="E12031" s="4" t="s">
        <v>65384</v>
      </c>
      <c r="F12031" s="1">
        <f>ROW()</f>
        <v>12031</v>
      </c>
    </row>
    <row r="12032" spans="1:6" ht="13" x14ac:dyDescent="0.2">
      <c r="A12032" s="3" t="s">
        <v>1212</v>
      </c>
      <c r="B12032" s="3" t="s">
        <v>27951</v>
      </c>
      <c r="C12032" s="3" t="s">
        <v>52685</v>
      </c>
      <c r="D12032" s="3" t="s">
        <v>39985</v>
      </c>
      <c r="E12032" s="3" t="s">
        <v>65385</v>
      </c>
      <c r="F12032" s="1">
        <f>ROW()</f>
        <v>12032</v>
      </c>
    </row>
    <row r="12033" spans="1:6" ht="13" x14ac:dyDescent="0.2">
      <c r="A12033" s="3" t="s">
        <v>1212</v>
      </c>
      <c r="B12033" s="3" t="s">
        <v>27951</v>
      </c>
      <c r="C12033" s="3" t="s">
        <v>52686</v>
      </c>
      <c r="D12033" s="3" t="s">
        <v>39986</v>
      </c>
      <c r="E12033" s="3" t="s">
        <v>65386</v>
      </c>
      <c r="F12033" s="1">
        <f>ROW()</f>
        <v>12033</v>
      </c>
    </row>
    <row r="12034" spans="1:6" ht="13" x14ac:dyDescent="0.2">
      <c r="A12034" s="3" t="s">
        <v>1212</v>
      </c>
      <c r="B12034" s="3" t="s">
        <v>27951</v>
      </c>
      <c r="C12034" s="3" t="s">
        <v>52687</v>
      </c>
      <c r="D12034" s="3" t="s">
        <v>39987</v>
      </c>
      <c r="E12034" s="3" t="s">
        <v>65387</v>
      </c>
      <c r="F12034" s="1">
        <f>ROW()</f>
        <v>12034</v>
      </c>
    </row>
    <row r="12035" spans="1:6" ht="13" x14ac:dyDescent="0.2">
      <c r="A12035" s="3" t="s">
        <v>1212</v>
      </c>
      <c r="B12035" s="3" t="s">
        <v>27951</v>
      </c>
      <c r="C12035" s="3" t="s">
        <v>52688</v>
      </c>
      <c r="D12035" s="3" t="s">
        <v>39988</v>
      </c>
      <c r="E12035" s="3" t="s">
        <v>65388</v>
      </c>
      <c r="F12035" s="1">
        <f>ROW()</f>
        <v>12035</v>
      </c>
    </row>
    <row r="12036" spans="1:6" ht="13" x14ac:dyDescent="0.2">
      <c r="A12036" s="3" t="s">
        <v>1212</v>
      </c>
      <c r="B12036" s="3" t="s">
        <v>27951</v>
      </c>
      <c r="C12036" s="3" t="s">
        <v>52689</v>
      </c>
      <c r="D12036" s="3" t="s">
        <v>39989</v>
      </c>
      <c r="E12036" s="3" t="s">
        <v>65389</v>
      </c>
      <c r="F12036" s="1">
        <f>ROW()</f>
        <v>12036</v>
      </c>
    </row>
    <row r="12037" spans="1:6" ht="13" x14ac:dyDescent="0.2">
      <c r="A12037" s="3" t="s">
        <v>1212</v>
      </c>
      <c r="B12037" s="3" t="s">
        <v>27951</v>
      </c>
      <c r="C12037" s="3" t="s">
        <v>52690</v>
      </c>
      <c r="D12037" s="3" t="s">
        <v>39990</v>
      </c>
      <c r="E12037" s="3" t="s">
        <v>65390</v>
      </c>
      <c r="F12037" s="1">
        <f>ROW()</f>
        <v>12037</v>
      </c>
    </row>
    <row r="12038" spans="1:6" ht="13" x14ac:dyDescent="0.2">
      <c r="A12038" s="3" t="s">
        <v>1212</v>
      </c>
      <c r="B12038" s="3" t="s">
        <v>27951</v>
      </c>
      <c r="C12038" s="3" t="s">
        <v>52691</v>
      </c>
      <c r="D12038" s="3" t="s">
        <v>39991</v>
      </c>
      <c r="E12038" s="3" t="s">
        <v>65391</v>
      </c>
      <c r="F12038" s="1">
        <f>ROW()</f>
        <v>12038</v>
      </c>
    </row>
    <row r="12039" spans="1:6" ht="13" x14ac:dyDescent="0.2">
      <c r="A12039" s="3" t="s">
        <v>1212</v>
      </c>
      <c r="B12039" s="3" t="s">
        <v>27951</v>
      </c>
      <c r="C12039" s="3" t="s">
        <v>52692</v>
      </c>
      <c r="D12039" s="3" t="s">
        <v>39992</v>
      </c>
      <c r="E12039" s="3" t="s">
        <v>65392</v>
      </c>
      <c r="F12039" s="1">
        <f>ROW()</f>
        <v>12039</v>
      </c>
    </row>
    <row r="12040" spans="1:6" ht="13" x14ac:dyDescent="0.2">
      <c r="A12040" s="3" t="s">
        <v>1212</v>
      </c>
      <c r="B12040" s="3" t="s">
        <v>27951</v>
      </c>
      <c r="C12040" s="3" t="s">
        <v>52693</v>
      </c>
      <c r="D12040" s="3" t="s">
        <v>39993</v>
      </c>
      <c r="E12040" s="3" t="s">
        <v>65393</v>
      </c>
      <c r="F12040" s="1">
        <f>ROW()</f>
        <v>12040</v>
      </c>
    </row>
    <row r="12041" spans="1:6" ht="13" x14ac:dyDescent="0.2">
      <c r="A12041" s="3" t="s">
        <v>1212</v>
      </c>
      <c r="B12041" s="3" t="s">
        <v>27951</v>
      </c>
      <c r="C12041" s="3" t="s">
        <v>52694</v>
      </c>
      <c r="D12041" s="3" t="s">
        <v>39994</v>
      </c>
      <c r="E12041" s="3" t="s">
        <v>65394</v>
      </c>
      <c r="F12041" s="1">
        <f>ROW()</f>
        <v>12041</v>
      </c>
    </row>
    <row r="12042" spans="1:6" ht="13" x14ac:dyDescent="0.2">
      <c r="A12042" s="7" t="s">
        <v>1213</v>
      </c>
      <c r="B12042" s="8" t="s">
        <v>27951</v>
      </c>
      <c r="C12042" s="4" t="s">
        <v>52695</v>
      </c>
      <c r="D12042" s="4" t="s">
        <v>39995</v>
      </c>
      <c r="E12042" s="4" t="s">
        <v>65395</v>
      </c>
      <c r="F12042" s="1">
        <f>ROW()</f>
        <v>12042</v>
      </c>
    </row>
    <row r="12043" spans="1:6" ht="13" x14ac:dyDescent="0.2">
      <c r="A12043" s="7" t="s">
        <v>1213</v>
      </c>
      <c r="B12043" s="7" t="s">
        <v>27951</v>
      </c>
      <c r="C12043" s="4" t="s">
        <v>52696</v>
      </c>
      <c r="D12043" s="4" t="s">
        <v>39996</v>
      </c>
      <c r="E12043" s="4" t="s">
        <v>65396</v>
      </c>
      <c r="F12043" s="1">
        <f>ROW()</f>
        <v>12043</v>
      </c>
    </row>
    <row r="12044" spans="1:6" ht="13" x14ac:dyDescent="0.2">
      <c r="A12044" s="7" t="s">
        <v>1213</v>
      </c>
      <c r="B12044" s="7" t="s">
        <v>27951</v>
      </c>
      <c r="C12044" s="4" t="s">
        <v>52697</v>
      </c>
      <c r="D12044" s="4" t="s">
        <v>39997</v>
      </c>
      <c r="E12044" s="4" t="s">
        <v>65397</v>
      </c>
      <c r="F12044" s="1">
        <f>ROW()</f>
        <v>12044</v>
      </c>
    </row>
    <row r="12045" spans="1:6" ht="13" x14ac:dyDescent="0.2">
      <c r="A12045" s="7" t="s">
        <v>1213</v>
      </c>
      <c r="B12045" s="7" t="s">
        <v>27951</v>
      </c>
      <c r="C12045" s="4" t="s">
        <v>52698</v>
      </c>
      <c r="D12045" s="4" t="s">
        <v>39998</v>
      </c>
      <c r="E12045" s="4" t="s">
        <v>65398</v>
      </c>
      <c r="F12045" s="1">
        <f>ROW()</f>
        <v>12045</v>
      </c>
    </row>
    <row r="12046" spans="1:6" ht="13" x14ac:dyDescent="0.2">
      <c r="A12046" s="7" t="s">
        <v>1213</v>
      </c>
      <c r="B12046" s="7" t="s">
        <v>27951</v>
      </c>
      <c r="C12046" s="4" t="s">
        <v>52699</v>
      </c>
      <c r="D12046" s="4" t="s">
        <v>39999</v>
      </c>
      <c r="E12046" s="4" t="s">
        <v>65399</v>
      </c>
      <c r="F12046" s="1">
        <f>ROW()</f>
        <v>12046</v>
      </c>
    </row>
    <row r="12047" spans="1:6" ht="13" x14ac:dyDescent="0.2">
      <c r="A12047" s="7" t="s">
        <v>1213</v>
      </c>
      <c r="B12047" s="7" t="s">
        <v>27951</v>
      </c>
      <c r="C12047" s="4" t="s">
        <v>52700</v>
      </c>
      <c r="D12047" s="4" t="s">
        <v>40000</v>
      </c>
      <c r="E12047" s="4" t="s">
        <v>65400</v>
      </c>
      <c r="F12047" s="1">
        <f>ROW()</f>
        <v>12047</v>
      </c>
    </row>
    <row r="12048" spans="1:6" ht="13" x14ac:dyDescent="0.2">
      <c r="A12048" s="7" t="s">
        <v>1213</v>
      </c>
      <c r="B12048" s="7" t="s">
        <v>27951</v>
      </c>
      <c r="C12048" s="4" t="s">
        <v>52701</v>
      </c>
      <c r="D12048" s="4" t="s">
        <v>40001</v>
      </c>
      <c r="E12048" s="4" t="s">
        <v>65401</v>
      </c>
      <c r="F12048" s="1">
        <f>ROW()</f>
        <v>12048</v>
      </c>
    </row>
    <row r="12049" spans="1:6" ht="13" x14ac:dyDescent="0.2">
      <c r="A12049" s="7" t="s">
        <v>1213</v>
      </c>
      <c r="B12049" s="7" t="s">
        <v>27951</v>
      </c>
      <c r="C12049" s="4" t="s">
        <v>52702</v>
      </c>
      <c r="D12049" s="4" t="s">
        <v>40002</v>
      </c>
      <c r="E12049" s="4" t="s">
        <v>65402</v>
      </c>
      <c r="F12049" s="1">
        <f>ROW()</f>
        <v>12049</v>
      </c>
    </row>
    <row r="12050" spans="1:6" ht="13" x14ac:dyDescent="0.2">
      <c r="A12050" s="7" t="s">
        <v>1213</v>
      </c>
      <c r="B12050" s="7" t="s">
        <v>27951</v>
      </c>
      <c r="C12050" s="4" t="s">
        <v>52703</v>
      </c>
      <c r="D12050" s="4" t="s">
        <v>40003</v>
      </c>
      <c r="E12050" s="4" t="s">
        <v>65403</v>
      </c>
      <c r="F12050" s="1">
        <f>ROW()</f>
        <v>12050</v>
      </c>
    </row>
    <row r="12051" spans="1:6" ht="13" x14ac:dyDescent="0.2">
      <c r="A12051" s="7" t="s">
        <v>1213</v>
      </c>
      <c r="B12051" s="7" t="s">
        <v>27951</v>
      </c>
      <c r="C12051" s="4" t="s">
        <v>52704</v>
      </c>
      <c r="D12051" s="4" t="s">
        <v>40004</v>
      </c>
      <c r="E12051" s="4" t="s">
        <v>65404</v>
      </c>
      <c r="F12051" s="1">
        <f>ROW()</f>
        <v>12051</v>
      </c>
    </row>
    <row r="12052" spans="1:6" ht="13" x14ac:dyDescent="0.2">
      <c r="A12052" s="3" t="s">
        <v>1214</v>
      </c>
      <c r="B12052" s="3" t="s">
        <v>27951</v>
      </c>
      <c r="C12052" s="3" t="s">
        <v>52705</v>
      </c>
      <c r="D12052" s="3" t="s">
        <v>40005</v>
      </c>
      <c r="E12052" s="3" t="s">
        <v>65405</v>
      </c>
      <c r="F12052" s="1">
        <f>ROW()</f>
        <v>12052</v>
      </c>
    </row>
    <row r="12053" spans="1:6" ht="13" x14ac:dyDescent="0.2">
      <c r="A12053" s="3" t="s">
        <v>1214</v>
      </c>
      <c r="B12053" s="3" t="s">
        <v>27951</v>
      </c>
      <c r="C12053" s="3" t="s">
        <v>52706</v>
      </c>
      <c r="D12053" s="3" t="s">
        <v>40006</v>
      </c>
      <c r="E12053" s="3" t="s">
        <v>65406</v>
      </c>
      <c r="F12053" s="1">
        <f>ROW()</f>
        <v>12053</v>
      </c>
    </row>
    <row r="12054" spans="1:6" ht="13" x14ac:dyDescent="0.2">
      <c r="A12054" s="3" t="s">
        <v>1214</v>
      </c>
      <c r="B12054" s="3" t="s">
        <v>27951</v>
      </c>
      <c r="C12054" s="3" t="s">
        <v>52707</v>
      </c>
      <c r="D12054" s="3" t="s">
        <v>40007</v>
      </c>
      <c r="E12054" s="3" t="s">
        <v>65407</v>
      </c>
      <c r="F12054" s="1">
        <f>ROW()</f>
        <v>12054</v>
      </c>
    </row>
    <row r="12055" spans="1:6" ht="13" x14ac:dyDescent="0.2">
      <c r="A12055" s="3" t="s">
        <v>1214</v>
      </c>
      <c r="B12055" s="3" t="s">
        <v>27951</v>
      </c>
      <c r="C12055" s="3" t="s">
        <v>52708</v>
      </c>
      <c r="D12055" s="3" t="s">
        <v>40008</v>
      </c>
      <c r="E12055" s="3" t="s">
        <v>65408</v>
      </c>
      <c r="F12055" s="1">
        <f>ROW()</f>
        <v>12055</v>
      </c>
    </row>
    <row r="12056" spans="1:6" ht="13" x14ac:dyDescent="0.2">
      <c r="A12056" s="3" t="s">
        <v>1214</v>
      </c>
      <c r="B12056" s="3" t="s">
        <v>27951</v>
      </c>
      <c r="C12056" s="3" t="s">
        <v>52709</v>
      </c>
      <c r="D12056" s="3" t="s">
        <v>40009</v>
      </c>
      <c r="E12056" s="3" t="s">
        <v>65409</v>
      </c>
      <c r="F12056" s="1">
        <f>ROW()</f>
        <v>12056</v>
      </c>
    </row>
    <row r="12057" spans="1:6" ht="13" x14ac:dyDescent="0.2">
      <c r="A12057" s="3" t="s">
        <v>1214</v>
      </c>
      <c r="B12057" s="3" t="s">
        <v>27951</v>
      </c>
      <c r="C12057" s="3" t="s">
        <v>52710</v>
      </c>
      <c r="D12057" s="3" t="s">
        <v>40010</v>
      </c>
      <c r="E12057" s="3" t="s">
        <v>65410</v>
      </c>
      <c r="F12057" s="1">
        <f>ROW()</f>
        <v>12057</v>
      </c>
    </row>
    <row r="12058" spans="1:6" ht="13" x14ac:dyDescent="0.2">
      <c r="A12058" s="3" t="s">
        <v>1214</v>
      </c>
      <c r="B12058" s="3" t="s">
        <v>27951</v>
      </c>
      <c r="C12058" s="3" t="s">
        <v>52711</v>
      </c>
      <c r="D12058" s="3" t="s">
        <v>40011</v>
      </c>
      <c r="E12058" s="3" t="s">
        <v>65411</v>
      </c>
      <c r="F12058" s="1">
        <f>ROW()</f>
        <v>12058</v>
      </c>
    </row>
    <row r="12059" spans="1:6" ht="13" x14ac:dyDescent="0.2">
      <c r="A12059" s="3" t="s">
        <v>1214</v>
      </c>
      <c r="B12059" s="3" t="s">
        <v>27951</v>
      </c>
      <c r="C12059" s="3" t="s">
        <v>52712</v>
      </c>
      <c r="D12059" s="3" t="s">
        <v>40012</v>
      </c>
      <c r="E12059" s="3" t="s">
        <v>65412</v>
      </c>
      <c r="F12059" s="1">
        <f>ROW()</f>
        <v>12059</v>
      </c>
    </row>
    <row r="12060" spans="1:6" ht="13" x14ac:dyDescent="0.2">
      <c r="A12060" s="3" t="s">
        <v>1214</v>
      </c>
      <c r="B12060" s="3" t="s">
        <v>27951</v>
      </c>
      <c r="C12060" s="3" t="s">
        <v>52713</v>
      </c>
      <c r="D12060" s="3" t="s">
        <v>40013</v>
      </c>
      <c r="E12060" s="3" t="s">
        <v>65413</v>
      </c>
      <c r="F12060" s="1">
        <f>ROW()</f>
        <v>12060</v>
      </c>
    </row>
    <row r="12061" spans="1:6" ht="13" x14ac:dyDescent="0.2">
      <c r="A12061" s="3" t="s">
        <v>1214</v>
      </c>
      <c r="B12061" s="3" t="s">
        <v>27951</v>
      </c>
      <c r="C12061" s="3" t="s">
        <v>52714</v>
      </c>
      <c r="D12061" s="3" t="s">
        <v>40014</v>
      </c>
      <c r="E12061" s="3" t="s">
        <v>65414</v>
      </c>
      <c r="F12061" s="1">
        <f>ROW()</f>
        <v>12061</v>
      </c>
    </row>
    <row r="12062" spans="1:6" ht="13" x14ac:dyDescent="0.2">
      <c r="A12062" s="7" t="s">
        <v>1215</v>
      </c>
      <c r="B12062" s="8" t="s">
        <v>27951</v>
      </c>
      <c r="C12062" s="4" t="s">
        <v>52715</v>
      </c>
      <c r="D12062" s="4" t="s">
        <v>40015</v>
      </c>
      <c r="E12062" s="4" t="s">
        <v>65415</v>
      </c>
      <c r="F12062" s="1">
        <f>ROW()</f>
        <v>12062</v>
      </c>
    </row>
    <row r="12063" spans="1:6" ht="13" x14ac:dyDescent="0.2">
      <c r="A12063" s="7" t="s">
        <v>1215</v>
      </c>
      <c r="B12063" s="7" t="s">
        <v>27951</v>
      </c>
      <c r="C12063" s="4" t="s">
        <v>52716</v>
      </c>
      <c r="D12063" s="4" t="s">
        <v>40016</v>
      </c>
      <c r="E12063" s="4" t="s">
        <v>65416</v>
      </c>
      <c r="F12063" s="1">
        <f>ROW()</f>
        <v>12063</v>
      </c>
    </row>
    <row r="12064" spans="1:6" ht="13" x14ac:dyDescent="0.2">
      <c r="A12064" s="7" t="s">
        <v>1215</v>
      </c>
      <c r="B12064" s="7" t="s">
        <v>27951</v>
      </c>
      <c r="C12064" s="4" t="s">
        <v>52717</v>
      </c>
      <c r="D12064" s="4" t="s">
        <v>40017</v>
      </c>
      <c r="E12064" s="4" t="s">
        <v>65417</v>
      </c>
      <c r="F12064" s="1">
        <f>ROW()</f>
        <v>12064</v>
      </c>
    </row>
    <row r="12065" spans="1:6" ht="13" x14ac:dyDescent="0.2">
      <c r="A12065" s="7" t="s">
        <v>1215</v>
      </c>
      <c r="B12065" s="7" t="s">
        <v>27951</v>
      </c>
      <c r="C12065" s="4" t="s">
        <v>52718</v>
      </c>
      <c r="D12065" s="4" t="s">
        <v>40018</v>
      </c>
      <c r="E12065" s="4" t="s">
        <v>65418</v>
      </c>
      <c r="F12065" s="1">
        <f>ROW()</f>
        <v>12065</v>
      </c>
    </row>
    <row r="12066" spans="1:6" ht="13" x14ac:dyDescent="0.2">
      <c r="A12066" s="7" t="s">
        <v>1215</v>
      </c>
      <c r="B12066" s="7" t="s">
        <v>27951</v>
      </c>
      <c r="C12066" s="4" t="s">
        <v>52719</v>
      </c>
      <c r="D12066" s="4" t="s">
        <v>40019</v>
      </c>
      <c r="E12066" s="4" t="s">
        <v>65419</v>
      </c>
      <c r="F12066" s="1">
        <f>ROW()</f>
        <v>12066</v>
      </c>
    </row>
    <row r="12067" spans="1:6" ht="13" x14ac:dyDescent="0.2">
      <c r="A12067" s="7" t="s">
        <v>1215</v>
      </c>
      <c r="B12067" s="7" t="s">
        <v>27951</v>
      </c>
      <c r="C12067" s="4" t="s">
        <v>52720</v>
      </c>
      <c r="D12067" s="4" t="s">
        <v>40020</v>
      </c>
      <c r="E12067" s="4" t="s">
        <v>65420</v>
      </c>
      <c r="F12067" s="1">
        <f>ROW()</f>
        <v>12067</v>
      </c>
    </row>
    <row r="12068" spans="1:6" ht="13" x14ac:dyDescent="0.2">
      <c r="A12068" s="7" t="s">
        <v>1215</v>
      </c>
      <c r="B12068" s="7" t="s">
        <v>27951</v>
      </c>
      <c r="C12068" s="4" t="s">
        <v>52721</v>
      </c>
      <c r="D12068" s="4" t="s">
        <v>40021</v>
      </c>
      <c r="E12068" s="4" t="s">
        <v>65421</v>
      </c>
      <c r="F12068" s="1">
        <f>ROW()</f>
        <v>12068</v>
      </c>
    </row>
    <row r="12069" spans="1:6" ht="13" x14ac:dyDescent="0.2">
      <c r="A12069" s="7" t="s">
        <v>1215</v>
      </c>
      <c r="B12069" s="7" t="s">
        <v>27951</v>
      </c>
      <c r="C12069" s="4" t="s">
        <v>52722</v>
      </c>
      <c r="D12069" s="4" t="s">
        <v>40022</v>
      </c>
      <c r="E12069" s="4" t="s">
        <v>65422</v>
      </c>
      <c r="F12069" s="1">
        <f>ROW()</f>
        <v>12069</v>
      </c>
    </row>
    <row r="12070" spans="1:6" ht="13" x14ac:dyDescent="0.2">
      <c r="A12070" s="7" t="s">
        <v>1215</v>
      </c>
      <c r="B12070" s="7" t="s">
        <v>27951</v>
      </c>
      <c r="C12070" s="4" t="s">
        <v>52723</v>
      </c>
      <c r="D12070" s="4" t="s">
        <v>40023</v>
      </c>
      <c r="E12070" s="4" t="s">
        <v>65423</v>
      </c>
      <c r="F12070" s="1">
        <f>ROW()</f>
        <v>12070</v>
      </c>
    </row>
    <row r="12071" spans="1:6" ht="13" x14ac:dyDescent="0.2">
      <c r="A12071" s="7" t="s">
        <v>1215</v>
      </c>
      <c r="B12071" s="7" t="s">
        <v>27951</v>
      </c>
      <c r="C12071" s="4" t="s">
        <v>52724</v>
      </c>
      <c r="D12071" s="4" t="s">
        <v>40024</v>
      </c>
      <c r="E12071" s="4" t="s">
        <v>65424</v>
      </c>
      <c r="F12071" s="1">
        <f>ROW()</f>
        <v>12071</v>
      </c>
    </row>
    <row r="12072" spans="1:6" ht="13" x14ac:dyDescent="0.2">
      <c r="A12072" s="3" t="s">
        <v>1216</v>
      </c>
      <c r="B12072" s="3" t="s">
        <v>27951</v>
      </c>
      <c r="C12072" s="3" t="s">
        <v>52725</v>
      </c>
      <c r="D12072" s="3" t="s">
        <v>40025</v>
      </c>
      <c r="E12072" s="3" t="s">
        <v>65425</v>
      </c>
      <c r="F12072" s="1">
        <f>ROW()</f>
        <v>12072</v>
      </c>
    </row>
    <row r="12073" spans="1:6" ht="13" x14ac:dyDescent="0.2">
      <c r="A12073" s="3" t="s">
        <v>1216</v>
      </c>
      <c r="B12073" s="3" t="s">
        <v>27951</v>
      </c>
      <c r="C12073" s="3" t="s">
        <v>52726</v>
      </c>
      <c r="D12073" s="3" t="s">
        <v>40026</v>
      </c>
      <c r="E12073" s="3" t="s">
        <v>65426</v>
      </c>
      <c r="F12073" s="1">
        <f>ROW()</f>
        <v>12073</v>
      </c>
    </row>
    <row r="12074" spans="1:6" ht="13" x14ac:dyDescent="0.2">
      <c r="A12074" s="3" t="s">
        <v>1216</v>
      </c>
      <c r="B12074" s="3" t="s">
        <v>27951</v>
      </c>
      <c r="C12074" s="3" t="s">
        <v>52727</v>
      </c>
      <c r="D12074" s="3" t="s">
        <v>40027</v>
      </c>
      <c r="E12074" s="3" t="s">
        <v>65427</v>
      </c>
      <c r="F12074" s="1">
        <f>ROW()</f>
        <v>12074</v>
      </c>
    </row>
    <row r="12075" spans="1:6" ht="13" x14ac:dyDescent="0.2">
      <c r="A12075" s="3" t="s">
        <v>1216</v>
      </c>
      <c r="B12075" s="3" t="s">
        <v>27951</v>
      </c>
      <c r="C12075" s="3" t="s">
        <v>52728</v>
      </c>
      <c r="D12075" s="3" t="s">
        <v>40028</v>
      </c>
      <c r="E12075" s="3" t="s">
        <v>65428</v>
      </c>
      <c r="F12075" s="1">
        <f>ROW()</f>
        <v>12075</v>
      </c>
    </row>
    <row r="12076" spans="1:6" ht="13" x14ac:dyDescent="0.2">
      <c r="A12076" s="3" t="s">
        <v>1216</v>
      </c>
      <c r="B12076" s="3" t="s">
        <v>27951</v>
      </c>
      <c r="C12076" s="3" t="s">
        <v>52729</v>
      </c>
      <c r="D12076" s="3" t="s">
        <v>40029</v>
      </c>
      <c r="E12076" s="3" t="s">
        <v>65429</v>
      </c>
      <c r="F12076" s="1">
        <f>ROW()</f>
        <v>12076</v>
      </c>
    </row>
    <row r="12077" spans="1:6" ht="13" x14ac:dyDescent="0.2">
      <c r="A12077" s="3" t="s">
        <v>1216</v>
      </c>
      <c r="B12077" s="3" t="s">
        <v>27951</v>
      </c>
      <c r="C12077" s="3" t="s">
        <v>52730</v>
      </c>
      <c r="D12077" s="3" t="s">
        <v>40030</v>
      </c>
      <c r="E12077" s="3" t="s">
        <v>65430</v>
      </c>
      <c r="F12077" s="1">
        <f>ROW()</f>
        <v>12077</v>
      </c>
    </row>
    <row r="12078" spans="1:6" ht="13" x14ac:dyDescent="0.2">
      <c r="A12078" s="3" t="s">
        <v>1216</v>
      </c>
      <c r="B12078" s="3" t="s">
        <v>27951</v>
      </c>
      <c r="C12078" s="3" t="s">
        <v>52731</v>
      </c>
      <c r="D12078" s="3" t="s">
        <v>40031</v>
      </c>
      <c r="E12078" s="3" t="s">
        <v>65431</v>
      </c>
      <c r="F12078" s="1">
        <f>ROW()</f>
        <v>12078</v>
      </c>
    </row>
    <row r="12079" spans="1:6" ht="13" x14ac:dyDescent="0.2">
      <c r="A12079" s="3" t="s">
        <v>1216</v>
      </c>
      <c r="B12079" s="3" t="s">
        <v>27951</v>
      </c>
      <c r="C12079" s="3" t="s">
        <v>52732</v>
      </c>
      <c r="D12079" s="3" t="s">
        <v>40032</v>
      </c>
      <c r="E12079" s="3" t="s">
        <v>65432</v>
      </c>
      <c r="F12079" s="1">
        <f>ROW()</f>
        <v>12079</v>
      </c>
    </row>
    <row r="12080" spans="1:6" ht="13" x14ac:dyDescent="0.2">
      <c r="A12080" s="3" t="s">
        <v>1216</v>
      </c>
      <c r="B12080" s="3" t="s">
        <v>27951</v>
      </c>
      <c r="C12080" s="3" t="s">
        <v>52733</v>
      </c>
      <c r="D12080" s="3" t="s">
        <v>40033</v>
      </c>
      <c r="E12080" s="3" t="s">
        <v>65433</v>
      </c>
      <c r="F12080" s="1">
        <f>ROW()</f>
        <v>12080</v>
      </c>
    </row>
    <row r="12081" spans="1:6" ht="13" x14ac:dyDescent="0.2">
      <c r="A12081" s="3" t="s">
        <v>1216</v>
      </c>
      <c r="B12081" s="3" t="s">
        <v>27951</v>
      </c>
      <c r="C12081" s="3" t="s">
        <v>52734</v>
      </c>
      <c r="D12081" s="3" t="s">
        <v>40034</v>
      </c>
      <c r="E12081" s="3" t="s">
        <v>65434</v>
      </c>
      <c r="F12081" s="1">
        <f>ROW()</f>
        <v>12081</v>
      </c>
    </row>
    <row r="12082" spans="1:6" ht="13" x14ac:dyDescent="0.2">
      <c r="A12082" s="7" t="s">
        <v>1217</v>
      </c>
      <c r="B12082" s="8" t="s">
        <v>27951</v>
      </c>
      <c r="C12082" s="4" t="s">
        <v>52735</v>
      </c>
      <c r="D12082" s="4" t="s">
        <v>40035</v>
      </c>
      <c r="E12082" s="4" t="s">
        <v>65435</v>
      </c>
      <c r="F12082" s="1">
        <f>ROW()</f>
        <v>12082</v>
      </c>
    </row>
    <row r="12083" spans="1:6" ht="13" x14ac:dyDescent="0.2">
      <c r="A12083" s="7" t="s">
        <v>1217</v>
      </c>
      <c r="B12083" s="7" t="s">
        <v>27951</v>
      </c>
      <c r="C12083" s="4" t="s">
        <v>52736</v>
      </c>
      <c r="D12083" s="4" t="s">
        <v>40036</v>
      </c>
      <c r="E12083" s="4" t="s">
        <v>65436</v>
      </c>
      <c r="F12083" s="1">
        <f>ROW()</f>
        <v>12083</v>
      </c>
    </row>
    <row r="12084" spans="1:6" ht="13" x14ac:dyDescent="0.2">
      <c r="A12084" s="7" t="s">
        <v>1217</v>
      </c>
      <c r="B12084" s="7" t="s">
        <v>27951</v>
      </c>
      <c r="C12084" s="4" t="s">
        <v>52737</v>
      </c>
      <c r="D12084" s="4" t="s">
        <v>40037</v>
      </c>
      <c r="E12084" s="4" t="s">
        <v>65437</v>
      </c>
      <c r="F12084" s="1">
        <f>ROW()</f>
        <v>12084</v>
      </c>
    </row>
    <row r="12085" spans="1:6" ht="13" x14ac:dyDescent="0.2">
      <c r="A12085" s="7" t="s">
        <v>1217</v>
      </c>
      <c r="B12085" s="7" t="s">
        <v>27951</v>
      </c>
      <c r="C12085" s="4" t="s">
        <v>52738</v>
      </c>
      <c r="D12085" s="4" t="s">
        <v>40038</v>
      </c>
      <c r="E12085" s="4" t="s">
        <v>65438</v>
      </c>
      <c r="F12085" s="1">
        <f>ROW()</f>
        <v>12085</v>
      </c>
    </row>
    <row r="12086" spans="1:6" ht="13" x14ac:dyDescent="0.2">
      <c r="A12086" s="7" t="s">
        <v>1217</v>
      </c>
      <c r="B12086" s="7" t="s">
        <v>27951</v>
      </c>
      <c r="C12086" s="4" t="s">
        <v>52739</v>
      </c>
      <c r="D12086" s="4" t="s">
        <v>40039</v>
      </c>
      <c r="E12086" s="4" t="s">
        <v>65439</v>
      </c>
      <c r="F12086" s="1">
        <f>ROW()</f>
        <v>12086</v>
      </c>
    </row>
    <row r="12087" spans="1:6" ht="13" x14ac:dyDescent="0.2">
      <c r="A12087" s="7" t="s">
        <v>1217</v>
      </c>
      <c r="B12087" s="7" t="s">
        <v>27951</v>
      </c>
      <c r="C12087" s="4" t="s">
        <v>52740</v>
      </c>
      <c r="D12087" s="4" t="s">
        <v>40040</v>
      </c>
      <c r="E12087" s="4" t="s">
        <v>65440</v>
      </c>
      <c r="F12087" s="1">
        <f>ROW()</f>
        <v>12087</v>
      </c>
    </row>
    <row r="12088" spans="1:6" ht="13" x14ac:dyDescent="0.2">
      <c r="A12088" s="7" t="s">
        <v>1217</v>
      </c>
      <c r="B12088" s="7" t="s">
        <v>27951</v>
      </c>
      <c r="C12088" s="4" t="s">
        <v>52741</v>
      </c>
      <c r="D12088" s="4" t="s">
        <v>40041</v>
      </c>
      <c r="E12088" s="4" t="s">
        <v>65441</v>
      </c>
      <c r="F12088" s="1">
        <f>ROW()</f>
        <v>12088</v>
      </c>
    </row>
    <row r="12089" spans="1:6" ht="13" x14ac:dyDescent="0.2">
      <c r="A12089" s="7" t="s">
        <v>1217</v>
      </c>
      <c r="B12089" s="7" t="s">
        <v>27951</v>
      </c>
      <c r="C12089" s="4" t="s">
        <v>52742</v>
      </c>
      <c r="D12089" s="4" t="s">
        <v>40042</v>
      </c>
      <c r="E12089" s="4" t="s">
        <v>65442</v>
      </c>
      <c r="F12089" s="1">
        <f>ROW()</f>
        <v>12089</v>
      </c>
    </row>
    <row r="12090" spans="1:6" ht="13" x14ac:dyDescent="0.2">
      <c r="A12090" s="7" t="s">
        <v>1217</v>
      </c>
      <c r="B12090" s="7" t="s">
        <v>27951</v>
      </c>
      <c r="C12090" s="4" t="s">
        <v>52743</v>
      </c>
      <c r="D12090" s="4" t="s">
        <v>40043</v>
      </c>
      <c r="E12090" s="4" t="s">
        <v>65443</v>
      </c>
      <c r="F12090" s="1">
        <f>ROW()</f>
        <v>12090</v>
      </c>
    </row>
    <row r="12091" spans="1:6" ht="13" x14ac:dyDescent="0.2">
      <c r="A12091" s="7" t="s">
        <v>1217</v>
      </c>
      <c r="B12091" s="7" t="s">
        <v>27951</v>
      </c>
      <c r="C12091" s="4" t="s">
        <v>52744</v>
      </c>
      <c r="D12091" s="4" t="s">
        <v>40044</v>
      </c>
      <c r="E12091" s="4" t="s">
        <v>65444</v>
      </c>
      <c r="F12091" s="1">
        <f>ROW()</f>
        <v>12091</v>
      </c>
    </row>
    <row r="12092" spans="1:6" ht="13" x14ac:dyDescent="0.2">
      <c r="A12092" s="3" t="s">
        <v>1218</v>
      </c>
      <c r="B12092" s="3" t="s">
        <v>27951</v>
      </c>
      <c r="C12092" s="3" t="s">
        <v>52745</v>
      </c>
      <c r="D12092" s="3" t="s">
        <v>40045</v>
      </c>
      <c r="E12092" s="3" t="s">
        <v>65445</v>
      </c>
      <c r="F12092" s="1">
        <f>ROW()</f>
        <v>12092</v>
      </c>
    </row>
    <row r="12093" spans="1:6" ht="13" x14ac:dyDescent="0.2">
      <c r="A12093" s="3" t="s">
        <v>1218</v>
      </c>
      <c r="B12093" s="3" t="s">
        <v>27951</v>
      </c>
      <c r="C12093" s="3" t="s">
        <v>52746</v>
      </c>
      <c r="D12093" s="3" t="s">
        <v>40046</v>
      </c>
      <c r="E12093" s="3" t="s">
        <v>65446</v>
      </c>
      <c r="F12093" s="1">
        <f>ROW()</f>
        <v>12093</v>
      </c>
    </row>
    <row r="12094" spans="1:6" ht="13" x14ac:dyDescent="0.2">
      <c r="A12094" s="3" t="s">
        <v>1218</v>
      </c>
      <c r="B12094" s="3" t="s">
        <v>27951</v>
      </c>
      <c r="C12094" s="3" t="s">
        <v>52747</v>
      </c>
      <c r="D12094" s="3" t="s">
        <v>40047</v>
      </c>
      <c r="E12094" s="3" t="s">
        <v>65447</v>
      </c>
      <c r="F12094" s="1">
        <f>ROW()</f>
        <v>12094</v>
      </c>
    </row>
    <row r="12095" spans="1:6" ht="13" x14ac:dyDescent="0.2">
      <c r="A12095" s="3" t="s">
        <v>1218</v>
      </c>
      <c r="B12095" s="3" t="s">
        <v>27951</v>
      </c>
      <c r="C12095" s="3" t="s">
        <v>52748</v>
      </c>
      <c r="D12095" s="3" t="s">
        <v>40048</v>
      </c>
      <c r="E12095" s="3" t="s">
        <v>65448</v>
      </c>
      <c r="F12095" s="1">
        <f>ROW()</f>
        <v>12095</v>
      </c>
    </row>
    <row r="12096" spans="1:6" ht="13" x14ac:dyDescent="0.2">
      <c r="A12096" s="3" t="s">
        <v>1218</v>
      </c>
      <c r="B12096" s="3" t="s">
        <v>27951</v>
      </c>
      <c r="C12096" s="3" t="s">
        <v>52749</v>
      </c>
      <c r="D12096" s="3" t="s">
        <v>40049</v>
      </c>
      <c r="E12096" s="3" t="s">
        <v>65449</v>
      </c>
      <c r="F12096" s="1">
        <f>ROW()</f>
        <v>12096</v>
      </c>
    </row>
    <row r="12097" spans="1:6" ht="13" x14ac:dyDescent="0.2">
      <c r="A12097" s="3" t="s">
        <v>1218</v>
      </c>
      <c r="B12097" s="3" t="s">
        <v>27951</v>
      </c>
      <c r="C12097" s="3" t="s">
        <v>52750</v>
      </c>
      <c r="D12097" s="3" t="s">
        <v>40050</v>
      </c>
      <c r="E12097" s="3" t="s">
        <v>65450</v>
      </c>
      <c r="F12097" s="1">
        <f>ROW()</f>
        <v>12097</v>
      </c>
    </row>
    <row r="12098" spans="1:6" ht="13" x14ac:dyDescent="0.2">
      <c r="A12098" s="3" t="s">
        <v>1218</v>
      </c>
      <c r="B12098" s="3" t="s">
        <v>27951</v>
      </c>
      <c r="C12098" s="3" t="s">
        <v>52751</v>
      </c>
      <c r="D12098" s="3" t="s">
        <v>40051</v>
      </c>
      <c r="E12098" s="3" t="s">
        <v>65451</v>
      </c>
      <c r="F12098" s="1">
        <f>ROW()</f>
        <v>12098</v>
      </c>
    </row>
    <row r="12099" spans="1:6" ht="13" x14ac:dyDescent="0.2">
      <c r="A12099" s="3" t="s">
        <v>1218</v>
      </c>
      <c r="B12099" s="3" t="s">
        <v>27951</v>
      </c>
      <c r="C12099" s="3" t="s">
        <v>52752</v>
      </c>
      <c r="D12099" s="3" t="s">
        <v>40052</v>
      </c>
      <c r="E12099" s="3" t="s">
        <v>65452</v>
      </c>
      <c r="F12099" s="1">
        <f>ROW()</f>
        <v>12099</v>
      </c>
    </row>
    <row r="12100" spans="1:6" ht="13" x14ac:dyDescent="0.2">
      <c r="A12100" s="3" t="s">
        <v>1218</v>
      </c>
      <c r="B12100" s="3" t="s">
        <v>27951</v>
      </c>
      <c r="C12100" s="3" t="s">
        <v>52753</v>
      </c>
      <c r="D12100" s="3" t="s">
        <v>40053</v>
      </c>
      <c r="E12100" s="3" t="s">
        <v>65453</v>
      </c>
      <c r="F12100" s="1">
        <f>ROW()</f>
        <v>12100</v>
      </c>
    </row>
    <row r="12101" spans="1:6" ht="13" x14ac:dyDescent="0.2">
      <c r="A12101" s="3" t="s">
        <v>1218</v>
      </c>
      <c r="B12101" s="3" t="s">
        <v>27951</v>
      </c>
      <c r="C12101" s="3" t="s">
        <v>52754</v>
      </c>
      <c r="D12101" s="3" t="s">
        <v>40054</v>
      </c>
      <c r="E12101" s="3" t="s">
        <v>65454</v>
      </c>
      <c r="F12101" s="1">
        <f>ROW()</f>
        <v>12101</v>
      </c>
    </row>
    <row r="12102" spans="1:6" ht="13" x14ac:dyDescent="0.2">
      <c r="A12102" s="7" t="s">
        <v>1219</v>
      </c>
      <c r="B12102" s="8" t="s">
        <v>27951</v>
      </c>
      <c r="C12102" s="4" t="s">
        <v>52755</v>
      </c>
      <c r="D12102" s="4" t="s">
        <v>40055</v>
      </c>
      <c r="E12102" s="4" t="s">
        <v>65455</v>
      </c>
      <c r="F12102" s="1">
        <f>ROW()</f>
        <v>12102</v>
      </c>
    </row>
    <row r="12103" spans="1:6" ht="13" x14ac:dyDescent="0.2">
      <c r="A12103" s="7" t="s">
        <v>1219</v>
      </c>
      <c r="B12103" s="7" t="s">
        <v>27951</v>
      </c>
      <c r="C12103" s="4" t="s">
        <v>52756</v>
      </c>
      <c r="D12103" s="4" t="s">
        <v>40056</v>
      </c>
      <c r="E12103" s="4" t="s">
        <v>65456</v>
      </c>
      <c r="F12103" s="1">
        <f>ROW()</f>
        <v>12103</v>
      </c>
    </row>
    <row r="12104" spans="1:6" ht="13" x14ac:dyDescent="0.2">
      <c r="A12104" s="7" t="s">
        <v>1219</v>
      </c>
      <c r="B12104" s="7" t="s">
        <v>27951</v>
      </c>
      <c r="C12104" s="4" t="s">
        <v>52757</v>
      </c>
      <c r="D12104" s="4" t="s">
        <v>40057</v>
      </c>
      <c r="E12104" s="4" t="s">
        <v>65457</v>
      </c>
      <c r="F12104" s="1">
        <f>ROW()</f>
        <v>12104</v>
      </c>
    </row>
    <row r="12105" spans="1:6" ht="13" x14ac:dyDescent="0.2">
      <c r="A12105" s="7" t="s">
        <v>1219</v>
      </c>
      <c r="B12105" s="7" t="s">
        <v>27951</v>
      </c>
      <c r="C12105" s="4" t="s">
        <v>52758</v>
      </c>
      <c r="D12105" s="4" t="s">
        <v>40058</v>
      </c>
      <c r="E12105" s="4" t="s">
        <v>65458</v>
      </c>
      <c r="F12105" s="1">
        <f>ROW()</f>
        <v>12105</v>
      </c>
    </row>
    <row r="12106" spans="1:6" ht="13" x14ac:dyDescent="0.2">
      <c r="A12106" s="7" t="s">
        <v>1219</v>
      </c>
      <c r="B12106" s="7" t="s">
        <v>27951</v>
      </c>
      <c r="C12106" s="4" t="s">
        <v>52759</v>
      </c>
      <c r="D12106" s="4" t="s">
        <v>40059</v>
      </c>
      <c r="E12106" s="4" t="s">
        <v>65459</v>
      </c>
      <c r="F12106" s="1">
        <f>ROW()</f>
        <v>12106</v>
      </c>
    </row>
    <row r="12107" spans="1:6" ht="13" x14ac:dyDescent="0.2">
      <c r="A12107" s="7" t="s">
        <v>1219</v>
      </c>
      <c r="B12107" s="7" t="s">
        <v>27951</v>
      </c>
      <c r="C12107" s="4" t="s">
        <v>52760</v>
      </c>
      <c r="D12107" s="4" t="s">
        <v>40060</v>
      </c>
      <c r="E12107" s="4" t="s">
        <v>65460</v>
      </c>
      <c r="F12107" s="1">
        <f>ROW()</f>
        <v>12107</v>
      </c>
    </row>
    <row r="12108" spans="1:6" ht="13" x14ac:dyDescent="0.2">
      <c r="A12108" s="7" t="s">
        <v>1219</v>
      </c>
      <c r="B12108" s="7" t="s">
        <v>27951</v>
      </c>
      <c r="C12108" s="4" t="s">
        <v>52761</v>
      </c>
      <c r="D12108" s="4" t="s">
        <v>40061</v>
      </c>
      <c r="E12108" s="4" t="s">
        <v>65461</v>
      </c>
      <c r="F12108" s="1">
        <f>ROW()</f>
        <v>12108</v>
      </c>
    </row>
    <row r="12109" spans="1:6" ht="13" x14ac:dyDescent="0.2">
      <c r="A12109" s="7" t="s">
        <v>1219</v>
      </c>
      <c r="B12109" s="7" t="s">
        <v>27951</v>
      </c>
      <c r="C12109" s="4" t="s">
        <v>52762</v>
      </c>
      <c r="D12109" s="4" t="s">
        <v>40062</v>
      </c>
      <c r="E12109" s="4" t="s">
        <v>65462</v>
      </c>
      <c r="F12109" s="1">
        <f>ROW()</f>
        <v>12109</v>
      </c>
    </row>
    <row r="12110" spans="1:6" ht="13" x14ac:dyDescent="0.2">
      <c r="A12110" s="7" t="s">
        <v>1219</v>
      </c>
      <c r="B12110" s="7" t="s">
        <v>27951</v>
      </c>
      <c r="C12110" s="4" t="s">
        <v>52763</v>
      </c>
      <c r="D12110" s="4" t="s">
        <v>40063</v>
      </c>
      <c r="E12110" s="4" t="s">
        <v>65463</v>
      </c>
      <c r="F12110" s="1">
        <f>ROW()</f>
        <v>12110</v>
      </c>
    </row>
    <row r="12111" spans="1:6" ht="13" x14ac:dyDescent="0.2">
      <c r="A12111" s="7" t="s">
        <v>1219</v>
      </c>
      <c r="B12111" s="7" t="s">
        <v>27951</v>
      </c>
      <c r="C12111" s="4" t="s">
        <v>52764</v>
      </c>
      <c r="D12111" s="4" t="s">
        <v>40064</v>
      </c>
      <c r="E12111" s="4" t="s">
        <v>65464</v>
      </c>
      <c r="F12111" s="1">
        <f>ROW()</f>
        <v>12111</v>
      </c>
    </row>
    <row r="12112" spans="1:6" ht="13" x14ac:dyDescent="0.2">
      <c r="A12112" s="3" t="s">
        <v>1220</v>
      </c>
      <c r="B12112" s="3" t="s">
        <v>27951</v>
      </c>
      <c r="C12112" s="3" t="s">
        <v>52765</v>
      </c>
      <c r="D12112" s="3" t="s">
        <v>40065</v>
      </c>
      <c r="E12112" s="3" t="s">
        <v>65465</v>
      </c>
      <c r="F12112" s="1">
        <f>ROW()</f>
        <v>12112</v>
      </c>
    </row>
    <row r="12113" spans="1:6" ht="13" x14ac:dyDescent="0.2">
      <c r="A12113" s="3" t="s">
        <v>1220</v>
      </c>
      <c r="B12113" s="3" t="s">
        <v>27951</v>
      </c>
      <c r="C12113" s="3" t="s">
        <v>52766</v>
      </c>
      <c r="D12113" s="3" t="s">
        <v>40066</v>
      </c>
      <c r="E12113" s="3" t="s">
        <v>65466</v>
      </c>
      <c r="F12113" s="1">
        <f>ROW()</f>
        <v>12113</v>
      </c>
    </row>
    <row r="12114" spans="1:6" ht="13" x14ac:dyDescent="0.2">
      <c r="A12114" s="3" t="s">
        <v>1220</v>
      </c>
      <c r="B12114" s="3" t="s">
        <v>27951</v>
      </c>
      <c r="C12114" s="3" t="s">
        <v>52767</v>
      </c>
      <c r="D12114" s="3" t="s">
        <v>40067</v>
      </c>
      <c r="E12114" s="3" t="s">
        <v>65467</v>
      </c>
      <c r="F12114" s="1">
        <f>ROW()</f>
        <v>12114</v>
      </c>
    </row>
    <row r="12115" spans="1:6" ht="13" x14ac:dyDescent="0.2">
      <c r="A12115" s="3" t="s">
        <v>1220</v>
      </c>
      <c r="B12115" s="3" t="s">
        <v>27951</v>
      </c>
      <c r="C12115" s="3" t="s">
        <v>52768</v>
      </c>
      <c r="D12115" s="3" t="s">
        <v>40068</v>
      </c>
      <c r="E12115" s="3" t="s">
        <v>65468</v>
      </c>
      <c r="F12115" s="1">
        <f>ROW()</f>
        <v>12115</v>
      </c>
    </row>
    <row r="12116" spans="1:6" ht="13" x14ac:dyDescent="0.2">
      <c r="A12116" s="3" t="s">
        <v>1220</v>
      </c>
      <c r="B12116" s="3" t="s">
        <v>27951</v>
      </c>
      <c r="C12116" s="3" t="s">
        <v>52769</v>
      </c>
      <c r="D12116" s="3" t="s">
        <v>40069</v>
      </c>
      <c r="E12116" s="3" t="s">
        <v>65469</v>
      </c>
      <c r="F12116" s="1">
        <f>ROW()</f>
        <v>12116</v>
      </c>
    </row>
    <row r="12117" spans="1:6" ht="13" x14ac:dyDescent="0.2">
      <c r="A12117" s="3" t="s">
        <v>1220</v>
      </c>
      <c r="B12117" s="3" t="s">
        <v>27951</v>
      </c>
      <c r="C12117" s="3" t="s">
        <v>52770</v>
      </c>
      <c r="D12117" s="3" t="s">
        <v>40070</v>
      </c>
      <c r="E12117" s="3" t="s">
        <v>65470</v>
      </c>
      <c r="F12117" s="1">
        <f>ROW()</f>
        <v>12117</v>
      </c>
    </row>
    <row r="12118" spans="1:6" ht="13" x14ac:dyDescent="0.2">
      <c r="A12118" s="3" t="s">
        <v>1220</v>
      </c>
      <c r="B12118" s="3" t="s">
        <v>27951</v>
      </c>
      <c r="C12118" s="3" t="s">
        <v>52771</v>
      </c>
      <c r="D12118" s="3" t="s">
        <v>40071</v>
      </c>
      <c r="E12118" s="3" t="s">
        <v>65471</v>
      </c>
      <c r="F12118" s="1">
        <f>ROW()</f>
        <v>12118</v>
      </c>
    </row>
    <row r="12119" spans="1:6" ht="13" x14ac:dyDescent="0.2">
      <c r="A12119" s="3" t="s">
        <v>1220</v>
      </c>
      <c r="B12119" s="3" t="s">
        <v>27951</v>
      </c>
      <c r="C12119" s="3" t="s">
        <v>52772</v>
      </c>
      <c r="D12119" s="3" t="s">
        <v>40072</v>
      </c>
      <c r="E12119" s="3" t="s">
        <v>65472</v>
      </c>
      <c r="F12119" s="1">
        <f>ROW()</f>
        <v>12119</v>
      </c>
    </row>
    <row r="12120" spans="1:6" ht="13" x14ac:dyDescent="0.2">
      <c r="A12120" s="3" t="s">
        <v>1220</v>
      </c>
      <c r="B12120" s="3" t="s">
        <v>27951</v>
      </c>
      <c r="C12120" s="3" t="s">
        <v>52773</v>
      </c>
      <c r="D12120" s="3" t="s">
        <v>40073</v>
      </c>
      <c r="E12120" s="3" t="s">
        <v>65473</v>
      </c>
      <c r="F12120" s="1">
        <f>ROW()</f>
        <v>12120</v>
      </c>
    </row>
    <row r="12121" spans="1:6" ht="13" x14ac:dyDescent="0.2">
      <c r="A12121" s="3" t="s">
        <v>1220</v>
      </c>
      <c r="B12121" s="3" t="s">
        <v>27951</v>
      </c>
      <c r="C12121" s="3" t="s">
        <v>52774</v>
      </c>
      <c r="D12121" s="3" t="s">
        <v>40074</v>
      </c>
      <c r="E12121" s="3" t="s">
        <v>65474</v>
      </c>
      <c r="F12121" s="1">
        <f>ROW()</f>
        <v>12121</v>
      </c>
    </row>
    <row r="12122" spans="1:6" ht="13" x14ac:dyDescent="0.2">
      <c r="A12122" s="7" t="s">
        <v>1221</v>
      </c>
      <c r="B12122" s="8" t="s">
        <v>27951</v>
      </c>
      <c r="C12122" s="4" t="s">
        <v>52775</v>
      </c>
      <c r="D12122" s="4" t="s">
        <v>40075</v>
      </c>
      <c r="E12122" s="4" t="s">
        <v>65475</v>
      </c>
      <c r="F12122" s="1">
        <f>ROW()</f>
        <v>12122</v>
      </c>
    </row>
    <row r="12123" spans="1:6" ht="13" x14ac:dyDescent="0.2">
      <c r="A12123" s="7" t="s">
        <v>1221</v>
      </c>
      <c r="B12123" s="7" t="s">
        <v>27951</v>
      </c>
      <c r="C12123" s="4" t="s">
        <v>52776</v>
      </c>
      <c r="D12123" s="4" t="s">
        <v>40076</v>
      </c>
      <c r="E12123" s="4" t="s">
        <v>65476</v>
      </c>
      <c r="F12123" s="1">
        <f>ROW()</f>
        <v>12123</v>
      </c>
    </row>
    <row r="12124" spans="1:6" ht="13" x14ac:dyDescent="0.2">
      <c r="A12124" s="7" t="s">
        <v>1221</v>
      </c>
      <c r="B12124" s="7" t="s">
        <v>27951</v>
      </c>
      <c r="C12124" s="4" t="s">
        <v>52777</v>
      </c>
      <c r="D12124" s="4" t="s">
        <v>40077</v>
      </c>
      <c r="E12124" s="4" t="s">
        <v>65477</v>
      </c>
      <c r="F12124" s="1">
        <f>ROW()</f>
        <v>12124</v>
      </c>
    </row>
    <row r="12125" spans="1:6" ht="13" x14ac:dyDescent="0.2">
      <c r="A12125" s="7" t="s">
        <v>1221</v>
      </c>
      <c r="B12125" s="7" t="s">
        <v>27951</v>
      </c>
      <c r="C12125" s="4" t="s">
        <v>52778</v>
      </c>
      <c r="D12125" s="4" t="s">
        <v>40078</v>
      </c>
      <c r="E12125" s="4" t="s">
        <v>65478</v>
      </c>
      <c r="F12125" s="1">
        <f>ROW()</f>
        <v>12125</v>
      </c>
    </row>
    <row r="12126" spans="1:6" ht="13" x14ac:dyDescent="0.2">
      <c r="A12126" s="7" t="s">
        <v>1221</v>
      </c>
      <c r="B12126" s="7" t="s">
        <v>27951</v>
      </c>
      <c r="C12126" s="4" t="s">
        <v>52779</v>
      </c>
      <c r="D12126" s="4" t="s">
        <v>40079</v>
      </c>
      <c r="E12126" s="4" t="s">
        <v>65479</v>
      </c>
      <c r="F12126" s="1">
        <f>ROW()</f>
        <v>12126</v>
      </c>
    </row>
    <row r="12127" spans="1:6" ht="13" x14ac:dyDescent="0.2">
      <c r="A12127" s="7" t="s">
        <v>1221</v>
      </c>
      <c r="B12127" s="7" t="s">
        <v>27951</v>
      </c>
      <c r="C12127" s="4" t="s">
        <v>52780</v>
      </c>
      <c r="D12127" s="4" t="s">
        <v>40080</v>
      </c>
      <c r="E12127" s="4" t="s">
        <v>65480</v>
      </c>
      <c r="F12127" s="1">
        <f>ROW()</f>
        <v>12127</v>
      </c>
    </row>
    <row r="12128" spans="1:6" ht="13" x14ac:dyDescent="0.2">
      <c r="A12128" s="7" t="s">
        <v>1221</v>
      </c>
      <c r="B12128" s="7" t="s">
        <v>27951</v>
      </c>
      <c r="C12128" s="4" t="s">
        <v>52781</v>
      </c>
      <c r="D12128" s="4" t="s">
        <v>40081</v>
      </c>
      <c r="E12128" s="4" t="s">
        <v>65481</v>
      </c>
      <c r="F12128" s="1">
        <f>ROW()</f>
        <v>12128</v>
      </c>
    </row>
    <row r="12129" spans="1:6" ht="13" x14ac:dyDescent="0.2">
      <c r="A12129" s="7" t="s">
        <v>1221</v>
      </c>
      <c r="B12129" s="7" t="s">
        <v>27951</v>
      </c>
      <c r="C12129" s="4" t="s">
        <v>52782</v>
      </c>
      <c r="D12129" s="4" t="s">
        <v>40082</v>
      </c>
      <c r="E12129" s="4" t="s">
        <v>65482</v>
      </c>
      <c r="F12129" s="1">
        <f>ROW()</f>
        <v>12129</v>
      </c>
    </row>
    <row r="12130" spans="1:6" ht="13" x14ac:dyDescent="0.2">
      <c r="A12130" s="7" t="s">
        <v>1221</v>
      </c>
      <c r="B12130" s="7" t="s">
        <v>27951</v>
      </c>
      <c r="C12130" s="4" t="s">
        <v>52783</v>
      </c>
      <c r="D12130" s="4" t="s">
        <v>40083</v>
      </c>
      <c r="E12130" s="4" t="s">
        <v>65483</v>
      </c>
      <c r="F12130" s="1">
        <f>ROW()</f>
        <v>12130</v>
      </c>
    </row>
    <row r="12131" spans="1:6" ht="13" x14ac:dyDescent="0.2">
      <c r="A12131" s="7" t="s">
        <v>1221</v>
      </c>
      <c r="B12131" s="7" t="s">
        <v>27951</v>
      </c>
      <c r="C12131" s="4" t="s">
        <v>52784</v>
      </c>
      <c r="D12131" s="4" t="s">
        <v>40084</v>
      </c>
      <c r="E12131" s="4" t="s">
        <v>65484</v>
      </c>
      <c r="F12131" s="1">
        <f>ROW()</f>
        <v>12131</v>
      </c>
    </row>
    <row r="12132" spans="1:6" ht="13" x14ac:dyDescent="0.2">
      <c r="A12132" s="3" t="s">
        <v>1222</v>
      </c>
      <c r="B12132" s="3" t="s">
        <v>27951</v>
      </c>
      <c r="C12132" s="3" t="s">
        <v>52785</v>
      </c>
      <c r="D12132" s="3" t="s">
        <v>40085</v>
      </c>
      <c r="E12132" s="3" t="s">
        <v>65485</v>
      </c>
      <c r="F12132" s="1">
        <f>ROW()</f>
        <v>12132</v>
      </c>
    </row>
    <row r="12133" spans="1:6" ht="13" x14ac:dyDescent="0.2">
      <c r="A12133" s="3" t="s">
        <v>1222</v>
      </c>
      <c r="B12133" s="3" t="s">
        <v>27951</v>
      </c>
      <c r="C12133" s="3" t="s">
        <v>52786</v>
      </c>
      <c r="D12133" s="3" t="s">
        <v>40086</v>
      </c>
      <c r="E12133" s="3" t="s">
        <v>65486</v>
      </c>
      <c r="F12133" s="1">
        <f>ROW()</f>
        <v>12133</v>
      </c>
    </row>
    <row r="12134" spans="1:6" ht="13" x14ac:dyDescent="0.2">
      <c r="A12134" s="3" t="s">
        <v>1222</v>
      </c>
      <c r="B12134" s="3" t="s">
        <v>27951</v>
      </c>
      <c r="C12134" s="3" t="s">
        <v>52787</v>
      </c>
      <c r="D12134" s="3" t="s">
        <v>40087</v>
      </c>
      <c r="E12134" s="3" t="s">
        <v>65487</v>
      </c>
      <c r="F12134" s="1">
        <f>ROW()</f>
        <v>12134</v>
      </c>
    </row>
    <row r="12135" spans="1:6" ht="13" x14ac:dyDescent="0.2">
      <c r="A12135" s="3" t="s">
        <v>1222</v>
      </c>
      <c r="B12135" s="3" t="s">
        <v>27951</v>
      </c>
      <c r="C12135" s="3" t="s">
        <v>52788</v>
      </c>
      <c r="D12135" s="3" t="s">
        <v>40088</v>
      </c>
      <c r="E12135" s="3" t="s">
        <v>65488</v>
      </c>
      <c r="F12135" s="1">
        <f>ROW()</f>
        <v>12135</v>
      </c>
    </row>
    <row r="12136" spans="1:6" ht="13" x14ac:dyDescent="0.2">
      <c r="A12136" s="3" t="s">
        <v>1222</v>
      </c>
      <c r="B12136" s="3" t="s">
        <v>27951</v>
      </c>
      <c r="C12136" s="3" t="s">
        <v>52789</v>
      </c>
      <c r="D12136" s="3" t="s">
        <v>40089</v>
      </c>
      <c r="E12136" s="3" t="s">
        <v>65489</v>
      </c>
      <c r="F12136" s="1">
        <f>ROW()</f>
        <v>12136</v>
      </c>
    </row>
    <row r="12137" spans="1:6" ht="13" x14ac:dyDescent="0.2">
      <c r="A12137" s="3" t="s">
        <v>1222</v>
      </c>
      <c r="B12137" s="3" t="s">
        <v>27951</v>
      </c>
      <c r="C12137" s="3" t="s">
        <v>52790</v>
      </c>
      <c r="D12137" s="3" t="s">
        <v>40090</v>
      </c>
      <c r="E12137" s="3" t="s">
        <v>65490</v>
      </c>
      <c r="F12137" s="1">
        <f>ROW()</f>
        <v>12137</v>
      </c>
    </row>
    <row r="12138" spans="1:6" ht="13" x14ac:dyDescent="0.2">
      <c r="A12138" s="3" t="s">
        <v>1222</v>
      </c>
      <c r="B12138" s="3" t="s">
        <v>27951</v>
      </c>
      <c r="C12138" s="3" t="s">
        <v>52791</v>
      </c>
      <c r="D12138" s="3" t="s">
        <v>40091</v>
      </c>
      <c r="E12138" s="3" t="s">
        <v>65491</v>
      </c>
      <c r="F12138" s="1">
        <f>ROW()</f>
        <v>12138</v>
      </c>
    </row>
    <row r="12139" spans="1:6" ht="13" x14ac:dyDescent="0.2">
      <c r="A12139" s="3" t="s">
        <v>1222</v>
      </c>
      <c r="B12139" s="3" t="s">
        <v>27951</v>
      </c>
      <c r="C12139" s="3" t="s">
        <v>52792</v>
      </c>
      <c r="D12139" s="3" t="s">
        <v>40092</v>
      </c>
      <c r="E12139" s="3" t="s">
        <v>65492</v>
      </c>
      <c r="F12139" s="1">
        <f>ROW()</f>
        <v>12139</v>
      </c>
    </row>
    <row r="12140" spans="1:6" ht="13" x14ac:dyDescent="0.2">
      <c r="A12140" s="3" t="s">
        <v>1222</v>
      </c>
      <c r="B12140" s="3" t="s">
        <v>27951</v>
      </c>
      <c r="C12140" s="3" t="s">
        <v>52793</v>
      </c>
      <c r="D12140" s="3" t="s">
        <v>40093</v>
      </c>
      <c r="E12140" s="3" t="s">
        <v>65493</v>
      </c>
      <c r="F12140" s="1">
        <f>ROW()</f>
        <v>12140</v>
      </c>
    </row>
    <row r="12141" spans="1:6" ht="13" x14ac:dyDescent="0.2">
      <c r="A12141" s="3" t="s">
        <v>1222</v>
      </c>
      <c r="B12141" s="3" t="s">
        <v>27951</v>
      </c>
      <c r="C12141" s="3" t="s">
        <v>52794</v>
      </c>
      <c r="D12141" s="3" t="s">
        <v>40094</v>
      </c>
      <c r="E12141" s="3" t="s">
        <v>65494</v>
      </c>
      <c r="F12141" s="1">
        <f>ROW()</f>
        <v>12141</v>
      </c>
    </row>
    <row r="12142" spans="1:6" ht="13" x14ac:dyDescent="0.2">
      <c r="A12142" s="7" t="s">
        <v>1223</v>
      </c>
      <c r="B12142" s="8" t="s">
        <v>27951</v>
      </c>
      <c r="C12142" s="4" t="s">
        <v>52795</v>
      </c>
      <c r="D12142" s="4" t="s">
        <v>40095</v>
      </c>
      <c r="E12142" s="4" t="s">
        <v>65495</v>
      </c>
      <c r="F12142" s="1">
        <f>ROW()</f>
        <v>12142</v>
      </c>
    </row>
    <row r="12143" spans="1:6" ht="13" x14ac:dyDescent="0.2">
      <c r="A12143" s="7" t="s">
        <v>1223</v>
      </c>
      <c r="B12143" s="7" t="s">
        <v>27951</v>
      </c>
      <c r="C12143" s="4" t="s">
        <v>52796</v>
      </c>
      <c r="D12143" s="4" t="s">
        <v>40096</v>
      </c>
      <c r="E12143" s="4" t="s">
        <v>65496</v>
      </c>
      <c r="F12143" s="1">
        <f>ROW()</f>
        <v>12143</v>
      </c>
    </row>
    <row r="12144" spans="1:6" ht="13" x14ac:dyDescent="0.2">
      <c r="A12144" s="7" t="s">
        <v>1223</v>
      </c>
      <c r="B12144" s="7" t="s">
        <v>27951</v>
      </c>
      <c r="C12144" s="4" t="s">
        <v>52797</v>
      </c>
      <c r="D12144" s="4" t="s">
        <v>40097</v>
      </c>
      <c r="E12144" s="4" t="s">
        <v>65497</v>
      </c>
      <c r="F12144" s="1">
        <f>ROW()</f>
        <v>12144</v>
      </c>
    </row>
    <row r="12145" spans="1:6" ht="13" x14ac:dyDescent="0.2">
      <c r="A12145" s="7" t="s">
        <v>1223</v>
      </c>
      <c r="B12145" s="7" t="s">
        <v>27951</v>
      </c>
      <c r="C12145" s="4" t="s">
        <v>52798</v>
      </c>
      <c r="D12145" s="4" t="s">
        <v>40098</v>
      </c>
      <c r="E12145" s="4" t="s">
        <v>65498</v>
      </c>
      <c r="F12145" s="1">
        <f>ROW()</f>
        <v>12145</v>
      </c>
    </row>
    <row r="12146" spans="1:6" ht="13" x14ac:dyDescent="0.2">
      <c r="A12146" s="7" t="s">
        <v>1223</v>
      </c>
      <c r="B12146" s="7" t="s">
        <v>27951</v>
      </c>
      <c r="C12146" s="4" t="s">
        <v>52799</v>
      </c>
      <c r="D12146" s="4" t="s">
        <v>40099</v>
      </c>
      <c r="E12146" s="4" t="s">
        <v>65499</v>
      </c>
      <c r="F12146" s="1">
        <f>ROW()</f>
        <v>12146</v>
      </c>
    </row>
    <row r="12147" spans="1:6" ht="13" x14ac:dyDescent="0.2">
      <c r="A12147" s="7" t="s">
        <v>1223</v>
      </c>
      <c r="B12147" s="7" t="s">
        <v>27951</v>
      </c>
      <c r="C12147" s="4" t="s">
        <v>52800</v>
      </c>
      <c r="D12147" s="4" t="s">
        <v>40100</v>
      </c>
      <c r="E12147" s="4" t="s">
        <v>65500</v>
      </c>
      <c r="F12147" s="1">
        <f>ROW()</f>
        <v>12147</v>
      </c>
    </row>
    <row r="12148" spans="1:6" ht="13" x14ac:dyDescent="0.2">
      <c r="A12148" s="7" t="s">
        <v>1223</v>
      </c>
      <c r="B12148" s="7" t="s">
        <v>27951</v>
      </c>
      <c r="C12148" s="4" t="s">
        <v>52801</v>
      </c>
      <c r="D12148" s="4" t="s">
        <v>40101</v>
      </c>
      <c r="E12148" s="4" t="s">
        <v>65501</v>
      </c>
      <c r="F12148" s="1">
        <f>ROW()</f>
        <v>12148</v>
      </c>
    </row>
    <row r="12149" spans="1:6" ht="13" x14ac:dyDescent="0.2">
      <c r="A12149" s="7" t="s">
        <v>1223</v>
      </c>
      <c r="B12149" s="7" t="s">
        <v>27951</v>
      </c>
      <c r="C12149" s="4" t="s">
        <v>52802</v>
      </c>
      <c r="D12149" s="4" t="s">
        <v>40102</v>
      </c>
      <c r="E12149" s="4" t="s">
        <v>65502</v>
      </c>
      <c r="F12149" s="1">
        <f>ROW()</f>
        <v>12149</v>
      </c>
    </row>
    <row r="12150" spans="1:6" ht="13" x14ac:dyDescent="0.2">
      <c r="A12150" s="7" t="s">
        <v>1223</v>
      </c>
      <c r="B12150" s="7" t="s">
        <v>27951</v>
      </c>
      <c r="C12150" s="4" t="s">
        <v>52803</v>
      </c>
      <c r="D12150" s="4" t="s">
        <v>40103</v>
      </c>
      <c r="E12150" s="4" t="s">
        <v>65503</v>
      </c>
      <c r="F12150" s="1">
        <f>ROW()</f>
        <v>12150</v>
      </c>
    </row>
    <row r="12151" spans="1:6" ht="13" x14ac:dyDescent="0.2">
      <c r="A12151" s="7" t="s">
        <v>1223</v>
      </c>
      <c r="B12151" s="7" t="s">
        <v>27951</v>
      </c>
      <c r="C12151" s="4" t="s">
        <v>52804</v>
      </c>
      <c r="D12151" s="4" t="s">
        <v>40104</v>
      </c>
      <c r="E12151" s="4" t="s">
        <v>65504</v>
      </c>
      <c r="F12151" s="1">
        <f>ROW()</f>
        <v>12151</v>
      </c>
    </row>
    <row r="12152" spans="1:6" ht="13" x14ac:dyDescent="0.2">
      <c r="A12152" s="3" t="s">
        <v>1224</v>
      </c>
      <c r="B12152" s="3" t="s">
        <v>27951</v>
      </c>
      <c r="C12152" s="3" t="s">
        <v>52805</v>
      </c>
      <c r="D12152" s="3" t="s">
        <v>40105</v>
      </c>
      <c r="E12152" s="3" t="s">
        <v>65505</v>
      </c>
      <c r="F12152" s="1">
        <f>ROW()</f>
        <v>12152</v>
      </c>
    </row>
    <row r="12153" spans="1:6" ht="13" x14ac:dyDescent="0.2">
      <c r="A12153" s="3" t="s">
        <v>1224</v>
      </c>
      <c r="B12153" s="3" t="s">
        <v>27951</v>
      </c>
      <c r="C12153" s="3" t="s">
        <v>52806</v>
      </c>
      <c r="D12153" s="3" t="s">
        <v>40106</v>
      </c>
      <c r="E12153" s="3" t="s">
        <v>65506</v>
      </c>
      <c r="F12153" s="1">
        <f>ROW()</f>
        <v>12153</v>
      </c>
    </row>
    <row r="12154" spans="1:6" ht="13" x14ac:dyDescent="0.2">
      <c r="A12154" s="3" t="s">
        <v>1224</v>
      </c>
      <c r="B12154" s="3" t="s">
        <v>27951</v>
      </c>
      <c r="C12154" s="3" t="s">
        <v>52807</v>
      </c>
      <c r="D12154" s="3" t="s">
        <v>40107</v>
      </c>
      <c r="E12154" s="3" t="s">
        <v>65507</v>
      </c>
      <c r="F12154" s="1">
        <f>ROW()</f>
        <v>12154</v>
      </c>
    </row>
    <row r="12155" spans="1:6" ht="13" x14ac:dyDescent="0.2">
      <c r="A12155" s="3" t="s">
        <v>1224</v>
      </c>
      <c r="B12155" s="3" t="s">
        <v>27951</v>
      </c>
      <c r="C12155" s="3" t="s">
        <v>52808</v>
      </c>
      <c r="D12155" s="3" t="s">
        <v>40108</v>
      </c>
      <c r="E12155" s="3" t="s">
        <v>65508</v>
      </c>
      <c r="F12155" s="1">
        <f>ROW()</f>
        <v>12155</v>
      </c>
    </row>
    <row r="12156" spans="1:6" ht="13" x14ac:dyDescent="0.2">
      <c r="A12156" s="3" t="s">
        <v>1224</v>
      </c>
      <c r="B12156" s="3" t="s">
        <v>27951</v>
      </c>
      <c r="C12156" s="3" t="s">
        <v>52809</v>
      </c>
      <c r="D12156" s="3" t="s">
        <v>40109</v>
      </c>
      <c r="E12156" s="3" t="s">
        <v>65509</v>
      </c>
      <c r="F12156" s="1">
        <f>ROW()</f>
        <v>12156</v>
      </c>
    </row>
    <row r="12157" spans="1:6" ht="13" x14ac:dyDescent="0.2">
      <c r="A12157" s="3" t="s">
        <v>1224</v>
      </c>
      <c r="B12157" s="3" t="s">
        <v>27951</v>
      </c>
      <c r="C12157" s="3" t="s">
        <v>52810</v>
      </c>
      <c r="D12157" s="3" t="s">
        <v>40110</v>
      </c>
      <c r="E12157" s="3" t="s">
        <v>65510</v>
      </c>
      <c r="F12157" s="1">
        <f>ROW()</f>
        <v>12157</v>
      </c>
    </row>
    <row r="12158" spans="1:6" ht="13" x14ac:dyDescent="0.2">
      <c r="A12158" s="3" t="s">
        <v>1224</v>
      </c>
      <c r="B12158" s="3" t="s">
        <v>27951</v>
      </c>
      <c r="C12158" s="3" t="s">
        <v>52811</v>
      </c>
      <c r="D12158" s="3" t="s">
        <v>40111</v>
      </c>
      <c r="E12158" s="3" t="s">
        <v>65511</v>
      </c>
      <c r="F12158" s="1">
        <f>ROW()</f>
        <v>12158</v>
      </c>
    </row>
    <row r="12159" spans="1:6" ht="13" x14ac:dyDescent="0.2">
      <c r="A12159" s="3" t="s">
        <v>1224</v>
      </c>
      <c r="B12159" s="3" t="s">
        <v>27951</v>
      </c>
      <c r="C12159" s="3" t="s">
        <v>52812</v>
      </c>
      <c r="D12159" s="3" t="s">
        <v>40112</v>
      </c>
      <c r="E12159" s="3" t="s">
        <v>65512</v>
      </c>
      <c r="F12159" s="1">
        <f>ROW()</f>
        <v>12159</v>
      </c>
    </row>
    <row r="12160" spans="1:6" ht="13" x14ac:dyDescent="0.2">
      <c r="A12160" s="3" t="s">
        <v>1224</v>
      </c>
      <c r="B12160" s="3" t="s">
        <v>27951</v>
      </c>
      <c r="C12160" s="3" t="s">
        <v>52813</v>
      </c>
      <c r="D12160" s="3" t="s">
        <v>40113</v>
      </c>
      <c r="E12160" s="3" t="s">
        <v>65513</v>
      </c>
      <c r="F12160" s="1">
        <f>ROW()</f>
        <v>12160</v>
      </c>
    </row>
    <row r="12161" spans="1:6" ht="13" x14ac:dyDescent="0.2">
      <c r="A12161" s="3" t="s">
        <v>1224</v>
      </c>
      <c r="B12161" s="3" t="s">
        <v>27951</v>
      </c>
      <c r="C12161" s="3" t="s">
        <v>52814</v>
      </c>
      <c r="D12161" s="3" t="s">
        <v>40114</v>
      </c>
      <c r="E12161" s="3" t="s">
        <v>65514</v>
      </c>
      <c r="F12161" s="1">
        <f>ROW()</f>
        <v>12161</v>
      </c>
    </row>
    <row r="12162" spans="1:6" ht="13" x14ac:dyDescent="0.2">
      <c r="A12162" s="7" t="s">
        <v>1225</v>
      </c>
      <c r="B12162" s="8" t="s">
        <v>27951</v>
      </c>
      <c r="C12162" s="4" t="s">
        <v>52815</v>
      </c>
      <c r="D12162" s="4" t="s">
        <v>40115</v>
      </c>
      <c r="E12162" s="4" t="s">
        <v>65515</v>
      </c>
      <c r="F12162" s="1">
        <f>ROW()</f>
        <v>12162</v>
      </c>
    </row>
    <row r="12163" spans="1:6" ht="13" x14ac:dyDescent="0.2">
      <c r="A12163" s="7" t="s">
        <v>1225</v>
      </c>
      <c r="B12163" s="7" t="s">
        <v>27951</v>
      </c>
      <c r="C12163" s="4" t="s">
        <v>52816</v>
      </c>
      <c r="D12163" s="4" t="s">
        <v>40116</v>
      </c>
      <c r="E12163" s="4" t="s">
        <v>65516</v>
      </c>
      <c r="F12163" s="1">
        <f>ROW()</f>
        <v>12163</v>
      </c>
    </row>
    <row r="12164" spans="1:6" ht="13" x14ac:dyDescent="0.2">
      <c r="A12164" s="7" t="s">
        <v>1225</v>
      </c>
      <c r="B12164" s="7" t="s">
        <v>27951</v>
      </c>
      <c r="C12164" s="4" t="s">
        <v>52817</v>
      </c>
      <c r="D12164" s="4" t="s">
        <v>40117</v>
      </c>
      <c r="E12164" s="4" t="s">
        <v>65517</v>
      </c>
      <c r="F12164" s="1">
        <f>ROW()</f>
        <v>12164</v>
      </c>
    </row>
    <row r="12165" spans="1:6" ht="13" x14ac:dyDescent="0.2">
      <c r="A12165" s="7" t="s">
        <v>1225</v>
      </c>
      <c r="B12165" s="7" t="s">
        <v>27951</v>
      </c>
      <c r="C12165" s="4" t="s">
        <v>52818</v>
      </c>
      <c r="D12165" s="4" t="s">
        <v>40118</v>
      </c>
      <c r="E12165" s="4" t="s">
        <v>65518</v>
      </c>
      <c r="F12165" s="1">
        <f>ROW()</f>
        <v>12165</v>
      </c>
    </row>
    <row r="12166" spans="1:6" ht="13" x14ac:dyDescent="0.2">
      <c r="A12166" s="7" t="s">
        <v>1225</v>
      </c>
      <c r="B12166" s="7" t="s">
        <v>27951</v>
      </c>
      <c r="C12166" s="4" t="s">
        <v>52819</v>
      </c>
      <c r="D12166" s="4" t="s">
        <v>40119</v>
      </c>
      <c r="E12166" s="4" t="s">
        <v>65519</v>
      </c>
      <c r="F12166" s="1">
        <f>ROW()</f>
        <v>12166</v>
      </c>
    </row>
    <row r="12167" spans="1:6" ht="13" x14ac:dyDescent="0.2">
      <c r="A12167" s="7" t="s">
        <v>1225</v>
      </c>
      <c r="B12167" s="7" t="s">
        <v>27951</v>
      </c>
      <c r="C12167" s="4" t="s">
        <v>52820</v>
      </c>
      <c r="D12167" s="4" t="s">
        <v>40120</v>
      </c>
      <c r="E12167" s="4" t="s">
        <v>65520</v>
      </c>
      <c r="F12167" s="1">
        <f>ROW()</f>
        <v>12167</v>
      </c>
    </row>
    <row r="12168" spans="1:6" ht="13" x14ac:dyDescent="0.2">
      <c r="A12168" s="7" t="s">
        <v>1225</v>
      </c>
      <c r="B12168" s="7" t="s">
        <v>27951</v>
      </c>
      <c r="C12168" s="4" t="s">
        <v>52821</v>
      </c>
      <c r="D12168" s="4" t="s">
        <v>40121</v>
      </c>
      <c r="E12168" s="4" t="s">
        <v>65521</v>
      </c>
      <c r="F12168" s="1">
        <f>ROW()</f>
        <v>12168</v>
      </c>
    </row>
    <row r="12169" spans="1:6" ht="13" x14ac:dyDescent="0.2">
      <c r="A12169" s="7" t="s">
        <v>1225</v>
      </c>
      <c r="B12169" s="7" t="s">
        <v>27951</v>
      </c>
      <c r="C12169" s="4" t="s">
        <v>52822</v>
      </c>
      <c r="D12169" s="4" t="s">
        <v>40122</v>
      </c>
      <c r="E12169" s="4" t="s">
        <v>65522</v>
      </c>
      <c r="F12169" s="1">
        <f>ROW()</f>
        <v>12169</v>
      </c>
    </row>
    <row r="12170" spans="1:6" ht="13" x14ac:dyDescent="0.2">
      <c r="A12170" s="7" t="s">
        <v>1225</v>
      </c>
      <c r="B12170" s="7" t="s">
        <v>27951</v>
      </c>
      <c r="C12170" s="4" t="s">
        <v>52823</v>
      </c>
      <c r="D12170" s="4" t="s">
        <v>40123</v>
      </c>
      <c r="E12170" s="4" t="s">
        <v>65523</v>
      </c>
      <c r="F12170" s="1">
        <f>ROW()</f>
        <v>12170</v>
      </c>
    </row>
    <row r="12171" spans="1:6" ht="13" x14ac:dyDescent="0.2">
      <c r="A12171" s="7" t="s">
        <v>1225</v>
      </c>
      <c r="B12171" s="7" t="s">
        <v>27951</v>
      </c>
      <c r="C12171" s="4" t="s">
        <v>52824</v>
      </c>
      <c r="D12171" s="4" t="s">
        <v>40124</v>
      </c>
      <c r="E12171" s="4" t="s">
        <v>65524</v>
      </c>
      <c r="F12171" s="1">
        <f>ROW()</f>
        <v>12171</v>
      </c>
    </row>
    <row r="12172" spans="1:6" ht="13" x14ac:dyDescent="0.2">
      <c r="A12172" s="3" t="s">
        <v>1226</v>
      </c>
      <c r="B12172" s="3" t="s">
        <v>27951</v>
      </c>
      <c r="C12172" s="3" t="s">
        <v>52825</v>
      </c>
      <c r="D12172" s="3" t="s">
        <v>40125</v>
      </c>
      <c r="E12172" s="3" t="s">
        <v>65525</v>
      </c>
      <c r="F12172" s="1">
        <f>ROW()</f>
        <v>12172</v>
      </c>
    </row>
    <row r="12173" spans="1:6" ht="13" x14ac:dyDescent="0.2">
      <c r="A12173" s="3" t="s">
        <v>1226</v>
      </c>
      <c r="B12173" s="3" t="s">
        <v>27951</v>
      </c>
      <c r="C12173" s="3" t="s">
        <v>52826</v>
      </c>
      <c r="D12173" s="3" t="s">
        <v>40126</v>
      </c>
      <c r="E12173" s="3" t="s">
        <v>65526</v>
      </c>
      <c r="F12173" s="1">
        <f>ROW()</f>
        <v>12173</v>
      </c>
    </row>
    <row r="12174" spans="1:6" ht="13" x14ac:dyDescent="0.2">
      <c r="A12174" s="3" t="s">
        <v>1226</v>
      </c>
      <c r="B12174" s="3" t="s">
        <v>27951</v>
      </c>
      <c r="C12174" s="3" t="s">
        <v>52827</v>
      </c>
      <c r="D12174" s="3" t="s">
        <v>40127</v>
      </c>
      <c r="E12174" s="3" t="s">
        <v>65527</v>
      </c>
      <c r="F12174" s="1">
        <f>ROW()</f>
        <v>12174</v>
      </c>
    </row>
    <row r="12175" spans="1:6" ht="13" x14ac:dyDescent="0.2">
      <c r="A12175" s="3" t="s">
        <v>1226</v>
      </c>
      <c r="B12175" s="3" t="s">
        <v>27951</v>
      </c>
      <c r="C12175" s="3" t="s">
        <v>52828</v>
      </c>
      <c r="D12175" s="3" t="s">
        <v>40128</v>
      </c>
      <c r="E12175" s="3" t="s">
        <v>65528</v>
      </c>
      <c r="F12175" s="1">
        <f>ROW()</f>
        <v>12175</v>
      </c>
    </row>
    <row r="12176" spans="1:6" ht="13" x14ac:dyDescent="0.2">
      <c r="A12176" s="3" t="s">
        <v>1226</v>
      </c>
      <c r="B12176" s="3" t="s">
        <v>27951</v>
      </c>
      <c r="C12176" s="3" t="s">
        <v>52829</v>
      </c>
      <c r="D12176" s="3" t="s">
        <v>40129</v>
      </c>
      <c r="E12176" s="3" t="s">
        <v>65529</v>
      </c>
      <c r="F12176" s="1">
        <f>ROW()</f>
        <v>12176</v>
      </c>
    </row>
    <row r="12177" spans="1:6" ht="13" x14ac:dyDescent="0.2">
      <c r="A12177" s="3" t="s">
        <v>1226</v>
      </c>
      <c r="B12177" s="3" t="s">
        <v>27951</v>
      </c>
      <c r="C12177" s="3" t="s">
        <v>52830</v>
      </c>
      <c r="D12177" s="3" t="s">
        <v>40130</v>
      </c>
      <c r="E12177" s="3" t="s">
        <v>65530</v>
      </c>
      <c r="F12177" s="1">
        <f>ROW()</f>
        <v>12177</v>
      </c>
    </row>
    <row r="12178" spans="1:6" ht="13" x14ac:dyDescent="0.2">
      <c r="A12178" s="3" t="s">
        <v>1226</v>
      </c>
      <c r="B12178" s="3" t="s">
        <v>27951</v>
      </c>
      <c r="C12178" s="3" t="s">
        <v>52831</v>
      </c>
      <c r="D12178" s="3" t="s">
        <v>40131</v>
      </c>
      <c r="E12178" s="3" t="s">
        <v>65531</v>
      </c>
      <c r="F12178" s="1">
        <f>ROW()</f>
        <v>12178</v>
      </c>
    </row>
    <row r="12179" spans="1:6" ht="13" x14ac:dyDescent="0.2">
      <c r="A12179" s="3" t="s">
        <v>1226</v>
      </c>
      <c r="B12179" s="3" t="s">
        <v>27951</v>
      </c>
      <c r="C12179" s="3" t="s">
        <v>52832</v>
      </c>
      <c r="D12179" s="3" t="s">
        <v>40132</v>
      </c>
      <c r="E12179" s="3" t="s">
        <v>65532</v>
      </c>
      <c r="F12179" s="1">
        <f>ROW()</f>
        <v>12179</v>
      </c>
    </row>
    <row r="12180" spans="1:6" ht="13" x14ac:dyDescent="0.2">
      <c r="A12180" s="3" t="s">
        <v>1226</v>
      </c>
      <c r="B12180" s="3" t="s">
        <v>27951</v>
      </c>
      <c r="C12180" s="3" t="s">
        <v>52833</v>
      </c>
      <c r="D12180" s="3" t="s">
        <v>40133</v>
      </c>
      <c r="E12180" s="3" t="s">
        <v>65533</v>
      </c>
      <c r="F12180" s="1">
        <f>ROW()</f>
        <v>12180</v>
      </c>
    </row>
    <row r="12181" spans="1:6" ht="13" x14ac:dyDescent="0.2">
      <c r="A12181" s="3" t="s">
        <v>1226</v>
      </c>
      <c r="B12181" s="3" t="s">
        <v>27951</v>
      </c>
      <c r="C12181" s="3" t="s">
        <v>52834</v>
      </c>
      <c r="D12181" s="3" t="s">
        <v>40134</v>
      </c>
      <c r="E12181" s="3" t="s">
        <v>65534</v>
      </c>
      <c r="F12181" s="1">
        <f>ROW()</f>
        <v>12181</v>
      </c>
    </row>
    <row r="12182" spans="1:6" ht="13" x14ac:dyDescent="0.2">
      <c r="A12182" s="7" t="s">
        <v>1227</v>
      </c>
      <c r="B12182" s="8" t="s">
        <v>27951</v>
      </c>
      <c r="C12182" s="4" t="s">
        <v>52835</v>
      </c>
      <c r="D12182" s="4" t="s">
        <v>40135</v>
      </c>
      <c r="E12182" s="4" t="s">
        <v>65535</v>
      </c>
      <c r="F12182" s="1">
        <f>ROW()</f>
        <v>12182</v>
      </c>
    </row>
    <row r="12183" spans="1:6" ht="13" x14ac:dyDescent="0.2">
      <c r="A12183" s="7" t="s">
        <v>1227</v>
      </c>
      <c r="B12183" s="7" t="s">
        <v>27951</v>
      </c>
      <c r="C12183" s="4" t="s">
        <v>52836</v>
      </c>
      <c r="D12183" s="4" t="s">
        <v>40136</v>
      </c>
      <c r="E12183" s="4" t="s">
        <v>65536</v>
      </c>
      <c r="F12183" s="1">
        <f>ROW()</f>
        <v>12183</v>
      </c>
    </row>
    <row r="12184" spans="1:6" ht="13" x14ac:dyDescent="0.2">
      <c r="A12184" s="7" t="s">
        <v>1227</v>
      </c>
      <c r="B12184" s="7" t="s">
        <v>27951</v>
      </c>
      <c r="C12184" s="4" t="s">
        <v>52837</v>
      </c>
      <c r="D12184" s="4" t="s">
        <v>40137</v>
      </c>
      <c r="E12184" s="4" t="s">
        <v>65537</v>
      </c>
      <c r="F12184" s="1">
        <f>ROW()</f>
        <v>12184</v>
      </c>
    </row>
    <row r="12185" spans="1:6" ht="13" x14ac:dyDescent="0.2">
      <c r="A12185" s="7" t="s">
        <v>1227</v>
      </c>
      <c r="B12185" s="7" t="s">
        <v>27951</v>
      </c>
      <c r="C12185" s="4" t="s">
        <v>52838</v>
      </c>
      <c r="D12185" s="4" t="s">
        <v>40138</v>
      </c>
      <c r="E12185" s="4" t="s">
        <v>65538</v>
      </c>
      <c r="F12185" s="1">
        <f>ROW()</f>
        <v>12185</v>
      </c>
    </row>
    <row r="12186" spans="1:6" ht="13" x14ac:dyDescent="0.2">
      <c r="A12186" s="7" t="s">
        <v>1227</v>
      </c>
      <c r="B12186" s="7" t="s">
        <v>27951</v>
      </c>
      <c r="C12186" s="4" t="s">
        <v>52839</v>
      </c>
      <c r="D12186" s="4" t="s">
        <v>40139</v>
      </c>
      <c r="E12186" s="4" t="s">
        <v>65539</v>
      </c>
      <c r="F12186" s="1">
        <f>ROW()</f>
        <v>12186</v>
      </c>
    </row>
    <row r="12187" spans="1:6" ht="13" x14ac:dyDescent="0.2">
      <c r="A12187" s="7" t="s">
        <v>1227</v>
      </c>
      <c r="B12187" s="7" t="s">
        <v>27951</v>
      </c>
      <c r="C12187" s="4" t="s">
        <v>52840</v>
      </c>
      <c r="D12187" s="4" t="s">
        <v>40140</v>
      </c>
      <c r="E12187" s="4" t="s">
        <v>65540</v>
      </c>
      <c r="F12187" s="1">
        <f>ROW()</f>
        <v>12187</v>
      </c>
    </row>
    <row r="12188" spans="1:6" ht="13" x14ac:dyDescent="0.2">
      <c r="A12188" s="7" t="s">
        <v>1227</v>
      </c>
      <c r="B12188" s="7" t="s">
        <v>27951</v>
      </c>
      <c r="C12188" s="4" t="s">
        <v>52841</v>
      </c>
      <c r="D12188" s="4" t="s">
        <v>40141</v>
      </c>
      <c r="E12188" s="4" t="s">
        <v>65541</v>
      </c>
      <c r="F12188" s="1">
        <f>ROW()</f>
        <v>12188</v>
      </c>
    </row>
    <row r="12189" spans="1:6" ht="13" x14ac:dyDescent="0.2">
      <c r="A12189" s="7" t="s">
        <v>1227</v>
      </c>
      <c r="B12189" s="7" t="s">
        <v>27951</v>
      </c>
      <c r="C12189" s="4" t="s">
        <v>52842</v>
      </c>
      <c r="D12189" s="4" t="s">
        <v>40142</v>
      </c>
      <c r="E12189" s="4" t="s">
        <v>65542</v>
      </c>
      <c r="F12189" s="1">
        <f>ROW()</f>
        <v>12189</v>
      </c>
    </row>
    <row r="12190" spans="1:6" ht="13" x14ac:dyDescent="0.2">
      <c r="A12190" s="7" t="s">
        <v>1227</v>
      </c>
      <c r="B12190" s="7" t="s">
        <v>27951</v>
      </c>
      <c r="C12190" s="4" t="s">
        <v>52843</v>
      </c>
      <c r="D12190" s="4" t="s">
        <v>40143</v>
      </c>
      <c r="E12190" s="4" t="s">
        <v>65543</v>
      </c>
      <c r="F12190" s="1">
        <f>ROW()</f>
        <v>12190</v>
      </c>
    </row>
    <row r="12191" spans="1:6" ht="13" x14ac:dyDescent="0.2">
      <c r="A12191" s="7" t="s">
        <v>1227</v>
      </c>
      <c r="B12191" s="7" t="s">
        <v>27951</v>
      </c>
      <c r="C12191" s="4" t="s">
        <v>52844</v>
      </c>
      <c r="D12191" s="4" t="s">
        <v>40144</v>
      </c>
      <c r="E12191" s="4" t="s">
        <v>65544</v>
      </c>
      <c r="F12191" s="1">
        <f>ROW()</f>
        <v>12191</v>
      </c>
    </row>
    <row r="12192" spans="1:6" ht="13" x14ac:dyDescent="0.2">
      <c r="A12192" s="3" t="s">
        <v>1228</v>
      </c>
      <c r="B12192" s="3" t="s">
        <v>27951</v>
      </c>
      <c r="C12192" s="3" t="s">
        <v>52845</v>
      </c>
      <c r="D12192" s="3" t="s">
        <v>40145</v>
      </c>
      <c r="E12192" s="3" t="s">
        <v>65545</v>
      </c>
      <c r="F12192" s="1">
        <f>ROW()</f>
        <v>12192</v>
      </c>
    </row>
    <row r="12193" spans="1:6" ht="13" x14ac:dyDescent="0.2">
      <c r="A12193" s="3" t="s">
        <v>1228</v>
      </c>
      <c r="B12193" s="3" t="s">
        <v>27951</v>
      </c>
      <c r="C12193" s="3" t="s">
        <v>52846</v>
      </c>
      <c r="D12193" s="3" t="s">
        <v>40146</v>
      </c>
      <c r="E12193" s="3" t="s">
        <v>65546</v>
      </c>
      <c r="F12193" s="1">
        <f>ROW()</f>
        <v>12193</v>
      </c>
    </row>
    <row r="12194" spans="1:6" ht="13" x14ac:dyDescent="0.2">
      <c r="A12194" s="3" t="s">
        <v>1228</v>
      </c>
      <c r="B12194" s="3" t="s">
        <v>27951</v>
      </c>
      <c r="C12194" s="3" t="s">
        <v>52847</v>
      </c>
      <c r="D12194" s="3" t="s">
        <v>40147</v>
      </c>
      <c r="E12194" s="3" t="s">
        <v>65547</v>
      </c>
      <c r="F12194" s="1">
        <f>ROW()</f>
        <v>12194</v>
      </c>
    </row>
    <row r="12195" spans="1:6" ht="13" x14ac:dyDescent="0.2">
      <c r="A12195" s="3" t="s">
        <v>1228</v>
      </c>
      <c r="B12195" s="3" t="s">
        <v>27951</v>
      </c>
      <c r="C12195" s="3" t="s">
        <v>52848</v>
      </c>
      <c r="D12195" s="3" t="s">
        <v>40148</v>
      </c>
      <c r="E12195" s="3" t="s">
        <v>65548</v>
      </c>
      <c r="F12195" s="1">
        <f>ROW()</f>
        <v>12195</v>
      </c>
    </row>
    <row r="12196" spans="1:6" ht="13" x14ac:dyDescent="0.2">
      <c r="A12196" s="3" t="s">
        <v>1228</v>
      </c>
      <c r="B12196" s="3" t="s">
        <v>27951</v>
      </c>
      <c r="C12196" s="3" t="s">
        <v>52849</v>
      </c>
      <c r="D12196" s="3" t="s">
        <v>40149</v>
      </c>
      <c r="E12196" s="3" t="s">
        <v>65549</v>
      </c>
      <c r="F12196" s="1">
        <f>ROW()</f>
        <v>12196</v>
      </c>
    </row>
    <row r="12197" spans="1:6" ht="13" x14ac:dyDescent="0.2">
      <c r="A12197" s="3" t="s">
        <v>1228</v>
      </c>
      <c r="B12197" s="3" t="s">
        <v>27951</v>
      </c>
      <c r="C12197" s="3" t="s">
        <v>52850</v>
      </c>
      <c r="D12197" s="3" t="s">
        <v>40150</v>
      </c>
      <c r="E12197" s="3" t="s">
        <v>65550</v>
      </c>
      <c r="F12197" s="1">
        <f>ROW()</f>
        <v>12197</v>
      </c>
    </row>
    <row r="12198" spans="1:6" ht="13" x14ac:dyDescent="0.2">
      <c r="A12198" s="3" t="s">
        <v>1228</v>
      </c>
      <c r="B12198" s="3" t="s">
        <v>27951</v>
      </c>
      <c r="C12198" s="3" t="s">
        <v>52851</v>
      </c>
      <c r="D12198" s="3" t="s">
        <v>40151</v>
      </c>
      <c r="E12198" s="3" t="s">
        <v>65551</v>
      </c>
      <c r="F12198" s="1">
        <f>ROW()</f>
        <v>12198</v>
      </c>
    </row>
    <row r="12199" spans="1:6" ht="13" x14ac:dyDescent="0.2">
      <c r="A12199" s="3" t="s">
        <v>1228</v>
      </c>
      <c r="B12199" s="3" t="s">
        <v>27951</v>
      </c>
      <c r="C12199" s="3" t="s">
        <v>52852</v>
      </c>
      <c r="D12199" s="3" t="s">
        <v>40152</v>
      </c>
      <c r="E12199" s="3" t="s">
        <v>65552</v>
      </c>
      <c r="F12199" s="1">
        <f>ROW()</f>
        <v>12199</v>
      </c>
    </row>
    <row r="12200" spans="1:6" ht="13" x14ac:dyDescent="0.2">
      <c r="A12200" s="3" t="s">
        <v>1228</v>
      </c>
      <c r="B12200" s="3" t="s">
        <v>27951</v>
      </c>
      <c r="C12200" s="3" t="s">
        <v>52853</v>
      </c>
      <c r="D12200" s="3" t="s">
        <v>40153</v>
      </c>
      <c r="E12200" s="3" t="s">
        <v>65553</v>
      </c>
      <c r="F12200" s="1">
        <f>ROW()</f>
        <v>12200</v>
      </c>
    </row>
    <row r="12201" spans="1:6" ht="13" x14ac:dyDescent="0.2">
      <c r="A12201" s="3" t="s">
        <v>1228</v>
      </c>
      <c r="B12201" s="3" t="s">
        <v>27951</v>
      </c>
      <c r="C12201" s="3" t="s">
        <v>52854</v>
      </c>
      <c r="D12201" s="3" t="s">
        <v>40154</v>
      </c>
      <c r="E12201" s="3" t="s">
        <v>65554</v>
      </c>
      <c r="F12201" s="1">
        <f>ROW()</f>
        <v>12201</v>
      </c>
    </row>
    <row r="12202" spans="1:6" ht="13" x14ac:dyDescent="0.2">
      <c r="A12202" s="7" t="s">
        <v>1229</v>
      </c>
      <c r="B12202" s="8" t="s">
        <v>27951</v>
      </c>
      <c r="C12202" s="4" t="s">
        <v>52855</v>
      </c>
      <c r="D12202" s="4" t="s">
        <v>40155</v>
      </c>
      <c r="E12202" s="4" t="s">
        <v>65555</v>
      </c>
      <c r="F12202" s="1">
        <f>ROW()</f>
        <v>12202</v>
      </c>
    </row>
    <row r="12203" spans="1:6" ht="13" x14ac:dyDescent="0.2">
      <c r="A12203" s="7" t="s">
        <v>1229</v>
      </c>
      <c r="B12203" s="7" t="s">
        <v>27951</v>
      </c>
      <c r="C12203" s="4" t="s">
        <v>52856</v>
      </c>
      <c r="D12203" s="4" t="s">
        <v>40156</v>
      </c>
      <c r="E12203" s="4" t="s">
        <v>65556</v>
      </c>
      <c r="F12203" s="1">
        <f>ROW()</f>
        <v>12203</v>
      </c>
    </row>
    <row r="12204" spans="1:6" ht="13" x14ac:dyDescent="0.2">
      <c r="A12204" s="7" t="s">
        <v>1229</v>
      </c>
      <c r="B12204" s="7" t="s">
        <v>27951</v>
      </c>
      <c r="C12204" s="4" t="s">
        <v>52857</v>
      </c>
      <c r="D12204" s="4" t="s">
        <v>40157</v>
      </c>
      <c r="E12204" s="4" t="s">
        <v>65557</v>
      </c>
      <c r="F12204" s="1">
        <f>ROW()</f>
        <v>12204</v>
      </c>
    </row>
    <row r="12205" spans="1:6" ht="13" x14ac:dyDescent="0.2">
      <c r="A12205" s="7" t="s">
        <v>1229</v>
      </c>
      <c r="B12205" s="7" t="s">
        <v>27951</v>
      </c>
      <c r="C12205" s="4" t="s">
        <v>52858</v>
      </c>
      <c r="D12205" s="4" t="s">
        <v>40158</v>
      </c>
      <c r="E12205" s="4" t="s">
        <v>65558</v>
      </c>
      <c r="F12205" s="1">
        <f>ROW()</f>
        <v>12205</v>
      </c>
    </row>
    <row r="12206" spans="1:6" ht="13" x14ac:dyDescent="0.2">
      <c r="A12206" s="7" t="s">
        <v>1229</v>
      </c>
      <c r="B12206" s="7" t="s">
        <v>27951</v>
      </c>
      <c r="C12206" s="4" t="s">
        <v>52859</v>
      </c>
      <c r="D12206" s="4" t="s">
        <v>40159</v>
      </c>
      <c r="E12206" s="4" t="s">
        <v>65559</v>
      </c>
      <c r="F12206" s="1">
        <f>ROW()</f>
        <v>12206</v>
      </c>
    </row>
    <row r="12207" spans="1:6" ht="13" x14ac:dyDescent="0.2">
      <c r="A12207" s="7" t="s">
        <v>1229</v>
      </c>
      <c r="B12207" s="7" t="s">
        <v>27951</v>
      </c>
      <c r="C12207" s="4" t="s">
        <v>52860</v>
      </c>
      <c r="D12207" s="4" t="s">
        <v>40160</v>
      </c>
      <c r="E12207" s="4" t="s">
        <v>65560</v>
      </c>
      <c r="F12207" s="1">
        <f>ROW()</f>
        <v>12207</v>
      </c>
    </row>
    <row r="12208" spans="1:6" ht="13" x14ac:dyDescent="0.2">
      <c r="A12208" s="7" t="s">
        <v>1229</v>
      </c>
      <c r="B12208" s="7" t="s">
        <v>27951</v>
      </c>
      <c r="C12208" s="4" t="s">
        <v>52861</v>
      </c>
      <c r="D12208" s="4" t="s">
        <v>40161</v>
      </c>
      <c r="E12208" s="4" t="s">
        <v>65561</v>
      </c>
      <c r="F12208" s="1">
        <f>ROW()</f>
        <v>12208</v>
      </c>
    </row>
    <row r="12209" spans="1:6" ht="13" x14ac:dyDescent="0.2">
      <c r="A12209" s="7" t="s">
        <v>1229</v>
      </c>
      <c r="B12209" s="7" t="s">
        <v>27951</v>
      </c>
      <c r="C12209" s="4" t="s">
        <v>52862</v>
      </c>
      <c r="D12209" s="4" t="s">
        <v>40162</v>
      </c>
      <c r="E12209" s="4" t="s">
        <v>65562</v>
      </c>
      <c r="F12209" s="1">
        <f>ROW()</f>
        <v>12209</v>
      </c>
    </row>
    <row r="12210" spans="1:6" ht="13" x14ac:dyDescent="0.2">
      <c r="A12210" s="7" t="s">
        <v>1229</v>
      </c>
      <c r="B12210" s="7" t="s">
        <v>27951</v>
      </c>
      <c r="C12210" s="4" t="s">
        <v>52863</v>
      </c>
      <c r="D12210" s="4" t="s">
        <v>40163</v>
      </c>
      <c r="E12210" s="4" t="s">
        <v>65563</v>
      </c>
      <c r="F12210" s="1">
        <f>ROW()</f>
        <v>12210</v>
      </c>
    </row>
    <row r="12211" spans="1:6" ht="13" x14ac:dyDescent="0.2">
      <c r="A12211" s="7" t="s">
        <v>1229</v>
      </c>
      <c r="B12211" s="7" t="s">
        <v>27951</v>
      </c>
      <c r="C12211" s="4" t="s">
        <v>52864</v>
      </c>
      <c r="D12211" s="4" t="s">
        <v>40164</v>
      </c>
      <c r="E12211" s="4" t="s">
        <v>65564</v>
      </c>
      <c r="F12211" s="1">
        <f>ROW()</f>
        <v>12211</v>
      </c>
    </row>
    <row r="12212" spans="1:6" ht="13" x14ac:dyDescent="0.2">
      <c r="A12212" s="3" t="s">
        <v>1230</v>
      </c>
      <c r="B12212" s="3" t="s">
        <v>27951</v>
      </c>
      <c r="C12212" s="3" t="s">
        <v>52865</v>
      </c>
      <c r="D12212" s="3" t="s">
        <v>40165</v>
      </c>
      <c r="E12212" s="3" t="s">
        <v>65565</v>
      </c>
      <c r="F12212" s="1">
        <f>ROW()</f>
        <v>12212</v>
      </c>
    </row>
    <row r="12213" spans="1:6" ht="13" x14ac:dyDescent="0.2">
      <c r="A12213" s="3" t="s">
        <v>1230</v>
      </c>
      <c r="B12213" s="3" t="s">
        <v>27951</v>
      </c>
      <c r="C12213" s="3" t="s">
        <v>52866</v>
      </c>
      <c r="D12213" s="3" t="s">
        <v>40166</v>
      </c>
      <c r="E12213" s="3" t="s">
        <v>65566</v>
      </c>
      <c r="F12213" s="1">
        <f>ROW()</f>
        <v>12213</v>
      </c>
    </row>
    <row r="12214" spans="1:6" ht="13" x14ac:dyDescent="0.2">
      <c r="A12214" s="3" t="s">
        <v>1230</v>
      </c>
      <c r="B12214" s="3" t="s">
        <v>27951</v>
      </c>
      <c r="C12214" s="3" t="s">
        <v>52867</v>
      </c>
      <c r="D12214" s="3" t="s">
        <v>40167</v>
      </c>
      <c r="E12214" s="3" t="s">
        <v>65567</v>
      </c>
      <c r="F12214" s="1">
        <f>ROW()</f>
        <v>12214</v>
      </c>
    </row>
    <row r="12215" spans="1:6" ht="13" x14ac:dyDescent="0.2">
      <c r="A12215" s="3" t="s">
        <v>1230</v>
      </c>
      <c r="B12215" s="3" t="s">
        <v>27951</v>
      </c>
      <c r="C12215" s="3" t="s">
        <v>52868</v>
      </c>
      <c r="D12215" s="3" t="s">
        <v>40168</v>
      </c>
      <c r="E12215" s="3" t="s">
        <v>65568</v>
      </c>
      <c r="F12215" s="1">
        <f>ROW()</f>
        <v>12215</v>
      </c>
    </row>
    <row r="12216" spans="1:6" ht="13" x14ac:dyDescent="0.2">
      <c r="A12216" s="3" t="s">
        <v>1230</v>
      </c>
      <c r="B12216" s="3" t="s">
        <v>27951</v>
      </c>
      <c r="C12216" s="3" t="s">
        <v>52869</v>
      </c>
      <c r="D12216" s="3" t="s">
        <v>40169</v>
      </c>
      <c r="E12216" s="3" t="s">
        <v>65569</v>
      </c>
      <c r="F12216" s="1">
        <f>ROW()</f>
        <v>12216</v>
      </c>
    </row>
    <row r="12217" spans="1:6" ht="13" x14ac:dyDescent="0.2">
      <c r="A12217" s="3" t="s">
        <v>1230</v>
      </c>
      <c r="B12217" s="3" t="s">
        <v>27951</v>
      </c>
      <c r="C12217" s="3" t="s">
        <v>52870</v>
      </c>
      <c r="D12217" s="3" t="s">
        <v>40170</v>
      </c>
      <c r="E12217" s="3" t="s">
        <v>65570</v>
      </c>
      <c r="F12217" s="1">
        <f>ROW()</f>
        <v>12217</v>
      </c>
    </row>
    <row r="12218" spans="1:6" ht="13" x14ac:dyDescent="0.2">
      <c r="A12218" s="3" t="s">
        <v>1230</v>
      </c>
      <c r="B12218" s="3" t="s">
        <v>27951</v>
      </c>
      <c r="C12218" s="3" t="s">
        <v>52871</v>
      </c>
      <c r="D12218" s="3" t="s">
        <v>40171</v>
      </c>
      <c r="E12218" s="3" t="s">
        <v>65571</v>
      </c>
      <c r="F12218" s="1">
        <f>ROW()</f>
        <v>12218</v>
      </c>
    </row>
    <row r="12219" spans="1:6" ht="13" x14ac:dyDescent="0.2">
      <c r="A12219" s="3" t="s">
        <v>1230</v>
      </c>
      <c r="B12219" s="3" t="s">
        <v>27951</v>
      </c>
      <c r="C12219" s="3" t="s">
        <v>52872</v>
      </c>
      <c r="D12219" s="3" t="s">
        <v>40172</v>
      </c>
      <c r="E12219" s="3" t="s">
        <v>65572</v>
      </c>
      <c r="F12219" s="1">
        <f>ROW()</f>
        <v>12219</v>
      </c>
    </row>
    <row r="12220" spans="1:6" ht="13" x14ac:dyDescent="0.2">
      <c r="A12220" s="3" t="s">
        <v>1230</v>
      </c>
      <c r="B12220" s="3" t="s">
        <v>27951</v>
      </c>
      <c r="C12220" s="3" t="s">
        <v>52873</v>
      </c>
      <c r="D12220" s="3" t="s">
        <v>40173</v>
      </c>
      <c r="E12220" s="3" t="s">
        <v>65573</v>
      </c>
      <c r="F12220" s="1">
        <f>ROW()</f>
        <v>12220</v>
      </c>
    </row>
    <row r="12221" spans="1:6" ht="13" x14ac:dyDescent="0.2">
      <c r="A12221" s="3" t="s">
        <v>1230</v>
      </c>
      <c r="B12221" s="3" t="s">
        <v>27951</v>
      </c>
      <c r="C12221" s="3" t="s">
        <v>52874</v>
      </c>
      <c r="D12221" s="3" t="s">
        <v>40174</v>
      </c>
      <c r="E12221" s="3" t="s">
        <v>65574</v>
      </c>
      <c r="F12221" s="1">
        <f>ROW()</f>
        <v>12221</v>
      </c>
    </row>
    <row r="12222" spans="1:6" ht="13" x14ac:dyDescent="0.2">
      <c r="A12222" s="7" t="s">
        <v>1231</v>
      </c>
      <c r="B12222" s="8" t="s">
        <v>27951</v>
      </c>
      <c r="C12222" s="4" t="s">
        <v>52875</v>
      </c>
      <c r="D12222" s="4" t="s">
        <v>40175</v>
      </c>
      <c r="E12222" s="4" t="s">
        <v>65575</v>
      </c>
      <c r="F12222" s="1">
        <f>ROW()</f>
        <v>12222</v>
      </c>
    </row>
    <row r="12223" spans="1:6" ht="13" x14ac:dyDescent="0.2">
      <c r="A12223" s="7" t="s">
        <v>1231</v>
      </c>
      <c r="B12223" s="7" t="s">
        <v>27951</v>
      </c>
      <c r="C12223" s="4" t="s">
        <v>52876</v>
      </c>
      <c r="D12223" s="4" t="s">
        <v>40176</v>
      </c>
      <c r="E12223" s="4" t="s">
        <v>65576</v>
      </c>
      <c r="F12223" s="1">
        <f>ROW()</f>
        <v>12223</v>
      </c>
    </row>
    <row r="12224" spans="1:6" ht="13" x14ac:dyDescent="0.2">
      <c r="A12224" s="7" t="s">
        <v>1231</v>
      </c>
      <c r="B12224" s="7" t="s">
        <v>27951</v>
      </c>
      <c r="C12224" s="4" t="s">
        <v>52877</v>
      </c>
      <c r="D12224" s="4" t="s">
        <v>40177</v>
      </c>
      <c r="E12224" s="4" t="s">
        <v>65577</v>
      </c>
      <c r="F12224" s="1">
        <f>ROW()</f>
        <v>12224</v>
      </c>
    </row>
    <row r="12225" spans="1:6" ht="13" x14ac:dyDescent="0.2">
      <c r="A12225" s="7" t="s">
        <v>1231</v>
      </c>
      <c r="B12225" s="7" t="s">
        <v>27951</v>
      </c>
      <c r="C12225" s="4" t="s">
        <v>52878</v>
      </c>
      <c r="D12225" s="4" t="s">
        <v>40178</v>
      </c>
      <c r="E12225" s="4" t="s">
        <v>65578</v>
      </c>
      <c r="F12225" s="1">
        <f>ROW()</f>
        <v>12225</v>
      </c>
    </row>
    <row r="12226" spans="1:6" ht="13" x14ac:dyDescent="0.2">
      <c r="A12226" s="7" t="s">
        <v>1231</v>
      </c>
      <c r="B12226" s="7" t="s">
        <v>27951</v>
      </c>
      <c r="C12226" s="4" t="s">
        <v>52879</v>
      </c>
      <c r="D12226" s="4" t="s">
        <v>40179</v>
      </c>
      <c r="E12226" s="4" t="s">
        <v>65579</v>
      </c>
      <c r="F12226" s="1">
        <f>ROW()</f>
        <v>12226</v>
      </c>
    </row>
    <row r="12227" spans="1:6" ht="13" x14ac:dyDescent="0.2">
      <c r="A12227" s="7" t="s">
        <v>1231</v>
      </c>
      <c r="B12227" s="7" t="s">
        <v>27951</v>
      </c>
      <c r="C12227" s="4" t="s">
        <v>52880</v>
      </c>
      <c r="D12227" s="4" t="s">
        <v>40180</v>
      </c>
      <c r="E12227" s="4" t="s">
        <v>65580</v>
      </c>
      <c r="F12227" s="1">
        <f>ROW()</f>
        <v>12227</v>
      </c>
    </row>
    <row r="12228" spans="1:6" ht="13" x14ac:dyDescent="0.2">
      <c r="A12228" s="7" t="s">
        <v>1231</v>
      </c>
      <c r="B12228" s="7" t="s">
        <v>27951</v>
      </c>
      <c r="C12228" s="4" t="s">
        <v>52881</v>
      </c>
      <c r="D12228" s="4" t="s">
        <v>40181</v>
      </c>
      <c r="E12228" s="4" t="s">
        <v>65581</v>
      </c>
      <c r="F12228" s="1">
        <f>ROW()</f>
        <v>12228</v>
      </c>
    </row>
    <row r="12229" spans="1:6" ht="13" x14ac:dyDescent="0.2">
      <c r="A12229" s="7" t="s">
        <v>1231</v>
      </c>
      <c r="B12229" s="7" t="s">
        <v>27951</v>
      </c>
      <c r="C12229" s="4" t="s">
        <v>52882</v>
      </c>
      <c r="D12229" s="4" t="s">
        <v>40182</v>
      </c>
      <c r="E12229" s="4" t="s">
        <v>65582</v>
      </c>
      <c r="F12229" s="1">
        <f>ROW()</f>
        <v>12229</v>
      </c>
    </row>
    <row r="12230" spans="1:6" ht="13" x14ac:dyDescent="0.2">
      <c r="A12230" s="7" t="s">
        <v>1231</v>
      </c>
      <c r="B12230" s="7" t="s">
        <v>27951</v>
      </c>
      <c r="C12230" s="4" t="s">
        <v>52883</v>
      </c>
      <c r="D12230" s="4" t="s">
        <v>40183</v>
      </c>
      <c r="E12230" s="4" t="s">
        <v>65583</v>
      </c>
      <c r="F12230" s="1">
        <f>ROW()</f>
        <v>12230</v>
      </c>
    </row>
    <row r="12231" spans="1:6" ht="13" x14ac:dyDescent="0.2">
      <c r="A12231" s="7" t="s">
        <v>1231</v>
      </c>
      <c r="B12231" s="7" t="s">
        <v>27951</v>
      </c>
      <c r="C12231" s="4" t="s">
        <v>52884</v>
      </c>
      <c r="D12231" s="4" t="s">
        <v>40184</v>
      </c>
      <c r="E12231" s="4" t="s">
        <v>65584</v>
      </c>
      <c r="F12231" s="1">
        <f>ROW()</f>
        <v>12231</v>
      </c>
    </row>
    <row r="12232" spans="1:6" ht="13" x14ac:dyDescent="0.2">
      <c r="A12232" s="3" t="s">
        <v>1232</v>
      </c>
      <c r="B12232" s="3" t="s">
        <v>27951</v>
      </c>
      <c r="C12232" s="3" t="s">
        <v>52885</v>
      </c>
      <c r="D12232" s="3" t="s">
        <v>40185</v>
      </c>
      <c r="E12232" s="3" t="s">
        <v>65585</v>
      </c>
      <c r="F12232" s="1">
        <f>ROW()</f>
        <v>12232</v>
      </c>
    </row>
    <row r="12233" spans="1:6" ht="13" x14ac:dyDescent="0.2">
      <c r="A12233" s="3" t="s">
        <v>1232</v>
      </c>
      <c r="B12233" s="3" t="s">
        <v>27951</v>
      </c>
      <c r="C12233" s="3" t="s">
        <v>52886</v>
      </c>
      <c r="D12233" s="3" t="s">
        <v>40186</v>
      </c>
      <c r="E12233" s="3" t="s">
        <v>65586</v>
      </c>
      <c r="F12233" s="1">
        <f>ROW()</f>
        <v>12233</v>
      </c>
    </row>
    <row r="12234" spans="1:6" ht="13" x14ac:dyDescent="0.2">
      <c r="A12234" s="3" t="s">
        <v>1232</v>
      </c>
      <c r="B12234" s="3" t="s">
        <v>27951</v>
      </c>
      <c r="C12234" s="3" t="s">
        <v>52887</v>
      </c>
      <c r="D12234" s="3" t="s">
        <v>40187</v>
      </c>
      <c r="E12234" s="3" t="s">
        <v>65587</v>
      </c>
      <c r="F12234" s="1">
        <f>ROW()</f>
        <v>12234</v>
      </c>
    </row>
    <row r="12235" spans="1:6" ht="13" x14ac:dyDescent="0.2">
      <c r="A12235" s="3" t="s">
        <v>1232</v>
      </c>
      <c r="B12235" s="3" t="s">
        <v>27951</v>
      </c>
      <c r="C12235" s="3" t="s">
        <v>52888</v>
      </c>
      <c r="D12235" s="3" t="s">
        <v>40188</v>
      </c>
      <c r="E12235" s="3" t="s">
        <v>65588</v>
      </c>
      <c r="F12235" s="1">
        <f>ROW()</f>
        <v>12235</v>
      </c>
    </row>
    <row r="12236" spans="1:6" ht="13" x14ac:dyDescent="0.2">
      <c r="A12236" s="3" t="s">
        <v>1232</v>
      </c>
      <c r="B12236" s="3" t="s">
        <v>27951</v>
      </c>
      <c r="C12236" s="3" t="s">
        <v>52889</v>
      </c>
      <c r="D12236" s="3" t="s">
        <v>40189</v>
      </c>
      <c r="E12236" s="3" t="s">
        <v>65589</v>
      </c>
      <c r="F12236" s="1">
        <f>ROW()</f>
        <v>12236</v>
      </c>
    </row>
    <row r="12237" spans="1:6" ht="13" x14ac:dyDescent="0.2">
      <c r="A12237" s="3" t="s">
        <v>1232</v>
      </c>
      <c r="B12237" s="3" t="s">
        <v>27951</v>
      </c>
      <c r="C12237" s="3" t="s">
        <v>52890</v>
      </c>
      <c r="D12237" s="3" t="s">
        <v>40190</v>
      </c>
      <c r="E12237" s="3" t="s">
        <v>65590</v>
      </c>
      <c r="F12237" s="1">
        <f>ROW()</f>
        <v>12237</v>
      </c>
    </row>
    <row r="12238" spans="1:6" ht="13" x14ac:dyDescent="0.2">
      <c r="A12238" s="3" t="s">
        <v>1232</v>
      </c>
      <c r="B12238" s="3" t="s">
        <v>27951</v>
      </c>
      <c r="C12238" s="3" t="s">
        <v>52891</v>
      </c>
      <c r="D12238" s="3" t="s">
        <v>40191</v>
      </c>
      <c r="E12238" s="3" t="s">
        <v>65591</v>
      </c>
      <c r="F12238" s="1">
        <f>ROW()</f>
        <v>12238</v>
      </c>
    </row>
    <row r="12239" spans="1:6" ht="13" x14ac:dyDescent="0.2">
      <c r="A12239" s="3" t="s">
        <v>1232</v>
      </c>
      <c r="B12239" s="3" t="s">
        <v>27951</v>
      </c>
      <c r="C12239" s="3" t="s">
        <v>52892</v>
      </c>
      <c r="D12239" s="3" t="s">
        <v>40192</v>
      </c>
      <c r="E12239" s="3" t="s">
        <v>65592</v>
      </c>
      <c r="F12239" s="1">
        <f>ROW()</f>
        <v>12239</v>
      </c>
    </row>
    <row r="12240" spans="1:6" ht="13" x14ac:dyDescent="0.2">
      <c r="A12240" s="3" t="s">
        <v>1232</v>
      </c>
      <c r="B12240" s="3" t="s">
        <v>27951</v>
      </c>
      <c r="C12240" s="3" t="s">
        <v>52893</v>
      </c>
      <c r="D12240" s="3" t="s">
        <v>40193</v>
      </c>
      <c r="E12240" s="3" t="s">
        <v>65593</v>
      </c>
      <c r="F12240" s="1">
        <f>ROW()</f>
        <v>12240</v>
      </c>
    </row>
    <row r="12241" spans="1:6" ht="13" x14ac:dyDescent="0.2">
      <c r="A12241" s="3" t="s">
        <v>1232</v>
      </c>
      <c r="B12241" s="3" t="s">
        <v>27951</v>
      </c>
      <c r="C12241" s="3" t="s">
        <v>52894</v>
      </c>
      <c r="D12241" s="3" t="s">
        <v>40194</v>
      </c>
      <c r="E12241" s="3" t="s">
        <v>65594</v>
      </c>
      <c r="F12241" s="1">
        <f>ROW()</f>
        <v>12241</v>
      </c>
    </row>
    <row r="12242" spans="1:6" ht="13" x14ac:dyDescent="0.2">
      <c r="A12242" s="7" t="s">
        <v>1233</v>
      </c>
      <c r="B12242" s="8" t="s">
        <v>27951</v>
      </c>
      <c r="C12242" s="4" t="s">
        <v>52895</v>
      </c>
      <c r="D12242" s="4" t="s">
        <v>40195</v>
      </c>
      <c r="E12242" s="4" t="s">
        <v>65595</v>
      </c>
      <c r="F12242" s="1">
        <f>ROW()</f>
        <v>12242</v>
      </c>
    </row>
    <row r="12243" spans="1:6" ht="13" x14ac:dyDescent="0.2">
      <c r="A12243" s="7" t="s">
        <v>1233</v>
      </c>
      <c r="B12243" s="7" t="s">
        <v>27951</v>
      </c>
      <c r="C12243" s="4" t="s">
        <v>52896</v>
      </c>
      <c r="D12243" s="4" t="s">
        <v>40196</v>
      </c>
      <c r="E12243" s="4" t="s">
        <v>65596</v>
      </c>
      <c r="F12243" s="1">
        <f>ROW()</f>
        <v>12243</v>
      </c>
    </row>
    <row r="12244" spans="1:6" ht="13" x14ac:dyDescent="0.2">
      <c r="A12244" s="7" t="s">
        <v>1233</v>
      </c>
      <c r="B12244" s="7" t="s">
        <v>27951</v>
      </c>
      <c r="C12244" s="4" t="s">
        <v>52897</v>
      </c>
      <c r="D12244" s="4" t="s">
        <v>40197</v>
      </c>
      <c r="E12244" s="4" t="s">
        <v>65597</v>
      </c>
      <c r="F12244" s="1">
        <f>ROW()</f>
        <v>12244</v>
      </c>
    </row>
    <row r="12245" spans="1:6" ht="13" x14ac:dyDescent="0.2">
      <c r="A12245" s="7" t="s">
        <v>1233</v>
      </c>
      <c r="B12245" s="7" t="s">
        <v>27951</v>
      </c>
      <c r="C12245" s="4" t="s">
        <v>52898</v>
      </c>
      <c r="D12245" s="4" t="s">
        <v>40198</v>
      </c>
      <c r="E12245" s="4" t="s">
        <v>65598</v>
      </c>
      <c r="F12245" s="1">
        <f>ROW()</f>
        <v>12245</v>
      </c>
    </row>
    <row r="12246" spans="1:6" ht="13" x14ac:dyDescent="0.2">
      <c r="A12246" s="7" t="s">
        <v>1233</v>
      </c>
      <c r="B12246" s="7" t="s">
        <v>27951</v>
      </c>
      <c r="C12246" s="4" t="s">
        <v>52899</v>
      </c>
      <c r="D12246" s="4" t="s">
        <v>40199</v>
      </c>
      <c r="E12246" s="4" t="s">
        <v>65599</v>
      </c>
      <c r="F12246" s="1">
        <f>ROW()</f>
        <v>12246</v>
      </c>
    </row>
    <row r="12247" spans="1:6" ht="13" x14ac:dyDescent="0.2">
      <c r="A12247" s="7" t="s">
        <v>1233</v>
      </c>
      <c r="B12247" s="7" t="s">
        <v>27951</v>
      </c>
      <c r="C12247" s="4" t="s">
        <v>52900</v>
      </c>
      <c r="D12247" s="4" t="s">
        <v>40200</v>
      </c>
      <c r="E12247" s="4" t="s">
        <v>65600</v>
      </c>
      <c r="F12247" s="1">
        <f>ROW()</f>
        <v>12247</v>
      </c>
    </row>
    <row r="12248" spans="1:6" ht="13" x14ac:dyDescent="0.2">
      <c r="A12248" s="7" t="s">
        <v>1233</v>
      </c>
      <c r="B12248" s="7" t="s">
        <v>27951</v>
      </c>
      <c r="C12248" s="4" t="s">
        <v>52901</v>
      </c>
      <c r="D12248" s="4" t="s">
        <v>40201</v>
      </c>
      <c r="E12248" s="4" t="s">
        <v>65601</v>
      </c>
      <c r="F12248" s="1">
        <f>ROW()</f>
        <v>12248</v>
      </c>
    </row>
    <row r="12249" spans="1:6" ht="13" x14ac:dyDescent="0.2">
      <c r="A12249" s="7" t="s">
        <v>1233</v>
      </c>
      <c r="B12249" s="7" t="s">
        <v>27951</v>
      </c>
      <c r="C12249" s="4" t="s">
        <v>52902</v>
      </c>
      <c r="D12249" s="4" t="s">
        <v>40202</v>
      </c>
      <c r="E12249" s="4" t="s">
        <v>65602</v>
      </c>
      <c r="F12249" s="1">
        <f>ROW()</f>
        <v>12249</v>
      </c>
    </row>
    <row r="12250" spans="1:6" ht="13" x14ac:dyDescent="0.2">
      <c r="A12250" s="7" t="s">
        <v>1233</v>
      </c>
      <c r="B12250" s="7" t="s">
        <v>27951</v>
      </c>
      <c r="C12250" s="4" t="s">
        <v>52903</v>
      </c>
      <c r="D12250" s="4" t="s">
        <v>40203</v>
      </c>
      <c r="E12250" s="4" t="s">
        <v>65603</v>
      </c>
      <c r="F12250" s="1">
        <f>ROW()</f>
        <v>12250</v>
      </c>
    </row>
    <row r="12251" spans="1:6" ht="13" x14ac:dyDescent="0.2">
      <c r="A12251" s="7" t="s">
        <v>1233</v>
      </c>
      <c r="B12251" s="7" t="s">
        <v>27951</v>
      </c>
      <c r="C12251" s="4" t="s">
        <v>52904</v>
      </c>
      <c r="D12251" s="4" t="s">
        <v>40204</v>
      </c>
      <c r="E12251" s="4" t="s">
        <v>65604</v>
      </c>
      <c r="F12251" s="1">
        <f>ROW()</f>
        <v>12251</v>
      </c>
    </row>
    <row r="12252" spans="1:6" ht="13" x14ac:dyDescent="0.2">
      <c r="A12252" s="3" t="s">
        <v>1234</v>
      </c>
      <c r="B12252" s="3" t="s">
        <v>27951</v>
      </c>
      <c r="C12252" s="3" t="s">
        <v>52905</v>
      </c>
      <c r="D12252" s="3" t="s">
        <v>40205</v>
      </c>
      <c r="E12252" s="3" t="s">
        <v>65605</v>
      </c>
      <c r="F12252" s="1">
        <f>ROW()</f>
        <v>12252</v>
      </c>
    </row>
    <row r="12253" spans="1:6" ht="13" x14ac:dyDescent="0.2">
      <c r="A12253" s="3" t="s">
        <v>1234</v>
      </c>
      <c r="B12253" s="3" t="s">
        <v>27951</v>
      </c>
      <c r="C12253" s="3" t="s">
        <v>52906</v>
      </c>
      <c r="D12253" s="3" t="s">
        <v>40206</v>
      </c>
      <c r="E12253" s="3" t="s">
        <v>65606</v>
      </c>
      <c r="F12253" s="1">
        <f>ROW()</f>
        <v>12253</v>
      </c>
    </row>
    <row r="12254" spans="1:6" ht="13" x14ac:dyDescent="0.2">
      <c r="A12254" s="3" t="s">
        <v>1234</v>
      </c>
      <c r="B12254" s="3" t="s">
        <v>27951</v>
      </c>
      <c r="C12254" s="3" t="s">
        <v>52907</v>
      </c>
      <c r="D12254" s="3" t="s">
        <v>40207</v>
      </c>
      <c r="E12254" s="3" t="s">
        <v>65607</v>
      </c>
      <c r="F12254" s="1">
        <f>ROW()</f>
        <v>12254</v>
      </c>
    </row>
    <row r="12255" spans="1:6" ht="13" x14ac:dyDescent="0.2">
      <c r="A12255" s="3" t="s">
        <v>1234</v>
      </c>
      <c r="B12255" s="3" t="s">
        <v>27951</v>
      </c>
      <c r="C12255" s="3" t="s">
        <v>52908</v>
      </c>
      <c r="D12255" s="3" t="s">
        <v>40208</v>
      </c>
      <c r="E12255" s="3" t="s">
        <v>65608</v>
      </c>
      <c r="F12255" s="1">
        <f>ROW()</f>
        <v>12255</v>
      </c>
    </row>
    <row r="12256" spans="1:6" ht="13" x14ac:dyDescent="0.2">
      <c r="A12256" s="3" t="s">
        <v>1234</v>
      </c>
      <c r="B12256" s="3" t="s">
        <v>27951</v>
      </c>
      <c r="C12256" s="3" t="s">
        <v>52909</v>
      </c>
      <c r="D12256" s="3" t="s">
        <v>40209</v>
      </c>
      <c r="E12256" s="3" t="s">
        <v>65609</v>
      </c>
      <c r="F12256" s="1">
        <f>ROW()</f>
        <v>12256</v>
      </c>
    </row>
    <row r="12257" spans="1:6" ht="13" x14ac:dyDescent="0.2">
      <c r="A12257" s="3" t="s">
        <v>1234</v>
      </c>
      <c r="B12257" s="3" t="s">
        <v>27951</v>
      </c>
      <c r="C12257" s="3" t="s">
        <v>52910</v>
      </c>
      <c r="D12257" s="3" t="s">
        <v>40210</v>
      </c>
      <c r="E12257" s="3" t="s">
        <v>65610</v>
      </c>
      <c r="F12257" s="1">
        <f>ROW()</f>
        <v>12257</v>
      </c>
    </row>
    <row r="12258" spans="1:6" ht="13" x14ac:dyDescent="0.2">
      <c r="A12258" s="3" t="s">
        <v>1234</v>
      </c>
      <c r="B12258" s="3" t="s">
        <v>27951</v>
      </c>
      <c r="C12258" s="3" t="s">
        <v>52911</v>
      </c>
      <c r="D12258" s="3" t="s">
        <v>40211</v>
      </c>
      <c r="E12258" s="3" t="s">
        <v>65611</v>
      </c>
      <c r="F12258" s="1">
        <f>ROW()</f>
        <v>12258</v>
      </c>
    </row>
    <row r="12259" spans="1:6" ht="13" x14ac:dyDescent="0.2">
      <c r="A12259" s="3" t="s">
        <v>1234</v>
      </c>
      <c r="B12259" s="3" t="s">
        <v>27951</v>
      </c>
      <c r="C12259" s="3" t="s">
        <v>52912</v>
      </c>
      <c r="D12259" s="3" t="s">
        <v>40212</v>
      </c>
      <c r="E12259" s="3" t="s">
        <v>65612</v>
      </c>
      <c r="F12259" s="1">
        <f>ROW()</f>
        <v>12259</v>
      </c>
    </row>
    <row r="12260" spans="1:6" ht="13" x14ac:dyDescent="0.2">
      <c r="A12260" s="3" t="s">
        <v>1234</v>
      </c>
      <c r="B12260" s="3" t="s">
        <v>27951</v>
      </c>
      <c r="C12260" s="3" t="s">
        <v>52913</v>
      </c>
      <c r="D12260" s="3" t="s">
        <v>40213</v>
      </c>
      <c r="E12260" s="3" t="s">
        <v>65613</v>
      </c>
      <c r="F12260" s="1">
        <f>ROW()</f>
        <v>12260</v>
      </c>
    </row>
    <row r="12261" spans="1:6" ht="13" x14ac:dyDescent="0.2">
      <c r="A12261" s="3" t="s">
        <v>1234</v>
      </c>
      <c r="B12261" s="3" t="s">
        <v>27951</v>
      </c>
      <c r="C12261" s="3" t="s">
        <v>52914</v>
      </c>
      <c r="D12261" s="3" t="s">
        <v>40214</v>
      </c>
      <c r="E12261" s="3" t="s">
        <v>65614</v>
      </c>
      <c r="F12261" s="1">
        <f>ROW()</f>
        <v>12261</v>
      </c>
    </row>
    <row r="12262" spans="1:6" ht="13" x14ac:dyDescent="0.2">
      <c r="A12262" s="7" t="s">
        <v>1235</v>
      </c>
      <c r="B12262" s="8" t="s">
        <v>27951</v>
      </c>
      <c r="C12262" s="4" t="s">
        <v>52915</v>
      </c>
      <c r="D12262" s="4" t="s">
        <v>40215</v>
      </c>
      <c r="E12262" s="4" t="s">
        <v>65615</v>
      </c>
      <c r="F12262" s="1">
        <f>ROW()</f>
        <v>12262</v>
      </c>
    </row>
    <row r="12263" spans="1:6" ht="13" x14ac:dyDescent="0.2">
      <c r="A12263" s="7" t="s">
        <v>1235</v>
      </c>
      <c r="B12263" s="7" t="s">
        <v>27951</v>
      </c>
      <c r="C12263" s="4" t="s">
        <v>52916</v>
      </c>
      <c r="D12263" s="4" t="s">
        <v>40216</v>
      </c>
      <c r="E12263" s="4" t="s">
        <v>65616</v>
      </c>
      <c r="F12263" s="1">
        <f>ROW()</f>
        <v>12263</v>
      </c>
    </row>
    <row r="12264" spans="1:6" ht="13" x14ac:dyDescent="0.2">
      <c r="A12264" s="7" t="s">
        <v>1235</v>
      </c>
      <c r="B12264" s="7" t="s">
        <v>27951</v>
      </c>
      <c r="C12264" s="4" t="s">
        <v>52917</v>
      </c>
      <c r="D12264" s="4" t="s">
        <v>40217</v>
      </c>
      <c r="E12264" s="4" t="s">
        <v>65617</v>
      </c>
      <c r="F12264" s="1">
        <f>ROW()</f>
        <v>12264</v>
      </c>
    </row>
    <row r="12265" spans="1:6" ht="13" x14ac:dyDescent="0.2">
      <c r="A12265" s="7" t="s">
        <v>1235</v>
      </c>
      <c r="B12265" s="7" t="s">
        <v>27951</v>
      </c>
      <c r="C12265" s="4" t="s">
        <v>52918</v>
      </c>
      <c r="D12265" s="4" t="s">
        <v>40218</v>
      </c>
      <c r="E12265" s="4" t="s">
        <v>65618</v>
      </c>
      <c r="F12265" s="1">
        <f>ROW()</f>
        <v>12265</v>
      </c>
    </row>
    <row r="12266" spans="1:6" ht="13" x14ac:dyDescent="0.2">
      <c r="A12266" s="7" t="s">
        <v>1235</v>
      </c>
      <c r="B12266" s="7" t="s">
        <v>27951</v>
      </c>
      <c r="C12266" s="4" t="s">
        <v>52919</v>
      </c>
      <c r="D12266" s="4" t="s">
        <v>40219</v>
      </c>
      <c r="E12266" s="4" t="s">
        <v>65619</v>
      </c>
      <c r="F12266" s="1">
        <f>ROW()</f>
        <v>12266</v>
      </c>
    </row>
    <row r="12267" spans="1:6" ht="13" x14ac:dyDescent="0.2">
      <c r="A12267" s="7" t="s">
        <v>1235</v>
      </c>
      <c r="B12267" s="7" t="s">
        <v>27951</v>
      </c>
      <c r="C12267" s="4" t="s">
        <v>52920</v>
      </c>
      <c r="D12267" s="4" t="s">
        <v>40220</v>
      </c>
      <c r="E12267" s="4" t="s">
        <v>65620</v>
      </c>
      <c r="F12267" s="1">
        <f>ROW()</f>
        <v>12267</v>
      </c>
    </row>
    <row r="12268" spans="1:6" ht="13" x14ac:dyDescent="0.2">
      <c r="A12268" s="7" t="s">
        <v>1235</v>
      </c>
      <c r="B12268" s="7" t="s">
        <v>27951</v>
      </c>
      <c r="C12268" s="4" t="s">
        <v>52921</v>
      </c>
      <c r="D12268" s="4" t="s">
        <v>40221</v>
      </c>
      <c r="E12268" s="4" t="s">
        <v>65621</v>
      </c>
      <c r="F12268" s="1">
        <f>ROW()</f>
        <v>12268</v>
      </c>
    </row>
    <row r="12269" spans="1:6" ht="13" x14ac:dyDescent="0.2">
      <c r="A12269" s="7" t="s">
        <v>1235</v>
      </c>
      <c r="B12269" s="7" t="s">
        <v>27951</v>
      </c>
      <c r="C12269" s="4" t="s">
        <v>52922</v>
      </c>
      <c r="D12269" s="4" t="s">
        <v>40222</v>
      </c>
      <c r="E12269" s="4" t="s">
        <v>65622</v>
      </c>
      <c r="F12269" s="1">
        <f>ROW()</f>
        <v>12269</v>
      </c>
    </row>
    <row r="12270" spans="1:6" ht="13" x14ac:dyDescent="0.2">
      <c r="A12270" s="7" t="s">
        <v>1235</v>
      </c>
      <c r="B12270" s="7" t="s">
        <v>27951</v>
      </c>
      <c r="C12270" s="4" t="s">
        <v>52923</v>
      </c>
      <c r="D12270" s="4" t="s">
        <v>40223</v>
      </c>
      <c r="E12270" s="4" t="s">
        <v>65623</v>
      </c>
      <c r="F12270" s="1">
        <f>ROW()</f>
        <v>12270</v>
      </c>
    </row>
    <row r="12271" spans="1:6" ht="13" x14ac:dyDescent="0.2">
      <c r="A12271" s="7" t="s">
        <v>1235</v>
      </c>
      <c r="B12271" s="7" t="s">
        <v>27951</v>
      </c>
      <c r="C12271" s="4" t="s">
        <v>52924</v>
      </c>
      <c r="D12271" s="4" t="s">
        <v>40224</v>
      </c>
      <c r="E12271" s="4" t="s">
        <v>65624</v>
      </c>
      <c r="F12271" s="1">
        <f>ROW()</f>
        <v>12271</v>
      </c>
    </row>
    <row r="12272" spans="1:6" ht="13" x14ac:dyDescent="0.2">
      <c r="A12272" s="3" t="s">
        <v>1236</v>
      </c>
      <c r="B12272" s="3" t="s">
        <v>27951</v>
      </c>
      <c r="C12272" s="3" t="s">
        <v>52925</v>
      </c>
      <c r="D12272" s="3" t="s">
        <v>40225</v>
      </c>
      <c r="E12272" s="3" t="s">
        <v>65625</v>
      </c>
      <c r="F12272" s="1">
        <f>ROW()</f>
        <v>12272</v>
      </c>
    </row>
    <row r="12273" spans="1:6" ht="13" x14ac:dyDescent="0.2">
      <c r="A12273" s="3" t="s">
        <v>1236</v>
      </c>
      <c r="B12273" s="3" t="s">
        <v>27951</v>
      </c>
      <c r="C12273" s="3" t="s">
        <v>52926</v>
      </c>
      <c r="D12273" s="3" t="s">
        <v>40226</v>
      </c>
      <c r="E12273" s="3" t="s">
        <v>65626</v>
      </c>
      <c r="F12273" s="1">
        <f>ROW()</f>
        <v>12273</v>
      </c>
    </row>
    <row r="12274" spans="1:6" ht="13" x14ac:dyDescent="0.2">
      <c r="A12274" s="3" t="s">
        <v>1236</v>
      </c>
      <c r="B12274" s="3" t="s">
        <v>27951</v>
      </c>
      <c r="C12274" s="3" t="s">
        <v>52927</v>
      </c>
      <c r="D12274" s="3" t="s">
        <v>40227</v>
      </c>
      <c r="E12274" s="3" t="s">
        <v>65627</v>
      </c>
      <c r="F12274" s="1">
        <f>ROW()</f>
        <v>12274</v>
      </c>
    </row>
    <row r="12275" spans="1:6" ht="13" x14ac:dyDescent="0.2">
      <c r="A12275" s="3" t="s">
        <v>1236</v>
      </c>
      <c r="B12275" s="3" t="s">
        <v>27951</v>
      </c>
      <c r="C12275" s="3" t="s">
        <v>52928</v>
      </c>
      <c r="D12275" s="3" t="s">
        <v>40228</v>
      </c>
      <c r="E12275" s="3" t="s">
        <v>65628</v>
      </c>
      <c r="F12275" s="1">
        <f>ROW()</f>
        <v>12275</v>
      </c>
    </row>
    <row r="12276" spans="1:6" ht="13" x14ac:dyDescent="0.2">
      <c r="A12276" s="3" t="s">
        <v>1236</v>
      </c>
      <c r="B12276" s="3" t="s">
        <v>27951</v>
      </c>
      <c r="C12276" s="3" t="s">
        <v>52929</v>
      </c>
      <c r="D12276" s="3" t="s">
        <v>40229</v>
      </c>
      <c r="E12276" s="3" t="s">
        <v>65629</v>
      </c>
      <c r="F12276" s="1">
        <f>ROW()</f>
        <v>12276</v>
      </c>
    </row>
    <row r="12277" spans="1:6" ht="13" x14ac:dyDescent="0.2">
      <c r="A12277" s="3" t="s">
        <v>1236</v>
      </c>
      <c r="B12277" s="3" t="s">
        <v>27951</v>
      </c>
      <c r="C12277" s="3" t="s">
        <v>52930</v>
      </c>
      <c r="D12277" s="3" t="s">
        <v>40230</v>
      </c>
      <c r="E12277" s="3" t="s">
        <v>65630</v>
      </c>
      <c r="F12277" s="1">
        <f>ROW()</f>
        <v>12277</v>
      </c>
    </row>
    <row r="12278" spans="1:6" ht="13" x14ac:dyDescent="0.2">
      <c r="A12278" s="3" t="s">
        <v>1236</v>
      </c>
      <c r="B12278" s="3" t="s">
        <v>27951</v>
      </c>
      <c r="C12278" s="3" t="s">
        <v>52931</v>
      </c>
      <c r="D12278" s="3" t="s">
        <v>40231</v>
      </c>
      <c r="E12278" s="3" t="s">
        <v>65631</v>
      </c>
      <c r="F12278" s="1">
        <f>ROW()</f>
        <v>12278</v>
      </c>
    </row>
    <row r="12279" spans="1:6" ht="13" x14ac:dyDescent="0.2">
      <c r="A12279" s="3" t="s">
        <v>1236</v>
      </c>
      <c r="B12279" s="3" t="s">
        <v>27951</v>
      </c>
      <c r="C12279" s="3" t="s">
        <v>52932</v>
      </c>
      <c r="D12279" s="3" t="s">
        <v>40232</v>
      </c>
      <c r="E12279" s="3" t="s">
        <v>65632</v>
      </c>
      <c r="F12279" s="1">
        <f>ROW()</f>
        <v>12279</v>
      </c>
    </row>
    <row r="12280" spans="1:6" ht="13" x14ac:dyDescent="0.2">
      <c r="A12280" s="3" t="s">
        <v>1236</v>
      </c>
      <c r="B12280" s="3" t="s">
        <v>27951</v>
      </c>
      <c r="C12280" s="3" t="s">
        <v>52933</v>
      </c>
      <c r="D12280" s="3" t="s">
        <v>40233</v>
      </c>
      <c r="E12280" s="3" t="s">
        <v>65633</v>
      </c>
      <c r="F12280" s="1">
        <f>ROW()</f>
        <v>12280</v>
      </c>
    </row>
    <row r="12281" spans="1:6" ht="13" x14ac:dyDescent="0.2">
      <c r="A12281" s="3" t="s">
        <v>1236</v>
      </c>
      <c r="B12281" s="3" t="s">
        <v>27951</v>
      </c>
      <c r="C12281" s="3" t="s">
        <v>52934</v>
      </c>
      <c r="D12281" s="3" t="s">
        <v>40234</v>
      </c>
      <c r="E12281" s="3" t="s">
        <v>65634</v>
      </c>
      <c r="F12281" s="1">
        <f>ROW()</f>
        <v>12281</v>
      </c>
    </row>
    <row r="12282" spans="1:6" ht="13" x14ac:dyDescent="0.2">
      <c r="A12282" s="7" t="s">
        <v>1237</v>
      </c>
      <c r="B12282" s="8" t="s">
        <v>27951</v>
      </c>
      <c r="C12282" s="4" t="s">
        <v>52935</v>
      </c>
      <c r="D12282" s="4" t="s">
        <v>40235</v>
      </c>
      <c r="E12282" s="4" t="s">
        <v>65635</v>
      </c>
      <c r="F12282" s="1">
        <f>ROW()</f>
        <v>12282</v>
      </c>
    </row>
    <row r="12283" spans="1:6" ht="13" x14ac:dyDescent="0.2">
      <c r="A12283" s="7" t="s">
        <v>1237</v>
      </c>
      <c r="B12283" s="7" t="s">
        <v>27951</v>
      </c>
      <c r="C12283" s="4" t="s">
        <v>52936</v>
      </c>
      <c r="D12283" s="4" t="s">
        <v>40236</v>
      </c>
      <c r="E12283" s="4" t="s">
        <v>65636</v>
      </c>
      <c r="F12283" s="1">
        <f>ROW()</f>
        <v>12283</v>
      </c>
    </row>
    <row r="12284" spans="1:6" ht="13" x14ac:dyDescent="0.2">
      <c r="A12284" s="7" t="s">
        <v>1237</v>
      </c>
      <c r="B12284" s="7" t="s">
        <v>27951</v>
      </c>
      <c r="C12284" s="4" t="s">
        <v>52937</v>
      </c>
      <c r="D12284" s="4" t="s">
        <v>40237</v>
      </c>
      <c r="E12284" s="4" t="s">
        <v>65637</v>
      </c>
      <c r="F12284" s="1">
        <f>ROW()</f>
        <v>12284</v>
      </c>
    </row>
    <row r="12285" spans="1:6" ht="13" x14ac:dyDescent="0.2">
      <c r="A12285" s="7" t="s">
        <v>1237</v>
      </c>
      <c r="B12285" s="7" t="s">
        <v>27951</v>
      </c>
      <c r="C12285" s="4" t="s">
        <v>52938</v>
      </c>
      <c r="D12285" s="4" t="s">
        <v>40238</v>
      </c>
      <c r="E12285" s="4" t="s">
        <v>65638</v>
      </c>
      <c r="F12285" s="1">
        <f>ROW()</f>
        <v>12285</v>
      </c>
    </row>
    <row r="12286" spans="1:6" ht="13" x14ac:dyDescent="0.2">
      <c r="A12286" s="7" t="s">
        <v>1237</v>
      </c>
      <c r="B12286" s="7" t="s">
        <v>27951</v>
      </c>
      <c r="C12286" s="4" t="s">
        <v>52939</v>
      </c>
      <c r="D12286" s="4" t="s">
        <v>40239</v>
      </c>
      <c r="E12286" s="4" t="s">
        <v>65639</v>
      </c>
      <c r="F12286" s="1">
        <f>ROW()</f>
        <v>12286</v>
      </c>
    </row>
    <row r="12287" spans="1:6" ht="13" x14ac:dyDescent="0.2">
      <c r="A12287" s="7" t="s">
        <v>1237</v>
      </c>
      <c r="B12287" s="7" t="s">
        <v>27951</v>
      </c>
      <c r="C12287" s="4" t="s">
        <v>52940</v>
      </c>
      <c r="D12287" s="4" t="s">
        <v>40240</v>
      </c>
      <c r="E12287" s="4" t="s">
        <v>65640</v>
      </c>
      <c r="F12287" s="1">
        <f>ROW()</f>
        <v>12287</v>
      </c>
    </row>
    <row r="12288" spans="1:6" ht="13" x14ac:dyDescent="0.2">
      <c r="A12288" s="7" t="s">
        <v>1237</v>
      </c>
      <c r="B12288" s="7" t="s">
        <v>27951</v>
      </c>
      <c r="C12288" s="4" t="s">
        <v>52941</v>
      </c>
      <c r="D12288" s="4" t="s">
        <v>40241</v>
      </c>
      <c r="E12288" s="4" t="s">
        <v>65641</v>
      </c>
      <c r="F12288" s="1">
        <f>ROW()</f>
        <v>12288</v>
      </c>
    </row>
    <row r="12289" spans="1:6" ht="13" x14ac:dyDescent="0.2">
      <c r="A12289" s="7" t="s">
        <v>1237</v>
      </c>
      <c r="B12289" s="7" t="s">
        <v>27951</v>
      </c>
      <c r="C12289" s="4" t="s">
        <v>52942</v>
      </c>
      <c r="D12289" s="4" t="s">
        <v>40242</v>
      </c>
      <c r="E12289" s="4" t="s">
        <v>65642</v>
      </c>
      <c r="F12289" s="1">
        <f>ROW()</f>
        <v>12289</v>
      </c>
    </row>
    <row r="12290" spans="1:6" ht="13" x14ac:dyDescent="0.2">
      <c r="A12290" s="7" t="s">
        <v>1237</v>
      </c>
      <c r="B12290" s="7" t="s">
        <v>27951</v>
      </c>
      <c r="C12290" s="4" t="s">
        <v>52943</v>
      </c>
      <c r="D12290" s="4" t="s">
        <v>40243</v>
      </c>
      <c r="E12290" s="4" t="s">
        <v>65643</v>
      </c>
      <c r="F12290" s="1">
        <f>ROW()</f>
        <v>12290</v>
      </c>
    </row>
    <row r="12291" spans="1:6" ht="13" x14ac:dyDescent="0.2">
      <c r="A12291" s="7" t="s">
        <v>1237</v>
      </c>
      <c r="B12291" s="7" t="s">
        <v>27951</v>
      </c>
      <c r="C12291" s="4" t="s">
        <v>52944</v>
      </c>
      <c r="D12291" s="4" t="s">
        <v>40244</v>
      </c>
      <c r="E12291" s="4" t="s">
        <v>65644</v>
      </c>
      <c r="F12291" s="1">
        <f>ROW()</f>
        <v>12291</v>
      </c>
    </row>
    <row r="12292" spans="1:6" ht="13" x14ac:dyDescent="0.2">
      <c r="A12292" s="3" t="s">
        <v>1238</v>
      </c>
      <c r="B12292" s="3" t="s">
        <v>27951</v>
      </c>
      <c r="C12292" s="3" t="s">
        <v>52945</v>
      </c>
      <c r="D12292" s="3" t="s">
        <v>40245</v>
      </c>
      <c r="E12292" s="3" t="s">
        <v>65645</v>
      </c>
      <c r="F12292" s="1">
        <f>ROW()</f>
        <v>12292</v>
      </c>
    </row>
    <row r="12293" spans="1:6" ht="13" x14ac:dyDescent="0.2">
      <c r="A12293" s="3" t="s">
        <v>1238</v>
      </c>
      <c r="B12293" s="3" t="s">
        <v>27951</v>
      </c>
      <c r="C12293" s="3" t="s">
        <v>52946</v>
      </c>
      <c r="D12293" s="3" t="s">
        <v>40246</v>
      </c>
      <c r="E12293" s="3" t="s">
        <v>65646</v>
      </c>
      <c r="F12293" s="1">
        <f>ROW()</f>
        <v>12293</v>
      </c>
    </row>
    <row r="12294" spans="1:6" ht="13" x14ac:dyDescent="0.2">
      <c r="A12294" s="3" t="s">
        <v>1238</v>
      </c>
      <c r="B12294" s="3" t="s">
        <v>27951</v>
      </c>
      <c r="C12294" s="3" t="s">
        <v>52947</v>
      </c>
      <c r="D12294" s="3" t="s">
        <v>40247</v>
      </c>
      <c r="E12294" s="3" t="s">
        <v>65647</v>
      </c>
      <c r="F12294" s="1">
        <f>ROW()</f>
        <v>12294</v>
      </c>
    </row>
    <row r="12295" spans="1:6" ht="13" x14ac:dyDescent="0.2">
      <c r="A12295" s="3" t="s">
        <v>1238</v>
      </c>
      <c r="B12295" s="3" t="s">
        <v>27951</v>
      </c>
      <c r="C12295" s="3" t="s">
        <v>52948</v>
      </c>
      <c r="D12295" s="3" t="s">
        <v>40248</v>
      </c>
      <c r="E12295" s="3" t="s">
        <v>65648</v>
      </c>
      <c r="F12295" s="1">
        <f>ROW()</f>
        <v>12295</v>
      </c>
    </row>
    <row r="12296" spans="1:6" ht="13" x14ac:dyDescent="0.2">
      <c r="A12296" s="3" t="s">
        <v>1238</v>
      </c>
      <c r="B12296" s="3" t="s">
        <v>27951</v>
      </c>
      <c r="C12296" s="3" t="s">
        <v>52949</v>
      </c>
      <c r="D12296" s="3" t="s">
        <v>40249</v>
      </c>
      <c r="E12296" s="3" t="s">
        <v>65649</v>
      </c>
      <c r="F12296" s="1">
        <f>ROW()</f>
        <v>12296</v>
      </c>
    </row>
    <row r="12297" spans="1:6" ht="13" x14ac:dyDescent="0.2">
      <c r="A12297" s="3" t="s">
        <v>1238</v>
      </c>
      <c r="B12297" s="3" t="s">
        <v>27951</v>
      </c>
      <c r="C12297" s="3" t="s">
        <v>52950</v>
      </c>
      <c r="D12297" s="3" t="s">
        <v>40250</v>
      </c>
      <c r="E12297" s="3" t="s">
        <v>65650</v>
      </c>
      <c r="F12297" s="1">
        <f>ROW()</f>
        <v>12297</v>
      </c>
    </row>
    <row r="12298" spans="1:6" ht="13" x14ac:dyDescent="0.2">
      <c r="A12298" s="3" t="s">
        <v>1238</v>
      </c>
      <c r="B12298" s="3" t="s">
        <v>27951</v>
      </c>
      <c r="C12298" s="3" t="s">
        <v>52951</v>
      </c>
      <c r="D12298" s="3" t="s">
        <v>40251</v>
      </c>
      <c r="E12298" s="3" t="s">
        <v>65651</v>
      </c>
      <c r="F12298" s="1">
        <f>ROW()</f>
        <v>12298</v>
      </c>
    </row>
    <row r="12299" spans="1:6" ht="13" x14ac:dyDescent="0.2">
      <c r="A12299" s="3" t="s">
        <v>1238</v>
      </c>
      <c r="B12299" s="3" t="s">
        <v>27951</v>
      </c>
      <c r="C12299" s="3" t="s">
        <v>52952</v>
      </c>
      <c r="D12299" s="3" t="s">
        <v>40252</v>
      </c>
      <c r="E12299" s="3" t="s">
        <v>65652</v>
      </c>
      <c r="F12299" s="1">
        <f>ROW()</f>
        <v>12299</v>
      </c>
    </row>
    <row r="12300" spans="1:6" ht="13" x14ac:dyDescent="0.2">
      <c r="A12300" s="3" t="s">
        <v>1238</v>
      </c>
      <c r="B12300" s="3" t="s">
        <v>27951</v>
      </c>
      <c r="C12300" s="3" t="s">
        <v>52953</v>
      </c>
      <c r="D12300" s="3" t="s">
        <v>40253</v>
      </c>
      <c r="E12300" s="3" t="s">
        <v>65653</v>
      </c>
      <c r="F12300" s="1">
        <f>ROW()</f>
        <v>12300</v>
      </c>
    </row>
    <row r="12301" spans="1:6" ht="13" x14ac:dyDescent="0.2">
      <c r="A12301" s="3" t="s">
        <v>1238</v>
      </c>
      <c r="B12301" s="3" t="s">
        <v>27951</v>
      </c>
      <c r="C12301" s="3" t="s">
        <v>52954</v>
      </c>
      <c r="D12301" s="3" t="s">
        <v>40254</v>
      </c>
      <c r="E12301" s="3" t="s">
        <v>65654</v>
      </c>
      <c r="F12301" s="1">
        <f>ROW()</f>
        <v>12301</v>
      </c>
    </row>
    <row r="12302" spans="1:6" ht="13" x14ac:dyDescent="0.2">
      <c r="A12302" s="7" t="s">
        <v>1239</v>
      </c>
      <c r="B12302" s="8" t="s">
        <v>27951</v>
      </c>
      <c r="C12302" s="4" t="s">
        <v>52955</v>
      </c>
      <c r="D12302" s="4" t="s">
        <v>40255</v>
      </c>
      <c r="E12302" s="4" t="s">
        <v>65655</v>
      </c>
      <c r="F12302" s="1">
        <f>ROW()</f>
        <v>12302</v>
      </c>
    </row>
    <row r="12303" spans="1:6" ht="13" x14ac:dyDescent="0.2">
      <c r="A12303" s="7" t="s">
        <v>1239</v>
      </c>
      <c r="B12303" s="7" t="s">
        <v>27951</v>
      </c>
      <c r="C12303" s="4" t="s">
        <v>52956</v>
      </c>
      <c r="D12303" s="4" t="s">
        <v>40256</v>
      </c>
      <c r="E12303" s="4" t="s">
        <v>65656</v>
      </c>
      <c r="F12303" s="1">
        <f>ROW()</f>
        <v>12303</v>
      </c>
    </row>
    <row r="12304" spans="1:6" ht="13" x14ac:dyDescent="0.2">
      <c r="A12304" s="7" t="s">
        <v>1239</v>
      </c>
      <c r="B12304" s="7" t="s">
        <v>27951</v>
      </c>
      <c r="C12304" s="4" t="s">
        <v>52957</v>
      </c>
      <c r="D12304" s="4" t="s">
        <v>40257</v>
      </c>
      <c r="E12304" s="4" t="s">
        <v>65657</v>
      </c>
      <c r="F12304" s="1">
        <f>ROW()</f>
        <v>12304</v>
      </c>
    </row>
    <row r="12305" spans="1:6" ht="13" x14ac:dyDescent="0.2">
      <c r="A12305" s="7" t="s">
        <v>1239</v>
      </c>
      <c r="B12305" s="7" t="s">
        <v>27951</v>
      </c>
      <c r="C12305" s="4" t="s">
        <v>52958</v>
      </c>
      <c r="D12305" s="4" t="s">
        <v>40258</v>
      </c>
      <c r="E12305" s="4" t="s">
        <v>65658</v>
      </c>
      <c r="F12305" s="1">
        <f>ROW()</f>
        <v>12305</v>
      </c>
    </row>
    <row r="12306" spans="1:6" ht="13" x14ac:dyDescent="0.2">
      <c r="A12306" s="7" t="s">
        <v>1239</v>
      </c>
      <c r="B12306" s="7" t="s">
        <v>27951</v>
      </c>
      <c r="C12306" s="4" t="s">
        <v>52959</v>
      </c>
      <c r="D12306" s="4" t="s">
        <v>40259</v>
      </c>
      <c r="E12306" s="4" t="s">
        <v>65659</v>
      </c>
      <c r="F12306" s="1">
        <f>ROW()</f>
        <v>12306</v>
      </c>
    </row>
    <row r="12307" spans="1:6" ht="13" x14ac:dyDescent="0.2">
      <c r="A12307" s="7" t="s">
        <v>1239</v>
      </c>
      <c r="B12307" s="7" t="s">
        <v>27951</v>
      </c>
      <c r="C12307" s="4" t="s">
        <v>52960</v>
      </c>
      <c r="D12307" s="4" t="s">
        <v>40260</v>
      </c>
      <c r="E12307" s="4" t="s">
        <v>65660</v>
      </c>
      <c r="F12307" s="1">
        <f>ROW()</f>
        <v>12307</v>
      </c>
    </row>
    <row r="12308" spans="1:6" ht="13" x14ac:dyDescent="0.2">
      <c r="A12308" s="7" t="s">
        <v>1239</v>
      </c>
      <c r="B12308" s="7" t="s">
        <v>27951</v>
      </c>
      <c r="C12308" s="4" t="s">
        <v>52961</v>
      </c>
      <c r="D12308" s="4" t="s">
        <v>40261</v>
      </c>
      <c r="E12308" s="4" t="s">
        <v>65661</v>
      </c>
      <c r="F12308" s="1">
        <f>ROW()</f>
        <v>12308</v>
      </c>
    </row>
    <row r="12309" spans="1:6" ht="13" x14ac:dyDescent="0.2">
      <c r="A12309" s="7" t="s">
        <v>1239</v>
      </c>
      <c r="B12309" s="7" t="s">
        <v>27951</v>
      </c>
      <c r="C12309" s="4" t="s">
        <v>52962</v>
      </c>
      <c r="D12309" s="4" t="s">
        <v>40262</v>
      </c>
      <c r="E12309" s="4" t="s">
        <v>65662</v>
      </c>
      <c r="F12309" s="1">
        <f>ROW()</f>
        <v>12309</v>
      </c>
    </row>
    <row r="12310" spans="1:6" ht="13" x14ac:dyDescent="0.2">
      <c r="A12310" s="7" t="s">
        <v>1239</v>
      </c>
      <c r="B12310" s="7" t="s">
        <v>27951</v>
      </c>
      <c r="C12310" s="4" t="s">
        <v>52963</v>
      </c>
      <c r="D12310" s="4" t="s">
        <v>40263</v>
      </c>
      <c r="E12310" s="4" t="s">
        <v>65663</v>
      </c>
      <c r="F12310" s="1">
        <f>ROW()</f>
        <v>12310</v>
      </c>
    </row>
    <row r="12311" spans="1:6" ht="13" x14ac:dyDescent="0.2">
      <c r="A12311" s="7" t="s">
        <v>1239</v>
      </c>
      <c r="B12311" s="7" t="s">
        <v>27951</v>
      </c>
      <c r="C12311" s="4" t="s">
        <v>52964</v>
      </c>
      <c r="D12311" s="4" t="s">
        <v>40264</v>
      </c>
      <c r="E12311" s="4" t="s">
        <v>65664</v>
      </c>
      <c r="F12311" s="1">
        <f>ROW()</f>
        <v>12311</v>
      </c>
    </row>
    <row r="12312" spans="1:6" ht="13" x14ac:dyDescent="0.2">
      <c r="A12312" s="3" t="s">
        <v>1240</v>
      </c>
      <c r="B12312" s="3" t="s">
        <v>27951</v>
      </c>
      <c r="C12312" s="3" t="s">
        <v>52965</v>
      </c>
      <c r="D12312" s="3" t="s">
        <v>40265</v>
      </c>
      <c r="E12312" s="3" t="s">
        <v>65665</v>
      </c>
      <c r="F12312" s="1">
        <f>ROW()</f>
        <v>12312</v>
      </c>
    </row>
    <row r="12313" spans="1:6" ht="13" x14ac:dyDescent="0.2">
      <c r="A12313" s="3" t="s">
        <v>1240</v>
      </c>
      <c r="B12313" s="3" t="s">
        <v>27951</v>
      </c>
      <c r="C12313" s="3" t="s">
        <v>52966</v>
      </c>
      <c r="D12313" s="3" t="s">
        <v>40266</v>
      </c>
      <c r="E12313" s="3" t="s">
        <v>65666</v>
      </c>
      <c r="F12313" s="1">
        <f>ROW()</f>
        <v>12313</v>
      </c>
    </row>
    <row r="12314" spans="1:6" ht="13" x14ac:dyDescent="0.2">
      <c r="A12314" s="3" t="s">
        <v>1240</v>
      </c>
      <c r="B12314" s="3" t="s">
        <v>27951</v>
      </c>
      <c r="C12314" s="3" t="s">
        <v>52967</v>
      </c>
      <c r="D12314" s="3" t="s">
        <v>40267</v>
      </c>
      <c r="E12314" s="3" t="s">
        <v>65667</v>
      </c>
      <c r="F12314" s="1">
        <f>ROW()</f>
        <v>12314</v>
      </c>
    </row>
    <row r="12315" spans="1:6" ht="13" x14ac:dyDescent="0.2">
      <c r="A12315" s="3" t="s">
        <v>1240</v>
      </c>
      <c r="B12315" s="3" t="s">
        <v>27951</v>
      </c>
      <c r="C12315" s="3" t="s">
        <v>52968</v>
      </c>
      <c r="D12315" s="3" t="s">
        <v>40268</v>
      </c>
      <c r="E12315" s="3" t="s">
        <v>65668</v>
      </c>
      <c r="F12315" s="1">
        <f>ROW()</f>
        <v>12315</v>
      </c>
    </row>
    <row r="12316" spans="1:6" ht="13" x14ac:dyDescent="0.2">
      <c r="A12316" s="3" t="s">
        <v>1240</v>
      </c>
      <c r="B12316" s="3" t="s">
        <v>27951</v>
      </c>
      <c r="C12316" s="3" t="s">
        <v>52969</v>
      </c>
      <c r="D12316" s="3" t="s">
        <v>40269</v>
      </c>
      <c r="E12316" s="3" t="s">
        <v>65669</v>
      </c>
      <c r="F12316" s="1">
        <f>ROW()</f>
        <v>12316</v>
      </c>
    </row>
    <row r="12317" spans="1:6" ht="13" x14ac:dyDescent="0.2">
      <c r="A12317" s="3" t="s">
        <v>1240</v>
      </c>
      <c r="B12317" s="3" t="s">
        <v>27951</v>
      </c>
      <c r="C12317" s="3" t="s">
        <v>52970</v>
      </c>
      <c r="D12317" s="3" t="s">
        <v>40270</v>
      </c>
      <c r="E12317" s="3" t="s">
        <v>65670</v>
      </c>
      <c r="F12317" s="1">
        <f>ROW()</f>
        <v>12317</v>
      </c>
    </row>
    <row r="12318" spans="1:6" ht="13" x14ac:dyDescent="0.2">
      <c r="A12318" s="3" t="s">
        <v>1240</v>
      </c>
      <c r="B12318" s="3" t="s">
        <v>27951</v>
      </c>
      <c r="C12318" s="3" t="s">
        <v>52971</v>
      </c>
      <c r="D12318" s="3" t="s">
        <v>40271</v>
      </c>
      <c r="E12318" s="3" t="s">
        <v>65671</v>
      </c>
      <c r="F12318" s="1">
        <f>ROW()</f>
        <v>12318</v>
      </c>
    </row>
    <row r="12319" spans="1:6" ht="13" x14ac:dyDescent="0.2">
      <c r="A12319" s="3" t="s">
        <v>1240</v>
      </c>
      <c r="B12319" s="3" t="s">
        <v>27951</v>
      </c>
      <c r="C12319" s="3" t="s">
        <v>52972</v>
      </c>
      <c r="D12319" s="3" t="s">
        <v>40272</v>
      </c>
      <c r="E12319" s="3" t="s">
        <v>65672</v>
      </c>
      <c r="F12319" s="1">
        <f>ROW()</f>
        <v>12319</v>
      </c>
    </row>
    <row r="12320" spans="1:6" ht="13" x14ac:dyDescent="0.2">
      <c r="A12320" s="3" t="s">
        <v>1240</v>
      </c>
      <c r="B12320" s="3" t="s">
        <v>27951</v>
      </c>
      <c r="C12320" s="3" t="s">
        <v>52973</v>
      </c>
      <c r="D12320" s="3" t="s">
        <v>40273</v>
      </c>
      <c r="E12320" s="3" t="s">
        <v>65673</v>
      </c>
      <c r="F12320" s="1">
        <f>ROW()</f>
        <v>12320</v>
      </c>
    </row>
    <row r="12321" spans="1:6" ht="13" x14ac:dyDescent="0.2">
      <c r="A12321" s="3" t="s">
        <v>1240</v>
      </c>
      <c r="B12321" s="3" t="s">
        <v>27951</v>
      </c>
      <c r="C12321" s="3" t="s">
        <v>52974</v>
      </c>
      <c r="D12321" s="3" t="s">
        <v>40274</v>
      </c>
      <c r="E12321" s="3" t="s">
        <v>65674</v>
      </c>
      <c r="F12321" s="1">
        <f>ROW()</f>
        <v>12321</v>
      </c>
    </row>
    <row r="12322" spans="1:6" ht="13" x14ac:dyDescent="0.2">
      <c r="A12322" s="7" t="s">
        <v>1241</v>
      </c>
      <c r="B12322" s="8" t="s">
        <v>27951</v>
      </c>
      <c r="C12322" s="4" t="s">
        <v>52975</v>
      </c>
      <c r="D12322" s="4" t="s">
        <v>40275</v>
      </c>
      <c r="E12322" s="4" t="s">
        <v>65675</v>
      </c>
      <c r="F12322" s="1">
        <f>ROW()</f>
        <v>12322</v>
      </c>
    </row>
    <row r="12323" spans="1:6" ht="13" x14ac:dyDescent="0.2">
      <c r="A12323" s="7" t="s">
        <v>1241</v>
      </c>
      <c r="B12323" s="7" t="s">
        <v>27951</v>
      </c>
      <c r="C12323" s="4" t="s">
        <v>52976</v>
      </c>
      <c r="D12323" s="4" t="s">
        <v>40276</v>
      </c>
      <c r="E12323" s="4" t="s">
        <v>65676</v>
      </c>
      <c r="F12323" s="1">
        <f>ROW()</f>
        <v>12323</v>
      </c>
    </row>
    <row r="12324" spans="1:6" ht="13" x14ac:dyDescent="0.2">
      <c r="A12324" s="7" t="s">
        <v>1241</v>
      </c>
      <c r="B12324" s="7" t="s">
        <v>27951</v>
      </c>
      <c r="C12324" s="4" t="s">
        <v>52977</v>
      </c>
      <c r="D12324" s="4" t="s">
        <v>40277</v>
      </c>
      <c r="E12324" s="4" t="s">
        <v>65677</v>
      </c>
      <c r="F12324" s="1">
        <f>ROW()</f>
        <v>12324</v>
      </c>
    </row>
    <row r="12325" spans="1:6" ht="13" x14ac:dyDescent="0.2">
      <c r="A12325" s="7" t="s">
        <v>1241</v>
      </c>
      <c r="B12325" s="7" t="s">
        <v>27951</v>
      </c>
      <c r="C12325" s="4" t="s">
        <v>52978</v>
      </c>
      <c r="D12325" s="4" t="s">
        <v>40278</v>
      </c>
      <c r="E12325" s="4" t="s">
        <v>65678</v>
      </c>
      <c r="F12325" s="1">
        <f>ROW()</f>
        <v>12325</v>
      </c>
    </row>
    <row r="12326" spans="1:6" ht="13" x14ac:dyDescent="0.2">
      <c r="A12326" s="7" t="s">
        <v>1241</v>
      </c>
      <c r="B12326" s="7" t="s">
        <v>27951</v>
      </c>
      <c r="C12326" s="4" t="s">
        <v>52979</v>
      </c>
      <c r="D12326" s="4" t="s">
        <v>40279</v>
      </c>
      <c r="E12326" s="4" t="s">
        <v>65679</v>
      </c>
      <c r="F12326" s="1">
        <f>ROW()</f>
        <v>12326</v>
      </c>
    </row>
    <row r="12327" spans="1:6" ht="13" x14ac:dyDescent="0.2">
      <c r="A12327" s="7" t="s">
        <v>1241</v>
      </c>
      <c r="B12327" s="7" t="s">
        <v>27951</v>
      </c>
      <c r="C12327" s="4" t="s">
        <v>52980</v>
      </c>
      <c r="D12327" s="4" t="s">
        <v>40280</v>
      </c>
      <c r="E12327" s="4" t="s">
        <v>65680</v>
      </c>
      <c r="F12327" s="1">
        <f>ROW()</f>
        <v>12327</v>
      </c>
    </row>
    <row r="12328" spans="1:6" ht="13" x14ac:dyDescent="0.2">
      <c r="A12328" s="7" t="s">
        <v>1241</v>
      </c>
      <c r="B12328" s="7" t="s">
        <v>27951</v>
      </c>
      <c r="C12328" s="4" t="s">
        <v>52981</v>
      </c>
      <c r="D12328" s="4" t="s">
        <v>40281</v>
      </c>
      <c r="E12328" s="4" t="s">
        <v>65681</v>
      </c>
      <c r="F12328" s="1">
        <f>ROW()</f>
        <v>12328</v>
      </c>
    </row>
    <row r="12329" spans="1:6" ht="13" x14ac:dyDescent="0.2">
      <c r="A12329" s="7" t="s">
        <v>1241</v>
      </c>
      <c r="B12329" s="7" t="s">
        <v>27951</v>
      </c>
      <c r="C12329" s="4" t="s">
        <v>52982</v>
      </c>
      <c r="D12329" s="4" t="s">
        <v>40282</v>
      </c>
      <c r="E12329" s="4" t="s">
        <v>65682</v>
      </c>
      <c r="F12329" s="1">
        <f>ROW()</f>
        <v>12329</v>
      </c>
    </row>
    <row r="12330" spans="1:6" ht="13" x14ac:dyDescent="0.2">
      <c r="A12330" s="7" t="s">
        <v>1241</v>
      </c>
      <c r="B12330" s="7" t="s">
        <v>27951</v>
      </c>
      <c r="C12330" s="4" t="s">
        <v>52983</v>
      </c>
      <c r="D12330" s="4" t="s">
        <v>40283</v>
      </c>
      <c r="E12330" s="4" t="s">
        <v>65683</v>
      </c>
      <c r="F12330" s="1">
        <f>ROW()</f>
        <v>12330</v>
      </c>
    </row>
    <row r="12331" spans="1:6" ht="13" x14ac:dyDescent="0.2">
      <c r="A12331" s="7" t="s">
        <v>1241</v>
      </c>
      <c r="B12331" s="7" t="s">
        <v>27951</v>
      </c>
      <c r="C12331" s="4" t="s">
        <v>52984</v>
      </c>
      <c r="D12331" s="4" t="s">
        <v>40284</v>
      </c>
      <c r="E12331" s="4" t="s">
        <v>65684</v>
      </c>
      <c r="F12331" s="1">
        <f>ROW()</f>
        <v>12331</v>
      </c>
    </row>
    <row r="12332" spans="1:6" ht="13" x14ac:dyDescent="0.2">
      <c r="A12332" s="3" t="s">
        <v>1242</v>
      </c>
      <c r="B12332" s="3" t="s">
        <v>27951</v>
      </c>
      <c r="C12332" s="3" t="s">
        <v>52985</v>
      </c>
      <c r="D12332" s="3" t="s">
        <v>40285</v>
      </c>
      <c r="E12332" s="3" t="s">
        <v>65685</v>
      </c>
      <c r="F12332" s="1">
        <f>ROW()</f>
        <v>12332</v>
      </c>
    </row>
    <row r="12333" spans="1:6" ht="13" x14ac:dyDescent="0.2">
      <c r="A12333" s="3" t="s">
        <v>1242</v>
      </c>
      <c r="B12333" s="3" t="s">
        <v>27951</v>
      </c>
      <c r="C12333" s="3" t="s">
        <v>52986</v>
      </c>
      <c r="D12333" s="3" t="s">
        <v>40286</v>
      </c>
      <c r="E12333" s="3" t="s">
        <v>65686</v>
      </c>
      <c r="F12333" s="1">
        <f>ROW()</f>
        <v>12333</v>
      </c>
    </row>
    <row r="12334" spans="1:6" ht="13" x14ac:dyDescent="0.2">
      <c r="A12334" s="3" t="s">
        <v>1242</v>
      </c>
      <c r="B12334" s="3" t="s">
        <v>27951</v>
      </c>
      <c r="C12334" s="3" t="s">
        <v>52987</v>
      </c>
      <c r="D12334" s="3" t="s">
        <v>40287</v>
      </c>
      <c r="E12334" s="3" t="s">
        <v>65687</v>
      </c>
      <c r="F12334" s="1">
        <f>ROW()</f>
        <v>12334</v>
      </c>
    </row>
    <row r="12335" spans="1:6" ht="13" x14ac:dyDescent="0.2">
      <c r="A12335" s="3" t="s">
        <v>1242</v>
      </c>
      <c r="B12335" s="3" t="s">
        <v>27951</v>
      </c>
      <c r="C12335" s="3" t="s">
        <v>52988</v>
      </c>
      <c r="D12335" s="3" t="s">
        <v>40288</v>
      </c>
      <c r="E12335" s="3" t="s">
        <v>65688</v>
      </c>
      <c r="F12335" s="1">
        <f>ROW()</f>
        <v>12335</v>
      </c>
    </row>
    <row r="12336" spans="1:6" ht="13" x14ac:dyDescent="0.2">
      <c r="A12336" s="3" t="s">
        <v>1242</v>
      </c>
      <c r="B12336" s="3" t="s">
        <v>27951</v>
      </c>
      <c r="C12336" s="3" t="s">
        <v>52989</v>
      </c>
      <c r="D12336" s="3" t="s">
        <v>40289</v>
      </c>
      <c r="E12336" s="3" t="s">
        <v>65689</v>
      </c>
      <c r="F12336" s="1">
        <f>ROW()</f>
        <v>12336</v>
      </c>
    </row>
    <row r="12337" spans="1:6" ht="13" x14ac:dyDescent="0.2">
      <c r="A12337" s="3" t="s">
        <v>1242</v>
      </c>
      <c r="B12337" s="3" t="s">
        <v>27951</v>
      </c>
      <c r="C12337" s="3" t="s">
        <v>52990</v>
      </c>
      <c r="D12337" s="3" t="s">
        <v>40290</v>
      </c>
      <c r="E12337" s="3" t="s">
        <v>65690</v>
      </c>
      <c r="F12337" s="1">
        <f>ROW()</f>
        <v>12337</v>
      </c>
    </row>
    <row r="12338" spans="1:6" ht="13" x14ac:dyDescent="0.2">
      <c r="A12338" s="3" t="s">
        <v>1242</v>
      </c>
      <c r="B12338" s="3" t="s">
        <v>27951</v>
      </c>
      <c r="C12338" s="3" t="s">
        <v>52991</v>
      </c>
      <c r="D12338" s="3" t="s">
        <v>40291</v>
      </c>
      <c r="E12338" s="3" t="s">
        <v>65691</v>
      </c>
      <c r="F12338" s="1">
        <f>ROW()</f>
        <v>12338</v>
      </c>
    </row>
    <row r="12339" spans="1:6" ht="13" x14ac:dyDescent="0.2">
      <c r="A12339" s="3" t="s">
        <v>1242</v>
      </c>
      <c r="B12339" s="3" t="s">
        <v>27951</v>
      </c>
      <c r="C12339" s="3" t="s">
        <v>52992</v>
      </c>
      <c r="D12339" s="3" t="s">
        <v>40292</v>
      </c>
      <c r="E12339" s="3" t="s">
        <v>65692</v>
      </c>
      <c r="F12339" s="1">
        <f>ROW()</f>
        <v>12339</v>
      </c>
    </row>
    <row r="12340" spans="1:6" ht="13" x14ac:dyDescent="0.2">
      <c r="A12340" s="3" t="s">
        <v>1242</v>
      </c>
      <c r="B12340" s="3" t="s">
        <v>27951</v>
      </c>
      <c r="C12340" s="3" t="s">
        <v>52993</v>
      </c>
      <c r="D12340" s="3" t="s">
        <v>40293</v>
      </c>
      <c r="E12340" s="3" t="s">
        <v>65693</v>
      </c>
      <c r="F12340" s="1">
        <f>ROW()</f>
        <v>12340</v>
      </c>
    </row>
    <row r="12341" spans="1:6" ht="13" x14ac:dyDescent="0.2">
      <c r="A12341" s="3" t="s">
        <v>1242</v>
      </c>
      <c r="B12341" s="3" t="s">
        <v>27951</v>
      </c>
      <c r="C12341" s="3" t="s">
        <v>52994</v>
      </c>
      <c r="D12341" s="3" t="s">
        <v>40294</v>
      </c>
      <c r="E12341" s="3" t="s">
        <v>65694</v>
      </c>
      <c r="F12341" s="1">
        <f>ROW()</f>
        <v>12341</v>
      </c>
    </row>
    <row r="12342" spans="1:6" ht="13" x14ac:dyDescent="0.2">
      <c r="A12342" s="7" t="s">
        <v>1243</v>
      </c>
      <c r="B12342" s="8" t="s">
        <v>27951</v>
      </c>
      <c r="C12342" s="4" t="s">
        <v>52995</v>
      </c>
      <c r="D12342" s="4" t="s">
        <v>40295</v>
      </c>
      <c r="E12342" s="4" t="s">
        <v>65695</v>
      </c>
      <c r="F12342" s="1">
        <f>ROW()</f>
        <v>12342</v>
      </c>
    </row>
    <row r="12343" spans="1:6" ht="13" x14ac:dyDescent="0.2">
      <c r="A12343" s="7" t="s">
        <v>1243</v>
      </c>
      <c r="B12343" s="7" t="s">
        <v>27951</v>
      </c>
      <c r="C12343" s="4" t="s">
        <v>52996</v>
      </c>
      <c r="D12343" s="4" t="s">
        <v>40296</v>
      </c>
      <c r="E12343" s="4" t="s">
        <v>65696</v>
      </c>
      <c r="F12343" s="1">
        <f>ROW()</f>
        <v>12343</v>
      </c>
    </row>
    <row r="12344" spans="1:6" ht="13" x14ac:dyDescent="0.2">
      <c r="A12344" s="7" t="s">
        <v>1243</v>
      </c>
      <c r="B12344" s="7" t="s">
        <v>27951</v>
      </c>
      <c r="C12344" s="4" t="s">
        <v>52997</v>
      </c>
      <c r="D12344" s="4" t="s">
        <v>40297</v>
      </c>
      <c r="E12344" s="4" t="s">
        <v>65697</v>
      </c>
      <c r="F12344" s="1">
        <f>ROW()</f>
        <v>12344</v>
      </c>
    </row>
    <row r="12345" spans="1:6" ht="13" x14ac:dyDescent="0.2">
      <c r="A12345" s="7" t="s">
        <v>1243</v>
      </c>
      <c r="B12345" s="7" t="s">
        <v>27951</v>
      </c>
      <c r="C12345" s="4" t="s">
        <v>52998</v>
      </c>
      <c r="D12345" s="4" t="s">
        <v>40298</v>
      </c>
      <c r="E12345" s="4" t="s">
        <v>65698</v>
      </c>
      <c r="F12345" s="1">
        <f>ROW()</f>
        <v>12345</v>
      </c>
    </row>
    <row r="12346" spans="1:6" ht="13" x14ac:dyDescent="0.2">
      <c r="A12346" s="7" t="s">
        <v>1243</v>
      </c>
      <c r="B12346" s="7" t="s">
        <v>27951</v>
      </c>
      <c r="C12346" s="4" t="s">
        <v>52999</v>
      </c>
      <c r="D12346" s="4" t="s">
        <v>40299</v>
      </c>
      <c r="E12346" s="4" t="s">
        <v>65699</v>
      </c>
      <c r="F12346" s="1">
        <f>ROW()</f>
        <v>12346</v>
      </c>
    </row>
    <row r="12347" spans="1:6" ht="13" x14ac:dyDescent="0.2">
      <c r="A12347" s="7" t="s">
        <v>1243</v>
      </c>
      <c r="B12347" s="7" t="s">
        <v>27951</v>
      </c>
      <c r="C12347" s="4" t="s">
        <v>53000</v>
      </c>
      <c r="D12347" s="4" t="s">
        <v>40300</v>
      </c>
      <c r="E12347" s="4" t="s">
        <v>65700</v>
      </c>
      <c r="F12347" s="1">
        <f>ROW()</f>
        <v>12347</v>
      </c>
    </row>
    <row r="12348" spans="1:6" ht="13" x14ac:dyDescent="0.2">
      <c r="A12348" s="7" t="s">
        <v>1243</v>
      </c>
      <c r="B12348" s="7" t="s">
        <v>27951</v>
      </c>
      <c r="C12348" s="4" t="s">
        <v>53001</v>
      </c>
      <c r="D12348" s="4" t="s">
        <v>40301</v>
      </c>
      <c r="E12348" s="4" t="s">
        <v>65701</v>
      </c>
      <c r="F12348" s="1">
        <f>ROW()</f>
        <v>12348</v>
      </c>
    </row>
    <row r="12349" spans="1:6" ht="13" x14ac:dyDescent="0.2">
      <c r="A12349" s="7" t="s">
        <v>1243</v>
      </c>
      <c r="B12349" s="7" t="s">
        <v>27951</v>
      </c>
      <c r="C12349" s="4" t="s">
        <v>53002</v>
      </c>
      <c r="D12349" s="4" t="s">
        <v>40302</v>
      </c>
      <c r="E12349" s="4" t="s">
        <v>65702</v>
      </c>
      <c r="F12349" s="1">
        <f>ROW()</f>
        <v>12349</v>
      </c>
    </row>
    <row r="12350" spans="1:6" ht="13" x14ac:dyDescent="0.2">
      <c r="A12350" s="7" t="s">
        <v>1243</v>
      </c>
      <c r="B12350" s="7" t="s">
        <v>27951</v>
      </c>
      <c r="C12350" s="4" t="s">
        <v>53003</v>
      </c>
      <c r="D12350" s="4" t="s">
        <v>40303</v>
      </c>
      <c r="E12350" s="4" t="s">
        <v>65703</v>
      </c>
      <c r="F12350" s="1">
        <f>ROW()</f>
        <v>12350</v>
      </c>
    </row>
    <row r="12351" spans="1:6" ht="13" x14ac:dyDescent="0.2">
      <c r="A12351" s="7" t="s">
        <v>1243</v>
      </c>
      <c r="B12351" s="7" t="s">
        <v>27951</v>
      </c>
      <c r="C12351" s="4" t="s">
        <v>53004</v>
      </c>
      <c r="D12351" s="4" t="s">
        <v>40304</v>
      </c>
      <c r="E12351" s="4" t="s">
        <v>65704</v>
      </c>
      <c r="F12351" s="1">
        <f>ROW()</f>
        <v>12351</v>
      </c>
    </row>
    <row r="12352" spans="1:6" ht="13" x14ac:dyDescent="0.2">
      <c r="A12352" s="3" t="s">
        <v>1244</v>
      </c>
      <c r="B12352" s="3" t="s">
        <v>27951</v>
      </c>
      <c r="C12352" s="3" t="s">
        <v>53005</v>
      </c>
      <c r="D12352" s="3" t="s">
        <v>40305</v>
      </c>
      <c r="E12352" s="3" t="s">
        <v>65705</v>
      </c>
      <c r="F12352" s="1">
        <f>ROW()</f>
        <v>12352</v>
      </c>
    </row>
    <row r="12353" spans="1:6" ht="13" x14ac:dyDescent="0.2">
      <c r="A12353" s="3" t="s">
        <v>1244</v>
      </c>
      <c r="B12353" s="3" t="s">
        <v>27951</v>
      </c>
      <c r="C12353" s="3" t="s">
        <v>53006</v>
      </c>
      <c r="D12353" s="3" t="s">
        <v>40306</v>
      </c>
      <c r="E12353" s="3" t="s">
        <v>65706</v>
      </c>
      <c r="F12353" s="1">
        <f>ROW()</f>
        <v>12353</v>
      </c>
    </row>
    <row r="12354" spans="1:6" ht="13" x14ac:dyDescent="0.2">
      <c r="A12354" s="3" t="s">
        <v>1244</v>
      </c>
      <c r="B12354" s="3" t="s">
        <v>27951</v>
      </c>
      <c r="C12354" s="3" t="s">
        <v>53007</v>
      </c>
      <c r="D12354" s="3" t="s">
        <v>40307</v>
      </c>
      <c r="E12354" s="3" t="s">
        <v>65707</v>
      </c>
      <c r="F12354" s="1">
        <f>ROW()</f>
        <v>12354</v>
      </c>
    </row>
    <row r="12355" spans="1:6" ht="13" x14ac:dyDescent="0.2">
      <c r="A12355" s="3" t="s">
        <v>1244</v>
      </c>
      <c r="B12355" s="3" t="s">
        <v>27951</v>
      </c>
      <c r="C12355" s="3" t="s">
        <v>53008</v>
      </c>
      <c r="D12355" s="3" t="s">
        <v>40308</v>
      </c>
      <c r="E12355" s="3" t="s">
        <v>65708</v>
      </c>
      <c r="F12355" s="1">
        <f>ROW()</f>
        <v>12355</v>
      </c>
    </row>
    <row r="12356" spans="1:6" ht="13" x14ac:dyDescent="0.2">
      <c r="A12356" s="3" t="s">
        <v>1244</v>
      </c>
      <c r="B12356" s="3" t="s">
        <v>27951</v>
      </c>
      <c r="C12356" s="3" t="s">
        <v>53009</v>
      </c>
      <c r="D12356" s="3" t="s">
        <v>40309</v>
      </c>
      <c r="E12356" s="3" t="s">
        <v>65709</v>
      </c>
      <c r="F12356" s="1">
        <f>ROW()</f>
        <v>12356</v>
      </c>
    </row>
    <row r="12357" spans="1:6" ht="13" x14ac:dyDescent="0.2">
      <c r="A12357" s="3" t="s">
        <v>1244</v>
      </c>
      <c r="B12357" s="3" t="s">
        <v>27951</v>
      </c>
      <c r="C12357" s="3" t="s">
        <v>53010</v>
      </c>
      <c r="D12357" s="3" t="s">
        <v>40310</v>
      </c>
      <c r="E12357" s="3" t="s">
        <v>65710</v>
      </c>
      <c r="F12357" s="1">
        <f>ROW()</f>
        <v>12357</v>
      </c>
    </row>
    <row r="12358" spans="1:6" ht="13" x14ac:dyDescent="0.2">
      <c r="A12358" s="3" t="s">
        <v>1244</v>
      </c>
      <c r="B12358" s="3" t="s">
        <v>27951</v>
      </c>
      <c r="C12358" s="3" t="s">
        <v>53011</v>
      </c>
      <c r="D12358" s="3" t="s">
        <v>40311</v>
      </c>
      <c r="E12358" s="3" t="s">
        <v>65711</v>
      </c>
      <c r="F12358" s="1">
        <f>ROW()</f>
        <v>12358</v>
      </c>
    </row>
    <row r="12359" spans="1:6" ht="13" x14ac:dyDescent="0.2">
      <c r="A12359" s="3" t="s">
        <v>1244</v>
      </c>
      <c r="B12359" s="3" t="s">
        <v>27951</v>
      </c>
      <c r="C12359" s="3" t="s">
        <v>53012</v>
      </c>
      <c r="D12359" s="3" t="s">
        <v>40312</v>
      </c>
      <c r="E12359" s="3" t="s">
        <v>65712</v>
      </c>
      <c r="F12359" s="1">
        <f>ROW()</f>
        <v>12359</v>
      </c>
    </row>
    <row r="12360" spans="1:6" ht="13" x14ac:dyDescent="0.2">
      <c r="A12360" s="3" t="s">
        <v>1244</v>
      </c>
      <c r="B12360" s="3" t="s">
        <v>27951</v>
      </c>
      <c r="C12360" s="3" t="s">
        <v>53013</v>
      </c>
      <c r="D12360" s="3" t="s">
        <v>40313</v>
      </c>
      <c r="E12360" s="3" t="s">
        <v>65713</v>
      </c>
      <c r="F12360" s="1">
        <f>ROW()</f>
        <v>12360</v>
      </c>
    </row>
    <row r="12361" spans="1:6" ht="13" x14ac:dyDescent="0.2">
      <c r="A12361" s="3" t="s">
        <v>1244</v>
      </c>
      <c r="B12361" s="3" t="s">
        <v>27951</v>
      </c>
      <c r="C12361" s="3" t="s">
        <v>53014</v>
      </c>
      <c r="D12361" s="3" t="s">
        <v>40314</v>
      </c>
      <c r="E12361" s="3" t="s">
        <v>65714</v>
      </c>
      <c r="F12361" s="1">
        <f>ROW()</f>
        <v>12361</v>
      </c>
    </row>
    <row r="12362" spans="1:6" ht="13" x14ac:dyDescent="0.2">
      <c r="A12362" s="7" t="s">
        <v>1245</v>
      </c>
      <c r="B12362" s="8" t="s">
        <v>27951</v>
      </c>
      <c r="C12362" s="4" t="s">
        <v>53015</v>
      </c>
      <c r="D12362" s="4" t="s">
        <v>40315</v>
      </c>
      <c r="E12362" s="4" t="s">
        <v>65715</v>
      </c>
      <c r="F12362" s="1">
        <f>ROW()</f>
        <v>12362</v>
      </c>
    </row>
    <row r="12363" spans="1:6" ht="13" x14ac:dyDescent="0.2">
      <c r="A12363" s="7" t="s">
        <v>1245</v>
      </c>
      <c r="B12363" s="7" t="s">
        <v>27951</v>
      </c>
      <c r="C12363" s="4" t="s">
        <v>53016</v>
      </c>
      <c r="D12363" s="4" t="s">
        <v>40316</v>
      </c>
      <c r="E12363" s="4" t="s">
        <v>65716</v>
      </c>
      <c r="F12363" s="1">
        <f>ROW()</f>
        <v>12363</v>
      </c>
    </row>
    <row r="12364" spans="1:6" ht="13" x14ac:dyDescent="0.2">
      <c r="A12364" s="7" t="s">
        <v>1245</v>
      </c>
      <c r="B12364" s="7" t="s">
        <v>27951</v>
      </c>
      <c r="C12364" s="4" t="s">
        <v>53017</v>
      </c>
      <c r="D12364" s="4" t="s">
        <v>40317</v>
      </c>
      <c r="E12364" s="4" t="s">
        <v>65717</v>
      </c>
      <c r="F12364" s="1">
        <f>ROW()</f>
        <v>12364</v>
      </c>
    </row>
    <row r="12365" spans="1:6" ht="13" x14ac:dyDescent="0.2">
      <c r="A12365" s="7" t="s">
        <v>1245</v>
      </c>
      <c r="B12365" s="7" t="s">
        <v>27951</v>
      </c>
      <c r="C12365" s="4" t="s">
        <v>53018</v>
      </c>
      <c r="D12365" s="4" t="s">
        <v>40318</v>
      </c>
      <c r="E12365" s="4" t="s">
        <v>65718</v>
      </c>
      <c r="F12365" s="1">
        <f>ROW()</f>
        <v>12365</v>
      </c>
    </row>
    <row r="12366" spans="1:6" ht="13" x14ac:dyDescent="0.2">
      <c r="A12366" s="7" t="s">
        <v>1245</v>
      </c>
      <c r="B12366" s="7" t="s">
        <v>27951</v>
      </c>
      <c r="C12366" s="4" t="s">
        <v>53019</v>
      </c>
      <c r="D12366" s="4" t="s">
        <v>40319</v>
      </c>
      <c r="E12366" s="4" t="s">
        <v>65719</v>
      </c>
      <c r="F12366" s="1">
        <f>ROW()</f>
        <v>12366</v>
      </c>
    </row>
    <row r="12367" spans="1:6" ht="13" x14ac:dyDescent="0.2">
      <c r="A12367" s="7" t="s">
        <v>1245</v>
      </c>
      <c r="B12367" s="7" t="s">
        <v>27951</v>
      </c>
      <c r="C12367" s="4" t="s">
        <v>53020</v>
      </c>
      <c r="D12367" s="4" t="s">
        <v>40320</v>
      </c>
      <c r="E12367" s="4" t="s">
        <v>65720</v>
      </c>
      <c r="F12367" s="1">
        <f>ROW()</f>
        <v>12367</v>
      </c>
    </row>
    <row r="12368" spans="1:6" ht="13" x14ac:dyDescent="0.2">
      <c r="A12368" s="7" t="s">
        <v>1245</v>
      </c>
      <c r="B12368" s="7" t="s">
        <v>27951</v>
      </c>
      <c r="C12368" s="4" t="s">
        <v>53021</v>
      </c>
      <c r="D12368" s="4" t="s">
        <v>40321</v>
      </c>
      <c r="E12368" s="4" t="s">
        <v>65721</v>
      </c>
      <c r="F12368" s="1">
        <f>ROW()</f>
        <v>12368</v>
      </c>
    </row>
    <row r="12369" spans="1:6" ht="13" x14ac:dyDescent="0.2">
      <c r="A12369" s="7" t="s">
        <v>1245</v>
      </c>
      <c r="B12369" s="7" t="s">
        <v>27951</v>
      </c>
      <c r="C12369" s="4" t="s">
        <v>53022</v>
      </c>
      <c r="D12369" s="4" t="s">
        <v>40322</v>
      </c>
      <c r="E12369" s="4" t="s">
        <v>65722</v>
      </c>
      <c r="F12369" s="1">
        <f>ROW()</f>
        <v>12369</v>
      </c>
    </row>
    <row r="12370" spans="1:6" ht="13" x14ac:dyDescent="0.2">
      <c r="A12370" s="7" t="s">
        <v>1245</v>
      </c>
      <c r="B12370" s="7" t="s">
        <v>27951</v>
      </c>
      <c r="C12370" s="4" t="s">
        <v>53023</v>
      </c>
      <c r="D12370" s="4" t="s">
        <v>40323</v>
      </c>
      <c r="E12370" s="4" t="s">
        <v>65723</v>
      </c>
      <c r="F12370" s="1">
        <f>ROW()</f>
        <v>12370</v>
      </c>
    </row>
    <row r="12371" spans="1:6" ht="13" x14ac:dyDescent="0.2">
      <c r="A12371" s="7" t="s">
        <v>1245</v>
      </c>
      <c r="B12371" s="7" t="s">
        <v>27951</v>
      </c>
      <c r="C12371" s="4" t="s">
        <v>53024</v>
      </c>
      <c r="D12371" s="4" t="s">
        <v>40324</v>
      </c>
      <c r="E12371" s="4" t="s">
        <v>65724</v>
      </c>
      <c r="F12371" s="1">
        <f>ROW()</f>
        <v>12371</v>
      </c>
    </row>
    <row r="12372" spans="1:6" ht="13" x14ac:dyDescent="0.2">
      <c r="A12372" s="3" t="s">
        <v>1246</v>
      </c>
      <c r="B12372" s="3" t="s">
        <v>27951</v>
      </c>
      <c r="C12372" s="3" t="s">
        <v>53025</v>
      </c>
      <c r="D12372" s="3" t="s">
        <v>40325</v>
      </c>
      <c r="E12372" s="3" t="s">
        <v>65725</v>
      </c>
      <c r="F12372" s="1">
        <f>ROW()</f>
        <v>12372</v>
      </c>
    </row>
    <row r="12373" spans="1:6" ht="13" x14ac:dyDescent="0.2">
      <c r="A12373" s="3" t="s">
        <v>1246</v>
      </c>
      <c r="B12373" s="3" t="s">
        <v>27951</v>
      </c>
      <c r="C12373" s="3" t="s">
        <v>53026</v>
      </c>
      <c r="D12373" s="3" t="s">
        <v>40326</v>
      </c>
      <c r="E12373" s="3" t="s">
        <v>65726</v>
      </c>
      <c r="F12373" s="1">
        <f>ROW()</f>
        <v>12373</v>
      </c>
    </row>
    <row r="12374" spans="1:6" ht="13" x14ac:dyDescent="0.2">
      <c r="A12374" s="3" t="s">
        <v>1246</v>
      </c>
      <c r="B12374" s="3" t="s">
        <v>27951</v>
      </c>
      <c r="C12374" s="3" t="s">
        <v>53027</v>
      </c>
      <c r="D12374" s="3" t="s">
        <v>40327</v>
      </c>
      <c r="E12374" s="3" t="s">
        <v>65727</v>
      </c>
      <c r="F12374" s="1">
        <f>ROW()</f>
        <v>12374</v>
      </c>
    </row>
    <row r="12375" spans="1:6" ht="13" x14ac:dyDescent="0.2">
      <c r="A12375" s="3" t="s">
        <v>1246</v>
      </c>
      <c r="B12375" s="3" t="s">
        <v>27951</v>
      </c>
      <c r="C12375" s="3" t="s">
        <v>53028</v>
      </c>
      <c r="D12375" s="3" t="s">
        <v>40328</v>
      </c>
      <c r="E12375" s="3" t="s">
        <v>65728</v>
      </c>
      <c r="F12375" s="1">
        <f>ROW()</f>
        <v>12375</v>
      </c>
    </row>
    <row r="12376" spans="1:6" ht="13" x14ac:dyDescent="0.2">
      <c r="A12376" s="3" t="s">
        <v>1246</v>
      </c>
      <c r="B12376" s="3" t="s">
        <v>27951</v>
      </c>
      <c r="C12376" s="3" t="s">
        <v>53029</v>
      </c>
      <c r="D12376" s="3" t="s">
        <v>40329</v>
      </c>
      <c r="E12376" s="3" t="s">
        <v>65729</v>
      </c>
      <c r="F12376" s="1">
        <f>ROW()</f>
        <v>12376</v>
      </c>
    </row>
    <row r="12377" spans="1:6" ht="13" x14ac:dyDescent="0.2">
      <c r="A12377" s="3" t="s">
        <v>1246</v>
      </c>
      <c r="B12377" s="3" t="s">
        <v>27951</v>
      </c>
      <c r="C12377" s="3" t="s">
        <v>53030</v>
      </c>
      <c r="D12377" s="3" t="s">
        <v>40330</v>
      </c>
      <c r="E12377" s="3" t="s">
        <v>65730</v>
      </c>
      <c r="F12377" s="1">
        <f>ROW()</f>
        <v>12377</v>
      </c>
    </row>
    <row r="12378" spans="1:6" ht="13" x14ac:dyDescent="0.2">
      <c r="A12378" s="3" t="s">
        <v>1246</v>
      </c>
      <c r="B12378" s="3" t="s">
        <v>27951</v>
      </c>
      <c r="C12378" s="3" t="s">
        <v>53031</v>
      </c>
      <c r="D12378" s="3" t="s">
        <v>40331</v>
      </c>
      <c r="E12378" s="3" t="s">
        <v>65731</v>
      </c>
      <c r="F12378" s="1">
        <f>ROW()</f>
        <v>12378</v>
      </c>
    </row>
    <row r="12379" spans="1:6" ht="13" x14ac:dyDescent="0.2">
      <c r="A12379" s="3" t="s">
        <v>1246</v>
      </c>
      <c r="B12379" s="3" t="s">
        <v>27951</v>
      </c>
      <c r="C12379" s="3" t="s">
        <v>53032</v>
      </c>
      <c r="D12379" s="3" t="s">
        <v>40332</v>
      </c>
      <c r="E12379" s="3" t="s">
        <v>65732</v>
      </c>
      <c r="F12379" s="1">
        <f>ROW()</f>
        <v>12379</v>
      </c>
    </row>
    <row r="12380" spans="1:6" ht="13" x14ac:dyDescent="0.2">
      <c r="A12380" s="3" t="s">
        <v>1246</v>
      </c>
      <c r="B12380" s="3" t="s">
        <v>27951</v>
      </c>
      <c r="C12380" s="3" t="s">
        <v>53033</v>
      </c>
      <c r="D12380" s="3" t="s">
        <v>40333</v>
      </c>
      <c r="E12380" s="3" t="s">
        <v>65733</v>
      </c>
      <c r="F12380" s="1">
        <f>ROW()</f>
        <v>12380</v>
      </c>
    </row>
    <row r="12381" spans="1:6" ht="13" x14ac:dyDescent="0.2">
      <c r="A12381" s="3" t="s">
        <v>1246</v>
      </c>
      <c r="B12381" s="3" t="s">
        <v>27951</v>
      </c>
      <c r="C12381" s="3" t="s">
        <v>53034</v>
      </c>
      <c r="D12381" s="3" t="s">
        <v>40334</v>
      </c>
      <c r="E12381" s="3" t="s">
        <v>65734</v>
      </c>
      <c r="F12381" s="1">
        <f>ROW()</f>
        <v>12381</v>
      </c>
    </row>
    <row r="12382" spans="1:6" ht="13" x14ac:dyDescent="0.2">
      <c r="A12382" s="7" t="s">
        <v>1247</v>
      </c>
      <c r="B12382" s="8" t="s">
        <v>27951</v>
      </c>
      <c r="C12382" s="4" t="s">
        <v>53035</v>
      </c>
      <c r="D12382" s="4" t="s">
        <v>40335</v>
      </c>
      <c r="E12382" s="4" t="s">
        <v>65735</v>
      </c>
      <c r="F12382" s="1">
        <f>ROW()</f>
        <v>12382</v>
      </c>
    </row>
    <row r="12383" spans="1:6" ht="13" x14ac:dyDescent="0.2">
      <c r="A12383" s="7" t="s">
        <v>1247</v>
      </c>
      <c r="B12383" s="7" t="s">
        <v>27951</v>
      </c>
      <c r="C12383" s="4" t="s">
        <v>53036</v>
      </c>
      <c r="D12383" s="4" t="s">
        <v>40336</v>
      </c>
      <c r="E12383" s="4" t="s">
        <v>65736</v>
      </c>
      <c r="F12383" s="1">
        <f>ROW()</f>
        <v>12383</v>
      </c>
    </row>
    <row r="12384" spans="1:6" ht="13" x14ac:dyDescent="0.2">
      <c r="A12384" s="7" t="s">
        <v>1247</v>
      </c>
      <c r="B12384" s="7" t="s">
        <v>27951</v>
      </c>
      <c r="C12384" s="4" t="s">
        <v>53037</v>
      </c>
      <c r="D12384" s="4" t="s">
        <v>40337</v>
      </c>
      <c r="E12384" s="4" t="s">
        <v>65737</v>
      </c>
      <c r="F12384" s="1">
        <f>ROW()</f>
        <v>12384</v>
      </c>
    </row>
    <row r="12385" spans="1:6" ht="13" x14ac:dyDescent="0.2">
      <c r="A12385" s="7" t="s">
        <v>1247</v>
      </c>
      <c r="B12385" s="7" t="s">
        <v>27951</v>
      </c>
      <c r="C12385" s="4" t="s">
        <v>53038</v>
      </c>
      <c r="D12385" s="4" t="s">
        <v>40338</v>
      </c>
      <c r="E12385" s="4" t="s">
        <v>65738</v>
      </c>
      <c r="F12385" s="1">
        <f>ROW()</f>
        <v>12385</v>
      </c>
    </row>
    <row r="12386" spans="1:6" ht="13" x14ac:dyDescent="0.2">
      <c r="A12386" s="7" t="s">
        <v>1247</v>
      </c>
      <c r="B12386" s="7" t="s">
        <v>27951</v>
      </c>
      <c r="C12386" s="4" t="s">
        <v>53039</v>
      </c>
      <c r="D12386" s="4" t="s">
        <v>40339</v>
      </c>
      <c r="E12386" s="4" t="s">
        <v>65739</v>
      </c>
      <c r="F12386" s="1">
        <f>ROW()</f>
        <v>12386</v>
      </c>
    </row>
    <row r="12387" spans="1:6" ht="13" x14ac:dyDescent="0.2">
      <c r="A12387" s="7" t="s">
        <v>1247</v>
      </c>
      <c r="B12387" s="7" t="s">
        <v>27951</v>
      </c>
      <c r="C12387" s="4" t="s">
        <v>53040</v>
      </c>
      <c r="D12387" s="4" t="s">
        <v>40340</v>
      </c>
      <c r="E12387" s="4" t="s">
        <v>65740</v>
      </c>
      <c r="F12387" s="1">
        <f>ROW()</f>
        <v>12387</v>
      </c>
    </row>
    <row r="12388" spans="1:6" ht="13" x14ac:dyDescent="0.2">
      <c r="A12388" s="7" t="s">
        <v>1247</v>
      </c>
      <c r="B12388" s="7" t="s">
        <v>27951</v>
      </c>
      <c r="C12388" s="4" t="s">
        <v>53041</v>
      </c>
      <c r="D12388" s="4" t="s">
        <v>40341</v>
      </c>
      <c r="E12388" s="4" t="s">
        <v>65741</v>
      </c>
      <c r="F12388" s="1">
        <f>ROW()</f>
        <v>12388</v>
      </c>
    </row>
    <row r="12389" spans="1:6" ht="13" x14ac:dyDescent="0.2">
      <c r="A12389" s="7" t="s">
        <v>1247</v>
      </c>
      <c r="B12389" s="7" t="s">
        <v>27951</v>
      </c>
      <c r="C12389" s="4" t="s">
        <v>53042</v>
      </c>
      <c r="D12389" s="4" t="s">
        <v>40342</v>
      </c>
      <c r="E12389" s="4" t="s">
        <v>65742</v>
      </c>
      <c r="F12389" s="1">
        <f>ROW()</f>
        <v>12389</v>
      </c>
    </row>
    <row r="12390" spans="1:6" ht="13" x14ac:dyDescent="0.2">
      <c r="A12390" s="7" t="s">
        <v>1247</v>
      </c>
      <c r="B12390" s="7" t="s">
        <v>27951</v>
      </c>
      <c r="C12390" s="4" t="s">
        <v>53043</v>
      </c>
      <c r="D12390" s="4" t="s">
        <v>40343</v>
      </c>
      <c r="E12390" s="4" t="s">
        <v>65743</v>
      </c>
      <c r="F12390" s="1">
        <f>ROW()</f>
        <v>12390</v>
      </c>
    </row>
    <row r="12391" spans="1:6" ht="13" x14ac:dyDescent="0.2">
      <c r="A12391" s="7" t="s">
        <v>1247</v>
      </c>
      <c r="B12391" s="7" t="s">
        <v>27951</v>
      </c>
      <c r="C12391" s="4" t="s">
        <v>53044</v>
      </c>
      <c r="D12391" s="4" t="s">
        <v>40344</v>
      </c>
      <c r="E12391" s="4" t="s">
        <v>65744</v>
      </c>
      <c r="F12391" s="1">
        <f>ROW()</f>
        <v>12391</v>
      </c>
    </row>
    <row r="12392" spans="1:6" ht="13" x14ac:dyDescent="0.2">
      <c r="A12392" s="3" t="s">
        <v>1248</v>
      </c>
      <c r="B12392" s="3" t="s">
        <v>27951</v>
      </c>
      <c r="C12392" s="3" t="s">
        <v>53045</v>
      </c>
      <c r="D12392" s="3" t="s">
        <v>40345</v>
      </c>
      <c r="E12392" s="3" t="s">
        <v>65745</v>
      </c>
      <c r="F12392" s="1">
        <f>ROW()</f>
        <v>12392</v>
      </c>
    </row>
    <row r="12393" spans="1:6" ht="13" x14ac:dyDescent="0.2">
      <c r="A12393" s="3" t="s">
        <v>1248</v>
      </c>
      <c r="B12393" s="3" t="s">
        <v>27951</v>
      </c>
      <c r="C12393" s="3" t="s">
        <v>53046</v>
      </c>
      <c r="D12393" s="3" t="s">
        <v>40346</v>
      </c>
      <c r="E12393" s="3" t="s">
        <v>65746</v>
      </c>
      <c r="F12393" s="1">
        <f>ROW()</f>
        <v>12393</v>
      </c>
    </row>
    <row r="12394" spans="1:6" ht="13" x14ac:dyDescent="0.2">
      <c r="A12394" s="3" t="s">
        <v>1248</v>
      </c>
      <c r="B12394" s="3" t="s">
        <v>27951</v>
      </c>
      <c r="C12394" s="3" t="s">
        <v>53047</v>
      </c>
      <c r="D12394" s="3" t="s">
        <v>40347</v>
      </c>
      <c r="E12394" s="3" t="s">
        <v>65747</v>
      </c>
      <c r="F12394" s="1">
        <f>ROW()</f>
        <v>12394</v>
      </c>
    </row>
    <row r="12395" spans="1:6" ht="13" x14ac:dyDescent="0.2">
      <c r="A12395" s="3" t="s">
        <v>1248</v>
      </c>
      <c r="B12395" s="3" t="s">
        <v>27951</v>
      </c>
      <c r="C12395" s="3" t="s">
        <v>53048</v>
      </c>
      <c r="D12395" s="3" t="s">
        <v>40348</v>
      </c>
      <c r="E12395" s="3" t="s">
        <v>65748</v>
      </c>
      <c r="F12395" s="1">
        <f>ROW()</f>
        <v>12395</v>
      </c>
    </row>
    <row r="12396" spans="1:6" ht="13" x14ac:dyDescent="0.2">
      <c r="A12396" s="3" t="s">
        <v>1248</v>
      </c>
      <c r="B12396" s="3" t="s">
        <v>27951</v>
      </c>
      <c r="C12396" s="3" t="s">
        <v>53049</v>
      </c>
      <c r="D12396" s="3" t="s">
        <v>40349</v>
      </c>
      <c r="E12396" s="3" t="s">
        <v>65749</v>
      </c>
      <c r="F12396" s="1">
        <f>ROW()</f>
        <v>12396</v>
      </c>
    </row>
    <row r="12397" spans="1:6" ht="13" x14ac:dyDescent="0.2">
      <c r="A12397" s="3" t="s">
        <v>1248</v>
      </c>
      <c r="B12397" s="3" t="s">
        <v>27951</v>
      </c>
      <c r="C12397" s="3" t="s">
        <v>53050</v>
      </c>
      <c r="D12397" s="3" t="s">
        <v>40350</v>
      </c>
      <c r="E12397" s="3" t="s">
        <v>65750</v>
      </c>
      <c r="F12397" s="1">
        <f>ROW()</f>
        <v>12397</v>
      </c>
    </row>
    <row r="12398" spans="1:6" ht="13" x14ac:dyDescent="0.2">
      <c r="A12398" s="3" t="s">
        <v>1248</v>
      </c>
      <c r="B12398" s="3" t="s">
        <v>27951</v>
      </c>
      <c r="C12398" s="3" t="s">
        <v>53051</v>
      </c>
      <c r="D12398" s="3" t="s">
        <v>40351</v>
      </c>
      <c r="E12398" s="3" t="s">
        <v>65751</v>
      </c>
      <c r="F12398" s="1">
        <f>ROW()</f>
        <v>12398</v>
      </c>
    </row>
    <row r="12399" spans="1:6" ht="13" x14ac:dyDescent="0.2">
      <c r="A12399" s="3" t="s">
        <v>1248</v>
      </c>
      <c r="B12399" s="3" t="s">
        <v>27951</v>
      </c>
      <c r="C12399" s="3" t="s">
        <v>53052</v>
      </c>
      <c r="D12399" s="3" t="s">
        <v>40352</v>
      </c>
      <c r="E12399" s="3" t="s">
        <v>65752</v>
      </c>
      <c r="F12399" s="1">
        <f>ROW()</f>
        <v>12399</v>
      </c>
    </row>
    <row r="12400" spans="1:6" ht="13" x14ac:dyDescent="0.2">
      <c r="A12400" s="3" t="s">
        <v>1248</v>
      </c>
      <c r="B12400" s="3" t="s">
        <v>27951</v>
      </c>
      <c r="C12400" s="3" t="s">
        <v>53053</v>
      </c>
      <c r="D12400" s="3" t="s">
        <v>40353</v>
      </c>
      <c r="E12400" s="3" t="s">
        <v>65753</v>
      </c>
      <c r="F12400" s="1">
        <f>ROW()</f>
        <v>12400</v>
      </c>
    </row>
    <row r="12401" spans="1:6" ht="13" x14ac:dyDescent="0.2">
      <c r="A12401" s="3" t="s">
        <v>1248</v>
      </c>
      <c r="B12401" s="3" t="s">
        <v>27951</v>
      </c>
      <c r="C12401" s="3" t="s">
        <v>53054</v>
      </c>
      <c r="D12401" s="3" t="s">
        <v>40354</v>
      </c>
      <c r="E12401" s="3" t="s">
        <v>65754</v>
      </c>
      <c r="F12401" s="1">
        <f>ROW()</f>
        <v>12401</v>
      </c>
    </row>
    <row r="12402" spans="1:6" ht="13" x14ac:dyDescent="0.2">
      <c r="A12402" s="7" t="s">
        <v>1249</v>
      </c>
      <c r="B12402" s="8" t="s">
        <v>27951</v>
      </c>
      <c r="C12402" s="4" t="s">
        <v>53055</v>
      </c>
      <c r="D12402" s="4" t="s">
        <v>40355</v>
      </c>
      <c r="E12402" s="4" t="s">
        <v>65755</v>
      </c>
      <c r="F12402" s="1">
        <f>ROW()</f>
        <v>12402</v>
      </c>
    </row>
    <row r="12403" spans="1:6" ht="13" x14ac:dyDescent="0.2">
      <c r="A12403" s="7" t="s">
        <v>1249</v>
      </c>
      <c r="B12403" s="7" t="s">
        <v>27951</v>
      </c>
      <c r="C12403" s="4" t="s">
        <v>53056</v>
      </c>
      <c r="D12403" s="4" t="s">
        <v>40356</v>
      </c>
      <c r="E12403" s="4" t="s">
        <v>65756</v>
      </c>
      <c r="F12403" s="1">
        <f>ROW()</f>
        <v>12403</v>
      </c>
    </row>
    <row r="12404" spans="1:6" ht="13" x14ac:dyDescent="0.2">
      <c r="A12404" s="7" t="s">
        <v>1249</v>
      </c>
      <c r="B12404" s="7" t="s">
        <v>27951</v>
      </c>
      <c r="C12404" s="4" t="s">
        <v>53057</v>
      </c>
      <c r="D12404" s="4" t="s">
        <v>40357</v>
      </c>
      <c r="E12404" s="4" t="s">
        <v>65757</v>
      </c>
      <c r="F12404" s="1">
        <f>ROW()</f>
        <v>12404</v>
      </c>
    </row>
    <row r="12405" spans="1:6" ht="13" x14ac:dyDescent="0.2">
      <c r="A12405" s="7" t="s">
        <v>1249</v>
      </c>
      <c r="B12405" s="7" t="s">
        <v>27951</v>
      </c>
      <c r="C12405" s="4" t="s">
        <v>53058</v>
      </c>
      <c r="D12405" s="4" t="s">
        <v>40358</v>
      </c>
      <c r="E12405" s="4" t="s">
        <v>65758</v>
      </c>
      <c r="F12405" s="1">
        <f>ROW()</f>
        <v>12405</v>
      </c>
    </row>
    <row r="12406" spans="1:6" ht="13" x14ac:dyDescent="0.2">
      <c r="A12406" s="7" t="s">
        <v>1249</v>
      </c>
      <c r="B12406" s="7" t="s">
        <v>27951</v>
      </c>
      <c r="C12406" s="4" t="s">
        <v>53059</v>
      </c>
      <c r="D12406" s="4" t="s">
        <v>40359</v>
      </c>
      <c r="E12406" s="4" t="s">
        <v>65759</v>
      </c>
      <c r="F12406" s="1">
        <f>ROW()</f>
        <v>12406</v>
      </c>
    </row>
    <row r="12407" spans="1:6" ht="13" x14ac:dyDescent="0.2">
      <c r="A12407" s="7" t="s">
        <v>1249</v>
      </c>
      <c r="B12407" s="7" t="s">
        <v>27951</v>
      </c>
      <c r="C12407" s="4" t="s">
        <v>53060</v>
      </c>
      <c r="D12407" s="4" t="s">
        <v>40360</v>
      </c>
      <c r="E12407" s="4" t="s">
        <v>65760</v>
      </c>
      <c r="F12407" s="1">
        <f>ROW()</f>
        <v>12407</v>
      </c>
    </row>
    <row r="12408" spans="1:6" ht="13" x14ac:dyDescent="0.2">
      <c r="A12408" s="7" t="s">
        <v>1249</v>
      </c>
      <c r="B12408" s="7" t="s">
        <v>27951</v>
      </c>
      <c r="C12408" s="4" t="s">
        <v>53061</v>
      </c>
      <c r="D12408" s="4" t="s">
        <v>40361</v>
      </c>
      <c r="E12408" s="4" t="s">
        <v>65761</v>
      </c>
      <c r="F12408" s="1">
        <f>ROW()</f>
        <v>12408</v>
      </c>
    </row>
    <row r="12409" spans="1:6" ht="13" x14ac:dyDescent="0.2">
      <c r="A12409" s="7" t="s">
        <v>1249</v>
      </c>
      <c r="B12409" s="7" t="s">
        <v>27951</v>
      </c>
      <c r="C12409" s="4" t="s">
        <v>53062</v>
      </c>
      <c r="D12409" s="4" t="s">
        <v>40362</v>
      </c>
      <c r="E12409" s="4" t="s">
        <v>65762</v>
      </c>
      <c r="F12409" s="1">
        <f>ROW()</f>
        <v>12409</v>
      </c>
    </row>
    <row r="12410" spans="1:6" ht="13" x14ac:dyDescent="0.2">
      <c r="A12410" s="7" t="s">
        <v>1249</v>
      </c>
      <c r="B12410" s="7" t="s">
        <v>27951</v>
      </c>
      <c r="C12410" s="4" t="s">
        <v>53063</v>
      </c>
      <c r="D12410" s="4" t="s">
        <v>40363</v>
      </c>
      <c r="E12410" s="4" t="s">
        <v>65763</v>
      </c>
      <c r="F12410" s="1">
        <f>ROW()</f>
        <v>12410</v>
      </c>
    </row>
    <row r="12411" spans="1:6" ht="13" x14ac:dyDescent="0.2">
      <c r="A12411" s="7" t="s">
        <v>1249</v>
      </c>
      <c r="B12411" s="7" t="s">
        <v>27951</v>
      </c>
      <c r="C12411" s="4" t="s">
        <v>53064</v>
      </c>
      <c r="D12411" s="4" t="s">
        <v>40364</v>
      </c>
      <c r="E12411" s="4" t="s">
        <v>65764</v>
      </c>
      <c r="F12411" s="1">
        <f>ROW()</f>
        <v>12411</v>
      </c>
    </row>
    <row r="12412" spans="1:6" ht="13" x14ac:dyDescent="0.2">
      <c r="A12412" s="3" t="s">
        <v>1250</v>
      </c>
      <c r="B12412" s="3" t="s">
        <v>27951</v>
      </c>
      <c r="C12412" s="3" t="s">
        <v>53065</v>
      </c>
      <c r="D12412" s="3" t="s">
        <v>40365</v>
      </c>
      <c r="E12412" s="3" t="s">
        <v>65765</v>
      </c>
      <c r="F12412" s="1">
        <f>ROW()</f>
        <v>12412</v>
      </c>
    </row>
    <row r="12413" spans="1:6" ht="13" x14ac:dyDescent="0.2">
      <c r="A12413" s="3" t="s">
        <v>1250</v>
      </c>
      <c r="B12413" s="3" t="s">
        <v>27951</v>
      </c>
      <c r="C12413" s="3" t="s">
        <v>53066</v>
      </c>
      <c r="D12413" s="3" t="s">
        <v>40366</v>
      </c>
      <c r="E12413" s="3" t="s">
        <v>65766</v>
      </c>
      <c r="F12413" s="1">
        <f>ROW()</f>
        <v>12413</v>
      </c>
    </row>
    <row r="12414" spans="1:6" ht="13" x14ac:dyDescent="0.2">
      <c r="A12414" s="3" t="s">
        <v>1250</v>
      </c>
      <c r="B12414" s="3" t="s">
        <v>27951</v>
      </c>
      <c r="C12414" s="3" t="s">
        <v>53067</v>
      </c>
      <c r="D12414" s="3" t="s">
        <v>40367</v>
      </c>
      <c r="E12414" s="3" t="s">
        <v>65767</v>
      </c>
      <c r="F12414" s="1">
        <f>ROW()</f>
        <v>12414</v>
      </c>
    </row>
    <row r="12415" spans="1:6" ht="13" x14ac:dyDescent="0.2">
      <c r="A12415" s="3" t="s">
        <v>1250</v>
      </c>
      <c r="B12415" s="3" t="s">
        <v>27951</v>
      </c>
      <c r="C12415" s="3" t="s">
        <v>53068</v>
      </c>
      <c r="D12415" s="3" t="s">
        <v>40368</v>
      </c>
      <c r="E12415" s="3" t="s">
        <v>65768</v>
      </c>
      <c r="F12415" s="1">
        <f>ROW()</f>
        <v>12415</v>
      </c>
    </row>
    <row r="12416" spans="1:6" ht="13" x14ac:dyDescent="0.2">
      <c r="A12416" s="3" t="s">
        <v>1250</v>
      </c>
      <c r="B12416" s="3" t="s">
        <v>27951</v>
      </c>
      <c r="C12416" s="3" t="s">
        <v>53069</v>
      </c>
      <c r="D12416" s="3" t="s">
        <v>40369</v>
      </c>
      <c r="E12416" s="3" t="s">
        <v>65769</v>
      </c>
      <c r="F12416" s="1">
        <f>ROW()</f>
        <v>12416</v>
      </c>
    </row>
    <row r="12417" spans="1:6" ht="13" x14ac:dyDescent="0.2">
      <c r="A12417" s="3" t="s">
        <v>1250</v>
      </c>
      <c r="B12417" s="3" t="s">
        <v>27951</v>
      </c>
      <c r="C12417" s="3" t="s">
        <v>53070</v>
      </c>
      <c r="D12417" s="3" t="s">
        <v>40370</v>
      </c>
      <c r="E12417" s="3" t="s">
        <v>65770</v>
      </c>
      <c r="F12417" s="1">
        <f>ROW()</f>
        <v>12417</v>
      </c>
    </row>
    <row r="12418" spans="1:6" ht="13" x14ac:dyDescent="0.2">
      <c r="A12418" s="3" t="s">
        <v>1250</v>
      </c>
      <c r="B12418" s="3" t="s">
        <v>27951</v>
      </c>
      <c r="C12418" s="3" t="s">
        <v>53071</v>
      </c>
      <c r="D12418" s="3" t="s">
        <v>40371</v>
      </c>
      <c r="E12418" s="3" t="s">
        <v>65771</v>
      </c>
      <c r="F12418" s="1">
        <f>ROW()</f>
        <v>12418</v>
      </c>
    </row>
    <row r="12419" spans="1:6" ht="13" x14ac:dyDescent="0.2">
      <c r="A12419" s="3" t="s">
        <v>1250</v>
      </c>
      <c r="B12419" s="3" t="s">
        <v>27951</v>
      </c>
      <c r="C12419" s="3" t="s">
        <v>53072</v>
      </c>
      <c r="D12419" s="3" t="s">
        <v>40372</v>
      </c>
      <c r="E12419" s="3" t="s">
        <v>65772</v>
      </c>
      <c r="F12419" s="1">
        <f>ROW()</f>
        <v>12419</v>
      </c>
    </row>
    <row r="12420" spans="1:6" ht="13" x14ac:dyDescent="0.2">
      <c r="A12420" s="3" t="s">
        <v>1250</v>
      </c>
      <c r="B12420" s="3" t="s">
        <v>27951</v>
      </c>
      <c r="C12420" s="3" t="s">
        <v>53073</v>
      </c>
      <c r="D12420" s="3" t="s">
        <v>40373</v>
      </c>
      <c r="E12420" s="3" t="s">
        <v>65773</v>
      </c>
      <c r="F12420" s="1">
        <f>ROW()</f>
        <v>12420</v>
      </c>
    </row>
    <row r="12421" spans="1:6" ht="13" x14ac:dyDescent="0.2">
      <c r="A12421" s="3" t="s">
        <v>1250</v>
      </c>
      <c r="B12421" s="3" t="s">
        <v>27951</v>
      </c>
      <c r="C12421" s="3" t="s">
        <v>53074</v>
      </c>
      <c r="D12421" s="3" t="s">
        <v>40374</v>
      </c>
      <c r="E12421" s="3" t="s">
        <v>65774</v>
      </c>
      <c r="F12421" s="1">
        <f>ROW()</f>
        <v>12421</v>
      </c>
    </row>
    <row r="12422" spans="1:6" ht="13" x14ac:dyDescent="0.2">
      <c r="A12422" s="7" t="s">
        <v>1251</v>
      </c>
      <c r="B12422" s="8" t="s">
        <v>27951</v>
      </c>
      <c r="C12422" s="4" t="s">
        <v>53075</v>
      </c>
      <c r="D12422" s="4" t="s">
        <v>40375</v>
      </c>
      <c r="E12422" s="4" t="s">
        <v>65775</v>
      </c>
      <c r="F12422" s="1">
        <f>ROW()</f>
        <v>12422</v>
      </c>
    </row>
    <row r="12423" spans="1:6" ht="13" x14ac:dyDescent="0.2">
      <c r="A12423" s="7" t="s">
        <v>1251</v>
      </c>
      <c r="B12423" s="7" t="s">
        <v>27951</v>
      </c>
      <c r="C12423" s="4" t="s">
        <v>53076</v>
      </c>
      <c r="D12423" s="4" t="s">
        <v>40376</v>
      </c>
      <c r="E12423" s="4" t="s">
        <v>65776</v>
      </c>
      <c r="F12423" s="1">
        <f>ROW()</f>
        <v>12423</v>
      </c>
    </row>
    <row r="12424" spans="1:6" ht="13" x14ac:dyDescent="0.2">
      <c r="A12424" s="7" t="s">
        <v>1251</v>
      </c>
      <c r="B12424" s="7" t="s">
        <v>27951</v>
      </c>
      <c r="C12424" s="4" t="s">
        <v>53077</v>
      </c>
      <c r="D12424" s="4" t="s">
        <v>40377</v>
      </c>
      <c r="E12424" s="4" t="s">
        <v>65777</v>
      </c>
      <c r="F12424" s="1">
        <f>ROW()</f>
        <v>12424</v>
      </c>
    </row>
    <row r="12425" spans="1:6" ht="13" x14ac:dyDescent="0.2">
      <c r="A12425" s="7" t="s">
        <v>1251</v>
      </c>
      <c r="B12425" s="7" t="s">
        <v>27951</v>
      </c>
      <c r="C12425" s="4" t="s">
        <v>53078</v>
      </c>
      <c r="D12425" s="4" t="s">
        <v>40378</v>
      </c>
      <c r="E12425" s="4" t="s">
        <v>65778</v>
      </c>
      <c r="F12425" s="1">
        <f>ROW()</f>
        <v>12425</v>
      </c>
    </row>
    <row r="12426" spans="1:6" ht="13" x14ac:dyDescent="0.2">
      <c r="A12426" s="7" t="s">
        <v>1251</v>
      </c>
      <c r="B12426" s="7" t="s">
        <v>27951</v>
      </c>
      <c r="C12426" s="4" t="s">
        <v>53079</v>
      </c>
      <c r="D12426" s="4" t="s">
        <v>40379</v>
      </c>
      <c r="E12426" s="4" t="s">
        <v>65779</v>
      </c>
      <c r="F12426" s="1">
        <f>ROW()</f>
        <v>12426</v>
      </c>
    </row>
    <row r="12427" spans="1:6" ht="13" x14ac:dyDescent="0.2">
      <c r="A12427" s="7" t="s">
        <v>1251</v>
      </c>
      <c r="B12427" s="7" t="s">
        <v>27951</v>
      </c>
      <c r="C12427" s="4" t="s">
        <v>53080</v>
      </c>
      <c r="D12427" s="4" t="s">
        <v>40380</v>
      </c>
      <c r="E12427" s="4" t="s">
        <v>65780</v>
      </c>
      <c r="F12427" s="1">
        <f>ROW()</f>
        <v>12427</v>
      </c>
    </row>
    <row r="12428" spans="1:6" ht="13" x14ac:dyDescent="0.2">
      <c r="A12428" s="7" t="s">
        <v>1251</v>
      </c>
      <c r="B12428" s="7" t="s">
        <v>27951</v>
      </c>
      <c r="C12428" s="4" t="s">
        <v>53081</v>
      </c>
      <c r="D12428" s="4" t="s">
        <v>40381</v>
      </c>
      <c r="E12428" s="4" t="s">
        <v>65781</v>
      </c>
      <c r="F12428" s="1">
        <f>ROW()</f>
        <v>12428</v>
      </c>
    </row>
    <row r="12429" spans="1:6" ht="13" x14ac:dyDescent="0.2">
      <c r="A12429" s="7" t="s">
        <v>1251</v>
      </c>
      <c r="B12429" s="7" t="s">
        <v>27951</v>
      </c>
      <c r="C12429" s="4" t="s">
        <v>53082</v>
      </c>
      <c r="D12429" s="4" t="s">
        <v>40382</v>
      </c>
      <c r="E12429" s="4" t="s">
        <v>65782</v>
      </c>
      <c r="F12429" s="1">
        <f>ROW()</f>
        <v>12429</v>
      </c>
    </row>
    <row r="12430" spans="1:6" ht="13" x14ac:dyDescent="0.2">
      <c r="A12430" s="7" t="s">
        <v>1251</v>
      </c>
      <c r="B12430" s="7" t="s">
        <v>27951</v>
      </c>
      <c r="C12430" s="4" t="s">
        <v>53083</v>
      </c>
      <c r="D12430" s="4" t="s">
        <v>40383</v>
      </c>
      <c r="E12430" s="4" t="s">
        <v>65783</v>
      </c>
      <c r="F12430" s="1">
        <f>ROW()</f>
        <v>12430</v>
      </c>
    </row>
    <row r="12431" spans="1:6" ht="13" x14ac:dyDescent="0.2">
      <c r="A12431" s="7" t="s">
        <v>1251</v>
      </c>
      <c r="B12431" s="7" t="s">
        <v>27951</v>
      </c>
      <c r="C12431" s="4" t="s">
        <v>53084</v>
      </c>
      <c r="D12431" s="4" t="s">
        <v>40384</v>
      </c>
      <c r="E12431" s="4" t="s">
        <v>65784</v>
      </c>
      <c r="F12431" s="1">
        <f>ROW()</f>
        <v>12431</v>
      </c>
    </row>
    <row r="12432" spans="1:6" ht="13" x14ac:dyDescent="0.2">
      <c r="A12432" s="3" t="s">
        <v>1252</v>
      </c>
      <c r="B12432" s="3" t="s">
        <v>27951</v>
      </c>
      <c r="C12432" s="3" t="s">
        <v>53085</v>
      </c>
      <c r="D12432" s="3" t="s">
        <v>40385</v>
      </c>
      <c r="E12432" s="3" t="s">
        <v>65785</v>
      </c>
      <c r="F12432" s="1">
        <f>ROW()</f>
        <v>12432</v>
      </c>
    </row>
    <row r="12433" spans="1:6" ht="13" x14ac:dyDescent="0.2">
      <c r="A12433" s="3" t="s">
        <v>1252</v>
      </c>
      <c r="B12433" s="3" t="s">
        <v>27951</v>
      </c>
      <c r="C12433" s="3" t="s">
        <v>53086</v>
      </c>
      <c r="D12433" s="3" t="s">
        <v>40386</v>
      </c>
      <c r="E12433" s="3" t="s">
        <v>65786</v>
      </c>
      <c r="F12433" s="1">
        <f>ROW()</f>
        <v>12433</v>
      </c>
    </row>
    <row r="12434" spans="1:6" ht="13" x14ac:dyDescent="0.2">
      <c r="A12434" s="3" t="s">
        <v>1252</v>
      </c>
      <c r="B12434" s="3" t="s">
        <v>27951</v>
      </c>
      <c r="C12434" s="3" t="s">
        <v>53087</v>
      </c>
      <c r="D12434" s="3" t="s">
        <v>40387</v>
      </c>
      <c r="E12434" s="3" t="s">
        <v>65787</v>
      </c>
      <c r="F12434" s="1">
        <f>ROW()</f>
        <v>12434</v>
      </c>
    </row>
    <row r="12435" spans="1:6" ht="13" x14ac:dyDescent="0.2">
      <c r="A12435" s="3" t="s">
        <v>1252</v>
      </c>
      <c r="B12435" s="3" t="s">
        <v>27951</v>
      </c>
      <c r="C12435" s="3" t="s">
        <v>53088</v>
      </c>
      <c r="D12435" s="3" t="s">
        <v>40388</v>
      </c>
      <c r="E12435" s="3" t="s">
        <v>65788</v>
      </c>
      <c r="F12435" s="1">
        <f>ROW()</f>
        <v>12435</v>
      </c>
    </row>
    <row r="12436" spans="1:6" ht="13" x14ac:dyDescent="0.2">
      <c r="A12436" s="3" t="s">
        <v>1252</v>
      </c>
      <c r="B12436" s="3" t="s">
        <v>27951</v>
      </c>
      <c r="C12436" s="3" t="s">
        <v>53089</v>
      </c>
      <c r="D12436" s="3" t="s">
        <v>40389</v>
      </c>
      <c r="E12436" s="3" t="s">
        <v>65789</v>
      </c>
      <c r="F12436" s="1">
        <f>ROW()</f>
        <v>12436</v>
      </c>
    </row>
    <row r="12437" spans="1:6" ht="13" x14ac:dyDescent="0.2">
      <c r="A12437" s="3" t="s">
        <v>1252</v>
      </c>
      <c r="B12437" s="3" t="s">
        <v>27951</v>
      </c>
      <c r="C12437" s="3" t="s">
        <v>53090</v>
      </c>
      <c r="D12437" s="3" t="s">
        <v>40390</v>
      </c>
      <c r="E12437" s="3" t="s">
        <v>65790</v>
      </c>
      <c r="F12437" s="1">
        <f>ROW()</f>
        <v>12437</v>
      </c>
    </row>
    <row r="12438" spans="1:6" ht="13" x14ac:dyDescent="0.2">
      <c r="A12438" s="3" t="s">
        <v>1252</v>
      </c>
      <c r="B12438" s="3" t="s">
        <v>27951</v>
      </c>
      <c r="C12438" s="3" t="s">
        <v>53091</v>
      </c>
      <c r="D12438" s="3" t="s">
        <v>40391</v>
      </c>
      <c r="E12438" s="3" t="s">
        <v>65791</v>
      </c>
      <c r="F12438" s="1">
        <f>ROW()</f>
        <v>12438</v>
      </c>
    </row>
    <row r="12439" spans="1:6" ht="13" x14ac:dyDescent="0.2">
      <c r="A12439" s="3" t="s">
        <v>1252</v>
      </c>
      <c r="B12439" s="3" t="s">
        <v>27951</v>
      </c>
      <c r="C12439" s="3" t="s">
        <v>53092</v>
      </c>
      <c r="D12439" s="3" t="s">
        <v>40392</v>
      </c>
      <c r="E12439" s="3" t="s">
        <v>65792</v>
      </c>
      <c r="F12439" s="1">
        <f>ROW()</f>
        <v>12439</v>
      </c>
    </row>
    <row r="12440" spans="1:6" ht="13" x14ac:dyDescent="0.2">
      <c r="A12440" s="3" t="s">
        <v>1252</v>
      </c>
      <c r="B12440" s="3" t="s">
        <v>27951</v>
      </c>
      <c r="C12440" s="3" t="s">
        <v>53093</v>
      </c>
      <c r="D12440" s="3" t="s">
        <v>40393</v>
      </c>
      <c r="E12440" s="3" t="s">
        <v>65793</v>
      </c>
      <c r="F12440" s="1">
        <f>ROW()</f>
        <v>12440</v>
      </c>
    </row>
    <row r="12441" spans="1:6" ht="13" x14ac:dyDescent="0.2">
      <c r="A12441" s="3" t="s">
        <v>1252</v>
      </c>
      <c r="B12441" s="3" t="s">
        <v>27951</v>
      </c>
      <c r="C12441" s="3" t="s">
        <v>53094</v>
      </c>
      <c r="D12441" s="3" t="s">
        <v>40394</v>
      </c>
      <c r="E12441" s="3" t="s">
        <v>65794</v>
      </c>
      <c r="F12441" s="1">
        <f>ROW()</f>
        <v>12441</v>
      </c>
    </row>
    <row r="12442" spans="1:6" ht="13" x14ac:dyDescent="0.2">
      <c r="A12442" s="7" t="s">
        <v>1253</v>
      </c>
      <c r="B12442" s="8" t="s">
        <v>27951</v>
      </c>
      <c r="C12442" s="4" t="s">
        <v>53095</v>
      </c>
      <c r="D12442" s="4" t="s">
        <v>40395</v>
      </c>
      <c r="E12442" s="4" t="s">
        <v>65795</v>
      </c>
      <c r="F12442" s="1">
        <f>ROW()</f>
        <v>12442</v>
      </c>
    </row>
    <row r="12443" spans="1:6" ht="13" x14ac:dyDescent="0.2">
      <c r="A12443" s="7" t="s">
        <v>1253</v>
      </c>
      <c r="B12443" s="7" t="s">
        <v>27951</v>
      </c>
      <c r="C12443" s="4" t="s">
        <v>53096</v>
      </c>
      <c r="D12443" s="4" t="s">
        <v>40396</v>
      </c>
      <c r="E12443" s="4" t="s">
        <v>65796</v>
      </c>
      <c r="F12443" s="1">
        <f>ROW()</f>
        <v>12443</v>
      </c>
    </row>
    <row r="12444" spans="1:6" ht="13" x14ac:dyDescent="0.2">
      <c r="A12444" s="7" t="s">
        <v>1253</v>
      </c>
      <c r="B12444" s="7" t="s">
        <v>27951</v>
      </c>
      <c r="C12444" s="4" t="s">
        <v>53097</v>
      </c>
      <c r="D12444" s="4" t="s">
        <v>40397</v>
      </c>
      <c r="E12444" s="4" t="s">
        <v>65797</v>
      </c>
      <c r="F12444" s="1">
        <f>ROW()</f>
        <v>12444</v>
      </c>
    </row>
    <row r="12445" spans="1:6" ht="13" x14ac:dyDescent="0.2">
      <c r="A12445" s="7" t="s">
        <v>1253</v>
      </c>
      <c r="B12445" s="7" t="s">
        <v>27951</v>
      </c>
      <c r="C12445" s="4" t="s">
        <v>53098</v>
      </c>
      <c r="D12445" s="4" t="s">
        <v>40398</v>
      </c>
      <c r="E12445" s="4" t="s">
        <v>65798</v>
      </c>
      <c r="F12445" s="1">
        <f>ROW()</f>
        <v>12445</v>
      </c>
    </row>
    <row r="12446" spans="1:6" ht="13" x14ac:dyDescent="0.2">
      <c r="A12446" s="7" t="s">
        <v>1253</v>
      </c>
      <c r="B12446" s="7" t="s">
        <v>27951</v>
      </c>
      <c r="C12446" s="4" t="s">
        <v>53099</v>
      </c>
      <c r="D12446" s="4" t="s">
        <v>40399</v>
      </c>
      <c r="E12446" s="4" t="s">
        <v>65799</v>
      </c>
      <c r="F12446" s="1">
        <f>ROW()</f>
        <v>12446</v>
      </c>
    </row>
    <row r="12447" spans="1:6" ht="13" x14ac:dyDescent="0.2">
      <c r="A12447" s="7" t="s">
        <v>1253</v>
      </c>
      <c r="B12447" s="7" t="s">
        <v>27951</v>
      </c>
      <c r="C12447" s="4" t="s">
        <v>53100</v>
      </c>
      <c r="D12447" s="4" t="s">
        <v>40400</v>
      </c>
      <c r="E12447" s="4" t="s">
        <v>65800</v>
      </c>
      <c r="F12447" s="1">
        <f>ROW()</f>
        <v>12447</v>
      </c>
    </row>
    <row r="12448" spans="1:6" ht="13" x14ac:dyDescent="0.2">
      <c r="A12448" s="7" t="s">
        <v>1253</v>
      </c>
      <c r="B12448" s="7" t="s">
        <v>27951</v>
      </c>
      <c r="C12448" s="4" t="s">
        <v>53101</v>
      </c>
      <c r="D12448" s="4" t="s">
        <v>40401</v>
      </c>
      <c r="E12448" s="4" t="s">
        <v>65801</v>
      </c>
      <c r="F12448" s="1">
        <f>ROW()</f>
        <v>12448</v>
      </c>
    </row>
    <row r="12449" spans="1:6" ht="13" x14ac:dyDescent="0.2">
      <c r="A12449" s="7" t="s">
        <v>1253</v>
      </c>
      <c r="B12449" s="7" t="s">
        <v>27951</v>
      </c>
      <c r="C12449" s="4" t="s">
        <v>53102</v>
      </c>
      <c r="D12449" s="4" t="s">
        <v>40402</v>
      </c>
      <c r="E12449" s="4" t="s">
        <v>65802</v>
      </c>
      <c r="F12449" s="1">
        <f>ROW()</f>
        <v>12449</v>
      </c>
    </row>
    <row r="12450" spans="1:6" ht="13" x14ac:dyDescent="0.2">
      <c r="A12450" s="7" t="s">
        <v>1253</v>
      </c>
      <c r="B12450" s="7" t="s">
        <v>27951</v>
      </c>
      <c r="C12450" s="4" t="s">
        <v>53103</v>
      </c>
      <c r="D12450" s="4" t="s">
        <v>40403</v>
      </c>
      <c r="E12450" s="4" t="s">
        <v>65803</v>
      </c>
      <c r="F12450" s="1">
        <f>ROW()</f>
        <v>12450</v>
      </c>
    </row>
    <row r="12451" spans="1:6" ht="13" x14ac:dyDescent="0.2">
      <c r="A12451" s="7" t="s">
        <v>1253</v>
      </c>
      <c r="B12451" s="7" t="s">
        <v>27951</v>
      </c>
      <c r="C12451" s="4" t="s">
        <v>53104</v>
      </c>
      <c r="D12451" s="4" t="s">
        <v>40404</v>
      </c>
      <c r="E12451" s="4" t="s">
        <v>65804</v>
      </c>
      <c r="F12451" s="1">
        <f>ROW()</f>
        <v>12451</v>
      </c>
    </row>
    <row r="12452" spans="1:6" ht="13" x14ac:dyDescent="0.2">
      <c r="A12452" s="3" t="s">
        <v>1254</v>
      </c>
      <c r="B12452" s="3" t="s">
        <v>27951</v>
      </c>
      <c r="C12452" s="3" t="s">
        <v>53105</v>
      </c>
      <c r="D12452" s="3" t="s">
        <v>40405</v>
      </c>
      <c r="E12452" s="3" t="s">
        <v>65805</v>
      </c>
      <c r="F12452" s="1">
        <f>ROW()</f>
        <v>12452</v>
      </c>
    </row>
    <row r="12453" spans="1:6" ht="13" x14ac:dyDescent="0.2">
      <c r="A12453" s="3" t="s">
        <v>1254</v>
      </c>
      <c r="B12453" s="3" t="s">
        <v>27951</v>
      </c>
      <c r="C12453" s="3" t="s">
        <v>53106</v>
      </c>
      <c r="D12453" s="3" t="s">
        <v>40406</v>
      </c>
      <c r="E12453" s="3" t="s">
        <v>65806</v>
      </c>
      <c r="F12453" s="1">
        <f>ROW()</f>
        <v>12453</v>
      </c>
    </row>
    <row r="12454" spans="1:6" ht="13" x14ac:dyDescent="0.2">
      <c r="A12454" s="3" t="s">
        <v>1254</v>
      </c>
      <c r="B12454" s="3" t="s">
        <v>27951</v>
      </c>
      <c r="C12454" s="3" t="s">
        <v>53107</v>
      </c>
      <c r="D12454" s="3" t="s">
        <v>40407</v>
      </c>
      <c r="E12454" s="3" t="s">
        <v>65807</v>
      </c>
      <c r="F12454" s="1">
        <f>ROW()</f>
        <v>12454</v>
      </c>
    </row>
    <row r="12455" spans="1:6" ht="13" x14ac:dyDescent="0.2">
      <c r="A12455" s="3" t="s">
        <v>1254</v>
      </c>
      <c r="B12455" s="3" t="s">
        <v>27951</v>
      </c>
      <c r="C12455" s="3" t="s">
        <v>53108</v>
      </c>
      <c r="D12455" s="3" t="s">
        <v>40408</v>
      </c>
      <c r="E12455" s="3" t="s">
        <v>65808</v>
      </c>
      <c r="F12455" s="1">
        <f>ROW()</f>
        <v>12455</v>
      </c>
    </row>
    <row r="12456" spans="1:6" ht="13" x14ac:dyDescent="0.2">
      <c r="A12456" s="3" t="s">
        <v>1254</v>
      </c>
      <c r="B12456" s="3" t="s">
        <v>27951</v>
      </c>
      <c r="C12456" s="3" t="s">
        <v>53109</v>
      </c>
      <c r="D12456" s="3" t="s">
        <v>40409</v>
      </c>
      <c r="E12456" s="3" t="s">
        <v>65809</v>
      </c>
      <c r="F12456" s="1">
        <f>ROW()</f>
        <v>12456</v>
      </c>
    </row>
    <row r="12457" spans="1:6" ht="13" x14ac:dyDescent="0.2">
      <c r="A12457" s="3" t="s">
        <v>1254</v>
      </c>
      <c r="B12457" s="3" t="s">
        <v>27951</v>
      </c>
      <c r="C12457" s="3" t="s">
        <v>53110</v>
      </c>
      <c r="D12457" s="3" t="s">
        <v>40410</v>
      </c>
      <c r="E12457" s="3" t="s">
        <v>65810</v>
      </c>
      <c r="F12457" s="1">
        <f>ROW()</f>
        <v>12457</v>
      </c>
    </row>
    <row r="12458" spans="1:6" ht="13" x14ac:dyDescent="0.2">
      <c r="A12458" s="3" t="s">
        <v>1254</v>
      </c>
      <c r="B12458" s="3" t="s">
        <v>27951</v>
      </c>
      <c r="C12458" s="3" t="s">
        <v>53111</v>
      </c>
      <c r="D12458" s="3" t="s">
        <v>40411</v>
      </c>
      <c r="E12458" s="3" t="s">
        <v>65811</v>
      </c>
      <c r="F12458" s="1">
        <f>ROW()</f>
        <v>12458</v>
      </c>
    </row>
    <row r="12459" spans="1:6" ht="13" x14ac:dyDescent="0.2">
      <c r="A12459" s="3" t="s">
        <v>1254</v>
      </c>
      <c r="B12459" s="3" t="s">
        <v>27951</v>
      </c>
      <c r="C12459" s="3" t="s">
        <v>53112</v>
      </c>
      <c r="D12459" s="3" t="s">
        <v>40412</v>
      </c>
      <c r="E12459" s="3" t="s">
        <v>65812</v>
      </c>
      <c r="F12459" s="1">
        <f>ROW()</f>
        <v>12459</v>
      </c>
    </row>
    <row r="12460" spans="1:6" ht="13" x14ac:dyDescent="0.2">
      <c r="A12460" s="3" t="s">
        <v>1254</v>
      </c>
      <c r="B12460" s="3" t="s">
        <v>27951</v>
      </c>
      <c r="C12460" s="3" t="s">
        <v>53113</v>
      </c>
      <c r="D12460" s="3" t="s">
        <v>40413</v>
      </c>
      <c r="E12460" s="3" t="s">
        <v>65813</v>
      </c>
      <c r="F12460" s="1">
        <f>ROW()</f>
        <v>12460</v>
      </c>
    </row>
    <row r="12461" spans="1:6" ht="13" x14ac:dyDescent="0.2">
      <c r="A12461" s="3" t="s">
        <v>1254</v>
      </c>
      <c r="B12461" s="3" t="s">
        <v>27951</v>
      </c>
      <c r="C12461" s="3" t="s">
        <v>53114</v>
      </c>
      <c r="D12461" s="3" t="s">
        <v>40414</v>
      </c>
      <c r="E12461" s="3" t="s">
        <v>65814</v>
      </c>
      <c r="F12461" s="1">
        <f>ROW()</f>
        <v>12461</v>
      </c>
    </row>
    <row r="12462" spans="1:6" ht="13" x14ac:dyDescent="0.2">
      <c r="A12462" s="7" t="s">
        <v>1255</v>
      </c>
      <c r="B12462" s="8" t="s">
        <v>27951</v>
      </c>
      <c r="C12462" s="4" t="s">
        <v>53115</v>
      </c>
      <c r="D12462" s="4" t="s">
        <v>40415</v>
      </c>
      <c r="E12462" s="4" t="s">
        <v>65815</v>
      </c>
      <c r="F12462" s="1">
        <f>ROW()</f>
        <v>12462</v>
      </c>
    </row>
    <row r="12463" spans="1:6" ht="13" x14ac:dyDescent="0.2">
      <c r="A12463" s="7" t="s">
        <v>1255</v>
      </c>
      <c r="B12463" s="7" t="s">
        <v>27951</v>
      </c>
      <c r="C12463" s="4" t="s">
        <v>53116</v>
      </c>
      <c r="D12463" s="4" t="s">
        <v>40416</v>
      </c>
      <c r="E12463" s="4" t="s">
        <v>65816</v>
      </c>
      <c r="F12463" s="1">
        <f>ROW()</f>
        <v>12463</v>
      </c>
    </row>
    <row r="12464" spans="1:6" ht="13" x14ac:dyDescent="0.2">
      <c r="A12464" s="7" t="s">
        <v>1255</v>
      </c>
      <c r="B12464" s="7" t="s">
        <v>27951</v>
      </c>
      <c r="C12464" s="4" t="s">
        <v>53117</v>
      </c>
      <c r="D12464" s="4" t="s">
        <v>40417</v>
      </c>
      <c r="E12464" s="4" t="s">
        <v>65817</v>
      </c>
      <c r="F12464" s="1">
        <f>ROW()</f>
        <v>12464</v>
      </c>
    </row>
    <row r="12465" spans="1:6" ht="13" x14ac:dyDescent="0.2">
      <c r="A12465" s="7" t="s">
        <v>1255</v>
      </c>
      <c r="B12465" s="7" t="s">
        <v>27951</v>
      </c>
      <c r="C12465" s="4" t="s">
        <v>53118</v>
      </c>
      <c r="D12465" s="4" t="s">
        <v>40418</v>
      </c>
      <c r="E12465" s="4" t="s">
        <v>65818</v>
      </c>
      <c r="F12465" s="1">
        <f>ROW()</f>
        <v>12465</v>
      </c>
    </row>
    <row r="12466" spans="1:6" ht="13" x14ac:dyDescent="0.2">
      <c r="A12466" s="7" t="s">
        <v>1255</v>
      </c>
      <c r="B12466" s="7" t="s">
        <v>27951</v>
      </c>
      <c r="C12466" s="4" t="s">
        <v>53119</v>
      </c>
      <c r="D12466" s="4" t="s">
        <v>40419</v>
      </c>
      <c r="E12466" s="4" t="s">
        <v>65819</v>
      </c>
      <c r="F12466" s="1">
        <f>ROW()</f>
        <v>12466</v>
      </c>
    </row>
    <row r="12467" spans="1:6" ht="13" x14ac:dyDescent="0.2">
      <c r="A12467" s="7" t="s">
        <v>1255</v>
      </c>
      <c r="B12467" s="7" t="s">
        <v>27951</v>
      </c>
      <c r="C12467" s="4" t="s">
        <v>53120</v>
      </c>
      <c r="D12467" s="4" t="s">
        <v>40420</v>
      </c>
      <c r="E12467" s="4" t="s">
        <v>65820</v>
      </c>
      <c r="F12467" s="1">
        <f>ROW()</f>
        <v>12467</v>
      </c>
    </row>
    <row r="12468" spans="1:6" ht="13" x14ac:dyDescent="0.2">
      <c r="A12468" s="7" t="s">
        <v>1255</v>
      </c>
      <c r="B12468" s="7" t="s">
        <v>27951</v>
      </c>
      <c r="C12468" s="4" t="s">
        <v>53121</v>
      </c>
      <c r="D12468" s="4" t="s">
        <v>40421</v>
      </c>
      <c r="E12468" s="4" t="s">
        <v>65821</v>
      </c>
      <c r="F12468" s="1">
        <f>ROW()</f>
        <v>12468</v>
      </c>
    </row>
    <row r="12469" spans="1:6" ht="13" x14ac:dyDescent="0.2">
      <c r="A12469" s="7" t="s">
        <v>1255</v>
      </c>
      <c r="B12469" s="7" t="s">
        <v>27951</v>
      </c>
      <c r="C12469" s="4" t="s">
        <v>53122</v>
      </c>
      <c r="D12469" s="4" t="s">
        <v>40422</v>
      </c>
      <c r="E12469" s="4" t="s">
        <v>65822</v>
      </c>
      <c r="F12469" s="1">
        <f>ROW()</f>
        <v>12469</v>
      </c>
    </row>
    <row r="12470" spans="1:6" ht="13" x14ac:dyDescent="0.2">
      <c r="A12470" s="7" t="s">
        <v>1255</v>
      </c>
      <c r="B12470" s="7" t="s">
        <v>27951</v>
      </c>
      <c r="C12470" s="4" t="s">
        <v>53123</v>
      </c>
      <c r="D12470" s="4" t="s">
        <v>40423</v>
      </c>
      <c r="E12470" s="4" t="s">
        <v>65823</v>
      </c>
      <c r="F12470" s="1">
        <f>ROW()</f>
        <v>12470</v>
      </c>
    </row>
    <row r="12471" spans="1:6" ht="13" x14ac:dyDescent="0.2">
      <c r="A12471" s="7" t="s">
        <v>1255</v>
      </c>
      <c r="B12471" s="7" t="s">
        <v>27951</v>
      </c>
      <c r="C12471" s="4" t="s">
        <v>53124</v>
      </c>
      <c r="D12471" s="4" t="s">
        <v>40424</v>
      </c>
      <c r="E12471" s="4" t="s">
        <v>65824</v>
      </c>
      <c r="F12471" s="1">
        <f>ROW()</f>
        <v>12471</v>
      </c>
    </row>
    <row r="12472" spans="1:6" ht="13" x14ac:dyDescent="0.2">
      <c r="A12472" s="3" t="s">
        <v>1256</v>
      </c>
      <c r="B12472" s="3" t="s">
        <v>27951</v>
      </c>
      <c r="C12472" s="3" t="s">
        <v>53125</v>
      </c>
      <c r="D12472" s="3" t="s">
        <v>40425</v>
      </c>
      <c r="E12472" s="3" t="s">
        <v>65825</v>
      </c>
      <c r="F12472" s="1">
        <f>ROW()</f>
        <v>12472</v>
      </c>
    </row>
    <row r="12473" spans="1:6" ht="13" x14ac:dyDescent="0.2">
      <c r="A12473" s="3" t="s">
        <v>1256</v>
      </c>
      <c r="B12473" s="3" t="s">
        <v>27951</v>
      </c>
      <c r="C12473" s="3" t="s">
        <v>53126</v>
      </c>
      <c r="D12473" s="3" t="s">
        <v>40426</v>
      </c>
      <c r="E12473" s="3" t="s">
        <v>65826</v>
      </c>
      <c r="F12473" s="1">
        <f>ROW()</f>
        <v>12473</v>
      </c>
    </row>
    <row r="12474" spans="1:6" ht="13" x14ac:dyDescent="0.2">
      <c r="A12474" s="3" t="s">
        <v>1256</v>
      </c>
      <c r="B12474" s="3" t="s">
        <v>27951</v>
      </c>
      <c r="C12474" s="3" t="s">
        <v>53127</v>
      </c>
      <c r="D12474" s="3" t="s">
        <v>40427</v>
      </c>
      <c r="E12474" s="3" t="s">
        <v>65827</v>
      </c>
      <c r="F12474" s="1">
        <f>ROW()</f>
        <v>12474</v>
      </c>
    </row>
    <row r="12475" spans="1:6" ht="13" x14ac:dyDescent="0.2">
      <c r="A12475" s="3" t="s">
        <v>1256</v>
      </c>
      <c r="B12475" s="3" t="s">
        <v>27951</v>
      </c>
      <c r="C12475" s="3" t="s">
        <v>53128</v>
      </c>
      <c r="D12475" s="3" t="s">
        <v>40428</v>
      </c>
      <c r="E12475" s="3" t="s">
        <v>65828</v>
      </c>
      <c r="F12475" s="1">
        <f>ROW()</f>
        <v>12475</v>
      </c>
    </row>
    <row r="12476" spans="1:6" ht="13" x14ac:dyDescent="0.2">
      <c r="A12476" s="3" t="s">
        <v>1256</v>
      </c>
      <c r="B12476" s="3" t="s">
        <v>27951</v>
      </c>
      <c r="C12476" s="3" t="s">
        <v>53129</v>
      </c>
      <c r="D12476" s="3" t="s">
        <v>40429</v>
      </c>
      <c r="E12476" s="3" t="s">
        <v>65829</v>
      </c>
      <c r="F12476" s="1">
        <f>ROW()</f>
        <v>12476</v>
      </c>
    </row>
    <row r="12477" spans="1:6" ht="13" x14ac:dyDescent="0.2">
      <c r="A12477" s="3" t="s">
        <v>1256</v>
      </c>
      <c r="B12477" s="3" t="s">
        <v>27951</v>
      </c>
      <c r="C12477" s="3" t="s">
        <v>53130</v>
      </c>
      <c r="D12477" s="3" t="s">
        <v>40430</v>
      </c>
      <c r="E12477" s="3" t="s">
        <v>65830</v>
      </c>
      <c r="F12477" s="1">
        <f>ROW()</f>
        <v>12477</v>
      </c>
    </row>
    <row r="12478" spans="1:6" ht="13" x14ac:dyDescent="0.2">
      <c r="A12478" s="3" t="s">
        <v>1256</v>
      </c>
      <c r="B12478" s="3" t="s">
        <v>27951</v>
      </c>
      <c r="C12478" s="3" t="s">
        <v>53131</v>
      </c>
      <c r="D12478" s="3" t="s">
        <v>40431</v>
      </c>
      <c r="E12478" s="3" t="s">
        <v>65831</v>
      </c>
      <c r="F12478" s="1">
        <f>ROW()</f>
        <v>12478</v>
      </c>
    </row>
    <row r="12479" spans="1:6" ht="13" x14ac:dyDescent="0.2">
      <c r="A12479" s="3" t="s">
        <v>1256</v>
      </c>
      <c r="B12479" s="3" t="s">
        <v>27951</v>
      </c>
      <c r="C12479" s="3" t="s">
        <v>53132</v>
      </c>
      <c r="D12479" s="3" t="s">
        <v>40432</v>
      </c>
      <c r="E12479" s="3" t="s">
        <v>65832</v>
      </c>
      <c r="F12479" s="1">
        <f>ROW()</f>
        <v>12479</v>
      </c>
    </row>
    <row r="12480" spans="1:6" ht="13" x14ac:dyDescent="0.2">
      <c r="A12480" s="3" t="s">
        <v>1256</v>
      </c>
      <c r="B12480" s="3" t="s">
        <v>27951</v>
      </c>
      <c r="C12480" s="3" t="s">
        <v>53133</v>
      </c>
      <c r="D12480" s="3" t="s">
        <v>40433</v>
      </c>
      <c r="E12480" s="3" t="s">
        <v>65833</v>
      </c>
      <c r="F12480" s="1">
        <f>ROW()</f>
        <v>12480</v>
      </c>
    </row>
    <row r="12481" spans="1:6" ht="13" x14ac:dyDescent="0.2">
      <c r="A12481" s="3" t="s">
        <v>1256</v>
      </c>
      <c r="B12481" s="3" t="s">
        <v>27951</v>
      </c>
      <c r="C12481" s="3" t="s">
        <v>53134</v>
      </c>
      <c r="D12481" s="3" t="s">
        <v>40434</v>
      </c>
      <c r="E12481" s="3" t="s">
        <v>65834</v>
      </c>
      <c r="F12481" s="1">
        <f>ROW()</f>
        <v>12481</v>
      </c>
    </row>
    <row r="12482" spans="1:6" ht="13" x14ac:dyDescent="0.2">
      <c r="A12482" s="7" t="s">
        <v>1257</v>
      </c>
      <c r="B12482" s="8" t="s">
        <v>27951</v>
      </c>
      <c r="C12482" s="4" t="s">
        <v>53135</v>
      </c>
      <c r="D12482" s="4" t="s">
        <v>40435</v>
      </c>
      <c r="E12482" s="4" t="s">
        <v>65835</v>
      </c>
      <c r="F12482" s="1">
        <f>ROW()</f>
        <v>12482</v>
      </c>
    </row>
    <row r="12483" spans="1:6" ht="13" x14ac:dyDescent="0.2">
      <c r="A12483" s="7" t="s">
        <v>1257</v>
      </c>
      <c r="B12483" s="7" t="s">
        <v>27951</v>
      </c>
      <c r="C12483" s="4" t="s">
        <v>53136</v>
      </c>
      <c r="D12483" s="4" t="s">
        <v>40436</v>
      </c>
      <c r="E12483" s="4" t="s">
        <v>65836</v>
      </c>
      <c r="F12483" s="1">
        <f>ROW()</f>
        <v>12483</v>
      </c>
    </row>
    <row r="12484" spans="1:6" ht="13" x14ac:dyDescent="0.2">
      <c r="A12484" s="7" t="s">
        <v>1257</v>
      </c>
      <c r="B12484" s="7" t="s">
        <v>27951</v>
      </c>
      <c r="C12484" s="4" t="s">
        <v>53137</v>
      </c>
      <c r="D12484" s="4" t="s">
        <v>40437</v>
      </c>
      <c r="E12484" s="4" t="s">
        <v>65837</v>
      </c>
      <c r="F12484" s="1">
        <f>ROW()</f>
        <v>12484</v>
      </c>
    </row>
    <row r="12485" spans="1:6" ht="13" x14ac:dyDescent="0.2">
      <c r="A12485" s="7" t="s">
        <v>1257</v>
      </c>
      <c r="B12485" s="7" t="s">
        <v>27951</v>
      </c>
      <c r="C12485" s="4" t="s">
        <v>53138</v>
      </c>
      <c r="D12485" s="4" t="s">
        <v>40438</v>
      </c>
      <c r="E12485" s="4" t="s">
        <v>65838</v>
      </c>
      <c r="F12485" s="1">
        <f>ROW()</f>
        <v>12485</v>
      </c>
    </row>
    <row r="12486" spans="1:6" ht="13" x14ac:dyDescent="0.2">
      <c r="A12486" s="7" t="s">
        <v>1257</v>
      </c>
      <c r="B12486" s="7" t="s">
        <v>27951</v>
      </c>
      <c r="C12486" s="4" t="s">
        <v>53139</v>
      </c>
      <c r="D12486" s="4" t="s">
        <v>40439</v>
      </c>
      <c r="E12486" s="4" t="s">
        <v>65839</v>
      </c>
      <c r="F12486" s="1">
        <f>ROW()</f>
        <v>12486</v>
      </c>
    </row>
    <row r="12487" spans="1:6" ht="13" x14ac:dyDescent="0.2">
      <c r="A12487" s="7" t="s">
        <v>1257</v>
      </c>
      <c r="B12487" s="7" t="s">
        <v>27951</v>
      </c>
      <c r="C12487" s="4" t="s">
        <v>53140</v>
      </c>
      <c r="D12487" s="4" t="s">
        <v>40440</v>
      </c>
      <c r="E12487" s="4" t="s">
        <v>65840</v>
      </c>
      <c r="F12487" s="1">
        <f>ROW()</f>
        <v>12487</v>
      </c>
    </row>
    <row r="12488" spans="1:6" ht="13" x14ac:dyDescent="0.2">
      <c r="A12488" s="7" t="s">
        <v>1257</v>
      </c>
      <c r="B12488" s="7" t="s">
        <v>27951</v>
      </c>
      <c r="C12488" s="4" t="s">
        <v>53141</v>
      </c>
      <c r="D12488" s="4" t="s">
        <v>40441</v>
      </c>
      <c r="E12488" s="4" t="s">
        <v>65841</v>
      </c>
      <c r="F12488" s="1">
        <f>ROW()</f>
        <v>12488</v>
      </c>
    </row>
    <row r="12489" spans="1:6" ht="13" x14ac:dyDescent="0.2">
      <c r="A12489" s="7" t="s">
        <v>1257</v>
      </c>
      <c r="B12489" s="7" t="s">
        <v>27951</v>
      </c>
      <c r="C12489" s="4" t="s">
        <v>53142</v>
      </c>
      <c r="D12489" s="4" t="s">
        <v>40442</v>
      </c>
      <c r="E12489" s="4" t="s">
        <v>65842</v>
      </c>
      <c r="F12489" s="1">
        <f>ROW()</f>
        <v>12489</v>
      </c>
    </row>
    <row r="12490" spans="1:6" ht="13" x14ac:dyDescent="0.2">
      <c r="A12490" s="7" t="s">
        <v>1257</v>
      </c>
      <c r="B12490" s="7" t="s">
        <v>27951</v>
      </c>
      <c r="C12490" s="4" t="s">
        <v>53143</v>
      </c>
      <c r="D12490" s="4" t="s">
        <v>40443</v>
      </c>
      <c r="E12490" s="4" t="s">
        <v>65843</v>
      </c>
      <c r="F12490" s="1">
        <f>ROW()</f>
        <v>12490</v>
      </c>
    </row>
    <row r="12491" spans="1:6" ht="13" x14ac:dyDescent="0.2">
      <c r="A12491" s="7" t="s">
        <v>1257</v>
      </c>
      <c r="B12491" s="7" t="s">
        <v>27951</v>
      </c>
      <c r="C12491" s="4" t="s">
        <v>53144</v>
      </c>
      <c r="D12491" s="4" t="s">
        <v>40444</v>
      </c>
      <c r="E12491" s="4" t="s">
        <v>65844</v>
      </c>
      <c r="F12491" s="1">
        <f>ROW()</f>
        <v>12491</v>
      </c>
    </row>
    <row r="12492" spans="1:6" ht="13" x14ac:dyDescent="0.2">
      <c r="A12492" s="3" t="s">
        <v>1258</v>
      </c>
      <c r="B12492" s="3" t="s">
        <v>27951</v>
      </c>
      <c r="C12492" s="3" t="s">
        <v>53145</v>
      </c>
      <c r="D12492" s="3" t="s">
        <v>40445</v>
      </c>
      <c r="E12492" s="3" t="s">
        <v>65845</v>
      </c>
      <c r="F12492" s="1">
        <f>ROW()</f>
        <v>12492</v>
      </c>
    </row>
    <row r="12493" spans="1:6" ht="13" x14ac:dyDescent="0.2">
      <c r="A12493" s="3" t="s">
        <v>1258</v>
      </c>
      <c r="B12493" s="3" t="s">
        <v>27951</v>
      </c>
      <c r="C12493" s="3" t="s">
        <v>53146</v>
      </c>
      <c r="D12493" s="3" t="s">
        <v>40446</v>
      </c>
      <c r="E12493" s="3" t="s">
        <v>65846</v>
      </c>
      <c r="F12493" s="1">
        <f>ROW()</f>
        <v>12493</v>
      </c>
    </row>
    <row r="12494" spans="1:6" ht="13" x14ac:dyDescent="0.2">
      <c r="A12494" s="3" t="s">
        <v>1258</v>
      </c>
      <c r="B12494" s="3" t="s">
        <v>27951</v>
      </c>
      <c r="C12494" s="3" t="s">
        <v>53147</v>
      </c>
      <c r="D12494" s="3" t="s">
        <v>40447</v>
      </c>
      <c r="E12494" s="3" t="s">
        <v>65847</v>
      </c>
      <c r="F12494" s="1">
        <f>ROW()</f>
        <v>12494</v>
      </c>
    </row>
    <row r="12495" spans="1:6" ht="13" x14ac:dyDescent="0.2">
      <c r="A12495" s="3" t="s">
        <v>1258</v>
      </c>
      <c r="B12495" s="3" t="s">
        <v>27951</v>
      </c>
      <c r="C12495" s="3" t="s">
        <v>53148</v>
      </c>
      <c r="D12495" s="3" t="s">
        <v>40448</v>
      </c>
      <c r="E12495" s="3" t="s">
        <v>65848</v>
      </c>
      <c r="F12495" s="1">
        <f>ROW()</f>
        <v>12495</v>
      </c>
    </row>
    <row r="12496" spans="1:6" ht="13" x14ac:dyDescent="0.2">
      <c r="A12496" s="3" t="s">
        <v>1258</v>
      </c>
      <c r="B12496" s="3" t="s">
        <v>27951</v>
      </c>
      <c r="C12496" s="3" t="s">
        <v>53149</v>
      </c>
      <c r="D12496" s="3" t="s">
        <v>40449</v>
      </c>
      <c r="E12496" s="3" t="s">
        <v>65849</v>
      </c>
      <c r="F12496" s="1">
        <f>ROW()</f>
        <v>12496</v>
      </c>
    </row>
    <row r="12497" spans="1:6" ht="13" x14ac:dyDescent="0.2">
      <c r="A12497" s="3" t="s">
        <v>1258</v>
      </c>
      <c r="B12497" s="3" t="s">
        <v>27951</v>
      </c>
      <c r="C12497" s="3" t="s">
        <v>53150</v>
      </c>
      <c r="D12497" s="3" t="s">
        <v>40450</v>
      </c>
      <c r="E12497" s="3" t="s">
        <v>65850</v>
      </c>
      <c r="F12497" s="1">
        <f>ROW()</f>
        <v>12497</v>
      </c>
    </row>
    <row r="12498" spans="1:6" ht="13" x14ac:dyDescent="0.2">
      <c r="A12498" s="3" t="s">
        <v>1258</v>
      </c>
      <c r="B12498" s="3" t="s">
        <v>27951</v>
      </c>
      <c r="C12498" s="3" t="s">
        <v>53151</v>
      </c>
      <c r="D12498" s="3" t="s">
        <v>40451</v>
      </c>
      <c r="E12498" s="3" t="s">
        <v>65851</v>
      </c>
      <c r="F12498" s="1">
        <f>ROW()</f>
        <v>12498</v>
      </c>
    </row>
    <row r="12499" spans="1:6" ht="13" x14ac:dyDescent="0.2">
      <c r="A12499" s="3" t="s">
        <v>1258</v>
      </c>
      <c r="B12499" s="3" t="s">
        <v>27951</v>
      </c>
      <c r="C12499" s="3" t="s">
        <v>53152</v>
      </c>
      <c r="D12499" s="3" t="s">
        <v>40452</v>
      </c>
      <c r="E12499" s="3" t="s">
        <v>65852</v>
      </c>
      <c r="F12499" s="1">
        <f>ROW()</f>
        <v>12499</v>
      </c>
    </row>
    <row r="12500" spans="1:6" ht="13" x14ac:dyDescent="0.2">
      <c r="A12500" s="3" t="s">
        <v>1258</v>
      </c>
      <c r="B12500" s="3" t="s">
        <v>27951</v>
      </c>
      <c r="C12500" s="3" t="s">
        <v>53153</v>
      </c>
      <c r="D12500" s="3" t="s">
        <v>40453</v>
      </c>
      <c r="E12500" s="3" t="s">
        <v>65853</v>
      </c>
      <c r="F12500" s="1">
        <f>ROW()</f>
        <v>12500</v>
      </c>
    </row>
    <row r="12501" spans="1:6" ht="13" x14ac:dyDescent="0.2">
      <c r="A12501" s="3" t="s">
        <v>1258</v>
      </c>
      <c r="B12501" s="3" t="s">
        <v>27951</v>
      </c>
      <c r="C12501" s="3" t="s">
        <v>53154</v>
      </c>
      <c r="D12501" s="3" t="s">
        <v>40454</v>
      </c>
      <c r="E12501" s="3" t="s">
        <v>65854</v>
      </c>
      <c r="F12501" s="1">
        <f>ROW()</f>
        <v>12501</v>
      </c>
    </row>
    <row r="12502" spans="1:6" ht="13" x14ac:dyDescent="0.2">
      <c r="A12502" s="7" t="s">
        <v>1259</v>
      </c>
      <c r="B12502" s="8" t="s">
        <v>27951</v>
      </c>
      <c r="C12502" s="4" t="s">
        <v>53155</v>
      </c>
      <c r="D12502" s="4" t="s">
        <v>40455</v>
      </c>
      <c r="E12502" s="4" t="s">
        <v>65855</v>
      </c>
      <c r="F12502" s="1">
        <f>ROW()</f>
        <v>12502</v>
      </c>
    </row>
    <row r="12503" spans="1:6" ht="13" x14ac:dyDescent="0.2">
      <c r="A12503" s="7" t="s">
        <v>1259</v>
      </c>
      <c r="B12503" s="7" t="s">
        <v>27951</v>
      </c>
      <c r="C12503" s="4" t="s">
        <v>53156</v>
      </c>
      <c r="D12503" s="4" t="s">
        <v>40456</v>
      </c>
      <c r="E12503" s="4" t="s">
        <v>65856</v>
      </c>
      <c r="F12503" s="1">
        <f>ROW()</f>
        <v>12503</v>
      </c>
    </row>
    <row r="12504" spans="1:6" ht="13" x14ac:dyDescent="0.2">
      <c r="A12504" s="7" t="s">
        <v>1259</v>
      </c>
      <c r="B12504" s="7" t="s">
        <v>27951</v>
      </c>
      <c r="C12504" s="4" t="s">
        <v>53157</v>
      </c>
      <c r="D12504" s="4" t="s">
        <v>40457</v>
      </c>
      <c r="E12504" s="4" t="s">
        <v>65857</v>
      </c>
      <c r="F12504" s="1">
        <f>ROW()</f>
        <v>12504</v>
      </c>
    </row>
    <row r="12505" spans="1:6" ht="13" x14ac:dyDescent="0.2">
      <c r="A12505" s="7" t="s">
        <v>1259</v>
      </c>
      <c r="B12505" s="7" t="s">
        <v>27951</v>
      </c>
      <c r="C12505" s="4" t="s">
        <v>53158</v>
      </c>
      <c r="D12505" s="4" t="s">
        <v>40458</v>
      </c>
      <c r="E12505" s="4" t="s">
        <v>65858</v>
      </c>
      <c r="F12505" s="1">
        <f>ROW()</f>
        <v>12505</v>
      </c>
    </row>
    <row r="12506" spans="1:6" ht="13" x14ac:dyDescent="0.2">
      <c r="A12506" s="7" t="s">
        <v>1259</v>
      </c>
      <c r="B12506" s="7" t="s">
        <v>27951</v>
      </c>
      <c r="C12506" s="4" t="s">
        <v>53159</v>
      </c>
      <c r="D12506" s="4" t="s">
        <v>40459</v>
      </c>
      <c r="E12506" s="4" t="s">
        <v>65859</v>
      </c>
      <c r="F12506" s="1">
        <f>ROW()</f>
        <v>12506</v>
      </c>
    </row>
    <row r="12507" spans="1:6" ht="13" x14ac:dyDescent="0.2">
      <c r="A12507" s="7" t="s">
        <v>1259</v>
      </c>
      <c r="B12507" s="7" t="s">
        <v>27951</v>
      </c>
      <c r="C12507" s="4" t="s">
        <v>53160</v>
      </c>
      <c r="D12507" s="4" t="s">
        <v>40460</v>
      </c>
      <c r="E12507" s="4" t="s">
        <v>65860</v>
      </c>
      <c r="F12507" s="1">
        <f>ROW()</f>
        <v>12507</v>
      </c>
    </row>
    <row r="12508" spans="1:6" ht="13" x14ac:dyDescent="0.2">
      <c r="A12508" s="7" t="s">
        <v>1259</v>
      </c>
      <c r="B12508" s="7" t="s">
        <v>27951</v>
      </c>
      <c r="C12508" s="4" t="s">
        <v>53161</v>
      </c>
      <c r="D12508" s="4" t="s">
        <v>40461</v>
      </c>
      <c r="E12508" s="4" t="s">
        <v>65861</v>
      </c>
      <c r="F12508" s="1">
        <f>ROW()</f>
        <v>12508</v>
      </c>
    </row>
    <row r="12509" spans="1:6" ht="13" x14ac:dyDescent="0.2">
      <c r="A12509" s="7" t="s">
        <v>1259</v>
      </c>
      <c r="B12509" s="7" t="s">
        <v>27951</v>
      </c>
      <c r="C12509" s="4" t="s">
        <v>53162</v>
      </c>
      <c r="D12509" s="4" t="s">
        <v>40462</v>
      </c>
      <c r="E12509" s="4" t="s">
        <v>65862</v>
      </c>
      <c r="F12509" s="1">
        <f>ROW()</f>
        <v>12509</v>
      </c>
    </row>
    <row r="12510" spans="1:6" ht="13" x14ac:dyDescent="0.2">
      <c r="A12510" s="7" t="s">
        <v>1259</v>
      </c>
      <c r="B12510" s="7" t="s">
        <v>27951</v>
      </c>
      <c r="C12510" s="4" t="s">
        <v>53163</v>
      </c>
      <c r="D12510" s="4" t="s">
        <v>40463</v>
      </c>
      <c r="E12510" s="4" t="s">
        <v>65863</v>
      </c>
      <c r="F12510" s="1">
        <f>ROW()</f>
        <v>12510</v>
      </c>
    </row>
    <row r="12511" spans="1:6" ht="13" x14ac:dyDescent="0.2">
      <c r="A12511" s="7" t="s">
        <v>1259</v>
      </c>
      <c r="B12511" s="7" t="s">
        <v>27951</v>
      </c>
      <c r="C12511" s="4" t="s">
        <v>53164</v>
      </c>
      <c r="D12511" s="4" t="s">
        <v>40464</v>
      </c>
      <c r="E12511" s="4" t="s">
        <v>65864</v>
      </c>
      <c r="F12511" s="1">
        <f>ROW()</f>
        <v>12511</v>
      </c>
    </row>
    <row r="12512" spans="1:6" ht="13" x14ac:dyDescent="0.2">
      <c r="A12512" s="3" t="s">
        <v>1260</v>
      </c>
      <c r="B12512" s="3" t="s">
        <v>27951</v>
      </c>
      <c r="C12512" s="3" t="s">
        <v>53165</v>
      </c>
      <c r="D12512" s="3" t="s">
        <v>40465</v>
      </c>
      <c r="E12512" s="3" t="s">
        <v>65865</v>
      </c>
      <c r="F12512" s="1">
        <f>ROW()</f>
        <v>12512</v>
      </c>
    </row>
    <row r="12513" spans="1:6" ht="13" x14ac:dyDescent="0.2">
      <c r="A12513" s="3" t="s">
        <v>1260</v>
      </c>
      <c r="B12513" s="3" t="s">
        <v>27951</v>
      </c>
      <c r="C12513" s="3" t="s">
        <v>53166</v>
      </c>
      <c r="D12513" s="3" t="s">
        <v>40466</v>
      </c>
      <c r="E12513" s="3" t="s">
        <v>65866</v>
      </c>
      <c r="F12513" s="1">
        <f>ROW()</f>
        <v>12513</v>
      </c>
    </row>
    <row r="12514" spans="1:6" ht="13" x14ac:dyDescent="0.2">
      <c r="A12514" s="3" t="s">
        <v>1260</v>
      </c>
      <c r="B12514" s="3" t="s">
        <v>27951</v>
      </c>
      <c r="C12514" s="3" t="s">
        <v>53167</v>
      </c>
      <c r="D12514" s="3" t="s">
        <v>40467</v>
      </c>
      <c r="E12514" s="3" t="s">
        <v>65867</v>
      </c>
      <c r="F12514" s="1">
        <f>ROW()</f>
        <v>12514</v>
      </c>
    </row>
    <row r="12515" spans="1:6" ht="13" x14ac:dyDescent="0.2">
      <c r="A12515" s="3" t="s">
        <v>1260</v>
      </c>
      <c r="B12515" s="3" t="s">
        <v>27951</v>
      </c>
      <c r="C12515" s="3" t="s">
        <v>53168</v>
      </c>
      <c r="D12515" s="3" t="s">
        <v>40468</v>
      </c>
      <c r="E12515" s="3" t="s">
        <v>65868</v>
      </c>
      <c r="F12515" s="1">
        <f>ROW()</f>
        <v>12515</v>
      </c>
    </row>
    <row r="12516" spans="1:6" ht="13" x14ac:dyDescent="0.2">
      <c r="A12516" s="3" t="s">
        <v>1260</v>
      </c>
      <c r="B12516" s="3" t="s">
        <v>27951</v>
      </c>
      <c r="C12516" s="3" t="s">
        <v>53169</v>
      </c>
      <c r="D12516" s="3" t="s">
        <v>40469</v>
      </c>
      <c r="E12516" s="3" t="s">
        <v>65869</v>
      </c>
      <c r="F12516" s="1">
        <f>ROW()</f>
        <v>12516</v>
      </c>
    </row>
    <row r="12517" spans="1:6" ht="13" x14ac:dyDescent="0.2">
      <c r="A12517" s="3" t="s">
        <v>1260</v>
      </c>
      <c r="B12517" s="3" t="s">
        <v>27951</v>
      </c>
      <c r="C12517" s="3" t="s">
        <v>53170</v>
      </c>
      <c r="D12517" s="3" t="s">
        <v>40470</v>
      </c>
      <c r="E12517" s="3" t="s">
        <v>65870</v>
      </c>
      <c r="F12517" s="1">
        <f>ROW()</f>
        <v>12517</v>
      </c>
    </row>
    <row r="12518" spans="1:6" ht="13" x14ac:dyDescent="0.2">
      <c r="A12518" s="3" t="s">
        <v>1260</v>
      </c>
      <c r="B12518" s="3" t="s">
        <v>27951</v>
      </c>
      <c r="C12518" s="3" t="s">
        <v>53171</v>
      </c>
      <c r="D12518" s="3" t="s">
        <v>40471</v>
      </c>
      <c r="E12518" s="3" t="s">
        <v>65871</v>
      </c>
      <c r="F12518" s="1">
        <f>ROW()</f>
        <v>12518</v>
      </c>
    </row>
    <row r="12519" spans="1:6" ht="13" x14ac:dyDescent="0.2">
      <c r="A12519" s="3" t="s">
        <v>1260</v>
      </c>
      <c r="B12519" s="3" t="s">
        <v>27951</v>
      </c>
      <c r="C12519" s="3" t="s">
        <v>53172</v>
      </c>
      <c r="D12519" s="3" t="s">
        <v>40472</v>
      </c>
      <c r="E12519" s="3" t="s">
        <v>65872</v>
      </c>
      <c r="F12519" s="1">
        <f>ROW()</f>
        <v>12519</v>
      </c>
    </row>
    <row r="12520" spans="1:6" ht="13" x14ac:dyDescent="0.2">
      <c r="A12520" s="3" t="s">
        <v>1260</v>
      </c>
      <c r="B12520" s="3" t="s">
        <v>27951</v>
      </c>
      <c r="C12520" s="3" t="s">
        <v>53173</v>
      </c>
      <c r="D12520" s="3" t="s">
        <v>40473</v>
      </c>
      <c r="E12520" s="3" t="s">
        <v>65873</v>
      </c>
      <c r="F12520" s="1">
        <f>ROW()</f>
        <v>12520</v>
      </c>
    </row>
    <row r="12521" spans="1:6" ht="13" x14ac:dyDescent="0.2">
      <c r="A12521" s="3" t="s">
        <v>1260</v>
      </c>
      <c r="B12521" s="3" t="s">
        <v>27951</v>
      </c>
      <c r="C12521" s="3" t="s">
        <v>53174</v>
      </c>
      <c r="D12521" s="3" t="s">
        <v>40474</v>
      </c>
      <c r="E12521" s="3" t="s">
        <v>65874</v>
      </c>
      <c r="F12521" s="1">
        <f>ROW()</f>
        <v>12521</v>
      </c>
    </row>
    <row r="12522" spans="1:6" ht="13" x14ac:dyDescent="0.2">
      <c r="A12522" s="7" t="s">
        <v>1261</v>
      </c>
      <c r="B12522" s="8" t="s">
        <v>27951</v>
      </c>
      <c r="C12522" s="4" t="s">
        <v>53175</v>
      </c>
      <c r="D12522" s="4" t="s">
        <v>40475</v>
      </c>
      <c r="E12522" s="4" t="s">
        <v>65875</v>
      </c>
      <c r="F12522" s="1">
        <f>ROW()</f>
        <v>12522</v>
      </c>
    </row>
    <row r="12523" spans="1:6" ht="13" x14ac:dyDescent="0.2">
      <c r="A12523" s="7" t="s">
        <v>1261</v>
      </c>
      <c r="B12523" s="7" t="s">
        <v>27951</v>
      </c>
      <c r="C12523" s="4" t="s">
        <v>53176</v>
      </c>
      <c r="D12523" s="4" t="s">
        <v>40476</v>
      </c>
      <c r="E12523" s="4" t="s">
        <v>65876</v>
      </c>
      <c r="F12523" s="1">
        <f>ROW()</f>
        <v>12523</v>
      </c>
    </row>
    <row r="12524" spans="1:6" ht="13" x14ac:dyDescent="0.2">
      <c r="A12524" s="7" t="s">
        <v>1261</v>
      </c>
      <c r="B12524" s="7" t="s">
        <v>27951</v>
      </c>
      <c r="C12524" s="4" t="s">
        <v>53177</v>
      </c>
      <c r="D12524" s="4" t="s">
        <v>40477</v>
      </c>
      <c r="E12524" s="4" t="s">
        <v>65877</v>
      </c>
      <c r="F12524" s="1">
        <f>ROW()</f>
        <v>12524</v>
      </c>
    </row>
    <row r="12525" spans="1:6" ht="13" x14ac:dyDescent="0.2">
      <c r="A12525" s="7" t="s">
        <v>1261</v>
      </c>
      <c r="B12525" s="7" t="s">
        <v>27951</v>
      </c>
      <c r="C12525" s="4" t="s">
        <v>53178</v>
      </c>
      <c r="D12525" s="4" t="s">
        <v>40478</v>
      </c>
      <c r="E12525" s="4" t="s">
        <v>65878</v>
      </c>
      <c r="F12525" s="1">
        <f>ROW()</f>
        <v>12525</v>
      </c>
    </row>
    <row r="12526" spans="1:6" ht="13" x14ac:dyDescent="0.2">
      <c r="A12526" s="7" t="s">
        <v>1261</v>
      </c>
      <c r="B12526" s="7" t="s">
        <v>27951</v>
      </c>
      <c r="C12526" s="4" t="s">
        <v>53179</v>
      </c>
      <c r="D12526" s="4" t="s">
        <v>40479</v>
      </c>
      <c r="E12526" s="4" t="s">
        <v>65879</v>
      </c>
      <c r="F12526" s="1">
        <f>ROW()</f>
        <v>12526</v>
      </c>
    </row>
    <row r="12527" spans="1:6" ht="13" x14ac:dyDescent="0.2">
      <c r="A12527" s="7" t="s">
        <v>1261</v>
      </c>
      <c r="B12527" s="7" t="s">
        <v>27951</v>
      </c>
      <c r="C12527" s="4" t="s">
        <v>53180</v>
      </c>
      <c r="D12527" s="4" t="s">
        <v>40480</v>
      </c>
      <c r="E12527" s="4" t="s">
        <v>65880</v>
      </c>
      <c r="F12527" s="1">
        <f>ROW()</f>
        <v>12527</v>
      </c>
    </row>
    <row r="12528" spans="1:6" ht="13" x14ac:dyDescent="0.2">
      <c r="A12528" s="7" t="s">
        <v>1261</v>
      </c>
      <c r="B12528" s="7" t="s">
        <v>27951</v>
      </c>
      <c r="C12528" s="4" t="s">
        <v>53181</v>
      </c>
      <c r="D12528" s="4" t="s">
        <v>40481</v>
      </c>
      <c r="E12528" s="4" t="s">
        <v>65881</v>
      </c>
      <c r="F12528" s="1">
        <f>ROW()</f>
        <v>12528</v>
      </c>
    </row>
    <row r="12529" spans="1:6" ht="13" x14ac:dyDescent="0.2">
      <c r="A12529" s="7" t="s">
        <v>1261</v>
      </c>
      <c r="B12529" s="7" t="s">
        <v>27951</v>
      </c>
      <c r="C12529" s="4" t="s">
        <v>53182</v>
      </c>
      <c r="D12529" s="4" t="s">
        <v>40482</v>
      </c>
      <c r="E12529" s="4" t="s">
        <v>65882</v>
      </c>
      <c r="F12529" s="1">
        <f>ROW()</f>
        <v>12529</v>
      </c>
    </row>
    <row r="12530" spans="1:6" ht="13" x14ac:dyDescent="0.2">
      <c r="A12530" s="7" t="s">
        <v>1261</v>
      </c>
      <c r="B12530" s="7" t="s">
        <v>27951</v>
      </c>
      <c r="C12530" s="4" t="s">
        <v>53183</v>
      </c>
      <c r="D12530" s="4" t="s">
        <v>40483</v>
      </c>
      <c r="E12530" s="4" t="s">
        <v>65883</v>
      </c>
      <c r="F12530" s="1">
        <f>ROW()</f>
        <v>12530</v>
      </c>
    </row>
    <row r="12531" spans="1:6" ht="13" x14ac:dyDescent="0.2">
      <c r="A12531" s="7" t="s">
        <v>1261</v>
      </c>
      <c r="B12531" s="7" t="s">
        <v>27951</v>
      </c>
      <c r="C12531" s="4" t="s">
        <v>53184</v>
      </c>
      <c r="D12531" s="4" t="s">
        <v>40484</v>
      </c>
      <c r="E12531" s="4" t="s">
        <v>65884</v>
      </c>
      <c r="F12531" s="1">
        <f>ROW()</f>
        <v>12531</v>
      </c>
    </row>
    <row r="12532" spans="1:6" ht="13" x14ac:dyDescent="0.2">
      <c r="A12532" s="3" t="s">
        <v>1262</v>
      </c>
      <c r="B12532" s="3" t="s">
        <v>27951</v>
      </c>
      <c r="C12532" s="3" t="s">
        <v>53185</v>
      </c>
      <c r="D12532" s="3" t="s">
        <v>40485</v>
      </c>
      <c r="E12532" s="3" t="s">
        <v>65885</v>
      </c>
      <c r="F12532" s="1">
        <f>ROW()</f>
        <v>12532</v>
      </c>
    </row>
    <row r="12533" spans="1:6" ht="13" x14ac:dyDescent="0.2">
      <c r="A12533" s="3" t="s">
        <v>1262</v>
      </c>
      <c r="B12533" s="3" t="s">
        <v>27951</v>
      </c>
      <c r="C12533" s="3" t="s">
        <v>53186</v>
      </c>
      <c r="D12533" s="3" t="s">
        <v>40486</v>
      </c>
      <c r="E12533" s="3" t="s">
        <v>65886</v>
      </c>
      <c r="F12533" s="1">
        <f>ROW()</f>
        <v>12533</v>
      </c>
    </row>
    <row r="12534" spans="1:6" ht="13" x14ac:dyDescent="0.2">
      <c r="A12534" s="3" t="s">
        <v>1262</v>
      </c>
      <c r="B12534" s="3" t="s">
        <v>27951</v>
      </c>
      <c r="C12534" s="3" t="s">
        <v>53187</v>
      </c>
      <c r="D12534" s="3" t="s">
        <v>40487</v>
      </c>
      <c r="E12534" s="3" t="s">
        <v>65887</v>
      </c>
      <c r="F12534" s="1">
        <f>ROW()</f>
        <v>12534</v>
      </c>
    </row>
    <row r="12535" spans="1:6" ht="13" x14ac:dyDescent="0.2">
      <c r="A12535" s="3" t="s">
        <v>1262</v>
      </c>
      <c r="B12535" s="3" t="s">
        <v>27951</v>
      </c>
      <c r="C12535" s="3" t="s">
        <v>53188</v>
      </c>
      <c r="D12535" s="3" t="s">
        <v>40488</v>
      </c>
      <c r="E12535" s="3" t="s">
        <v>65888</v>
      </c>
      <c r="F12535" s="1">
        <f>ROW()</f>
        <v>12535</v>
      </c>
    </row>
    <row r="12536" spans="1:6" ht="13" x14ac:dyDescent="0.2">
      <c r="A12536" s="3" t="s">
        <v>1262</v>
      </c>
      <c r="B12536" s="3" t="s">
        <v>27951</v>
      </c>
      <c r="C12536" s="3" t="s">
        <v>53189</v>
      </c>
      <c r="D12536" s="3" t="s">
        <v>40489</v>
      </c>
      <c r="E12536" s="3" t="s">
        <v>65889</v>
      </c>
      <c r="F12536" s="1">
        <f>ROW()</f>
        <v>12536</v>
      </c>
    </row>
    <row r="12537" spans="1:6" ht="13" x14ac:dyDescent="0.2">
      <c r="A12537" s="3" t="s">
        <v>1262</v>
      </c>
      <c r="B12537" s="3" t="s">
        <v>27951</v>
      </c>
      <c r="C12537" s="3" t="s">
        <v>53190</v>
      </c>
      <c r="D12537" s="3" t="s">
        <v>40490</v>
      </c>
      <c r="E12537" s="3" t="s">
        <v>65890</v>
      </c>
      <c r="F12537" s="1">
        <f>ROW()</f>
        <v>12537</v>
      </c>
    </row>
    <row r="12538" spans="1:6" ht="13" x14ac:dyDescent="0.2">
      <c r="A12538" s="3" t="s">
        <v>1262</v>
      </c>
      <c r="B12538" s="3" t="s">
        <v>27951</v>
      </c>
      <c r="C12538" s="3" t="s">
        <v>53191</v>
      </c>
      <c r="D12538" s="3" t="s">
        <v>40491</v>
      </c>
      <c r="E12538" s="3" t="s">
        <v>65891</v>
      </c>
      <c r="F12538" s="1">
        <f>ROW()</f>
        <v>12538</v>
      </c>
    </row>
    <row r="12539" spans="1:6" ht="13" x14ac:dyDescent="0.2">
      <c r="A12539" s="3" t="s">
        <v>1262</v>
      </c>
      <c r="B12539" s="3" t="s">
        <v>27951</v>
      </c>
      <c r="C12539" s="3" t="s">
        <v>53192</v>
      </c>
      <c r="D12539" s="3" t="s">
        <v>40492</v>
      </c>
      <c r="E12539" s="3" t="s">
        <v>65892</v>
      </c>
      <c r="F12539" s="1">
        <f>ROW()</f>
        <v>12539</v>
      </c>
    </row>
    <row r="12540" spans="1:6" ht="13" x14ac:dyDescent="0.2">
      <c r="A12540" s="3" t="s">
        <v>1262</v>
      </c>
      <c r="B12540" s="3" t="s">
        <v>27951</v>
      </c>
      <c r="C12540" s="3" t="s">
        <v>53193</v>
      </c>
      <c r="D12540" s="3" t="s">
        <v>40493</v>
      </c>
      <c r="E12540" s="3" t="s">
        <v>65893</v>
      </c>
      <c r="F12540" s="1">
        <f>ROW()</f>
        <v>12540</v>
      </c>
    </row>
    <row r="12541" spans="1:6" ht="13" x14ac:dyDescent="0.2">
      <c r="A12541" s="3" t="s">
        <v>1262</v>
      </c>
      <c r="B12541" s="3" t="s">
        <v>27951</v>
      </c>
      <c r="C12541" s="3" t="s">
        <v>53194</v>
      </c>
      <c r="D12541" s="3" t="s">
        <v>40494</v>
      </c>
      <c r="E12541" s="3" t="s">
        <v>65894</v>
      </c>
      <c r="F12541" s="1">
        <f>ROW()</f>
        <v>12541</v>
      </c>
    </row>
    <row r="12542" spans="1:6" ht="13" x14ac:dyDescent="0.2">
      <c r="A12542" s="7" t="s">
        <v>1263</v>
      </c>
      <c r="B12542" s="8" t="s">
        <v>27951</v>
      </c>
      <c r="C12542" s="4" t="s">
        <v>53195</v>
      </c>
      <c r="D12542" s="4" t="s">
        <v>40495</v>
      </c>
      <c r="E12542" s="4" t="s">
        <v>65895</v>
      </c>
      <c r="F12542" s="1">
        <f>ROW()</f>
        <v>12542</v>
      </c>
    </row>
    <row r="12543" spans="1:6" ht="13" x14ac:dyDescent="0.2">
      <c r="A12543" s="7" t="s">
        <v>1263</v>
      </c>
      <c r="B12543" s="7" t="s">
        <v>27951</v>
      </c>
      <c r="C12543" s="4" t="s">
        <v>53196</v>
      </c>
      <c r="D12543" s="4" t="s">
        <v>40496</v>
      </c>
      <c r="E12543" s="4" t="s">
        <v>65896</v>
      </c>
      <c r="F12543" s="1">
        <f>ROW()</f>
        <v>12543</v>
      </c>
    </row>
    <row r="12544" spans="1:6" ht="13" x14ac:dyDescent="0.2">
      <c r="A12544" s="7" t="s">
        <v>1263</v>
      </c>
      <c r="B12544" s="7" t="s">
        <v>27951</v>
      </c>
      <c r="C12544" s="4" t="s">
        <v>53197</v>
      </c>
      <c r="D12544" s="4" t="s">
        <v>40497</v>
      </c>
      <c r="E12544" s="4" t="s">
        <v>65897</v>
      </c>
      <c r="F12544" s="1">
        <f>ROW()</f>
        <v>12544</v>
      </c>
    </row>
    <row r="12545" spans="1:6" ht="13" x14ac:dyDescent="0.2">
      <c r="A12545" s="7" t="s">
        <v>1263</v>
      </c>
      <c r="B12545" s="7" t="s">
        <v>27951</v>
      </c>
      <c r="C12545" s="4" t="s">
        <v>53198</v>
      </c>
      <c r="D12545" s="4" t="s">
        <v>40498</v>
      </c>
      <c r="E12545" s="4" t="s">
        <v>65898</v>
      </c>
      <c r="F12545" s="1">
        <f>ROW()</f>
        <v>12545</v>
      </c>
    </row>
    <row r="12546" spans="1:6" ht="13" x14ac:dyDescent="0.2">
      <c r="A12546" s="7" t="s">
        <v>1263</v>
      </c>
      <c r="B12546" s="7" t="s">
        <v>27951</v>
      </c>
      <c r="C12546" s="4" t="s">
        <v>53199</v>
      </c>
      <c r="D12546" s="4" t="s">
        <v>40499</v>
      </c>
      <c r="E12546" s="4" t="s">
        <v>65899</v>
      </c>
      <c r="F12546" s="1">
        <f>ROW()</f>
        <v>12546</v>
      </c>
    </row>
    <row r="12547" spans="1:6" ht="13" x14ac:dyDescent="0.2">
      <c r="A12547" s="7" t="s">
        <v>1263</v>
      </c>
      <c r="B12547" s="7" t="s">
        <v>27951</v>
      </c>
      <c r="C12547" s="4" t="s">
        <v>53200</v>
      </c>
      <c r="D12547" s="4" t="s">
        <v>40500</v>
      </c>
      <c r="E12547" s="4" t="s">
        <v>65900</v>
      </c>
      <c r="F12547" s="1">
        <f>ROW()</f>
        <v>12547</v>
      </c>
    </row>
    <row r="12548" spans="1:6" ht="13" x14ac:dyDescent="0.2">
      <c r="A12548" s="7" t="s">
        <v>1263</v>
      </c>
      <c r="B12548" s="7" t="s">
        <v>27951</v>
      </c>
      <c r="C12548" s="4" t="s">
        <v>53201</v>
      </c>
      <c r="D12548" s="4" t="s">
        <v>40501</v>
      </c>
      <c r="E12548" s="4" t="s">
        <v>65901</v>
      </c>
      <c r="F12548" s="1">
        <f>ROW()</f>
        <v>12548</v>
      </c>
    </row>
    <row r="12549" spans="1:6" ht="13" x14ac:dyDescent="0.2">
      <c r="A12549" s="7" t="s">
        <v>1263</v>
      </c>
      <c r="B12549" s="7" t="s">
        <v>27951</v>
      </c>
      <c r="C12549" s="4" t="s">
        <v>53202</v>
      </c>
      <c r="D12549" s="4" t="s">
        <v>40502</v>
      </c>
      <c r="E12549" s="4" t="s">
        <v>65902</v>
      </c>
      <c r="F12549" s="1">
        <f>ROW()</f>
        <v>12549</v>
      </c>
    </row>
    <row r="12550" spans="1:6" ht="13" x14ac:dyDescent="0.2">
      <c r="A12550" s="7" t="s">
        <v>1263</v>
      </c>
      <c r="B12550" s="7" t="s">
        <v>27951</v>
      </c>
      <c r="C12550" s="4" t="s">
        <v>53203</v>
      </c>
      <c r="D12550" s="4" t="s">
        <v>40503</v>
      </c>
      <c r="E12550" s="4" t="s">
        <v>65903</v>
      </c>
      <c r="F12550" s="1">
        <f>ROW()</f>
        <v>12550</v>
      </c>
    </row>
    <row r="12551" spans="1:6" ht="13" x14ac:dyDescent="0.2">
      <c r="A12551" s="7" t="s">
        <v>1263</v>
      </c>
      <c r="B12551" s="7" t="s">
        <v>27951</v>
      </c>
      <c r="C12551" s="4" t="s">
        <v>53204</v>
      </c>
      <c r="D12551" s="4" t="s">
        <v>40504</v>
      </c>
      <c r="E12551" s="4" t="s">
        <v>65904</v>
      </c>
      <c r="F12551" s="1">
        <f>ROW()</f>
        <v>12551</v>
      </c>
    </row>
    <row r="12552" spans="1:6" ht="13" x14ac:dyDescent="0.2">
      <c r="A12552" s="3" t="s">
        <v>1264</v>
      </c>
      <c r="B12552" s="3" t="s">
        <v>27951</v>
      </c>
      <c r="C12552" s="3" t="s">
        <v>53205</v>
      </c>
      <c r="D12552" s="3" t="s">
        <v>40505</v>
      </c>
      <c r="E12552" s="3" t="s">
        <v>65905</v>
      </c>
      <c r="F12552" s="1">
        <f>ROW()</f>
        <v>12552</v>
      </c>
    </row>
    <row r="12553" spans="1:6" ht="13" x14ac:dyDescent="0.2">
      <c r="A12553" s="3" t="s">
        <v>1264</v>
      </c>
      <c r="B12553" s="3" t="s">
        <v>27951</v>
      </c>
      <c r="C12553" s="3" t="s">
        <v>53206</v>
      </c>
      <c r="D12553" s="3" t="s">
        <v>40506</v>
      </c>
      <c r="E12553" s="3" t="s">
        <v>65906</v>
      </c>
      <c r="F12553" s="1">
        <f>ROW()</f>
        <v>12553</v>
      </c>
    </row>
    <row r="12554" spans="1:6" ht="13" x14ac:dyDescent="0.2">
      <c r="A12554" s="3" t="s">
        <v>1264</v>
      </c>
      <c r="B12554" s="3" t="s">
        <v>27951</v>
      </c>
      <c r="C12554" s="3" t="s">
        <v>53207</v>
      </c>
      <c r="D12554" s="3" t="s">
        <v>40507</v>
      </c>
      <c r="E12554" s="3" t="s">
        <v>65907</v>
      </c>
      <c r="F12554" s="1">
        <f>ROW()</f>
        <v>12554</v>
      </c>
    </row>
    <row r="12555" spans="1:6" ht="13" x14ac:dyDescent="0.2">
      <c r="A12555" s="3" t="s">
        <v>1264</v>
      </c>
      <c r="B12555" s="3" t="s">
        <v>27951</v>
      </c>
      <c r="C12555" s="3" t="s">
        <v>53208</v>
      </c>
      <c r="D12555" s="3" t="s">
        <v>40508</v>
      </c>
      <c r="E12555" s="3" t="s">
        <v>65908</v>
      </c>
      <c r="F12555" s="1">
        <f>ROW()</f>
        <v>12555</v>
      </c>
    </row>
    <row r="12556" spans="1:6" ht="13" x14ac:dyDescent="0.2">
      <c r="A12556" s="3" t="s">
        <v>1264</v>
      </c>
      <c r="B12556" s="3" t="s">
        <v>27951</v>
      </c>
      <c r="C12556" s="3" t="s">
        <v>53209</v>
      </c>
      <c r="D12556" s="3" t="s">
        <v>40509</v>
      </c>
      <c r="E12556" s="3" t="s">
        <v>65909</v>
      </c>
      <c r="F12556" s="1">
        <f>ROW()</f>
        <v>12556</v>
      </c>
    </row>
    <row r="12557" spans="1:6" ht="13" x14ac:dyDescent="0.2">
      <c r="A12557" s="3" t="s">
        <v>1264</v>
      </c>
      <c r="B12557" s="3" t="s">
        <v>27951</v>
      </c>
      <c r="C12557" s="3" t="s">
        <v>53210</v>
      </c>
      <c r="D12557" s="3" t="s">
        <v>40510</v>
      </c>
      <c r="E12557" s="3" t="s">
        <v>65910</v>
      </c>
      <c r="F12557" s="1">
        <f>ROW()</f>
        <v>12557</v>
      </c>
    </row>
    <row r="12558" spans="1:6" ht="13" x14ac:dyDescent="0.2">
      <c r="A12558" s="3" t="s">
        <v>1264</v>
      </c>
      <c r="B12558" s="3" t="s">
        <v>27951</v>
      </c>
      <c r="C12558" s="3" t="s">
        <v>53211</v>
      </c>
      <c r="D12558" s="3" t="s">
        <v>40511</v>
      </c>
      <c r="E12558" s="3" t="s">
        <v>65911</v>
      </c>
      <c r="F12558" s="1">
        <f>ROW()</f>
        <v>12558</v>
      </c>
    </row>
    <row r="12559" spans="1:6" ht="13" x14ac:dyDescent="0.2">
      <c r="A12559" s="3" t="s">
        <v>1264</v>
      </c>
      <c r="B12559" s="3" t="s">
        <v>27951</v>
      </c>
      <c r="C12559" s="3" t="s">
        <v>53212</v>
      </c>
      <c r="D12559" s="3" t="s">
        <v>40512</v>
      </c>
      <c r="E12559" s="3" t="s">
        <v>65912</v>
      </c>
      <c r="F12559" s="1">
        <f>ROW()</f>
        <v>12559</v>
      </c>
    </row>
    <row r="12560" spans="1:6" ht="13" x14ac:dyDescent="0.2">
      <c r="A12560" s="3" t="s">
        <v>1264</v>
      </c>
      <c r="B12560" s="3" t="s">
        <v>27951</v>
      </c>
      <c r="C12560" s="3" t="s">
        <v>53213</v>
      </c>
      <c r="D12560" s="3" t="s">
        <v>40513</v>
      </c>
      <c r="E12560" s="3" t="s">
        <v>65913</v>
      </c>
      <c r="F12560" s="1">
        <f>ROW()</f>
        <v>12560</v>
      </c>
    </row>
    <row r="12561" spans="1:6" ht="13" x14ac:dyDescent="0.2">
      <c r="A12561" s="3" t="s">
        <v>1264</v>
      </c>
      <c r="B12561" s="3" t="s">
        <v>27951</v>
      </c>
      <c r="C12561" s="3" t="s">
        <v>53214</v>
      </c>
      <c r="D12561" s="3" t="s">
        <v>40514</v>
      </c>
      <c r="E12561" s="3" t="s">
        <v>65914</v>
      </c>
      <c r="F12561" s="1">
        <f>ROW()</f>
        <v>12561</v>
      </c>
    </row>
    <row r="12562" spans="1:6" ht="13" x14ac:dyDescent="0.2">
      <c r="A12562" s="7" t="s">
        <v>1265</v>
      </c>
      <c r="B12562" s="8" t="s">
        <v>27951</v>
      </c>
      <c r="C12562" s="4" t="s">
        <v>53215</v>
      </c>
      <c r="D12562" s="4" t="s">
        <v>40515</v>
      </c>
      <c r="E12562" s="4" t="s">
        <v>65915</v>
      </c>
      <c r="F12562" s="1">
        <f>ROW()</f>
        <v>12562</v>
      </c>
    </row>
    <row r="12563" spans="1:6" ht="13" x14ac:dyDescent="0.2">
      <c r="A12563" s="7" t="s">
        <v>1265</v>
      </c>
      <c r="B12563" s="7" t="s">
        <v>27951</v>
      </c>
      <c r="C12563" s="4" t="s">
        <v>53216</v>
      </c>
      <c r="D12563" s="4" t="s">
        <v>40516</v>
      </c>
      <c r="E12563" s="4" t="s">
        <v>65916</v>
      </c>
      <c r="F12563" s="1">
        <f>ROW()</f>
        <v>12563</v>
      </c>
    </row>
    <row r="12564" spans="1:6" ht="13" x14ac:dyDescent="0.2">
      <c r="A12564" s="7" t="s">
        <v>1265</v>
      </c>
      <c r="B12564" s="7" t="s">
        <v>27951</v>
      </c>
      <c r="C12564" s="4" t="s">
        <v>53217</v>
      </c>
      <c r="D12564" s="4" t="s">
        <v>40517</v>
      </c>
      <c r="E12564" s="4" t="s">
        <v>65917</v>
      </c>
      <c r="F12564" s="1">
        <f>ROW()</f>
        <v>12564</v>
      </c>
    </row>
    <row r="12565" spans="1:6" ht="13" x14ac:dyDescent="0.2">
      <c r="A12565" s="7" t="s">
        <v>1265</v>
      </c>
      <c r="B12565" s="7" t="s">
        <v>27951</v>
      </c>
      <c r="C12565" s="4" t="s">
        <v>53218</v>
      </c>
      <c r="D12565" s="4" t="s">
        <v>40518</v>
      </c>
      <c r="E12565" s="4" t="s">
        <v>65918</v>
      </c>
      <c r="F12565" s="1">
        <f>ROW()</f>
        <v>12565</v>
      </c>
    </row>
    <row r="12566" spans="1:6" ht="13" x14ac:dyDescent="0.2">
      <c r="A12566" s="7" t="s">
        <v>1265</v>
      </c>
      <c r="B12566" s="7" t="s">
        <v>27951</v>
      </c>
      <c r="C12566" s="4" t="s">
        <v>53219</v>
      </c>
      <c r="D12566" s="4" t="s">
        <v>40519</v>
      </c>
      <c r="E12566" s="4" t="s">
        <v>65919</v>
      </c>
      <c r="F12566" s="1">
        <f>ROW()</f>
        <v>12566</v>
      </c>
    </row>
    <row r="12567" spans="1:6" ht="13" x14ac:dyDescent="0.2">
      <c r="A12567" s="7" t="s">
        <v>1265</v>
      </c>
      <c r="B12567" s="7" t="s">
        <v>27951</v>
      </c>
      <c r="C12567" s="4" t="s">
        <v>53220</v>
      </c>
      <c r="D12567" s="4" t="s">
        <v>40520</v>
      </c>
      <c r="E12567" s="4" t="s">
        <v>65920</v>
      </c>
      <c r="F12567" s="1">
        <f>ROW()</f>
        <v>12567</v>
      </c>
    </row>
    <row r="12568" spans="1:6" ht="13" x14ac:dyDescent="0.2">
      <c r="A12568" s="7" t="s">
        <v>1265</v>
      </c>
      <c r="B12568" s="7" t="s">
        <v>27951</v>
      </c>
      <c r="C12568" s="4" t="s">
        <v>53221</v>
      </c>
      <c r="D12568" s="4" t="s">
        <v>40521</v>
      </c>
      <c r="E12568" s="4" t="s">
        <v>65921</v>
      </c>
      <c r="F12568" s="1">
        <f>ROW()</f>
        <v>12568</v>
      </c>
    </row>
    <row r="12569" spans="1:6" ht="13" x14ac:dyDescent="0.2">
      <c r="A12569" s="7" t="s">
        <v>1265</v>
      </c>
      <c r="B12569" s="7" t="s">
        <v>27951</v>
      </c>
      <c r="C12569" s="4" t="s">
        <v>53222</v>
      </c>
      <c r="D12569" s="4" t="s">
        <v>40522</v>
      </c>
      <c r="E12569" s="4" t="s">
        <v>65922</v>
      </c>
      <c r="F12569" s="1">
        <f>ROW()</f>
        <v>12569</v>
      </c>
    </row>
    <row r="12570" spans="1:6" ht="13" x14ac:dyDescent="0.2">
      <c r="A12570" s="7" t="s">
        <v>1265</v>
      </c>
      <c r="B12570" s="7" t="s">
        <v>27951</v>
      </c>
      <c r="C12570" s="4" t="s">
        <v>53223</v>
      </c>
      <c r="D12570" s="4" t="s">
        <v>40523</v>
      </c>
      <c r="E12570" s="4" t="s">
        <v>65923</v>
      </c>
      <c r="F12570" s="1">
        <f>ROW()</f>
        <v>12570</v>
      </c>
    </row>
    <row r="12571" spans="1:6" ht="13" x14ac:dyDescent="0.2">
      <c r="A12571" s="7" t="s">
        <v>1265</v>
      </c>
      <c r="B12571" s="7" t="s">
        <v>27951</v>
      </c>
      <c r="C12571" s="4" t="s">
        <v>53224</v>
      </c>
      <c r="D12571" s="4" t="s">
        <v>40524</v>
      </c>
      <c r="E12571" s="4" t="s">
        <v>65924</v>
      </c>
      <c r="F12571" s="1">
        <f>ROW()</f>
        <v>12571</v>
      </c>
    </row>
    <row r="12572" spans="1:6" ht="13" x14ac:dyDescent="0.2">
      <c r="A12572" s="3" t="s">
        <v>1266</v>
      </c>
      <c r="B12572" s="3" t="s">
        <v>27951</v>
      </c>
      <c r="C12572" s="3" t="s">
        <v>53225</v>
      </c>
      <c r="D12572" s="3" t="s">
        <v>40525</v>
      </c>
      <c r="E12572" s="3" t="s">
        <v>65925</v>
      </c>
      <c r="F12572" s="1">
        <f>ROW()</f>
        <v>12572</v>
      </c>
    </row>
    <row r="12573" spans="1:6" ht="13" x14ac:dyDescent="0.2">
      <c r="A12573" s="3" t="s">
        <v>1266</v>
      </c>
      <c r="B12573" s="3" t="s">
        <v>27951</v>
      </c>
      <c r="C12573" s="3" t="s">
        <v>53226</v>
      </c>
      <c r="D12573" s="3" t="s">
        <v>40526</v>
      </c>
      <c r="E12573" s="3" t="s">
        <v>65926</v>
      </c>
      <c r="F12573" s="1">
        <f>ROW()</f>
        <v>12573</v>
      </c>
    </row>
    <row r="12574" spans="1:6" ht="13" x14ac:dyDescent="0.2">
      <c r="A12574" s="3" t="s">
        <v>1266</v>
      </c>
      <c r="B12574" s="3" t="s">
        <v>27951</v>
      </c>
      <c r="C12574" s="3" t="s">
        <v>53227</v>
      </c>
      <c r="D12574" s="3" t="s">
        <v>40527</v>
      </c>
      <c r="E12574" s="3" t="s">
        <v>65927</v>
      </c>
      <c r="F12574" s="1">
        <f>ROW()</f>
        <v>12574</v>
      </c>
    </row>
    <row r="12575" spans="1:6" ht="13" x14ac:dyDescent="0.2">
      <c r="A12575" s="3" t="s">
        <v>1266</v>
      </c>
      <c r="B12575" s="3" t="s">
        <v>27951</v>
      </c>
      <c r="C12575" s="3" t="s">
        <v>53228</v>
      </c>
      <c r="D12575" s="3" t="s">
        <v>40528</v>
      </c>
      <c r="E12575" s="3" t="s">
        <v>65928</v>
      </c>
      <c r="F12575" s="1">
        <f>ROW()</f>
        <v>12575</v>
      </c>
    </row>
    <row r="12576" spans="1:6" ht="13" x14ac:dyDescent="0.2">
      <c r="A12576" s="3" t="s">
        <v>1266</v>
      </c>
      <c r="B12576" s="3" t="s">
        <v>27951</v>
      </c>
      <c r="C12576" s="3" t="s">
        <v>53229</v>
      </c>
      <c r="D12576" s="3" t="s">
        <v>40529</v>
      </c>
      <c r="E12576" s="3" t="s">
        <v>65929</v>
      </c>
      <c r="F12576" s="1">
        <f>ROW()</f>
        <v>12576</v>
      </c>
    </row>
    <row r="12577" spans="1:6" ht="13" x14ac:dyDescent="0.2">
      <c r="A12577" s="3" t="s">
        <v>1266</v>
      </c>
      <c r="B12577" s="3" t="s">
        <v>27951</v>
      </c>
      <c r="C12577" s="3" t="s">
        <v>53230</v>
      </c>
      <c r="D12577" s="3" t="s">
        <v>40530</v>
      </c>
      <c r="E12577" s="3" t="s">
        <v>65930</v>
      </c>
      <c r="F12577" s="1">
        <f>ROW()</f>
        <v>12577</v>
      </c>
    </row>
    <row r="12578" spans="1:6" ht="13" x14ac:dyDescent="0.2">
      <c r="A12578" s="3" t="s">
        <v>1266</v>
      </c>
      <c r="B12578" s="3" t="s">
        <v>27951</v>
      </c>
      <c r="C12578" s="3" t="s">
        <v>53231</v>
      </c>
      <c r="D12578" s="3" t="s">
        <v>40531</v>
      </c>
      <c r="E12578" s="3" t="s">
        <v>65931</v>
      </c>
      <c r="F12578" s="1">
        <f>ROW()</f>
        <v>12578</v>
      </c>
    </row>
    <row r="12579" spans="1:6" ht="13" x14ac:dyDescent="0.2">
      <c r="A12579" s="3" t="s">
        <v>1266</v>
      </c>
      <c r="B12579" s="3" t="s">
        <v>27951</v>
      </c>
      <c r="C12579" s="3" t="s">
        <v>53232</v>
      </c>
      <c r="D12579" s="3" t="s">
        <v>40532</v>
      </c>
      <c r="E12579" s="3" t="s">
        <v>65932</v>
      </c>
      <c r="F12579" s="1">
        <f>ROW()</f>
        <v>12579</v>
      </c>
    </row>
    <row r="12580" spans="1:6" ht="13" x14ac:dyDescent="0.2">
      <c r="A12580" s="3" t="s">
        <v>1266</v>
      </c>
      <c r="B12580" s="3" t="s">
        <v>27951</v>
      </c>
      <c r="C12580" s="3" t="s">
        <v>53233</v>
      </c>
      <c r="D12580" s="3" t="s">
        <v>40533</v>
      </c>
      <c r="E12580" s="3" t="s">
        <v>65933</v>
      </c>
      <c r="F12580" s="1">
        <f>ROW()</f>
        <v>12580</v>
      </c>
    </row>
    <row r="12581" spans="1:6" ht="13" x14ac:dyDescent="0.2">
      <c r="A12581" s="3" t="s">
        <v>1266</v>
      </c>
      <c r="B12581" s="3" t="s">
        <v>27951</v>
      </c>
      <c r="C12581" s="3" t="s">
        <v>53234</v>
      </c>
      <c r="D12581" s="3" t="s">
        <v>40534</v>
      </c>
      <c r="E12581" s="3" t="s">
        <v>65934</v>
      </c>
      <c r="F12581" s="1">
        <f>ROW()</f>
        <v>12581</v>
      </c>
    </row>
    <row r="12582" spans="1:6" ht="13" x14ac:dyDescent="0.2">
      <c r="A12582" s="7" t="s">
        <v>1267</v>
      </c>
      <c r="B12582" s="8" t="s">
        <v>27951</v>
      </c>
      <c r="C12582" s="4" t="s">
        <v>53235</v>
      </c>
      <c r="D12582" s="4" t="s">
        <v>40535</v>
      </c>
      <c r="E12582" s="4" t="s">
        <v>65935</v>
      </c>
      <c r="F12582" s="1">
        <f>ROW()</f>
        <v>12582</v>
      </c>
    </row>
    <row r="12583" spans="1:6" ht="13" x14ac:dyDescent="0.2">
      <c r="A12583" s="7" t="s">
        <v>1267</v>
      </c>
      <c r="B12583" s="7" t="s">
        <v>27951</v>
      </c>
      <c r="C12583" s="4" t="s">
        <v>53236</v>
      </c>
      <c r="D12583" s="4" t="s">
        <v>40536</v>
      </c>
      <c r="E12583" s="4" t="s">
        <v>65936</v>
      </c>
      <c r="F12583" s="1">
        <f>ROW()</f>
        <v>12583</v>
      </c>
    </row>
    <row r="12584" spans="1:6" ht="13" x14ac:dyDescent="0.2">
      <c r="A12584" s="7" t="s">
        <v>1267</v>
      </c>
      <c r="B12584" s="7" t="s">
        <v>27951</v>
      </c>
      <c r="C12584" s="4" t="s">
        <v>53237</v>
      </c>
      <c r="D12584" s="4" t="s">
        <v>40537</v>
      </c>
      <c r="E12584" s="4" t="s">
        <v>65937</v>
      </c>
      <c r="F12584" s="1">
        <f>ROW()</f>
        <v>12584</v>
      </c>
    </row>
    <row r="12585" spans="1:6" ht="13" x14ac:dyDescent="0.2">
      <c r="A12585" s="7" t="s">
        <v>1267</v>
      </c>
      <c r="B12585" s="7" t="s">
        <v>27951</v>
      </c>
      <c r="C12585" s="4" t="s">
        <v>53238</v>
      </c>
      <c r="D12585" s="4" t="s">
        <v>40538</v>
      </c>
      <c r="E12585" s="4" t="s">
        <v>65938</v>
      </c>
      <c r="F12585" s="1">
        <f>ROW()</f>
        <v>12585</v>
      </c>
    </row>
    <row r="12586" spans="1:6" ht="13" x14ac:dyDescent="0.2">
      <c r="A12586" s="7" t="s">
        <v>1267</v>
      </c>
      <c r="B12586" s="7" t="s">
        <v>27951</v>
      </c>
      <c r="C12586" s="4" t="s">
        <v>53239</v>
      </c>
      <c r="D12586" s="4" t="s">
        <v>40539</v>
      </c>
      <c r="E12586" s="4" t="s">
        <v>65939</v>
      </c>
      <c r="F12586" s="1">
        <f>ROW()</f>
        <v>12586</v>
      </c>
    </row>
    <row r="12587" spans="1:6" ht="13" x14ac:dyDescent="0.2">
      <c r="A12587" s="7" t="s">
        <v>1267</v>
      </c>
      <c r="B12587" s="7" t="s">
        <v>27951</v>
      </c>
      <c r="C12587" s="4" t="s">
        <v>53240</v>
      </c>
      <c r="D12587" s="4" t="s">
        <v>40540</v>
      </c>
      <c r="E12587" s="4" t="s">
        <v>65940</v>
      </c>
      <c r="F12587" s="1">
        <f>ROW()</f>
        <v>12587</v>
      </c>
    </row>
    <row r="12588" spans="1:6" ht="13" x14ac:dyDescent="0.2">
      <c r="A12588" s="7" t="s">
        <v>1267</v>
      </c>
      <c r="B12588" s="7" t="s">
        <v>27951</v>
      </c>
      <c r="C12588" s="4" t="s">
        <v>53241</v>
      </c>
      <c r="D12588" s="4" t="s">
        <v>40541</v>
      </c>
      <c r="E12588" s="4" t="s">
        <v>65941</v>
      </c>
      <c r="F12588" s="1">
        <f>ROW()</f>
        <v>12588</v>
      </c>
    </row>
    <row r="12589" spans="1:6" ht="13" x14ac:dyDescent="0.2">
      <c r="A12589" s="7" t="s">
        <v>1267</v>
      </c>
      <c r="B12589" s="7" t="s">
        <v>27951</v>
      </c>
      <c r="C12589" s="4" t="s">
        <v>53242</v>
      </c>
      <c r="D12589" s="4" t="s">
        <v>40542</v>
      </c>
      <c r="E12589" s="4" t="s">
        <v>65942</v>
      </c>
      <c r="F12589" s="1">
        <f>ROW()</f>
        <v>12589</v>
      </c>
    </row>
    <row r="12590" spans="1:6" ht="13" x14ac:dyDescent="0.2">
      <c r="A12590" s="7" t="s">
        <v>1267</v>
      </c>
      <c r="B12590" s="7" t="s">
        <v>27951</v>
      </c>
      <c r="C12590" s="4" t="s">
        <v>53243</v>
      </c>
      <c r="D12590" s="4" t="s">
        <v>40543</v>
      </c>
      <c r="E12590" s="4" t="s">
        <v>65943</v>
      </c>
      <c r="F12590" s="1">
        <f>ROW()</f>
        <v>12590</v>
      </c>
    </row>
    <row r="12591" spans="1:6" ht="13" x14ac:dyDescent="0.2">
      <c r="A12591" s="7" t="s">
        <v>1267</v>
      </c>
      <c r="B12591" s="7" t="s">
        <v>27951</v>
      </c>
      <c r="C12591" s="4" t="s">
        <v>53244</v>
      </c>
      <c r="D12591" s="4" t="s">
        <v>40544</v>
      </c>
      <c r="E12591" s="4" t="s">
        <v>65944</v>
      </c>
      <c r="F12591" s="1">
        <f>ROW()</f>
        <v>12591</v>
      </c>
    </row>
    <row r="12592" spans="1:6" ht="13" x14ac:dyDescent="0.2">
      <c r="A12592" s="3" t="s">
        <v>1268</v>
      </c>
      <c r="B12592" s="3" t="s">
        <v>27951</v>
      </c>
      <c r="C12592" s="3" t="s">
        <v>53245</v>
      </c>
      <c r="D12592" s="3" t="s">
        <v>40545</v>
      </c>
      <c r="E12592" s="3" t="s">
        <v>65945</v>
      </c>
      <c r="F12592" s="1">
        <f>ROW()</f>
        <v>12592</v>
      </c>
    </row>
    <row r="12593" spans="1:6" ht="13" x14ac:dyDescent="0.2">
      <c r="A12593" s="3" t="s">
        <v>1268</v>
      </c>
      <c r="B12593" s="3" t="s">
        <v>27951</v>
      </c>
      <c r="C12593" s="3" t="s">
        <v>53246</v>
      </c>
      <c r="D12593" s="3" t="s">
        <v>40546</v>
      </c>
      <c r="E12593" s="3" t="s">
        <v>65946</v>
      </c>
      <c r="F12593" s="1">
        <f>ROW()</f>
        <v>12593</v>
      </c>
    </row>
    <row r="12594" spans="1:6" ht="13" x14ac:dyDescent="0.2">
      <c r="A12594" s="3" t="s">
        <v>1268</v>
      </c>
      <c r="B12594" s="3" t="s">
        <v>27951</v>
      </c>
      <c r="C12594" s="3" t="s">
        <v>53247</v>
      </c>
      <c r="D12594" s="3" t="s">
        <v>40547</v>
      </c>
      <c r="E12594" s="3" t="s">
        <v>65947</v>
      </c>
      <c r="F12594" s="1">
        <f>ROW()</f>
        <v>12594</v>
      </c>
    </row>
    <row r="12595" spans="1:6" ht="13" x14ac:dyDescent="0.2">
      <c r="A12595" s="3" t="s">
        <v>1268</v>
      </c>
      <c r="B12595" s="3" t="s">
        <v>27951</v>
      </c>
      <c r="C12595" s="3" t="s">
        <v>53248</v>
      </c>
      <c r="D12595" s="3" t="s">
        <v>40548</v>
      </c>
      <c r="E12595" s="3" t="s">
        <v>65948</v>
      </c>
      <c r="F12595" s="1">
        <f>ROW()</f>
        <v>12595</v>
      </c>
    </row>
    <row r="12596" spans="1:6" ht="13" x14ac:dyDescent="0.2">
      <c r="A12596" s="3" t="s">
        <v>1268</v>
      </c>
      <c r="B12596" s="3" t="s">
        <v>27951</v>
      </c>
      <c r="C12596" s="3" t="s">
        <v>53249</v>
      </c>
      <c r="D12596" s="3" t="s">
        <v>40549</v>
      </c>
      <c r="E12596" s="3" t="s">
        <v>65949</v>
      </c>
      <c r="F12596" s="1">
        <f>ROW()</f>
        <v>12596</v>
      </c>
    </row>
    <row r="12597" spans="1:6" ht="13" x14ac:dyDescent="0.2">
      <c r="A12597" s="3" t="s">
        <v>1268</v>
      </c>
      <c r="B12597" s="3" t="s">
        <v>27951</v>
      </c>
      <c r="C12597" s="3" t="s">
        <v>53250</v>
      </c>
      <c r="D12597" s="3" t="s">
        <v>40550</v>
      </c>
      <c r="E12597" s="3" t="s">
        <v>65950</v>
      </c>
      <c r="F12597" s="1">
        <f>ROW()</f>
        <v>12597</v>
      </c>
    </row>
    <row r="12598" spans="1:6" ht="13" x14ac:dyDescent="0.2">
      <c r="A12598" s="3" t="s">
        <v>1268</v>
      </c>
      <c r="B12598" s="3" t="s">
        <v>27951</v>
      </c>
      <c r="C12598" s="3" t="s">
        <v>53251</v>
      </c>
      <c r="D12598" s="3" t="s">
        <v>40551</v>
      </c>
      <c r="E12598" s="3" t="s">
        <v>65951</v>
      </c>
      <c r="F12598" s="1">
        <f>ROW()</f>
        <v>12598</v>
      </c>
    </row>
    <row r="12599" spans="1:6" ht="13" x14ac:dyDescent="0.2">
      <c r="A12599" s="3" t="s">
        <v>1268</v>
      </c>
      <c r="B12599" s="3" t="s">
        <v>27951</v>
      </c>
      <c r="C12599" s="3" t="s">
        <v>53252</v>
      </c>
      <c r="D12599" s="3" t="s">
        <v>40552</v>
      </c>
      <c r="E12599" s="3" t="s">
        <v>65952</v>
      </c>
      <c r="F12599" s="1">
        <f>ROW()</f>
        <v>12599</v>
      </c>
    </row>
    <row r="12600" spans="1:6" ht="13" x14ac:dyDescent="0.2">
      <c r="A12600" s="3" t="s">
        <v>1268</v>
      </c>
      <c r="B12600" s="3" t="s">
        <v>27951</v>
      </c>
      <c r="C12600" s="3" t="s">
        <v>53253</v>
      </c>
      <c r="D12600" s="3" t="s">
        <v>40553</v>
      </c>
      <c r="E12600" s="3" t="s">
        <v>65953</v>
      </c>
      <c r="F12600" s="1">
        <f>ROW()</f>
        <v>12600</v>
      </c>
    </row>
    <row r="12601" spans="1:6" ht="13" x14ac:dyDescent="0.2">
      <c r="A12601" s="3" t="s">
        <v>1268</v>
      </c>
      <c r="B12601" s="3" t="s">
        <v>27951</v>
      </c>
      <c r="C12601" s="3" t="s">
        <v>53254</v>
      </c>
      <c r="D12601" s="3" t="s">
        <v>40554</v>
      </c>
      <c r="E12601" s="3" t="s">
        <v>65954</v>
      </c>
      <c r="F12601" s="1">
        <f>ROW()</f>
        <v>12601</v>
      </c>
    </row>
    <row r="12602" spans="1:6" ht="13" x14ac:dyDescent="0.2">
      <c r="A12602" s="7" t="s">
        <v>1269</v>
      </c>
      <c r="B12602" s="8" t="s">
        <v>27951</v>
      </c>
      <c r="C12602" s="4" t="s">
        <v>53255</v>
      </c>
      <c r="D12602" s="4" t="s">
        <v>40555</v>
      </c>
      <c r="E12602" s="4" t="s">
        <v>65955</v>
      </c>
      <c r="F12602" s="1">
        <f>ROW()</f>
        <v>12602</v>
      </c>
    </row>
    <row r="12603" spans="1:6" ht="13" x14ac:dyDescent="0.2">
      <c r="A12603" s="7" t="s">
        <v>1269</v>
      </c>
      <c r="B12603" s="7" t="s">
        <v>27951</v>
      </c>
      <c r="C12603" s="4" t="s">
        <v>53256</v>
      </c>
      <c r="D12603" s="4" t="s">
        <v>40556</v>
      </c>
      <c r="E12603" s="4" t="s">
        <v>65956</v>
      </c>
      <c r="F12603" s="1">
        <f>ROW()</f>
        <v>12603</v>
      </c>
    </row>
    <row r="12604" spans="1:6" ht="13" x14ac:dyDescent="0.2">
      <c r="A12604" s="7" t="s">
        <v>1269</v>
      </c>
      <c r="B12604" s="7" t="s">
        <v>27951</v>
      </c>
      <c r="C12604" s="4" t="s">
        <v>53257</v>
      </c>
      <c r="D12604" s="4" t="s">
        <v>40557</v>
      </c>
      <c r="E12604" s="4" t="s">
        <v>65957</v>
      </c>
      <c r="F12604" s="1">
        <f>ROW()</f>
        <v>12604</v>
      </c>
    </row>
    <row r="12605" spans="1:6" ht="13" x14ac:dyDescent="0.2">
      <c r="A12605" s="7" t="s">
        <v>1269</v>
      </c>
      <c r="B12605" s="7" t="s">
        <v>27951</v>
      </c>
      <c r="C12605" s="4" t="s">
        <v>53258</v>
      </c>
      <c r="D12605" s="4" t="s">
        <v>40558</v>
      </c>
      <c r="E12605" s="4" t="s">
        <v>65958</v>
      </c>
      <c r="F12605" s="1">
        <f>ROW()</f>
        <v>12605</v>
      </c>
    </row>
    <row r="12606" spans="1:6" ht="13" x14ac:dyDescent="0.2">
      <c r="A12606" s="7" t="s">
        <v>1269</v>
      </c>
      <c r="B12606" s="7" t="s">
        <v>27951</v>
      </c>
      <c r="C12606" s="4" t="s">
        <v>53259</v>
      </c>
      <c r="D12606" s="4" t="s">
        <v>40559</v>
      </c>
      <c r="E12606" s="4" t="s">
        <v>65959</v>
      </c>
      <c r="F12606" s="1">
        <f>ROW()</f>
        <v>12606</v>
      </c>
    </row>
    <row r="12607" spans="1:6" ht="13" x14ac:dyDescent="0.2">
      <c r="A12607" s="7" t="s">
        <v>1269</v>
      </c>
      <c r="B12607" s="7" t="s">
        <v>27951</v>
      </c>
      <c r="C12607" s="4" t="s">
        <v>53260</v>
      </c>
      <c r="D12607" s="4" t="s">
        <v>40560</v>
      </c>
      <c r="E12607" s="4" t="s">
        <v>65960</v>
      </c>
      <c r="F12607" s="1">
        <f>ROW()</f>
        <v>12607</v>
      </c>
    </row>
    <row r="12608" spans="1:6" ht="13" x14ac:dyDescent="0.2">
      <c r="A12608" s="7" t="s">
        <v>1269</v>
      </c>
      <c r="B12608" s="7" t="s">
        <v>27951</v>
      </c>
      <c r="C12608" s="4" t="s">
        <v>53261</v>
      </c>
      <c r="D12608" s="4" t="s">
        <v>40561</v>
      </c>
      <c r="E12608" s="4" t="s">
        <v>65961</v>
      </c>
      <c r="F12608" s="1">
        <f>ROW()</f>
        <v>12608</v>
      </c>
    </row>
    <row r="12609" spans="1:6" ht="13" x14ac:dyDescent="0.2">
      <c r="A12609" s="7" t="s">
        <v>1269</v>
      </c>
      <c r="B12609" s="7" t="s">
        <v>27951</v>
      </c>
      <c r="C12609" s="4" t="s">
        <v>53262</v>
      </c>
      <c r="D12609" s="4" t="s">
        <v>40562</v>
      </c>
      <c r="E12609" s="4" t="s">
        <v>65962</v>
      </c>
      <c r="F12609" s="1">
        <f>ROW()</f>
        <v>12609</v>
      </c>
    </row>
    <row r="12610" spans="1:6" ht="13" x14ac:dyDescent="0.2">
      <c r="A12610" s="7" t="s">
        <v>1269</v>
      </c>
      <c r="B12610" s="7" t="s">
        <v>27951</v>
      </c>
      <c r="C12610" s="4" t="s">
        <v>53263</v>
      </c>
      <c r="D12610" s="4" t="s">
        <v>40563</v>
      </c>
      <c r="E12610" s="4" t="s">
        <v>65963</v>
      </c>
      <c r="F12610" s="1">
        <f>ROW()</f>
        <v>12610</v>
      </c>
    </row>
    <row r="12611" spans="1:6" ht="13" x14ac:dyDescent="0.2">
      <c r="A12611" s="7" t="s">
        <v>1269</v>
      </c>
      <c r="B12611" s="7" t="s">
        <v>27951</v>
      </c>
      <c r="C12611" s="4" t="s">
        <v>53264</v>
      </c>
      <c r="D12611" s="4" t="s">
        <v>40564</v>
      </c>
      <c r="E12611" s="4" t="s">
        <v>65964</v>
      </c>
      <c r="F12611" s="1">
        <f>ROW()</f>
        <v>12611</v>
      </c>
    </row>
    <row r="12612" spans="1:6" ht="13" x14ac:dyDescent="0.2">
      <c r="A12612" s="3" t="s">
        <v>1270</v>
      </c>
      <c r="B12612" s="3" t="s">
        <v>27951</v>
      </c>
      <c r="C12612" s="3" t="s">
        <v>53265</v>
      </c>
      <c r="D12612" s="3" t="s">
        <v>40565</v>
      </c>
      <c r="E12612" s="3" t="s">
        <v>65965</v>
      </c>
      <c r="F12612" s="1">
        <f>ROW()</f>
        <v>12612</v>
      </c>
    </row>
    <row r="12613" spans="1:6" ht="13" x14ac:dyDescent="0.2">
      <c r="A12613" s="3" t="s">
        <v>1270</v>
      </c>
      <c r="B12613" s="3" t="s">
        <v>27951</v>
      </c>
      <c r="C12613" s="3" t="s">
        <v>53266</v>
      </c>
      <c r="D12613" s="3" t="s">
        <v>40566</v>
      </c>
      <c r="E12613" s="3" t="s">
        <v>65966</v>
      </c>
      <c r="F12613" s="1">
        <f>ROW()</f>
        <v>12613</v>
      </c>
    </row>
    <row r="12614" spans="1:6" ht="13" x14ac:dyDescent="0.2">
      <c r="A12614" s="3" t="s">
        <v>1270</v>
      </c>
      <c r="B12614" s="3" t="s">
        <v>27951</v>
      </c>
      <c r="C12614" s="3" t="s">
        <v>53267</v>
      </c>
      <c r="D12614" s="3" t="s">
        <v>40567</v>
      </c>
      <c r="E12614" s="3" t="s">
        <v>65967</v>
      </c>
      <c r="F12614" s="1">
        <f>ROW()</f>
        <v>12614</v>
      </c>
    </row>
    <row r="12615" spans="1:6" ht="13" x14ac:dyDescent="0.2">
      <c r="A12615" s="3" t="s">
        <v>1270</v>
      </c>
      <c r="B12615" s="3" t="s">
        <v>27951</v>
      </c>
      <c r="C12615" s="3" t="s">
        <v>53268</v>
      </c>
      <c r="D12615" s="3" t="s">
        <v>40568</v>
      </c>
      <c r="E12615" s="3" t="s">
        <v>65968</v>
      </c>
      <c r="F12615" s="1">
        <f>ROW()</f>
        <v>12615</v>
      </c>
    </row>
    <row r="12616" spans="1:6" ht="13" x14ac:dyDescent="0.2">
      <c r="A12616" s="3" t="s">
        <v>1270</v>
      </c>
      <c r="B12616" s="3" t="s">
        <v>27951</v>
      </c>
      <c r="C12616" s="3" t="s">
        <v>53269</v>
      </c>
      <c r="D12616" s="3" t="s">
        <v>40569</v>
      </c>
      <c r="E12616" s="3" t="s">
        <v>65969</v>
      </c>
      <c r="F12616" s="1">
        <f>ROW()</f>
        <v>12616</v>
      </c>
    </row>
    <row r="12617" spans="1:6" ht="13" x14ac:dyDescent="0.2">
      <c r="A12617" s="3" t="s">
        <v>1270</v>
      </c>
      <c r="B12617" s="3" t="s">
        <v>27951</v>
      </c>
      <c r="C12617" s="3" t="s">
        <v>53270</v>
      </c>
      <c r="D12617" s="3" t="s">
        <v>40570</v>
      </c>
      <c r="E12617" s="3" t="s">
        <v>65970</v>
      </c>
      <c r="F12617" s="1">
        <f>ROW()</f>
        <v>12617</v>
      </c>
    </row>
    <row r="12618" spans="1:6" ht="13" x14ac:dyDescent="0.2">
      <c r="A12618" s="3" t="s">
        <v>1270</v>
      </c>
      <c r="B12618" s="3" t="s">
        <v>27951</v>
      </c>
      <c r="C12618" s="3" t="s">
        <v>53271</v>
      </c>
      <c r="D12618" s="3" t="s">
        <v>40571</v>
      </c>
      <c r="E12618" s="3" t="s">
        <v>65971</v>
      </c>
      <c r="F12618" s="1">
        <f>ROW()</f>
        <v>12618</v>
      </c>
    </row>
    <row r="12619" spans="1:6" ht="13" x14ac:dyDescent="0.2">
      <c r="A12619" s="3" t="s">
        <v>1270</v>
      </c>
      <c r="B12619" s="3" t="s">
        <v>27951</v>
      </c>
      <c r="C12619" s="3" t="s">
        <v>53272</v>
      </c>
      <c r="D12619" s="3" t="s">
        <v>40572</v>
      </c>
      <c r="E12619" s="3" t="s">
        <v>65972</v>
      </c>
      <c r="F12619" s="1">
        <f>ROW()</f>
        <v>12619</v>
      </c>
    </row>
    <row r="12620" spans="1:6" ht="13" x14ac:dyDescent="0.2">
      <c r="A12620" s="3" t="s">
        <v>1270</v>
      </c>
      <c r="B12620" s="3" t="s">
        <v>27951</v>
      </c>
      <c r="C12620" s="3" t="s">
        <v>53273</v>
      </c>
      <c r="D12620" s="3" t="s">
        <v>40573</v>
      </c>
      <c r="E12620" s="3" t="s">
        <v>65973</v>
      </c>
      <c r="F12620" s="1">
        <f>ROW()</f>
        <v>12620</v>
      </c>
    </row>
    <row r="12621" spans="1:6" ht="13" x14ac:dyDescent="0.2">
      <c r="A12621" s="3" t="s">
        <v>1270</v>
      </c>
      <c r="B12621" s="3" t="s">
        <v>27951</v>
      </c>
      <c r="C12621" s="3" t="s">
        <v>53274</v>
      </c>
      <c r="D12621" s="3" t="s">
        <v>40574</v>
      </c>
      <c r="E12621" s="3" t="s">
        <v>65974</v>
      </c>
      <c r="F12621" s="1">
        <f>ROW()</f>
        <v>12621</v>
      </c>
    </row>
    <row r="12622" spans="1:6" ht="13" x14ac:dyDescent="0.2">
      <c r="A12622" s="7" t="s">
        <v>1271</v>
      </c>
      <c r="B12622" s="8" t="s">
        <v>27951</v>
      </c>
      <c r="C12622" s="4" t="s">
        <v>53275</v>
      </c>
      <c r="D12622" s="4" t="s">
        <v>40575</v>
      </c>
      <c r="E12622" s="4" t="s">
        <v>65975</v>
      </c>
      <c r="F12622" s="1">
        <f>ROW()</f>
        <v>12622</v>
      </c>
    </row>
    <row r="12623" spans="1:6" ht="13" x14ac:dyDescent="0.2">
      <c r="A12623" s="7" t="s">
        <v>1271</v>
      </c>
      <c r="B12623" s="7" t="s">
        <v>27951</v>
      </c>
      <c r="C12623" s="4" t="s">
        <v>53276</v>
      </c>
      <c r="D12623" s="4" t="s">
        <v>40576</v>
      </c>
      <c r="E12623" s="4" t="s">
        <v>65976</v>
      </c>
      <c r="F12623" s="1">
        <f>ROW()</f>
        <v>12623</v>
      </c>
    </row>
    <row r="12624" spans="1:6" ht="13" x14ac:dyDescent="0.2">
      <c r="A12624" s="7" t="s">
        <v>1271</v>
      </c>
      <c r="B12624" s="7" t="s">
        <v>27951</v>
      </c>
      <c r="C12624" s="4" t="s">
        <v>53277</v>
      </c>
      <c r="D12624" s="4" t="s">
        <v>40577</v>
      </c>
      <c r="E12624" s="4" t="s">
        <v>65977</v>
      </c>
      <c r="F12624" s="1">
        <f>ROW()</f>
        <v>12624</v>
      </c>
    </row>
    <row r="12625" spans="1:6" ht="13" x14ac:dyDescent="0.2">
      <c r="A12625" s="7" t="s">
        <v>1271</v>
      </c>
      <c r="B12625" s="7" t="s">
        <v>27951</v>
      </c>
      <c r="C12625" s="4" t="s">
        <v>53278</v>
      </c>
      <c r="D12625" s="4" t="s">
        <v>40578</v>
      </c>
      <c r="E12625" s="4" t="s">
        <v>65978</v>
      </c>
      <c r="F12625" s="1">
        <f>ROW()</f>
        <v>12625</v>
      </c>
    </row>
    <row r="12626" spans="1:6" ht="13" x14ac:dyDescent="0.2">
      <c r="A12626" s="7" t="s">
        <v>1271</v>
      </c>
      <c r="B12626" s="7" t="s">
        <v>27951</v>
      </c>
      <c r="C12626" s="4" t="s">
        <v>53279</v>
      </c>
      <c r="D12626" s="4" t="s">
        <v>40579</v>
      </c>
      <c r="E12626" s="4" t="s">
        <v>65979</v>
      </c>
      <c r="F12626" s="1">
        <f>ROW()</f>
        <v>12626</v>
      </c>
    </row>
    <row r="12627" spans="1:6" ht="13" x14ac:dyDescent="0.2">
      <c r="A12627" s="7" t="s">
        <v>1271</v>
      </c>
      <c r="B12627" s="7" t="s">
        <v>27951</v>
      </c>
      <c r="C12627" s="4" t="s">
        <v>53280</v>
      </c>
      <c r="D12627" s="4" t="s">
        <v>40580</v>
      </c>
      <c r="E12627" s="4" t="s">
        <v>65980</v>
      </c>
      <c r="F12627" s="1">
        <f>ROW()</f>
        <v>12627</v>
      </c>
    </row>
    <row r="12628" spans="1:6" ht="13" x14ac:dyDescent="0.2">
      <c r="A12628" s="7" t="s">
        <v>1271</v>
      </c>
      <c r="B12628" s="7" t="s">
        <v>27951</v>
      </c>
      <c r="C12628" s="4" t="s">
        <v>53281</v>
      </c>
      <c r="D12628" s="4" t="s">
        <v>40581</v>
      </c>
      <c r="E12628" s="4" t="s">
        <v>65981</v>
      </c>
      <c r="F12628" s="1">
        <f>ROW()</f>
        <v>12628</v>
      </c>
    </row>
    <row r="12629" spans="1:6" ht="13" x14ac:dyDescent="0.2">
      <c r="A12629" s="7" t="s">
        <v>1271</v>
      </c>
      <c r="B12629" s="7" t="s">
        <v>27951</v>
      </c>
      <c r="C12629" s="4" t="s">
        <v>53282</v>
      </c>
      <c r="D12629" s="4" t="s">
        <v>40582</v>
      </c>
      <c r="E12629" s="4" t="s">
        <v>65982</v>
      </c>
      <c r="F12629" s="1">
        <f>ROW()</f>
        <v>12629</v>
      </c>
    </row>
    <row r="12630" spans="1:6" ht="13" x14ac:dyDescent="0.2">
      <c r="A12630" s="7" t="s">
        <v>1271</v>
      </c>
      <c r="B12630" s="7" t="s">
        <v>27951</v>
      </c>
      <c r="C12630" s="4" t="s">
        <v>53283</v>
      </c>
      <c r="D12630" s="4" t="s">
        <v>40583</v>
      </c>
      <c r="E12630" s="4" t="s">
        <v>65983</v>
      </c>
      <c r="F12630" s="1">
        <f>ROW()</f>
        <v>12630</v>
      </c>
    </row>
    <row r="12631" spans="1:6" ht="13" x14ac:dyDescent="0.2">
      <c r="A12631" s="7" t="s">
        <v>1271</v>
      </c>
      <c r="B12631" s="7" t="s">
        <v>27951</v>
      </c>
      <c r="C12631" s="4" t="s">
        <v>53284</v>
      </c>
      <c r="D12631" s="4" t="s">
        <v>40584</v>
      </c>
      <c r="E12631" s="4" t="s">
        <v>65984</v>
      </c>
      <c r="F12631" s="1">
        <f>ROW()</f>
        <v>12631</v>
      </c>
    </row>
    <row r="12632" spans="1:6" ht="13" x14ac:dyDescent="0.2">
      <c r="A12632" s="3" t="s">
        <v>1272</v>
      </c>
      <c r="B12632" s="3" t="s">
        <v>27951</v>
      </c>
      <c r="C12632" s="3" t="s">
        <v>53285</v>
      </c>
      <c r="D12632" s="3" t="s">
        <v>40585</v>
      </c>
      <c r="E12632" s="3" t="s">
        <v>65985</v>
      </c>
      <c r="F12632" s="1">
        <f>ROW()</f>
        <v>12632</v>
      </c>
    </row>
    <row r="12633" spans="1:6" ht="13" x14ac:dyDescent="0.2">
      <c r="A12633" s="3" t="s">
        <v>1272</v>
      </c>
      <c r="B12633" s="3" t="s">
        <v>27951</v>
      </c>
      <c r="C12633" s="3" t="s">
        <v>53286</v>
      </c>
      <c r="D12633" s="3" t="s">
        <v>40586</v>
      </c>
      <c r="E12633" s="3" t="s">
        <v>65986</v>
      </c>
      <c r="F12633" s="1">
        <f>ROW()</f>
        <v>12633</v>
      </c>
    </row>
    <row r="12634" spans="1:6" ht="13" x14ac:dyDescent="0.2">
      <c r="A12634" s="3" t="s">
        <v>1272</v>
      </c>
      <c r="B12634" s="3" t="s">
        <v>27951</v>
      </c>
      <c r="C12634" s="3" t="s">
        <v>53287</v>
      </c>
      <c r="D12634" s="3" t="s">
        <v>40587</v>
      </c>
      <c r="E12634" s="3" t="s">
        <v>65987</v>
      </c>
      <c r="F12634" s="1">
        <f>ROW()</f>
        <v>12634</v>
      </c>
    </row>
    <row r="12635" spans="1:6" ht="13" x14ac:dyDescent="0.2">
      <c r="A12635" s="3" t="s">
        <v>1272</v>
      </c>
      <c r="B12635" s="3" t="s">
        <v>27951</v>
      </c>
      <c r="C12635" s="3" t="s">
        <v>53288</v>
      </c>
      <c r="D12635" s="3" t="s">
        <v>40588</v>
      </c>
      <c r="E12635" s="3" t="s">
        <v>65988</v>
      </c>
      <c r="F12635" s="1">
        <f>ROW()</f>
        <v>12635</v>
      </c>
    </row>
    <row r="12636" spans="1:6" ht="13" x14ac:dyDescent="0.2">
      <c r="A12636" s="3" t="s">
        <v>1272</v>
      </c>
      <c r="B12636" s="3" t="s">
        <v>27951</v>
      </c>
      <c r="C12636" s="3" t="s">
        <v>53289</v>
      </c>
      <c r="D12636" s="3" t="s">
        <v>40589</v>
      </c>
      <c r="E12636" s="3" t="s">
        <v>65989</v>
      </c>
      <c r="F12636" s="1">
        <f>ROW()</f>
        <v>12636</v>
      </c>
    </row>
    <row r="12637" spans="1:6" ht="13" x14ac:dyDescent="0.2">
      <c r="A12637" s="3" t="s">
        <v>1272</v>
      </c>
      <c r="B12637" s="3" t="s">
        <v>27951</v>
      </c>
      <c r="C12637" s="3" t="s">
        <v>53290</v>
      </c>
      <c r="D12637" s="3" t="s">
        <v>40590</v>
      </c>
      <c r="E12637" s="3" t="s">
        <v>65990</v>
      </c>
      <c r="F12637" s="1">
        <f>ROW()</f>
        <v>12637</v>
      </c>
    </row>
    <row r="12638" spans="1:6" ht="13" x14ac:dyDescent="0.2">
      <c r="A12638" s="3" t="s">
        <v>1272</v>
      </c>
      <c r="B12638" s="3" t="s">
        <v>27951</v>
      </c>
      <c r="C12638" s="3" t="s">
        <v>53291</v>
      </c>
      <c r="D12638" s="3" t="s">
        <v>40591</v>
      </c>
      <c r="E12638" s="3" t="s">
        <v>65991</v>
      </c>
      <c r="F12638" s="1">
        <f>ROW()</f>
        <v>12638</v>
      </c>
    </row>
    <row r="12639" spans="1:6" ht="13" x14ac:dyDescent="0.2">
      <c r="A12639" s="3" t="s">
        <v>1272</v>
      </c>
      <c r="B12639" s="3" t="s">
        <v>27951</v>
      </c>
      <c r="C12639" s="3" t="s">
        <v>53292</v>
      </c>
      <c r="D12639" s="3" t="s">
        <v>40592</v>
      </c>
      <c r="E12639" s="3" t="s">
        <v>65992</v>
      </c>
      <c r="F12639" s="1">
        <f>ROW()</f>
        <v>12639</v>
      </c>
    </row>
    <row r="12640" spans="1:6" ht="13" x14ac:dyDescent="0.2">
      <c r="A12640" s="3" t="s">
        <v>1272</v>
      </c>
      <c r="B12640" s="3" t="s">
        <v>27951</v>
      </c>
      <c r="C12640" s="3" t="s">
        <v>53293</v>
      </c>
      <c r="D12640" s="3" t="s">
        <v>40593</v>
      </c>
      <c r="E12640" s="3" t="s">
        <v>65993</v>
      </c>
      <c r="F12640" s="1">
        <f>ROW()</f>
        <v>12640</v>
      </c>
    </row>
    <row r="12641" spans="1:6" ht="13" x14ac:dyDescent="0.2">
      <c r="A12641" s="3" t="s">
        <v>1272</v>
      </c>
      <c r="B12641" s="3" t="s">
        <v>27951</v>
      </c>
      <c r="C12641" s="3" t="s">
        <v>53294</v>
      </c>
      <c r="D12641" s="3" t="s">
        <v>40594</v>
      </c>
      <c r="E12641" s="3" t="s">
        <v>65994</v>
      </c>
      <c r="F12641" s="1">
        <f>ROW()</f>
        <v>12641</v>
      </c>
    </row>
    <row r="12642" spans="1:6" ht="13" x14ac:dyDescent="0.2">
      <c r="A12642" s="7" t="s">
        <v>1273</v>
      </c>
      <c r="B12642" s="8" t="s">
        <v>27951</v>
      </c>
      <c r="C12642" s="4" t="s">
        <v>53295</v>
      </c>
      <c r="D12642" s="4" t="s">
        <v>40595</v>
      </c>
      <c r="E12642" s="4" t="s">
        <v>65995</v>
      </c>
      <c r="F12642" s="1">
        <f>ROW()</f>
        <v>12642</v>
      </c>
    </row>
    <row r="12643" spans="1:6" ht="13" x14ac:dyDescent="0.2">
      <c r="A12643" s="7" t="s">
        <v>1273</v>
      </c>
      <c r="B12643" s="7" t="s">
        <v>27951</v>
      </c>
      <c r="C12643" s="4" t="s">
        <v>53296</v>
      </c>
      <c r="D12643" s="4" t="s">
        <v>40596</v>
      </c>
      <c r="E12643" s="4" t="s">
        <v>65996</v>
      </c>
      <c r="F12643" s="1">
        <f>ROW()</f>
        <v>12643</v>
      </c>
    </row>
    <row r="12644" spans="1:6" ht="13" x14ac:dyDescent="0.2">
      <c r="A12644" s="7" t="s">
        <v>1273</v>
      </c>
      <c r="B12644" s="7" t="s">
        <v>27951</v>
      </c>
      <c r="C12644" s="4" t="s">
        <v>53297</v>
      </c>
      <c r="D12644" s="4" t="s">
        <v>40597</v>
      </c>
      <c r="E12644" s="4" t="s">
        <v>65997</v>
      </c>
      <c r="F12644" s="1">
        <f>ROW()</f>
        <v>12644</v>
      </c>
    </row>
    <row r="12645" spans="1:6" ht="13" x14ac:dyDescent="0.2">
      <c r="A12645" s="7" t="s">
        <v>1273</v>
      </c>
      <c r="B12645" s="7" t="s">
        <v>27951</v>
      </c>
      <c r="C12645" s="4" t="s">
        <v>53298</v>
      </c>
      <c r="D12645" s="4" t="s">
        <v>40598</v>
      </c>
      <c r="E12645" s="4" t="s">
        <v>65998</v>
      </c>
      <c r="F12645" s="1">
        <f>ROW()</f>
        <v>12645</v>
      </c>
    </row>
    <row r="12646" spans="1:6" ht="13" x14ac:dyDescent="0.2">
      <c r="A12646" s="7" t="s">
        <v>1273</v>
      </c>
      <c r="B12646" s="7" t="s">
        <v>27951</v>
      </c>
      <c r="C12646" s="4" t="s">
        <v>53299</v>
      </c>
      <c r="D12646" s="4" t="s">
        <v>40599</v>
      </c>
      <c r="E12646" s="4" t="s">
        <v>65999</v>
      </c>
      <c r="F12646" s="1">
        <f>ROW()</f>
        <v>12646</v>
      </c>
    </row>
    <row r="12647" spans="1:6" ht="13" x14ac:dyDescent="0.2">
      <c r="A12647" s="7" t="s">
        <v>1273</v>
      </c>
      <c r="B12647" s="7" t="s">
        <v>27951</v>
      </c>
      <c r="C12647" s="4" t="s">
        <v>53300</v>
      </c>
      <c r="D12647" s="4" t="s">
        <v>40600</v>
      </c>
      <c r="E12647" s="4" t="s">
        <v>66000</v>
      </c>
      <c r="F12647" s="1">
        <f>ROW()</f>
        <v>12647</v>
      </c>
    </row>
    <row r="12648" spans="1:6" ht="13" x14ac:dyDescent="0.2">
      <c r="A12648" s="7" t="s">
        <v>1273</v>
      </c>
      <c r="B12648" s="7" t="s">
        <v>27951</v>
      </c>
      <c r="C12648" s="4" t="s">
        <v>53301</v>
      </c>
      <c r="D12648" s="4" t="s">
        <v>40601</v>
      </c>
      <c r="E12648" s="4" t="s">
        <v>66001</v>
      </c>
      <c r="F12648" s="1">
        <f>ROW()</f>
        <v>12648</v>
      </c>
    </row>
    <row r="12649" spans="1:6" ht="13" x14ac:dyDescent="0.2">
      <c r="A12649" s="7" t="s">
        <v>1273</v>
      </c>
      <c r="B12649" s="7" t="s">
        <v>27951</v>
      </c>
      <c r="C12649" s="4" t="s">
        <v>53302</v>
      </c>
      <c r="D12649" s="4" t="s">
        <v>40602</v>
      </c>
      <c r="E12649" s="4" t="s">
        <v>66002</v>
      </c>
      <c r="F12649" s="1">
        <f>ROW()</f>
        <v>12649</v>
      </c>
    </row>
    <row r="12650" spans="1:6" ht="13" x14ac:dyDescent="0.2">
      <c r="A12650" s="7" t="s">
        <v>1273</v>
      </c>
      <c r="B12650" s="7" t="s">
        <v>27951</v>
      </c>
      <c r="C12650" s="4" t="s">
        <v>53303</v>
      </c>
      <c r="D12650" s="4" t="s">
        <v>40603</v>
      </c>
      <c r="E12650" s="4" t="s">
        <v>66003</v>
      </c>
      <c r="F12650" s="1">
        <f>ROW()</f>
        <v>12650</v>
      </c>
    </row>
    <row r="12651" spans="1:6" ht="13" x14ac:dyDescent="0.2">
      <c r="A12651" s="7" t="s">
        <v>1273</v>
      </c>
      <c r="B12651" s="7" t="s">
        <v>27951</v>
      </c>
      <c r="C12651" s="4" t="s">
        <v>53304</v>
      </c>
      <c r="D12651" s="4" t="s">
        <v>40604</v>
      </c>
      <c r="E12651" s="4" t="s">
        <v>66004</v>
      </c>
      <c r="F12651" s="1">
        <f>ROW()</f>
        <v>12651</v>
      </c>
    </row>
    <row r="12652" spans="1:6" ht="13" x14ac:dyDescent="0.2">
      <c r="A12652" s="3" t="s">
        <v>1274</v>
      </c>
      <c r="B12652" s="3" t="s">
        <v>27951</v>
      </c>
      <c r="C12652" s="3" t="s">
        <v>53305</v>
      </c>
      <c r="D12652" s="3" t="s">
        <v>40605</v>
      </c>
      <c r="E12652" s="3" t="s">
        <v>66005</v>
      </c>
      <c r="F12652" s="1">
        <f>ROW()</f>
        <v>12652</v>
      </c>
    </row>
    <row r="12653" spans="1:6" ht="13" x14ac:dyDescent="0.2">
      <c r="A12653" s="3" t="s">
        <v>1274</v>
      </c>
      <c r="B12653" s="3" t="s">
        <v>27951</v>
      </c>
      <c r="C12653" s="3" t="s">
        <v>53306</v>
      </c>
      <c r="D12653" s="3" t="s">
        <v>40606</v>
      </c>
      <c r="E12653" s="3" t="s">
        <v>66006</v>
      </c>
      <c r="F12653" s="1">
        <f>ROW()</f>
        <v>12653</v>
      </c>
    </row>
    <row r="12654" spans="1:6" ht="13" x14ac:dyDescent="0.2">
      <c r="A12654" s="3" t="s">
        <v>1274</v>
      </c>
      <c r="B12654" s="3" t="s">
        <v>27951</v>
      </c>
      <c r="C12654" s="3" t="s">
        <v>53307</v>
      </c>
      <c r="D12654" s="3" t="s">
        <v>40607</v>
      </c>
      <c r="E12654" s="3" t="s">
        <v>66007</v>
      </c>
      <c r="F12654" s="1">
        <f>ROW()</f>
        <v>12654</v>
      </c>
    </row>
    <row r="12655" spans="1:6" ht="13" x14ac:dyDescent="0.2">
      <c r="A12655" s="3" t="s">
        <v>1274</v>
      </c>
      <c r="B12655" s="3" t="s">
        <v>27951</v>
      </c>
      <c r="C12655" s="3" t="s">
        <v>53308</v>
      </c>
      <c r="D12655" s="3" t="s">
        <v>40608</v>
      </c>
      <c r="E12655" s="3" t="s">
        <v>66008</v>
      </c>
      <c r="F12655" s="1">
        <f>ROW()</f>
        <v>12655</v>
      </c>
    </row>
    <row r="12656" spans="1:6" ht="13" x14ac:dyDescent="0.2">
      <c r="A12656" s="3" t="s">
        <v>1274</v>
      </c>
      <c r="B12656" s="3" t="s">
        <v>27951</v>
      </c>
      <c r="C12656" s="3" t="s">
        <v>53309</v>
      </c>
      <c r="D12656" s="3" t="s">
        <v>40609</v>
      </c>
      <c r="E12656" s="3" t="s">
        <v>66009</v>
      </c>
      <c r="F12656" s="1">
        <f>ROW()</f>
        <v>12656</v>
      </c>
    </row>
    <row r="12657" spans="1:6" ht="13" x14ac:dyDescent="0.2">
      <c r="A12657" s="3" t="s">
        <v>1274</v>
      </c>
      <c r="B12657" s="3" t="s">
        <v>27951</v>
      </c>
      <c r="C12657" s="3" t="s">
        <v>53310</v>
      </c>
      <c r="D12657" s="3" t="s">
        <v>40610</v>
      </c>
      <c r="E12657" s="3" t="s">
        <v>66010</v>
      </c>
      <c r="F12657" s="1">
        <f>ROW()</f>
        <v>12657</v>
      </c>
    </row>
    <row r="12658" spans="1:6" ht="13" x14ac:dyDescent="0.2">
      <c r="A12658" s="3" t="s">
        <v>1274</v>
      </c>
      <c r="B12658" s="3" t="s">
        <v>27951</v>
      </c>
      <c r="C12658" s="3" t="s">
        <v>53311</v>
      </c>
      <c r="D12658" s="3" t="s">
        <v>40611</v>
      </c>
      <c r="E12658" s="3" t="s">
        <v>66011</v>
      </c>
      <c r="F12658" s="1">
        <f>ROW()</f>
        <v>12658</v>
      </c>
    </row>
    <row r="12659" spans="1:6" ht="13" x14ac:dyDescent="0.2">
      <c r="A12659" s="3" t="s">
        <v>1274</v>
      </c>
      <c r="B12659" s="3" t="s">
        <v>27951</v>
      </c>
      <c r="C12659" s="3" t="s">
        <v>53312</v>
      </c>
      <c r="D12659" s="3" t="s">
        <v>40612</v>
      </c>
      <c r="E12659" s="3" t="s">
        <v>66012</v>
      </c>
      <c r="F12659" s="1">
        <f>ROW()</f>
        <v>12659</v>
      </c>
    </row>
    <row r="12660" spans="1:6" ht="13" x14ac:dyDescent="0.2">
      <c r="A12660" s="3" t="s">
        <v>1274</v>
      </c>
      <c r="B12660" s="3" t="s">
        <v>27951</v>
      </c>
      <c r="C12660" s="3" t="s">
        <v>53313</v>
      </c>
      <c r="D12660" s="3" t="s">
        <v>40613</v>
      </c>
      <c r="E12660" s="3" t="s">
        <v>66013</v>
      </c>
      <c r="F12660" s="1">
        <f>ROW()</f>
        <v>12660</v>
      </c>
    </row>
    <row r="12661" spans="1:6" ht="13" x14ac:dyDescent="0.2">
      <c r="A12661" s="3" t="s">
        <v>1274</v>
      </c>
      <c r="B12661" s="3" t="s">
        <v>27951</v>
      </c>
      <c r="C12661" s="3" t="s">
        <v>53314</v>
      </c>
      <c r="D12661" s="3" t="s">
        <v>40614</v>
      </c>
      <c r="E12661" s="3" t="s">
        <v>66014</v>
      </c>
      <c r="F12661" s="1">
        <f>ROW()</f>
        <v>12661</v>
      </c>
    </row>
    <row r="12662" spans="1:6" ht="13" x14ac:dyDescent="0.2">
      <c r="A12662" s="7" t="s">
        <v>1275</v>
      </c>
      <c r="B12662" s="8" t="s">
        <v>27951</v>
      </c>
      <c r="C12662" s="4" t="s">
        <v>53315</v>
      </c>
      <c r="D12662" s="4" t="s">
        <v>40615</v>
      </c>
      <c r="E12662" s="4" t="s">
        <v>66015</v>
      </c>
      <c r="F12662" s="1">
        <f>ROW()</f>
        <v>12662</v>
      </c>
    </row>
    <row r="12663" spans="1:6" ht="13" x14ac:dyDescent="0.2">
      <c r="A12663" s="7" t="s">
        <v>1275</v>
      </c>
      <c r="B12663" s="7" t="s">
        <v>27951</v>
      </c>
      <c r="C12663" s="4" t="s">
        <v>53316</v>
      </c>
      <c r="D12663" s="4" t="s">
        <v>40616</v>
      </c>
      <c r="E12663" s="4" t="s">
        <v>66016</v>
      </c>
      <c r="F12663" s="1">
        <f>ROW()</f>
        <v>12663</v>
      </c>
    </row>
    <row r="12664" spans="1:6" ht="13" x14ac:dyDescent="0.2">
      <c r="A12664" s="7" t="s">
        <v>1275</v>
      </c>
      <c r="B12664" s="7" t="s">
        <v>27951</v>
      </c>
      <c r="C12664" s="4" t="s">
        <v>53317</v>
      </c>
      <c r="D12664" s="4" t="s">
        <v>40617</v>
      </c>
      <c r="E12664" s="4" t="s">
        <v>66017</v>
      </c>
      <c r="F12664" s="1">
        <f>ROW()</f>
        <v>12664</v>
      </c>
    </row>
    <row r="12665" spans="1:6" ht="13" x14ac:dyDescent="0.2">
      <c r="A12665" s="7" t="s">
        <v>1275</v>
      </c>
      <c r="B12665" s="7" t="s">
        <v>27951</v>
      </c>
      <c r="C12665" s="4" t="s">
        <v>53318</v>
      </c>
      <c r="D12665" s="4" t="s">
        <v>40618</v>
      </c>
      <c r="E12665" s="4" t="s">
        <v>66018</v>
      </c>
      <c r="F12665" s="1">
        <f>ROW()</f>
        <v>12665</v>
      </c>
    </row>
    <row r="12666" spans="1:6" ht="13" x14ac:dyDescent="0.2">
      <c r="A12666" s="7" t="s">
        <v>1275</v>
      </c>
      <c r="B12666" s="7" t="s">
        <v>27951</v>
      </c>
      <c r="C12666" s="4" t="s">
        <v>53319</v>
      </c>
      <c r="D12666" s="4" t="s">
        <v>40619</v>
      </c>
      <c r="E12666" s="4" t="s">
        <v>66019</v>
      </c>
      <c r="F12666" s="1">
        <f>ROW()</f>
        <v>12666</v>
      </c>
    </row>
    <row r="12667" spans="1:6" ht="13" x14ac:dyDescent="0.2">
      <c r="A12667" s="7" t="s">
        <v>1275</v>
      </c>
      <c r="B12667" s="7" t="s">
        <v>27951</v>
      </c>
      <c r="C12667" s="4" t="s">
        <v>53320</v>
      </c>
      <c r="D12667" s="4" t="s">
        <v>40620</v>
      </c>
      <c r="E12667" s="4" t="s">
        <v>66020</v>
      </c>
      <c r="F12667" s="1">
        <f>ROW()</f>
        <v>12667</v>
      </c>
    </row>
    <row r="12668" spans="1:6" ht="13" x14ac:dyDescent="0.2">
      <c r="A12668" s="7" t="s">
        <v>1275</v>
      </c>
      <c r="B12668" s="7" t="s">
        <v>27951</v>
      </c>
      <c r="C12668" s="4" t="s">
        <v>53321</v>
      </c>
      <c r="D12668" s="4" t="s">
        <v>40621</v>
      </c>
      <c r="E12668" s="4" t="s">
        <v>66021</v>
      </c>
      <c r="F12668" s="1">
        <f>ROW()</f>
        <v>12668</v>
      </c>
    </row>
    <row r="12669" spans="1:6" ht="13" x14ac:dyDescent="0.2">
      <c r="A12669" s="7" t="s">
        <v>1275</v>
      </c>
      <c r="B12669" s="7" t="s">
        <v>27951</v>
      </c>
      <c r="C12669" s="4" t="s">
        <v>53322</v>
      </c>
      <c r="D12669" s="4" t="s">
        <v>40622</v>
      </c>
      <c r="E12669" s="4" t="s">
        <v>66022</v>
      </c>
      <c r="F12669" s="1">
        <f>ROW()</f>
        <v>12669</v>
      </c>
    </row>
    <row r="12670" spans="1:6" ht="13" x14ac:dyDescent="0.2">
      <c r="A12670" s="7" t="s">
        <v>1275</v>
      </c>
      <c r="B12670" s="7" t="s">
        <v>27951</v>
      </c>
      <c r="C12670" s="4" t="s">
        <v>53323</v>
      </c>
      <c r="D12670" s="4" t="s">
        <v>40623</v>
      </c>
      <c r="E12670" s="4" t="s">
        <v>66023</v>
      </c>
      <c r="F12670" s="1">
        <f>ROW()</f>
        <v>12670</v>
      </c>
    </row>
    <row r="12671" spans="1:6" ht="13" x14ac:dyDescent="0.2">
      <c r="A12671" s="7" t="s">
        <v>1275</v>
      </c>
      <c r="B12671" s="7" t="s">
        <v>27951</v>
      </c>
      <c r="C12671" s="4" t="s">
        <v>53324</v>
      </c>
      <c r="D12671" s="4" t="s">
        <v>40624</v>
      </c>
      <c r="E12671" s="4" t="s">
        <v>66024</v>
      </c>
      <c r="F12671" s="1">
        <f>ROW()</f>
        <v>12671</v>
      </c>
    </row>
    <row r="12672" spans="1:6" ht="13" x14ac:dyDescent="0.2">
      <c r="A12672" s="3" t="s">
        <v>1276</v>
      </c>
      <c r="B12672" s="3" t="s">
        <v>27951</v>
      </c>
      <c r="C12672" s="3" t="s">
        <v>53325</v>
      </c>
      <c r="D12672" s="3" t="s">
        <v>40625</v>
      </c>
      <c r="E12672" s="3" t="s">
        <v>66025</v>
      </c>
      <c r="F12672" s="1">
        <f>ROW()</f>
        <v>12672</v>
      </c>
    </row>
    <row r="12673" spans="1:6" ht="13" x14ac:dyDescent="0.2">
      <c r="A12673" s="3" t="s">
        <v>1276</v>
      </c>
      <c r="B12673" s="3" t="s">
        <v>27951</v>
      </c>
      <c r="C12673" s="3" t="s">
        <v>53326</v>
      </c>
      <c r="D12673" s="3" t="s">
        <v>40626</v>
      </c>
      <c r="E12673" s="3" t="s">
        <v>66026</v>
      </c>
      <c r="F12673" s="1">
        <f>ROW()</f>
        <v>12673</v>
      </c>
    </row>
    <row r="12674" spans="1:6" ht="13" x14ac:dyDescent="0.2">
      <c r="A12674" s="3" t="s">
        <v>1276</v>
      </c>
      <c r="B12674" s="3" t="s">
        <v>27951</v>
      </c>
      <c r="C12674" s="3" t="s">
        <v>53327</v>
      </c>
      <c r="D12674" s="3" t="s">
        <v>40627</v>
      </c>
      <c r="E12674" s="3" t="s">
        <v>66027</v>
      </c>
      <c r="F12674" s="1">
        <f>ROW()</f>
        <v>12674</v>
      </c>
    </row>
    <row r="12675" spans="1:6" ht="13" x14ac:dyDescent="0.2">
      <c r="A12675" s="3" t="s">
        <v>1276</v>
      </c>
      <c r="B12675" s="3" t="s">
        <v>27951</v>
      </c>
      <c r="C12675" s="3" t="s">
        <v>53328</v>
      </c>
      <c r="D12675" s="3" t="s">
        <v>40628</v>
      </c>
      <c r="E12675" s="3" t="s">
        <v>66028</v>
      </c>
      <c r="F12675" s="1">
        <f>ROW()</f>
        <v>12675</v>
      </c>
    </row>
    <row r="12676" spans="1:6" ht="13" x14ac:dyDescent="0.2">
      <c r="A12676" s="3" t="s">
        <v>1276</v>
      </c>
      <c r="B12676" s="3" t="s">
        <v>27951</v>
      </c>
      <c r="C12676" s="3" t="s">
        <v>53329</v>
      </c>
      <c r="D12676" s="3" t="s">
        <v>40629</v>
      </c>
      <c r="E12676" s="3" t="s">
        <v>66029</v>
      </c>
      <c r="F12676" s="1">
        <f>ROW()</f>
        <v>12676</v>
      </c>
    </row>
    <row r="12677" spans="1:6" ht="13" x14ac:dyDescent="0.2">
      <c r="A12677" s="3" t="s">
        <v>1276</v>
      </c>
      <c r="B12677" s="3" t="s">
        <v>27951</v>
      </c>
      <c r="C12677" s="3" t="s">
        <v>53330</v>
      </c>
      <c r="D12677" s="3" t="s">
        <v>40630</v>
      </c>
      <c r="E12677" s="3" t="s">
        <v>66030</v>
      </c>
      <c r="F12677" s="1">
        <f>ROW()</f>
        <v>12677</v>
      </c>
    </row>
    <row r="12678" spans="1:6" ht="13" x14ac:dyDescent="0.2">
      <c r="A12678" s="3" t="s">
        <v>1276</v>
      </c>
      <c r="B12678" s="3" t="s">
        <v>27951</v>
      </c>
      <c r="C12678" s="3" t="s">
        <v>53331</v>
      </c>
      <c r="D12678" s="3" t="s">
        <v>40631</v>
      </c>
      <c r="E12678" s="3" t="s">
        <v>66031</v>
      </c>
      <c r="F12678" s="1">
        <f>ROW()</f>
        <v>12678</v>
      </c>
    </row>
    <row r="12679" spans="1:6" ht="13" x14ac:dyDescent="0.2">
      <c r="A12679" s="3" t="s">
        <v>1276</v>
      </c>
      <c r="B12679" s="3" t="s">
        <v>27951</v>
      </c>
      <c r="C12679" s="3" t="s">
        <v>53332</v>
      </c>
      <c r="D12679" s="3" t="s">
        <v>40632</v>
      </c>
      <c r="E12679" s="3" t="s">
        <v>66032</v>
      </c>
      <c r="F12679" s="1">
        <f>ROW()</f>
        <v>12679</v>
      </c>
    </row>
    <row r="12680" spans="1:6" ht="13" x14ac:dyDescent="0.2">
      <c r="A12680" s="3" t="s">
        <v>1276</v>
      </c>
      <c r="B12680" s="3" t="s">
        <v>27951</v>
      </c>
      <c r="C12680" s="3" t="s">
        <v>53333</v>
      </c>
      <c r="D12680" s="3" t="s">
        <v>40633</v>
      </c>
      <c r="E12680" s="3" t="s">
        <v>66033</v>
      </c>
      <c r="F12680" s="1">
        <f>ROW()</f>
        <v>12680</v>
      </c>
    </row>
    <row r="12681" spans="1:6" ht="13" x14ac:dyDescent="0.2">
      <c r="A12681" s="3" t="s">
        <v>1276</v>
      </c>
      <c r="B12681" s="3" t="s">
        <v>27951</v>
      </c>
      <c r="C12681" s="3" t="s">
        <v>53334</v>
      </c>
      <c r="D12681" s="3" t="s">
        <v>40634</v>
      </c>
      <c r="E12681" s="3" t="s">
        <v>66034</v>
      </c>
      <c r="F12681" s="1">
        <f>ROW()</f>
        <v>12681</v>
      </c>
    </row>
    <row r="12682" spans="1:6" ht="13" x14ac:dyDescent="0.2">
      <c r="A12682" s="7" t="s">
        <v>1277</v>
      </c>
      <c r="B12682" s="8" t="s">
        <v>27951</v>
      </c>
      <c r="C12682" s="4" t="s">
        <v>53335</v>
      </c>
      <c r="D12682" s="4" t="s">
        <v>40635</v>
      </c>
      <c r="E12682" s="4" t="s">
        <v>66035</v>
      </c>
      <c r="F12682" s="1">
        <f>ROW()</f>
        <v>12682</v>
      </c>
    </row>
    <row r="12683" spans="1:6" ht="13" x14ac:dyDescent="0.2">
      <c r="A12683" s="7" t="s">
        <v>1277</v>
      </c>
      <c r="B12683" s="7" t="s">
        <v>27951</v>
      </c>
      <c r="C12683" s="4" t="s">
        <v>53336</v>
      </c>
      <c r="D12683" s="4" t="s">
        <v>40636</v>
      </c>
      <c r="E12683" s="4" t="s">
        <v>66036</v>
      </c>
      <c r="F12683" s="1">
        <f>ROW()</f>
        <v>12683</v>
      </c>
    </row>
    <row r="12684" spans="1:6" ht="13" x14ac:dyDescent="0.2">
      <c r="A12684" s="7" t="s">
        <v>1277</v>
      </c>
      <c r="B12684" s="7" t="s">
        <v>27951</v>
      </c>
      <c r="C12684" s="4" t="s">
        <v>53337</v>
      </c>
      <c r="D12684" s="4" t="s">
        <v>40637</v>
      </c>
      <c r="E12684" s="4" t="s">
        <v>66037</v>
      </c>
      <c r="F12684" s="1">
        <f>ROW()</f>
        <v>12684</v>
      </c>
    </row>
    <row r="12685" spans="1:6" ht="13" x14ac:dyDescent="0.2">
      <c r="A12685" s="7" t="s">
        <v>1277</v>
      </c>
      <c r="B12685" s="7" t="s">
        <v>27951</v>
      </c>
      <c r="C12685" s="4" t="s">
        <v>53338</v>
      </c>
      <c r="D12685" s="4" t="s">
        <v>40638</v>
      </c>
      <c r="E12685" s="4" t="s">
        <v>66038</v>
      </c>
      <c r="F12685" s="1">
        <f>ROW()</f>
        <v>12685</v>
      </c>
    </row>
    <row r="12686" spans="1:6" ht="13" x14ac:dyDescent="0.2">
      <c r="A12686" s="7" t="s">
        <v>1277</v>
      </c>
      <c r="B12686" s="7" t="s">
        <v>27951</v>
      </c>
      <c r="C12686" s="4" t="s">
        <v>53339</v>
      </c>
      <c r="D12686" s="4" t="s">
        <v>40639</v>
      </c>
      <c r="E12686" s="4" t="s">
        <v>66039</v>
      </c>
      <c r="F12686" s="1">
        <f>ROW()</f>
        <v>12686</v>
      </c>
    </row>
    <row r="12687" spans="1:6" ht="13" x14ac:dyDescent="0.2">
      <c r="A12687" s="7" t="s">
        <v>1277</v>
      </c>
      <c r="B12687" s="7" t="s">
        <v>27951</v>
      </c>
      <c r="C12687" s="4" t="s">
        <v>53340</v>
      </c>
      <c r="D12687" s="4" t="s">
        <v>40640</v>
      </c>
      <c r="E12687" s="4" t="s">
        <v>66040</v>
      </c>
      <c r="F12687" s="1">
        <f>ROW()</f>
        <v>12687</v>
      </c>
    </row>
    <row r="12688" spans="1:6" ht="13" x14ac:dyDescent="0.2">
      <c r="A12688" s="7" t="s">
        <v>1277</v>
      </c>
      <c r="B12688" s="7" t="s">
        <v>27951</v>
      </c>
      <c r="C12688" s="4" t="s">
        <v>53341</v>
      </c>
      <c r="D12688" s="4" t="s">
        <v>40641</v>
      </c>
      <c r="E12688" s="4" t="s">
        <v>66041</v>
      </c>
      <c r="F12688" s="1">
        <f>ROW()</f>
        <v>12688</v>
      </c>
    </row>
    <row r="12689" spans="1:6" ht="13" x14ac:dyDescent="0.2">
      <c r="A12689" s="7" t="s">
        <v>1277</v>
      </c>
      <c r="B12689" s="7" t="s">
        <v>27951</v>
      </c>
      <c r="C12689" s="4" t="s">
        <v>53342</v>
      </c>
      <c r="D12689" s="4" t="s">
        <v>40642</v>
      </c>
      <c r="E12689" s="4" t="s">
        <v>66042</v>
      </c>
      <c r="F12689" s="1">
        <f>ROW()</f>
        <v>12689</v>
      </c>
    </row>
    <row r="12690" spans="1:6" ht="13" x14ac:dyDescent="0.2">
      <c r="A12690" s="7" t="s">
        <v>1277</v>
      </c>
      <c r="B12690" s="7" t="s">
        <v>27951</v>
      </c>
      <c r="C12690" s="4" t="s">
        <v>53343</v>
      </c>
      <c r="D12690" s="4" t="s">
        <v>40643</v>
      </c>
      <c r="E12690" s="4" t="s">
        <v>66043</v>
      </c>
      <c r="F12690" s="1">
        <f>ROW()</f>
        <v>12690</v>
      </c>
    </row>
    <row r="12691" spans="1:6" ht="13" x14ac:dyDescent="0.2">
      <c r="A12691" s="7" t="s">
        <v>1277</v>
      </c>
      <c r="B12691" s="7" t="s">
        <v>27951</v>
      </c>
      <c r="C12691" s="4" t="s">
        <v>53344</v>
      </c>
      <c r="D12691" s="4" t="s">
        <v>40644</v>
      </c>
      <c r="E12691" s="4" t="s">
        <v>66044</v>
      </c>
      <c r="F12691" s="1">
        <f>ROW()</f>
        <v>12691</v>
      </c>
    </row>
    <row r="12692" spans="1:6" ht="13" x14ac:dyDescent="0.2">
      <c r="A12692" s="3" t="s">
        <v>27949</v>
      </c>
      <c r="B12692" s="3" t="s">
        <v>27951</v>
      </c>
      <c r="C12692" s="3" t="s">
        <v>53345</v>
      </c>
      <c r="D12692" s="3" t="s">
        <v>40645</v>
      </c>
      <c r="E12692" s="3" t="s">
        <v>66045</v>
      </c>
      <c r="F12692" s="1">
        <f>ROW()</f>
        <v>12692</v>
      </c>
    </row>
    <row r="12693" spans="1:6" ht="13" x14ac:dyDescent="0.2">
      <c r="A12693" s="3" t="s">
        <v>27949</v>
      </c>
      <c r="B12693" s="3" t="s">
        <v>27951</v>
      </c>
      <c r="C12693" s="3" t="s">
        <v>53346</v>
      </c>
      <c r="D12693" s="3" t="s">
        <v>40646</v>
      </c>
      <c r="E12693" s="3" t="s">
        <v>66046</v>
      </c>
      <c r="F12693" s="1">
        <f>ROW()</f>
        <v>12693</v>
      </c>
    </row>
    <row r="12694" spans="1:6" ht="13" x14ac:dyDescent="0.2">
      <c r="A12694" s="3" t="s">
        <v>27949</v>
      </c>
      <c r="B12694" s="3" t="s">
        <v>27951</v>
      </c>
      <c r="C12694" s="3" t="s">
        <v>53347</v>
      </c>
      <c r="D12694" s="3" t="s">
        <v>40647</v>
      </c>
      <c r="E12694" s="3" t="s">
        <v>66047</v>
      </c>
      <c r="F12694" s="1">
        <f>ROW()</f>
        <v>12694</v>
      </c>
    </row>
    <row r="12695" spans="1:6" ht="13" x14ac:dyDescent="0.2">
      <c r="A12695" s="3" t="s">
        <v>27949</v>
      </c>
      <c r="B12695" s="3" t="s">
        <v>27951</v>
      </c>
      <c r="C12695" s="3" t="s">
        <v>53348</v>
      </c>
      <c r="D12695" s="3" t="s">
        <v>40648</v>
      </c>
      <c r="E12695" s="3" t="s">
        <v>66048</v>
      </c>
      <c r="F12695" s="1">
        <f>ROW()</f>
        <v>12695</v>
      </c>
    </row>
    <row r="12696" spans="1:6" ht="13" x14ac:dyDescent="0.2">
      <c r="A12696" s="3" t="s">
        <v>27949</v>
      </c>
      <c r="B12696" s="3" t="s">
        <v>27951</v>
      </c>
      <c r="C12696" s="3" t="s">
        <v>53349</v>
      </c>
      <c r="D12696" s="3" t="s">
        <v>40649</v>
      </c>
      <c r="E12696" s="3" t="s">
        <v>66049</v>
      </c>
      <c r="F12696" s="1">
        <f>ROW()</f>
        <v>12696</v>
      </c>
    </row>
    <row r="12697" spans="1:6" ht="13" x14ac:dyDescent="0.2">
      <c r="A12697" s="3" t="s">
        <v>27949</v>
      </c>
      <c r="B12697" s="3" t="s">
        <v>27951</v>
      </c>
      <c r="C12697" s="3" t="s">
        <v>53350</v>
      </c>
      <c r="D12697" s="3" t="s">
        <v>40650</v>
      </c>
      <c r="E12697" s="3" t="s">
        <v>66050</v>
      </c>
      <c r="F12697" s="1">
        <f>ROW()</f>
        <v>12697</v>
      </c>
    </row>
    <row r="12698" spans="1:6" ht="13" x14ac:dyDescent="0.2">
      <c r="A12698" s="3" t="s">
        <v>27949</v>
      </c>
      <c r="B12698" s="3" t="s">
        <v>27951</v>
      </c>
      <c r="C12698" s="3" t="s">
        <v>53351</v>
      </c>
      <c r="D12698" s="3" t="s">
        <v>40651</v>
      </c>
      <c r="E12698" s="3" t="s">
        <v>66051</v>
      </c>
      <c r="F12698" s="1">
        <f>ROW()</f>
        <v>12698</v>
      </c>
    </row>
    <row r="12699" spans="1:6" ht="13" x14ac:dyDescent="0.2">
      <c r="A12699" s="3" t="s">
        <v>27949</v>
      </c>
      <c r="B12699" s="3" t="s">
        <v>27951</v>
      </c>
      <c r="C12699" s="3" t="s">
        <v>53352</v>
      </c>
      <c r="D12699" s="3" t="s">
        <v>40652</v>
      </c>
      <c r="E12699" s="3" t="s">
        <v>66052</v>
      </c>
      <c r="F12699" s="1">
        <f>ROW()</f>
        <v>12699</v>
      </c>
    </row>
    <row r="12700" spans="1:6" ht="13" x14ac:dyDescent="0.2">
      <c r="A12700" s="3" t="s">
        <v>27949</v>
      </c>
      <c r="B12700" s="3" t="s">
        <v>27951</v>
      </c>
      <c r="C12700" s="3" t="s">
        <v>53353</v>
      </c>
      <c r="D12700" s="3" t="s">
        <v>40653</v>
      </c>
      <c r="E12700" s="3" t="s">
        <v>66053</v>
      </c>
      <c r="F12700" s="1">
        <f>ROW()</f>
        <v>12700</v>
      </c>
    </row>
    <row r="12701" spans="1:6" ht="13" x14ac:dyDescent="0.2">
      <c r="A12701" s="3" t="s">
        <v>27949</v>
      </c>
      <c r="B12701" s="3" t="s">
        <v>27951</v>
      </c>
      <c r="C12701" s="3" t="s">
        <v>53354</v>
      </c>
      <c r="D12701" s="3" t="s">
        <v>40654</v>
      </c>
      <c r="E12701" s="3" t="s">
        <v>66054</v>
      </c>
      <c r="F12701" s="1">
        <f>ROW()</f>
        <v>12701</v>
      </c>
    </row>
  </sheetData>
  <autoFilter ref="A1:E1" xr:uid="{00000000-0001-0000-0000-000000000000}"/>
  <customSheetViews>
    <customSheetView guid="{6D6AC634-CECA-4D99-8457-E50B1CA7C726}" showAutoFilter="1">
      <pane ySplit="1" topLeftCell="A2" activePane="bottomLeft" state="frozen"/>
      <selection pane="bottomLeft"/>
      <pageMargins left="0.75" right="0.75" top="1" bottom="1" header="0.51200000000000001" footer="0.51200000000000001"/>
      <pageSetup paperSize="9" orientation="portrait" r:id="rId1"/>
      <headerFooter alignWithMargins="0">
        <oddHeader>&amp;C&amp;"ＭＳ Ｐゴシック,標準"&amp;11接続試験用データ
&amp;A</oddHeader>
        <oddFooter>&amp;C&amp;"ＭＳ Ｐゴシック,標準"&amp;11&amp;P/&amp;N</oddFooter>
      </headerFooter>
      <autoFilter ref="A1:F12701" xr:uid="{BE0D32D0-C729-4C7F-96E9-BE542DCAA829}"/>
    </customSheetView>
    <customSheetView guid="{1D25EB13-55DE-4F57-8AF9-B1DAFFD2D269}" showPageBreaks="1">
      <selection activeCell="E2" sqref="E2"/>
      <pageMargins left="0.75" right="0.75" top="1" bottom="1" header="0.51200000000000001" footer="0.51200000000000001"/>
      <pageSetup paperSize="9" orientation="portrait" r:id="rId2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DC3411ED-14C9-4E2C-A378-F08A0982A3B2}">
      <selection activeCell="C2" sqref="C2"/>
      <pageMargins left="0.75" right="0.75" top="1" bottom="1" header="0.51200000000000001" footer="0.51200000000000001"/>
      <pageSetup paperSize="9" orientation="portrait" r:id="rId3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68FB70AD-94FC-4E9F-8E08-CA1FFB7EDC97}" showPageBreaks="1">
      <selection activeCell="C18" sqref="C18"/>
      <pageMargins left="0.75" right="0.75" top="1" bottom="1" header="0.51200000000000001" footer="0.51200000000000001"/>
      <pageSetup paperSize="9" orientation="portrait" r:id="rId4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AB2B1C75-EE93-4C02-B6F6-8FAC290678B6}">
      <selection activeCell="D8" sqref="D8"/>
      <pageMargins left="0.75" right="0.75" top="1" bottom="1" header="0.51200000000000001" footer="0.51200000000000001"/>
      <pageSetup paperSize="9" orientation="portrait" r:id="rId5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66FACC65-91AD-4EE9-A6E9-AE820AACC6D7}">
      <selection activeCell="C18" sqref="C18"/>
      <pageMargins left="0.75" right="0.75" top="1" bottom="1" header="0.51200000000000001" footer="0.51200000000000001"/>
      <pageSetup paperSize="9" orientation="portrait" r:id="rId6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426313FD-665B-4CBE-B7FF-1632AAE9F36D}">
      <selection activeCell="C1" sqref="C1"/>
      <pageMargins left="0.75" right="0.75" top="1" bottom="1" header="0.51200000000000001" footer="0.51200000000000001"/>
      <pageSetup paperSize="9" orientation="portrait" r:id="rId7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064ACEEF-A440-4B4D-8880-7F59D3695593}" showPageBreaks="1">
      <selection activeCell="E2" sqref="E2"/>
      <pageMargins left="0.75" right="0.75" top="1" bottom="1" header="0.51200000000000001" footer="0.51200000000000001"/>
      <pageSetup paperSize="9" orientation="portrait" r:id="rId8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7E751286-8651-4157-B45D-B18BBA4DD858}">
      <pane ySplit="1" topLeftCell="A2" activePane="bottomLeft" state="frozen"/>
      <selection pane="bottomLeft"/>
      <pageMargins left="0.75" right="0.75" top="1" bottom="1" header="0.51200000000000001" footer="0.51200000000000001"/>
      <pageSetup paperSize="9" orientation="portrait" r:id="rId9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</customSheetViews>
  <phoneticPr fontId="9"/>
  <pageMargins left="0.75" right="0.75" top="1" bottom="1" header="0.51200000000000001" footer="0.51200000000000001"/>
  <pageSetup paperSize="9" orientation="portrait" r:id="rId10"/>
  <headerFooter alignWithMargins="0">
    <oddHeader>&amp;C&amp;"ＭＳ Ｐゴシック,標準"&amp;11接続試験用データ
&amp;A</oddHeader>
    <oddFooter>&amp;C&amp;"ＭＳ Ｐゴシック,標準"&amp;11&amp;P/&amp;N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2701"/>
  <sheetViews>
    <sheetView workbookViewId="0">
      <pane ySplit="1" topLeftCell="A2" activePane="bottomLeft" state="frozen"/>
      <selection pane="bottomLeft" activeCell="D2" sqref="D2"/>
    </sheetView>
  </sheetViews>
  <sheetFormatPr defaultRowHeight="13" x14ac:dyDescent="0.2"/>
  <cols>
    <col min="1" max="1" width="11.90625" bestFit="1" customWidth="1"/>
    <col min="2" max="2" width="11.90625" customWidth="1"/>
    <col min="3" max="3" width="15.81640625" customWidth="1"/>
    <col min="4" max="4" width="17.81640625" customWidth="1"/>
  </cols>
  <sheetData>
    <row r="1" spans="1:4" x14ac:dyDescent="0.2">
      <c r="A1" s="5" t="s">
        <v>3</v>
      </c>
      <c r="B1" s="6" t="s">
        <v>5</v>
      </c>
      <c r="C1" s="6" t="s">
        <v>0</v>
      </c>
    </row>
    <row r="2" spans="1:4" x14ac:dyDescent="0.2">
      <c r="A2" s="7" t="s">
        <v>9</v>
      </c>
      <c r="B2" s="8" t="s">
        <v>1279</v>
      </c>
      <c r="C2" s="8" t="s">
        <v>27947</v>
      </c>
      <c r="D2">
        <f>ROW()</f>
        <v>2</v>
      </c>
    </row>
    <row r="3" spans="1:4" x14ac:dyDescent="0.2">
      <c r="A3" s="7" t="s">
        <v>9</v>
      </c>
      <c r="B3" s="7" t="s">
        <v>1278</v>
      </c>
      <c r="C3" s="7" t="s">
        <v>13980</v>
      </c>
      <c r="D3">
        <f>ROW()</f>
        <v>3</v>
      </c>
    </row>
    <row r="4" spans="1:4" x14ac:dyDescent="0.2">
      <c r="A4" s="7" t="s">
        <v>9</v>
      </c>
      <c r="B4" s="7" t="s">
        <v>1278</v>
      </c>
      <c r="C4" s="7" t="s">
        <v>13981</v>
      </c>
      <c r="D4">
        <f>ROW()</f>
        <v>4</v>
      </c>
    </row>
    <row r="5" spans="1:4" x14ac:dyDescent="0.2">
      <c r="A5" s="7" t="s">
        <v>9</v>
      </c>
      <c r="B5" s="7" t="s">
        <v>1278</v>
      </c>
      <c r="C5" s="7" t="s">
        <v>13982</v>
      </c>
      <c r="D5">
        <f>ROW()</f>
        <v>5</v>
      </c>
    </row>
    <row r="6" spans="1:4" x14ac:dyDescent="0.2">
      <c r="A6" s="7" t="s">
        <v>9</v>
      </c>
      <c r="B6" s="7" t="s">
        <v>1278</v>
      </c>
      <c r="C6" s="7" t="s">
        <v>13983</v>
      </c>
      <c r="D6">
        <f>ROW()</f>
        <v>6</v>
      </c>
    </row>
    <row r="7" spans="1:4" x14ac:dyDescent="0.2">
      <c r="A7" s="7" t="s">
        <v>9</v>
      </c>
      <c r="B7" s="7" t="s">
        <v>1278</v>
      </c>
      <c r="C7" s="7" t="s">
        <v>13984</v>
      </c>
      <c r="D7">
        <f>ROW()</f>
        <v>7</v>
      </c>
    </row>
    <row r="8" spans="1:4" x14ac:dyDescent="0.2">
      <c r="A8" s="7" t="s">
        <v>9</v>
      </c>
      <c r="B8" s="7" t="s">
        <v>1278</v>
      </c>
      <c r="C8" s="7" t="s">
        <v>13985</v>
      </c>
      <c r="D8">
        <f>ROW()</f>
        <v>8</v>
      </c>
    </row>
    <row r="9" spans="1:4" x14ac:dyDescent="0.2">
      <c r="A9" s="7" t="s">
        <v>9</v>
      </c>
      <c r="B9" s="7" t="s">
        <v>1278</v>
      </c>
      <c r="C9" s="7" t="s">
        <v>13986</v>
      </c>
      <c r="D9">
        <f>ROW()</f>
        <v>9</v>
      </c>
    </row>
    <row r="10" spans="1:4" x14ac:dyDescent="0.2">
      <c r="A10" s="7" t="s">
        <v>9</v>
      </c>
      <c r="B10" s="7" t="s">
        <v>1278</v>
      </c>
      <c r="C10" s="7" t="s">
        <v>13987</v>
      </c>
      <c r="D10">
        <f>ROW()</f>
        <v>10</v>
      </c>
    </row>
    <row r="11" spans="1:4" x14ac:dyDescent="0.2">
      <c r="A11" s="7" t="s">
        <v>9</v>
      </c>
      <c r="B11" s="7" t="s">
        <v>1278</v>
      </c>
      <c r="C11" s="7" t="s">
        <v>13988</v>
      </c>
      <c r="D11">
        <f>ROW()</f>
        <v>11</v>
      </c>
    </row>
    <row r="12" spans="1:4" x14ac:dyDescent="0.2">
      <c r="A12" s="3" t="s">
        <v>10</v>
      </c>
      <c r="B12" s="9" t="s">
        <v>1279</v>
      </c>
      <c r="C12" s="9" t="s">
        <v>27948</v>
      </c>
      <c r="D12">
        <f>ROW()</f>
        <v>12</v>
      </c>
    </row>
    <row r="13" spans="1:4" x14ac:dyDescent="0.2">
      <c r="A13" s="3" t="s">
        <v>10</v>
      </c>
      <c r="B13" s="3" t="s">
        <v>1278</v>
      </c>
      <c r="C13" s="3" t="s">
        <v>13989</v>
      </c>
      <c r="D13">
        <f>ROW()</f>
        <v>13</v>
      </c>
    </row>
    <row r="14" spans="1:4" x14ac:dyDescent="0.2">
      <c r="A14" s="3" t="s">
        <v>10</v>
      </c>
      <c r="B14" s="3" t="s">
        <v>1278</v>
      </c>
      <c r="C14" s="3" t="s">
        <v>13990</v>
      </c>
      <c r="D14">
        <f>ROW()</f>
        <v>14</v>
      </c>
    </row>
    <row r="15" spans="1:4" x14ac:dyDescent="0.2">
      <c r="A15" s="3" t="s">
        <v>10</v>
      </c>
      <c r="B15" s="3" t="s">
        <v>1278</v>
      </c>
      <c r="C15" s="3" t="s">
        <v>13991</v>
      </c>
      <c r="D15">
        <f>ROW()</f>
        <v>15</v>
      </c>
    </row>
    <row r="16" spans="1:4" x14ac:dyDescent="0.2">
      <c r="A16" s="3" t="s">
        <v>10</v>
      </c>
      <c r="B16" s="3" t="s">
        <v>1278</v>
      </c>
      <c r="C16" s="3" t="s">
        <v>13992</v>
      </c>
      <c r="D16">
        <f>ROW()</f>
        <v>16</v>
      </c>
    </row>
    <row r="17" spans="1:4" x14ac:dyDescent="0.2">
      <c r="A17" s="3" t="s">
        <v>10</v>
      </c>
      <c r="B17" s="3" t="s">
        <v>1278</v>
      </c>
      <c r="C17" s="3" t="s">
        <v>13993</v>
      </c>
      <c r="D17">
        <f>ROW()</f>
        <v>17</v>
      </c>
    </row>
    <row r="18" spans="1:4" x14ac:dyDescent="0.2">
      <c r="A18" s="3" t="s">
        <v>10</v>
      </c>
      <c r="B18" s="3" t="s">
        <v>1278</v>
      </c>
      <c r="C18" s="3" t="s">
        <v>13994</v>
      </c>
      <c r="D18">
        <f>ROW()</f>
        <v>18</v>
      </c>
    </row>
    <row r="19" spans="1:4" x14ac:dyDescent="0.2">
      <c r="A19" s="3" t="s">
        <v>10</v>
      </c>
      <c r="B19" s="3" t="s">
        <v>1278</v>
      </c>
      <c r="C19" s="3" t="s">
        <v>13995</v>
      </c>
      <c r="D19">
        <f>ROW()</f>
        <v>19</v>
      </c>
    </row>
    <row r="20" spans="1:4" x14ac:dyDescent="0.2">
      <c r="A20" s="3" t="s">
        <v>10</v>
      </c>
      <c r="B20" s="3" t="s">
        <v>1278</v>
      </c>
      <c r="C20" s="3" t="s">
        <v>13996</v>
      </c>
      <c r="D20">
        <f>ROW()</f>
        <v>20</v>
      </c>
    </row>
    <row r="21" spans="1:4" x14ac:dyDescent="0.2">
      <c r="A21" s="3" t="s">
        <v>10</v>
      </c>
      <c r="B21" s="3" t="s">
        <v>1278</v>
      </c>
      <c r="C21" s="3" t="s">
        <v>13997</v>
      </c>
      <c r="D21">
        <f>ROW()</f>
        <v>21</v>
      </c>
    </row>
    <row r="22" spans="1:4" x14ac:dyDescent="0.2">
      <c r="A22" s="7" t="s">
        <v>11</v>
      </c>
      <c r="B22" s="8" t="s">
        <v>1278</v>
      </c>
      <c r="C22" s="8" t="s">
        <v>13998</v>
      </c>
      <c r="D22">
        <f>ROW()</f>
        <v>22</v>
      </c>
    </row>
    <row r="23" spans="1:4" x14ac:dyDescent="0.2">
      <c r="A23" s="7" t="s">
        <v>11</v>
      </c>
      <c r="B23" s="7" t="s">
        <v>1278</v>
      </c>
      <c r="C23" s="7" t="s">
        <v>13999</v>
      </c>
      <c r="D23">
        <f>ROW()</f>
        <v>23</v>
      </c>
    </row>
    <row r="24" spans="1:4" x14ac:dyDescent="0.2">
      <c r="A24" s="7" t="s">
        <v>11</v>
      </c>
      <c r="B24" s="7" t="s">
        <v>1278</v>
      </c>
      <c r="C24" s="7" t="s">
        <v>14000</v>
      </c>
      <c r="D24">
        <f>ROW()</f>
        <v>24</v>
      </c>
    </row>
    <row r="25" spans="1:4" x14ac:dyDescent="0.2">
      <c r="A25" s="7" t="s">
        <v>11</v>
      </c>
      <c r="B25" s="7" t="s">
        <v>1278</v>
      </c>
      <c r="C25" s="7" t="s">
        <v>14001</v>
      </c>
      <c r="D25">
        <f>ROW()</f>
        <v>25</v>
      </c>
    </row>
    <row r="26" spans="1:4" x14ac:dyDescent="0.2">
      <c r="A26" s="7" t="s">
        <v>11</v>
      </c>
      <c r="B26" s="7" t="s">
        <v>1278</v>
      </c>
      <c r="C26" s="7" t="s">
        <v>14002</v>
      </c>
      <c r="D26">
        <f>ROW()</f>
        <v>26</v>
      </c>
    </row>
    <row r="27" spans="1:4" x14ac:dyDescent="0.2">
      <c r="A27" s="7" t="s">
        <v>11</v>
      </c>
      <c r="B27" s="7" t="s">
        <v>1278</v>
      </c>
      <c r="C27" s="7" t="s">
        <v>14003</v>
      </c>
      <c r="D27">
        <f>ROW()</f>
        <v>27</v>
      </c>
    </row>
    <row r="28" spans="1:4" x14ac:dyDescent="0.2">
      <c r="A28" s="7" t="s">
        <v>11</v>
      </c>
      <c r="B28" s="7" t="s">
        <v>1278</v>
      </c>
      <c r="C28" s="7" t="s">
        <v>14004</v>
      </c>
      <c r="D28">
        <f>ROW()</f>
        <v>28</v>
      </c>
    </row>
    <row r="29" spans="1:4" x14ac:dyDescent="0.2">
      <c r="A29" s="7" t="s">
        <v>11</v>
      </c>
      <c r="B29" s="7" t="s">
        <v>1278</v>
      </c>
      <c r="C29" s="7" t="s">
        <v>14005</v>
      </c>
      <c r="D29">
        <f>ROW()</f>
        <v>29</v>
      </c>
    </row>
    <row r="30" spans="1:4" x14ac:dyDescent="0.2">
      <c r="A30" s="7" t="s">
        <v>11</v>
      </c>
      <c r="B30" s="7" t="s">
        <v>1278</v>
      </c>
      <c r="C30" s="7" t="s">
        <v>14006</v>
      </c>
      <c r="D30">
        <f>ROW()</f>
        <v>30</v>
      </c>
    </row>
    <row r="31" spans="1:4" x14ac:dyDescent="0.2">
      <c r="A31" s="7" t="s">
        <v>11</v>
      </c>
      <c r="B31" s="7" t="s">
        <v>1278</v>
      </c>
      <c r="C31" s="7" t="s">
        <v>14007</v>
      </c>
      <c r="D31">
        <f>ROW()</f>
        <v>31</v>
      </c>
    </row>
    <row r="32" spans="1:4" x14ac:dyDescent="0.2">
      <c r="A32" s="3" t="s">
        <v>12</v>
      </c>
      <c r="B32" s="9" t="s">
        <v>1278</v>
      </c>
      <c r="C32" s="9" t="s">
        <v>14008</v>
      </c>
      <c r="D32">
        <f>ROW()</f>
        <v>32</v>
      </c>
    </row>
    <row r="33" spans="1:4" x14ac:dyDescent="0.2">
      <c r="A33" s="3" t="s">
        <v>12</v>
      </c>
      <c r="B33" s="3" t="s">
        <v>1278</v>
      </c>
      <c r="C33" s="3" t="s">
        <v>14009</v>
      </c>
      <c r="D33">
        <f>ROW()</f>
        <v>33</v>
      </c>
    </row>
    <row r="34" spans="1:4" x14ac:dyDescent="0.2">
      <c r="A34" s="3" t="s">
        <v>12</v>
      </c>
      <c r="B34" s="3" t="s">
        <v>1278</v>
      </c>
      <c r="C34" s="3" t="s">
        <v>14010</v>
      </c>
      <c r="D34">
        <f>ROW()</f>
        <v>34</v>
      </c>
    </row>
    <row r="35" spans="1:4" x14ac:dyDescent="0.2">
      <c r="A35" s="3" t="s">
        <v>12</v>
      </c>
      <c r="B35" s="3" t="s">
        <v>1278</v>
      </c>
      <c r="C35" s="3" t="s">
        <v>14011</v>
      </c>
      <c r="D35">
        <f>ROW()</f>
        <v>35</v>
      </c>
    </row>
    <row r="36" spans="1:4" x14ac:dyDescent="0.2">
      <c r="A36" s="3" t="s">
        <v>12</v>
      </c>
      <c r="B36" s="3" t="s">
        <v>1278</v>
      </c>
      <c r="C36" s="3" t="s">
        <v>14012</v>
      </c>
      <c r="D36">
        <f>ROW()</f>
        <v>36</v>
      </c>
    </row>
    <row r="37" spans="1:4" x14ac:dyDescent="0.2">
      <c r="A37" s="3" t="s">
        <v>12</v>
      </c>
      <c r="B37" s="3" t="s">
        <v>1278</v>
      </c>
      <c r="C37" s="3" t="s">
        <v>14013</v>
      </c>
      <c r="D37">
        <f>ROW()</f>
        <v>37</v>
      </c>
    </row>
    <row r="38" spans="1:4" x14ac:dyDescent="0.2">
      <c r="A38" s="3" t="s">
        <v>12</v>
      </c>
      <c r="B38" s="3" t="s">
        <v>1278</v>
      </c>
      <c r="C38" s="3" t="s">
        <v>14014</v>
      </c>
      <c r="D38">
        <f>ROW()</f>
        <v>38</v>
      </c>
    </row>
    <row r="39" spans="1:4" x14ac:dyDescent="0.2">
      <c r="A39" s="3" t="s">
        <v>12</v>
      </c>
      <c r="B39" s="3" t="s">
        <v>1278</v>
      </c>
      <c r="C39" s="3" t="s">
        <v>14015</v>
      </c>
      <c r="D39">
        <f>ROW()</f>
        <v>39</v>
      </c>
    </row>
    <row r="40" spans="1:4" x14ac:dyDescent="0.2">
      <c r="A40" s="3" t="s">
        <v>12</v>
      </c>
      <c r="B40" s="3" t="s">
        <v>1278</v>
      </c>
      <c r="C40" s="3" t="s">
        <v>14016</v>
      </c>
      <c r="D40">
        <f>ROW()</f>
        <v>40</v>
      </c>
    </row>
    <row r="41" spans="1:4" x14ac:dyDescent="0.2">
      <c r="A41" s="3" t="s">
        <v>12</v>
      </c>
      <c r="B41" s="3" t="s">
        <v>1278</v>
      </c>
      <c r="C41" s="3" t="s">
        <v>14017</v>
      </c>
      <c r="D41">
        <f>ROW()</f>
        <v>41</v>
      </c>
    </row>
    <row r="42" spans="1:4" x14ac:dyDescent="0.2">
      <c r="A42" s="7" t="s">
        <v>13</v>
      </c>
      <c r="B42" s="8" t="s">
        <v>1278</v>
      </c>
      <c r="C42" s="8" t="s">
        <v>14018</v>
      </c>
      <c r="D42">
        <f>ROW()</f>
        <v>42</v>
      </c>
    </row>
    <row r="43" spans="1:4" x14ac:dyDescent="0.2">
      <c r="A43" s="7" t="s">
        <v>13</v>
      </c>
      <c r="B43" s="7" t="s">
        <v>1278</v>
      </c>
      <c r="C43" s="7" t="s">
        <v>14019</v>
      </c>
      <c r="D43">
        <f>ROW()</f>
        <v>43</v>
      </c>
    </row>
    <row r="44" spans="1:4" x14ac:dyDescent="0.2">
      <c r="A44" s="7" t="s">
        <v>13</v>
      </c>
      <c r="B44" s="7" t="s">
        <v>1278</v>
      </c>
      <c r="C44" s="7" t="s">
        <v>14020</v>
      </c>
      <c r="D44">
        <f>ROW()</f>
        <v>44</v>
      </c>
    </row>
    <row r="45" spans="1:4" x14ac:dyDescent="0.2">
      <c r="A45" s="7" t="s">
        <v>13</v>
      </c>
      <c r="B45" s="7" t="s">
        <v>1278</v>
      </c>
      <c r="C45" s="7" t="s">
        <v>14021</v>
      </c>
      <c r="D45">
        <f>ROW()</f>
        <v>45</v>
      </c>
    </row>
    <row r="46" spans="1:4" x14ac:dyDescent="0.2">
      <c r="A46" s="7" t="s">
        <v>13</v>
      </c>
      <c r="B46" s="7" t="s">
        <v>1278</v>
      </c>
      <c r="C46" s="7" t="s">
        <v>14022</v>
      </c>
      <c r="D46">
        <f>ROW()</f>
        <v>46</v>
      </c>
    </row>
    <row r="47" spans="1:4" x14ac:dyDescent="0.2">
      <c r="A47" s="7" t="s">
        <v>13</v>
      </c>
      <c r="B47" s="7" t="s">
        <v>1278</v>
      </c>
      <c r="C47" s="7" t="s">
        <v>14023</v>
      </c>
      <c r="D47">
        <f>ROW()</f>
        <v>47</v>
      </c>
    </row>
    <row r="48" spans="1:4" x14ac:dyDescent="0.2">
      <c r="A48" s="7" t="s">
        <v>13</v>
      </c>
      <c r="B48" s="7" t="s">
        <v>1278</v>
      </c>
      <c r="C48" s="7" t="s">
        <v>14024</v>
      </c>
      <c r="D48">
        <f>ROW()</f>
        <v>48</v>
      </c>
    </row>
    <row r="49" spans="1:4" x14ac:dyDescent="0.2">
      <c r="A49" s="7" t="s">
        <v>13</v>
      </c>
      <c r="B49" s="7" t="s">
        <v>1278</v>
      </c>
      <c r="C49" s="7" t="s">
        <v>14025</v>
      </c>
      <c r="D49">
        <f>ROW()</f>
        <v>49</v>
      </c>
    </row>
    <row r="50" spans="1:4" x14ac:dyDescent="0.2">
      <c r="A50" s="7" t="s">
        <v>13</v>
      </c>
      <c r="B50" s="7" t="s">
        <v>1278</v>
      </c>
      <c r="C50" s="7" t="s">
        <v>14026</v>
      </c>
      <c r="D50">
        <f>ROW()</f>
        <v>50</v>
      </c>
    </row>
    <row r="51" spans="1:4" x14ac:dyDescent="0.2">
      <c r="A51" s="7" t="s">
        <v>13</v>
      </c>
      <c r="B51" s="7" t="s">
        <v>1278</v>
      </c>
      <c r="C51" s="7" t="s">
        <v>14027</v>
      </c>
      <c r="D51">
        <f>ROW()</f>
        <v>51</v>
      </c>
    </row>
    <row r="52" spans="1:4" x14ac:dyDescent="0.2">
      <c r="A52" s="3" t="s">
        <v>14</v>
      </c>
      <c r="B52" s="9" t="s">
        <v>1278</v>
      </c>
      <c r="C52" s="9" t="s">
        <v>14028</v>
      </c>
      <c r="D52">
        <f>ROW()</f>
        <v>52</v>
      </c>
    </row>
    <row r="53" spans="1:4" x14ac:dyDescent="0.2">
      <c r="A53" s="3" t="s">
        <v>14</v>
      </c>
      <c r="B53" s="3" t="s">
        <v>1278</v>
      </c>
      <c r="C53" s="3" t="s">
        <v>14029</v>
      </c>
      <c r="D53">
        <f>ROW()</f>
        <v>53</v>
      </c>
    </row>
    <row r="54" spans="1:4" x14ac:dyDescent="0.2">
      <c r="A54" s="3" t="s">
        <v>14</v>
      </c>
      <c r="B54" s="3" t="s">
        <v>1278</v>
      </c>
      <c r="C54" s="3" t="s">
        <v>14030</v>
      </c>
      <c r="D54">
        <f>ROW()</f>
        <v>54</v>
      </c>
    </row>
    <row r="55" spans="1:4" x14ac:dyDescent="0.2">
      <c r="A55" s="3" t="s">
        <v>14</v>
      </c>
      <c r="B55" s="3" t="s">
        <v>1278</v>
      </c>
      <c r="C55" s="3" t="s">
        <v>14031</v>
      </c>
      <c r="D55">
        <f>ROW()</f>
        <v>55</v>
      </c>
    </row>
    <row r="56" spans="1:4" x14ac:dyDescent="0.2">
      <c r="A56" s="3" t="s">
        <v>14</v>
      </c>
      <c r="B56" s="3" t="s">
        <v>1278</v>
      </c>
      <c r="C56" s="3" t="s">
        <v>14032</v>
      </c>
      <c r="D56">
        <f>ROW()</f>
        <v>56</v>
      </c>
    </row>
    <row r="57" spans="1:4" x14ac:dyDescent="0.2">
      <c r="A57" s="3" t="s">
        <v>14</v>
      </c>
      <c r="B57" s="3" t="s">
        <v>1278</v>
      </c>
      <c r="C57" s="3" t="s">
        <v>14033</v>
      </c>
      <c r="D57">
        <f>ROW()</f>
        <v>57</v>
      </c>
    </row>
    <row r="58" spans="1:4" x14ac:dyDescent="0.2">
      <c r="A58" s="3" t="s">
        <v>14</v>
      </c>
      <c r="B58" s="3" t="s">
        <v>1278</v>
      </c>
      <c r="C58" s="3" t="s">
        <v>14034</v>
      </c>
      <c r="D58">
        <f>ROW()</f>
        <v>58</v>
      </c>
    </row>
    <row r="59" spans="1:4" x14ac:dyDescent="0.2">
      <c r="A59" s="3" t="s">
        <v>14</v>
      </c>
      <c r="B59" s="3" t="s">
        <v>1278</v>
      </c>
      <c r="C59" s="3" t="s">
        <v>14035</v>
      </c>
      <c r="D59">
        <f>ROW()</f>
        <v>59</v>
      </c>
    </row>
    <row r="60" spans="1:4" x14ac:dyDescent="0.2">
      <c r="A60" s="3" t="s">
        <v>14</v>
      </c>
      <c r="B60" s="3" t="s">
        <v>1278</v>
      </c>
      <c r="C60" s="3" t="s">
        <v>14036</v>
      </c>
      <c r="D60">
        <f>ROW()</f>
        <v>60</v>
      </c>
    </row>
    <row r="61" spans="1:4" x14ac:dyDescent="0.2">
      <c r="A61" s="3" t="s">
        <v>14</v>
      </c>
      <c r="B61" s="3" t="s">
        <v>1278</v>
      </c>
      <c r="C61" s="3" t="s">
        <v>14037</v>
      </c>
      <c r="D61">
        <f>ROW()</f>
        <v>61</v>
      </c>
    </row>
    <row r="62" spans="1:4" x14ac:dyDescent="0.2">
      <c r="A62" s="7" t="s">
        <v>15</v>
      </c>
      <c r="B62" s="8" t="s">
        <v>1278</v>
      </c>
      <c r="C62" s="8" t="s">
        <v>14038</v>
      </c>
      <c r="D62">
        <f>ROW()</f>
        <v>62</v>
      </c>
    </row>
    <row r="63" spans="1:4" x14ac:dyDescent="0.2">
      <c r="A63" s="7" t="s">
        <v>15</v>
      </c>
      <c r="B63" s="7" t="s">
        <v>1278</v>
      </c>
      <c r="C63" s="7" t="s">
        <v>14039</v>
      </c>
      <c r="D63">
        <f>ROW()</f>
        <v>63</v>
      </c>
    </row>
    <row r="64" spans="1:4" x14ac:dyDescent="0.2">
      <c r="A64" s="7" t="s">
        <v>15</v>
      </c>
      <c r="B64" s="7" t="s">
        <v>1278</v>
      </c>
      <c r="C64" s="7" t="s">
        <v>14040</v>
      </c>
      <c r="D64">
        <f>ROW()</f>
        <v>64</v>
      </c>
    </row>
    <row r="65" spans="1:4" x14ac:dyDescent="0.2">
      <c r="A65" s="7" t="s">
        <v>15</v>
      </c>
      <c r="B65" s="7" t="s">
        <v>1278</v>
      </c>
      <c r="C65" s="7" t="s">
        <v>14041</v>
      </c>
      <c r="D65">
        <f>ROW()</f>
        <v>65</v>
      </c>
    </row>
    <row r="66" spans="1:4" x14ac:dyDescent="0.2">
      <c r="A66" s="7" t="s">
        <v>15</v>
      </c>
      <c r="B66" s="7" t="s">
        <v>1278</v>
      </c>
      <c r="C66" s="7" t="s">
        <v>14042</v>
      </c>
      <c r="D66">
        <f>ROW()</f>
        <v>66</v>
      </c>
    </row>
    <row r="67" spans="1:4" x14ac:dyDescent="0.2">
      <c r="A67" s="7" t="s">
        <v>15</v>
      </c>
      <c r="B67" s="7" t="s">
        <v>1278</v>
      </c>
      <c r="C67" s="7" t="s">
        <v>14043</v>
      </c>
      <c r="D67">
        <f>ROW()</f>
        <v>67</v>
      </c>
    </row>
    <row r="68" spans="1:4" x14ac:dyDescent="0.2">
      <c r="A68" s="7" t="s">
        <v>15</v>
      </c>
      <c r="B68" s="7" t="s">
        <v>1278</v>
      </c>
      <c r="C68" s="7" t="s">
        <v>14044</v>
      </c>
      <c r="D68">
        <f>ROW()</f>
        <v>68</v>
      </c>
    </row>
    <row r="69" spans="1:4" x14ac:dyDescent="0.2">
      <c r="A69" s="7" t="s">
        <v>15</v>
      </c>
      <c r="B69" s="7" t="s">
        <v>1278</v>
      </c>
      <c r="C69" s="7" t="s">
        <v>14045</v>
      </c>
      <c r="D69">
        <f>ROW()</f>
        <v>69</v>
      </c>
    </row>
    <row r="70" spans="1:4" x14ac:dyDescent="0.2">
      <c r="A70" s="7" t="s">
        <v>15</v>
      </c>
      <c r="B70" s="7" t="s">
        <v>1278</v>
      </c>
      <c r="C70" s="7" t="s">
        <v>14046</v>
      </c>
      <c r="D70">
        <f>ROW()</f>
        <v>70</v>
      </c>
    </row>
    <row r="71" spans="1:4" x14ac:dyDescent="0.2">
      <c r="A71" s="7" t="s">
        <v>15</v>
      </c>
      <c r="B71" s="7" t="s">
        <v>1278</v>
      </c>
      <c r="C71" s="7" t="s">
        <v>14047</v>
      </c>
      <c r="D71">
        <f>ROW()</f>
        <v>71</v>
      </c>
    </row>
    <row r="72" spans="1:4" x14ac:dyDescent="0.2">
      <c r="A72" s="3" t="s">
        <v>16</v>
      </c>
      <c r="B72" s="9" t="s">
        <v>1278</v>
      </c>
      <c r="C72" s="9" t="s">
        <v>14048</v>
      </c>
      <c r="D72">
        <f>ROW()</f>
        <v>72</v>
      </c>
    </row>
    <row r="73" spans="1:4" x14ac:dyDescent="0.2">
      <c r="A73" s="3" t="s">
        <v>16</v>
      </c>
      <c r="B73" s="3" t="s">
        <v>1278</v>
      </c>
      <c r="C73" s="3" t="s">
        <v>14049</v>
      </c>
      <c r="D73">
        <f>ROW()</f>
        <v>73</v>
      </c>
    </row>
    <row r="74" spans="1:4" x14ac:dyDescent="0.2">
      <c r="A74" s="3" t="s">
        <v>16</v>
      </c>
      <c r="B74" s="3" t="s">
        <v>1278</v>
      </c>
      <c r="C74" s="3" t="s">
        <v>14050</v>
      </c>
      <c r="D74">
        <f>ROW()</f>
        <v>74</v>
      </c>
    </row>
    <row r="75" spans="1:4" x14ac:dyDescent="0.2">
      <c r="A75" s="3" t="s">
        <v>16</v>
      </c>
      <c r="B75" s="3" t="s">
        <v>1278</v>
      </c>
      <c r="C75" s="3" t="s">
        <v>14051</v>
      </c>
      <c r="D75">
        <f>ROW()</f>
        <v>75</v>
      </c>
    </row>
    <row r="76" spans="1:4" x14ac:dyDescent="0.2">
      <c r="A76" s="3" t="s">
        <v>16</v>
      </c>
      <c r="B76" s="3" t="s">
        <v>1278</v>
      </c>
      <c r="C76" s="3" t="s">
        <v>14052</v>
      </c>
      <c r="D76">
        <f>ROW()</f>
        <v>76</v>
      </c>
    </row>
    <row r="77" spans="1:4" x14ac:dyDescent="0.2">
      <c r="A77" s="3" t="s">
        <v>16</v>
      </c>
      <c r="B77" s="3" t="s">
        <v>1278</v>
      </c>
      <c r="C77" s="3" t="s">
        <v>14053</v>
      </c>
      <c r="D77">
        <f>ROW()</f>
        <v>77</v>
      </c>
    </row>
    <row r="78" spans="1:4" x14ac:dyDescent="0.2">
      <c r="A78" s="3" t="s">
        <v>16</v>
      </c>
      <c r="B78" s="3" t="s">
        <v>1278</v>
      </c>
      <c r="C78" s="3" t="s">
        <v>14054</v>
      </c>
      <c r="D78">
        <f>ROW()</f>
        <v>78</v>
      </c>
    </row>
    <row r="79" spans="1:4" x14ac:dyDescent="0.2">
      <c r="A79" s="3" t="s">
        <v>16</v>
      </c>
      <c r="B79" s="3" t="s">
        <v>1278</v>
      </c>
      <c r="C79" s="3" t="s">
        <v>14055</v>
      </c>
      <c r="D79">
        <f>ROW()</f>
        <v>79</v>
      </c>
    </row>
    <row r="80" spans="1:4" x14ac:dyDescent="0.2">
      <c r="A80" s="3" t="s">
        <v>16</v>
      </c>
      <c r="B80" s="3" t="s">
        <v>1278</v>
      </c>
      <c r="C80" s="3" t="s">
        <v>14056</v>
      </c>
      <c r="D80">
        <f>ROW()</f>
        <v>80</v>
      </c>
    </row>
    <row r="81" spans="1:4" x14ac:dyDescent="0.2">
      <c r="A81" s="3" t="s">
        <v>16</v>
      </c>
      <c r="B81" s="3" t="s">
        <v>1278</v>
      </c>
      <c r="C81" s="3" t="s">
        <v>14057</v>
      </c>
      <c r="D81">
        <f>ROW()</f>
        <v>81</v>
      </c>
    </row>
    <row r="82" spans="1:4" x14ac:dyDescent="0.2">
      <c r="A82" s="7" t="s">
        <v>17</v>
      </c>
      <c r="B82" s="8" t="s">
        <v>1278</v>
      </c>
      <c r="C82" s="8" t="s">
        <v>14058</v>
      </c>
      <c r="D82">
        <f>ROW()</f>
        <v>82</v>
      </c>
    </row>
    <row r="83" spans="1:4" x14ac:dyDescent="0.2">
      <c r="A83" s="7" t="s">
        <v>17</v>
      </c>
      <c r="B83" s="7" t="s">
        <v>1278</v>
      </c>
      <c r="C83" s="7" t="s">
        <v>14059</v>
      </c>
      <c r="D83">
        <f>ROW()</f>
        <v>83</v>
      </c>
    </row>
    <row r="84" spans="1:4" x14ac:dyDescent="0.2">
      <c r="A84" s="7" t="s">
        <v>17</v>
      </c>
      <c r="B84" s="7" t="s">
        <v>1278</v>
      </c>
      <c r="C84" s="7" t="s">
        <v>14060</v>
      </c>
      <c r="D84">
        <f>ROW()</f>
        <v>84</v>
      </c>
    </row>
    <row r="85" spans="1:4" x14ac:dyDescent="0.2">
      <c r="A85" s="7" t="s">
        <v>17</v>
      </c>
      <c r="B85" s="7" t="s">
        <v>1278</v>
      </c>
      <c r="C85" s="7" t="s">
        <v>14061</v>
      </c>
      <c r="D85">
        <f>ROW()</f>
        <v>85</v>
      </c>
    </row>
    <row r="86" spans="1:4" x14ac:dyDescent="0.2">
      <c r="A86" s="7" t="s">
        <v>17</v>
      </c>
      <c r="B86" s="7" t="s">
        <v>1278</v>
      </c>
      <c r="C86" s="7" t="s">
        <v>14062</v>
      </c>
      <c r="D86">
        <f>ROW()</f>
        <v>86</v>
      </c>
    </row>
    <row r="87" spans="1:4" x14ac:dyDescent="0.2">
      <c r="A87" s="7" t="s">
        <v>17</v>
      </c>
      <c r="B87" s="7" t="s">
        <v>1278</v>
      </c>
      <c r="C87" s="7" t="s">
        <v>14063</v>
      </c>
      <c r="D87">
        <f>ROW()</f>
        <v>87</v>
      </c>
    </row>
    <row r="88" spans="1:4" x14ac:dyDescent="0.2">
      <c r="A88" s="7" t="s">
        <v>17</v>
      </c>
      <c r="B88" s="7" t="s">
        <v>1278</v>
      </c>
      <c r="C88" s="7" t="s">
        <v>14064</v>
      </c>
      <c r="D88">
        <f>ROW()</f>
        <v>88</v>
      </c>
    </row>
    <row r="89" spans="1:4" x14ac:dyDescent="0.2">
      <c r="A89" s="7" t="s">
        <v>17</v>
      </c>
      <c r="B89" s="7" t="s">
        <v>1278</v>
      </c>
      <c r="C89" s="7" t="s">
        <v>14065</v>
      </c>
      <c r="D89">
        <f>ROW()</f>
        <v>89</v>
      </c>
    </row>
    <row r="90" spans="1:4" x14ac:dyDescent="0.2">
      <c r="A90" s="7" t="s">
        <v>17</v>
      </c>
      <c r="B90" s="7" t="s">
        <v>1278</v>
      </c>
      <c r="C90" s="7" t="s">
        <v>14066</v>
      </c>
      <c r="D90">
        <f>ROW()</f>
        <v>90</v>
      </c>
    </row>
    <row r="91" spans="1:4" x14ac:dyDescent="0.2">
      <c r="A91" s="7" t="s">
        <v>17</v>
      </c>
      <c r="B91" s="7" t="s">
        <v>1278</v>
      </c>
      <c r="C91" s="7" t="s">
        <v>14067</v>
      </c>
      <c r="D91">
        <f>ROW()</f>
        <v>91</v>
      </c>
    </row>
    <row r="92" spans="1:4" x14ac:dyDescent="0.2">
      <c r="A92" s="3" t="s">
        <v>18</v>
      </c>
      <c r="B92" s="9" t="s">
        <v>1278</v>
      </c>
      <c r="C92" s="9" t="s">
        <v>14068</v>
      </c>
      <c r="D92">
        <f>ROW()</f>
        <v>92</v>
      </c>
    </row>
    <row r="93" spans="1:4" x14ac:dyDescent="0.2">
      <c r="A93" s="3" t="s">
        <v>18</v>
      </c>
      <c r="B93" s="3" t="s">
        <v>1278</v>
      </c>
      <c r="C93" s="3" t="s">
        <v>14069</v>
      </c>
      <c r="D93">
        <f>ROW()</f>
        <v>93</v>
      </c>
    </row>
    <row r="94" spans="1:4" x14ac:dyDescent="0.2">
      <c r="A94" s="3" t="s">
        <v>18</v>
      </c>
      <c r="B94" s="3" t="s">
        <v>1278</v>
      </c>
      <c r="C94" s="3" t="s">
        <v>14070</v>
      </c>
      <c r="D94">
        <f>ROW()</f>
        <v>94</v>
      </c>
    </row>
    <row r="95" spans="1:4" x14ac:dyDescent="0.2">
      <c r="A95" s="3" t="s">
        <v>18</v>
      </c>
      <c r="B95" s="3" t="s">
        <v>1278</v>
      </c>
      <c r="C95" s="3" t="s">
        <v>14071</v>
      </c>
      <c r="D95">
        <f>ROW()</f>
        <v>95</v>
      </c>
    </row>
    <row r="96" spans="1:4" x14ac:dyDescent="0.2">
      <c r="A96" s="3" t="s">
        <v>18</v>
      </c>
      <c r="B96" s="3" t="s">
        <v>1278</v>
      </c>
      <c r="C96" s="3" t="s">
        <v>14072</v>
      </c>
      <c r="D96">
        <f>ROW()</f>
        <v>96</v>
      </c>
    </row>
    <row r="97" spans="1:4" x14ac:dyDescent="0.2">
      <c r="A97" s="3" t="s">
        <v>18</v>
      </c>
      <c r="B97" s="3" t="s">
        <v>1278</v>
      </c>
      <c r="C97" s="3" t="s">
        <v>14073</v>
      </c>
      <c r="D97">
        <f>ROW()</f>
        <v>97</v>
      </c>
    </row>
    <row r="98" spans="1:4" x14ac:dyDescent="0.2">
      <c r="A98" s="3" t="s">
        <v>18</v>
      </c>
      <c r="B98" s="3" t="s">
        <v>1278</v>
      </c>
      <c r="C98" s="3" t="s">
        <v>14074</v>
      </c>
      <c r="D98">
        <f>ROW()</f>
        <v>98</v>
      </c>
    </row>
    <row r="99" spans="1:4" x14ac:dyDescent="0.2">
      <c r="A99" s="3" t="s">
        <v>18</v>
      </c>
      <c r="B99" s="3" t="s">
        <v>1278</v>
      </c>
      <c r="C99" s="3" t="s">
        <v>14075</v>
      </c>
      <c r="D99">
        <f>ROW()</f>
        <v>99</v>
      </c>
    </row>
    <row r="100" spans="1:4" x14ac:dyDescent="0.2">
      <c r="A100" s="3" t="s">
        <v>18</v>
      </c>
      <c r="B100" s="3" t="s">
        <v>1278</v>
      </c>
      <c r="C100" s="3" t="s">
        <v>14076</v>
      </c>
      <c r="D100">
        <f>ROW()</f>
        <v>100</v>
      </c>
    </row>
    <row r="101" spans="1:4" x14ac:dyDescent="0.2">
      <c r="A101" s="3" t="s">
        <v>18</v>
      </c>
      <c r="B101" s="3" t="s">
        <v>1278</v>
      </c>
      <c r="C101" s="3" t="s">
        <v>14077</v>
      </c>
      <c r="D101">
        <f>ROW()</f>
        <v>101</v>
      </c>
    </row>
    <row r="102" spans="1:4" x14ac:dyDescent="0.2">
      <c r="A102" s="7" t="s">
        <v>19</v>
      </c>
      <c r="B102" s="8" t="s">
        <v>1278</v>
      </c>
      <c r="C102" s="8" t="s">
        <v>14078</v>
      </c>
      <c r="D102">
        <f>ROW()</f>
        <v>102</v>
      </c>
    </row>
    <row r="103" spans="1:4" x14ac:dyDescent="0.2">
      <c r="A103" s="7" t="s">
        <v>19</v>
      </c>
      <c r="B103" s="7" t="s">
        <v>1278</v>
      </c>
      <c r="C103" s="7" t="s">
        <v>14079</v>
      </c>
      <c r="D103">
        <f>ROW()</f>
        <v>103</v>
      </c>
    </row>
    <row r="104" spans="1:4" x14ac:dyDescent="0.2">
      <c r="A104" s="7" t="s">
        <v>19</v>
      </c>
      <c r="B104" s="7" t="s">
        <v>1278</v>
      </c>
      <c r="C104" s="7" t="s">
        <v>14080</v>
      </c>
      <c r="D104">
        <f>ROW()</f>
        <v>104</v>
      </c>
    </row>
    <row r="105" spans="1:4" x14ac:dyDescent="0.2">
      <c r="A105" s="7" t="s">
        <v>19</v>
      </c>
      <c r="B105" s="7" t="s">
        <v>1278</v>
      </c>
      <c r="C105" s="7" t="s">
        <v>14081</v>
      </c>
      <c r="D105">
        <f>ROW()</f>
        <v>105</v>
      </c>
    </row>
    <row r="106" spans="1:4" x14ac:dyDescent="0.2">
      <c r="A106" s="7" t="s">
        <v>19</v>
      </c>
      <c r="B106" s="7" t="s">
        <v>1278</v>
      </c>
      <c r="C106" s="7" t="s">
        <v>14082</v>
      </c>
      <c r="D106">
        <f>ROW()</f>
        <v>106</v>
      </c>
    </row>
    <row r="107" spans="1:4" x14ac:dyDescent="0.2">
      <c r="A107" s="7" t="s">
        <v>19</v>
      </c>
      <c r="B107" s="7" t="s">
        <v>1278</v>
      </c>
      <c r="C107" s="7" t="s">
        <v>14083</v>
      </c>
      <c r="D107">
        <f>ROW()</f>
        <v>107</v>
      </c>
    </row>
    <row r="108" spans="1:4" x14ac:dyDescent="0.2">
      <c r="A108" s="7" t="s">
        <v>19</v>
      </c>
      <c r="B108" s="7" t="s">
        <v>1278</v>
      </c>
      <c r="C108" s="7" t="s">
        <v>14084</v>
      </c>
      <c r="D108">
        <f>ROW()</f>
        <v>108</v>
      </c>
    </row>
    <row r="109" spans="1:4" x14ac:dyDescent="0.2">
      <c r="A109" s="7" t="s">
        <v>19</v>
      </c>
      <c r="B109" s="7" t="s">
        <v>1278</v>
      </c>
      <c r="C109" s="7" t="s">
        <v>14085</v>
      </c>
      <c r="D109">
        <f>ROW()</f>
        <v>109</v>
      </c>
    </row>
    <row r="110" spans="1:4" x14ac:dyDescent="0.2">
      <c r="A110" s="7" t="s">
        <v>19</v>
      </c>
      <c r="B110" s="7" t="s">
        <v>1278</v>
      </c>
      <c r="C110" s="7" t="s">
        <v>14086</v>
      </c>
      <c r="D110">
        <f>ROW()</f>
        <v>110</v>
      </c>
    </row>
    <row r="111" spans="1:4" x14ac:dyDescent="0.2">
      <c r="A111" s="7" t="s">
        <v>19</v>
      </c>
      <c r="B111" s="7" t="s">
        <v>1278</v>
      </c>
      <c r="C111" s="7" t="s">
        <v>14087</v>
      </c>
      <c r="D111">
        <f>ROW()</f>
        <v>111</v>
      </c>
    </row>
    <row r="112" spans="1:4" x14ac:dyDescent="0.2">
      <c r="A112" s="3" t="s">
        <v>20</v>
      </c>
      <c r="B112" s="9" t="s">
        <v>1278</v>
      </c>
      <c r="C112" s="9" t="s">
        <v>14088</v>
      </c>
      <c r="D112">
        <f>ROW()</f>
        <v>112</v>
      </c>
    </row>
    <row r="113" spans="1:4" x14ac:dyDescent="0.2">
      <c r="A113" s="3" t="s">
        <v>20</v>
      </c>
      <c r="B113" s="3" t="s">
        <v>1278</v>
      </c>
      <c r="C113" s="3" t="s">
        <v>14089</v>
      </c>
      <c r="D113">
        <f>ROW()</f>
        <v>113</v>
      </c>
    </row>
    <row r="114" spans="1:4" x14ac:dyDescent="0.2">
      <c r="A114" s="3" t="s">
        <v>20</v>
      </c>
      <c r="B114" s="3" t="s">
        <v>1278</v>
      </c>
      <c r="C114" s="3" t="s">
        <v>14090</v>
      </c>
      <c r="D114">
        <f>ROW()</f>
        <v>114</v>
      </c>
    </row>
    <row r="115" spans="1:4" x14ac:dyDescent="0.2">
      <c r="A115" s="3" t="s">
        <v>20</v>
      </c>
      <c r="B115" s="3" t="s">
        <v>1278</v>
      </c>
      <c r="C115" s="3" t="s">
        <v>14091</v>
      </c>
      <c r="D115">
        <f>ROW()</f>
        <v>115</v>
      </c>
    </row>
    <row r="116" spans="1:4" x14ac:dyDescent="0.2">
      <c r="A116" s="3" t="s">
        <v>20</v>
      </c>
      <c r="B116" s="3" t="s">
        <v>1278</v>
      </c>
      <c r="C116" s="3" t="s">
        <v>14092</v>
      </c>
      <c r="D116">
        <f>ROW()</f>
        <v>116</v>
      </c>
    </row>
    <row r="117" spans="1:4" x14ac:dyDescent="0.2">
      <c r="A117" s="3" t="s">
        <v>20</v>
      </c>
      <c r="B117" s="3" t="s">
        <v>1278</v>
      </c>
      <c r="C117" s="3" t="s">
        <v>14093</v>
      </c>
      <c r="D117">
        <f>ROW()</f>
        <v>117</v>
      </c>
    </row>
    <row r="118" spans="1:4" x14ac:dyDescent="0.2">
      <c r="A118" s="3" t="s">
        <v>20</v>
      </c>
      <c r="B118" s="3" t="s">
        <v>1278</v>
      </c>
      <c r="C118" s="3" t="s">
        <v>14094</v>
      </c>
      <c r="D118">
        <f>ROW()</f>
        <v>118</v>
      </c>
    </row>
    <row r="119" spans="1:4" x14ac:dyDescent="0.2">
      <c r="A119" s="3" t="s">
        <v>20</v>
      </c>
      <c r="B119" s="3" t="s">
        <v>1278</v>
      </c>
      <c r="C119" s="3" t="s">
        <v>14095</v>
      </c>
      <c r="D119">
        <f>ROW()</f>
        <v>119</v>
      </c>
    </row>
    <row r="120" spans="1:4" x14ac:dyDescent="0.2">
      <c r="A120" s="3" t="s">
        <v>20</v>
      </c>
      <c r="B120" s="3" t="s">
        <v>1278</v>
      </c>
      <c r="C120" s="3" t="s">
        <v>14096</v>
      </c>
      <c r="D120">
        <f>ROW()</f>
        <v>120</v>
      </c>
    </row>
    <row r="121" spans="1:4" x14ac:dyDescent="0.2">
      <c r="A121" s="3" t="s">
        <v>20</v>
      </c>
      <c r="B121" s="3" t="s">
        <v>1278</v>
      </c>
      <c r="C121" s="3" t="s">
        <v>14097</v>
      </c>
      <c r="D121">
        <f>ROW()</f>
        <v>121</v>
      </c>
    </row>
    <row r="122" spans="1:4" x14ac:dyDescent="0.2">
      <c r="A122" s="7" t="s">
        <v>21</v>
      </c>
      <c r="B122" s="8" t="s">
        <v>1278</v>
      </c>
      <c r="C122" s="8" t="s">
        <v>14098</v>
      </c>
      <c r="D122">
        <f>ROW()</f>
        <v>122</v>
      </c>
    </row>
    <row r="123" spans="1:4" x14ac:dyDescent="0.2">
      <c r="A123" s="7" t="s">
        <v>21</v>
      </c>
      <c r="B123" s="7" t="s">
        <v>1278</v>
      </c>
      <c r="C123" s="7" t="s">
        <v>14099</v>
      </c>
      <c r="D123">
        <f>ROW()</f>
        <v>123</v>
      </c>
    </row>
    <row r="124" spans="1:4" x14ac:dyDescent="0.2">
      <c r="A124" s="7" t="s">
        <v>21</v>
      </c>
      <c r="B124" s="7" t="s">
        <v>1278</v>
      </c>
      <c r="C124" s="7" t="s">
        <v>14100</v>
      </c>
      <c r="D124">
        <f>ROW()</f>
        <v>124</v>
      </c>
    </row>
    <row r="125" spans="1:4" x14ac:dyDescent="0.2">
      <c r="A125" s="7" t="s">
        <v>21</v>
      </c>
      <c r="B125" s="7" t="s">
        <v>1278</v>
      </c>
      <c r="C125" s="7" t="s">
        <v>14101</v>
      </c>
      <c r="D125">
        <f>ROW()</f>
        <v>125</v>
      </c>
    </row>
    <row r="126" spans="1:4" x14ac:dyDescent="0.2">
      <c r="A126" s="7" t="s">
        <v>21</v>
      </c>
      <c r="B126" s="7" t="s">
        <v>1278</v>
      </c>
      <c r="C126" s="7" t="s">
        <v>14102</v>
      </c>
      <c r="D126">
        <f>ROW()</f>
        <v>126</v>
      </c>
    </row>
    <row r="127" spans="1:4" x14ac:dyDescent="0.2">
      <c r="A127" s="7" t="s">
        <v>21</v>
      </c>
      <c r="B127" s="7" t="s">
        <v>1278</v>
      </c>
      <c r="C127" s="7" t="s">
        <v>14103</v>
      </c>
      <c r="D127">
        <f>ROW()</f>
        <v>127</v>
      </c>
    </row>
    <row r="128" spans="1:4" x14ac:dyDescent="0.2">
      <c r="A128" s="7" t="s">
        <v>21</v>
      </c>
      <c r="B128" s="7" t="s">
        <v>1278</v>
      </c>
      <c r="C128" s="7" t="s">
        <v>14104</v>
      </c>
      <c r="D128">
        <f>ROW()</f>
        <v>128</v>
      </c>
    </row>
    <row r="129" spans="1:4" x14ac:dyDescent="0.2">
      <c r="A129" s="7" t="s">
        <v>21</v>
      </c>
      <c r="B129" s="7" t="s">
        <v>1278</v>
      </c>
      <c r="C129" s="7" t="s">
        <v>14105</v>
      </c>
      <c r="D129">
        <f>ROW()</f>
        <v>129</v>
      </c>
    </row>
    <row r="130" spans="1:4" x14ac:dyDescent="0.2">
      <c r="A130" s="7" t="s">
        <v>21</v>
      </c>
      <c r="B130" s="7" t="s">
        <v>1278</v>
      </c>
      <c r="C130" s="7" t="s">
        <v>14106</v>
      </c>
      <c r="D130">
        <f>ROW()</f>
        <v>130</v>
      </c>
    </row>
    <row r="131" spans="1:4" x14ac:dyDescent="0.2">
      <c r="A131" s="7" t="s">
        <v>21</v>
      </c>
      <c r="B131" s="7" t="s">
        <v>1278</v>
      </c>
      <c r="C131" s="7" t="s">
        <v>14107</v>
      </c>
      <c r="D131">
        <f>ROW()</f>
        <v>131</v>
      </c>
    </row>
    <row r="132" spans="1:4" x14ac:dyDescent="0.2">
      <c r="A132" s="3" t="s">
        <v>22</v>
      </c>
      <c r="B132" s="9" t="s">
        <v>1278</v>
      </c>
      <c r="C132" s="9" t="s">
        <v>14108</v>
      </c>
      <c r="D132">
        <f>ROW()</f>
        <v>132</v>
      </c>
    </row>
    <row r="133" spans="1:4" x14ac:dyDescent="0.2">
      <c r="A133" s="3" t="s">
        <v>22</v>
      </c>
      <c r="B133" s="3" t="s">
        <v>1278</v>
      </c>
      <c r="C133" s="3" t="s">
        <v>14109</v>
      </c>
      <c r="D133">
        <f>ROW()</f>
        <v>133</v>
      </c>
    </row>
    <row r="134" spans="1:4" x14ac:dyDescent="0.2">
      <c r="A134" s="3" t="s">
        <v>22</v>
      </c>
      <c r="B134" s="3" t="s">
        <v>1278</v>
      </c>
      <c r="C134" s="3" t="s">
        <v>14110</v>
      </c>
      <c r="D134">
        <f>ROW()</f>
        <v>134</v>
      </c>
    </row>
    <row r="135" spans="1:4" x14ac:dyDescent="0.2">
      <c r="A135" s="3" t="s">
        <v>22</v>
      </c>
      <c r="B135" s="3" t="s">
        <v>1278</v>
      </c>
      <c r="C135" s="3" t="s">
        <v>14111</v>
      </c>
      <c r="D135">
        <f>ROW()</f>
        <v>135</v>
      </c>
    </row>
    <row r="136" spans="1:4" x14ac:dyDescent="0.2">
      <c r="A136" s="3" t="s">
        <v>22</v>
      </c>
      <c r="B136" s="3" t="s">
        <v>1278</v>
      </c>
      <c r="C136" s="3" t="s">
        <v>14112</v>
      </c>
      <c r="D136">
        <f>ROW()</f>
        <v>136</v>
      </c>
    </row>
    <row r="137" spans="1:4" x14ac:dyDescent="0.2">
      <c r="A137" s="3" t="s">
        <v>22</v>
      </c>
      <c r="B137" s="3" t="s">
        <v>1278</v>
      </c>
      <c r="C137" s="3" t="s">
        <v>14113</v>
      </c>
      <c r="D137">
        <f>ROW()</f>
        <v>137</v>
      </c>
    </row>
    <row r="138" spans="1:4" x14ac:dyDescent="0.2">
      <c r="A138" s="3" t="s">
        <v>22</v>
      </c>
      <c r="B138" s="3" t="s">
        <v>1278</v>
      </c>
      <c r="C138" s="3" t="s">
        <v>14114</v>
      </c>
      <c r="D138">
        <f>ROW()</f>
        <v>138</v>
      </c>
    </row>
    <row r="139" spans="1:4" x14ac:dyDescent="0.2">
      <c r="A139" s="3" t="s">
        <v>22</v>
      </c>
      <c r="B139" s="3" t="s">
        <v>1278</v>
      </c>
      <c r="C139" s="3" t="s">
        <v>14115</v>
      </c>
      <c r="D139">
        <f>ROW()</f>
        <v>139</v>
      </c>
    </row>
    <row r="140" spans="1:4" x14ac:dyDescent="0.2">
      <c r="A140" s="3" t="s">
        <v>22</v>
      </c>
      <c r="B140" s="3" t="s">
        <v>1278</v>
      </c>
      <c r="C140" s="3" t="s">
        <v>14116</v>
      </c>
      <c r="D140">
        <f>ROW()</f>
        <v>140</v>
      </c>
    </row>
    <row r="141" spans="1:4" x14ac:dyDescent="0.2">
      <c r="A141" s="3" t="s">
        <v>22</v>
      </c>
      <c r="B141" s="3" t="s">
        <v>1278</v>
      </c>
      <c r="C141" s="3" t="s">
        <v>14117</v>
      </c>
      <c r="D141">
        <f>ROW()</f>
        <v>141</v>
      </c>
    </row>
    <row r="142" spans="1:4" x14ac:dyDescent="0.2">
      <c r="A142" s="7" t="s">
        <v>23</v>
      </c>
      <c r="B142" s="8" t="s">
        <v>1278</v>
      </c>
      <c r="C142" s="8" t="s">
        <v>14118</v>
      </c>
      <c r="D142">
        <f>ROW()</f>
        <v>142</v>
      </c>
    </row>
    <row r="143" spans="1:4" x14ac:dyDescent="0.2">
      <c r="A143" s="7" t="s">
        <v>23</v>
      </c>
      <c r="B143" s="7" t="s">
        <v>1278</v>
      </c>
      <c r="C143" s="7" t="s">
        <v>14119</v>
      </c>
      <c r="D143">
        <f>ROW()</f>
        <v>143</v>
      </c>
    </row>
    <row r="144" spans="1:4" x14ac:dyDescent="0.2">
      <c r="A144" s="7" t="s">
        <v>23</v>
      </c>
      <c r="B144" s="7" t="s">
        <v>1278</v>
      </c>
      <c r="C144" s="7" t="s">
        <v>14120</v>
      </c>
      <c r="D144">
        <f>ROW()</f>
        <v>144</v>
      </c>
    </row>
    <row r="145" spans="1:4" x14ac:dyDescent="0.2">
      <c r="A145" s="7" t="s">
        <v>23</v>
      </c>
      <c r="B145" s="7" t="s">
        <v>1278</v>
      </c>
      <c r="C145" s="7" t="s">
        <v>14121</v>
      </c>
      <c r="D145">
        <f>ROW()</f>
        <v>145</v>
      </c>
    </row>
    <row r="146" spans="1:4" x14ac:dyDescent="0.2">
      <c r="A146" s="7" t="s">
        <v>23</v>
      </c>
      <c r="B146" s="7" t="s">
        <v>1278</v>
      </c>
      <c r="C146" s="7" t="s">
        <v>14122</v>
      </c>
      <c r="D146">
        <f>ROW()</f>
        <v>146</v>
      </c>
    </row>
    <row r="147" spans="1:4" x14ac:dyDescent="0.2">
      <c r="A147" s="7" t="s">
        <v>23</v>
      </c>
      <c r="B147" s="7" t="s">
        <v>1278</v>
      </c>
      <c r="C147" s="7" t="s">
        <v>14123</v>
      </c>
      <c r="D147">
        <f>ROW()</f>
        <v>147</v>
      </c>
    </row>
    <row r="148" spans="1:4" x14ac:dyDescent="0.2">
      <c r="A148" s="7" t="s">
        <v>23</v>
      </c>
      <c r="B148" s="7" t="s">
        <v>1278</v>
      </c>
      <c r="C148" s="7" t="s">
        <v>14124</v>
      </c>
      <c r="D148">
        <f>ROW()</f>
        <v>148</v>
      </c>
    </row>
    <row r="149" spans="1:4" x14ac:dyDescent="0.2">
      <c r="A149" s="7" t="s">
        <v>23</v>
      </c>
      <c r="B149" s="7" t="s">
        <v>1278</v>
      </c>
      <c r="C149" s="7" t="s">
        <v>14125</v>
      </c>
      <c r="D149">
        <f>ROW()</f>
        <v>149</v>
      </c>
    </row>
    <row r="150" spans="1:4" x14ac:dyDescent="0.2">
      <c r="A150" s="7" t="s">
        <v>23</v>
      </c>
      <c r="B150" s="7" t="s">
        <v>1278</v>
      </c>
      <c r="C150" s="7" t="s">
        <v>14126</v>
      </c>
      <c r="D150">
        <f>ROW()</f>
        <v>150</v>
      </c>
    </row>
    <row r="151" spans="1:4" x14ac:dyDescent="0.2">
      <c r="A151" s="7" t="s">
        <v>23</v>
      </c>
      <c r="B151" s="7" t="s">
        <v>1278</v>
      </c>
      <c r="C151" s="7" t="s">
        <v>14127</v>
      </c>
      <c r="D151">
        <f>ROW()</f>
        <v>151</v>
      </c>
    </row>
    <row r="152" spans="1:4" x14ac:dyDescent="0.2">
      <c r="A152" s="3" t="s">
        <v>24</v>
      </c>
      <c r="B152" s="9" t="s">
        <v>1278</v>
      </c>
      <c r="C152" s="9" t="s">
        <v>14128</v>
      </c>
      <c r="D152">
        <f>ROW()</f>
        <v>152</v>
      </c>
    </row>
    <row r="153" spans="1:4" x14ac:dyDescent="0.2">
      <c r="A153" s="3" t="s">
        <v>24</v>
      </c>
      <c r="B153" s="3" t="s">
        <v>1278</v>
      </c>
      <c r="C153" s="3" t="s">
        <v>14129</v>
      </c>
      <c r="D153">
        <f>ROW()</f>
        <v>153</v>
      </c>
    </row>
    <row r="154" spans="1:4" x14ac:dyDescent="0.2">
      <c r="A154" s="3" t="s">
        <v>24</v>
      </c>
      <c r="B154" s="3" t="s">
        <v>1278</v>
      </c>
      <c r="C154" s="3" t="s">
        <v>14130</v>
      </c>
      <c r="D154">
        <f>ROW()</f>
        <v>154</v>
      </c>
    </row>
    <row r="155" spans="1:4" x14ac:dyDescent="0.2">
      <c r="A155" s="3" t="s">
        <v>24</v>
      </c>
      <c r="B155" s="3" t="s">
        <v>1278</v>
      </c>
      <c r="C155" s="3" t="s">
        <v>14131</v>
      </c>
      <c r="D155">
        <f>ROW()</f>
        <v>155</v>
      </c>
    </row>
    <row r="156" spans="1:4" x14ac:dyDescent="0.2">
      <c r="A156" s="3" t="s">
        <v>24</v>
      </c>
      <c r="B156" s="3" t="s">
        <v>1278</v>
      </c>
      <c r="C156" s="3" t="s">
        <v>14132</v>
      </c>
      <c r="D156">
        <f>ROW()</f>
        <v>156</v>
      </c>
    </row>
    <row r="157" spans="1:4" x14ac:dyDescent="0.2">
      <c r="A157" s="3" t="s">
        <v>24</v>
      </c>
      <c r="B157" s="3" t="s">
        <v>1278</v>
      </c>
      <c r="C157" s="3" t="s">
        <v>14133</v>
      </c>
      <c r="D157">
        <f>ROW()</f>
        <v>157</v>
      </c>
    </row>
    <row r="158" spans="1:4" x14ac:dyDescent="0.2">
      <c r="A158" s="3" t="s">
        <v>24</v>
      </c>
      <c r="B158" s="3" t="s">
        <v>1278</v>
      </c>
      <c r="C158" s="3" t="s">
        <v>14134</v>
      </c>
      <c r="D158">
        <f>ROW()</f>
        <v>158</v>
      </c>
    </row>
    <row r="159" spans="1:4" x14ac:dyDescent="0.2">
      <c r="A159" s="3" t="s">
        <v>24</v>
      </c>
      <c r="B159" s="3" t="s">
        <v>1278</v>
      </c>
      <c r="C159" s="3" t="s">
        <v>14135</v>
      </c>
      <c r="D159">
        <f>ROW()</f>
        <v>159</v>
      </c>
    </row>
    <row r="160" spans="1:4" x14ac:dyDescent="0.2">
      <c r="A160" s="3" t="s">
        <v>24</v>
      </c>
      <c r="B160" s="3" t="s">
        <v>1278</v>
      </c>
      <c r="C160" s="3" t="s">
        <v>14136</v>
      </c>
      <c r="D160">
        <f>ROW()</f>
        <v>160</v>
      </c>
    </row>
    <row r="161" spans="1:4" x14ac:dyDescent="0.2">
      <c r="A161" s="3" t="s">
        <v>24</v>
      </c>
      <c r="B161" s="3" t="s">
        <v>1278</v>
      </c>
      <c r="C161" s="3" t="s">
        <v>14137</v>
      </c>
      <c r="D161">
        <f>ROW()</f>
        <v>161</v>
      </c>
    </row>
    <row r="162" spans="1:4" x14ac:dyDescent="0.2">
      <c r="A162" s="7" t="s">
        <v>25</v>
      </c>
      <c r="B162" s="8" t="s">
        <v>1278</v>
      </c>
      <c r="C162" s="8" t="s">
        <v>14138</v>
      </c>
      <c r="D162">
        <f>ROW()</f>
        <v>162</v>
      </c>
    </row>
    <row r="163" spans="1:4" x14ac:dyDescent="0.2">
      <c r="A163" s="7" t="s">
        <v>25</v>
      </c>
      <c r="B163" s="7" t="s">
        <v>1278</v>
      </c>
      <c r="C163" s="7" t="s">
        <v>14139</v>
      </c>
      <c r="D163">
        <f>ROW()</f>
        <v>163</v>
      </c>
    </row>
    <row r="164" spans="1:4" x14ac:dyDescent="0.2">
      <c r="A164" s="7" t="s">
        <v>25</v>
      </c>
      <c r="B164" s="7" t="s">
        <v>1278</v>
      </c>
      <c r="C164" s="7" t="s">
        <v>14140</v>
      </c>
      <c r="D164">
        <f>ROW()</f>
        <v>164</v>
      </c>
    </row>
    <row r="165" spans="1:4" x14ac:dyDescent="0.2">
      <c r="A165" s="7" t="s">
        <v>25</v>
      </c>
      <c r="B165" s="7" t="s">
        <v>1278</v>
      </c>
      <c r="C165" s="7" t="s">
        <v>14141</v>
      </c>
      <c r="D165">
        <f>ROW()</f>
        <v>165</v>
      </c>
    </row>
    <row r="166" spans="1:4" x14ac:dyDescent="0.2">
      <c r="A166" s="7" t="s">
        <v>25</v>
      </c>
      <c r="B166" s="7" t="s">
        <v>1278</v>
      </c>
      <c r="C166" s="7" t="s">
        <v>14142</v>
      </c>
      <c r="D166">
        <f>ROW()</f>
        <v>166</v>
      </c>
    </row>
    <row r="167" spans="1:4" x14ac:dyDescent="0.2">
      <c r="A167" s="7" t="s">
        <v>25</v>
      </c>
      <c r="B167" s="7" t="s">
        <v>1278</v>
      </c>
      <c r="C167" s="7" t="s">
        <v>14143</v>
      </c>
      <c r="D167">
        <f>ROW()</f>
        <v>167</v>
      </c>
    </row>
    <row r="168" spans="1:4" x14ac:dyDescent="0.2">
      <c r="A168" s="7" t="s">
        <v>25</v>
      </c>
      <c r="B168" s="7" t="s">
        <v>1278</v>
      </c>
      <c r="C168" s="7" t="s">
        <v>14144</v>
      </c>
      <c r="D168">
        <f>ROW()</f>
        <v>168</v>
      </c>
    </row>
    <row r="169" spans="1:4" x14ac:dyDescent="0.2">
      <c r="A169" s="7" t="s">
        <v>25</v>
      </c>
      <c r="B169" s="7" t="s">
        <v>1278</v>
      </c>
      <c r="C169" s="7" t="s">
        <v>14145</v>
      </c>
      <c r="D169">
        <f>ROW()</f>
        <v>169</v>
      </c>
    </row>
    <row r="170" spans="1:4" x14ac:dyDescent="0.2">
      <c r="A170" s="7" t="s">
        <v>25</v>
      </c>
      <c r="B170" s="7" t="s">
        <v>1278</v>
      </c>
      <c r="C170" s="7" t="s">
        <v>14146</v>
      </c>
      <c r="D170">
        <f>ROW()</f>
        <v>170</v>
      </c>
    </row>
    <row r="171" spans="1:4" x14ac:dyDescent="0.2">
      <c r="A171" s="7" t="s">
        <v>25</v>
      </c>
      <c r="B171" s="7" t="s">
        <v>1278</v>
      </c>
      <c r="C171" s="7" t="s">
        <v>14147</v>
      </c>
      <c r="D171">
        <f>ROW()</f>
        <v>171</v>
      </c>
    </row>
    <row r="172" spans="1:4" x14ac:dyDescent="0.2">
      <c r="A172" s="3" t="s">
        <v>26</v>
      </c>
      <c r="B172" s="9" t="s">
        <v>1278</v>
      </c>
      <c r="C172" s="9" t="s">
        <v>14148</v>
      </c>
      <c r="D172">
        <f>ROW()</f>
        <v>172</v>
      </c>
    </row>
    <row r="173" spans="1:4" x14ac:dyDescent="0.2">
      <c r="A173" s="3" t="s">
        <v>26</v>
      </c>
      <c r="B173" s="3" t="s">
        <v>1278</v>
      </c>
      <c r="C173" s="3" t="s">
        <v>14149</v>
      </c>
      <c r="D173">
        <f>ROW()</f>
        <v>173</v>
      </c>
    </row>
    <row r="174" spans="1:4" x14ac:dyDescent="0.2">
      <c r="A174" s="3" t="s">
        <v>26</v>
      </c>
      <c r="B174" s="3" t="s">
        <v>1278</v>
      </c>
      <c r="C174" s="3" t="s">
        <v>14150</v>
      </c>
      <c r="D174">
        <f>ROW()</f>
        <v>174</v>
      </c>
    </row>
    <row r="175" spans="1:4" x14ac:dyDescent="0.2">
      <c r="A175" s="3" t="s">
        <v>26</v>
      </c>
      <c r="B175" s="3" t="s">
        <v>1278</v>
      </c>
      <c r="C175" s="3" t="s">
        <v>14151</v>
      </c>
      <c r="D175">
        <f>ROW()</f>
        <v>175</v>
      </c>
    </row>
    <row r="176" spans="1:4" x14ac:dyDescent="0.2">
      <c r="A176" s="3" t="s">
        <v>26</v>
      </c>
      <c r="B176" s="3" t="s">
        <v>1278</v>
      </c>
      <c r="C176" s="3" t="s">
        <v>14152</v>
      </c>
      <c r="D176">
        <f>ROW()</f>
        <v>176</v>
      </c>
    </row>
    <row r="177" spans="1:4" x14ac:dyDescent="0.2">
      <c r="A177" s="3" t="s">
        <v>26</v>
      </c>
      <c r="B177" s="3" t="s">
        <v>1278</v>
      </c>
      <c r="C177" s="3" t="s">
        <v>14153</v>
      </c>
      <c r="D177">
        <f>ROW()</f>
        <v>177</v>
      </c>
    </row>
    <row r="178" spans="1:4" x14ac:dyDescent="0.2">
      <c r="A178" s="3" t="s">
        <v>26</v>
      </c>
      <c r="B178" s="3" t="s">
        <v>1278</v>
      </c>
      <c r="C178" s="3" t="s">
        <v>14154</v>
      </c>
      <c r="D178">
        <f>ROW()</f>
        <v>178</v>
      </c>
    </row>
    <row r="179" spans="1:4" x14ac:dyDescent="0.2">
      <c r="A179" s="3" t="s">
        <v>26</v>
      </c>
      <c r="B179" s="3" t="s">
        <v>1278</v>
      </c>
      <c r="C179" s="3" t="s">
        <v>14155</v>
      </c>
      <c r="D179">
        <f>ROW()</f>
        <v>179</v>
      </c>
    </row>
    <row r="180" spans="1:4" x14ac:dyDescent="0.2">
      <c r="A180" s="3" t="s">
        <v>26</v>
      </c>
      <c r="B180" s="3" t="s">
        <v>1278</v>
      </c>
      <c r="C180" s="3" t="s">
        <v>14156</v>
      </c>
      <c r="D180">
        <f>ROW()</f>
        <v>180</v>
      </c>
    </row>
    <row r="181" spans="1:4" x14ac:dyDescent="0.2">
      <c r="A181" s="3" t="s">
        <v>26</v>
      </c>
      <c r="B181" s="3" t="s">
        <v>1278</v>
      </c>
      <c r="C181" s="3" t="s">
        <v>14157</v>
      </c>
      <c r="D181">
        <f>ROW()</f>
        <v>181</v>
      </c>
    </row>
    <row r="182" spans="1:4" x14ac:dyDescent="0.2">
      <c r="A182" s="7" t="s">
        <v>27</v>
      </c>
      <c r="B182" s="8" t="s">
        <v>1278</v>
      </c>
      <c r="C182" s="8" t="s">
        <v>14158</v>
      </c>
      <c r="D182">
        <f>ROW()</f>
        <v>182</v>
      </c>
    </row>
    <row r="183" spans="1:4" x14ac:dyDescent="0.2">
      <c r="A183" s="7" t="s">
        <v>27</v>
      </c>
      <c r="B183" s="7" t="s">
        <v>1278</v>
      </c>
      <c r="C183" s="7" t="s">
        <v>14159</v>
      </c>
      <c r="D183">
        <f>ROW()</f>
        <v>183</v>
      </c>
    </row>
    <row r="184" spans="1:4" x14ac:dyDescent="0.2">
      <c r="A184" s="7" t="s">
        <v>27</v>
      </c>
      <c r="B184" s="7" t="s">
        <v>1278</v>
      </c>
      <c r="C184" s="7" t="s">
        <v>14160</v>
      </c>
      <c r="D184">
        <f>ROW()</f>
        <v>184</v>
      </c>
    </row>
    <row r="185" spans="1:4" x14ac:dyDescent="0.2">
      <c r="A185" s="7" t="s">
        <v>27</v>
      </c>
      <c r="B185" s="7" t="s">
        <v>1278</v>
      </c>
      <c r="C185" s="7" t="s">
        <v>14161</v>
      </c>
      <c r="D185">
        <f>ROW()</f>
        <v>185</v>
      </c>
    </row>
    <row r="186" spans="1:4" x14ac:dyDescent="0.2">
      <c r="A186" s="7" t="s">
        <v>27</v>
      </c>
      <c r="B186" s="7" t="s">
        <v>1278</v>
      </c>
      <c r="C186" s="7" t="s">
        <v>14162</v>
      </c>
      <c r="D186">
        <f>ROW()</f>
        <v>186</v>
      </c>
    </row>
    <row r="187" spans="1:4" x14ac:dyDescent="0.2">
      <c r="A187" s="7" t="s">
        <v>27</v>
      </c>
      <c r="B187" s="7" t="s">
        <v>1278</v>
      </c>
      <c r="C187" s="7" t="s">
        <v>14163</v>
      </c>
      <c r="D187">
        <f>ROW()</f>
        <v>187</v>
      </c>
    </row>
    <row r="188" spans="1:4" x14ac:dyDescent="0.2">
      <c r="A188" s="7" t="s">
        <v>27</v>
      </c>
      <c r="B188" s="7" t="s">
        <v>1278</v>
      </c>
      <c r="C188" s="7" t="s">
        <v>14164</v>
      </c>
      <c r="D188">
        <f>ROW()</f>
        <v>188</v>
      </c>
    </row>
    <row r="189" spans="1:4" x14ac:dyDescent="0.2">
      <c r="A189" s="7" t="s">
        <v>27</v>
      </c>
      <c r="B189" s="7" t="s">
        <v>1278</v>
      </c>
      <c r="C189" s="7" t="s">
        <v>14165</v>
      </c>
      <c r="D189">
        <f>ROW()</f>
        <v>189</v>
      </c>
    </row>
    <row r="190" spans="1:4" x14ac:dyDescent="0.2">
      <c r="A190" s="7" t="s">
        <v>27</v>
      </c>
      <c r="B190" s="7" t="s">
        <v>1278</v>
      </c>
      <c r="C190" s="7" t="s">
        <v>14166</v>
      </c>
      <c r="D190">
        <f>ROW()</f>
        <v>190</v>
      </c>
    </row>
    <row r="191" spans="1:4" x14ac:dyDescent="0.2">
      <c r="A191" s="7" t="s">
        <v>27</v>
      </c>
      <c r="B191" s="7" t="s">
        <v>1278</v>
      </c>
      <c r="C191" s="7" t="s">
        <v>14167</v>
      </c>
      <c r="D191">
        <f>ROW()</f>
        <v>191</v>
      </c>
    </row>
    <row r="192" spans="1:4" x14ac:dyDescent="0.2">
      <c r="A192" s="3" t="s">
        <v>28</v>
      </c>
      <c r="B192" s="9" t="s">
        <v>1278</v>
      </c>
      <c r="C192" s="9" t="s">
        <v>14168</v>
      </c>
      <c r="D192">
        <f>ROW()</f>
        <v>192</v>
      </c>
    </row>
    <row r="193" spans="1:4" x14ac:dyDescent="0.2">
      <c r="A193" s="3" t="s">
        <v>28</v>
      </c>
      <c r="B193" s="3" t="s">
        <v>1278</v>
      </c>
      <c r="C193" s="3" t="s">
        <v>14169</v>
      </c>
      <c r="D193">
        <f>ROW()</f>
        <v>193</v>
      </c>
    </row>
    <row r="194" spans="1:4" x14ac:dyDescent="0.2">
      <c r="A194" s="3" t="s">
        <v>28</v>
      </c>
      <c r="B194" s="3" t="s">
        <v>1278</v>
      </c>
      <c r="C194" s="3" t="s">
        <v>14170</v>
      </c>
      <c r="D194">
        <f>ROW()</f>
        <v>194</v>
      </c>
    </row>
    <row r="195" spans="1:4" x14ac:dyDescent="0.2">
      <c r="A195" s="3" t="s">
        <v>28</v>
      </c>
      <c r="B195" s="3" t="s">
        <v>1278</v>
      </c>
      <c r="C195" s="3" t="s">
        <v>14171</v>
      </c>
      <c r="D195">
        <f>ROW()</f>
        <v>195</v>
      </c>
    </row>
    <row r="196" spans="1:4" x14ac:dyDescent="0.2">
      <c r="A196" s="3" t="s">
        <v>28</v>
      </c>
      <c r="B196" s="3" t="s">
        <v>1278</v>
      </c>
      <c r="C196" s="3" t="s">
        <v>14172</v>
      </c>
      <c r="D196">
        <f>ROW()</f>
        <v>196</v>
      </c>
    </row>
    <row r="197" spans="1:4" x14ac:dyDescent="0.2">
      <c r="A197" s="3" t="s">
        <v>28</v>
      </c>
      <c r="B197" s="3" t="s">
        <v>1278</v>
      </c>
      <c r="C197" s="3" t="s">
        <v>14173</v>
      </c>
      <c r="D197">
        <f>ROW()</f>
        <v>197</v>
      </c>
    </row>
    <row r="198" spans="1:4" x14ac:dyDescent="0.2">
      <c r="A198" s="3" t="s">
        <v>28</v>
      </c>
      <c r="B198" s="3" t="s">
        <v>1278</v>
      </c>
      <c r="C198" s="3" t="s">
        <v>14174</v>
      </c>
      <c r="D198">
        <f>ROW()</f>
        <v>198</v>
      </c>
    </row>
    <row r="199" spans="1:4" x14ac:dyDescent="0.2">
      <c r="A199" s="3" t="s">
        <v>28</v>
      </c>
      <c r="B199" s="3" t="s">
        <v>1278</v>
      </c>
      <c r="C199" s="3" t="s">
        <v>14175</v>
      </c>
      <c r="D199">
        <f>ROW()</f>
        <v>199</v>
      </c>
    </row>
    <row r="200" spans="1:4" x14ac:dyDescent="0.2">
      <c r="A200" s="3" t="s">
        <v>28</v>
      </c>
      <c r="B200" s="3" t="s">
        <v>1278</v>
      </c>
      <c r="C200" s="3" t="s">
        <v>14176</v>
      </c>
      <c r="D200">
        <f>ROW()</f>
        <v>200</v>
      </c>
    </row>
    <row r="201" spans="1:4" x14ac:dyDescent="0.2">
      <c r="A201" s="3" t="s">
        <v>28</v>
      </c>
      <c r="B201" s="3" t="s">
        <v>1278</v>
      </c>
      <c r="C201" s="3" t="s">
        <v>14177</v>
      </c>
      <c r="D201">
        <f>ROW()</f>
        <v>201</v>
      </c>
    </row>
    <row r="202" spans="1:4" x14ac:dyDescent="0.2">
      <c r="A202" s="7" t="s">
        <v>29</v>
      </c>
      <c r="B202" s="8" t="s">
        <v>1278</v>
      </c>
      <c r="C202" s="8" t="s">
        <v>14178</v>
      </c>
      <c r="D202">
        <f>ROW()</f>
        <v>202</v>
      </c>
    </row>
    <row r="203" spans="1:4" x14ac:dyDescent="0.2">
      <c r="A203" s="7" t="s">
        <v>29</v>
      </c>
      <c r="B203" s="7" t="s">
        <v>1278</v>
      </c>
      <c r="C203" s="7" t="s">
        <v>14179</v>
      </c>
      <c r="D203">
        <f>ROW()</f>
        <v>203</v>
      </c>
    </row>
    <row r="204" spans="1:4" x14ac:dyDescent="0.2">
      <c r="A204" s="7" t="s">
        <v>29</v>
      </c>
      <c r="B204" s="7" t="s">
        <v>1278</v>
      </c>
      <c r="C204" s="7" t="s">
        <v>14180</v>
      </c>
      <c r="D204">
        <f>ROW()</f>
        <v>204</v>
      </c>
    </row>
    <row r="205" spans="1:4" x14ac:dyDescent="0.2">
      <c r="A205" s="7" t="s">
        <v>29</v>
      </c>
      <c r="B205" s="7" t="s">
        <v>1278</v>
      </c>
      <c r="C205" s="7" t="s">
        <v>14181</v>
      </c>
      <c r="D205">
        <f>ROW()</f>
        <v>205</v>
      </c>
    </row>
    <row r="206" spans="1:4" x14ac:dyDescent="0.2">
      <c r="A206" s="7" t="s">
        <v>29</v>
      </c>
      <c r="B206" s="7" t="s">
        <v>1278</v>
      </c>
      <c r="C206" s="7" t="s">
        <v>14182</v>
      </c>
      <c r="D206">
        <f>ROW()</f>
        <v>206</v>
      </c>
    </row>
    <row r="207" spans="1:4" x14ac:dyDescent="0.2">
      <c r="A207" s="7" t="s">
        <v>29</v>
      </c>
      <c r="B207" s="7" t="s">
        <v>1278</v>
      </c>
      <c r="C207" s="7" t="s">
        <v>14183</v>
      </c>
      <c r="D207">
        <f>ROW()</f>
        <v>207</v>
      </c>
    </row>
    <row r="208" spans="1:4" x14ac:dyDescent="0.2">
      <c r="A208" s="7" t="s">
        <v>29</v>
      </c>
      <c r="B208" s="7" t="s">
        <v>1278</v>
      </c>
      <c r="C208" s="7" t="s">
        <v>14184</v>
      </c>
      <c r="D208">
        <f>ROW()</f>
        <v>208</v>
      </c>
    </row>
    <row r="209" spans="1:4" x14ac:dyDescent="0.2">
      <c r="A209" s="7" t="s">
        <v>29</v>
      </c>
      <c r="B209" s="7" t="s">
        <v>1278</v>
      </c>
      <c r="C209" s="7" t="s">
        <v>14185</v>
      </c>
      <c r="D209">
        <f>ROW()</f>
        <v>209</v>
      </c>
    </row>
    <row r="210" spans="1:4" x14ac:dyDescent="0.2">
      <c r="A210" s="7" t="s">
        <v>29</v>
      </c>
      <c r="B210" s="7" t="s">
        <v>1278</v>
      </c>
      <c r="C210" s="7" t="s">
        <v>14186</v>
      </c>
      <c r="D210">
        <f>ROW()</f>
        <v>210</v>
      </c>
    </row>
    <row r="211" spans="1:4" x14ac:dyDescent="0.2">
      <c r="A211" s="7" t="s">
        <v>29</v>
      </c>
      <c r="B211" s="7" t="s">
        <v>1278</v>
      </c>
      <c r="C211" s="7" t="s">
        <v>14187</v>
      </c>
      <c r="D211">
        <f>ROW()</f>
        <v>211</v>
      </c>
    </row>
    <row r="212" spans="1:4" x14ac:dyDescent="0.2">
      <c r="A212" s="3" t="s">
        <v>30</v>
      </c>
      <c r="B212" s="9" t="s">
        <v>1278</v>
      </c>
      <c r="C212" s="9" t="s">
        <v>14188</v>
      </c>
      <c r="D212">
        <f>ROW()</f>
        <v>212</v>
      </c>
    </row>
    <row r="213" spans="1:4" x14ac:dyDescent="0.2">
      <c r="A213" s="3" t="s">
        <v>30</v>
      </c>
      <c r="B213" s="3" t="s">
        <v>1278</v>
      </c>
      <c r="C213" s="3" t="s">
        <v>14189</v>
      </c>
      <c r="D213">
        <f>ROW()</f>
        <v>213</v>
      </c>
    </row>
    <row r="214" spans="1:4" x14ac:dyDescent="0.2">
      <c r="A214" s="3" t="s">
        <v>30</v>
      </c>
      <c r="B214" s="3" t="s">
        <v>1278</v>
      </c>
      <c r="C214" s="3" t="s">
        <v>14190</v>
      </c>
      <c r="D214">
        <f>ROW()</f>
        <v>214</v>
      </c>
    </row>
    <row r="215" spans="1:4" x14ac:dyDescent="0.2">
      <c r="A215" s="3" t="s">
        <v>30</v>
      </c>
      <c r="B215" s="3" t="s">
        <v>1278</v>
      </c>
      <c r="C215" s="3" t="s">
        <v>14191</v>
      </c>
      <c r="D215">
        <f>ROW()</f>
        <v>215</v>
      </c>
    </row>
    <row r="216" spans="1:4" x14ac:dyDescent="0.2">
      <c r="A216" s="3" t="s">
        <v>30</v>
      </c>
      <c r="B216" s="3" t="s">
        <v>1278</v>
      </c>
      <c r="C216" s="3" t="s">
        <v>14192</v>
      </c>
      <c r="D216">
        <f>ROW()</f>
        <v>216</v>
      </c>
    </row>
    <row r="217" spans="1:4" x14ac:dyDescent="0.2">
      <c r="A217" s="3" t="s">
        <v>30</v>
      </c>
      <c r="B217" s="3" t="s">
        <v>1278</v>
      </c>
      <c r="C217" s="3" t="s">
        <v>14193</v>
      </c>
      <c r="D217">
        <f>ROW()</f>
        <v>217</v>
      </c>
    </row>
    <row r="218" spans="1:4" x14ac:dyDescent="0.2">
      <c r="A218" s="3" t="s">
        <v>30</v>
      </c>
      <c r="B218" s="3" t="s">
        <v>1278</v>
      </c>
      <c r="C218" s="3" t="s">
        <v>14194</v>
      </c>
      <c r="D218">
        <f>ROW()</f>
        <v>218</v>
      </c>
    </row>
    <row r="219" spans="1:4" x14ac:dyDescent="0.2">
      <c r="A219" s="3" t="s">
        <v>30</v>
      </c>
      <c r="B219" s="3" t="s">
        <v>1278</v>
      </c>
      <c r="C219" s="3" t="s">
        <v>14195</v>
      </c>
      <c r="D219">
        <f>ROW()</f>
        <v>219</v>
      </c>
    </row>
    <row r="220" spans="1:4" x14ac:dyDescent="0.2">
      <c r="A220" s="3" t="s">
        <v>30</v>
      </c>
      <c r="B220" s="3" t="s">
        <v>1278</v>
      </c>
      <c r="C220" s="3" t="s">
        <v>14196</v>
      </c>
      <c r="D220">
        <f>ROW()</f>
        <v>220</v>
      </c>
    </row>
    <row r="221" spans="1:4" x14ac:dyDescent="0.2">
      <c r="A221" s="3" t="s">
        <v>30</v>
      </c>
      <c r="B221" s="3" t="s">
        <v>1278</v>
      </c>
      <c r="C221" s="3" t="s">
        <v>14197</v>
      </c>
      <c r="D221">
        <f>ROW()</f>
        <v>221</v>
      </c>
    </row>
    <row r="222" spans="1:4" x14ac:dyDescent="0.2">
      <c r="A222" s="7" t="s">
        <v>31</v>
      </c>
      <c r="B222" s="8" t="s">
        <v>1278</v>
      </c>
      <c r="C222" s="8" t="s">
        <v>14198</v>
      </c>
      <c r="D222">
        <f>ROW()</f>
        <v>222</v>
      </c>
    </row>
    <row r="223" spans="1:4" x14ac:dyDescent="0.2">
      <c r="A223" s="7" t="s">
        <v>31</v>
      </c>
      <c r="B223" s="7" t="s">
        <v>1278</v>
      </c>
      <c r="C223" s="7" t="s">
        <v>14199</v>
      </c>
      <c r="D223">
        <f>ROW()</f>
        <v>223</v>
      </c>
    </row>
    <row r="224" spans="1:4" x14ac:dyDescent="0.2">
      <c r="A224" s="7" t="s">
        <v>31</v>
      </c>
      <c r="B224" s="7" t="s">
        <v>1278</v>
      </c>
      <c r="C224" s="7" t="s">
        <v>14200</v>
      </c>
      <c r="D224">
        <f>ROW()</f>
        <v>224</v>
      </c>
    </row>
    <row r="225" spans="1:4" x14ac:dyDescent="0.2">
      <c r="A225" s="7" t="s">
        <v>31</v>
      </c>
      <c r="B225" s="7" t="s">
        <v>1278</v>
      </c>
      <c r="C225" s="7" t="s">
        <v>14201</v>
      </c>
      <c r="D225">
        <f>ROW()</f>
        <v>225</v>
      </c>
    </row>
    <row r="226" spans="1:4" x14ac:dyDescent="0.2">
      <c r="A226" s="7" t="s">
        <v>31</v>
      </c>
      <c r="B226" s="7" t="s">
        <v>1278</v>
      </c>
      <c r="C226" s="7" t="s">
        <v>14202</v>
      </c>
      <c r="D226">
        <f>ROW()</f>
        <v>226</v>
      </c>
    </row>
    <row r="227" spans="1:4" x14ac:dyDescent="0.2">
      <c r="A227" s="7" t="s">
        <v>31</v>
      </c>
      <c r="B227" s="7" t="s">
        <v>1278</v>
      </c>
      <c r="C227" s="7" t="s">
        <v>14203</v>
      </c>
      <c r="D227">
        <f>ROW()</f>
        <v>227</v>
      </c>
    </row>
    <row r="228" spans="1:4" x14ac:dyDescent="0.2">
      <c r="A228" s="7" t="s">
        <v>31</v>
      </c>
      <c r="B228" s="7" t="s">
        <v>1278</v>
      </c>
      <c r="C228" s="7" t="s">
        <v>14204</v>
      </c>
      <c r="D228">
        <f>ROW()</f>
        <v>228</v>
      </c>
    </row>
    <row r="229" spans="1:4" x14ac:dyDescent="0.2">
      <c r="A229" s="7" t="s">
        <v>31</v>
      </c>
      <c r="B229" s="7" t="s">
        <v>1278</v>
      </c>
      <c r="C229" s="7" t="s">
        <v>14205</v>
      </c>
      <c r="D229">
        <f>ROW()</f>
        <v>229</v>
      </c>
    </row>
    <row r="230" spans="1:4" x14ac:dyDescent="0.2">
      <c r="A230" s="7" t="s">
        <v>31</v>
      </c>
      <c r="B230" s="7" t="s">
        <v>1278</v>
      </c>
      <c r="C230" s="7" t="s">
        <v>14206</v>
      </c>
      <c r="D230">
        <f>ROW()</f>
        <v>230</v>
      </c>
    </row>
    <row r="231" spans="1:4" x14ac:dyDescent="0.2">
      <c r="A231" s="7" t="s">
        <v>31</v>
      </c>
      <c r="B231" s="7" t="s">
        <v>1278</v>
      </c>
      <c r="C231" s="7" t="s">
        <v>14207</v>
      </c>
      <c r="D231">
        <f>ROW()</f>
        <v>231</v>
      </c>
    </row>
    <row r="232" spans="1:4" x14ac:dyDescent="0.2">
      <c r="A232" s="3" t="s">
        <v>32</v>
      </c>
      <c r="B232" s="9" t="s">
        <v>1278</v>
      </c>
      <c r="C232" s="9" t="s">
        <v>14208</v>
      </c>
      <c r="D232">
        <f>ROW()</f>
        <v>232</v>
      </c>
    </row>
    <row r="233" spans="1:4" x14ac:dyDescent="0.2">
      <c r="A233" s="3" t="s">
        <v>32</v>
      </c>
      <c r="B233" s="3" t="s">
        <v>1278</v>
      </c>
      <c r="C233" s="3" t="s">
        <v>14209</v>
      </c>
      <c r="D233">
        <f>ROW()</f>
        <v>233</v>
      </c>
    </row>
    <row r="234" spans="1:4" x14ac:dyDescent="0.2">
      <c r="A234" s="3" t="s">
        <v>32</v>
      </c>
      <c r="B234" s="3" t="s">
        <v>1278</v>
      </c>
      <c r="C234" s="3" t="s">
        <v>14210</v>
      </c>
      <c r="D234">
        <f>ROW()</f>
        <v>234</v>
      </c>
    </row>
    <row r="235" spans="1:4" x14ac:dyDescent="0.2">
      <c r="A235" s="3" t="s">
        <v>32</v>
      </c>
      <c r="B235" s="3" t="s">
        <v>1278</v>
      </c>
      <c r="C235" s="3" t="s">
        <v>14211</v>
      </c>
      <c r="D235">
        <f>ROW()</f>
        <v>235</v>
      </c>
    </row>
    <row r="236" spans="1:4" x14ac:dyDescent="0.2">
      <c r="A236" s="3" t="s">
        <v>32</v>
      </c>
      <c r="B236" s="3" t="s">
        <v>1278</v>
      </c>
      <c r="C236" s="3" t="s">
        <v>14212</v>
      </c>
      <c r="D236">
        <f>ROW()</f>
        <v>236</v>
      </c>
    </row>
    <row r="237" spans="1:4" x14ac:dyDescent="0.2">
      <c r="A237" s="3" t="s">
        <v>32</v>
      </c>
      <c r="B237" s="3" t="s">
        <v>1278</v>
      </c>
      <c r="C237" s="3" t="s">
        <v>14213</v>
      </c>
      <c r="D237">
        <f>ROW()</f>
        <v>237</v>
      </c>
    </row>
    <row r="238" spans="1:4" x14ac:dyDescent="0.2">
      <c r="A238" s="3" t="s">
        <v>32</v>
      </c>
      <c r="B238" s="3" t="s">
        <v>1278</v>
      </c>
      <c r="C238" s="3" t="s">
        <v>14214</v>
      </c>
      <c r="D238">
        <f>ROW()</f>
        <v>238</v>
      </c>
    </row>
    <row r="239" spans="1:4" x14ac:dyDescent="0.2">
      <c r="A239" s="3" t="s">
        <v>32</v>
      </c>
      <c r="B239" s="3" t="s">
        <v>1278</v>
      </c>
      <c r="C239" s="3" t="s">
        <v>14215</v>
      </c>
      <c r="D239">
        <f>ROW()</f>
        <v>239</v>
      </c>
    </row>
    <row r="240" spans="1:4" x14ac:dyDescent="0.2">
      <c r="A240" s="3" t="s">
        <v>32</v>
      </c>
      <c r="B240" s="3" t="s">
        <v>1278</v>
      </c>
      <c r="C240" s="3" t="s">
        <v>14216</v>
      </c>
      <c r="D240">
        <f>ROW()</f>
        <v>240</v>
      </c>
    </row>
    <row r="241" spans="1:4" x14ac:dyDescent="0.2">
      <c r="A241" s="3" t="s">
        <v>32</v>
      </c>
      <c r="B241" s="3" t="s">
        <v>1278</v>
      </c>
      <c r="C241" s="3" t="s">
        <v>14217</v>
      </c>
      <c r="D241">
        <f>ROW()</f>
        <v>241</v>
      </c>
    </row>
    <row r="242" spans="1:4" x14ac:dyDescent="0.2">
      <c r="A242" s="7" t="s">
        <v>33</v>
      </c>
      <c r="B242" s="8" t="s">
        <v>1278</v>
      </c>
      <c r="C242" s="8" t="s">
        <v>14218</v>
      </c>
      <c r="D242">
        <f>ROW()</f>
        <v>242</v>
      </c>
    </row>
    <row r="243" spans="1:4" x14ac:dyDescent="0.2">
      <c r="A243" s="7" t="s">
        <v>33</v>
      </c>
      <c r="B243" s="7" t="s">
        <v>1278</v>
      </c>
      <c r="C243" s="7" t="s">
        <v>14219</v>
      </c>
      <c r="D243">
        <f>ROW()</f>
        <v>243</v>
      </c>
    </row>
    <row r="244" spans="1:4" x14ac:dyDescent="0.2">
      <c r="A244" s="7" t="s">
        <v>33</v>
      </c>
      <c r="B244" s="7" t="s">
        <v>1278</v>
      </c>
      <c r="C244" s="7" t="s">
        <v>14220</v>
      </c>
      <c r="D244">
        <f>ROW()</f>
        <v>244</v>
      </c>
    </row>
    <row r="245" spans="1:4" x14ac:dyDescent="0.2">
      <c r="A245" s="7" t="s">
        <v>33</v>
      </c>
      <c r="B245" s="7" t="s">
        <v>1278</v>
      </c>
      <c r="C245" s="7" t="s">
        <v>14221</v>
      </c>
      <c r="D245">
        <f>ROW()</f>
        <v>245</v>
      </c>
    </row>
    <row r="246" spans="1:4" x14ac:dyDescent="0.2">
      <c r="A246" s="7" t="s">
        <v>33</v>
      </c>
      <c r="B246" s="7" t="s">
        <v>1278</v>
      </c>
      <c r="C246" s="7" t="s">
        <v>14222</v>
      </c>
      <c r="D246">
        <f>ROW()</f>
        <v>246</v>
      </c>
    </row>
    <row r="247" spans="1:4" x14ac:dyDescent="0.2">
      <c r="A247" s="7" t="s">
        <v>33</v>
      </c>
      <c r="B247" s="7" t="s">
        <v>1278</v>
      </c>
      <c r="C247" s="7" t="s">
        <v>14223</v>
      </c>
      <c r="D247">
        <f>ROW()</f>
        <v>247</v>
      </c>
    </row>
    <row r="248" spans="1:4" x14ac:dyDescent="0.2">
      <c r="A248" s="7" t="s">
        <v>33</v>
      </c>
      <c r="B248" s="7" t="s">
        <v>1278</v>
      </c>
      <c r="C248" s="7" t="s">
        <v>14224</v>
      </c>
      <c r="D248">
        <f>ROW()</f>
        <v>248</v>
      </c>
    </row>
    <row r="249" spans="1:4" x14ac:dyDescent="0.2">
      <c r="A249" s="7" t="s">
        <v>33</v>
      </c>
      <c r="B249" s="7" t="s">
        <v>1278</v>
      </c>
      <c r="C249" s="7" t="s">
        <v>14225</v>
      </c>
      <c r="D249">
        <f>ROW()</f>
        <v>249</v>
      </c>
    </row>
    <row r="250" spans="1:4" x14ac:dyDescent="0.2">
      <c r="A250" s="7" t="s">
        <v>33</v>
      </c>
      <c r="B250" s="7" t="s">
        <v>1278</v>
      </c>
      <c r="C250" s="7" t="s">
        <v>14226</v>
      </c>
      <c r="D250">
        <f>ROW()</f>
        <v>250</v>
      </c>
    </row>
    <row r="251" spans="1:4" x14ac:dyDescent="0.2">
      <c r="A251" s="7" t="s">
        <v>33</v>
      </c>
      <c r="B251" s="7" t="s">
        <v>1278</v>
      </c>
      <c r="C251" s="7" t="s">
        <v>14227</v>
      </c>
      <c r="D251">
        <f>ROW()</f>
        <v>251</v>
      </c>
    </row>
    <row r="252" spans="1:4" x14ac:dyDescent="0.2">
      <c r="A252" s="3" t="s">
        <v>34</v>
      </c>
      <c r="B252" s="9" t="s">
        <v>1278</v>
      </c>
      <c r="C252" s="9" t="s">
        <v>14228</v>
      </c>
      <c r="D252">
        <f>ROW()</f>
        <v>252</v>
      </c>
    </row>
    <row r="253" spans="1:4" x14ac:dyDescent="0.2">
      <c r="A253" s="3" t="s">
        <v>34</v>
      </c>
      <c r="B253" s="3" t="s">
        <v>1278</v>
      </c>
      <c r="C253" s="3" t="s">
        <v>14229</v>
      </c>
      <c r="D253">
        <f>ROW()</f>
        <v>253</v>
      </c>
    </row>
    <row r="254" spans="1:4" x14ac:dyDescent="0.2">
      <c r="A254" s="3" t="s">
        <v>34</v>
      </c>
      <c r="B254" s="3" t="s">
        <v>1278</v>
      </c>
      <c r="C254" s="3" t="s">
        <v>14230</v>
      </c>
      <c r="D254">
        <f>ROW()</f>
        <v>254</v>
      </c>
    </row>
    <row r="255" spans="1:4" x14ac:dyDescent="0.2">
      <c r="A255" s="3" t="s">
        <v>34</v>
      </c>
      <c r="B255" s="3" t="s">
        <v>1278</v>
      </c>
      <c r="C255" s="3" t="s">
        <v>14231</v>
      </c>
      <c r="D255">
        <f>ROW()</f>
        <v>255</v>
      </c>
    </row>
    <row r="256" spans="1:4" x14ac:dyDescent="0.2">
      <c r="A256" s="3" t="s">
        <v>34</v>
      </c>
      <c r="B256" s="3" t="s">
        <v>1278</v>
      </c>
      <c r="C256" s="3" t="s">
        <v>14232</v>
      </c>
      <c r="D256">
        <f>ROW()</f>
        <v>256</v>
      </c>
    </row>
    <row r="257" spans="1:4" x14ac:dyDescent="0.2">
      <c r="A257" s="3" t="s">
        <v>34</v>
      </c>
      <c r="B257" s="3" t="s">
        <v>1278</v>
      </c>
      <c r="C257" s="3" t="s">
        <v>14233</v>
      </c>
      <c r="D257">
        <f>ROW()</f>
        <v>257</v>
      </c>
    </row>
    <row r="258" spans="1:4" x14ac:dyDescent="0.2">
      <c r="A258" s="3" t="s">
        <v>34</v>
      </c>
      <c r="B258" s="3" t="s">
        <v>1278</v>
      </c>
      <c r="C258" s="3" t="s">
        <v>14234</v>
      </c>
      <c r="D258">
        <f>ROW()</f>
        <v>258</v>
      </c>
    </row>
    <row r="259" spans="1:4" x14ac:dyDescent="0.2">
      <c r="A259" s="3" t="s">
        <v>34</v>
      </c>
      <c r="B259" s="3" t="s">
        <v>1278</v>
      </c>
      <c r="C259" s="3" t="s">
        <v>14235</v>
      </c>
      <c r="D259">
        <f>ROW()</f>
        <v>259</v>
      </c>
    </row>
    <row r="260" spans="1:4" x14ac:dyDescent="0.2">
      <c r="A260" s="3" t="s">
        <v>34</v>
      </c>
      <c r="B260" s="3" t="s">
        <v>1278</v>
      </c>
      <c r="C260" s="3" t="s">
        <v>14236</v>
      </c>
      <c r="D260">
        <f>ROW()</f>
        <v>260</v>
      </c>
    </row>
    <row r="261" spans="1:4" x14ac:dyDescent="0.2">
      <c r="A261" s="3" t="s">
        <v>34</v>
      </c>
      <c r="B261" s="3" t="s">
        <v>1278</v>
      </c>
      <c r="C261" s="3" t="s">
        <v>14237</v>
      </c>
      <c r="D261">
        <f>ROW()</f>
        <v>261</v>
      </c>
    </row>
    <row r="262" spans="1:4" x14ac:dyDescent="0.2">
      <c r="A262" s="7" t="s">
        <v>35</v>
      </c>
      <c r="B262" s="8" t="s">
        <v>1278</v>
      </c>
      <c r="C262" s="8" t="s">
        <v>14238</v>
      </c>
      <c r="D262">
        <f>ROW()</f>
        <v>262</v>
      </c>
    </row>
    <row r="263" spans="1:4" x14ac:dyDescent="0.2">
      <c r="A263" s="7" t="s">
        <v>35</v>
      </c>
      <c r="B263" s="7" t="s">
        <v>1278</v>
      </c>
      <c r="C263" s="7" t="s">
        <v>14239</v>
      </c>
      <c r="D263">
        <f>ROW()</f>
        <v>263</v>
      </c>
    </row>
    <row r="264" spans="1:4" x14ac:dyDescent="0.2">
      <c r="A264" s="7" t="s">
        <v>35</v>
      </c>
      <c r="B264" s="7" t="s">
        <v>1278</v>
      </c>
      <c r="C264" s="7" t="s">
        <v>14240</v>
      </c>
      <c r="D264">
        <f>ROW()</f>
        <v>264</v>
      </c>
    </row>
    <row r="265" spans="1:4" x14ac:dyDescent="0.2">
      <c r="A265" s="7" t="s">
        <v>35</v>
      </c>
      <c r="B265" s="7" t="s">
        <v>1278</v>
      </c>
      <c r="C265" s="7" t="s">
        <v>14241</v>
      </c>
      <c r="D265">
        <f>ROW()</f>
        <v>265</v>
      </c>
    </row>
    <row r="266" spans="1:4" x14ac:dyDescent="0.2">
      <c r="A266" s="7" t="s">
        <v>35</v>
      </c>
      <c r="B266" s="7" t="s">
        <v>1278</v>
      </c>
      <c r="C266" s="7" t="s">
        <v>14242</v>
      </c>
      <c r="D266">
        <f>ROW()</f>
        <v>266</v>
      </c>
    </row>
    <row r="267" spans="1:4" x14ac:dyDescent="0.2">
      <c r="A267" s="7" t="s">
        <v>35</v>
      </c>
      <c r="B267" s="7" t="s">
        <v>1278</v>
      </c>
      <c r="C267" s="7" t="s">
        <v>14243</v>
      </c>
      <c r="D267">
        <f>ROW()</f>
        <v>267</v>
      </c>
    </row>
    <row r="268" spans="1:4" x14ac:dyDescent="0.2">
      <c r="A268" s="7" t="s">
        <v>35</v>
      </c>
      <c r="B268" s="7" t="s">
        <v>1278</v>
      </c>
      <c r="C268" s="7" t="s">
        <v>14244</v>
      </c>
      <c r="D268">
        <f>ROW()</f>
        <v>268</v>
      </c>
    </row>
    <row r="269" spans="1:4" x14ac:dyDescent="0.2">
      <c r="A269" s="7" t="s">
        <v>35</v>
      </c>
      <c r="B269" s="7" t="s">
        <v>1278</v>
      </c>
      <c r="C269" s="7" t="s">
        <v>14245</v>
      </c>
      <c r="D269">
        <f>ROW()</f>
        <v>269</v>
      </c>
    </row>
    <row r="270" spans="1:4" x14ac:dyDescent="0.2">
      <c r="A270" s="7" t="s">
        <v>35</v>
      </c>
      <c r="B270" s="7" t="s">
        <v>1278</v>
      </c>
      <c r="C270" s="7" t="s">
        <v>14246</v>
      </c>
      <c r="D270">
        <f>ROW()</f>
        <v>270</v>
      </c>
    </row>
    <row r="271" spans="1:4" x14ac:dyDescent="0.2">
      <c r="A271" s="7" t="s">
        <v>35</v>
      </c>
      <c r="B271" s="7" t="s">
        <v>1278</v>
      </c>
      <c r="C271" s="7" t="s">
        <v>14247</v>
      </c>
      <c r="D271">
        <f>ROW()</f>
        <v>271</v>
      </c>
    </row>
    <row r="272" spans="1:4" x14ac:dyDescent="0.2">
      <c r="A272" s="3" t="s">
        <v>36</v>
      </c>
      <c r="B272" s="9" t="s">
        <v>1278</v>
      </c>
      <c r="C272" s="9" t="s">
        <v>14248</v>
      </c>
      <c r="D272">
        <f>ROW()</f>
        <v>272</v>
      </c>
    </row>
    <row r="273" spans="1:4" x14ac:dyDescent="0.2">
      <c r="A273" s="3" t="s">
        <v>36</v>
      </c>
      <c r="B273" s="3" t="s">
        <v>1278</v>
      </c>
      <c r="C273" s="3" t="s">
        <v>14249</v>
      </c>
      <c r="D273">
        <f>ROW()</f>
        <v>273</v>
      </c>
    </row>
    <row r="274" spans="1:4" x14ac:dyDescent="0.2">
      <c r="A274" s="3" t="s">
        <v>36</v>
      </c>
      <c r="B274" s="3" t="s">
        <v>1278</v>
      </c>
      <c r="C274" s="3" t="s">
        <v>14250</v>
      </c>
      <c r="D274">
        <f>ROW()</f>
        <v>274</v>
      </c>
    </row>
    <row r="275" spans="1:4" x14ac:dyDescent="0.2">
      <c r="A275" s="3" t="s">
        <v>36</v>
      </c>
      <c r="B275" s="3" t="s">
        <v>1278</v>
      </c>
      <c r="C275" s="3" t="s">
        <v>14251</v>
      </c>
      <c r="D275">
        <f>ROW()</f>
        <v>275</v>
      </c>
    </row>
    <row r="276" spans="1:4" x14ac:dyDescent="0.2">
      <c r="A276" s="3" t="s">
        <v>36</v>
      </c>
      <c r="B276" s="3" t="s">
        <v>1278</v>
      </c>
      <c r="C276" s="3" t="s">
        <v>14252</v>
      </c>
      <c r="D276">
        <f>ROW()</f>
        <v>276</v>
      </c>
    </row>
    <row r="277" spans="1:4" x14ac:dyDescent="0.2">
      <c r="A277" s="3" t="s">
        <v>36</v>
      </c>
      <c r="B277" s="3" t="s">
        <v>1278</v>
      </c>
      <c r="C277" s="3" t="s">
        <v>14253</v>
      </c>
      <c r="D277">
        <f>ROW()</f>
        <v>277</v>
      </c>
    </row>
    <row r="278" spans="1:4" x14ac:dyDescent="0.2">
      <c r="A278" s="3" t="s">
        <v>36</v>
      </c>
      <c r="B278" s="3" t="s">
        <v>1278</v>
      </c>
      <c r="C278" s="3" t="s">
        <v>14254</v>
      </c>
      <c r="D278">
        <f>ROW()</f>
        <v>278</v>
      </c>
    </row>
    <row r="279" spans="1:4" x14ac:dyDescent="0.2">
      <c r="A279" s="3" t="s">
        <v>36</v>
      </c>
      <c r="B279" s="3" t="s">
        <v>1278</v>
      </c>
      <c r="C279" s="3" t="s">
        <v>14255</v>
      </c>
      <c r="D279">
        <f>ROW()</f>
        <v>279</v>
      </c>
    </row>
    <row r="280" spans="1:4" x14ac:dyDescent="0.2">
      <c r="A280" s="3" t="s">
        <v>36</v>
      </c>
      <c r="B280" s="3" t="s">
        <v>1278</v>
      </c>
      <c r="C280" s="3" t="s">
        <v>14256</v>
      </c>
      <c r="D280">
        <f>ROW()</f>
        <v>280</v>
      </c>
    </row>
    <row r="281" spans="1:4" x14ac:dyDescent="0.2">
      <c r="A281" s="3" t="s">
        <v>36</v>
      </c>
      <c r="B281" s="3" t="s">
        <v>1278</v>
      </c>
      <c r="C281" s="3" t="s">
        <v>14257</v>
      </c>
      <c r="D281">
        <f>ROW()</f>
        <v>281</v>
      </c>
    </row>
    <row r="282" spans="1:4" x14ac:dyDescent="0.2">
      <c r="A282" s="7" t="s">
        <v>37</v>
      </c>
      <c r="B282" s="8" t="s">
        <v>1278</v>
      </c>
      <c r="C282" s="8" t="s">
        <v>14258</v>
      </c>
      <c r="D282">
        <f>ROW()</f>
        <v>282</v>
      </c>
    </row>
    <row r="283" spans="1:4" x14ac:dyDescent="0.2">
      <c r="A283" s="7" t="s">
        <v>37</v>
      </c>
      <c r="B283" s="7" t="s">
        <v>1278</v>
      </c>
      <c r="C283" s="7" t="s">
        <v>14259</v>
      </c>
      <c r="D283">
        <f>ROW()</f>
        <v>283</v>
      </c>
    </row>
    <row r="284" spans="1:4" x14ac:dyDescent="0.2">
      <c r="A284" s="7" t="s">
        <v>37</v>
      </c>
      <c r="B284" s="7" t="s">
        <v>1278</v>
      </c>
      <c r="C284" s="7" t="s">
        <v>14260</v>
      </c>
      <c r="D284">
        <f>ROW()</f>
        <v>284</v>
      </c>
    </row>
    <row r="285" spans="1:4" x14ac:dyDescent="0.2">
      <c r="A285" s="7" t="s">
        <v>37</v>
      </c>
      <c r="B285" s="7" t="s">
        <v>1278</v>
      </c>
      <c r="C285" s="7" t="s">
        <v>14261</v>
      </c>
      <c r="D285">
        <f>ROW()</f>
        <v>285</v>
      </c>
    </row>
    <row r="286" spans="1:4" x14ac:dyDescent="0.2">
      <c r="A286" s="7" t="s">
        <v>37</v>
      </c>
      <c r="B286" s="7" t="s">
        <v>1278</v>
      </c>
      <c r="C286" s="7" t="s">
        <v>14262</v>
      </c>
      <c r="D286">
        <f>ROW()</f>
        <v>286</v>
      </c>
    </row>
    <row r="287" spans="1:4" x14ac:dyDescent="0.2">
      <c r="A287" s="7" t="s">
        <v>37</v>
      </c>
      <c r="B287" s="7" t="s">
        <v>1278</v>
      </c>
      <c r="C287" s="7" t="s">
        <v>14263</v>
      </c>
      <c r="D287">
        <f>ROW()</f>
        <v>287</v>
      </c>
    </row>
    <row r="288" spans="1:4" x14ac:dyDescent="0.2">
      <c r="A288" s="7" t="s">
        <v>37</v>
      </c>
      <c r="B288" s="7" t="s">
        <v>1278</v>
      </c>
      <c r="C288" s="7" t="s">
        <v>14264</v>
      </c>
      <c r="D288">
        <f>ROW()</f>
        <v>288</v>
      </c>
    </row>
    <row r="289" spans="1:4" x14ac:dyDescent="0.2">
      <c r="A289" s="7" t="s">
        <v>37</v>
      </c>
      <c r="B289" s="7" t="s">
        <v>1278</v>
      </c>
      <c r="C289" s="7" t="s">
        <v>14265</v>
      </c>
      <c r="D289">
        <f>ROW()</f>
        <v>289</v>
      </c>
    </row>
    <row r="290" spans="1:4" x14ac:dyDescent="0.2">
      <c r="A290" s="7" t="s">
        <v>37</v>
      </c>
      <c r="B290" s="7" t="s">
        <v>1278</v>
      </c>
      <c r="C290" s="7" t="s">
        <v>14266</v>
      </c>
      <c r="D290">
        <f>ROW()</f>
        <v>290</v>
      </c>
    </row>
    <row r="291" spans="1:4" x14ac:dyDescent="0.2">
      <c r="A291" s="7" t="s">
        <v>37</v>
      </c>
      <c r="B291" s="7" t="s">
        <v>1278</v>
      </c>
      <c r="C291" s="7" t="s">
        <v>14267</v>
      </c>
      <c r="D291">
        <f>ROW()</f>
        <v>291</v>
      </c>
    </row>
    <row r="292" spans="1:4" x14ac:dyDescent="0.2">
      <c r="A292" s="3" t="s">
        <v>38</v>
      </c>
      <c r="B292" s="9" t="s">
        <v>1278</v>
      </c>
      <c r="C292" s="9" t="s">
        <v>14268</v>
      </c>
      <c r="D292">
        <f>ROW()</f>
        <v>292</v>
      </c>
    </row>
    <row r="293" spans="1:4" x14ac:dyDescent="0.2">
      <c r="A293" s="3" t="s">
        <v>38</v>
      </c>
      <c r="B293" s="3" t="s">
        <v>1278</v>
      </c>
      <c r="C293" s="3" t="s">
        <v>14269</v>
      </c>
      <c r="D293">
        <f>ROW()</f>
        <v>293</v>
      </c>
    </row>
    <row r="294" spans="1:4" x14ac:dyDescent="0.2">
      <c r="A294" s="3" t="s">
        <v>38</v>
      </c>
      <c r="B294" s="3" t="s">
        <v>1278</v>
      </c>
      <c r="C294" s="3" t="s">
        <v>14270</v>
      </c>
      <c r="D294">
        <f>ROW()</f>
        <v>294</v>
      </c>
    </row>
    <row r="295" spans="1:4" x14ac:dyDescent="0.2">
      <c r="A295" s="3" t="s">
        <v>38</v>
      </c>
      <c r="B295" s="3" t="s">
        <v>1278</v>
      </c>
      <c r="C295" s="3" t="s">
        <v>14271</v>
      </c>
      <c r="D295">
        <f>ROW()</f>
        <v>295</v>
      </c>
    </row>
    <row r="296" spans="1:4" x14ac:dyDescent="0.2">
      <c r="A296" s="3" t="s">
        <v>38</v>
      </c>
      <c r="B296" s="3" t="s">
        <v>1278</v>
      </c>
      <c r="C296" s="3" t="s">
        <v>14272</v>
      </c>
      <c r="D296">
        <f>ROW()</f>
        <v>296</v>
      </c>
    </row>
    <row r="297" spans="1:4" x14ac:dyDescent="0.2">
      <c r="A297" s="3" t="s">
        <v>38</v>
      </c>
      <c r="B297" s="3" t="s">
        <v>1278</v>
      </c>
      <c r="C297" s="3" t="s">
        <v>14273</v>
      </c>
      <c r="D297">
        <f>ROW()</f>
        <v>297</v>
      </c>
    </row>
    <row r="298" spans="1:4" x14ac:dyDescent="0.2">
      <c r="A298" s="3" t="s">
        <v>38</v>
      </c>
      <c r="B298" s="3" t="s">
        <v>1278</v>
      </c>
      <c r="C298" s="3" t="s">
        <v>14274</v>
      </c>
      <c r="D298">
        <f>ROW()</f>
        <v>298</v>
      </c>
    </row>
    <row r="299" spans="1:4" x14ac:dyDescent="0.2">
      <c r="A299" s="3" t="s">
        <v>38</v>
      </c>
      <c r="B299" s="3" t="s">
        <v>1278</v>
      </c>
      <c r="C299" s="3" t="s">
        <v>14275</v>
      </c>
      <c r="D299">
        <f>ROW()</f>
        <v>299</v>
      </c>
    </row>
    <row r="300" spans="1:4" x14ac:dyDescent="0.2">
      <c r="A300" s="3" t="s">
        <v>38</v>
      </c>
      <c r="B300" s="3" t="s">
        <v>1278</v>
      </c>
      <c r="C300" s="3" t="s">
        <v>14276</v>
      </c>
      <c r="D300">
        <f>ROW()</f>
        <v>300</v>
      </c>
    </row>
    <row r="301" spans="1:4" x14ac:dyDescent="0.2">
      <c r="A301" s="3" t="s">
        <v>38</v>
      </c>
      <c r="B301" s="3" t="s">
        <v>1278</v>
      </c>
      <c r="C301" s="3" t="s">
        <v>14277</v>
      </c>
      <c r="D301">
        <f>ROW()</f>
        <v>301</v>
      </c>
    </row>
    <row r="302" spans="1:4" x14ac:dyDescent="0.2">
      <c r="A302" s="7" t="s">
        <v>39</v>
      </c>
      <c r="B302" s="8" t="s">
        <v>1278</v>
      </c>
      <c r="C302" s="8" t="s">
        <v>14278</v>
      </c>
      <c r="D302">
        <f>ROW()</f>
        <v>302</v>
      </c>
    </row>
    <row r="303" spans="1:4" x14ac:dyDescent="0.2">
      <c r="A303" s="7" t="s">
        <v>39</v>
      </c>
      <c r="B303" s="7" t="s">
        <v>1278</v>
      </c>
      <c r="C303" s="7" t="s">
        <v>14279</v>
      </c>
      <c r="D303">
        <f>ROW()</f>
        <v>303</v>
      </c>
    </row>
    <row r="304" spans="1:4" x14ac:dyDescent="0.2">
      <c r="A304" s="7" t="s">
        <v>39</v>
      </c>
      <c r="B304" s="7" t="s">
        <v>1278</v>
      </c>
      <c r="C304" s="7" t="s">
        <v>14280</v>
      </c>
      <c r="D304">
        <f>ROW()</f>
        <v>304</v>
      </c>
    </row>
    <row r="305" spans="1:4" x14ac:dyDescent="0.2">
      <c r="A305" s="7" t="s">
        <v>39</v>
      </c>
      <c r="B305" s="7" t="s">
        <v>1278</v>
      </c>
      <c r="C305" s="7" t="s">
        <v>14281</v>
      </c>
      <c r="D305">
        <f>ROW()</f>
        <v>305</v>
      </c>
    </row>
    <row r="306" spans="1:4" x14ac:dyDescent="0.2">
      <c r="A306" s="7" t="s">
        <v>39</v>
      </c>
      <c r="B306" s="7" t="s">
        <v>1278</v>
      </c>
      <c r="C306" s="7" t="s">
        <v>14282</v>
      </c>
      <c r="D306">
        <f>ROW()</f>
        <v>306</v>
      </c>
    </row>
    <row r="307" spans="1:4" x14ac:dyDescent="0.2">
      <c r="A307" s="7" t="s">
        <v>39</v>
      </c>
      <c r="B307" s="7" t="s">
        <v>1278</v>
      </c>
      <c r="C307" s="7" t="s">
        <v>14283</v>
      </c>
      <c r="D307">
        <f>ROW()</f>
        <v>307</v>
      </c>
    </row>
    <row r="308" spans="1:4" x14ac:dyDescent="0.2">
      <c r="A308" s="7" t="s">
        <v>39</v>
      </c>
      <c r="B308" s="7" t="s">
        <v>1278</v>
      </c>
      <c r="C308" s="7" t="s">
        <v>14284</v>
      </c>
      <c r="D308">
        <f>ROW()</f>
        <v>308</v>
      </c>
    </row>
    <row r="309" spans="1:4" x14ac:dyDescent="0.2">
      <c r="A309" s="7" t="s">
        <v>39</v>
      </c>
      <c r="B309" s="7" t="s">
        <v>1278</v>
      </c>
      <c r="C309" s="7" t="s">
        <v>14285</v>
      </c>
      <c r="D309">
        <f>ROW()</f>
        <v>309</v>
      </c>
    </row>
    <row r="310" spans="1:4" x14ac:dyDescent="0.2">
      <c r="A310" s="7" t="s">
        <v>39</v>
      </c>
      <c r="B310" s="7" t="s">
        <v>1278</v>
      </c>
      <c r="C310" s="7" t="s">
        <v>14286</v>
      </c>
      <c r="D310">
        <f>ROW()</f>
        <v>310</v>
      </c>
    </row>
    <row r="311" spans="1:4" x14ac:dyDescent="0.2">
      <c r="A311" s="7" t="s">
        <v>39</v>
      </c>
      <c r="B311" s="7" t="s">
        <v>1278</v>
      </c>
      <c r="C311" s="7" t="s">
        <v>14287</v>
      </c>
      <c r="D311">
        <f>ROW()</f>
        <v>311</v>
      </c>
    </row>
    <row r="312" spans="1:4" x14ac:dyDescent="0.2">
      <c r="A312" s="3" t="s">
        <v>40</v>
      </c>
      <c r="B312" s="9" t="s">
        <v>1278</v>
      </c>
      <c r="C312" s="9" t="s">
        <v>14288</v>
      </c>
      <c r="D312">
        <f>ROW()</f>
        <v>312</v>
      </c>
    </row>
    <row r="313" spans="1:4" x14ac:dyDescent="0.2">
      <c r="A313" s="3" t="s">
        <v>40</v>
      </c>
      <c r="B313" s="3" t="s">
        <v>1278</v>
      </c>
      <c r="C313" s="3" t="s">
        <v>14289</v>
      </c>
      <c r="D313">
        <f>ROW()</f>
        <v>313</v>
      </c>
    </row>
    <row r="314" spans="1:4" x14ac:dyDescent="0.2">
      <c r="A314" s="3" t="s">
        <v>40</v>
      </c>
      <c r="B314" s="3" t="s">
        <v>1278</v>
      </c>
      <c r="C314" s="3" t="s">
        <v>14290</v>
      </c>
      <c r="D314">
        <f>ROW()</f>
        <v>314</v>
      </c>
    </row>
    <row r="315" spans="1:4" x14ac:dyDescent="0.2">
      <c r="A315" s="3" t="s">
        <v>40</v>
      </c>
      <c r="B315" s="3" t="s">
        <v>1278</v>
      </c>
      <c r="C315" s="3" t="s">
        <v>14291</v>
      </c>
      <c r="D315">
        <f>ROW()</f>
        <v>315</v>
      </c>
    </row>
    <row r="316" spans="1:4" x14ac:dyDescent="0.2">
      <c r="A316" s="3" t="s">
        <v>40</v>
      </c>
      <c r="B316" s="3" t="s">
        <v>1278</v>
      </c>
      <c r="C316" s="3" t="s">
        <v>14292</v>
      </c>
      <c r="D316">
        <f>ROW()</f>
        <v>316</v>
      </c>
    </row>
    <row r="317" spans="1:4" x14ac:dyDescent="0.2">
      <c r="A317" s="3" t="s">
        <v>40</v>
      </c>
      <c r="B317" s="3" t="s">
        <v>1278</v>
      </c>
      <c r="C317" s="3" t="s">
        <v>14293</v>
      </c>
      <c r="D317">
        <f>ROW()</f>
        <v>317</v>
      </c>
    </row>
    <row r="318" spans="1:4" x14ac:dyDescent="0.2">
      <c r="A318" s="3" t="s">
        <v>40</v>
      </c>
      <c r="B318" s="3" t="s">
        <v>1278</v>
      </c>
      <c r="C318" s="3" t="s">
        <v>14294</v>
      </c>
      <c r="D318">
        <f>ROW()</f>
        <v>318</v>
      </c>
    </row>
    <row r="319" spans="1:4" x14ac:dyDescent="0.2">
      <c r="A319" s="3" t="s">
        <v>40</v>
      </c>
      <c r="B319" s="3" t="s">
        <v>1278</v>
      </c>
      <c r="C319" s="3" t="s">
        <v>14295</v>
      </c>
      <c r="D319">
        <f>ROW()</f>
        <v>319</v>
      </c>
    </row>
    <row r="320" spans="1:4" x14ac:dyDescent="0.2">
      <c r="A320" s="3" t="s">
        <v>40</v>
      </c>
      <c r="B320" s="3" t="s">
        <v>1278</v>
      </c>
      <c r="C320" s="3" t="s">
        <v>14296</v>
      </c>
      <c r="D320">
        <f>ROW()</f>
        <v>320</v>
      </c>
    </row>
    <row r="321" spans="1:4" x14ac:dyDescent="0.2">
      <c r="A321" s="3" t="s">
        <v>40</v>
      </c>
      <c r="B321" s="3" t="s">
        <v>1278</v>
      </c>
      <c r="C321" s="3" t="s">
        <v>14297</v>
      </c>
      <c r="D321">
        <f>ROW()</f>
        <v>321</v>
      </c>
    </row>
    <row r="322" spans="1:4" x14ac:dyDescent="0.2">
      <c r="A322" s="7" t="s">
        <v>41</v>
      </c>
      <c r="B322" s="8" t="s">
        <v>1278</v>
      </c>
      <c r="C322" s="8" t="s">
        <v>14298</v>
      </c>
      <c r="D322">
        <f>ROW()</f>
        <v>322</v>
      </c>
    </row>
    <row r="323" spans="1:4" x14ac:dyDescent="0.2">
      <c r="A323" s="7" t="s">
        <v>41</v>
      </c>
      <c r="B323" s="7" t="s">
        <v>1278</v>
      </c>
      <c r="C323" s="7" t="s">
        <v>14299</v>
      </c>
      <c r="D323">
        <f>ROW()</f>
        <v>323</v>
      </c>
    </row>
    <row r="324" spans="1:4" x14ac:dyDescent="0.2">
      <c r="A324" s="7" t="s">
        <v>41</v>
      </c>
      <c r="B324" s="7" t="s">
        <v>1278</v>
      </c>
      <c r="C324" s="7" t="s">
        <v>14300</v>
      </c>
      <c r="D324">
        <f>ROW()</f>
        <v>324</v>
      </c>
    </row>
    <row r="325" spans="1:4" x14ac:dyDescent="0.2">
      <c r="A325" s="7" t="s">
        <v>41</v>
      </c>
      <c r="B325" s="7" t="s">
        <v>1278</v>
      </c>
      <c r="C325" s="7" t="s">
        <v>14301</v>
      </c>
      <c r="D325">
        <f>ROW()</f>
        <v>325</v>
      </c>
    </row>
    <row r="326" spans="1:4" x14ac:dyDescent="0.2">
      <c r="A326" s="7" t="s">
        <v>41</v>
      </c>
      <c r="B326" s="7" t="s">
        <v>1278</v>
      </c>
      <c r="C326" s="7" t="s">
        <v>14302</v>
      </c>
      <c r="D326">
        <f>ROW()</f>
        <v>326</v>
      </c>
    </row>
    <row r="327" spans="1:4" x14ac:dyDescent="0.2">
      <c r="A327" s="7" t="s">
        <v>41</v>
      </c>
      <c r="B327" s="7" t="s">
        <v>1278</v>
      </c>
      <c r="C327" s="7" t="s">
        <v>14303</v>
      </c>
      <c r="D327">
        <f>ROW()</f>
        <v>327</v>
      </c>
    </row>
    <row r="328" spans="1:4" x14ac:dyDescent="0.2">
      <c r="A328" s="7" t="s">
        <v>41</v>
      </c>
      <c r="B328" s="7" t="s">
        <v>1278</v>
      </c>
      <c r="C328" s="7" t="s">
        <v>14304</v>
      </c>
      <c r="D328">
        <f>ROW()</f>
        <v>328</v>
      </c>
    </row>
    <row r="329" spans="1:4" x14ac:dyDescent="0.2">
      <c r="A329" s="7" t="s">
        <v>41</v>
      </c>
      <c r="B329" s="7" t="s">
        <v>1278</v>
      </c>
      <c r="C329" s="7" t="s">
        <v>14305</v>
      </c>
      <c r="D329">
        <f>ROW()</f>
        <v>329</v>
      </c>
    </row>
    <row r="330" spans="1:4" x14ac:dyDescent="0.2">
      <c r="A330" s="7" t="s">
        <v>41</v>
      </c>
      <c r="B330" s="7" t="s">
        <v>1278</v>
      </c>
      <c r="C330" s="7" t="s">
        <v>14306</v>
      </c>
      <c r="D330">
        <f>ROW()</f>
        <v>330</v>
      </c>
    </row>
    <row r="331" spans="1:4" x14ac:dyDescent="0.2">
      <c r="A331" s="7" t="s">
        <v>41</v>
      </c>
      <c r="B331" s="7" t="s">
        <v>1278</v>
      </c>
      <c r="C331" s="7" t="s">
        <v>14307</v>
      </c>
      <c r="D331">
        <f>ROW()</f>
        <v>331</v>
      </c>
    </row>
    <row r="332" spans="1:4" x14ac:dyDescent="0.2">
      <c r="A332" s="3" t="s">
        <v>42</v>
      </c>
      <c r="B332" s="9" t="s">
        <v>1278</v>
      </c>
      <c r="C332" s="9" t="s">
        <v>14308</v>
      </c>
      <c r="D332">
        <f>ROW()</f>
        <v>332</v>
      </c>
    </row>
    <row r="333" spans="1:4" x14ac:dyDescent="0.2">
      <c r="A333" s="3" t="s">
        <v>42</v>
      </c>
      <c r="B333" s="3" t="s">
        <v>1278</v>
      </c>
      <c r="C333" s="3" t="s">
        <v>14309</v>
      </c>
      <c r="D333">
        <f>ROW()</f>
        <v>333</v>
      </c>
    </row>
    <row r="334" spans="1:4" x14ac:dyDescent="0.2">
      <c r="A334" s="3" t="s">
        <v>42</v>
      </c>
      <c r="B334" s="3" t="s">
        <v>1278</v>
      </c>
      <c r="C334" s="3" t="s">
        <v>14310</v>
      </c>
      <c r="D334">
        <f>ROW()</f>
        <v>334</v>
      </c>
    </row>
    <row r="335" spans="1:4" x14ac:dyDescent="0.2">
      <c r="A335" s="3" t="s">
        <v>42</v>
      </c>
      <c r="B335" s="3" t="s">
        <v>1278</v>
      </c>
      <c r="C335" s="3" t="s">
        <v>14311</v>
      </c>
      <c r="D335">
        <f>ROW()</f>
        <v>335</v>
      </c>
    </row>
    <row r="336" spans="1:4" x14ac:dyDescent="0.2">
      <c r="A336" s="3" t="s">
        <v>42</v>
      </c>
      <c r="B336" s="3" t="s">
        <v>1278</v>
      </c>
      <c r="C336" s="3" t="s">
        <v>14312</v>
      </c>
      <c r="D336">
        <f>ROW()</f>
        <v>336</v>
      </c>
    </row>
    <row r="337" spans="1:4" x14ac:dyDescent="0.2">
      <c r="A337" s="3" t="s">
        <v>42</v>
      </c>
      <c r="B337" s="3" t="s">
        <v>1278</v>
      </c>
      <c r="C337" s="3" t="s">
        <v>14313</v>
      </c>
      <c r="D337">
        <f>ROW()</f>
        <v>337</v>
      </c>
    </row>
    <row r="338" spans="1:4" x14ac:dyDescent="0.2">
      <c r="A338" s="3" t="s">
        <v>42</v>
      </c>
      <c r="B338" s="3" t="s">
        <v>1278</v>
      </c>
      <c r="C338" s="3" t="s">
        <v>14314</v>
      </c>
      <c r="D338">
        <f>ROW()</f>
        <v>338</v>
      </c>
    </row>
    <row r="339" spans="1:4" x14ac:dyDescent="0.2">
      <c r="A339" s="3" t="s">
        <v>42</v>
      </c>
      <c r="B339" s="3" t="s">
        <v>1278</v>
      </c>
      <c r="C339" s="3" t="s">
        <v>14315</v>
      </c>
      <c r="D339">
        <f>ROW()</f>
        <v>339</v>
      </c>
    </row>
    <row r="340" spans="1:4" x14ac:dyDescent="0.2">
      <c r="A340" s="3" t="s">
        <v>42</v>
      </c>
      <c r="B340" s="3" t="s">
        <v>1278</v>
      </c>
      <c r="C340" s="3" t="s">
        <v>14316</v>
      </c>
      <c r="D340">
        <f>ROW()</f>
        <v>340</v>
      </c>
    </row>
    <row r="341" spans="1:4" x14ac:dyDescent="0.2">
      <c r="A341" s="3" t="s">
        <v>42</v>
      </c>
      <c r="B341" s="3" t="s">
        <v>1278</v>
      </c>
      <c r="C341" s="3" t="s">
        <v>14317</v>
      </c>
      <c r="D341">
        <f>ROW()</f>
        <v>341</v>
      </c>
    </row>
    <row r="342" spans="1:4" x14ac:dyDescent="0.2">
      <c r="A342" s="7" t="s">
        <v>43</v>
      </c>
      <c r="B342" s="8" t="s">
        <v>1278</v>
      </c>
      <c r="C342" s="8" t="s">
        <v>14318</v>
      </c>
      <c r="D342">
        <f>ROW()</f>
        <v>342</v>
      </c>
    </row>
    <row r="343" spans="1:4" x14ac:dyDescent="0.2">
      <c r="A343" s="7" t="s">
        <v>43</v>
      </c>
      <c r="B343" s="7" t="s">
        <v>1278</v>
      </c>
      <c r="C343" s="7" t="s">
        <v>14319</v>
      </c>
      <c r="D343">
        <f>ROW()</f>
        <v>343</v>
      </c>
    </row>
    <row r="344" spans="1:4" x14ac:dyDescent="0.2">
      <c r="A344" s="7" t="s">
        <v>43</v>
      </c>
      <c r="B344" s="7" t="s">
        <v>1278</v>
      </c>
      <c r="C344" s="7" t="s">
        <v>14320</v>
      </c>
      <c r="D344">
        <f>ROW()</f>
        <v>344</v>
      </c>
    </row>
    <row r="345" spans="1:4" x14ac:dyDescent="0.2">
      <c r="A345" s="7" t="s">
        <v>43</v>
      </c>
      <c r="B345" s="7" t="s">
        <v>1278</v>
      </c>
      <c r="C345" s="7" t="s">
        <v>14321</v>
      </c>
      <c r="D345">
        <f>ROW()</f>
        <v>345</v>
      </c>
    </row>
    <row r="346" spans="1:4" x14ac:dyDescent="0.2">
      <c r="A346" s="7" t="s">
        <v>43</v>
      </c>
      <c r="B346" s="7" t="s">
        <v>1278</v>
      </c>
      <c r="C346" s="7" t="s">
        <v>14322</v>
      </c>
      <c r="D346">
        <f>ROW()</f>
        <v>346</v>
      </c>
    </row>
    <row r="347" spans="1:4" x14ac:dyDescent="0.2">
      <c r="A347" s="7" t="s">
        <v>43</v>
      </c>
      <c r="B347" s="7" t="s">
        <v>1278</v>
      </c>
      <c r="C347" s="7" t="s">
        <v>14323</v>
      </c>
      <c r="D347">
        <f>ROW()</f>
        <v>347</v>
      </c>
    </row>
    <row r="348" spans="1:4" x14ac:dyDescent="0.2">
      <c r="A348" s="7" t="s">
        <v>43</v>
      </c>
      <c r="B348" s="7" t="s">
        <v>1278</v>
      </c>
      <c r="C348" s="7" t="s">
        <v>14324</v>
      </c>
      <c r="D348">
        <f>ROW()</f>
        <v>348</v>
      </c>
    </row>
    <row r="349" spans="1:4" x14ac:dyDescent="0.2">
      <c r="A349" s="7" t="s">
        <v>43</v>
      </c>
      <c r="B349" s="7" t="s">
        <v>1278</v>
      </c>
      <c r="C349" s="7" t="s">
        <v>14325</v>
      </c>
      <c r="D349">
        <f>ROW()</f>
        <v>349</v>
      </c>
    </row>
    <row r="350" spans="1:4" x14ac:dyDescent="0.2">
      <c r="A350" s="7" t="s">
        <v>43</v>
      </c>
      <c r="B350" s="7" t="s">
        <v>1278</v>
      </c>
      <c r="C350" s="7" t="s">
        <v>14326</v>
      </c>
      <c r="D350">
        <f>ROW()</f>
        <v>350</v>
      </c>
    </row>
    <row r="351" spans="1:4" x14ac:dyDescent="0.2">
      <c r="A351" s="7" t="s">
        <v>43</v>
      </c>
      <c r="B351" s="7" t="s">
        <v>1278</v>
      </c>
      <c r="C351" s="7" t="s">
        <v>14327</v>
      </c>
      <c r="D351">
        <f>ROW()</f>
        <v>351</v>
      </c>
    </row>
    <row r="352" spans="1:4" x14ac:dyDescent="0.2">
      <c r="A352" s="3" t="s">
        <v>44</v>
      </c>
      <c r="B352" s="9" t="s">
        <v>1278</v>
      </c>
      <c r="C352" s="9" t="s">
        <v>14328</v>
      </c>
      <c r="D352">
        <f>ROW()</f>
        <v>352</v>
      </c>
    </row>
    <row r="353" spans="1:4" x14ac:dyDescent="0.2">
      <c r="A353" s="3" t="s">
        <v>44</v>
      </c>
      <c r="B353" s="3" t="s">
        <v>1278</v>
      </c>
      <c r="C353" s="3" t="s">
        <v>14329</v>
      </c>
      <c r="D353">
        <f>ROW()</f>
        <v>353</v>
      </c>
    </row>
    <row r="354" spans="1:4" x14ac:dyDescent="0.2">
      <c r="A354" s="3" t="s">
        <v>44</v>
      </c>
      <c r="B354" s="3" t="s">
        <v>1278</v>
      </c>
      <c r="C354" s="3" t="s">
        <v>14330</v>
      </c>
      <c r="D354">
        <f>ROW()</f>
        <v>354</v>
      </c>
    </row>
    <row r="355" spans="1:4" x14ac:dyDescent="0.2">
      <c r="A355" s="3" t="s">
        <v>44</v>
      </c>
      <c r="B355" s="3" t="s">
        <v>1278</v>
      </c>
      <c r="C355" s="3" t="s">
        <v>14331</v>
      </c>
      <c r="D355">
        <f>ROW()</f>
        <v>355</v>
      </c>
    </row>
    <row r="356" spans="1:4" x14ac:dyDescent="0.2">
      <c r="A356" s="3" t="s">
        <v>44</v>
      </c>
      <c r="B356" s="3" t="s">
        <v>1278</v>
      </c>
      <c r="C356" s="3" t="s">
        <v>14332</v>
      </c>
      <c r="D356">
        <f>ROW()</f>
        <v>356</v>
      </c>
    </row>
    <row r="357" spans="1:4" x14ac:dyDescent="0.2">
      <c r="A357" s="3" t="s">
        <v>44</v>
      </c>
      <c r="B357" s="3" t="s">
        <v>1278</v>
      </c>
      <c r="C357" s="3" t="s">
        <v>14333</v>
      </c>
      <c r="D357">
        <f>ROW()</f>
        <v>357</v>
      </c>
    </row>
    <row r="358" spans="1:4" x14ac:dyDescent="0.2">
      <c r="A358" s="3" t="s">
        <v>44</v>
      </c>
      <c r="B358" s="3" t="s">
        <v>1278</v>
      </c>
      <c r="C358" s="3" t="s">
        <v>14334</v>
      </c>
      <c r="D358">
        <f>ROW()</f>
        <v>358</v>
      </c>
    </row>
    <row r="359" spans="1:4" x14ac:dyDescent="0.2">
      <c r="A359" s="3" t="s">
        <v>44</v>
      </c>
      <c r="B359" s="3" t="s">
        <v>1278</v>
      </c>
      <c r="C359" s="3" t="s">
        <v>14335</v>
      </c>
      <c r="D359">
        <f>ROW()</f>
        <v>359</v>
      </c>
    </row>
    <row r="360" spans="1:4" x14ac:dyDescent="0.2">
      <c r="A360" s="3" t="s">
        <v>44</v>
      </c>
      <c r="B360" s="3" t="s">
        <v>1278</v>
      </c>
      <c r="C360" s="3" t="s">
        <v>14336</v>
      </c>
      <c r="D360">
        <f>ROW()</f>
        <v>360</v>
      </c>
    </row>
    <row r="361" spans="1:4" x14ac:dyDescent="0.2">
      <c r="A361" s="3" t="s">
        <v>44</v>
      </c>
      <c r="B361" s="3" t="s">
        <v>1278</v>
      </c>
      <c r="C361" s="3" t="s">
        <v>14337</v>
      </c>
      <c r="D361">
        <f>ROW()</f>
        <v>361</v>
      </c>
    </row>
    <row r="362" spans="1:4" x14ac:dyDescent="0.2">
      <c r="A362" s="7" t="s">
        <v>45</v>
      </c>
      <c r="B362" s="8" t="s">
        <v>1278</v>
      </c>
      <c r="C362" s="8" t="s">
        <v>14338</v>
      </c>
      <c r="D362">
        <f>ROW()</f>
        <v>362</v>
      </c>
    </row>
    <row r="363" spans="1:4" x14ac:dyDescent="0.2">
      <c r="A363" s="7" t="s">
        <v>45</v>
      </c>
      <c r="B363" s="7" t="s">
        <v>1278</v>
      </c>
      <c r="C363" s="7" t="s">
        <v>14339</v>
      </c>
      <c r="D363">
        <f>ROW()</f>
        <v>363</v>
      </c>
    </row>
    <row r="364" spans="1:4" x14ac:dyDescent="0.2">
      <c r="A364" s="7" t="s">
        <v>45</v>
      </c>
      <c r="B364" s="7" t="s">
        <v>1278</v>
      </c>
      <c r="C364" s="7" t="s">
        <v>14340</v>
      </c>
      <c r="D364">
        <f>ROW()</f>
        <v>364</v>
      </c>
    </row>
    <row r="365" spans="1:4" x14ac:dyDescent="0.2">
      <c r="A365" s="7" t="s">
        <v>45</v>
      </c>
      <c r="B365" s="7" t="s">
        <v>1278</v>
      </c>
      <c r="C365" s="7" t="s">
        <v>14341</v>
      </c>
      <c r="D365">
        <f>ROW()</f>
        <v>365</v>
      </c>
    </row>
    <row r="366" spans="1:4" x14ac:dyDescent="0.2">
      <c r="A366" s="7" t="s">
        <v>45</v>
      </c>
      <c r="B366" s="7" t="s">
        <v>1278</v>
      </c>
      <c r="C366" s="7" t="s">
        <v>14342</v>
      </c>
      <c r="D366">
        <f>ROW()</f>
        <v>366</v>
      </c>
    </row>
    <row r="367" spans="1:4" x14ac:dyDescent="0.2">
      <c r="A367" s="7" t="s">
        <v>45</v>
      </c>
      <c r="B367" s="7" t="s">
        <v>1278</v>
      </c>
      <c r="C367" s="7" t="s">
        <v>14343</v>
      </c>
      <c r="D367">
        <f>ROW()</f>
        <v>367</v>
      </c>
    </row>
    <row r="368" spans="1:4" x14ac:dyDescent="0.2">
      <c r="A368" s="7" t="s">
        <v>45</v>
      </c>
      <c r="B368" s="7" t="s">
        <v>1278</v>
      </c>
      <c r="C368" s="7" t="s">
        <v>14344</v>
      </c>
      <c r="D368">
        <f>ROW()</f>
        <v>368</v>
      </c>
    </row>
    <row r="369" spans="1:4" x14ac:dyDescent="0.2">
      <c r="A369" s="7" t="s">
        <v>45</v>
      </c>
      <c r="B369" s="7" t="s">
        <v>1278</v>
      </c>
      <c r="C369" s="7" t="s">
        <v>14345</v>
      </c>
      <c r="D369">
        <f>ROW()</f>
        <v>369</v>
      </c>
    </row>
    <row r="370" spans="1:4" x14ac:dyDescent="0.2">
      <c r="A370" s="7" t="s">
        <v>45</v>
      </c>
      <c r="B370" s="7" t="s">
        <v>1278</v>
      </c>
      <c r="C370" s="7" t="s">
        <v>14346</v>
      </c>
      <c r="D370">
        <f>ROW()</f>
        <v>370</v>
      </c>
    </row>
    <row r="371" spans="1:4" x14ac:dyDescent="0.2">
      <c r="A371" s="7" t="s">
        <v>45</v>
      </c>
      <c r="B371" s="7" t="s">
        <v>1278</v>
      </c>
      <c r="C371" s="7" t="s">
        <v>14347</v>
      </c>
      <c r="D371">
        <f>ROW()</f>
        <v>371</v>
      </c>
    </row>
    <row r="372" spans="1:4" x14ac:dyDescent="0.2">
      <c r="A372" s="3" t="s">
        <v>46</v>
      </c>
      <c r="B372" s="9" t="s">
        <v>1278</v>
      </c>
      <c r="C372" s="9" t="s">
        <v>14348</v>
      </c>
      <c r="D372">
        <f>ROW()</f>
        <v>372</v>
      </c>
    </row>
    <row r="373" spans="1:4" x14ac:dyDescent="0.2">
      <c r="A373" s="3" t="s">
        <v>46</v>
      </c>
      <c r="B373" s="3" t="s">
        <v>1278</v>
      </c>
      <c r="C373" s="3" t="s">
        <v>14349</v>
      </c>
      <c r="D373">
        <f>ROW()</f>
        <v>373</v>
      </c>
    </row>
    <row r="374" spans="1:4" x14ac:dyDescent="0.2">
      <c r="A374" s="3" t="s">
        <v>46</v>
      </c>
      <c r="B374" s="3" t="s">
        <v>1278</v>
      </c>
      <c r="C374" s="3" t="s">
        <v>14350</v>
      </c>
      <c r="D374">
        <f>ROW()</f>
        <v>374</v>
      </c>
    </row>
    <row r="375" spans="1:4" x14ac:dyDescent="0.2">
      <c r="A375" s="3" t="s">
        <v>46</v>
      </c>
      <c r="B375" s="3" t="s">
        <v>1278</v>
      </c>
      <c r="C375" s="3" t="s">
        <v>14351</v>
      </c>
      <c r="D375">
        <f>ROW()</f>
        <v>375</v>
      </c>
    </row>
    <row r="376" spans="1:4" x14ac:dyDescent="0.2">
      <c r="A376" s="3" t="s">
        <v>46</v>
      </c>
      <c r="B376" s="3" t="s">
        <v>1278</v>
      </c>
      <c r="C376" s="3" t="s">
        <v>14352</v>
      </c>
      <c r="D376">
        <f>ROW()</f>
        <v>376</v>
      </c>
    </row>
    <row r="377" spans="1:4" x14ac:dyDescent="0.2">
      <c r="A377" s="3" t="s">
        <v>46</v>
      </c>
      <c r="B377" s="3" t="s">
        <v>1278</v>
      </c>
      <c r="C377" s="3" t="s">
        <v>14353</v>
      </c>
      <c r="D377">
        <f>ROW()</f>
        <v>377</v>
      </c>
    </row>
    <row r="378" spans="1:4" x14ac:dyDescent="0.2">
      <c r="A378" s="3" t="s">
        <v>46</v>
      </c>
      <c r="B378" s="3" t="s">
        <v>1278</v>
      </c>
      <c r="C378" s="3" t="s">
        <v>14354</v>
      </c>
      <c r="D378">
        <f>ROW()</f>
        <v>378</v>
      </c>
    </row>
    <row r="379" spans="1:4" x14ac:dyDescent="0.2">
      <c r="A379" s="3" t="s">
        <v>46</v>
      </c>
      <c r="B379" s="3" t="s">
        <v>1278</v>
      </c>
      <c r="C379" s="3" t="s">
        <v>14355</v>
      </c>
      <c r="D379">
        <f>ROW()</f>
        <v>379</v>
      </c>
    </row>
    <row r="380" spans="1:4" x14ac:dyDescent="0.2">
      <c r="A380" s="3" t="s">
        <v>46</v>
      </c>
      <c r="B380" s="3" t="s">
        <v>1278</v>
      </c>
      <c r="C380" s="3" t="s">
        <v>14356</v>
      </c>
      <c r="D380">
        <f>ROW()</f>
        <v>380</v>
      </c>
    </row>
    <row r="381" spans="1:4" x14ac:dyDescent="0.2">
      <c r="A381" s="3" t="s">
        <v>46</v>
      </c>
      <c r="B381" s="3" t="s">
        <v>1278</v>
      </c>
      <c r="C381" s="3" t="s">
        <v>14357</v>
      </c>
      <c r="D381">
        <f>ROW()</f>
        <v>381</v>
      </c>
    </row>
    <row r="382" spans="1:4" x14ac:dyDescent="0.2">
      <c r="A382" s="7" t="s">
        <v>47</v>
      </c>
      <c r="B382" s="8" t="s">
        <v>1278</v>
      </c>
      <c r="C382" s="8" t="s">
        <v>14358</v>
      </c>
      <c r="D382">
        <f>ROW()</f>
        <v>382</v>
      </c>
    </row>
    <row r="383" spans="1:4" x14ac:dyDescent="0.2">
      <c r="A383" s="7" t="s">
        <v>47</v>
      </c>
      <c r="B383" s="7" t="s">
        <v>1278</v>
      </c>
      <c r="C383" s="7" t="s">
        <v>14359</v>
      </c>
      <c r="D383">
        <f>ROW()</f>
        <v>383</v>
      </c>
    </row>
    <row r="384" spans="1:4" x14ac:dyDescent="0.2">
      <c r="A384" s="7" t="s">
        <v>47</v>
      </c>
      <c r="B384" s="7" t="s">
        <v>1278</v>
      </c>
      <c r="C384" s="7" t="s">
        <v>14360</v>
      </c>
      <c r="D384">
        <f>ROW()</f>
        <v>384</v>
      </c>
    </row>
    <row r="385" spans="1:4" x14ac:dyDescent="0.2">
      <c r="A385" s="7" t="s">
        <v>47</v>
      </c>
      <c r="B385" s="7" t="s">
        <v>1278</v>
      </c>
      <c r="C385" s="7" t="s">
        <v>14361</v>
      </c>
      <c r="D385">
        <f>ROW()</f>
        <v>385</v>
      </c>
    </row>
    <row r="386" spans="1:4" x14ac:dyDescent="0.2">
      <c r="A386" s="7" t="s">
        <v>47</v>
      </c>
      <c r="B386" s="7" t="s">
        <v>1278</v>
      </c>
      <c r="C386" s="7" t="s">
        <v>14362</v>
      </c>
      <c r="D386">
        <f>ROW()</f>
        <v>386</v>
      </c>
    </row>
    <row r="387" spans="1:4" x14ac:dyDescent="0.2">
      <c r="A387" s="7" t="s">
        <v>47</v>
      </c>
      <c r="B387" s="7" t="s">
        <v>1278</v>
      </c>
      <c r="C387" s="7" t="s">
        <v>14363</v>
      </c>
      <c r="D387">
        <f>ROW()</f>
        <v>387</v>
      </c>
    </row>
    <row r="388" spans="1:4" x14ac:dyDescent="0.2">
      <c r="A388" s="7" t="s">
        <v>47</v>
      </c>
      <c r="B388" s="7" t="s">
        <v>1278</v>
      </c>
      <c r="C388" s="7" t="s">
        <v>14364</v>
      </c>
      <c r="D388">
        <f>ROW()</f>
        <v>388</v>
      </c>
    </row>
    <row r="389" spans="1:4" x14ac:dyDescent="0.2">
      <c r="A389" s="7" t="s">
        <v>47</v>
      </c>
      <c r="B389" s="7" t="s">
        <v>1278</v>
      </c>
      <c r="C389" s="7" t="s">
        <v>14365</v>
      </c>
      <c r="D389">
        <f>ROW()</f>
        <v>389</v>
      </c>
    </row>
    <row r="390" spans="1:4" x14ac:dyDescent="0.2">
      <c r="A390" s="7" t="s">
        <v>47</v>
      </c>
      <c r="B390" s="7" t="s">
        <v>1278</v>
      </c>
      <c r="C390" s="7" t="s">
        <v>14366</v>
      </c>
      <c r="D390">
        <f>ROW()</f>
        <v>390</v>
      </c>
    </row>
    <row r="391" spans="1:4" x14ac:dyDescent="0.2">
      <c r="A391" s="7" t="s">
        <v>47</v>
      </c>
      <c r="B391" s="7" t="s">
        <v>1278</v>
      </c>
      <c r="C391" s="7" t="s">
        <v>14367</v>
      </c>
      <c r="D391">
        <f>ROW()</f>
        <v>391</v>
      </c>
    </row>
    <row r="392" spans="1:4" x14ac:dyDescent="0.2">
      <c r="A392" s="3" t="s">
        <v>48</v>
      </c>
      <c r="B392" s="9" t="s">
        <v>1278</v>
      </c>
      <c r="C392" s="9" t="s">
        <v>14368</v>
      </c>
      <c r="D392">
        <f>ROW()</f>
        <v>392</v>
      </c>
    </row>
    <row r="393" spans="1:4" x14ac:dyDescent="0.2">
      <c r="A393" s="3" t="s">
        <v>48</v>
      </c>
      <c r="B393" s="3" t="s">
        <v>1278</v>
      </c>
      <c r="C393" s="3" t="s">
        <v>14369</v>
      </c>
      <c r="D393">
        <f>ROW()</f>
        <v>393</v>
      </c>
    </row>
    <row r="394" spans="1:4" x14ac:dyDescent="0.2">
      <c r="A394" s="3" t="s">
        <v>48</v>
      </c>
      <c r="B394" s="3" t="s">
        <v>1278</v>
      </c>
      <c r="C394" s="3" t="s">
        <v>14370</v>
      </c>
      <c r="D394">
        <f>ROW()</f>
        <v>394</v>
      </c>
    </row>
    <row r="395" spans="1:4" x14ac:dyDescent="0.2">
      <c r="A395" s="3" t="s">
        <v>48</v>
      </c>
      <c r="B395" s="3" t="s">
        <v>1278</v>
      </c>
      <c r="C395" s="3" t="s">
        <v>14371</v>
      </c>
      <c r="D395">
        <f>ROW()</f>
        <v>395</v>
      </c>
    </row>
    <row r="396" spans="1:4" x14ac:dyDescent="0.2">
      <c r="A396" s="3" t="s">
        <v>48</v>
      </c>
      <c r="B396" s="3" t="s">
        <v>1278</v>
      </c>
      <c r="C396" s="3" t="s">
        <v>14372</v>
      </c>
      <c r="D396">
        <f>ROW()</f>
        <v>396</v>
      </c>
    </row>
    <row r="397" spans="1:4" x14ac:dyDescent="0.2">
      <c r="A397" s="3" t="s">
        <v>48</v>
      </c>
      <c r="B397" s="3" t="s">
        <v>1278</v>
      </c>
      <c r="C397" s="3" t="s">
        <v>14373</v>
      </c>
      <c r="D397">
        <f>ROW()</f>
        <v>397</v>
      </c>
    </row>
    <row r="398" spans="1:4" x14ac:dyDescent="0.2">
      <c r="A398" s="3" t="s">
        <v>48</v>
      </c>
      <c r="B398" s="3" t="s">
        <v>1278</v>
      </c>
      <c r="C398" s="3" t="s">
        <v>14374</v>
      </c>
      <c r="D398">
        <f>ROW()</f>
        <v>398</v>
      </c>
    </row>
    <row r="399" spans="1:4" x14ac:dyDescent="0.2">
      <c r="A399" s="3" t="s">
        <v>48</v>
      </c>
      <c r="B399" s="3" t="s">
        <v>1278</v>
      </c>
      <c r="C399" s="3" t="s">
        <v>14375</v>
      </c>
      <c r="D399">
        <f>ROW()</f>
        <v>399</v>
      </c>
    </row>
    <row r="400" spans="1:4" x14ac:dyDescent="0.2">
      <c r="A400" s="3" t="s">
        <v>48</v>
      </c>
      <c r="B400" s="3" t="s">
        <v>1278</v>
      </c>
      <c r="C400" s="3" t="s">
        <v>14376</v>
      </c>
      <c r="D400">
        <f>ROW()</f>
        <v>400</v>
      </c>
    </row>
    <row r="401" spans="1:4" x14ac:dyDescent="0.2">
      <c r="A401" s="3" t="s">
        <v>48</v>
      </c>
      <c r="B401" s="3" t="s">
        <v>1278</v>
      </c>
      <c r="C401" s="3" t="s">
        <v>14377</v>
      </c>
      <c r="D401">
        <f>ROW()</f>
        <v>401</v>
      </c>
    </row>
    <row r="402" spans="1:4" x14ac:dyDescent="0.2">
      <c r="A402" s="7" t="s">
        <v>49</v>
      </c>
      <c r="B402" s="8" t="s">
        <v>1278</v>
      </c>
      <c r="C402" s="8" t="s">
        <v>14378</v>
      </c>
      <c r="D402">
        <f>ROW()</f>
        <v>402</v>
      </c>
    </row>
    <row r="403" spans="1:4" x14ac:dyDescent="0.2">
      <c r="A403" s="7" t="s">
        <v>49</v>
      </c>
      <c r="B403" s="7" t="s">
        <v>1278</v>
      </c>
      <c r="C403" s="7" t="s">
        <v>14379</v>
      </c>
      <c r="D403">
        <f>ROW()</f>
        <v>403</v>
      </c>
    </row>
    <row r="404" spans="1:4" x14ac:dyDescent="0.2">
      <c r="A404" s="7" t="s">
        <v>49</v>
      </c>
      <c r="B404" s="7" t="s">
        <v>1278</v>
      </c>
      <c r="C404" s="7" t="s">
        <v>14380</v>
      </c>
      <c r="D404">
        <f>ROW()</f>
        <v>404</v>
      </c>
    </row>
    <row r="405" spans="1:4" x14ac:dyDescent="0.2">
      <c r="A405" s="7" t="s">
        <v>49</v>
      </c>
      <c r="B405" s="7" t="s">
        <v>1278</v>
      </c>
      <c r="C405" s="7" t="s">
        <v>14381</v>
      </c>
      <c r="D405">
        <f>ROW()</f>
        <v>405</v>
      </c>
    </row>
    <row r="406" spans="1:4" x14ac:dyDescent="0.2">
      <c r="A406" s="7" t="s">
        <v>49</v>
      </c>
      <c r="B406" s="7" t="s">
        <v>1278</v>
      </c>
      <c r="C406" s="7" t="s">
        <v>14382</v>
      </c>
      <c r="D406">
        <f>ROW()</f>
        <v>406</v>
      </c>
    </row>
    <row r="407" spans="1:4" x14ac:dyDescent="0.2">
      <c r="A407" s="7" t="s">
        <v>49</v>
      </c>
      <c r="B407" s="7" t="s">
        <v>1278</v>
      </c>
      <c r="C407" s="7" t="s">
        <v>14383</v>
      </c>
      <c r="D407">
        <f>ROW()</f>
        <v>407</v>
      </c>
    </row>
    <row r="408" spans="1:4" x14ac:dyDescent="0.2">
      <c r="A408" s="7" t="s">
        <v>49</v>
      </c>
      <c r="B408" s="7" t="s">
        <v>1278</v>
      </c>
      <c r="C408" s="7" t="s">
        <v>14384</v>
      </c>
      <c r="D408">
        <f>ROW()</f>
        <v>408</v>
      </c>
    </row>
    <row r="409" spans="1:4" x14ac:dyDescent="0.2">
      <c r="A409" s="7" t="s">
        <v>49</v>
      </c>
      <c r="B409" s="7" t="s">
        <v>1278</v>
      </c>
      <c r="C409" s="7" t="s">
        <v>14385</v>
      </c>
      <c r="D409">
        <f>ROW()</f>
        <v>409</v>
      </c>
    </row>
    <row r="410" spans="1:4" x14ac:dyDescent="0.2">
      <c r="A410" s="7" t="s">
        <v>49</v>
      </c>
      <c r="B410" s="7" t="s">
        <v>1278</v>
      </c>
      <c r="C410" s="7" t="s">
        <v>14386</v>
      </c>
      <c r="D410">
        <f>ROW()</f>
        <v>410</v>
      </c>
    </row>
    <row r="411" spans="1:4" x14ac:dyDescent="0.2">
      <c r="A411" s="7" t="s">
        <v>49</v>
      </c>
      <c r="B411" s="7" t="s">
        <v>1278</v>
      </c>
      <c r="C411" s="7" t="s">
        <v>14387</v>
      </c>
      <c r="D411">
        <f>ROW()</f>
        <v>411</v>
      </c>
    </row>
    <row r="412" spans="1:4" x14ac:dyDescent="0.2">
      <c r="A412" s="3" t="s">
        <v>50</v>
      </c>
      <c r="B412" s="9" t="s">
        <v>1278</v>
      </c>
      <c r="C412" s="9" t="s">
        <v>14388</v>
      </c>
      <c r="D412">
        <f>ROW()</f>
        <v>412</v>
      </c>
    </row>
    <row r="413" spans="1:4" x14ac:dyDescent="0.2">
      <c r="A413" s="3" t="s">
        <v>50</v>
      </c>
      <c r="B413" s="3" t="s">
        <v>1278</v>
      </c>
      <c r="C413" s="3" t="s">
        <v>14389</v>
      </c>
      <c r="D413">
        <f>ROW()</f>
        <v>413</v>
      </c>
    </row>
    <row r="414" spans="1:4" x14ac:dyDescent="0.2">
      <c r="A414" s="3" t="s">
        <v>50</v>
      </c>
      <c r="B414" s="3" t="s">
        <v>1278</v>
      </c>
      <c r="C414" s="3" t="s">
        <v>14390</v>
      </c>
      <c r="D414">
        <f>ROW()</f>
        <v>414</v>
      </c>
    </row>
    <row r="415" spans="1:4" x14ac:dyDescent="0.2">
      <c r="A415" s="3" t="s">
        <v>50</v>
      </c>
      <c r="B415" s="3" t="s">
        <v>1278</v>
      </c>
      <c r="C415" s="3" t="s">
        <v>14391</v>
      </c>
      <c r="D415">
        <f>ROW()</f>
        <v>415</v>
      </c>
    </row>
    <row r="416" spans="1:4" x14ac:dyDescent="0.2">
      <c r="A416" s="3" t="s">
        <v>50</v>
      </c>
      <c r="B416" s="3" t="s">
        <v>1278</v>
      </c>
      <c r="C416" s="3" t="s">
        <v>14392</v>
      </c>
      <c r="D416">
        <f>ROW()</f>
        <v>416</v>
      </c>
    </row>
    <row r="417" spans="1:4" x14ac:dyDescent="0.2">
      <c r="A417" s="3" t="s">
        <v>50</v>
      </c>
      <c r="B417" s="3" t="s">
        <v>1278</v>
      </c>
      <c r="C417" s="3" t="s">
        <v>14393</v>
      </c>
      <c r="D417">
        <f>ROW()</f>
        <v>417</v>
      </c>
    </row>
    <row r="418" spans="1:4" x14ac:dyDescent="0.2">
      <c r="A418" s="3" t="s">
        <v>50</v>
      </c>
      <c r="B418" s="3" t="s">
        <v>1278</v>
      </c>
      <c r="C418" s="3" t="s">
        <v>14394</v>
      </c>
      <c r="D418">
        <f>ROW()</f>
        <v>418</v>
      </c>
    </row>
    <row r="419" spans="1:4" x14ac:dyDescent="0.2">
      <c r="A419" s="3" t="s">
        <v>50</v>
      </c>
      <c r="B419" s="3" t="s">
        <v>1278</v>
      </c>
      <c r="C419" s="3" t="s">
        <v>14395</v>
      </c>
      <c r="D419">
        <f>ROW()</f>
        <v>419</v>
      </c>
    </row>
    <row r="420" spans="1:4" x14ac:dyDescent="0.2">
      <c r="A420" s="3" t="s">
        <v>50</v>
      </c>
      <c r="B420" s="3" t="s">
        <v>1278</v>
      </c>
      <c r="C420" s="3" t="s">
        <v>14396</v>
      </c>
      <c r="D420">
        <f>ROW()</f>
        <v>420</v>
      </c>
    </row>
    <row r="421" spans="1:4" x14ac:dyDescent="0.2">
      <c r="A421" s="3" t="s">
        <v>50</v>
      </c>
      <c r="B421" s="3" t="s">
        <v>1278</v>
      </c>
      <c r="C421" s="3" t="s">
        <v>14397</v>
      </c>
      <c r="D421">
        <f>ROW()</f>
        <v>421</v>
      </c>
    </row>
    <row r="422" spans="1:4" x14ac:dyDescent="0.2">
      <c r="A422" s="7" t="s">
        <v>51</v>
      </c>
      <c r="B422" s="8" t="s">
        <v>1278</v>
      </c>
      <c r="C422" s="8" t="s">
        <v>14398</v>
      </c>
      <c r="D422">
        <f>ROW()</f>
        <v>422</v>
      </c>
    </row>
    <row r="423" spans="1:4" x14ac:dyDescent="0.2">
      <c r="A423" s="7" t="s">
        <v>51</v>
      </c>
      <c r="B423" s="7" t="s">
        <v>1278</v>
      </c>
      <c r="C423" s="7" t="s">
        <v>14399</v>
      </c>
      <c r="D423">
        <f>ROW()</f>
        <v>423</v>
      </c>
    </row>
    <row r="424" spans="1:4" x14ac:dyDescent="0.2">
      <c r="A424" s="7" t="s">
        <v>51</v>
      </c>
      <c r="B424" s="7" t="s">
        <v>1278</v>
      </c>
      <c r="C424" s="7" t="s">
        <v>14400</v>
      </c>
      <c r="D424">
        <f>ROW()</f>
        <v>424</v>
      </c>
    </row>
    <row r="425" spans="1:4" x14ac:dyDescent="0.2">
      <c r="A425" s="7" t="s">
        <v>51</v>
      </c>
      <c r="B425" s="7" t="s">
        <v>1278</v>
      </c>
      <c r="C425" s="7" t="s">
        <v>14401</v>
      </c>
      <c r="D425">
        <f>ROW()</f>
        <v>425</v>
      </c>
    </row>
    <row r="426" spans="1:4" x14ac:dyDescent="0.2">
      <c r="A426" s="7" t="s">
        <v>51</v>
      </c>
      <c r="B426" s="7" t="s">
        <v>1278</v>
      </c>
      <c r="C426" s="7" t="s">
        <v>14402</v>
      </c>
      <c r="D426">
        <f>ROW()</f>
        <v>426</v>
      </c>
    </row>
    <row r="427" spans="1:4" x14ac:dyDescent="0.2">
      <c r="A427" s="7" t="s">
        <v>51</v>
      </c>
      <c r="B427" s="7" t="s">
        <v>1278</v>
      </c>
      <c r="C427" s="7" t="s">
        <v>14403</v>
      </c>
      <c r="D427">
        <f>ROW()</f>
        <v>427</v>
      </c>
    </row>
    <row r="428" spans="1:4" x14ac:dyDescent="0.2">
      <c r="A428" s="7" t="s">
        <v>51</v>
      </c>
      <c r="B428" s="7" t="s">
        <v>1278</v>
      </c>
      <c r="C428" s="7" t="s">
        <v>14404</v>
      </c>
      <c r="D428">
        <f>ROW()</f>
        <v>428</v>
      </c>
    </row>
    <row r="429" spans="1:4" x14ac:dyDescent="0.2">
      <c r="A429" s="7" t="s">
        <v>51</v>
      </c>
      <c r="B429" s="7" t="s">
        <v>1278</v>
      </c>
      <c r="C429" s="7" t="s">
        <v>14405</v>
      </c>
      <c r="D429">
        <f>ROW()</f>
        <v>429</v>
      </c>
    </row>
    <row r="430" spans="1:4" x14ac:dyDescent="0.2">
      <c r="A430" s="7" t="s">
        <v>51</v>
      </c>
      <c r="B430" s="7" t="s">
        <v>1278</v>
      </c>
      <c r="C430" s="7" t="s">
        <v>14406</v>
      </c>
      <c r="D430">
        <f>ROW()</f>
        <v>430</v>
      </c>
    </row>
    <row r="431" spans="1:4" x14ac:dyDescent="0.2">
      <c r="A431" s="7" t="s">
        <v>51</v>
      </c>
      <c r="B431" s="7" t="s">
        <v>1278</v>
      </c>
      <c r="C431" s="7" t="s">
        <v>14407</v>
      </c>
      <c r="D431">
        <f>ROW()</f>
        <v>431</v>
      </c>
    </row>
    <row r="432" spans="1:4" x14ac:dyDescent="0.2">
      <c r="A432" s="3" t="s">
        <v>52</v>
      </c>
      <c r="B432" s="9" t="s">
        <v>1278</v>
      </c>
      <c r="C432" s="9" t="s">
        <v>14408</v>
      </c>
      <c r="D432">
        <f>ROW()</f>
        <v>432</v>
      </c>
    </row>
    <row r="433" spans="1:4" x14ac:dyDescent="0.2">
      <c r="A433" s="3" t="s">
        <v>52</v>
      </c>
      <c r="B433" s="3" t="s">
        <v>1278</v>
      </c>
      <c r="C433" s="3" t="s">
        <v>14409</v>
      </c>
      <c r="D433">
        <f>ROW()</f>
        <v>433</v>
      </c>
    </row>
    <row r="434" spans="1:4" x14ac:dyDescent="0.2">
      <c r="A434" s="3" t="s">
        <v>52</v>
      </c>
      <c r="B434" s="3" t="s">
        <v>1278</v>
      </c>
      <c r="C434" s="3" t="s">
        <v>14410</v>
      </c>
      <c r="D434">
        <f>ROW()</f>
        <v>434</v>
      </c>
    </row>
    <row r="435" spans="1:4" x14ac:dyDescent="0.2">
      <c r="A435" s="3" t="s">
        <v>52</v>
      </c>
      <c r="B435" s="3" t="s">
        <v>1278</v>
      </c>
      <c r="C435" s="3" t="s">
        <v>14411</v>
      </c>
      <c r="D435">
        <f>ROW()</f>
        <v>435</v>
      </c>
    </row>
    <row r="436" spans="1:4" x14ac:dyDescent="0.2">
      <c r="A436" s="3" t="s">
        <v>52</v>
      </c>
      <c r="B436" s="3" t="s">
        <v>1278</v>
      </c>
      <c r="C436" s="3" t="s">
        <v>14412</v>
      </c>
      <c r="D436">
        <f>ROW()</f>
        <v>436</v>
      </c>
    </row>
    <row r="437" spans="1:4" x14ac:dyDescent="0.2">
      <c r="A437" s="3" t="s">
        <v>52</v>
      </c>
      <c r="B437" s="3" t="s">
        <v>1278</v>
      </c>
      <c r="C437" s="3" t="s">
        <v>14413</v>
      </c>
      <c r="D437">
        <f>ROW()</f>
        <v>437</v>
      </c>
    </row>
    <row r="438" spans="1:4" x14ac:dyDescent="0.2">
      <c r="A438" s="3" t="s">
        <v>52</v>
      </c>
      <c r="B438" s="3" t="s">
        <v>1278</v>
      </c>
      <c r="C438" s="3" t="s">
        <v>14414</v>
      </c>
      <c r="D438">
        <f>ROW()</f>
        <v>438</v>
      </c>
    </row>
    <row r="439" spans="1:4" x14ac:dyDescent="0.2">
      <c r="A439" s="3" t="s">
        <v>52</v>
      </c>
      <c r="B439" s="3" t="s">
        <v>1278</v>
      </c>
      <c r="C439" s="3" t="s">
        <v>14415</v>
      </c>
      <c r="D439">
        <f>ROW()</f>
        <v>439</v>
      </c>
    </row>
    <row r="440" spans="1:4" x14ac:dyDescent="0.2">
      <c r="A440" s="3" t="s">
        <v>52</v>
      </c>
      <c r="B440" s="3" t="s">
        <v>1278</v>
      </c>
      <c r="C440" s="3" t="s">
        <v>14416</v>
      </c>
      <c r="D440">
        <f>ROW()</f>
        <v>440</v>
      </c>
    </row>
    <row r="441" spans="1:4" x14ac:dyDescent="0.2">
      <c r="A441" s="3" t="s">
        <v>52</v>
      </c>
      <c r="B441" s="3" t="s">
        <v>1278</v>
      </c>
      <c r="C441" s="3" t="s">
        <v>14417</v>
      </c>
      <c r="D441">
        <f>ROW()</f>
        <v>441</v>
      </c>
    </row>
    <row r="442" spans="1:4" x14ac:dyDescent="0.2">
      <c r="A442" s="7" t="s">
        <v>53</v>
      </c>
      <c r="B442" s="8" t="s">
        <v>1278</v>
      </c>
      <c r="C442" s="8" t="s">
        <v>14418</v>
      </c>
      <c r="D442">
        <f>ROW()</f>
        <v>442</v>
      </c>
    </row>
    <row r="443" spans="1:4" x14ac:dyDescent="0.2">
      <c r="A443" s="7" t="s">
        <v>53</v>
      </c>
      <c r="B443" s="7" t="s">
        <v>1278</v>
      </c>
      <c r="C443" s="7" t="s">
        <v>14419</v>
      </c>
      <c r="D443">
        <f>ROW()</f>
        <v>443</v>
      </c>
    </row>
    <row r="444" spans="1:4" x14ac:dyDescent="0.2">
      <c r="A444" s="7" t="s">
        <v>53</v>
      </c>
      <c r="B444" s="7" t="s">
        <v>1278</v>
      </c>
      <c r="C444" s="7" t="s">
        <v>14420</v>
      </c>
      <c r="D444">
        <f>ROW()</f>
        <v>444</v>
      </c>
    </row>
    <row r="445" spans="1:4" x14ac:dyDescent="0.2">
      <c r="A445" s="7" t="s">
        <v>53</v>
      </c>
      <c r="B445" s="7" t="s">
        <v>1278</v>
      </c>
      <c r="C445" s="7" t="s">
        <v>14421</v>
      </c>
      <c r="D445">
        <f>ROW()</f>
        <v>445</v>
      </c>
    </row>
    <row r="446" spans="1:4" x14ac:dyDescent="0.2">
      <c r="A446" s="7" t="s">
        <v>53</v>
      </c>
      <c r="B446" s="7" t="s">
        <v>1278</v>
      </c>
      <c r="C446" s="7" t="s">
        <v>14422</v>
      </c>
      <c r="D446">
        <f>ROW()</f>
        <v>446</v>
      </c>
    </row>
    <row r="447" spans="1:4" x14ac:dyDescent="0.2">
      <c r="A447" s="7" t="s">
        <v>53</v>
      </c>
      <c r="B447" s="7" t="s">
        <v>1278</v>
      </c>
      <c r="C447" s="7" t="s">
        <v>14423</v>
      </c>
      <c r="D447">
        <f>ROW()</f>
        <v>447</v>
      </c>
    </row>
    <row r="448" spans="1:4" x14ac:dyDescent="0.2">
      <c r="A448" s="7" t="s">
        <v>53</v>
      </c>
      <c r="B448" s="7" t="s">
        <v>1278</v>
      </c>
      <c r="C448" s="7" t="s">
        <v>14424</v>
      </c>
      <c r="D448">
        <f>ROW()</f>
        <v>448</v>
      </c>
    </row>
    <row r="449" spans="1:4" x14ac:dyDescent="0.2">
      <c r="A449" s="7" t="s">
        <v>53</v>
      </c>
      <c r="B449" s="7" t="s">
        <v>1278</v>
      </c>
      <c r="C449" s="7" t="s">
        <v>14425</v>
      </c>
      <c r="D449">
        <f>ROW()</f>
        <v>449</v>
      </c>
    </row>
    <row r="450" spans="1:4" x14ac:dyDescent="0.2">
      <c r="A450" s="7" t="s">
        <v>53</v>
      </c>
      <c r="B450" s="7" t="s">
        <v>1278</v>
      </c>
      <c r="C450" s="7" t="s">
        <v>14426</v>
      </c>
      <c r="D450">
        <f>ROW()</f>
        <v>450</v>
      </c>
    </row>
    <row r="451" spans="1:4" x14ac:dyDescent="0.2">
      <c r="A451" s="7" t="s">
        <v>53</v>
      </c>
      <c r="B451" s="7" t="s">
        <v>1278</v>
      </c>
      <c r="C451" s="7" t="s">
        <v>14427</v>
      </c>
      <c r="D451">
        <f>ROW()</f>
        <v>451</v>
      </c>
    </row>
    <row r="452" spans="1:4" x14ac:dyDescent="0.2">
      <c r="A452" s="3" t="s">
        <v>54</v>
      </c>
      <c r="B452" s="9" t="s">
        <v>1278</v>
      </c>
      <c r="C452" s="9" t="s">
        <v>14428</v>
      </c>
      <c r="D452">
        <f>ROW()</f>
        <v>452</v>
      </c>
    </row>
    <row r="453" spans="1:4" x14ac:dyDescent="0.2">
      <c r="A453" s="3" t="s">
        <v>54</v>
      </c>
      <c r="B453" s="3" t="s">
        <v>1278</v>
      </c>
      <c r="C453" s="3" t="s">
        <v>14429</v>
      </c>
      <c r="D453">
        <f>ROW()</f>
        <v>453</v>
      </c>
    </row>
    <row r="454" spans="1:4" x14ac:dyDescent="0.2">
      <c r="A454" s="3" t="s">
        <v>54</v>
      </c>
      <c r="B454" s="3" t="s">
        <v>1278</v>
      </c>
      <c r="C454" s="3" t="s">
        <v>14430</v>
      </c>
      <c r="D454">
        <f>ROW()</f>
        <v>454</v>
      </c>
    </row>
    <row r="455" spans="1:4" x14ac:dyDescent="0.2">
      <c r="A455" s="3" t="s">
        <v>54</v>
      </c>
      <c r="B455" s="3" t="s">
        <v>1278</v>
      </c>
      <c r="C455" s="3" t="s">
        <v>14431</v>
      </c>
      <c r="D455">
        <f>ROW()</f>
        <v>455</v>
      </c>
    </row>
    <row r="456" spans="1:4" x14ac:dyDescent="0.2">
      <c r="A456" s="3" t="s">
        <v>54</v>
      </c>
      <c r="B456" s="3" t="s">
        <v>1278</v>
      </c>
      <c r="C456" s="3" t="s">
        <v>14432</v>
      </c>
      <c r="D456">
        <f>ROW()</f>
        <v>456</v>
      </c>
    </row>
    <row r="457" spans="1:4" x14ac:dyDescent="0.2">
      <c r="A457" s="3" t="s">
        <v>54</v>
      </c>
      <c r="B457" s="3" t="s">
        <v>1278</v>
      </c>
      <c r="C457" s="3" t="s">
        <v>14433</v>
      </c>
      <c r="D457">
        <f>ROW()</f>
        <v>457</v>
      </c>
    </row>
    <row r="458" spans="1:4" x14ac:dyDescent="0.2">
      <c r="A458" s="3" t="s">
        <v>54</v>
      </c>
      <c r="B458" s="3" t="s">
        <v>1278</v>
      </c>
      <c r="C458" s="3" t="s">
        <v>14434</v>
      </c>
      <c r="D458">
        <f>ROW()</f>
        <v>458</v>
      </c>
    </row>
    <row r="459" spans="1:4" x14ac:dyDescent="0.2">
      <c r="A459" s="3" t="s">
        <v>54</v>
      </c>
      <c r="B459" s="3" t="s">
        <v>1278</v>
      </c>
      <c r="C459" s="3" t="s">
        <v>14435</v>
      </c>
      <c r="D459">
        <f>ROW()</f>
        <v>459</v>
      </c>
    </row>
    <row r="460" spans="1:4" x14ac:dyDescent="0.2">
      <c r="A460" s="3" t="s">
        <v>54</v>
      </c>
      <c r="B460" s="3" t="s">
        <v>1278</v>
      </c>
      <c r="C460" s="3" t="s">
        <v>14436</v>
      </c>
      <c r="D460">
        <f>ROW()</f>
        <v>460</v>
      </c>
    </row>
    <row r="461" spans="1:4" x14ac:dyDescent="0.2">
      <c r="A461" s="3" t="s">
        <v>54</v>
      </c>
      <c r="B461" s="3" t="s">
        <v>1278</v>
      </c>
      <c r="C461" s="3" t="s">
        <v>14437</v>
      </c>
      <c r="D461">
        <f>ROW()</f>
        <v>461</v>
      </c>
    </row>
    <row r="462" spans="1:4" x14ac:dyDescent="0.2">
      <c r="A462" s="7" t="s">
        <v>55</v>
      </c>
      <c r="B462" s="8" t="s">
        <v>1278</v>
      </c>
      <c r="C462" s="8" t="s">
        <v>14438</v>
      </c>
      <c r="D462">
        <f>ROW()</f>
        <v>462</v>
      </c>
    </row>
    <row r="463" spans="1:4" x14ac:dyDescent="0.2">
      <c r="A463" s="7" t="s">
        <v>55</v>
      </c>
      <c r="B463" s="7" t="s">
        <v>1278</v>
      </c>
      <c r="C463" s="7" t="s">
        <v>14439</v>
      </c>
      <c r="D463">
        <f>ROW()</f>
        <v>463</v>
      </c>
    </row>
    <row r="464" spans="1:4" x14ac:dyDescent="0.2">
      <c r="A464" s="7" t="s">
        <v>55</v>
      </c>
      <c r="B464" s="7" t="s">
        <v>1278</v>
      </c>
      <c r="C464" s="7" t="s">
        <v>14440</v>
      </c>
      <c r="D464">
        <f>ROW()</f>
        <v>464</v>
      </c>
    </row>
    <row r="465" spans="1:4" x14ac:dyDescent="0.2">
      <c r="A465" s="7" t="s">
        <v>55</v>
      </c>
      <c r="B465" s="7" t="s">
        <v>1278</v>
      </c>
      <c r="C465" s="7" t="s">
        <v>14441</v>
      </c>
      <c r="D465">
        <f>ROW()</f>
        <v>465</v>
      </c>
    </row>
    <row r="466" spans="1:4" x14ac:dyDescent="0.2">
      <c r="A466" s="7" t="s">
        <v>55</v>
      </c>
      <c r="B466" s="7" t="s">
        <v>1278</v>
      </c>
      <c r="C466" s="7" t="s">
        <v>14442</v>
      </c>
      <c r="D466">
        <f>ROW()</f>
        <v>466</v>
      </c>
    </row>
    <row r="467" spans="1:4" x14ac:dyDescent="0.2">
      <c r="A467" s="7" t="s">
        <v>55</v>
      </c>
      <c r="B467" s="7" t="s">
        <v>1278</v>
      </c>
      <c r="C467" s="7" t="s">
        <v>14443</v>
      </c>
      <c r="D467">
        <f>ROW()</f>
        <v>467</v>
      </c>
    </row>
    <row r="468" spans="1:4" x14ac:dyDescent="0.2">
      <c r="A468" s="7" t="s">
        <v>55</v>
      </c>
      <c r="B468" s="7" t="s">
        <v>1278</v>
      </c>
      <c r="C468" s="7" t="s">
        <v>14444</v>
      </c>
      <c r="D468">
        <f>ROW()</f>
        <v>468</v>
      </c>
    </row>
    <row r="469" spans="1:4" x14ac:dyDescent="0.2">
      <c r="A469" s="7" t="s">
        <v>55</v>
      </c>
      <c r="B469" s="7" t="s">
        <v>1278</v>
      </c>
      <c r="C469" s="7" t="s">
        <v>14445</v>
      </c>
      <c r="D469">
        <f>ROW()</f>
        <v>469</v>
      </c>
    </row>
    <row r="470" spans="1:4" x14ac:dyDescent="0.2">
      <c r="A470" s="7" t="s">
        <v>55</v>
      </c>
      <c r="B470" s="7" t="s">
        <v>1278</v>
      </c>
      <c r="C470" s="7" t="s">
        <v>14446</v>
      </c>
      <c r="D470">
        <f>ROW()</f>
        <v>470</v>
      </c>
    </row>
    <row r="471" spans="1:4" x14ac:dyDescent="0.2">
      <c r="A471" s="7" t="s">
        <v>55</v>
      </c>
      <c r="B471" s="7" t="s">
        <v>1278</v>
      </c>
      <c r="C471" s="7" t="s">
        <v>14447</v>
      </c>
      <c r="D471">
        <f>ROW()</f>
        <v>471</v>
      </c>
    </row>
    <row r="472" spans="1:4" x14ac:dyDescent="0.2">
      <c r="A472" s="3" t="s">
        <v>56</v>
      </c>
      <c r="B472" s="9" t="s">
        <v>1278</v>
      </c>
      <c r="C472" s="9" t="s">
        <v>14448</v>
      </c>
      <c r="D472">
        <f>ROW()</f>
        <v>472</v>
      </c>
    </row>
    <row r="473" spans="1:4" x14ac:dyDescent="0.2">
      <c r="A473" s="3" t="s">
        <v>56</v>
      </c>
      <c r="B473" s="3" t="s">
        <v>1278</v>
      </c>
      <c r="C473" s="3" t="s">
        <v>14449</v>
      </c>
      <c r="D473">
        <f>ROW()</f>
        <v>473</v>
      </c>
    </row>
    <row r="474" spans="1:4" x14ac:dyDescent="0.2">
      <c r="A474" s="3" t="s">
        <v>56</v>
      </c>
      <c r="B474" s="3" t="s">
        <v>1278</v>
      </c>
      <c r="C474" s="3" t="s">
        <v>14450</v>
      </c>
      <c r="D474">
        <f>ROW()</f>
        <v>474</v>
      </c>
    </row>
    <row r="475" spans="1:4" x14ac:dyDescent="0.2">
      <c r="A475" s="3" t="s">
        <v>56</v>
      </c>
      <c r="B475" s="3" t="s">
        <v>1278</v>
      </c>
      <c r="C475" s="3" t="s">
        <v>14451</v>
      </c>
      <c r="D475">
        <f>ROW()</f>
        <v>475</v>
      </c>
    </row>
    <row r="476" spans="1:4" x14ac:dyDescent="0.2">
      <c r="A476" s="3" t="s">
        <v>56</v>
      </c>
      <c r="B476" s="3" t="s">
        <v>1278</v>
      </c>
      <c r="C476" s="3" t="s">
        <v>14452</v>
      </c>
      <c r="D476">
        <f>ROW()</f>
        <v>476</v>
      </c>
    </row>
    <row r="477" spans="1:4" x14ac:dyDescent="0.2">
      <c r="A477" s="3" t="s">
        <v>56</v>
      </c>
      <c r="B477" s="3" t="s">
        <v>1278</v>
      </c>
      <c r="C477" s="3" t="s">
        <v>14453</v>
      </c>
      <c r="D477">
        <f>ROW()</f>
        <v>477</v>
      </c>
    </row>
    <row r="478" spans="1:4" x14ac:dyDescent="0.2">
      <c r="A478" s="3" t="s">
        <v>56</v>
      </c>
      <c r="B478" s="3" t="s">
        <v>1278</v>
      </c>
      <c r="C478" s="3" t="s">
        <v>14454</v>
      </c>
      <c r="D478">
        <f>ROW()</f>
        <v>478</v>
      </c>
    </row>
    <row r="479" spans="1:4" x14ac:dyDescent="0.2">
      <c r="A479" s="3" t="s">
        <v>56</v>
      </c>
      <c r="B479" s="3" t="s">
        <v>1278</v>
      </c>
      <c r="C479" s="3" t="s">
        <v>14455</v>
      </c>
      <c r="D479">
        <f>ROW()</f>
        <v>479</v>
      </c>
    </row>
    <row r="480" spans="1:4" x14ac:dyDescent="0.2">
      <c r="A480" s="3" t="s">
        <v>56</v>
      </c>
      <c r="B480" s="3" t="s">
        <v>1278</v>
      </c>
      <c r="C480" s="3" t="s">
        <v>14456</v>
      </c>
      <c r="D480">
        <f>ROW()</f>
        <v>480</v>
      </c>
    </row>
    <row r="481" spans="1:4" x14ac:dyDescent="0.2">
      <c r="A481" s="3" t="s">
        <v>56</v>
      </c>
      <c r="B481" s="3" t="s">
        <v>1278</v>
      </c>
      <c r="C481" s="3" t="s">
        <v>14457</v>
      </c>
      <c r="D481">
        <f>ROW()</f>
        <v>481</v>
      </c>
    </row>
    <row r="482" spans="1:4" x14ac:dyDescent="0.2">
      <c r="A482" s="7" t="s">
        <v>57</v>
      </c>
      <c r="B482" s="8" t="s">
        <v>1278</v>
      </c>
      <c r="C482" s="8" t="s">
        <v>14458</v>
      </c>
      <c r="D482">
        <f>ROW()</f>
        <v>482</v>
      </c>
    </row>
    <row r="483" spans="1:4" x14ac:dyDescent="0.2">
      <c r="A483" s="7" t="s">
        <v>57</v>
      </c>
      <c r="B483" s="7" t="s">
        <v>1278</v>
      </c>
      <c r="C483" s="7" t="s">
        <v>14459</v>
      </c>
      <c r="D483">
        <f>ROW()</f>
        <v>483</v>
      </c>
    </row>
    <row r="484" spans="1:4" x14ac:dyDescent="0.2">
      <c r="A484" s="7" t="s">
        <v>57</v>
      </c>
      <c r="B484" s="7" t="s">
        <v>1278</v>
      </c>
      <c r="C484" s="7" t="s">
        <v>14460</v>
      </c>
      <c r="D484">
        <f>ROW()</f>
        <v>484</v>
      </c>
    </row>
    <row r="485" spans="1:4" x14ac:dyDescent="0.2">
      <c r="A485" s="7" t="s">
        <v>57</v>
      </c>
      <c r="B485" s="7" t="s">
        <v>1278</v>
      </c>
      <c r="C485" s="7" t="s">
        <v>14461</v>
      </c>
      <c r="D485">
        <f>ROW()</f>
        <v>485</v>
      </c>
    </row>
    <row r="486" spans="1:4" x14ac:dyDescent="0.2">
      <c r="A486" s="7" t="s">
        <v>57</v>
      </c>
      <c r="B486" s="7" t="s">
        <v>1278</v>
      </c>
      <c r="C486" s="7" t="s">
        <v>14462</v>
      </c>
      <c r="D486">
        <f>ROW()</f>
        <v>486</v>
      </c>
    </row>
    <row r="487" spans="1:4" x14ac:dyDescent="0.2">
      <c r="A487" s="7" t="s">
        <v>57</v>
      </c>
      <c r="B487" s="7" t="s">
        <v>1278</v>
      </c>
      <c r="C487" s="7" t="s">
        <v>14463</v>
      </c>
      <c r="D487">
        <f>ROW()</f>
        <v>487</v>
      </c>
    </row>
    <row r="488" spans="1:4" x14ac:dyDescent="0.2">
      <c r="A488" s="7" t="s">
        <v>57</v>
      </c>
      <c r="B488" s="7" t="s">
        <v>1278</v>
      </c>
      <c r="C488" s="7" t="s">
        <v>14464</v>
      </c>
      <c r="D488">
        <f>ROW()</f>
        <v>488</v>
      </c>
    </row>
    <row r="489" spans="1:4" x14ac:dyDescent="0.2">
      <c r="A489" s="7" t="s">
        <v>57</v>
      </c>
      <c r="B489" s="7" t="s">
        <v>1278</v>
      </c>
      <c r="C489" s="7" t="s">
        <v>14465</v>
      </c>
      <c r="D489">
        <f>ROW()</f>
        <v>489</v>
      </c>
    </row>
    <row r="490" spans="1:4" x14ac:dyDescent="0.2">
      <c r="A490" s="7" t="s">
        <v>57</v>
      </c>
      <c r="B490" s="7" t="s">
        <v>1278</v>
      </c>
      <c r="C490" s="7" t="s">
        <v>14466</v>
      </c>
      <c r="D490">
        <f>ROW()</f>
        <v>490</v>
      </c>
    </row>
    <row r="491" spans="1:4" x14ac:dyDescent="0.2">
      <c r="A491" s="7" t="s">
        <v>57</v>
      </c>
      <c r="B491" s="7" t="s">
        <v>1278</v>
      </c>
      <c r="C491" s="7" t="s">
        <v>14467</v>
      </c>
      <c r="D491">
        <f>ROW()</f>
        <v>491</v>
      </c>
    </row>
    <row r="492" spans="1:4" x14ac:dyDescent="0.2">
      <c r="A492" s="3" t="s">
        <v>58</v>
      </c>
      <c r="B492" s="9" t="s">
        <v>1278</v>
      </c>
      <c r="C492" s="9" t="s">
        <v>14468</v>
      </c>
      <c r="D492">
        <f>ROW()</f>
        <v>492</v>
      </c>
    </row>
    <row r="493" spans="1:4" x14ac:dyDescent="0.2">
      <c r="A493" s="3" t="s">
        <v>58</v>
      </c>
      <c r="B493" s="3" t="s">
        <v>1278</v>
      </c>
      <c r="C493" s="3" t="s">
        <v>14469</v>
      </c>
      <c r="D493">
        <f>ROW()</f>
        <v>493</v>
      </c>
    </row>
    <row r="494" spans="1:4" x14ac:dyDescent="0.2">
      <c r="A494" s="3" t="s">
        <v>58</v>
      </c>
      <c r="B494" s="3" t="s">
        <v>1278</v>
      </c>
      <c r="C494" s="3" t="s">
        <v>14470</v>
      </c>
      <c r="D494">
        <f>ROW()</f>
        <v>494</v>
      </c>
    </row>
    <row r="495" spans="1:4" x14ac:dyDescent="0.2">
      <c r="A495" s="3" t="s">
        <v>58</v>
      </c>
      <c r="B495" s="3" t="s">
        <v>1278</v>
      </c>
      <c r="C495" s="3" t="s">
        <v>14471</v>
      </c>
      <c r="D495">
        <f>ROW()</f>
        <v>495</v>
      </c>
    </row>
    <row r="496" spans="1:4" x14ac:dyDescent="0.2">
      <c r="A496" s="3" t="s">
        <v>58</v>
      </c>
      <c r="B496" s="3" t="s">
        <v>1278</v>
      </c>
      <c r="C496" s="3" t="s">
        <v>14472</v>
      </c>
      <c r="D496">
        <f>ROW()</f>
        <v>496</v>
      </c>
    </row>
    <row r="497" spans="1:4" x14ac:dyDescent="0.2">
      <c r="A497" s="3" t="s">
        <v>58</v>
      </c>
      <c r="B497" s="3" t="s">
        <v>1278</v>
      </c>
      <c r="C497" s="3" t="s">
        <v>14473</v>
      </c>
      <c r="D497">
        <f>ROW()</f>
        <v>497</v>
      </c>
    </row>
    <row r="498" spans="1:4" x14ac:dyDescent="0.2">
      <c r="A498" s="3" t="s">
        <v>58</v>
      </c>
      <c r="B498" s="3" t="s">
        <v>1278</v>
      </c>
      <c r="C498" s="3" t="s">
        <v>14474</v>
      </c>
      <c r="D498">
        <f>ROW()</f>
        <v>498</v>
      </c>
    </row>
    <row r="499" spans="1:4" x14ac:dyDescent="0.2">
      <c r="A499" s="3" t="s">
        <v>58</v>
      </c>
      <c r="B499" s="3" t="s">
        <v>1278</v>
      </c>
      <c r="C499" s="3" t="s">
        <v>14475</v>
      </c>
      <c r="D499">
        <f>ROW()</f>
        <v>499</v>
      </c>
    </row>
    <row r="500" spans="1:4" x14ac:dyDescent="0.2">
      <c r="A500" s="3" t="s">
        <v>58</v>
      </c>
      <c r="B500" s="3" t="s">
        <v>1278</v>
      </c>
      <c r="C500" s="3" t="s">
        <v>14476</v>
      </c>
      <c r="D500">
        <f>ROW()</f>
        <v>500</v>
      </c>
    </row>
    <row r="501" spans="1:4" x14ac:dyDescent="0.2">
      <c r="A501" s="3" t="s">
        <v>58</v>
      </c>
      <c r="B501" s="3" t="s">
        <v>1278</v>
      </c>
      <c r="C501" s="3" t="s">
        <v>14477</v>
      </c>
      <c r="D501">
        <f>ROW()</f>
        <v>501</v>
      </c>
    </row>
    <row r="502" spans="1:4" x14ac:dyDescent="0.2">
      <c r="A502" s="7" t="s">
        <v>59</v>
      </c>
      <c r="B502" s="8" t="s">
        <v>1278</v>
      </c>
      <c r="C502" s="8" t="s">
        <v>14478</v>
      </c>
      <c r="D502">
        <f>ROW()</f>
        <v>502</v>
      </c>
    </row>
    <row r="503" spans="1:4" x14ac:dyDescent="0.2">
      <c r="A503" s="7" t="s">
        <v>59</v>
      </c>
      <c r="B503" s="7" t="s">
        <v>1278</v>
      </c>
      <c r="C503" s="7" t="s">
        <v>14479</v>
      </c>
      <c r="D503">
        <f>ROW()</f>
        <v>503</v>
      </c>
    </row>
    <row r="504" spans="1:4" x14ac:dyDescent="0.2">
      <c r="A504" s="7" t="s">
        <v>59</v>
      </c>
      <c r="B504" s="7" t="s">
        <v>1278</v>
      </c>
      <c r="C504" s="7" t="s">
        <v>14480</v>
      </c>
      <c r="D504">
        <f>ROW()</f>
        <v>504</v>
      </c>
    </row>
    <row r="505" spans="1:4" x14ac:dyDescent="0.2">
      <c r="A505" s="7" t="s">
        <v>59</v>
      </c>
      <c r="B505" s="7" t="s">
        <v>1278</v>
      </c>
      <c r="C505" s="7" t="s">
        <v>14481</v>
      </c>
      <c r="D505">
        <f>ROW()</f>
        <v>505</v>
      </c>
    </row>
    <row r="506" spans="1:4" x14ac:dyDescent="0.2">
      <c r="A506" s="7" t="s">
        <v>59</v>
      </c>
      <c r="B506" s="7" t="s">
        <v>1278</v>
      </c>
      <c r="C506" s="7" t="s">
        <v>14482</v>
      </c>
      <c r="D506">
        <f>ROW()</f>
        <v>506</v>
      </c>
    </row>
    <row r="507" spans="1:4" x14ac:dyDescent="0.2">
      <c r="A507" s="7" t="s">
        <v>59</v>
      </c>
      <c r="B507" s="7" t="s">
        <v>1278</v>
      </c>
      <c r="C507" s="7" t="s">
        <v>14483</v>
      </c>
      <c r="D507">
        <f>ROW()</f>
        <v>507</v>
      </c>
    </row>
    <row r="508" spans="1:4" x14ac:dyDescent="0.2">
      <c r="A508" s="7" t="s">
        <v>59</v>
      </c>
      <c r="B508" s="7" t="s">
        <v>1278</v>
      </c>
      <c r="C508" s="7" t="s">
        <v>14484</v>
      </c>
      <c r="D508">
        <f>ROW()</f>
        <v>508</v>
      </c>
    </row>
    <row r="509" spans="1:4" x14ac:dyDescent="0.2">
      <c r="A509" s="7" t="s">
        <v>59</v>
      </c>
      <c r="B509" s="7" t="s">
        <v>1278</v>
      </c>
      <c r="C509" s="7" t="s">
        <v>14485</v>
      </c>
      <c r="D509">
        <f>ROW()</f>
        <v>509</v>
      </c>
    </row>
    <row r="510" spans="1:4" x14ac:dyDescent="0.2">
      <c r="A510" s="7" t="s">
        <v>59</v>
      </c>
      <c r="B510" s="7" t="s">
        <v>1278</v>
      </c>
      <c r="C510" s="7" t="s">
        <v>14486</v>
      </c>
      <c r="D510">
        <f>ROW()</f>
        <v>510</v>
      </c>
    </row>
    <row r="511" spans="1:4" x14ac:dyDescent="0.2">
      <c r="A511" s="7" t="s">
        <v>59</v>
      </c>
      <c r="B511" s="7" t="s">
        <v>1278</v>
      </c>
      <c r="C511" s="7" t="s">
        <v>14487</v>
      </c>
      <c r="D511">
        <f>ROW()</f>
        <v>511</v>
      </c>
    </row>
    <row r="512" spans="1:4" x14ac:dyDescent="0.2">
      <c r="A512" s="3" t="s">
        <v>60</v>
      </c>
      <c r="B512" s="9" t="s">
        <v>1278</v>
      </c>
      <c r="C512" s="9" t="s">
        <v>14488</v>
      </c>
      <c r="D512">
        <f>ROW()</f>
        <v>512</v>
      </c>
    </row>
    <row r="513" spans="1:4" x14ac:dyDescent="0.2">
      <c r="A513" s="3" t="s">
        <v>60</v>
      </c>
      <c r="B513" s="3" t="s">
        <v>1278</v>
      </c>
      <c r="C513" s="3" t="s">
        <v>14489</v>
      </c>
      <c r="D513">
        <f>ROW()</f>
        <v>513</v>
      </c>
    </row>
    <row r="514" spans="1:4" x14ac:dyDescent="0.2">
      <c r="A514" s="3" t="s">
        <v>60</v>
      </c>
      <c r="B514" s="3" t="s">
        <v>1278</v>
      </c>
      <c r="C514" s="3" t="s">
        <v>14490</v>
      </c>
      <c r="D514">
        <f>ROW()</f>
        <v>514</v>
      </c>
    </row>
    <row r="515" spans="1:4" x14ac:dyDescent="0.2">
      <c r="A515" s="3" t="s">
        <v>60</v>
      </c>
      <c r="B515" s="3" t="s">
        <v>1278</v>
      </c>
      <c r="C515" s="3" t="s">
        <v>14491</v>
      </c>
      <c r="D515">
        <f>ROW()</f>
        <v>515</v>
      </c>
    </row>
    <row r="516" spans="1:4" x14ac:dyDescent="0.2">
      <c r="A516" s="3" t="s">
        <v>60</v>
      </c>
      <c r="B516" s="3" t="s">
        <v>1278</v>
      </c>
      <c r="C516" s="3" t="s">
        <v>14492</v>
      </c>
      <c r="D516">
        <f>ROW()</f>
        <v>516</v>
      </c>
    </row>
    <row r="517" spans="1:4" x14ac:dyDescent="0.2">
      <c r="A517" s="3" t="s">
        <v>60</v>
      </c>
      <c r="B517" s="3" t="s">
        <v>1278</v>
      </c>
      <c r="C517" s="3" t="s">
        <v>14493</v>
      </c>
      <c r="D517">
        <f>ROW()</f>
        <v>517</v>
      </c>
    </row>
    <row r="518" spans="1:4" x14ac:dyDescent="0.2">
      <c r="A518" s="3" t="s">
        <v>60</v>
      </c>
      <c r="B518" s="3" t="s">
        <v>1278</v>
      </c>
      <c r="C518" s="3" t="s">
        <v>14494</v>
      </c>
      <c r="D518">
        <f>ROW()</f>
        <v>518</v>
      </c>
    </row>
    <row r="519" spans="1:4" x14ac:dyDescent="0.2">
      <c r="A519" s="3" t="s">
        <v>60</v>
      </c>
      <c r="B519" s="3" t="s">
        <v>1278</v>
      </c>
      <c r="C519" s="3" t="s">
        <v>14495</v>
      </c>
      <c r="D519">
        <f>ROW()</f>
        <v>519</v>
      </c>
    </row>
    <row r="520" spans="1:4" x14ac:dyDescent="0.2">
      <c r="A520" s="3" t="s">
        <v>60</v>
      </c>
      <c r="B520" s="3" t="s">
        <v>1278</v>
      </c>
      <c r="C520" s="3" t="s">
        <v>14496</v>
      </c>
      <c r="D520">
        <f>ROW()</f>
        <v>520</v>
      </c>
    </row>
    <row r="521" spans="1:4" x14ac:dyDescent="0.2">
      <c r="A521" s="3" t="s">
        <v>60</v>
      </c>
      <c r="B521" s="3" t="s">
        <v>1278</v>
      </c>
      <c r="C521" s="3" t="s">
        <v>14497</v>
      </c>
      <c r="D521">
        <f>ROW()</f>
        <v>521</v>
      </c>
    </row>
    <row r="522" spans="1:4" x14ac:dyDescent="0.2">
      <c r="A522" s="7" t="s">
        <v>61</v>
      </c>
      <c r="B522" s="8" t="s">
        <v>1278</v>
      </c>
      <c r="C522" s="8" t="s">
        <v>14498</v>
      </c>
      <c r="D522">
        <f>ROW()</f>
        <v>522</v>
      </c>
    </row>
    <row r="523" spans="1:4" x14ac:dyDescent="0.2">
      <c r="A523" s="7" t="s">
        <v>61</v>
      </c>
      <c r="B523" s="7" t="s">
        <v>1278</v>
      </c>
      <c r="C523" s="7" t="s">
        <v>14499</v>
      </c>
      <c r="D523">
        <f>ROW()</f>
        <v>523</v>
      </c>
    </row>
    <row r="524" spans="1:4" x14ac:dyDescent="0.2">
      <c r="A524" s="7" t="s">
        <v>61</v>
      </c>
      <c r="B524" s="7" t="s">
        <v>1278</v>
      </c>
      <c r="C524" s="7" t="s">
        <v>14500</v>
      </c>
      <c r="D524">
        <f>ROW()</f>
        <v>524</v>
      </c>
    </row>
    <row r="525" spans="1:4" x14ac:dyDescent="0.2">
      <c r="A525" s="7" t="s">
        <v>61</v>
      </c>
      <c r="B525" s="7" t="s">
        <v>1278</v>
      </c>
      <c r="C525" s="7" t="s">
        <v>14501</v>
      </c>
      <c r="D525">
        <f>ROW()</f>
        <v>525</v>
      </c>
    </row>
    <row r="526" spans="1:4" x14ac:dyDescent="0.2">
      <c r="A526" s="7" t="s">
        <v>61</v>
      </c>
      <c r="B526" s="7" t="s">
        <v>1278</v>
      </c>
      <c r="C526" s="7" t="s">
        <v>14502</v>
      </c>
      <c r="D526">
        <f>ROW()</f>
        <v>526</v>
      </c>
    </row>
    <row r="527" spans="1:4" x14ac:dyDescent="0.2">
      <c r="A527" s="7" t="s">
        <v>61</v>
      </c>
      <c r="B527" s="7" t="s">
        <v>1278</v>
      </c>
      <c r="C527" s="7" t="s">
        <v>14503</v>
      </c>
      <c r="D527">
        <f>ROW()</f>
        <v>527</v>
      </c>
    </row>
    <row r="528" spans="1:4" x14ac:dyDescent="0.2">
      <c r="A528" s="7" t="s">
        <v>61</v>
      </c>
      <c r="B528" s="7" t="s">
        <v>1278</v>
      </c>
      <c r="C528" s="7" t="s">
        <v>14504</v>
      </c>
      <c r="D528">
        <f>ROW()</f>
        <v>528</v>
      </c>
    </row>
    <row r="529" spans="1:4" x14ac:dyDescent="0.2">
      <c r="A529" s="7" t="s">
        <v>61</v>
      </c>
      <c r="B529" s="7" t="s">
        <v>1278</v>
      </c>
      <c r="C529" s="7" t="s">
        <v>14505</v>
      </c>
      <c r="D529">
        <f>ROW()</f>
        <v>529</v>
      </c>
    </row>
    <row r="530" spans="1:4" x14ac:dyDescent="0.2">
      <c r="A530" s="7" t="s">
        <v>61</v>
      </c>
      <c r="B530" s="7" t="s">
        <v>1278</v>
      </c>
      <c r="C530" s="7" t="s">
        <v>14506</v>
      </c>
      <c r="D530">
        <f>ROW()</f>
        <v>530</v>
      </c>
    </row>
    <row r="531" spans="1:4" x14ac:dyDescent="0.2">
      <c r="A531" s="7" t="s">
        <v>61</v>
      </c>
      <c r="B531" s="7" t="s">
        <v>1278</v>
      </c>
      <c r="C531" s="7" t="s">
        <v>14507</v>
      </c>
      <c r="D531">
        <f>ROW()</f>
        <v>531</v>
      </c>
    </row>
    <row r="532" spans="1:4" x14ac:dyDescent="0.2">
      <c r="A532" s="3" t="s">
        <v>62</v>
      </c>
      <c r="B532" s="9" t="s">
        <v>1278</v>
      </c>
      <c r="C532" s="9" t="s">
        <v>14508</v>
      </c>
      <c r="D532">
        <f>ROW()</f>
        <v>532</v>
      </c>
    </row>
    <row r="533" spans="1:4" x14ac:dyDescent="0.2">
      <c r="A533" s="3" t="s">
        <v>62</v>
      </c>
      <c r="B533" s="3" t="s">
        <v>1278</v>
      </c>
      <c r="C533" s="3" t="s">
        <v>14509</v>
      </c>
      <c r="D533">
        <f>ROW()</f>
        <v>533</v>
      </c>
    </row>
    <row r="534" spans="1:4" x14ac:dyDescent="0.2">
      <c r="A534" s="3" t="s">
        <v>62</v>
      </c>
      <c r="B534" s="3" t="s">
        <v>1278</v>
      </c>
      <c r="C534" s="3" t="s">
        <v>14510</v>
      </c>
      <c r="D534">
        <f>ROW()</f>
        <v>534</v>
      </c>
    </row>
    <row r="535" spans="1:4" x14ac:dyDescent="0.2">
      <c r="A535" s="3" t="s">
        <v>62</v>
      </c>
      <c r="B535" s="3" t="s">
        <v>1278</v>
      </c>
      <c r="C535" s="3" t="s">
        <v>14511</v>
      </c>
      <c r="D535">
        <f>ROW()</f>
        <v>535</v>
      </c>
    </row>
    <row r="536" spans="1:4" x14ac:dyDescent="0.2">
      <c r="A536" s="3" t="s">
        <v>62</v>
      </c>
      <c r="B536" s="3" t="s">
        <v>1278</v>
      </c>
      <c r="C536" s="3" t="s">
        <v>14512</v>
      </c>
      <c r="D536">
        <f>ROW()</f>
        <v>536</v>
      </c>
    </row>
    <row r="537" spans="1:4" x14ac:dyDescent="0.2">
      <c r="A537" s="3" t="s">
        <v>62</v>
      </c>
      <c r="B537" s="3" t="s">
        <v>1278</v>
      </c>
      <c r="C537" s="3" t="s">
        <v>14513</v>
      </c>
      <c r="D537">
        <f>ROW()</f>
        <v>537</v>
      </c>
    </row>
    <row r="538" spans="1:4" x14ac:dyDescent="0.2">
      <c r="A538" s="3" t="s">
        <v>62</v>
      </c>
      <c r="B538" s="3" t="s">
        <v>1278</v>
      </c>
      <c r="C538" s="3" t="s">
        <v>14514</v>
      </c>
      <c r="D538">
        <f>ROW()</f>
        <v>538</v>
      </c>
    </row>
    <row r="539" spans="1:4" x14ac:dyDescent="0.2">
      <c r="A539" s="3" t="s">
        <v>62</v>
      </c>
      <c r="B539" s="3" t="s">
        <v>1278</v>
      </c>
      <c r="C539" s="3" t="s">
        <v>14515</v>
      </c>
      <c r="D539">
        <f>ROW()</f>
        <v>539</v>
      </c>
    </row>
    <row r="540" spans="1:4" x14ac:dyDescent="0.2">
      <c r="A540" s="3" t="s">
        <v>62</v>
      </c>
      <c r="B540" s="3" t="s">
        <v>1278</v>
      </c>
      <c r="C540" s="3" t="s">
        <v>14516</v>
      </c>
      <c r="D540">
        <f>ROW()</f>
        <v>540</v>
      </c>
    </row>
    <row r="541" spans="1:4" x14ac:dyDescent="0.2">
      <c r="A541" s="3" t="s">
        <v>62</v>
      </c>
      <c r="B541" s="3" t="s">
        <v>1278</v>
      </c>
      <c r="C541" s="3" t="s">
        <v>14517</v>
      </c>
      <c r="D541">
        <f>ROW()</f>
        <v>541</v>
      </c>
    </row>
    <row r="542" spans="1:4" x14ac:dyDescent="0.2">
      <c r="A542" s="7" t="s">
        <v>63</v>
      </c>
      <c r="B542" s="8" t="s">
        <v>1278</v>
      </c>
      <c r="C542" s="8" t="s">
        <v>14518</v>
      </c>
      <c r="D542">
        <f>ROW()</f>
        <v>542</v>
      </c>
    </row>
    <row r="543" spans="1:4" x14ac:dyDescent="0.2">
      <c r="A543" s="7" t="s">
        <v>63</v>
      </c>
      <c r="B543" s="7" t="s">
        <v>1278</v>
      </c>
      <c r="C543" s="7" t="s">
        <v>14519</v>
      </c>
      <c r="D543">
        <f>ROW()</f>
        <v>543</v>
      </c>
    </row>
    <row r="544" spans="1:4" x14ac:dyDescent="0.2">
      <c r="A544" s="7" t="s">
        <v>63</v>
      </c>
      <c r="B544" s="7" t="s">
        <v>1278</v>
      </c>
      <c r="C544" s="7" t="s">
        <v>14520</v>
      </c>
      <c r="D544">
        <f>ROW()</f>
        <v>544</v>
      </c>
    </row>
    <row r="545" spans="1:4" x14ac:dyDescent="0.2">
      <c r="A545" s="7" t="s">
        <v>63</v>
      </c>
      <c r="B545" s="7" t="s">
        <v>1278</v>
      </c>
      <c r="C545" s="7" t="s">
        <v>14521</v>
      </c>
      <c r="D545">
        <f>ROW()</f>
        <v>545</v>
      </c>
    </row>
    <row r="546" spans="1:4" x14ac:dyDescent="0.2">
      <c r="A546" s="7" t="s">
        <v>63</v>
      </c>
      <c r="B546" s="7" t="s">
        <v>1278</v>
      </c>
      <c r="C546" s="7" t="s">
        <v>14522</v>
      </c>
      <c r="D546">
        <f>ROW()</f>
        <v>546</v>
      </c>
    </row>
    <row r="547" spans="1:4" x14ac:dyDescent="0.2">
      <c r="A547" s="7" t="s">
        <v>63</v>
      </c>
      <c r="B547" s="7" t="s">
        <v>1278</v>
      </c>
      <c r="C547" s="7" t="s">
        <v>14523</v>
      </c>
      <c r="D547">
        <f>ROW()</f>
        <v>547</v>
      </c>
    </row>
    <row r="548" spans="1:4" x14ac:dyDescent="0.2">
      <c r="A548" s="7" t="s">
        <v>63</v>
      </c>
      <c r="B548" s="7" t="s">
        <v>1278</v>
      </c>
      <c r="C548" s="7" t="s">
        <v>14524</v>
      </c>
      <c r="D548">
        <f>ROW()</f>
        <v>548</v>
      </c>
    </row>
    <row r="549" spans="1:4" x14ac:dyDescent="0.2">
      <c r="A549" s="7" t="s">
        <v>63</v>
      </c>
      <c r="B549" s="7" t="s">
        <v>1278</v>
      </c>
      <c r="C549" s="7" t="s">
        <v>14525</v>
      </c>
      <c r="D549">
        <f>ROW()</f>
        <v>549</v>
      </c>
    </row>
    <row r="550" spans="1:4" x14ac:dyDescent="0.2">
      <c r="A550" s="7" t="s">
        <v>63</v>
      </c>
      <c r="B550" s="7" t="s">
        <v>1278</v>
      </c>
      <c r="C550" s="7" t="s">
        <v>14526</v>
      </c>
      <c r="D550">
        <f>ROW()</f>
        <v>550</v>
      </c>
    </row>
    <row r="551" spans="1:4" x14ac:dyDescent="0.2">
      <c r="A551" s="7" t="s">
        <v>63</v>
      </c>
      <c r="B551" s="7" t="s">
        <v>1278</v>
      </c>
      <c r="C551" s="7" t="s">
        <v>14527</v>
      </c>
      <c r="D551">
        <f>ROW()</f>
        <v>551</v>
      </c>
    </row>
    <row r="552" spans="1:4" x14ac:dyDescent="0.2">
      <c r="A552" s="3" t="s">
        <v>64</v>
      </c>
      <c r="B552" s="9" t="s">
        <v>1278</v>
      </c>
      <c r="C552" s="9" t="s">
        <v>14528</v>
      </c>
      <c r="D552">
        <f>ROW()</f>
        <v>552</v>
      </c>
    </row>
    <row r="553" spans="1:4" x14ac:dyDescent="0.2">
      <c r="A553" s="3" t="s">
        <v>64</v>
      </c>
      <c r="B553" s="3" t="s">
        <v>1278</v>
      </c>
      <c r="C553" s="3" t="s">
        <v>14529</v>
      </c>
      <c r="D553">
        <f>ROW()</f>
        <v>553</v>
      </c>
    </row>
    <row r="554" spans="1:4" x14ac:dyDescent="0.2">
      <c r="A554" s="3" t="s">
        <v>64</v>
      </c>
      <c r="B554" s="3" t="s">
        <v>1278</v>
      </c>
      <c r="C554" s="3" t="s">
        <v>14530</v>
      </c>
      <c r="D554">
        <f>ROW()</f>
        <v>554</v>
      </c>
    </row>
    <row r="555" spans="1:4" x14ac:dyDescent="0.2">
      <c r="A555" s="3" t="s">
        <v>64</v>
      </c>
      <c r="B555" s="3" t="s">
        <v>1278</v>
      </c>
      <c r="C555" s="3" t="s">
        <v>14531</v>
      </c>
      <c r="D555">
        <f>ROW()</f>
        <v>555</v>
      </c>
    </row>
    <row r="556" spans="1:4" x14ac:dyDescent="0.2">
      <c r="A556" s="3" t="s">
        <v>64</v>
      </c>
      <c r="B556" s="3" t="s">
        <v>1278</v>
      </c>
      <c r="C556" s="3" t="s">
        <v>14532</v>
      </c>
      <c r="D556">
        <f>ROW()</f>
        <v>556</v>
      </c>
    </row>
    <row r="557" spans="1:4" x14ac:dyDescent="0.2">
      <c r="A557" s="3" t="s">
        <v>64</v>
      </c>
      <c r="B557" s="3" t="s">
        <v>1278</v>
      </c>
      <c r="C557" s="3" t="s">
        <v>14533</v>
      </c>
      <c r="D557">
        <f>ROW()</f>
        <v>557</v>
      </c>
    </row>
    <row r="558" spans="1:4" x14ac:dyDescent="0.2">
      <c r="A558" s="3" t="s">
        <v>64</v>
      </c>
      <c r="B558" s="3" t="s">
        <v>1278</v>
      </c>
      <c r="C558" s="3" t="s">
        <v>14534</v>
      </c>
      <c r="D558">
        <f>ROW()</f>
        <v>558</v>
      </c>
    </row>
    <row r="559" spans="1:4" x14ac:dyDescent="0.2">
      <c r="A559" s="3" t="s">
        <v>64</v>
      </c>
      <c r="B559" s="3" t="s">
        <v>1278</v>
      </c>
      <c r="C559" s="3" t="s">
        <v>14535</v>
      </c>
      <c r="D559">
        <f>ROW()</f>
        <v>559</v>
      </c>
    </row>
    <row r="560" spans="1:4" x14ac:dyDescent="0.2">
      <c r="A560" s="3" t="s">
        <v>64</v>
      </c>
      <c r="B560" s="3" t="s">
        <v>1278</v>
      </c>
      <c r="C560" s="3" t="s">
        <v>14536</v>
      </c>
      <c r="D560">
        <f>ROW()</f>
        <v>560</v>
      </c>
    </row>
    <row r="561" spans="1:4" x14ac:dyDescent="0.2">
      <c r="A561" s="3" t="s">
        <v>64</v>
      </c>
      <c r="B561" s="3" t="s">
        <v>1278</v>
      </c>
      <c r="C561" s="3" t="s">
        <v>14537</v>
      </c>
      <c r="D561">
        <f>ROW()</f>
        <v>561</v>
      </c>
    </row>
    <row r="562" spans="1:4" x14ac:dyDescent="0.2">
      <c r="A562" s="7" t="s">
        <v>65</v>
      </c>
      <c r="B562" s="8" t="s">
        <v>1278</v>
      </c>
      <c r="C562" s="8" t="s">
        <v>14538</v>
      </c>
      <c r="D562">
        <f>ROW()</f>
        <v>562</v>
      </c>
    </row>
    <row r="563" spans="1:4" x14ac:dyDescent="0.2">
      <c r="A563" s="7" t="s">
        <v>65</v>
      </c>
      <c r="B563" s="7" t="s">
        <v>1278</v>
      </c>
      <c r="C563" s="7" t="s">
        <v>14539</v>
      </c>
      <c r="D563">
        <f>ROW()</f>
        <v>563</v>
      </c>
    </row>
    <row r="564" spans="1:4" x14ac:dyDescent="0.2">
      <c r="A564" s="7" t="s">
        <v>65</v>
      </c>
      <c r="B564" s="7" t="s">
        <v>1278</v>
      </c>
      <c r="C564" s="7" t="s">
        <v>14540</v>
      </c>
      <c r="D564">
        <f>ROW()</f>
        <v>564</v>
      </c>
    </row>
    <row r="565" spans="1:4" x14ac:dyDescent="0.2">
      <c r="A565" s="7" t="s">
        <v>65</v>
      </c>
      <c r="B565" s="7" t="s">
        <v>1278</v>
      </c>
      <c r="C565" s="7" t="s">
        <v>14541</v>
      </c>
      <c r="D565">
        <f>ROW()</f>
        <v>565</v>
      </c>
    </row>
    <row r="566" spans="1:4" x14ac:dyDescent="0.2">
      <c r="A566" s="7" t="s">
        <v>65</v>
      </c>
      <c r="B566" s="7" t="s">
        <v>1278</v>
      </c>
      <c r="C566" s="7" t="s">
        <v>14542</v>
      </c>
      <c r="D566">
        <f>ROW()</f>
        <v>566</v>
      </c>
    </row>
    <row r="567" spans="1:4" x14ac:dyDescent="0.2">
      <c r="A567" s="7" t="s">
        <v>65</v>
      </c>
      <c r="B567" s="7" t="s">
        <v>1278</v>
      </c>
      <c r="C567" s="7" t="s">
        <v>14543</v>
      </c>
      <c r="D567">
        <f>ROW()</f>
        <v>567</v>
      </c>
    </row>
    <row r="568" spans="1:4" x14ac:dyDescent="0.2">
      <c r="A568" s="7" t="s">
        <v>65</v>
      </c>
      <c r="B568" s="7" t="s">
        <v>1278</v>
      </c>
      <c r="C568" s="7" t="s">
        <v>14544</v>
      </c>
      <c r="D568">
        <f>ROW()</f>
        <v>568</v>
      </c>
    </row>
    <row r="569" spans="1:4" x14ac:dyDescent="0.2">
      <c r="A569" s="7" t="s">
        <v>65</v>
      </c>
      <c r="B569" s="7" t="s">
        <v>1278</v>
      </c>
      <c r="C569" s="7" t="s">
        <v>14545</v>
      </c>
      <c r="D569">
        <f>ROW()</f>
        <v>569</v>
      </c>
    </row>
    <row r="570" spans="1:4" x14ac:dyDescent="0.2">
      <c r="A570" s="7" t="s">
        <v>65</v>
      </c>
      <c r="B570" s="7" t="s">
        <v>1278</v>
      </c>
      <c r="C570" s="7" t="s">
        <v>14546</v>
      </c>
      <c r="D570">
        <f>ROW()</f>
        <v>570</v>
      </c>
    </row>
    <row r="571" spans="1:4" x14ac:dyDescent="0.2">
      <c r="A571" s="7" t="s">
        <v>65</v>
      </c>
      <c r="B571" s="7" t="s">
        <v>1278</v>
      </c>
      <c r="C571" s="7" t="s">
        <v>14547</v>
      </c>
      <c r="D571">
        <f>ROW()</f>
        <v>571</v>
      </c>
    </row>
    <row r="572" spans="1:4" x14ac:dyDescent="0.2">
      <c r="A572" s="3" t="s">
        <v>66</v>
      </c>
      <c r="B572" s="9" t="s">
        <v>1278</v>
      </c>
      <c r="C572" s="9" t="s">
        <v>14548</v>
      </c>
      <c r="D572">
        <f>ROW()</f>
        <v>572</v>
      </c>
    </row>
    <row r="573" spans="1:4" x14ac:dyDescent="0.2">
      <c r="A573" s="3" t="s">
        <v>66</v>
      </c>
      <c r="B573" s="3" t="s">
        <v>1278</v>
      </c>
      <c r="C573" s="3" t="s">
        <v>14549</v>
      </c>
      <c r="D573">
        <f>ROW()</f>
        <v>573</v>
      </c>
    </row>
    <row r="574" spans="1:4" x14ac:dyDescent="0.2">
      <c r="A574" s="3" t="s">
        <v>66</v>
      </c>
      <c r="B574" s="3" t="s">
        <v>1278</v>
      </c>
      <c r="C574" s="3" t="s">
        <v>14550</v>
      </c>
      <c r="D574">
        <f>ROW()</f>
        <v>574</v>
      </c>
    </row>
    <row r="575" spans="1:4" x14ac:dyDescent="0.2">
      <c r="A575" s="3" t="s">
        <v>66</v>
      </c>
      <c r="B575" s="3" t="s">
        <v>1278</v>
      </c>
      <c r="C575" s="3" t="s">
        <v>14551</v>
      </c>
      <c r="D575">
        <f>ROW()</f>
        <v>575</v>
      </c>
    </row>
    <row r="576" spans="1:4" x14ac:dyDescent="0.2">
      <c r="A576" s="3" t="s">
        <v>66</v>
      </c>
      <c r="B576" s="3" t="s">
        <v>1278</v>
      </c>
      <c r="C576" s="3" t="s">
        <v>14552</v>
      </c>
      <c r="D576">
        <f>ROW()</f>
        <v>576</v>
      </c>
    </row>
    <row r="577" spans="1:4" x14ac:dyDescent="0.2">
      <c r="A577" s="3" t="s">
        <v>66</v>
      </c>
      <c r="B577" s="3" t="s">
        <v>1278</v>
      </c>
      <c r="C577" s="3" t="s">
        <v>14553</v>
      </c>
      <c r="D577">
        <f>ROW()</f>
        <v>577</v>
      </c>
    </row>
    <row r="578" spans="1:4" x14ac:dyDescent="0.2">
      <c r="A578" s="3" t="s">
        <v>66</v>
      </c>
      <c r="B578" s="3" t="s">
        <v>1278</v>
      </c>
      <c r="C578" s="3" t="s">
        <v>14554</v>
      </c>
      <c r="D578">
        <f>ROW()</f>
        <v>578</v>
      </c>
    </row>
    <row r="579" spans="1:4" x14ac:dyDescent="0.2">
      <c r="A579" s="3" t="s">
        <v>66</v>
      </c>
      <c r="B579" s="3" t="s">
        <v>1278</v>
      </c>
      <c r="C579" s="3" t="s">
        <v>14555</v>
      </c>
      <c r="D579">
        <f>ROW()</f>
        <v>579</v>
      </c>
    </row>
    <row r="580" spans="1:4" x14ac:dyDescent="0.2">
      <c r="A580" s="3" t="s">
        <v>66</v>
      </c>
      <c r="B580" s="3" t="s">
        <v>1278</v>
      </c>
      <c r="C580" s="3" t="s">
        <v>14556</v>
      </c>
      <c r="D580">
        <f>ROW()</f>
        <v>580</v>
      </c>
    </row>
    <row r="581" spans="1:4" x14ac:dyDescent="0.2">
      <c r="A581" s="3" t="s">
        <v>66</v>
      </c>
      <c r="B581" s="3" t="s">
        <v>1278</v>
      </c>
      <c r="C581" s="3" t="s">
        <v>14557</v>
      </c>
      <c r="D581">
        <f>ROW()</f>
        <v>581</v>
      </c>
    </row>
    <row r="582" spans="1:4" x14ac:dyDescent="0.2">
      <c r="A582" s="7" t="s">
        <v>67</v>
      </c>
      <c r="B582" s="8" t="s">
        <v>1278</v>
      </c>
      <c r="C582" s="8" t="s">
        <v>14558</v>
      </c>
      <c r="D582">
        <f>ROW()</f>
        <v>582</v>
      </c>
    </row>
    <row r="583" spans="1:4" x14ac:dyDescent="0.2">
      <c r="A583" s="7" t="s">
        <v>67</v>
      </c>
      <c r="B583" s="7" t="s">
        <v>1278</v>
      </c>
      <c r="C583" s="7" t="s">
        <v>14559</v>
      </c>
      <c r="D583">
        <f>ROW()</f>
        <v>583</v>
      </c>
    </row>
    <row r="584" spans="1:4" x14ac:dyDescent="0.2">
      <c r="A584" s="7" t="s">
        <v>67</v>
      </c>
      <c r="B584" s="7" t="s">
        <v>1278</v>
      </c>
      <c r="C584" s="7" t="s">
        <v>14560</v>
      </c>
      <c r="D584">
        <f>ROW()</f>
        <v>584</v>
      </c>
    </row>
    <row r="585" spans="1:4" x14ac:dyDescent="0.2">
      <c r="A585" s="7" t="s">
        <v>67</v>
      </c>
      <c r="B585" s="7" t="s">
        <v>1278</v>
      </c>
      <c r="C585" s="7" t="s">
        <v>14561</v>
      </c>
      <c r="D585">
        <f>ROW()</f>
        <v>585</v>
      </c>
    </row>
    <row r="586" spans="1:4" x14ac:dyDescent="0.2">
      <c r="A586" s="7" t="s">
        <v>67</v>
      </c>
      <c r="B586" s="7" t="s">
        <v>1278</v>
      </c>
      <c r="C586" s="7" t="s">
        <v>14562</v>
      </c>
      <c r="D586">
        <f>ROW()</f>
        <v>586</v>
      </c>
    </row>
    <row r="587" spans="1:4" x14ac:dyDescent="0.2">
      <c r="A587" s="7" t="s">
        <v>67</v>
      </c>
      <c r="B587" s="7" t="s">
        <v>1278</v>
      </c>
      <c r="C587" s="7" t="s">
        <v>14563</v>
      </c>
      <c r="D587">
        <f>ROW()</f>
        <v>587</v>
      </c>
    </row>
    <row r="588" spans="1:4" x14ac:dyDescent="0.2">
      <c r="A588" s="7" t="s">
        <v>67</v>
      </c>
      <c r="B588" s="7" t="s">
        <v>1278</v>
      </c>
      <c r="C588" s="7" t="s">
        <v>14564</v>
      </c>
      <c r="D588">
        <f>ROW()</f>
        <v>588</v>
      </c>
    </row>
    <row r="589" spans="1:4" x14ac:dyDescent="0.2">
      <c r="A589" s="7" t="s">
        <v>67</v>
      </c>
      <c r="B589" s="7" t="s">
        <v>1278</v>
      </c>
      <c r="C589" s="7" t="s">
        <v>14565</v>
      </c>
      <c r="D589">
        <f>ROW()</f>
        <v>589</v>
      </c>
    </row>
    <row r="590" spans="1:4" x14ac:dyDescent="0.2">
      <c r="A590" s="7" t="s">
        <v>67</v>
      </c>
      <c r="B590" s="7" t="s">
        <v>1278</v>
      </c>
      <c r="C590" s="7" t="s">
        <v>14566</v>
      </c>
      <c r="D590">
        <f>ROW()</f>
        <v>590</v>
      </c>
    </row>
    <row r="591" spans="1:4" x14ac:dyDescent="0.2">
      <c r="A591" s="7" t="s">
        <v>67</v>
      </c>
      <c r="B591" s="7" t="s">
        <v>1278</v>
      </c>
      <c r="C591" s="7" t="s">
        <v>14567</v>
      </c>
      <c r="D591">
        <f>ROW()</f>
        <v>591</v>
      </c>
    </row>
    <row r="592" spans="1:4" x14ac:dyDescent="0.2">
      <c r="A592" s="3" t="s">
        <v>68</v>
      </c>
      <c r="B592" s="9" t="s">
        <v>1278</v>
      </c>
      <c r="C592" s="9" t="s">
        <v>14568</v>
      </c>
      <c r="D592">
        <f>ROW()</f>
        <v>592</v>
      </c>
    </row>
    <row r="593" spans="1:4" x14ac:dyDescent="0.2">
      <c r="A593" s="3" t="s">
        <v>68</v>
      </c>
      <c r="B593" s="3" t="s">
        <v>1278</v>
      </c>
      <c r="C593" s="3" t="s">
        <v>14569</v>
      </c>
      <c r="D593">
        <f>ROW()</f>
        <v>593</v>
      </c>
    </row>
    <row r="594" spans="1:4" x14ac:dyDescent="0.2">
      <c r="A594" s="3" t="s">
        <v>68</v>
      </c>
      <c r="B594" s="3" t="s">
        <v>1278</v>
      </c>
      <c r="C594" s="3" t="s">
        <v>14570</v>
      </c>
      <c r="D594">
        <f>ROW()</f>
        <v>594</v>
      </c>
    </row>
    <row r="595" spans="1:4" x14ac:dyDescent="0.2">
      <c r="A595" s="3" t="s">
        <v>68</v>
      </c>
      <c r="B595" s="3" t="s">
        <v>1278</v>
      </c>
      <c r="C595" s="3" t="s">
        <v>14571</v>
      </c>
      <c r="D595">
        <f>ROW()</f>
        <v>595</v>
      </c>
    </row>
    <row r="596" spans="1:4" x14ac:dyDescent="0.2">
      <c r="A596" s="3" t="s">
        <v>68</v>
      </c>
      <c r="B596" s="3" t="s">
        <v>1278</v>
      </c>
      <c r="C596" s="3" t="s">
        <v>14572</v>
      </c>
      <c r="D596">
        <f>ROW()</f>
        <v>596</v>
      </c>
    </row>
    <row r="597" spans="1:4" x14ac:dyDescent="0.2">
      <c r="A597" s="3" t="s">
        <v>68</v>
      </c>
      <c r="B597" s="3" t="s">
        <v>1278</v>
      </c>
      <c r="C597" s="3" t="s">
        <v>14573</v>
      </c>
      <c r="D597">
        <f>ROW()</f>
        <v>597</v>
      </c>
    </row>
    <row r="598" spans="1:4" x14ac:dyDescent="0.2">
      <c r="A598" s="3" t="s">
        <v>68</v>
      </c>
      <c r="B598" s="3" t="s">
        <v>1278</v>
      </c>
      <c r="C598" s="3" t="s">
        <v>14574</v>
      </c>
      <c r="D598">
        <f>ROW()</f>
        <v>598</v>
      </c>
    </row>
    <row r="599" spans="1:4" x14ac:dyDescent="0.2">
      <c r="A599" s="3" t="s">
        <v>68</v>
      </c>
      <c r="B599" s="3" t="s">
        <v>1278</v>
      </c>
      <c r="C599" s="3" t="s">
        <v>14575</v>
      </c>
      <c r="D599">
        <f>ROW()</f>
        <v>599</v>
      </c>
    </row>
    <row r="600" spans="1:4" x14ac:dyDescent="0.2">
      <c r="A600" s="3" t="s">
        <v>68</v>
      </c>
      <c r="B600" s="3" t="s">
        <v>1278</v>
      </c>
      <c r="C600" s="3" t="s">
        <v>14576</v>
      </c>
      <c r="D600">
        <f>ROW()</f>
        <v>600</v>
      </c>
    </row>
    <row r="601" spans="1:4" x14ac:dyDescent="0.2">
      <c r="A601" s="3" t="s">
        <v>68</v>
      </c>
      <c r="B601" s="3" t="s">
        <v>1278</v>
      </c>
      <c r="C601" s="3" t="s">
        <v>14577</v>
      </c>
      <c r="D601">
        <f>ROW()</f>
        <v>601</v>
      </c>
    </row>
    <row r="602" spans="1:4" x14ac:dyDescent="0.2">
      <c r="A602" s="7" t="s">
        <v>69</v>
      </c>
      <c r="B602" s="8" t="s">
        <v>1278</v>
      </c>
      <c r="C602" s="8" t="s">
        <v>14578</v>
      </c>
      <c r="D602">
        <f>ROW()</f>
        <v>602</v>
      </c>
    </row>
    <row r="603" spans="1:4" x14ac:dyDescent="0.2">
      <c r="A603" s="7" t="s">
        <v>69</v>
      </c>
      <c r="B603" s="7" t="s">
        <v>1278</v>
      </c>
      <c r="C603" s="7" t="s">
        <v>14579</v>
      </c>
      <c r="D603">
        <f>ROW()</f>
        <v>603</v>
      </c>
    </row>
    <row r="604" spans="1:4" x14ac:dyDescent="0.2">
      <c r="A604" s="7" t="s">
        <v>69</v>
      </c>
      <c r="B604" s="7" t="s">
        <v>1278</v>
      </c>
      <c r="C604" s="7" t="s">
        <v>14580</v>
      </c>
      <c r="D604">
        <f>ROW()</f>
        <v>604</v>
      </c>
    </row>
    <row r="605" spans="1:4" x14ac:dyDescent="0.2">
      <c r="A605" s="7" t="s">
        <v>69</v>
      </c>
      <c r="B605" s="7" t="s">
        <v>1278</v>
      </c>
      <c r="C605" s="7" t="s">
        <v>14581</v>
      </c>
      <c r="D605">
        <f>ROW()</f>
        <v>605</v>
      </c>
    </row>
    <row r="606" spans="1:4" x14ac:dyDescent="0.2">
      <c r="A606" s="7" t="s">
        <v>69</v>
      </c>
      <c r="B606" s="7" t="s">
        <v>1278</v>
      </c>
      <c r="C606" s="7" t="s">
        <v>14582</v>
      </c>
      <c r="D606">
        <f>ROW()</f>
        <v>606</v>
      </c>
    </row>
    <row r="607" spans="1:4" x14ac:dyDescent="0.2">
      <c r="A607" s="7" t="s">
        <v>69</v>
      </c>
      <c r="B607" s="7" t="s">
        <v>1278</v>
      </c>
      <c r="C607" s="7" t="s">
        <v>14583</v>
      </c>
      <c r="D607">
        <f>ROW()</f>
        <v>607</v>
      </c>
    </row>
    <row r="608" spans="1:4" x14ac:dyDescent="0.2">
      <c r="A608" s="7" t="s">
        <v>69</v>
      </c>
      <c r="B608" s="7" t="s">
        <v>1278</v>
      </c>
      <c r="C608" s="7" t="s">
        <v>14584</v>
      </c>
      <c r="D608">
        <f>ROW()</f>
        <v>608</v>
      </c>
    </row>
    <row r="609" spans="1:4" x14ac:dyDescent="0.2">
      <c r="A609" s="7" t="s">
        <v>69</v>
      </c>
      <c r="B609" s="7" t="s">
        <v>1278</v>
      </c>
      <c r="C609" s="7" t="s">
        <v>14585</v>
      </c>
      <c r="D609">
        <f>ROW()</f>
        <v>609</v>
      </c>
    </row>
    <row r="610" spans="1:4" x14ac:dyDescent="0.2">
      <c r="A610" s="7" t="s">
        <v>69</v>
      </c>
      <c r="B610" s="7" t="s">
        <v>1278</v>
      </c>
      <c r="C610" s="7" t="s">
        <v>14586</v>
      </c>
      <c r="D610">
        <f>ROW()</f>
        <v>610</v>
      </c>
    </row>
    <row r="611" spans="1:4" x14ac:dyDescent="0.2">
      <c r="A611" s="7" t="s">
        <v>69</v>
      </c>
      <c r="B611" s="7" t="s">
        <v>1278</v>
      </c>
      <c r="C611" s="7" t="s">
        <v>14587</v>
      </c>
      <c r="D611">
        <f>ROW()</f>
        <v>611</v>
      </c>
    </row>
    <row r="612" spans="1:4" x14ac:dyDescent="0.2">
      <c r="A612" s="3" t="s">
        <v>70</v>
      </c>
      <c r="B612" s="9" t="s">
        <v>1278</v>
      </c>
      <c r="C612" s="9" t="s">
        <v>14588</v>
      </c>
      <c r="D612">
        <f>ROW()</f>
        <v>612</v>
      </c>
    </row>
    <row r="613" spans="1:4" x14ac:dyDescent="0.2">
      <c r="A613" s="3" t="s">
        <v>70</v>
      </c>
      <c r="B613" s="3" t="s">
        <v>1278</v>
      </c>
      <c r="C613" s="3" t="s">
        <v>14589</v>
      </c>
      <c r="D613">
        <f>ROW()</f>
        <v>613</v>
      </c>
    </row>
    <row r="614" spans="1:4" x14ac:dyDescent="0.2">
      <c r="A614" s="3" t="s">
        <v>70</v>
      </c>
      <c r="B614" s="3" t="s">
        <v>1278</v>
      </c>
      <c r="C614" s="3" t="s">
        <v>14590</v>
      </c>
      <c r="D614">
        <f>ROW()</f>
        <v>614</v>
      </c>
    </row>
    <row r="615" spans="1:4" x14ac:dyDescent="0.2">
      <c r="A615" s="3" t="s">
        <v>70</v>
      </c>
      <c r="B615" s="3" t="s">
        <v>1278</v>
      </c>
      <c r="C615" s="3" t="s">
        <v>14591</v>
      </c>
      <c r="D615">
        <f>ROW()</f>
        <v>615</v>
      </c>
    </row>
    <row r="616" spans="1:4" x14ac:dyDescent="0.2">
      <c r="A616" s="3" t="s">
        <v>70</v>
      </c>
      <c r="B616" s="3" t="s">
        <v>1278</v>
      </c>
      <c r="C616" s="3" t="s">
        <v>14592</v>
      </c>
      <c r="D616">
        <f>ROW()</f>
        <v>616</v>
      </c>
    </row>
    <row r="617" spans="1:4" x14ac:dyDescent="0.2">
      <c r="A617" s="3" t="s">
        <v>70</v>
      </c>
      <c r="B617" s="3" t="s">
        <v>1278</v>
      </c>
      <c r="C617" s="3" t="s">
        <v>14593</v>
      </c>
      <c r="D617">
        <f>ROW()</f>
        <v>617</v>
      </c>
    </row>
    <row r="618" spans="1:4" x14ac:dyDescent="0.2">
      <c r="A618" s="3" t="s">
        <v>70</v>
      </c>
      <c r="B618" s="3" t="s">
        <v>1278</v>
      </c>
      <c r="C618" s="3" t="s">
        <v>14594</v>
      </c>
      <c r="D618">
        <f>ROW()</f>
        <v>618</v>
      </c>
    </row>
    <row r="619" spans="1:4" x14ac:dyDescent="0.2">
      <c r="A619" s="3" t="s">
        <v>70</v>
      </c>
      <c r="B619" s="3" t="s">
        <v>1278</v>
      </c>
      <c r="C619" s="3" t="s">
        <v>14595</v>
      </c>
      <c r="D619">
        <f>ROW()</f>
        <v>619</v>
      </c>
    </row>
    <row r="620" spans="1:4" x14ac:dyDescent="0.2">
      <c r="A620" s="3" t="s">
        <v>70</v>
      </c>
      <c r="B620" s="3" t="s">
        <v>1278</v>
      </c>
      <c r="C620" s="3" t="s">
        <v>14596</v>
      </c>
      <c r="D620">
        <f>ROW()</f>
        <v>620</v>
      </c>
    </row>
    <row r="621" spans="1:4" x14ac:dyDescent="0.2">
      <c r="A621" s="3" t="s">
        <v>70</v>
      </c>
      <c r="B621" s="3" t="s">
        <v>1278</v>
      </c>
      <c r="C621" s="3" t="s">
        <v>14597</v>
      </c>
      <c r="D621">
        <f>ROW()</f>
        <v>621</v>
      </c>
    </row>
    <row r="622" spans="1:4" x14ac:dyDescent="0.2">
      <c r="A622" s="7" t="s">
        <v>71</v>
      </c>
      <c r="B622" s="8" t="s">
        <v>1278</v>
      </c>
      <c r="C622" s="8" t="s">
        <v>14598</v>
      </c>
      <c r="D622">
        <f>ROW()</f>
        <v>622</v>
      </c>
    </row>
    <row r="623" spans="1:4" x14ac:dyDescent="0.2">
      <c r="A623" s="7" t="s">
        <v>71</v>
      </c>
      <c r="B623" s="7" t="s">
        <v>1278</v>
      </c>
      <c r="C623" s="7" t="s">
        <v>14599</v>
      </c>
      <c r="D623">
        <f>ROW()</f>
        <v>623</v>
      </c>
    </row>
    <row r="624" spans="1:4" x14ac:dyDescent="0.2">
      <c r="A624" s="7" t="s">
        <v>71</v>
      </c>
      <c r="B624" s="7" t="s">
        <v>1278</v>
      </c>
      <c r="C624" s="7" t="s">
        <v>14600</v>
      </c>
      <c r="D624">
        <f>ROW()</f>
        <v>624</v>
      </c>
    </row>
    <row r="625" spans="1:4" x14ac:dyDescent="0.2">
      <c r="A625" s="7" t="s">
        <v>71</v>
      </c>
      <c r="B625" s="7" t="s">
        <v>1278</v>
      </c>
      <c r="C625" s="7" t="s">
        <v>14601</v>
      </c>
      <c r="D625">
        <f>ROW()</f>
        <v>625</v>
      </c>
    </row>
    <row r="626" spans="1:4" x14ac:dyDescent="0.2">
      <c r="A626" s="7" t="s">
        <v>71</v>
      </c>
      <c r="B626" s="7" t="s">
        <v>1278</v>
      </c>
      <c r="C626" s="7" t="s">
        <v>14602</v>
      </c>
      <c r="D626">
        <f>ROW()</f>
        <v>626</v>
      </c>
    </row>
    <row r="627" spans="1:4" x14ac:dyDescent="0.2">
      <c r="A627" s="7" t="s">
        <v>71</v>
      </c>
      <c r="B627" s="7" t="s">
        <v>1278</v>
      </c>
      <c r="C627" s="7" t="s">
        <v>14603</v>
      </c>
      <c r="D627">
        <f>ROW()</f>
        <v>627</v>
      </c>
    </row>
    <row r="628" spans="1:4" x14ac:dyDescent="0.2">
      <c r="A628" s="7" t="s">
        <v>71</v>
      </c>
      <c r="B628" s="7" t="s">
        <v>1278</v>
      </c>
      <c r="C628" s="7" t="s">
        <v>14604</v>
      </c>
      <c r="D628">
        <f>ROW()</f>
        <v>628</v>
      </c>
    </row>
    <row r="629" spans="1:4" x14ac:dyDescent="0.2">
      <c r="A629" s="7" t="s">
        <v>71</v>
      </c>
      <c r="B629" s="7" t="s">
        <v>1278</v>
      </c>
      <c r="C629" s="7" t="s">
        <v>14605</v>
      </c>
      <c r="D629">
        <f>ROW()</f>
        <v>629</v>
      </c>
    </row>
    <row r="630" spans="1:4" x14ac:dyDescent="0.2">
      <c r="A630" s="7" t="s">
        <v>71</v>
      </c>
      <c r="B630" s="7" t="s">
        <v>1278</v>
      </c>
      <c r="C630" s="7" t="s">
        <v>14606</v>
      </c>
      <c r="D630">
        <f>ROW()</f>
        <v>630</v>
      </c>
    </row>
    <row r="631" spans="1:4" x14ac:dyDescent="0.2">
      <c r="A631" s="7" t="s">
        <v>71</v>
      </c>
      <c r="B631" s="7" t="s">
        <v>1278</v>
      </c>
      <c r="C631" s="7" t="s">
        <v>14607</v>
      </c>
      <c r="D631">
        <f>ROW()</f>
        <v>631</v>
      </c>
    </row>
    <row r="632" spans="1:4" x14ac:dyDescent="0.2">
      <c r="A632" s="3" t="s">
        <v>72</v>
      </c>
      <c r="B632" s="9" t="s">
        <v>1278</v>
      </c>
      <c r="C632" s="9" t="s">
        <v>14608</v>
      </c>
      <c r="D632">
        <f>ROW()</f>
        <v>632</v>
      </c>
    </row>
    <row r="633" spans="1:4" x14ac:dyDescent="0.2">
      <c r="A633" s="3" t="s">
        <v>72</v>
      </c>
      <c r="B633" s="3" t="s">
        <v>1278</v>
      </c>
      <c r="C633" s="3" t="s">
        <v>14609</v>
      </c>
      <c r="D633">
        <f>ROW()</f>
        <v>633</v>
      </c>
    </row>
    <row r="634" spans="1:4" x14ac:dyDescent="0.2">
      <c r="A634" s="3" t="s">
        <v>72</v>
      </c>
      <c r="B634" s="3" t="s">
        <v>1278</v>
      </c>
      <c r="C634" s="3" t="s">
        <v>14610</v>
      </c>
      <c r="D634">
        <f>ROW()</f>
        <v>634</v>
      </c>
    </row>
    <row r="635" spans="1:4" x14ac:dyDescent="0.2">
      <c r="A635" s="3" t="s">
        <v>72</v>
      </c>
      <c r="B635" s="3" t="s">
        <v>1278</v>
      </c>
      <c r="C635" s="3" t="s">
        <v>14611</v>
      </c>
      <c r="D635">
        <f>ROW()</f>
        <v>635</v>
      </c>
    </row>
    <row r="636" spans="1:4" x14ac:dyDescent="0.2">
      <c r="A636" s="3" t="s">
        <v>72</v>
      </c>
      <c r="B636" s="3" t="s">
        <v>1278</v>
      </c>
      <c r="C636" s="3" t="s">
        <v>14612</v>
      </c>
      <c r="D636">
        <f>ROW()</f>
        <v>636</v>
      </c>
    </row>
    <row r="637" spans="1:4" x14ac:dyDescent="0.2">
      <c r="A637" s="3" t="s">
        <v>72</v>
      </c>
      <c r="B637" s="3" t="s">
        <v>1278</v>
      </c>
      <c r="C637" s="3" t="s">
        <v>14613</v>
      </c>
      <c r="D637">
        <f>ROW()</f>
        <v>637</v>
      </c>
    </row>
    <row r="638" spans="1:4" x14ac:dyDescent="0.2">
      <c r="A638" s="3" t="s">
        <v>72</v>
      </c>
      <c r="B638" s="3" t="s">
        <v>1278</v>
      </c>
      <c r="C638" s="3" t="s">
        <v>14614</v>
      </c>
      <c r="D638">
        <f>ROW()</f>
        <v>638</v>
      </c>
    </row>
    <row r="639" spans="1:4" x14ac:dyDescent="0.2">
      <c r="A639" s="3" t="s">
        <v>72</v>
      </c>
      <c r="B639" s="3" t="s">
        <v>1278</v>
      </c>
      <c r="C639" s="3" t="s">
        <v>14615</v>
      </c>
      <c r="D639">
        <f>ROW()</f>
        <v>639</v>
      </c>
    </row>
    <row r="640" spans="1:4" x14ac:dyDescent="0.2">
      <c r="A640" s="3" t="s">
        <v>72</v>
      </c>
      <c r="B640" s="3" t="s">
        <v>1278</v>
      </c>
      <c r="C640" s="3" t="s">
        <v>14616</v>
      </c>
      <c r="D640">
        <f>ROW()</f>
        <v>640</v>
      </c>
    </row>
    <row r="641" spans="1:4" x14ac:dyDescent="0.2">
      <c r="A641" s="3" t="s">
        <v>72</v>
      </c>
      <c r="B641" s="3" t="s">
        <v>1278</v>
      </c>
      <c r="C641" s="3" t="s">
        <v>14617</v>
      </c>
      <c r="D641">
        <f>ROW()</f>
        <v>641</v>
      </c>
    </row>
    <row r="642" spans="1:4" x14ac:dyDescent="0.2">
      <c r="A642" s="7" t="s">
        <v>73</v>
      </c>
      <c r="B642" s="8" t="s">
        <v>1278</v>
      </c>
      <c r="C642" s="8" t="s">
        <v>14618</v>
      </c>
      <c r="D642">
        <f>ROW()</f>
        <v>642</v>
      </c>
    </row>
    <row r="643" spans="1:4" x14ac:dyDescent="0.2">
      <c r="A643" s="7" t="s">
        <v>73</v>
      </c>
      <c r="B643" s="7" t="s">
        <v>1278</v>
      </c>
      <c r="C643" s="7" t="s">
        <v>14619</v>
      </c>
      <c r="D643">
        <f>ROW()</f>
        <v>643</v>
      </c>
    </row>
    <row r="644" spans="1:4" x14ac:dyDescent="0.2">
      <c r="A644" s="7" t="s">
        <v>73</v>
      </c>
      <c r="B644" s="7" t="s">
        <v>1278</v>
      </c>
      <c r="C644" s="7" t="s">
        <v>14620</v>
      </c>
      <c r="D644">
        <f>ROW()</f>
        <v>644</v>
      </c>
    </row>
    <row r="645" spans="1:4" x14ac:dyDescent="0.2">
      <c r="A645" s="7" t="s">
        <v>73</v>
      </c>
      <c r="B645" s="7" t="s">
        <v>1278</v>
      </c>
      <c r="C645" s="7" t="s">
        <v>14621</v>
      </c>
      <c r="D645">
        <f>ROW()</f>
        <v>645</v>
      </c>
    </row>
    <row r="646" spans="1:4" x14ac:dyDescent="0.2">
      <c r="A646" s="7" t="s">
        <v>73</v>
      </c>
      <c r="B646" s="7" t="s">
        <v>1278</v>
      </c>
      <c r="C646" s="7" t="s">
        <v>14622</v>
      </c>
      <c r="D646">
        <f>ROW()</f>
        <v>646</v>
      </c>
    </row>
    <row r="647" spans="1:4" x14ac:dyDescent="0.2">
      <c r="A647" s="7" t="s">
        <v>73</v>
      </c>
      <c r="B647" s="7" t="s">
        <v>1278</v>
      </c>
      <c r="C647" s="7" t="s">
        <v>14623</v>
      </c>
      <c r="D647">
        <f>ROW()</f>
        <v>647</v>
      </c>
    </row>
    <row r="648" spans="1:4" x14ac:dyDescent="0.2">
      <c r="A648" s="7" t="s">
        <v>73</v>
      </c>
      <c r="B648" s="7" t="s">
        <v>1278</v>
      </c>
      <c r="C648" s="7" t="s">
        <v>14624</v>
      </c>
      <c r="D648">
        <f>ROW()</f>
        <v>648</v>
      </c>
    </row>
    <row r="649" spans="1:4" x14ac:dyDescent="0.2">
      <c r="A649" s="7" t="s">
        <v>73</v>
      </c>
      <c r="B649" s="7" t="s">
        <v>1278</v>
      </c>
      <c r="C649" s="7" t="s">
        <v>14625</v>
      </c>
      <c r="D649">
        <f>ROW()</f>
        <v>649</v>
      </c>
    </row>
    <row r="650" spans="1:4" x14ac:dyDescent="0.2">
      <c r="A650" s="7" t="s">
        <v>73</v>
      </c>
      <c r="B650" s="7" t="s">
        <v>1278</v>
      </c>
      <c r="C650" s="7" t="s">
        <v>14626</v>
      </c>
      <c r="D650">
        <f>ROW()</f>
        <v>650</v>
      </c>
    </row>
    <row r="651" spans="1:4" x14ac:dyDescent="0.2">
      <c r="A651" s="7" t="s">
        <v>73</v>
      </c>
      <c r="B651" s="7" t="s">
        <v>1278</v>
      </c>
      <c r="C651" s="7" t="s">
        <v>14627</v>
      </c>
      <c r="D651">
        <f>ROW()</f>
        <v>651</v>
      </c>
    </row>
    <row r="652" spans="1:4" x14ac:dyDescent="0.2">
      <c r="A652" s="3" t="s">
        <v>74</v>
      </c>
      <c r="B652" s="9" t="s">
        <v>1278</v>
      </c>
      <c r="C652" s="9" t="s">
        <v>14628</v>
      </c>
      <c r="D652">
        <f>ROW()</f>
        <v>652</v>
      </c>
    </row>
    <row r="653" spans="1:4" x14ac:dyDescent="0.2">
      <c r="A653" s="3" t="s">
        <v>74</v>
      </c>
      <c r="B653" s="3" t="s">
        <v>1278</v>
      </c>
      <c r="C653" s="3" t="s">
        <v>14629</v>
      </c>
      <c r="D653">
        <f>ROW()</f>
        <v>653</v>
      </c>
    </row>
    <row r="654" spans="1:4" x14ac:dyDescent="0.2">
      <c r="A654" s="3" t="s">
        <v>74</v>
      </c>
      <c r="B654" s="3" t="s">
        <v>1278</v>
      </c>
      <c r="C654" s="3" t="s">
        <v>14630</v>
      </c>
      <c r="D654">
        <f>ROW()</f>
        <v>654</v>
      </c>
    </row>
    <row r="655" spans="1:4" x14ac:dyDescent="0.2">
      <c r="A655" s="3" t="s">
        <v>74</v>
      </c>
      <c r="B655" s="3" t="s">
        <v>1278</v>
      </c>
      <c r="C655" s="3" t="s">
        <v>14631</v>
      </c>
      <c r="D655">
        <f>ROW()</f>
        <v>655</v>
      </c>
    </row>
    <row r="656" spans="1:4" x14ac:dyDescent="0.2">
      <c r="A656" s="3" t="s">
        <v>74</v>
      </c>
      <c r="B656" s="3" t="s">
        <v>1278</v>
      </c>
      <c r="C656" s="3" t="s">
        <v>14632</v>
      </c>
      <c r="D656">
        <f>ROW()</f>
        <v>656</v>
      </c>
    </row>
    <row r="657" spans="1:4" x14ac:dyDescent="0.2">
      <c r="A657" s="3" t="s">
        <v>74</v>
      </c>
      <c r="B657" s="3" t="s">
        <v>1278</v>
      </c>
      <c r="C657" s="3" t="s">
        <v>14633</v>
      </c>
      <c r="D657">
        <f>ROW()</f>
        <v>657</v>
      </c>
    </row>
    <row r="658" spans="1:4" x14ac:dyDescent="0.2">
      <c r="A658" s="3" t="s">
        <v>74</v>
      </c>
      <c r="B658" s="3" t="s">
        <v>1278</v>
      </c>
      <c r="C658" s="3" t="s">
        <v>14634</v>
      </c>
      <c r="D658">
        <f>ROW()</f>
        <v>658</v>
      </c>
    </row>
    <row r="659" spans="1:4" x14ac:dyDescent="0.2">
      <c r="A659" s="3" t="s">
        <v>74</v>
      </c>
      <c r="B659" s="3" t="s">
        <v>1278</v>
      </c>
      <c r="C659" s="3" t="s">
        <v>14635</v>
      </c>
      <c r="D659">
        <f>ROW()</f>
        <v>659</v>
      </c>
    </row>
    <row r="660" spans="1:4" x14ac:dyDescent="0.2">
      <c r="A660" s="3" t="s">
        <v>74</v>
      </c>
      <c r="B660" s="3" t="s">
        <v>1278</v>
      </c>
      <c r="C660" s="3" t="s">
        <v>14636</v>
      </c>
      <c r="D660">
        <f>ROW()</f>
        <v>660</v>
      </c>
    </row>
    <row r="661" spans="1:4" x14ac:dyDescent="0.2">
      <c r="A661" s="3" t="s">
        <v>74</v>
      </c>
      <c r="B661" s="3" t="s">
        <v>1278</v>
      </c>
      <c r="C661" s="3" t="s">
        <v>14637</v>
      </c>
      <c r="D661">
        <f>ROW()</f>
        <v>661</v>
      </c>
    </row>
    <row r="662" spans="1:4" x14ac:dyDescent="0.2">
      <c r="A662" s="7" t="s">
        <v>75</v>
      </c>
      <c r="B662" s="8" t="s">
        <v>1278</v>
      </c>
      <c r="C662" s="8" t="s">
        <v>14638</v>
      </c>
      <c r="D662">
        <f>ROW()</f>
        <v>662</v>
      </c>
    </row>
    <row r="663" spans="1:4" x14ac:dyDescent="0.2">
      <c r="A663" s="7" t="s">
        <v>75</v>
      </c>
      <c r="B663" s="7" t="s">
        <v>1278</v>
      </c>
      <c r="C663" s="7" t="s">
        <v>14639</v>
      </c>
      <c r="D663">
        <f>ROW()</f>
        <v>663</v>
      </c>
    </row>
    <row r="664" spans="1:4" x14ac:dyDescent="0.2">
      <c r="A664" s="7" t="s">
        <v>75</v>
      </c>
      <c r="B664" s="7" t="s">
        <v>1278</v>
      </c>
      <c r="C664" s="7" t="s">
        <v>14640</v>
      </c>
      <c r="D664">
        <f>ROW()</f>
        <v>664</v>
      </c>
    </row>
    <row r="665" spans="1:4" x14ac:dyDescent="0.2">
      <c r="A665" s="7" t="s">
        <v>75</v>
      </c>
      <c r="B665" s="7" t="s">
        <v>1278</v>
      </c>
      <c r="C665" s="7" t="s">
        <v>14641</v>
      </c>
      <c r="D665">
        <f>ROW()</f>
        <v>665</v>
      </c>
    </row>
    <row r="666" spans="1:4" x14ac:dyDescent="0.2">
      <c r="A666" s="7" t="s">
        <v>75</v>
      </c>
      <c r="B666" s="7" t="s">
        <v>1278</v>
      </c>
      <c r="C666" s="7" t="s">
        <v>14642</v>
      </c>
      <c r="D666">
        <f>ROW()</f>
        <v>666</v>
      </c>
    </row>
    <row r="667" spans="1:4" x14ac:dyDescent="0.2">
      <c r="A667" s="7" t="s">
        <v>75</v>
      </c>
      <c r="B667" s="7" t="s">
        <v>1278</v>
      </c>
      <c r="C667" s="7" t="s">
        <v>14643</v>
      </c>
      <c r="D667">
        <f>ROW()</f>
        <v>667</v>
      </c>
    </row>
    <row r="668" spans="1:4" x14ac:dyDescent="0.2">
      <c r="A668" s="7" t="s">
        <v>75</v>
      </c>
      <c r="B668" s="7" t="s">
        <v>1278</v>
      </c>
      <c r="C668" s="7" t="s">
        <v>14644</v>
      </c>
      <c r="D668">
        <f>ROW()</f>
        <v>668</v>
      </c>
    </row>
    <row r="669" spans="1:4" x14ac:dyDescent="0.2">
      <c r="A669" s="7" t="s">
        <v>75</v>
      </c>
      <c r="B669" s="7" t="s">
        <v>1278</v>
      </c>
      <c r="C669" s="7" t="s">
        <v>14645</v>
      </c>
      <c r="D669">
        <f>ROW()</f>
        <v>669</v>
      </c>
    </row>
    <row r="670" spans="1:4" x14ac:dyDescent="0.2">
      <c r="A670" s="7" t="s">
        <v>75</v>
      </c>
      <c r="B670" s="7" t="s">
        <v>1278</v>
      </c>
      <c r="C670" s="7" t="s">
        <v>14646</v>
      </c>
      <c r="D670">
        <f>ROW()</f>
        <v>670</v>
      </c>
    </row>
    <row r="671" spans="1:4" x14ac:dyDescent="0.2">
      <c r="A671" s="7" t="s">
        <v>75</v>
      </c>
      <c r="B671" s="7" t="s">
        <v>1278</v>
      </c>
      <c r="C671" s="7" t="s">
        <v>14647</v>
      </c>
      <c r="D671">
        <f>ROW()</f>
        <v>671</v>
      </c>
    </row>
    <row r="672" spans="1:4" x14ac:dyDescent="0.2">
      <c r="A672" s="3" t="s">
        <v>76</v>
      </c>
      <c r="B672" s="9" t="s">
        <v>1278</v>
      </c>
      <c r="C672" s="9" t="s">
        <v>14648</v>
      </c>
      <c r="D672">
        <f>ROW()</f>
        <v>672</v>
      </c>
    </row>
    <row r="673" spans="1:4" x14ac:dyDescent="0.2">
      <c r="A673" s="3" t="s">
        <v>76</v>
      </c>
      <c r="B673" s="3" t="s">
        <v>1278</v>
      </c>
      <c r="C673" s="3" t="s">
        <v>14649</v>
      </c>
      <c r="D673">
        <f>ROW()</f>
        <v>673</v>
      </c>
    </row>
    <row r="674" spans="1:4" x14ac:dyDescent="0.2">
      <c r="A674" s="3" t="s">
        <v>76</v>
      </c>
      <c r="B674" s="3" t="s">
        <v>1278</v>
      </c>
      <c r="C674" s="3" t="s">
        <v>14650</v>
      </c>
      <c r="D674">
        <f>ROW()</f>
        <v>674</v>
      </c>
    </row>
    <row r="675" spans="1:4" x14ac:dyDescent="0.2">
      <c r="A675" s="3" t="s">
        <v>76</v>
      </c>
      <c r="B675" s="3" t="s">
        <v>1278</v>
      </c>
      <c r="C675" s="3" t="s">
        <v>14651</v>
      </c>
      <c r="D675">
        <f>ROW()</f>
        <v>675</v>
      </c>
    </row>
    <row r="676" spans="1:4" x14ac:dyDescent="0.2">
      <c r="A676" s="3" t="s">
        <v>76</v>
      </c>
      <c r="B676" s="3" t="s">
        <v>1278</v>
      </c>
      <c r="C676" s="3" t="s">
        <v>14652</v>
      </c>
      <c r="D676">
        <f>ROW()</f>
        <v>676</v>
      </c>
    </row>
    <row r="677" spans="1:4" x14ac:dyDescent="0.2">
      <c r="A677" s="3" t="s">
        <v>76</v>
      </c>
      <c r="B677" s="3" t="s">
        <v>1278</v>
      </c>
      <c r="C677" s="3" t="s">
        <v>14653</v>
      </c>
      <c r="D677">
        <f>ROW()</f>
        <v>677</v>
      </c>
    </row>
    <row r="678" spans="1:4" x14ac:dyDescent="0.2">
      <c r="A678" s="3" t="s">
        <v>76</v>
      </c>
      <c r="B678" s="3" t="s">
        <v>1278</v>
      </c>
      <c r="C678" s="3" t="s">
        <v>14654</v>
      </c>
      <c r="D678">
        <f>ROW()</f>
        <v>678</v>
      </c>
    </row>
    <row r="679" spans="1:4" x14ac:dyDescent="0.2">
      <c r="A679" s="3" t="s">
        <v>76</v>
      </c>
      <c r="B679" s="3" t="s">
        <v>1278</v>
      </c>
      <c r="C679" s="3" t="s">
        <v>14655</v>
      </c>
      <c r="D679">
        <f>ROW()</f>
        <v>679</v>
      </c>
    </row>
    <row r="680" spans="1:4" x14ac:dyDescent="0.2">
      <c r="A680" s="3" t="s">
        <v>76</v>
      </c>
      <c r="B680" s="3" t="s">
        <v>1278</v>
      </c>
      <c r="C680" s="3" t="s">
        <v>14656</v>
      </c>
      <c r="D680">
        <f>ROW()</f>
        <v>680</v>
      </c>
    </row>
    <row r="681" spans="1:4" x14ac:dyDescent="0.2">
      <c r="A681" s="3" t="s">
        <v>76</v>
      </c>
      <c r="B681" s="3" t="s">
        <v>1278</v>
      </c>
      <c r="C681" s="3" t="s">
        <v>14657</v>
      </c>
      <c r="D681">
        <f>ROW()</f>
        <v>681</v>
      </c>
    </row>
    <row r="682" spans="1:4" x14ac:dyDescent="0.2">
      <c r="A682" s="7" t="s">
        <v>77</v>
      </c>
      <c r="B682" s="8" t="s">
        <v>1278</v>
      </c>
      <c r="C682" s="8" t="s">
        <v>14658</v>
      </c>
      <c r="D682">
        <f>ROW()</f>
        <v>682</v>
      </c>
    </row>
    <row r="683" spans="1:4" x14ac:dyDescent="0.2">
      <c r="A683" s="7" t="s">
        <v>77</v>
      </c>
      <c r="B683" s="7" t="s">
        <v>1278</v>
      </c>
      <c r="C683" s="7" t="s">
        <v>14659</v>
      </c>
      <c r="D683">
        <f>ROW()</f>
        <v>683</v>
      </c>
    </row>
    <row r="684" spans="1:4" x14ac:dyDescent="0.2">
      <c r="A684" s="7" t="s">
        <v>77</v>
      </c>
      <c r="B684" s="7" t="s">
        <v>1278</v>
      </c>
      <c r="C684" s="7" t="s">
        <v>14660</v>
      </c>
      <c r="D684">
        <f>ROW()</f>
        <v>684</v>
      </c>
    </row>
    <row r="685" spans="1:4" x14ac:dyDescent="0.2">
      <c r="A685" s="7" t="s">
        <v>77</v>
      </c>
      <c r="B685" s="7" t="s">
        <v>1278</v>
      </c>
      <c r="C685" s="7" t="s">
        <v>14661</v>
      </c>
      <c r="D685">
        <f>ROW()</f>
        <v>685</v>
      </c>
    </row>
    <row r="686" spans="1:4" x14ac:dyDescent="0.2">
      <c r="A686" s="7" t="s">
        <v>77</v>
      </c>
      <c r="B686" s="7" t="s">
        <v>1278</v>
      </c>
      <c r="C686" s="7" t="s">
        <v>14662</v>
      </c>
      <c r="D686">
        <f>ROW()</f>
        <v>686</v>
      </c>
    </row>
    <row r="687" spans="1:4" x14ac:dyDescent="0.2">
      <c r="A687" s="7" t="s">
        <v>77</v>
      </c>
      <c r="B687" s="7" t="s">
        <v>1278</v>
      </c>
      <c r="C687" s="7" t="s">
        <v>14663</v>
      </c>
      <c r="D687">
        <f>ROW()</f>
        <v>687</v>
      </c>
    </row>
    <row r="688" spans="1:4" x14ac:dyDescent="0.2">
      <c r="A688" s="7" t="s">
        <v>77</v>
      </c>
      <c r="B688" s="7" t="s">
        <v>1278</v>
      </c>
      <c r="C688" s="7" t="s">
        <v>14664</v>
      </c>
      <c r="D688">
        <f>ROW()</f>
        <v>688</v>
      </c>
    </row>
    <row r="689" spans="1:4" x14ac:dyDescent="0.2">
      <c r="A689" s="7" t="s">
        <v>77</v>
      </c>
      <c r="B689" s="7" t="s">
        <v>1278</v>
      </c>
      <c r="C689" s="7" t="s">
        <v>14665</v>
      </c>
      <c r="D689">
        <f>ROW()</f>
        <v>689</v>
      </c>
    </row>
    <row r="690" spans="1:4" x14ac:dyDescent="0.2">
      <c r="A690" s="7" t="s">
        <v>77</v>
      </c>
      <c r="B690" s="7" t="s">
        <v>1278</v>
      </c>
      <c r="C690" s="7" t="s">
        <v>14666</v>
      </c>
      <c r="D690">
        <f>ROW()</f>
        <v>690</v>
      </c>
    </row>
    <row r="691" spans="1:4" x14ac:dyDescent="0.2">
      <c r="A691" s="7" t="s">
        <v>77</v>
      </c>
      <c r="B691" s="7" t="s">
        <v>1278</v>
      </c>
      <c r="C691" s="7" t="s">
        <v>14667</v>
      </c>
      <c r="D691">
        <f>ROW()</f>
        <v>691</v>
      </c>
    </row>
    <row r="692" spans="1:4" x14ac:dyDescent="0.2">
      <c r="A692" s="3" t="s">
        <v>78</v>
      </c>
      <c r="B692" s="9" t="s">
        <v>1278</v>
      </c>
      <c r="C692" s="9" t="s">
        <v>14668</v>
      </c>
      <c r="D692">
        <f>ROW()</f>
        <v>692</v>
      </c>
    </row>
    <row r="693" spans="1:4" x14ac:dyDescent="0.2">
      <c r="A693" s="3" t="s">
        <v>78</v>
      </c>
      <c r="B693" s="3" t="s">
        <v>1278</v>
      </c>
      <c r="C693" s="3" t="s">
        <v>14669</v>
      </c>
      <c r="D693">
        <f>ROW()</f>
        <v>693</v>
      </c>
    </row>
    <row r="694" spans="1:4" x14ac:dyDescent="0.2">
      <c r="A694" s="3" t="s">
        <v>78</v>
      </c>
      <c r="B694" s="3" t="s">
        <v>1278</v>
      </c>
      <c r="C694" s="3" t="s">
        <v>14670</v>
      </c>
      <c r="D694">
        <f>ROW()</f>
        <v>694</v>
      </c>
    </row>
    <row r="695" spans="1:4" x14ac:dyDescent="0.2">
      <c r="A695" s="3" t="s">
        <v>78</v>
      </c>
      <c r="B695" s="3" t="s">
        <v>1278</v>
      </c>
      <c r="C695" s="3" t="s">
        <v>14671</v>
      </c>
      <c r="D695">
        <f>ROW()</f>
        <v>695</v>
      </c>
    </row>
    <row r="696" spans="1:4" x14ac:dyDescent="0.2">
      <c r="A696" s="3" t="s">
        <v>78</v>
      </c>
      <c r="B696" s="3" t="s">
        <v>1278</v>
      </c>
      <c r="C696" s="3" t="s">
        <v>14672</v>
      </c>
      <c r="D696">
        <f>ROW()</f>
        <v>696</v>
      </c>
    </row>
    <row r="697" spans="1:4" x14ac:dyDescent="0.2">
      <c r="A697" s="3" t="s">
        <v>78</v>
      </c>
      <c r="B697" s="3" t="s">
        <v>1278</v>
      </c>
      <c r="C697" s="3" t="s">
        <v>14673</v>
      </c>
      <c r="D697">
        <f>ROW()</f>
        <v>697</v>
      </c>
    </row>
    <row r="698" spans="1:4" x14ac:dyDescent="0.2">
      <c r="A698" s="3" t="s">
        <v>78</v>
      </c>
      <c r="B698" s="3" t="s">
        <v>1278</v>
      </c>
      <c r="C698" s="3" t="s">
        <v>14674</v>
      </c>
      <c r="D698">
        <f>ROW()</f>
        <v>698</v>
      </c>
    </row>
    <row r="699" spans="1:4" x14ac:dyDescent="0.2">
      <c r="A699" s="3" t="s">
        <v>78</v>
      </c>
      <c r="B699" s="3" t="s">
        <v>1278</v>
      </c>
      <c r="C699" s="3" t="s">
        <v>14675</v>
      </c>
      <c r="D699">
        <f>ROW()</f>
        <v>699</v>
      </c>
    </row>
    <row r="700" spans="1:4" x14ac:dyDescent="0.2">
      <c r="A700" s="3" t="s">
        <v>78</v>
      </c>
      <c r="B700" s="3" t="s">
        <v>1278</v>
      </c>
      <c r="C700" s="3" t="s">
        <v>14676</v>
      </c>
      <c r="D700">
        <f>ROW()</f>
        <v>700</v>
      </c>
    </row>
    <row r="701" spans="1:4" x14ac:dyDescent="0.2">
      <c r="A701" s="3" t="s">
        <v>78</v>
      </c>
      <c r="B701" s="3" t="s">
        <v>1278</v>
      </c>
      <c r="C701" s="3" t="s">
        <v>14677</v>
      </c>
      <c r="D701">
        <f>ROW()</f>
        <v>701</v>
      </c>
    </row>
    <row r="702" spans="1:4" x14ac:dyDescent="0.2">
      <c r="A702" s="7" t="s">
        <v>79</v>
      </c>
      <c r="B702" s="8" t="s">
        <v>1278</v>
      </c>
      <c r="C702" s="8" t="s">
        <v>14678</v>
      </c>
      <c r="D702">
        <f>ROW()</f>
        <v>702</v>
      </c>
    </row>
    <row r="703" spans="1:4" x14ac:dyDescent="0.2">
      <c r="A703" s="7" t="s">
        <v>79</v>
      </c>
      <c r="B703" s="7" t="s">
        <v>1278</v>
      </c>
      <c r="C703" s="7" t="s">
        <v>14679</v>
      </c>
      <c r="D703">
        <f>ROW()</f>
        <v>703</v>
      </c>
    </row>
    <row r="704" spans="1:4" x14ac:dyDescent="0.2">
      <c r="A704" s="7" t="s">
        <v>79</v>
      </c>
      <c r="B704" s="7" t="s">
        <v>1278</v>
      </c>
      <c r="C704" s="7" t="s">
        <v>14680</v>
      </c>
      <c r="D704">
        <f>ROW()</f>
        <v>704</v>
      </c>
    </row>
    <row r="705" spans="1:4" x14ac:dyDescent="0.2">
      <c r="A705" s="7" t="s">
        <v>79</v>
      </c>
      <c r="B705" s="7" t="s">
        <v>1278</v>
      </c>
      <c r="C705" s="7" t="s">
        <v>14681</v>
      </c>
      <c r="D705">
        <f>ROW()</f>
        <v>705</v>
      </c>
    </row>
    <row r="706" spans="1:4" x14ac:dyDescent="0.2">
      <c r="A706" s="7" t="s">
        <v>79</v>
      </c>
      <c r="B706" s="7" t="s">
        <v>1278</v>
      </c>
      <c r="C706" s="7" t="s">
        <v>14682</v>
      </c>
      <c r="D706">
        <f>ROW()</f>
        <v>706</v>
      </c>
    </row>
    <row r="707" spans="1:4" x14ac:dyDescent="0.2">
      <c r="A707" s="7" t="s">
        <v>79</v>
      </c>
      <c r="B707" s="7" t="s">
        <v>1278</v>
      </c>
      <c r="C707" s="7" t="s">
        <v>14683</v>
      </c>
      <c r="D707">
        <f>ROW()</f>
        <v>707</v>
      </c>
    </row>
    <row r="708" spans="1:4" x14ac:dyDescent="0.2">
      <c r="A708" s="7" t="s">
        <v>79</v>
      </c>
      <c r="B708" s="7" t="s">
        <v>1278</v>
      </c>
      <c r="C708" s="7" t="s">
        <v>14684</v>
      </c>
      <c r="D708">
        <f>ROW()</f>
        <v>708</v>
      </c>
    </row>
    <row r="709" spans="1:4" x14ac:dyDescent="0.2">
      <c r="A709" s="7" t="s">
        <v>79</v>
      </c>
      <c r="B709" s="7" t="s">
        <v>1278</v>
      </c>
      <c r="C709" s="7" t="s">
        <v>14685</v>
      </c>
      <c r="D709">
        <f>ROW()</f>
        <v>709</v>
      </c>
    </row>
    <row r="710" spans="1:4" x14ac:dyDescent="0.2">
      <c r="A710" s="7" t="s">
        <v>79</v>
      </c>
      <c r="B710" s="7" t="s">
        <v>1278</v>
      </c>
      <c r="C710" s="7" t="s">
        <v>14686</v>
      </c>
      <c r="D710">
        <f>ROW()</f>
        <v>710</v>
      </c>
    </row>
    <row r="711" spans="1:4" x14ac:dyDescent="0.2">
      <c r="A711" s="7" t="s">
        <v>79</v>
      </c>
      <c r="B711" s="7" t="s">
        <v>1278</v>
      </c>
      <c r="C711" s="7" t="s">
        <v>14687</v>
      </c>
      <c r="D711">
        <f>ROW()</f>
        <v>711</v>
      </c>
    </row>
    <row r="712" spans="1:4" x14ac:dyDescent="0.2">
      <c r="A712" s="3" t="s">
        <v>80</v>
      </c>
      <c r="B712" s="9" t="s">
        <v>1278</v>
      </c>
      <c r="C712" s="9" t="s">
        <v>14688</v>
      </c>
      <c r="D712">
        <f>ROW()</f>
        <v>712</v>
      </c>
    </row>
    <row r="713" spans="1:4" x14ac:dyDescent="0.2">
      <c r="A713" s="3" t="s">
        <v>80</v>
      </c>
      <c r="B713" s="3" t="s">
        <v>1278</v>
      </c>
      <c r="C713" s="3" t="s">
        <v>14689</v>
      </c>
      <c r="D713">
        <f>ROW()</f>
        <v>713</v>
      </c>
    </row>
    <row r="714" spans="1:4" x14ac:dyDescent="0.2">
      <c r="A714" s="3" t="s">
        <v>80</v>
      </c>
      <c r="B714" s="3" t="s">
        <v>1278</v>
      </c>
      <c r="C714" s="3" t="s">
        <v>14690</v>
      </c>
      <c r="D714">
        <f>ROW()</f>
        <v>714</v>
      </c>
    </row>
    <row r="715" spans="1:4" x14ac:dyDescent="0.2">
      <c r="A715" s="3" t="s">
        <v>80</v>
      </c>
      <c r="B715" s="3" t="s">
        <v>1278</v>
      </c>
      <c r="C715" s="3" t="s">
        <v>14691</v>
      </c>
      <c r="D715">
        <f>ROW()</f>
        <v>715</v>
      </c>
    </row>
    <row r="716" spans="1:4" x14ac:dyDescent="0.2">
      <c r="A716" s="3" t="s">
        <v>80</v>
      </c>
      <c r="B716" s="3" t="s">
        <v>1278</v>
      </c>
      <c r="C716" s="3" t="s">
        <v>14692</v>
      </c>
      <c r="D716">
        <f>ROW()</f>
        <v>716</v>
      </c>
    </row>
    <row r="717" spans="1:4" x14ac:dyDescent="0.2">
      <c r="A717" s="3" t="s">
        <v>80</v>
      </c>
      <c r="B717" s="3" t="s">
        <v>1278</v>
      </c>
      <c r="C717" s="3" t="s">
        <v>14693</v>
      </c>
      <c r="D717">
        <f>ROW()</f>
        <v>717</v>
      </c>
    </row>
    <row r="718" spans="1:4" x14ac:dyDescent="0.2">
      <c r="A718" s="3" t="s">
        <v>80</v>
      </c>
      <c r="B718" s="3" t="s">
        <v>1278</v>
      </c>
      <c r="C718" s="3" t="s">
        <v>14694</v>
      </c>
      <c r="D718">
        <f>ROW()</f>
        <v>718</v>
      </c>
    </row>
    <row r="719" spans="1:4" x14ac:dyDescent="0.2">
      <c r="A719" s="3" t="s">
        <v>80</v>
      </c>
      <c r="B719" s="3" t="s">
        <v>1278</v>
      </c>
      <c r="C719" s="3" t="s">
        <v>14695</v>
      </c>
      <c r="D719">
        <f>ROW()</f>
        <v>719</v>
      </c>
    </row>
    <row r="720" spans="1:4" x14ac:dyDescent="0.2">
      <c r="A720" s="3" t="s">
        <v>80</v>
      </c>
      <c r="B720" s="3" t="s">
        <v>1278</v>
      </c>
      <c r="C720" s="3" t="s">
        <v>14696</v>
      </c>
      <c r="D720">
        <f>ROW()</f>
        <v>720</v>
      </c>
    </row>
    <row r="721" spans="1:4" x14ac:dyDescent="0.2">
      <c r="A721" s="3" t="s">
        <v>80</v>
      </c>
      <c r="B721" s="3" t="s">
        <v>1278</v>
      </c>
      <c r="C721" s="3" t="s">
        <v>14697</v>
      </c>
      <c r="D721">
        <f>ROW()</f>
        <v>721</v>
      </c>
    </row>
    <row r="722" spans="1:4" x14ac:dyDescent="0.2">
      <c r="A722" s="7" t="s">
        <v>81</v>
      </c>
      <c r="B722" s="8" t="s">
        <v>1278</v>
      </c>
      <c r="C722" s="8" t="s">
        <v>14698</v>
      </c>
      <c r="D722">
        <f>ROW()</f>
        <v>722</v>
      </c>
    </row>
    <row r="723" spans="1:4" x14ac:dyDescent="0.2">
      <c r="A723" s="7" t="s">
        <v>81</v>
      </c>
      <c r="B723" s="7" t="s">
        <v>1278</v>
      </c>
      <c r="C723" s="7" t="s">
        <v>14699</v>
      </c>
      <c r="D723">
        <f>ROW()</f>
        <v>723</v>
      </c>
    </row>
    <row r="724" spans="1:4" x14ac:dyDescent="0.2">
      <c r="A724" s="7" t="s">
        <v>81</v>
      </c>
      <c r="B724" s="7" t="s">
        <v>1278</v>
      </c>
      <c r="C724" s="7" t="s">
        <v>14700</v>
      </c>
      <c r="D724">
        <f>ROW()</f>
        <v>724</v>
      </c>
    </row>
    <row r="725" spans="1:4" x14ac:dyDescent="0.2">
      <c r="A725" s="7" t="s">
        <v>81</v>
      </c>
      <c r="B725" s="7" t="s">
        <v>1278</v>
      </c>
      <c r="C725" s="7" t="s">
        <v>14701</v>
      </c>
      <c r="D725">
        <f>ROW()</f>
        <v>725</v>
      </c>
    </row>
    <row r="726" spans="1:4" x14ac:dyDescent="0.2">
      <c r="A726" s="7" t="s">
        <v>81</v>
      </c>
      <c r="B726" s="7" t="s">
        <v>1278</v>
      </c>
      <c r="C726" s="7" t="s">
        <v>14702</v>
      </c>
      <c r="D726">
        <f>ROW()</f>
        <v>726</v>
      </c>
    </row>
    <row r="727" spans="1:4" x14ac:dyDescent="0.2">
      <c r="A727" s="7" t="s">
        <v>81</v>
      </c>
      <c r="B727" s="7" t="s">
        <v>1278</v>
      </c>
      <c r="C727" s="7" t="s">
        <v>14703</v>
      </c>
      <c r="D727">
        <f>ROW()</f>
        <v>727</v>
      </c>
    </row>
    <row r="728" spans="1:4" x14ac:dyDescent="0.2">
      <c r="A728" s="7" t="s">
        <v>81</v>
      </c>
      <c r="B728" s="7" t="s">
        <v>1278</v>
      </c>
      <c r="C728" s="7" t="s">
        <v>14704</v>
      </c>
      <c r="D728">
        <f>ROW()</f>
        <v>728</v>
      </c>
    </row>
    <row r="729" spans="1:4" x14ac:dyDescent="0.2">
      <c r="A729" s="7" t="s">
        <v>81</v>
      </c>
      <c r="B729" s="7" t="s">
        <v>1278</v>
      </c>
      <c r="C729" s="7" t="s">
        <v>14705</v>
      </c>
      <c r="D729">
        <f>ROW()</f>
        <v>729</v>
      </c>
    </row>
    <row r="730" spans="1:4" x14ac:dyDescent="0.2">
      <c r="A730" s="7" t="s">
        <v>81</v>
      </c>
      <c r="B730" s="7" t="s">
        <v>1278</v>
      </c>
      <c r="C730" s="7" t="s">
        <v>14706</v>
      </c>
      <c r="D730">
        <f>ROW()</f>
        <v>730</v>
      </c>
    </row>
    <row r="731" spans="1:4" x14ac:dyDescent="0.2">
      <c r="A731" s="7" t="s">
        <v>81</v>
      </c>
      <c r="B731" s="7" t="s">
        <v>1278</v>
      </c>
      <c r="C731" s="7" t="s">
        <v>14707</v>
      </c>
      <c r="D731">
        <f>ROW()</f>
        <v>731</v>
      </c>
    </row>
    <row r="732" spans="1:4" x14ac:dyDescent="0.2">
      <c r="A732" s="3" t="s">
        <v>82</v>
      </c>
      <c r="B732" s="9" t="s">
        <v>1278</v>
      </c>
      <c r="C732" s="9" t="s">
        <v>14708</v>
      </c>
      <c r="D732">
        <f>ROW()</f>
        <v>732</v>
      </c>
    </row>
    <row r="733" spans="1:4" x14ac:dyDescent="0.2">
      <c r="A733" s="3" t="s">
        <v>82</v>
      </c>
      <c r="B733" s="3" t="s">
        <v>1278</v>
      </c>
      <c r="C733" s="3" t="s">
        <v>14709</v>
      </c>
      <c r="D733">
        <f>ROW()</f>
        <v>733</v>
      </c>
    </row>
    <row r="734" spans="1:4" x14ac:dyDescent="0.2">
      <c r="A734" s="3" t="s">
        <v>82</v>
      </c>
      <c r="B734" s="3" t="s">
        <v>1278</v>
      </c>
      <c r="C734" s="3" t="s">
        <v>14710</v>
      </c>
      <c r="D734">
        <f>ROW()</f>
        <v>734</v>
      </c>
    </row>
    <row r="735" spans="1:4" x14ac:dyDescent="0.2">
      <c r="A735" s="3" t="s">
        <v>82</v>
      </c>
      <c r="B735" s="3" t="s">
        <v>1278</v>
      </c>
      <c r="C735" s="3" t="s">
        <v>14711</v>
      </c>
      <c r="D735">
        <f>ROW()</f>
        <v>735</v>
      </c>
    </row>
    <row r="736" spans="1:4" x14ac:dyDescent="0.2">
      <c r="A736" s="3" t="s">
        <v>82</v>
      </c>
      <c r="B736" s="3" t="s">
        <v>1278</v>
      </c>
      <c r="C736" s="3" t="s">
        <v>14712</v>
      </c>
      <c r="D736">
        <f>ROW()</f>
        <v>736</v>
      </c>
    </row>
    <row r="737" spans="1:4" x14ac:dyDescent="0.2">
      <c r="A737" s="3" t="s">
        <v>82</v>
      </c>
      <c r="B737" s="3" t="s">
        <v>1278</v>
      </c>
      <c r="C737" s="3" t="s">
        <v>14713</v>
      </c>
      <c r="D737">
        <f>ROW()</f>
        <v>737</v>
      </c>
    </row>
    <row r="738" spans="1:4" x14ac:dyDescent="0.2">
      <c r="A738" s="3" t="s">
        <v>82</v>
      </c>
      <c r="B738" s="3" t="s">
        <v>1278</v>
      </c>
      <c r="C738" s="3" t="s">
        <v>14714</v>
      </c>
      <c r="D738">
        <f>ROW()</f>
        <v>738</v>
      </c>
    </row>
    <row r="739" spans="1:4" x14ac:dyDescent="0.2">
      <c r="A739" s="3" t="s">
        <v>82</v>
      </c>
      <c r="B739" s="3" t="s">
        <v>1278</v>
      </c>
      <c r="C739" s="3" t="s">
        <v>14715</v>
      </c>
      <c r="D739">
        <f>ROW()</f>
        <v>739</v>
      </c>
    </row>
    <row r="740" spans="1:4" x14ac:dyDescent="0.2">
      <c r="A740" s="3" t="s">
        <v>82</v>
      </c>
      <c r="B740" s="3" t="s">
        <v>1278</v>
      </c>
      <c r="C740" s="3" t="s">
        <v>14716</v>
      </c>
      <c r="D740">
        <f>ROW()</f>
        <v>740</v>
      </c>
    </row>
    <row r="741" spans="1:4" x14ac:dyDescent="0.2">
      <c r="A741" s="3" t="s">
        <v>82</v>
      </c>
      <c r="B741" s="3" t="s">
        <v>1278</v>
      </c>
      <c r="C741" s="3" t="s">
        <v>14717</v>
      </c>
      <c r="D741">
        <f>ROW()</f>
        <v>741</v>
      </c>
    </row>
    <row r="742" spans="1:4" x14ac:dyDescent="0.2">
      <c r="A742" s="7" t="s">
        <v>83</v>
      </c>
      <c r="B742" s="8" t="s">
        <v>1278</v>
      </c>
      <c r="C742" s="8" t="s">
        <v>14718</v>
      </c>
      <c r="D742">
        <f>ROW()</f>
        <v>742</v>
      </c>
    </row>
    <row r="743" spans="1:4" x14ac:dyDescent="0.2">
      <c r="A743" s="7" t="s">
        <v>83</v>
      </c>
      <c r="B743" s="7" t="s">
        <v>1278</v>
      </c>
      <c r="C743" s="7" t="s">
        <v>14719</v>
      </c>
      <c r="D743">
        <f>ROW()</f>
        <v>743</v>
      </c>
    </row>
    <row r="744" spans="1:4" x14ac:dyDescent="0.2">
      <c r="A744" s="7" t="s">
        <v>83</v>
      </c>
      <c r="B744" s="7" t="s">
        <v>1278</v>
      </c>
      <c r="C744" s="7" t="s">
        <v>14720</v>
      </c>
      <c r="D744">
        <f>ROW()</f>
        <v>744</v>
      </c>
    </row>
    <row r="745" spans="1:4" x14ac:dyDescent="0.2">
      <c r="A745" s="7" t="s">
        <v>83</v>
      </c>
      <c r="B745" s="7" t="s">
        <v>1278</v>
      </c>
      <c r="C745" s="7" t="s">
        <v>14721</v>
      </c>
      <c r="D745">
        <f>ROW()</f>
        <v>745</v>
      </c>
    </row>
    <row r="746" spans="1:4" x14ac:dyDescent="0.2">
      <c r="A746" s="7" t="s">
        <v>83</v>
      </c>
      <c r="B746" s="7" t="s">
        <v>1278</v>
      </c>
      <c r="C746" s="7" t="s">
        <v>14722</v>
      </c>
      <c r="D746">
        <f>ROW()</f>
        <v>746</v>
      </c>
    </row>
    <row r="747" spans="1:4" x14ac:dyDescent="0.2">
      <c r="A747" s="7" t="s">
        <v>83</v>
      </c>
      <c r="B747" s="7" t="s">
        <v>1278</v>
      </c>
      <c r="C747" s="7" t="s">
        <v>14723</v>
      </c>
      <c r="D747">
        <f>ROW()</f>
        <v>747</v>
      </c>
    </row>
    <row r="748" spans="1:4" x14ac:dyDescent="0.2">
      <c r="A748" s="7" t="s">
        <v>83</v>
      </c>
      <c r="B748" s="7" t="s">
        <v>1278</v>
      </c>
      <c r="C748" s="7" t="s">
        <v>14724</v>
      </c>
      <c r="D748">
        <f>ROW()</f>
        <v>748</v>
      </c>
    </row>
    <row r="749" spans="1:4" x14ac:dyDescent="0.2">
      <c r="A749" s="7" t="s">
        <v>83</v>
      </c>
      <c r="B749" s="7" t="s">
        <v>1278</v>
      </c>
      <c r="C749" s="7" t="s">
        <v>14725</v>
      </c>
      <c r="D749">
        <f>ROW()</f>
        <v>749</v>
      </c>
    </row>
    <row r="750" spans="1:4" x14ac:dyDescent="0.2">
      <c r="A750" s="7" t="s">
        <v>83</v>
      </c>
      <c r="B750" s="7" t="s">
        <v>1278</v>
      </c>
      <c r="C750" s="7" t="s">
        <v>14726</v>
      </c>
      <c r="D750">
        <f>ROW()</f>
        <v>750</v>
      </c>
    </row>
    <row r="751" spans="1:4" x14ac:dyDescent="0.2">
      <c r="A751" s="7" t="s">
        <v>83</v>
      </c>
      <c r="B751" s="7" t="s">
        <v>1278</v>
      </c>
      <c r="C751" s="7" t="s">
        <v>14727</v>
      </c>
      <c r="D751">
        <f>ROW()</f>
        <v>751</v>
      </c>
    </row>
    <row r="752" spans="1:4" x14ac:dyDescent="0.2">
      <c r="A752" s="3" t="s">
        <v>84</v>
      </c>
      <c r="B752" s="9" t="s">
        <v>1278</v>
      </c>
      <c r="C752" s="9" t="s">
        <v>14728</v>
      </c>
      <c r="D752">
        <f>ROW()</f>
        <v>752</v>
      </c>
    </row>
    <row r="753" spans="1:4" x14ac:dyDescent="0.2">
      <c r="A753" s="3" t="s">
        <v>84</v>
      </c>
      <c r="B753" s="3" t="s">
        <v>1278</v>
      </c>
      <c r="C753" s="3" t="s">
        <v>14729</v>
      </c>
      <c r="D753">
        <f>ROW()</f>
        <v>753</v>
      </c>
    </row>
    <row r="754" spans="1:4" x14ac:dyDescent="0.2">
      <c r="A754" s="3" t="s">
        <v>84</v>
      </c>
      <c r="B754" s="3" t="s">
        <v>1278</v>
      </c>
      <c r="C754" s="3" t="s">
        <v>14730</v>
      </c>
      <c r="D754">
        <f>ROW()</f>
        <v>754</v>
      </c>
    </row>
    <row r="755" spans="1:4" x14ac:dyDescent="0.2">
      <c r="A755" s="3" t="s">
        <v>84</v>
      </c>
      <c r="B755" s="3" t="s">
        <v>1278</v>
      </c>
      <c r="C755" s="3" t="s">
        <v>14731</v>
      </c>
      <c r="D755">
        <f>ROW()</f>
        <v>755</v>
      </c>
    </row>
    <row r="756" spans="1:4" x14ac:dyDescent="0.2">
      <c r="A756" s="3" t="s">
        <v>84</v>
      </c>
      <c r="B756" s="3" t="s">
        <v>1278</v>
      </c>
      <c r="C756" s="3" t="s">
        <v>14732</v>
      </c>
      <c r="D756">
        <f>ROW()</f>
        <v>756</v>
      </c>
    </row>
    <row r="757" spans="1:4" x14ac:dyDescent="0.2">
      <c r="A757" s="3" t="s">
        <v>84</v>
      </c>
      <c r="B757" s="3" t="s">
        <v>1278</v>
      </c>
      <c r="C757" s="3" t="s">
        <v>14733</v>
      </c>
      <c r="D757">
        <f>ROW()</f>
        <v>757</v>
      </c>
    </row>
    <row r="758" spans="1:4" x14ac:dyDescent="0.2">
      <c r="A758" s="3" t="s">
        <v>84</v>
      </c>
      <c r="B758" s="3" t="s">
        <v>1278</v>
      </c>
      <c r="C758" s="3" t="s">
        <v>14734</v>
      </c>
      <c r="D758">
        <f>ROW()</f>
        <v>758</v>
      </c>
    </row>
    <row r="759" spans="1:4" x14ac:dyDescent="0.2">
      <c r="A759" s="3" t="s">
        <v>84</v>
      </c>
      <c r="B759" s="3" t="s">
        <v>1278</v>
      </c>
      <c r="C759" s="3" t="s">
        <v>14735</v>
      </c>
      <c r="D759">
        <f>ROW()</f>
        <v>759</v>
      </c>
    </row>
    <row r="760" spans="1:4" x14ac:dyDescent="0.2">
      <c r="A760" s="3" t="s">
        <v>84</v>
      </c>
      <c r="B760" s="3" t="s">
        <v>1278</v>
      </c>
      <c r="C760" s="3" t="s">
        <v>14736</v>
      </c>
      <c r="D760">
        <f>ROW()</f>
        <v>760</v>
      </c>
    </row>
    <row r="761" spans="1:4" x14ac:dyDescent="0.2">
      <c r="A761" s="3" t="s">
        <v>84</v>
      </c>
      <c r="B761" s="3" t="s">
        <v>1278</v>
      </c>
      <c r="C761" s="3" t="s">
        <v>14737</v>
      </c>
      <c r="D761">
        <f>ROW()</f>
        <v>761</v>
      </c>
    </row>
    <row r="762" spans="1:4" x14ac:dyDescent="0.2">
      <c r="A762" s="7" t="s">
        <v>85</v>
      </c>
      <c r="B762" s="8" t="s">
        <v>1278</v>
      </c>
      <c r="C762" s="8" t="s">
        <v>14738</v>
      </c>
      <c r="D762">
        <f>ROW()</f>
        <v>762</v>
      </c>
    </row>
    <row r="763" spans="1:4" x14ac:dyDescent="0.2">
      <c r="A763" s="7" t="s">
        <v>85</v>
      </c>
      <c r="B763" s="7" t="s">
        <v>1278</v>
      </c>
      <c r="C763" s="7" t="s">
        <v>14739</v>
      </c>
      <c r="D763">
        <f>ROW()</f>
        <v>763</v>
      </c>
    </row>
    <row r="764" spans="1:4" x14ac:dyDescent="0.2">
      <c r="A764" s="7" t="s">
        <v>85</v>
      </c>
      <c r="B764" s="7" t="s">
        <v>1278</v>
      </c>
      <c r="C764" s="7" t="s">
        <v>14740</v>
      </c>
      <c r="D764">
        <f>ROW()</f>
        <v>764</v>
      </c>
    </row>
    <row r="765" spans="1:4" x14ac:dyDescent="0.2">
      <c r="A765" s="7" t="s">
        <v>85</v>
      </c>
      <c r="B765" s="7" t="s">
        <v>1278</v>
      </c>
      <c r="C765" s="7" t="s">
        <v>14741</v>
      </c>
      <c r="D765">
        <f>ROW()</f>
        <v>765</v>
      </c>
    </row>
    <row r="766" spans="1:4" x14ac:dyDescent="0.2">
      <c r="A766" s="7" t="s">
        <v>85</v>
      </c>
      <c r="B766" s="7" t="s">
        <v>1278</v>
      </c>
      <c r="C766" s="7" t="s">
        <v>14742</v>
      </c>
      <c r="D766">
        <f>ROW()</f>
        <v>766</v>
      </c>
    </row>
    <row r="767" spans="1:4" x14ac:dyDescent="0.2">
      <c r="A767" s="7" t="s">
        <v>85</v>
      </c>
      <c r="B767" s="7" t="s">
        <v>1278</v>
      </c>
      <c r="C767" s="7" t="s">
        <v>14743</v>
      </c>
      <c r="D767">
        <f>ROW()</f>
        <v>767</v>
      </c>
    </row>
    <row r="768" spans="1:4" x14ac:dyDescent="0.2">
      <c r="A768" s="7" t="s">
        <v>85</v>
      </c>
      <c r="B768" s="7" t="s">
        <v>1278</v>
      </c>
      <c r="C768" s="7" t="s">
        <v>14744</v>
      </c>
      <c r="D768">
        <f>ROW()</f>
        <v>768</v>
      </c>
    </row>
    <row r="769" spans="1:4" x14ac:dyDescent="0.2">
      <c r="A769" s="7" t="s">
        <v>85</v>
      </c>
      <c r="B769" s="7" t="s">
        <v>1278</v>
      </c>
      <c r="C769" s="7" t="s">
        <v>14745</v>
      </c>
      <c r="D769">
        <f>ROW()</f>
        <v>769</v>
      </c>
    </row>
    <row r="770" spans="1:4" x14ac:dyDescent="0.2">
      <c r="A770" s="7" t="s">
        <v>85</v>
      </c>
      <c r="B770" s="7" t="s">
        <v>1278</v>
      </c>
      <c r="C770" s="7" t="s">
        <v>14746</v>
      </c>
      <c r="D770">
        <f>ROW()</f>
        <v>770</v>
      </c>
    </row>
    <row r="771" spans="1:4" x14ac:dyDescent="0.2">
      <c r="A771" s="7" t="s">
        <v>85</v>
      </c>
      <c r="B771" s="7" t="s">
        <v>1278</v>
      </c>
      <c r="C771" s="7" t="s">
        <v>14747</v>
      </c>
      <c r="D771">
        <f>ROW()</f>
        <v>771</v>
      </c>
    </row>
    <row r="772" spans="1:4" x14ac:dyDescent="0.2">
      <c r="A772" s="3" t="s">
        <v>86</v>
      </c>
      <c r="B772" s="9" t="s">
        <v>1278</v>
      </c>
      <c r="C772" s="9" t="s">
        <v>14748</v>
      </c>
      <c r="D772">
        <f>ROW()</f>
        <v>772</v>
      </c>
    </row>
    <row r="773" spans="1:4" x14ac:dyDescent="0.2">
      <c r="A773" s="3" t="s">
        <v>86</v>
      </c>
      <c r="B773" s="3" t="s">
        <v>1278</v>
      </c>
      <c r="C773" s="3" t="s">
        <v>14749</v>
      </c>
      <c r="D773">
        <f>ROW()</f>
        <v>773</v>
      </c>
    </row>
    <row r="774" spans="1:4" x14ac:dyDescent="0.2">
      <c r="A774" s="3" t="s">
        <v>86</v>
      </c>
      <c r="B774" s="3" t="s">
        <v>1278</v>
      </c>
      <c r="C774" s="3" t="s">
        <v>14750</v>
      </c>
      <c r="D774">
        <f>ROW()</f>
        <v>774</v>
      </c>
    </row>
    <row r="775" spans="1:4" x14ac:dyDescent="0.2">
      <c r="A775" s="3" t="s">
        <v>86</v>
      </c>
      <c r="B775" s="3" t="s">
        <v>1278</v>
      </c>
      <c r="C775" s="3" t="s">
        <v>14751</v>
      </c>
      <c r="D775">
        <f>ROW()</f>
        <v>775</v>
      </c>
    </row>
    <row r="776" spans="1:4" x14ac:dyDescent="0.2">
      <c r="A776" s="3" t="s">
        <v>86</v>
      </c>
      <c r="B776" s="3" t="s">
        <v>1278</v>
      </c>
      <c r="C776" s="3" t="s">
        <v>14752</v>
      </c>
      <c r="D776">
        <f>ROW()</f>
        <v>776</v>
      </c>
    </row>
    <row r="777" spans="1:4" x14ac:dyDescent="0.2">
      <c r="A777" s="3" t="s">
        <v>86</v>
      </c>
      <c r="B777" s="3" t="s">
        <v>1278</v>
      </c>
      <c r="C777" s="3" t="s">
        <v>14753</v>
      </c>
      <c r="D777">
        <f>ROW()</f>
        <v>777</v>
      </c>
    </row>
    <row r="778" spans="1:4" x14ac:dyDescent="0.2">
      <c r="A778" s="3" t="s">
        <v>86</v>
      </c>
      <c r="B778" s="3" t="s">
        <v>1278</v>
      </c>
      <c r="C778" s="3" t="s">
        <v>14754</v>
      </c>
      <c r="D778">
        <f>ROW()</f>
        <v>778</v>
      </c>
    </row>
    <row r="779" spans="1:4" x14ac:dyDescent="0.2">
      <c r="A779" s="3" t="s">
        <v>86</v>
      </c>
      <c r="B779" s="3" t="s">
        <v>1278</v>
      </c>
      <c r="C779" s="3" t="s">
        <v>14755</v>
      </c>
      <c r="D779">
        <f>ROW()</f>
        <v>779</v>
      </c>
    </row>
    <row r="780" spans="1:4" x14ac:dyDescent="0.2">
      <c r="A780" s="3" t="s">
        <v>86</v>
      </c>
      <c r="B780" s="3" t="s">
        <v>1278</v>
      </c>
      <c r="C780" s="3" t="s">
        <v>14756</v>
      </c>
      <c r="D780">
        <f>ROW()</f>
        <v>780</v>
      </c>
    </row>
    <row r="781" spans="1:4" x14ac:dyDescent="0.2">
      <c r="A781" s="3" t="s">
        <v>86</v>
      </c>
      <c r="B781" s="3" t="s">
        <v>1278</v>
      </c>
      <c r="C781" s="3" t="s">
        <v>14757</v>
      </c>
      <c r="D781">
        <f>ROW()</f>
        <v>781</v>
      </c>
    </row>
    <row r="782" spans="1:4" x14ac:dyDescent="0.2">
      <c r="A782" s="7" t="s">
        <v>87</v>
      </c>
      <c r="B782" s="8" t="s">
        <v>1278</v>
      </c>
      <c r="C782" s="8" t="s">
        <v>14758</v>
      </c>
      <c r="D782">
        <f>ROW()</f>
        <v>782</v>
      </c>
    </row>
    <row r="783" spans="1:4" x14ac:dyDescent="0.2">
      <c r="A783" s="7" t="s">
        <v>87</v>
      </c>
      <c r="B783" s="7" t="s">
        <v>1278</v>
      </c>
      <c r="C783" s="7" t="s">
        <v>14759</v>
      </c>
      <c r="D783">
        <f>ROW()</f>
        <v>783</v>
      </c>
    </row>
    <row r="784" spans="1:4" x14ac:dyDescent="0.2">
      <c r="A784" s="7" t="s">
        <v>87</v>
      </c>
      <c r="B784" s="7" t="s">
        <v>1278</v>
      </c>
      <c r="C784" s="7" t="s">
        <v>14760</v>
      </c>
      <c r="D784">
        <f>ROW()</f>
        <v>784</v>
      </c>
    </row>
    <row r="785" spans="1:4" x14ac:dyDescent="0.2">
      <c r="A785" s="7" t="s">
        <v>87</v>
      </c>
      <c r="B785" s="7" t="s">
        <v>1278</v>
      </c>
      <c r="C785" s="7" t="s">
        <v>14761</v>
      </c>
      <c r="D785">
        <f>ROW()</f>
        <v>785</v>
      </c>
    </row>
    <row r="786" spans="1:4" x14ac:dyDescent="0.2">
      <c r="A786" s="7" t="s">
        <v>87</v>
      </c>
      <c r="B786" s="7" t="s">
        <v>1278</v>
      </c>
      <c r="C786" s="7" t="s">
        <v>14762</v>
      </c>
      <c r="D786">
        <f>ROW()</f>
        <v>786</v>
      </c>
    </row>
    <row r="787" spans="1:4" x14ac:dyDescent="0.2">
      <c r="A787" s="7" t="s">
        <v>87</v>
      </c>
      <c r="B787" s="7" t="s">
        <v>1278</v>
      </c>
      <c r="C787" s="7" t="s">
        <v>14763</v>
      </c>
      <c r="D787">
        <f>ROW()</f>
        <v>787</v>
      </c>
    </row>
    <row r="788" spans="1:4" x14ac:dyDescent="0.2">
      <c r="A788" s="7" t="s">
        <v>87</v>
      </c>
      <c r="B788" s="7" t="s">
        <v>1278</v>
      </c>
      <c r="C788" s="7" t="s">
        <v>14764</v>
      </c>
      <c r="D788">
        <f>ROW()</f>
        <v>788</v>
      </c>
    </row>
    <row r="789" spans="1:4" x14ac:dyDescent="0.2">
      <c r="A789" s="7" t="s">
        <v>87</v>
      </c>
      <c r="B789" s="7" t="s">
        <v>1278</v>
      </c>
      <c r="C789" s="7" t="s">
        <v>14765</v>
      </c>
      <c r="D789">
        <f>ROW()</f>
        <v>789</v>
      </c>
    </row>
    <row r="790" spans="1:4" x14ac:dyDescent="0.2">
      <c r="A790" s="7" t="s">
        <v>87</v>
      </c>
      <c r="B790" s="7" t="s">
        <v>1278</v>
      </c>
      <c r="C790" s="7" t="s">
        <v>14766</v>
      </c>
      <c r="D790">
        <f>ROW()</f>
        <v>790</v>
      </c>
    </row>
    <row r="791" spans="1:4" x14ac:dyDescent="0.2">
      <c r="A791" s="7" t="s">
        <v>87</v>
      </c>
      <c r="B791" s="7" t="s">
        <v>1278</v>
      </c>
      <c r="C791" s="7" t="s">
        <v>14767</v>
      </c>
      <c r="D791">
        <f>ROW()</f>
        <v>791</v>
      </c>
    </row>
    <row r="792" spans="1:4" x14ac:dyDescent="0.2">
      <c r="A792" s="3" t="s">
        <v>88</v>
      </c>
      <c r="B792" s="9" t="s">
        <v>1278</v>
      </c>
      <c r="C792" s="9" t="s">
        <v>14768</v>
      </c>
      <c r="D792">
        <f>ROW()</f>
        <v>792</v>
      </c>
    </row>
    <row r="793" spans="1:4" x14ac:dyDescent="0.2">
      <c r="A793" s="3" t="s">
        <v>88</v>
      </c>
      <c r="B793" s="3" t="s">
        <v>1278</v>
      </c>
      <c r="C793" s="3" t="s">
        <v>14769</v>
      </c>
      <c r="D793">
        <f>ROW()</f>
        <v>793</v>
      </c>
    </row>
    <row r="794" spans="1:4" x14ac:dyDescent="0.2">
      <c r="A794" s="3" t="s">
        <v>88</v>
      </c>
      <c r="B794" s="3" t="s">
        <v>1278</v>
      </c>
      <c r="C794" s="3" t="s">
        <v>14770</v>
      </c>
      <c r="D794">
        <f>ROW()</f>
        <v>794</v>
      </c>
    </row>
    <row r="795" spans="1:4" x14ac:dyDescent="0.2">
      <c r="A795" s="3" t="s">
        <v>88</v>
      </c>
      <c r="B795" s="3" t="s">
        <v>1278</v>
      </c>
      <c r="C795" s="3" t="s">
        <v>14771</v>
      </c>
      <c r="D795">
        <f>ROW()</f>
        <v>795</v>
      </c>
    </row>
    <row r="796" spans="1:4" x14ac:dyDescent="0.2">
      <c r="A796" s="3" t="s">
        <v>88</v>
      </c>
      <c r="B796" s="3" t="s">
        <v>1278</v>
      </c>
      <c r="C796" s="3" t="s">
        <v>14772</v>
      </c>
      <c r="D796">
        <f>ROW()</f>
        <v>796</v>
      </c>
    </row>
    <row r="797" spans="1:4" x14ac:dyDescent="0.2">
      <c r="A797" s="3" t="s">
        <v>88</v>
      </c>
      <c r="B797" s="3" t="s">
        <v>1278</v>
      </c>
      <c r="C797" s="3" t="s">
        <v>14773</v>
      </c>
      <c r="D797">
        <f>ROW()</f>
        <v>797</v>
      </c>
    </row>
    <row r="798" spans="1:4" x14ac:dyDescent="0.2">
      <c r="A798" s="3" t="s">
        <v>88</v>
      </c>
      <c r="B798" s="3" t="s">
        <v>1278</v>
      </c>
      <c r="C798" s="3" t="s">
        <v>14774</v>
      </c>
      <c r="D798">
        <f>ROW()</f>
        <v>798</v>
      </c>
    </row>
    <row r="799" spans="1:4" x14ac:dyDescent="0.2">
      <c r="A799" s="3" t="s">
        <v>88</v>
      </c>
      <c r="B799" s="3" t="s">
        <v>1278</v>
      </c>
      <c r="C799" s="3" t="s">
        <v>14775</v>
      </c>
      <c r="D799">
        <f>ROW()</f>
        <v>799</v>
      </c>
    </row>
    <row r="800" spans="1:4" x14ac:dyDescent="0.2">
      <c r="A800" s="3" t="s">
        <v>88</v>
      </c>
      <c r="B800" s="3" t="s">
        <v>1278</v>
      </c>
      <c r="C800" s="3" t="s">
        <v>14776</v>
      </c>
      <c r="D800">
        <f>ROW()</f>
        <v>800</v>
      </c>
    </row>
    <row r="801" spans="1:4" x14ac:dyDescent="0.2">
      <c r="A801" s="3" t="s">
        <v>88</v>
      </c>
      <c r="B801" s="3" t="s">
        <v>1278</v>
      </c>
      <c r="C801" s="3" t="s">
        <v>14777</v>
      </c>
      <c r="D801">
        <f>ROW()</f>
        <v>801</v>
      </c>
    </row>
    <row r="802" spans="1:4" x14ac:dyDescent="0.2">
      <c r="A802" s="7" t="s">
        <v>89</v>
      </c>
      <c r="B802" s="8" t="s">
        <v>1278</v>
      </c>
      <c r="C802" s="8" t="s">
        <v>14778</v>
      </c>
      <c r="D802">
        <f>ROW()</f>
        <v>802</v>
      </c>
    </row>
    <row r="803" spans="1:4" x14ac:dyDescent="0.2">
      <c r="A803" s="7" t="s">
        <v>89</v>
      </c>
      <c r="B803" s="7" t="s">
        <v>1278</v>
      </c>
      <c r="C803" s="7" t="s">
        <v>14779</v>
      </c>
      <c r="D803">
        <f>ROW()</f>
        <v>803</v>
      </c>
    </row>
    <row r="804" spans="1:4" x14ac:dyDescent="0.2">
      <c r="A804" s="7" t="s">
        <v>89</v>
      </c>
      <c r="B804" s="7" t="s">
        <v>1278</v>
      </c>
      <c r="C804" s="7" t="s">
        <v>14780</v>
      </c>
      <c r="D804">
        <f>ROW()</f>
        <v>804</v>
      </c>
    </row>
    <row r="805" spans="1:4" x14ac:dyDescent="0.2">
      <c r="A805" s="7" t="s">
        <v>89</v>
      </c>
      <c r="B805" s="7" t="s">
        <v>1278</v>
      </c>
      <c r="C805" s="7" t="s">
        <v>14781</v>
      </c>
      <c r="D805">
        <f>ROW()</f>
        <v>805</v>
      </c>
    </row>
    <row r="806" spans="1:4" x14ac:dyDescent="0.2">
      <c r="A806" s="7" t="s">
        <v>89</v>
      </c>
      <c r="B806" s="7" t="s">
        <v>1278</v>
      </c>
      <c r="C806" s="7" t="s">
        <v>14782</v>
      </c>
      <c r="D806">
        <f>ROW()</f>
        <v>806</v>
      </c>
    </row>
    <row r="807" spans="1:4" x14ac:dyDescent="0.2">
      <c r="A807" s="7" t="s">
        <v>89</v>
      </c>
      <c r="B807" s="7" t="s">
        <v>1278</v>
      </c>
      <c r="C807" s="7" t="s">
        <v>14783</v>
      </c>
      <c r="D807">
        <f>ROW()</f>
        <v>807</v>
      </c>
    </row>
    <row r="808" spans="1:4" x14ac:dyDescent="0.2">
      <c r="A808" s="7" t="s">
        <v>89</v>
      </c>
      <c r="B808" s="7" t="s">
        <v>1278</v>
      </c>
      <c r="C808" s="7" t="s">
        <v>14784</v>
      </c>
      <c r="D808">
        <f>ROW()</f>
        <v>808</v>
      </c>
    </row>
    <row r="809" spans="1:4" x14ac:dyDescent="0.2">
      <c r="A809" s="7" t="s">
        <v>89</v>
      </c>
      <c r="B809" s="7" t="s">
        <v>1278</v>
      </c>
      <c r="C809" s="7" t="s">
        <v>14785</v>
      </c>
      <c r="D809">
        <f>ROW()</f>
        <v>809</v>
      </c>
    </row>
    <row r="810" spans="1:4" x14ac:dyDescent="0.2">
      <c r="A810" s="7" t="s">
        <v>89</v>
      </c>
      <c r="B810" s="7" t="s">
        <v>1278</v>
      </c>
      <c r="C810" s="7" t="s">
        <v>14786</v>
      </c>
      <c r="D810">
        <f>ROW()</f>
        <v>810</v>
      </c>
    </row>
    <row r="811" spans="1:4" x14ac:dyDescent="0.2">
      <c r="A811" s="7" t="s">
        <v>89</v>
      </c>
      <c r="B811" s="7" t="s">
        <v>1278</v>
      </c>
      <c r="C811" s="7" t="s">
        <v>14787</v>
      </c>
      <c r="D811">
        <f>ROW()</f>
        <v>811</v>
      </c>
    </row>
    <row r="812" spans="1:4" x14ac:dyDescent="0.2">
      <c r="A812" s="3" t="s">
        <v>90</v>
      </c>
      <c r="B812" s="9" t="s">
        <v>1278</v>
      </c>
      <c r="C812" s="9" t="s">
        <v>14788</v>
      </c>
      <c r="D812">
        <f>ROW()</f>
        <v>812</v>
      </c>
    </row>
    <row r="813" spans="1:4" x14ac:dyDescent="0.2">
      <c r="A813" s="3" t="s">
        <v>90</v>
      </c>
      <c r="B813" s="3" t="s">
        <v>1278</v>
      </c>
      <c r="C813" s="3" t="s">
        <v>14789</v>
      </c>
      <c r="D813">
        <f>ROW()</f>
        <v>813</v>
      </c>
    </row>
    <row r="814" spans="1:4" x14ac:dyDescent="0.2">
      <c r="A814" s="3" t="s">
        <v>90</v>
      </c>
      <c r="B814" s="3" t="s">
        <v>1278</v>
      </c>
      <c r="C814" s="3" t="s">
        <v>14790</v>
      </c>
      <c r="D814">
        <f>ROW()</f>
        <v>814</v>
      </c>
    </row>
    <row r="815" spans="1:4" x14ac:dyDescent="0.2">
      <c r="A815" s="3" t="s">
        <v>90</v>
      </c>
      <c r="B815" s="3" t="s">
        <v>1278</v>
      </c>
      <c r="C815" s="3" t="s">
        <v>14791</v>
      </c>
      <c r="D815">
        <f>ROW()</f>
        <v>815</v>
      </c>
    </row>
    <row r="816" spans="1:4" x14ac:dyDescent="0.2">
      <c r="A816" s="3" t="s">
        <v>90</v>
      </c>
      <c r="B816" s="3" t="s">
        <v>1278</v>
      </c>
      <c r="C816" s="3" t="s">
        <v>14792</v>
      </c>
      <c r="D816">
        <f>ROW()</f>
        <v>816</v>
      </c>
    </row>
    <row r="817" spans="1:4" x14ac:dyDescent="0.2">
      <c r="A817" s="3" t="s">
        <v>90</v>
      </c>
      <c r="B817" s="3" t="s">
        <v>1278</v>
      </c>
      <c r="C817" s="3" t="s">
        <v>14793</v>
      </c>
      <c r="D817">
        <f>ROW()</f>
        <v>817</v>
      </c>
    </row>
    <row r="818" spans="1:4" x14ac:dyDescent="0.2">
      <c r="A818" s="3" t="s">
        <v>90</v>
      </c>
      <c r="B818" s="3" t="s">
        <v>1278</v>
      </c>
      <c r="C818" s="3" t="s">
        <v>14794</v>
      </c>
      <c r="D818">
        <f>ROW()</f>
        <v>818</v>
      </c>
    </row>
    <row r="819" spans="1:4" x14ac:dyDescent="0.2">
      <c r="A819" s="3" t="s">
        <v>90</v>
      </c>
      <c r="B819" s="3" t="s">
        <v>1278</v>
      </c>
      <c r="C819" s="3" t="s">
        <v>14795</v>
      </c>
      <c r="D819">
        <f>ROW()</f>
        <v>819</v>
      </c>
    </row>
    <row r="820" spans="1:4" x14ac:dyDescent="0.2">
      <c r="A820" s="3" t="s">
        <v>90</v>
      </c>
      <c r="B820" s="3" t="s">
        <v>1278</v>
      </c>
      <c r="C820" s="3" t="s">
        <v>14796</v>
      </c>
      <c r="D820">
        <f>ROW()</f>
        <v>820</v>
      </c>
    </row>
    <row r="821" spans="1:4" x14ac:dyDescent="0.2">
      <c r="A821" s="3" t="s">
        <v>90</v>
      </c>
      <c r="B821" s="3" t="s">
        <v>1278</v>
      </c>
      <c r="C821" s="3" t="s">
        <v>14797</v>
      </c>
      <c r="D821">
        <f>ROW()</f>
        <v>821</v>
      </c>
    </row>
    <row r="822" spans="1:4" x14ac:dyDescent="0.2">
      <c r="A822" s="7" t="s">
        <v>91</v>
      </c>
      <c r="B822" s="8" t="s">
        <v>1278</v>
      </c>
      <c r="C822" s="8" t="s">
        <v>14798</v>
      </c>
      <c r="D822">
        <f>ROW()</f>
        <v>822</v>
      </c>
    </row>
    <row r="823" spans="1:4" x14ac:dyDescent="0.2">
      <c r="A823" s="7" t="s">
        <v>91</v>
      </c>
      <c r="B823" s="7" t="s">
        <v>1278</v>
      </c>
      <c r="C823" s="7" t="s">
        <v>14799</v>
      </c>
      <c r="D823">
        <f>ROW()</f>
        <v>823</v>
      </c>
    </row>
    <row r="824" spans="1:4" x14ac:dyDescent="0.2">
      <c r="A824" s="7" t="s">
        <v>91</v>
      </c>
      <c r="B824" s="7" t="s">
        <v>1278</v>
      </c>
      <c r="C824" s="7" t="s">
        <v>14800</v>
      </c>
      <c r="D824">
        <f>ROW()</f>
        <v>824</v>
      </c>
    </row>
    <row r="825" spans="1:4" x14ac:dyDescent="0.2">
      <c r="A825" s="7" t="s">
        <v>91</v>
      </c>
      <c r="B825" s="7" t="s">
        <v>1278</v>
      </c>
      <c r="C825" s="7" t="s">
        <v>14801</v>
      </c>
      <c r="D825">
        <f>ROW()</f>
        <v>825</v>
      </c>
    </row>
    <row r="826" spans="1:4" x14ac:dyDescent="0.2">
      <c r="A826" s="7" t="s">
        <v>91</v>
      </c>
      <c r="B826" s="7" t="s">
        <v>1278</v>
      </c>
      <c r="C826" s="7" t="s">
        <v>14802</v>
      </c>
      <c r="D826">
        <f>ROW()</f>
        <v>826</v>
      </c>
    </row>
    <row r="827" spans="1:4" x14ac:dyDescent="0.2">
      <c r="A827" s="7" t="s">
        <v>91</v>
      </c>
      <c r="B827" s="7" t="s">
        <v>1278</v>
      </c>
      <c r="C827" s="7" t="s">
        <v>14803</v>
      </c>
      <c r="D827">
        <f>ROW()</f>
        <v>827</v>
      </c>
    </row>
    <row r="828" spans="1:4" x14ac:dyDescent="0.2">
      <c r="A828" s="7" t="s">
        <v>91</v>
      </c>
      <c r="B828" s="7" t="s">
        <v>1278</v>
      </c>
      <c r="C828" s="7" t="s">
        <v>14804</v>
      </c>
      <c r="D828">
        <f>ROW()</f>
        <v>828</v>
      </c>
    </row>
    <row r="829" spans="1:4" x14ac:dyDescent="0.2">
      <c r="A829" s="7" t="s">
        <v>91</v>
      </c>
      <c r="B829" s="7" t="s">
        <v>1278</v>
      </c>
      <c r="C829" s="7" t="s">
        <v>14805</v>
      </c>
      <c r="D829">
        <f>ROW()</f>
        <v>829</v>
      </c>
    </row>
    <row r="830" spans="1:4" x14ac:dyDescent="0.2">
      <c r="A830" s="7" t="s">
        <v>91</v>
      </c>
      <c r="B830" s="7" t="s">
        <v>1278</v>
      </c>
      <c r="C830" s="7" t="s">
        <v>14806</v>
      </c>
      <c r="D830">
        <f>ROW()</f>
        <v>830</v>
      </c>
    </row>
    <row r="831" spans="1:4" x14ac:dyDescent="0.2">
      <c r="A831" s="7" t="s">
        <v>91</v>
      </c>
      <c r="B831" s="7" t="s">
        <v>1278</v>
      </c>
      <c r="C831" s="7" t="s">
        <v>14807</v>
      </c>
      <c r="D831">
        <f>ROW()</f>
        <v>831</v>
      </c>
    </row>
    <row r="832" spans="1:4" x14ac:dyDescent="0.2">
      <c r="A832" s="3" t="s">
        <v>92</v>
      </c>
      <c r="B832" s="9" t="s">
        <v>1278</v>
      </c>
      <c r="C832" s="9" t="s">
        <v>14808</v>
      </c>
      <c r="D832">
        <f>ROW()</f>
        <v>832</v>
      </c>
    </row>
    <row r="833" spans="1:4" x14ac:dyDescent="0.2">
      <c r="A833" s="3" t="s">
        <v>92</v>
      </c>
      <c r="B833" s="3" t="s">
        <v>1278</v>
      </c>
      <c r="C833" s="3" t="s">
        <v>14809</v>
      </c>
      <c r="D833">
        <f>ROW()</f>
        <v>833</v>
      </c>
    </row>
    <row r="834" spans="1:4" x14ac:dyDescent="0.2">
      <c r="A834" s="3" t="s">
        <v>92</v>
      </c>
      <c r="B834" s="3" t="s">
        <v>1278</v>
      </c>
      <c r="C834" s="3" t="s">
        <v>14810</v>
      </c>
      <c r="D834">
        <f>ROW()</f>
        <v>834</v>
      </c>
    </row>
    <row r="835" spans="1:4" x14ac:dyDescent="0.2">
      <c r="A835" s="3" t="s">
        <v>92</v>
      </c>
      <c r="B835" s="3" t="s">
        <v>1278</v>
      </c>
      <c r="C835" s="3" t="s">
        <v>14811</v>
      </c>
      <c r="D835">
        <f>ROW()</f>
        <v>835</v>
      </c>
    </row>
    <row r="836" spans="1:4" x14ac:dyDescent="0.2">
      <c r="A836" s="3" t="s">
        <v>92</v>
      </c>
      <c r="B836" s="3" t="s">
        <v>1278</v>
      </c>
      <c r="C836" s="3" t="s">
        <v>14812</v>
      </c>
      <c r="D836">
        <f>ROW()</f>
        <v>836</v>
      </c>
    </row>
    <row r="837" spans="1:4" x14ac:dyDescent="0.2">
      <c r="A837" s="3" t="s">
        <v>92</v>
      </c>
      <c r="B837" s="3" t="s">
        <v>1278</v>
      </c>
      <c r="C837" s="3" t="s">
        <v>14813</v>
      </c>
      <c r="D837">
        <f>ROW()</f>
        <v>837</v>
      </c>
    </row>
    <row r="838" spans="1:4" x14ac:dyDescent="0.2">
      <c r="A838" s="3" t="s">
        <v>92</v>
      </c>
      <c r="B838" s="3" t="s">
        <v>1278</v>
      </c>
      <c r="C838" s="3" t="s">
        <v>14814</v>
      </c>
      <c r="D838">
        <f>ROW()</f>
        <v>838</v>
      </c>
    </row>
    <row r="839" spans="1:4" x14ac:dyDescent="0.2">
      <c r="A839" s="3" t="s">
        <v>92</v>
      </c>
      <c r="B839" s="3" t="s">
        <v>1278</v>
      </c>
      <c r="C839" s="3" t="s">
        <v>14815</v>
      </c>
      <c r="D839">
        <f>ROW()</f>
        <v>839</v>
      </c>
    </row>
    <row r="840" spans="1:4" x14ac:dyDescent="0.2">
      <c r="A840" s="3" t="s">
        <v>92</v>
      </c>
      <c r="B840" s="3" t="s">
        <v>1278</v>
      </c>
      <c r="C840" s="3" t="s">
        <v>14816</v>
      </c>
      <c r="D840">
        <f>ROW()</f>
        <v>840</v>
      </c>
    </row>
    <row r="841" spans="1:4" x14ac:dyDescent="0.2">
      <c r="A841" s="3" t="s">
        <v>92</v>
      </c>
      <c r="B841" s="3" t="s">
        <v>1278</v>
      </c>
      <c r="C841" s="3" t="s">
        <v>14817</v>
      </c>
      <c r="D841">
        <f>ROW()</f>
        <v>841</v>
      </c>
    </row>
    <row r="842" spans="1:4" x14ac:dyDescent="0.2">
      <c r="A842" s="7" t="s">
        <v>93</v>
      </c>
      <c r="B842" s="8" t="s">
        <v>1278</v>
      </c>
      <c r="C842" s="8" t="s">
        <v>14818</v>
      </c>
      <c r="D842">
        <f>ROW()</f>
        <v>842</v>
      </c>
    </row>
    <row r="843" spans="1:4" x14ac:dyDescent="0.2">
      <c r="A843" s="7" t="s">
        <v>93</v>
      </c>
      <c r="B843" s="7" t="s">
        <v>1278</v>
      </c>
      <c r="C843" s="7" t="s">
        <v>14819</v>
      </c>
      <c r="D843">
        <f>ROW()</f>
        <v>843</v>
      </c>
    </row>
    <row r="844" spans="1:4" x14ac:dyDescent="0.2">
      <c r="A844" s="7" t="s">
        <v>93</v>
      </c>
      <c r="B844" s="7" t="s">
        <v>1278</v>
      </c>
      <c r="C844" s="7" t="s">
        <v>14820</v>
      </c>
      <c r="D844">
        <f>ROW()</f>
        <v>844</v>
      </c>
    </row>
    <row r="845" spans="1:4" x14ac:dyDescent="0.2">
      <c r="A845" s="7" t="s">
        <v>93</v>
      </c>
      <c r="B845" s="7" t="s">
        <v>1278</v>
      </c>
      <c r="C845" s="7" t="s">
        <v>14821</v>
      </c>
      <c r="D845">
        <f>ROW()</f>
        <v>845</v>
      </c>
    </row>
    <row r="846" spans="1:4" x14ac:dyDescent="0.2">
      <c r="A846" s="7" t="s">
        <v>93</v>
      </c>
      <c r="B846" s="7" t="s">
        <v>1278</v>
      </c>
      <c r="C846" s="7" t="s">
        <v>14822</v>
      </c>
      <c r="D846">
        <f>ROW()</f>
        <v>846</v>
      </c>
    </row>
    <row r="847" spans="1:4" x14ac:dyDescent="0.2">
      <c r="A847" s="7" t="s">
        <v>93</v>
      </c>
      <c r="B847" s="7" t="s">
        <v>1278</v>
      </c>
      <c r="C847" s="7" t="s">
        <v>14823</v>
      </c>
      <c r="D847">
        <f>ROW()</f>
        <v>847</v>
      </c>
    </row>
    <row r="848" spans="1:4" x14ac:dyDescent="0.2">
      <c r="A848" s="7" t="s">
        <v>93</v>
      </c>
      <c r="B848" s="7" t="s">
        <v>1278</v>
      </c>
      <c r="C848" s="7" t="s">
        <v>14824</v>
      </c>
      <c r="D848">
        <f>ROW()</f>
        <v>848</v>
      </c>
    </row>
    <row r="849" spans="1:4" x14ac:dyDescent="0.2">
      <c r="A849" s="7" t="s">
        <v>93</v>
      </c>
      <c r="B849" s="7" t="s">
        <v>1278</v>
      </c>
      <c r="C849" s="7" t="s">
        <v>14825</v>
      </c>
      <c r="D849">
        <f>ROW()</f>
        <v>849</v>
      </c>
    </row>
    <row r="850" spans="1:4" x14ac:dyDescent="0.2">
      <c r="A850" s="7" t="s">
        <v>93</v>
      </c>
      <c r="B850" s="7" t="s">
        <v>1278</v>
      </c>
      <c r="C850" s="7" t="s">
        <v>14826</v>
      </c>
      <c r="D850">
        <f>ROW()</f>
        <v>850</v>
      </c>
    </row>
    <row r="851" spans="1:4" x14ac:dyDescent="0.2">
      <c r="A851" s="7" t="s">
        <v>93</v>
      </c>
      <c r="B851" s="7" t="s">
        <v>1278</v>
      </c>
      <c r="C851" s="7" t="s">
        <v>14827</v>
      </c>
      <c r="D851">
        <f>ROW()</f>
        <v>851</v>
      </c>
    </row>
    <row r="852" spans="1:4" x14ac:dyDescent="0.2">
      <c r="A852" s="3" t="s">
        <v>94</v>
      </c>
      <c r="B852" s="9" t="s">
        <v>1278</v>
      </c>
      <c r="C852" s="9" t="s">
        <v>14828</v>
      </c>
      <c r="D852">
        <f>ROW()</f>
        <v>852</v>
      </c>
    </row>
    <row r="853" spans="1:4" x14ac:dyDescent="0.2">
      <c r="A853" s="3" t="s">
        <v>94</v>
      </c>
      <c r="B853" s="3" t="s">
        <v>1278</v>
      </c>
      <c r="C853" s="3" t="s">
        <v>14829</v>
      </c>
      <c r="D853">
        <f>ROW()</f>
        <v>853</v>
      </c>
    </row>
    <row r="854" spans="1:4" x14ac:dyDescent="0.2">
      <c r="A854" s="3" t="s">
        <v>94</v>
      </c>
      <c r="B854" s="3" t="s">
        <v>1278</v>
      </c>
      <c r="C854" s="3" t="s">
        <v>14830</v>
      </c>
      <c r="D854">
        <f>ROW()</f>
        <v>854</v>
      </c>
    </row>
    <row r="855" spans="1:4" x14ac:dyDescent="0.2">
      <c r="A855" s="3" t="s">
        <v>94</v>
      </c>
      <c r="B855" s="3" t="s">
        <v>1278</v>
      </c>
      <c r="C855" s="3" t="s">
        <v>14831</v>
      </c>
      <c r="D855">
        <f>ROW()</f>
        <v>855</v>
      </c>
    </row>
    <row r="856" spans="1:4" x14ac:dyDescent="0.2">
      <c r="A856" s="3" t="s">
        <v>94</v>
      </c>
      <c r="B856" s="3" t="s">
        <v>1278</v>
      </c>
      <c r="C856" s="3" t="s">
        <v>14832</v>
      </c>
      <c r="D856">
        <f>ROW()</f>
        <v>856</v>
      </c>
    </row>
    <row r="857" spans="1:4" x14ac:dyDescent="0.2">
      <c r="A857" s="3" t="s">
        <v>94</v>
      </c>
      <c r="B857" s="3" t="s">
        <v>1278</v>
      </c>
      <c r="C857" s="3" t="s">
        <v>14833</v>
      </c>
      <c r="D857">
        <f>ROW()</f>
        <v>857</v>
      </c>
    </row>
    <row r="858" spans="1:4" x14ac:dyDescent="0.2">
      <c r="A858" s="3" t="s">
        <v>94</v>
      </c>
      <c r="B858" s="3" t="s">
        <v>1278</v>
      </c>
      <c r="C858" s="3" t="s">
        <v>14834</v>
      </c>
      <c r="D858">
        <f>ROW()</f>
        <v>858</v>
      </c>
    </row>
    <row r="859" spans="1:4" x14ac:dyDescent="0.2">
      <c r="A859" s="3" t="s">
        <v>94</v>
      </c>
      <c r="B859" s="3" t="s">
        <v>1278</v>
      </c>
      <c r="C859" s="3" t="s">
        <v>14835</v>
      </c>
      <c r="D859">
        <f>ROW()</f>
        <v>859</v>
      </c>
    </row>
    <row r="860" spans="1:4" x14ac:dyDescent="0.2">
      <c r="A860" s="3" t="s">
        <v>94</v>
      </c>
      <c r="B860" s="3" t="s">
        <v>1278</v>
      </c>
      <c r="C860" s="3" t="s">
        <v>14836</v>
      </c>
      <c r="D860">
        <f>ROW()</f>
        <v>860</v>
      </c>
    </row>
    <row r="861" spans="1:4" x14ac:dyDescent="0.2">
      <c r="A861" s="3" t="s">
        <v>94</v>
      </c>
      <c r="B861" s="3" t="s">
        <v>1278</v>
      </c>
      <c r="C861" s="3" t="s">
        <v>14837</v>
      </c>
      <c r="D861">
        <f>ROW()</f>
        <v>861</v>
      </c>
    </row>
    <row r="862" spans="1:4" x14ac:dyDescent="0.2">
      <c r="A862" s="7" t="s">
        <v>95</v>
      </c>
      <c r="B862" s="8" t="s">
        <v>1278</v>
      </c>
      <c r="C862" s="8" t="s">
        <v>14838</v>
      </c>
      <c r="D862">
        <f>ROW()</f>
        <v>862</v>
      </c>
    </row>
    <row r="863" spans="1:4" x14ac:dyDescent="0.2">
      <c r="A863" s="7" t="s">
        <v>95</v>
      </c>
      <c r="B863" s="7" t="s">
        <v>1278</v>
      </c>
      <c r="C863" s="7" t="s">
        <v>14839</v>
      </c>
      <c r="D863">
        <f>ROW()</f>
        <v>863</v>
      </c>
    </row>
    <row r="864" spans="1:4" x14ac:dyDescent="0.2">
      <c r="A864" s="7" t="s">
        <v>95</v>
      </c>
      <c r="B864" s="7" t="s">
        <v>1278</v>
      </c>
      <c r="C864" s="7" t="s">
        <v>14840</v>
      </c>
      <c r="D864">
        <f>ROW()</f>
        <v>864</v>
      </c>
    </row>
    <row r="865" spans="1:4" x14ac:dyDescent="0.2">
      <c r="A865" s="7" t="s">
        <v>95</v>
      </c>
      <c r="B865" s="7" t="s">
        <v>1278</v>
      </c>
      <c r="C865" s="7" t="s">
        <v>14841</v>
      </c>
      <c r="D865">
        <f>ROW()</f>
        <v>865</v>
      </c>
    </row>
    <row r="866" spans="1:4" x14ac:dyDescent="0.2">
      <c r="A866" s="7" t="s">
        <v>95</v>
      </c>
      <c r="B866" s="7" t="s">
        <v>1278</v>
      </c>
      <c r="C866" s="7" t="s">
        <v>14842</v>
      </c>
      <c r="D866">
        <f>ROW()</f>
        <v>866</v>
      </c>
    </row>
    <row r="867" spans="1:4" x14ac:dyDescent="0.2">
      <c r="A867" s="7" t="s">
        <v>95</v>
      </c>
      <c r="B867" s="7" t="s">
        <v>1278</v>
      </c>
      <c r="C867" s="7" t="s">
        <v>14843</v>
      </c>
      <c r="D867">
        <f>ROW()</f>
        <v>867</v>
      </c>
    </row>
    <row r="868" spans="1:4" x14ac:dyDescent="0.2">
      <c r="A868" s="7" t="s">
        <v>95</v>
      </c>
      <c r="B868" s="7" t="s">
        <v>1278</v>
      </c>
      <c r="C868" s="7" t="s">
        <v>14844</v>
      </c>
      <c r="D868">
        <f>ROW()</f>
        <v>868</v>
      </c>
    </row>
    <row r="869" spans="1:4" x14ac:dyDescent="0.2">
      <c r="A869" s="7" t="s">
        <v>95</v>
      </c>
      <c r="B869" s="7" t="s">
        <v>1278</v>
      </c>
      <c r="C869" s="7" t="s">
        <v>14845</v>
      </c>
      <c r="D869">
        <f>ROW()</f>
        <v>869</v>
      </c>
    </row>
    <row r="870" spans="1:4" x14ac:dyDescent="0.2">
      <c r="A870" s="7" t="s">
        <v>95</v>
      </c>
      <c r="B870" s="7" t="s">
        <v>1278</v>
      </c>
      <c r="C870" s="7" t="s">
        <v>14846</v>
      </c>
      <c r="D870">
        <f>ROW()</f>
        <v>870</v>
      </c>
    </row>
    <row r="871" spans="1:4" x14ac:dyDescent="0.2">
      <c r="A871" s="7" t="s">
        <v>95</v>
      </c>
      <c r="B871" s="7" t="s">
        <v>1278</v>
      </c>
      <c r="C871" s="7" t="s">
        <v>14847</v>
      </c>
      <c r="D871">
        <f>ROW()</f>
        <v>871</v>
      </c>
    </row>
    <row r="872" spans="1:4" x14ac:dyDescent="0.2">
      <c r="A872" s="3" t="s">
        <v>96</v>
      </c>
      <c r="B872" s="9" t="s">
        <v>1278</v>
      </c>
      <c r="C872" s="9" t="s">
        <v>14848</v>
      </c>
      <c r="D872">
        <f>ROW()</f>
        <v>872</v>
      </c>
    </row>
    <row r="873" spans="1:4" x14ac:dyDescent="0.2">
      <c r="A873" s="3" t="s">
        <v>96</v>
      </c>
      <c r="B873" s="3" t="s">
        <v>1278</v>
      </c>
      <c r="C873" s="3" t="s">
        <v>14849</v>
      </c>
      <c r="D873">
        <f>ROW()</f>
        <v>873</v>
      </c>
    </row>
    <row r="874" spans="1:4" x14ac:dyDescent="0.2">
      <c r="A874" s="3" t="s">
        <v>96</v>
      </c>
      <c r="B874" s="3" t="s">
        <v>1278</v>
      </c>
      <c r="C874" s="3" t="s">
        <v>14850</v>
      </c>
      <c r="D874">
        <f>ROW()</f>
        <v>874</v>
      </c>
    </row>
    <row r="875" spans="1:4" x14ac:dyDescent="0.2">
      <c r="A875" s="3" t="s">
        <v>96</v>
      </c>
      <c r="B875" s="3" t="s">
        <v>1278</v>
      </c>
      <c r="C875" s="3" t="s">
        <v>14851</v>
      </c>
      <c r="D875">
        <f>ROW()</f>
        <v>875</v>
      </c>
    </row>
    <row r="876" spans="1:4" x14ac:dyDescent="0.2">
      <c r="A876" s="3" t="s">
        <v>96</v>
      </c>
      <c r="B876" s="3" t="s">
        <v>1278</v>
      </c>
      <c r="C876" s="3" t="s">
        <v>14852</v>
      </c>
      <c r="D876">
        <f>ROW()</f>
        <v>876</v>
      </c>
    </row>
    <row r="877" spans="1:4" x14ac:dyDescent="0.2">
      <c r="A877" s="3" t="s">
        <v>96</v>
      </c>
      <c r="B877" s="3" t="s">
        <v>1278</v>
      </c>
      <c r="C877" s="3" t="s">
        <v>14853</v>
      </c>
      <c r="D877">
        <f>ROW()</f>
        <v>877</v>
      </c>
    </row>
    <row r="878" spans="1:4" x14ac:dyDescent="0.2">
      <c r="A878" s="3" t="s">
        <v>96</v>
      </c>
      <c r="B878" s="3" t="s">
        <v>1278</v>
      </c>
      <c r="C878" s="3" t="s">
        <v>14854</v>
      </c>
      <c r="D878">
        <f>ROW()</f>
        <v>878</v>
      </c>
    </row>
    <row r="879" spans="1:4" x14ac:dyDescent="0.2">
      <c r="A879" s="3" t="s">
        <v>96</v>
      </c>
      <c r="B879" s="3" t="s">
        <v>1278</v>
      </c>
      <c r="C879" s="3" t="s">
        <v>14855</v>
      </c>
      <c r="D879">
        <f>ROW()</f>
        <v>879</v>
      </c>
    </row>
    <row r="880" spans="1:4" x14ac:dyDescent="0.2">
      <c r="A880" s="3" t="s">
        <v>96</v>
      </c>
      <c r="B880" s="3" t="s">
        <v>1278</v>
      </c>
      <c r="C880" s="3" t="s">
        <v>14856</v>
      </c>
      <c r="D880">
        <f>ROW()</f>
        <v>880</v>
      </c>
    </row>
    <row r="881" spans="1:4" x14ac:dyDescent="0.2">
      <c r="A881" s="3" t="s">
        <v>96</v>
      </c>
      <c r="B881" s="3" t="s">
        <v>1278</v>
      </c>
      <c r="C881" s="3" t="s">
        <v>14857</v>
      </c>
      <c r="D881">
        <f>ROW()</f>
        <v>881</v>
      </c>
    </row>
    <row r="882" spans="1:4" x14ac:dyDescent="0.2">
      <c r="A882" s="7" t="s">
        <v>97</v>
      </c>
      <c r="B882" s="8" t="s">
        <v>1278</v>
      </c>
      <c r="C882" s="8" t="s">
        <v>14858</v>
      </c>
      <c r="D882">
        <f>ROW()</f>
        <v>882</v>
      </c>
    </row>
    <row r="883" spans="1:4" x14ac:dyDescent="0.2">
      <c r="A883" s="7" t="s">
        <v>97</v>
      </c>
      <c r="B883" s="7" t="s">
        <v>1278</v>
      </c>
      <c r="C883" s="7" t="s">
        <v>14859</v>
      </c>
      <c r="D883">
        <f>ROW()</f>
        <v>883</v>
      </c>
    </row>
    <row r="884" spans="1:4" x14ac:dyDescent="0.2">
      <c r="A884" s="7" t="s">
        <v>97</v>
      </c>
      <c r="B884" s="7" t="s">
        <v>1278</v>
      </c>
      <c r="C884" s="7" t="s">
        <v>14860</v>
      </c>
      <c r="D884">
        <f>ROW()</f>
        <v>884</v>
      </c>
    </row>
    <row r="885" spans="1:4" x14ac:dyDescent="0.2">
      <c r="A885" s="7" t="s">
        <v>97</v>
      </c>
      <c r="B885" s="7" t="s">
        <v>1278</v>
      </c>
      <c r="C885" s="7" t="s">
        <v>14861</v>
      </c>
      <c r="D885">
        <f>ROW()</f>
        <v>885</v>
      </c>
    </row>
    <row r="886" spans="1:4" x14ac:dyDescent="0.2">
      <c r="A886" s="7" t="s">
        <v>97</v>
      </c>
      <c r="B886" s="7" t="s">
        <v>1278</v>
      </c>
      <c r="C886" s="7" t="s">
        <v>14862</v>
      </c>
      <c r="D886">
        <f>ROW()</f>
        <v>886</v>
      </c>
    </row>
    <row r="887" spans="1:4" x14ac:dyDescent="0.2">
      <c r="A887" s="7" t="s">
        <v>97</v>
      </c>
      <c r="B887" s="7" t="s">
        <v>1278</v>
      </c>
      <c r="C887" s="7" t="s">
        <v>14863</v>
      </c>
      <c r="D887">
        <f>ROW()</f>
        <v>887</v>
      </c>
    </row>
    <row r="888" spans="1:4" x14ac:dyDescent="0.2">
      <c r="A888" s="7" t="s">
        <v>97</v>
      </c>
      <c r="B888" s="7" t="s">
        <v>1278</v>
      </c>
      <c r="C888" s="7" t="s">
        <v>14864</v>
      </c>
      <c r="D888">
        <f>ROW()</f>
        <v>888</v>
      </c>
    </row>
    <row r="889" spans="1:4" x14ac:dyDescent="0.2">
      <c r="A889" s="7" t="s">
        <v>97</v>
      </c>
      <c r="B889" s="7" t="s">
        <v>1278</v>
      </c>
      <c r="C889" s="7" t="s">
        <v>14865</v>
      </c>
      <c r="D889">
        <f>ROW()</f>
        <v>889</v>
      </c>
    </row>
    <row r="890" spans="1:4" x14ac:dyDescent="0.2">
      <c r="A890" s="7" t="s">
        <v>97</v>
      </c>
      <c r="B890" s="7" t="s">
        <v>1278</v>
      </c>
      <c r="C890" s="7" t="s">
        <v>14866</v>
      </c>
      <c r="D890">
        <f>ROW()</f>
        <v>890</v>
      </c>
    </row>
    <row r="891" spans="1:4" x14ac:dyDescent="0.2">
      <c r="A891" s="7" t="s">
        <v>97</v>
      </c>
      <c r="B891" s="7" t="s">
        <v>1278</v>
      </c>
      <c r="C891" s="7" t="s">
        <v>14867</v>
      </c>
      <c r="D891">
        <f>ROW()</f>
        <v>891</v>
      </c>
    </row>
    <row r="892" spans="1:4" x14ac:dyDescent="0.2">
      <c r="A892" s="3" t="s">
        <v>98</v>
      </c>
      <c r="B892" s="9" t="s">
        <v>1278</v>
      </c>
      <c r="C892" s="9" t="s">
        <v>14868</v>
      </c>
      <c r="D892">
        <f>ROW()</f>
        <v>892</v>
      </c>
    </row>
    <row r="893" spans="1:4" x14ac:dyDescent="0.2">
      <c r="A893" s="3" t="s">
        <v>98</v>
      </c>
      <c r="B893" s="3" t="s">
        <v>1278</v>
      </c>
      <c r="C893" s="3" t="s">
        <v>14869</v>
      </c>
      <c r="D893">
        <f>ROW()</f>
        <v>893</v>
      </c>
    </row>
    <row r="894" spans="1:4" x14ac:dyDescent="0.2">
      <c r="A894" s="3" t="s">
        <v>98</v>
      </c>
      <c r="B894" s="3" t="s">
        <v>1278</v>
      </c>
      <c r="C894" s="3" t="s">
        <v>14870</v>
      </c>
      <c r="D894">
        <f>ROW()</f>
        <v>894</v>
      </c>
    </row>
    <row r="895" spans="1:4" x14ac:dyDescent="0.2">
      <c r="A895" s="3" t="s">
        <v>98</v>
      </c>
      <c r="B895" s="3" t="s">
        <v>1278</v>
      </c>
      <c r="C895" s="3" t="s">
        <v>14871</v>
      </c>
      <c r="D895">
        <f>ROW()</f>
        <v>895</v>
      </c>
    </row>
    <row r="896" spans="1:4" x14ac:dyDescent="0.2">
      <c r="A896" s="3" t="s">
        <v>98</v>
      </c>
      <c r="B896" s="3" t="s">
        <v>1278</v>
      </c>
      <c r="C896" s="3" t="s">
        <v>14872</v>
      </c>
      <c r="D896">
        <f>ROW()</f>
        <v>896</v>
      </c>
    </row>
    <row r="897" spans="1:4" x14ac:dyDescent="0.2">
      <c r="A897" s="3" t="s">
        <v>98</v>
      </c>
      <c r="B897" s="3" t="s">
        <v>1278</v>
      </c>
      <c r="C897" s="3" t="s">
        <v>14873</v>
      </c>
      <c r="D897">
        <f>ROW()</f>
        <v>897</v>
      </c>
    </row>
    <row r="898" spans="1:4" x14ac:dyDescent="0.2">
      <c r="A898" s="3" t="s">
        <v>98</v>
      </c>
      <c r="B898" s="3" t="s">
        <v>1278</v>
      </c>
      <c r="C898" s="3" t="s">
        <v>14874</v>
      </c>
      <c r="D898">
        <f>ROW()</f>
        <v>898</v>
      </c>
    </row>
    <row r="899" spans="1:4" x14ac:dyDescent="0.2">
      <c r="A899" s="3" t="s">
        <v>98</v>
      </c>
      <c r="B899" s="3" t="s">
        <v>1278</v>
      </c>
      <c r="C899" s="3" t="s">
        <v>14875</v>
      </c>
      <c r="D899">
        <f>ROW()</f>
        <v>899</v>
      </c>
    </row>
    <row r="900" spans="1:4" x14ac:dyDescent="0.2">
      <c r="A900" s="3" t="s">
        <v>98</v>
      </c>
      <c r="B900" s="3" t="s">
        <v>1278</v>
      </c>
      <c r="C900" s="3" t="s">
        <v>14876</v>
      </c>
      <c r="D900">
        <f>ROW()</f>
        <v>900</v>
      </c>
    </row>
    <row r="901" spans="1:4" x14ac:dyDescent="0.2">
      <c r="A901" s="3" t="s">
        <v>98</v>
      </c>
      <c r="B901" s="3" t="s">
        <v>1278</v>
      </c>
      <c r="C901" s="3" t="s">
        <v>14877</v>
      </c>
      <c r="D901">
        <f>ROW()</f>
        <v>901</v>
      </c>
    </row>
    <row r="902" spans="1:4" x14ac:dyDescent="0.2">
      <c r="A902" s="7" t="s">
        <v>99</v>
      </c>
      <c r="B902" s="8" t="s">
        <v>1278</v>
      </c>
      <c r="C902" s="8" t="s">
        <v>14878</v>
      </c>
      <c r="D902">
        <f>ROW()</f>
        <v>902</v>
      </c>
    </row>
    <row r="903" spans="1:4" x14ac:dyDescent="0.2">
      <c r="A903" s="7" t="s">
        <v>99</v>
      </c>
      <c r="B903" s="7" t="s">
        <v>1278</v>
      </c>
      <c r="C903" s="7" t="s">
        <v>14879</v>
      </c>
      <c r="D903">
        <f>ROW()</f>
        <v>903</v>
      </c>
    </row>
    <row r="904" spans="1:4" x14ac:dyDescent="0.2">
      <c r="A904" s="7" t="s">
        <v>99</v>
      </c>
      <c r="B904" s="7" t="s">
        <v>1278</v>
      </c>
      <c r="C904" s="7" t="s">
        <v>14880</v>
      </c>
      <c r="D904">
        <f>ROW()</f>
        <v>904</v>
      </c>
    </row>
    <row r="905" spans="1:4" x14ac:dyDescent="0.2">
      <c r="A905" s="7" t="s">
        <v>99</v>
      </c>
      <c r="B905" s="7" t="s">
        <v>1278</v>
      </c>
      <c r="C905" s="7" t="s">
        <v>14881</v>
      </c>
      <c r="D905">
        <f>ROW()</f>
        <v>905</v>
      </c>
    </row>
    <row r="906" spans="1:4" x14ac:dyDescent="0.2">
      <c r="A906" s="7" t="s">
        <v>99</v>
      </c>
      <c r="B906" s="7" t="s">
        <v>1278</v>
      </c>
      <c r="C906" s="7" t="s">
        <v>14882</v>
      </c>
      <c r="D906">
        <f>ROW()</f>
        <v>906</v>
      </c>
    </row>
    <row r="907" spans="1:4" x14ac:dyDescent="0.2">
      <c r="A907" s="7" t="s">
        <v>99</v>
      </c>
      <c r="B907" s="7" t="s">
        <v>1278</v>
      </c>
      <c r="C907" s="7" t="s">
        <v>14883</v>
      </c>
      <c r="D907">
        <f>ROW()</f>
        <v>907</v>
      </c>
    </row>
    <row r="908" spans="1:4" x14ac:dyDescent="0.2">
      <c r="A908" s="7" t="s">
        <v>99</v>
      </c>
      <c r="B908" s="7" t="s">
        <v>1278</v>
      </c>
      <c r="C908" s="7" t="s">
        <v>14884</v>
      </c>
      <c r="D908">
        <f>ROW()</f>
        <v>908</v>
      </c>
    </row>
    <row r="909" spans="1:4" x14ac:dyDescent="0.2">
      <c r="A909" s="7" t="s">
        <v>99</v>
      </c>
      <c r="B909" s="7" t="s">
        <v>1278</v>
      </c>
      <c r="C909" s="7" t="s">
        <v>14885</v>
      </c>
      <c r="D909">
        <f>ROW()</f>
        <v>909</v>
      </c>
    </row>
    <row r="910" spans="1:4" x14ac:dyDescent="0.2">
      <c r="A910" s="7" t="s">
        <v>99</v>
      </c>
      <c r="B910" s="7" t="s">
        <v>1278</v>
      </c>
      <c r="C910" s="7" t="s">
        <v>14886</v>
      </c>
      <c r="D910">
        <f>ROW()</f>
        <v>910</v>
      </c>
    </row>
    <row r="911" spans="1:4" x14ac:dyDescent="0.2">
      <c r="A911" s="7" t="s">
        <v>99</v>
      </c>
      <c r="B911" s="7" t="s">
        <v>1278</v>
      </c>
      <c r="C911" s="7" t="s">
        <v>14887</v>
      </c>
      <c r="D911">
        <f>ROW()</f>
        <v>911</v>
      </c>
    </row>
    <row r="912" spans="1:4" x14ac:dyDescent="0.2">
      <c r="A912" s="3" t="s">
        <v>100</v>
      </c>
      <c r="B912" s="9" t="s">
        <v>1278</v>
      </c>
      <c r="C912" s="9" t="s">
        <v>14888</v>
      </c>
      <c r="D912">
        <f>ROW()</f>
        <v>912</v>
      </c>
    </row>
    <row r="913" spans="1:4" x14ac:dyDescent="0.2">
      <c r="A913" s="3" t="s">
        <v>100</v>
      </c>
      <c r="B913" s="3" t="s">
        <v>1278</v>
      </c>
      <c r="C913" s="3" t="s">
        <v>14889</v>
      </c>
      <c r="D913">
        <f>ROW()</f>
        <v>913</v>
      </c>
    </row>
    <row r="914" spans="1:4" x14ac:dyDescent="0.2">
      <c r="A914" s="3" t="s">
        <v>100</v>
      </c>
      <c r="B914" s="3" t="s">
        <v>1278</v>
      </c>
      <c r="C914" s="3" t="s">
        <v>14890</v>
      </c>
      <c r="D914">
        <f>ROW()</f>
        <v>914</v>
      </c>
    </row>
    <row r="915" spans="1:4" x14ac:dyDescent="0.2">
      <c r="A915" s="3" t="s">
        <v>100</v>
      </c>
      <c r="B915" s="3" t="s">
        <v>1278</v>
      </c>
      <c r="C915" s="3" t="s">
        <v>14891</v>
      </c>
      <c r="D915">
        <f>ROW()</f>
        <v>915</v>
      </c>
    </row>
    <row r="916" spans="1:4" x14ac:dyDescent="0.2">
      <c r="A916" s="3" t="s">
        <v>100</v>
      </c>
      <c r="B916" s="3" t="s">
        <v>1278</v>
      </c>
      <c r="C916" s="3" t="s">
        <v>14892</v>
      </c>
      <c r="D916">
        <f>ROW()</f>
        <v>916</v>
      </c>
    </row>
    <row r="917" spans="1:4" x14ac:dyDescent="0.2">
      <c r="A917" s="3" t="s">
        <v>100</v>
      </c>
      <c r="B917" s="3" t="s">
        <v>1278</v>
      </c>
      <c r="C917" s="3" t="s">
        <v>14893</v>
      </c>
      <c r="D917">
        <f>ROW()</f>
        <v>917</v>
      </c>
    </row>
    <row r="918" spans="1:4" x14ac:dyDescent="0.2">
      <c r="A918" s="3" t="s">
        <v>100</v>
      </c>
      <c r="B918" s="3" t="s">
        <v>1278</v>
      </c>
      <c r="C918" s="3" t="s">
        <v>14894</v>
      </c>
      <c r="D918">
        <f>ROW()</f>
        <v>918</v>
      </c>
    </row>
    <row r="919" spans="1:4" x14ac:dyDescent="0.2">
      <c r="A919" s="3" t="s">
        <v>100</v>
      </c>
      <c r="B919" s="3" t="s">
        <v>1278</v>
      </c>
      <c r="C919" s="3" t="s">
        <v>14895</v>
      </c>
      <c r="D919">
        <f>ROW()</f>
        <v>919</v>
      </c>
    </row>
    <row r="920" spans="1:4" x14ac:dyDescent="0.2">
      <c r="A920" s="3" t="s">
        <v>100</v>
      </c>
      <c r="B920" s="3" t="s">
        <v>1278</v>
      </c>
      <c r="C920" s="3" t="s">
        <v>14896</v>
      </c>
      <c r="D920">
        <f>ROW()</f>
        <v>920</v>
      </c>
    </row>
    <row r="921" spans="1:4" x14ac:dyDescent="0.2">
      <c r="A921" s="3" t="s">
        <v>100</v>
      </c>
      <c r="B921" s="3" t="s">
        <v>1278</v>
      </c>
      <c r="C921" s="3" t="s">
        <v>14897</v>
      </c>
      <c r="D921">
        <f>ROW()</f>
        <v>921</v>
      </c>
    </row>
    <row r="922" spans="1:4" x14ac:dyDescent="0.2">
      <c r="A922" s="7" t="s">
        <v>101</v>
      </c>
      <c r="B922" s="8" t="s">
        <v>1278</v>
      </c>
      <c r="C922" s="8" t="s">
        <v>14898</v>
      </c>
      <c r="D922">
        <f>ROW()</f>
        <v>922</v>
      </c>
    </row>
    <row r="923" spans="1:4" x14ac:dyDescent="0.2">
      <c r="A923" s="7" t="s">
        <v>101</v>
      </c>
      <c r="B923" s="7" t="s">
        <v>1278</v>
      </c>
      <c r="C923" s="7" t="s">
        <v>14899</v>
      </c>
      <c r="D923">
        <f>ROW()</f>
        <v>923</v>
      </c>
    </row>
    <row r="924" spans="1:4" x14ac:dyDescent="0.2">
      <c r="A924" s="7" t="s">
        <v>101</v>
      </c>
      <c r="B924" s="7" t="s">
        <v>1278</v>
      </c>
      <c r="C924" s="7" t="s">
        <v>14900</v>
      </c>
      <c r="D924">
        <f>ROW()</f>
        <v>924</v>
      </c>
    </row>
    <row r="925" spans="1:4" x14ac:dyDescent="0.2">
      <c r="A925" s="7" t="s">
        <v>101</v>
      </c>
      <c r="B925" s="7" t="s">
        <v>1278</v>
      </c>
      <c r="C925" s="7" t="s">
        <v>14901</v>
      </c>
      <c r="D925">
        <f>ROW()</f>
        <v>925</v>
      </c>
    </row>
    <row r="926" spans="1:4" x14ac:dyDescent="0.2">
      <c r="A926" s="7" t="s">
        <v>101</v>
      </c>
      <c r="B926" s="7" t="s">
        <v>1278</v>
      </c>
      <c r="C926" s="7" t="s">
        <v>14902</v>
      </c>
      <c r="D926">
        <f>ROW()</f>
        <v>926</v>
      </c>
    </row>
    <row r="927" spans="1:4" x14ac:dyDescent="0.2">
      <c r="A927" s="7" t="s">
        <v>101</v>
      </c>
      <c r="B927" s="7" t="s">
        <v>1278</v>
      </c>
      <c r="C927" s="7" t="s">
        <v>14903</v>
      </c>
      <c r="D927">
        <f>ROW()</f>
        <v>927</v>
      </c>
    </row>
    <row r="928" spans="1:4" x14ac:dyDescent="0.2">
      <c r="A928" s="7" t="s">
        <v>101</v>
      </c>
      <c r="B928" s="7" t="s">
        <v>1278</v>
      </c>
      <c r="C928" s="7" t="s">
        <v>14904</v>
      </c>
      <c r="D928">
        <f>ROW()</f>
        <v>928</v>
      </c>
    </row>
    <row r="929" spans="1:4" x14ac:dyDescent="0.2">
      <c r="A929" s="7" t="s">
        <v>101</v>
      </c>
      <c r="B929" s="7" t="s">
        <v>1278</v>
      </c>
      <c r="C929" s="7" t="s">
        <v>14905</v>
      </c>
      <c r="D929">
        <f>ROW()</f>
        <v>929</v>
      </c>
    </row>
    <row r="930" spans="1:4" x14ac:dyDescent="0.2">
      <c r="A930" s="7" t="s">
        <v>101</v>
      </c>
      <c r="B930" s="7" t="s">
        <v>1278</v>
      </c>
      <c r="C930" s="7" t="s">
        <v>14906</v>
      </c>
      <c r="D930">
        <f>ROW()</f>
        <v>930</v>
      </c>
    </row>
    <row r="931" spans="1:4" x14ac:dyDescent="0.2">
      <c r="A931" s="7" t="s">
        <v>101</v>
      </c>
      <c r="B931" s="7" t="s">
        <v>1278</v>
      </c>
      <c r="C931" s="7" t="s">
        <v>14907</v>
      </c>
      <c r="D931">
        <f>ROW()</f>
        <v>931</v>
      </c>
    </row>
    <row r="932" spans="1:4" x14ac:dyDescent="0.2">
      <c r="A932" s="3" t="s">
        <v>102</v>
      </c>
      <c r="B932" s="9" t="s">
        <v>1278</v>
      </c>
      <c r="C932" s="9" t="s">
        <v>14908</v>
      </c>
      <c r="D932">
        <f>ROW()</f>
        <v>932</v>
      </c>
    </row>
    <row r="933" spans="1:4" x14ac:dyDescent="0.2">
      <c r="A933" s="3" t="s">
        <v>102</v>
      </c>
      <c r="B933" s="3" t="s">
        <v>1278</v>
      </c>
      <c r="C933" s="3" t="s">
        <v>14909</v>
      </c>
      <c r="D933">
        <f>ROW()</f>
        <v>933</v>
      </c>
    </row>
    <row r="934" spans="1:4" x14ac:dyDescent="0.2">
      <c r="A934" s="3" t="s">
        <v>102</v>
      </c>
      <c r="B934" s="3" t="s">
        <v>1278</v>
      </c>
      <c r="C934" s="3" t="s">
        <v>14910</v>
      </c>
      <c r="D934">
        <f>ROW()</f>
        <v>934</v>
      </c>
    </row>
    <row r="935" spans="1:4" x14ac:dyDescent="0.2">
      <c r="A935" s="3" t="s">
        <v>102</v>
      </c>
      <c r="B935" s="3" t="s">
        <v>1278</v>
      </c>
      <c r="C935" s="3" t="s">
        <v>14911</v>
      </c>
      <c r="D935">
        <f>ROW()</f>
        <v>935</v>
      </c>
    </row>
    <row r="936" spans="1:4" x14ac:dyDescent="0.2">
      <c r="A936" s="3" t="s">
        <v>102</v>
      </c>
      <c r="B936" s="3" t="s">
        <v>1278</v>
      </c>
      <c r="C936" s="3" t="s">
        <v>14912</v>
      </c>
      <c r="D936">
        <f>ROW()</f>
        <v>936</v>
      </c>
    </row>
    <row r="937" spans="1:4" x14ac:dyDescent="0.2">
      <c r="A937" s="3" t="s">
        <v>102</v>
      </c>
      <c r="B937" s="3" t="s">
        <v>1278</v>
      </c>
      <c r="C937" s="3" t="s">
        <v>14913</v>
      </c>
      <c r="D937">
        <f>ROW()</f>
        <v>937</v>
      </c>
    </row>
    <row r="938" spans="1:4" x14ac:dyDescent="0.2">
      <c r="A938" s="3" t="s">
        <v>102</v>
      </c>
      <c r="B938" s="3" t="s">
        <v>1278</v>
      </c>
      <c r="C938" s="3" t="s">
        <v>14914</v>
      </c>
      <c r="D938">
        <f>ROW()</f>
        <v>938</v>
      </c>
    </row>
    <row r="939" spans="1:4" x14ac:dyDescent="0.2">
      <c r="A939" s="3" t="s">
        <v>102</v>
      </c>
      <c r="B939" s="3" t="s">
        <v>1278</v>
      </c>
      <c r="C939" s="3" t="s">
        <v>14915</v>
      </c>
      <c r="D939">
        <f>ROW()</f>
        <v>939</v>
      </c>
    </row>
    <row r="940" spans="1:4" x14ac:dyDescent="0.2">
      <c r="A940" s="3" t="s">
        <v>102</v>
      </c>
      <c r="B940" s="3" t="s">
        <v>1278</v>
      </c>
      <c r="C940" s="3" t="s">
        <v>14916</v>
      </c>
      <c r="D940">
        <f>ROW()</f>
        <v>940</v>
      </c>
    </row>
    <row r="941" spans="1:4" x14ac:dyDescent="0.2">
      <c r="A941" s="3" t="s">
        <v>102</v>
      </c>
      <c r="B941" s="3" t="s">
        <v>1278</v>
      </c>
      <c r="C941" s="3" t="s">
        <v>14917</v>
      </c>
      <c r="D941">
        <f>ROW()</f>
        <v>941</v>
      </c>
    </row>
    <row r="942" spans="1:4" x14ac:dyDescent="0.2">
      <c r="A942" s="7" t="s">
        <v>103</v>
      </c>
      <c r="B942" s="8" t="s">
        <v>1278</v>
      </c>
      <c r="C942" s="8" t="s">
        <v>14918</v>
      </c>
      <c r="D942">
        <f>ROW()</f>
        <v>942</v>
      </c>
    </row>
    <row r="943" spans="1:4" x14ac:dyDescent="0.2">
      <c r="A943" s="7" t="s">
        <v>103</v>
      </c>
      <c r="B943" s="7" t="s">
        <v>1278</v>
      </c>
      <c r="C943" s="7" t="s">
        <v>14919</v>
      </c>
      <c r="D943">
        <f>ROW()</f>
        <v>943</v>
      </c>
    </row>
    <row r="944" spans="1:4" x14ac:dyDescent="0.2">
      <c r="A944" s="7" t="s">
        <v>103</v>
      </c>
      <c r="B944" s="7" t="s">
        <v>1278</v>
      </c>
      <c r="C944" s="7" t="s">
        <v>14920</v>
      </c>
      <c r="D944">
        <f>ROW()</f>
        <v>944</v>
      </c>
    </row>
    <row r="945" spans="1:4" x14ac:dyDescent="0.2">
      <c r="A945" s="7" t="s">
        <v>103</v>
      </c>
      <c r="B945" s="7" t="s">
        <v>1278</v>
      </c>
      <c r="C945" s="7" t="s">
        <v>14921</v>
      </c>
      <c r="D945">
        <f>ROW()</f>
        <v>945</v>
      </c>
    </row>
    <row r="946" spans="1:4" x14ac:dyDescent="0.2">
      <c r="A946" s="7" t="s">
        <v>103</v>
      </c>
      <c r="B946" s="7" t="s">
        <v>1278</v>
      </c>
      <c r="C946" s="7" t="s">
        <v>14922</v>
      </c>
      <c r="D946">
        <f>ROW()</f>
        <v>946</v>
      </c>
    </row>
    <row r="947" spans="1:4" x14ac:dyDescent="0.2">
      <c r="A947" s="7" t="s">
        <v>103</v>
      </c>
      <c r="B947" s="7" t="s">
        <v>1278</v>
      </c>
      <c r="C947" s="7" t="s">
        <v>14923</v>
      </c>
      <c r="D947">
        <f>ROW()</f>
        <v>947</v>
      </c>
    </row>
    <row r="948" spans="1:4" x14ac:dyDescent="0.2">
      <c r="A948" s="7" t="s">
        <v>103</v>
      </c>
      <c r="B948" s="7" t="s">
        <v>1278</v>
      </c>
      <c r="C948" s="7" t="s">
        <v>14924</v>
      </c>
      <c r="D948">
        <f>ROW()</f>
        <v>948</v>
      </c>
    </row>
    <row r="949" spans="1:4" x14ac:dyDescent="0.2">
      <c r="A949" s="7" t="s">
        <v>103</v>
      </c>
      <c r="B949" s="7" t="s">
        <v>1278</v>
      </c>
      <c r="C949" s="7" t="s">
        <v>14925</v>
      </c>
      <c r="D949">
        <f>ROW()</f>
        <v>949</v>
      </c>
    </row>
    <row r="950" spans="1:4" x14ac:dyDescent="0.2">
      <c r="A950" s="7" t="s">
        <v>103</v>
      </c>
      <c r="B950" s="7" t="s">
        <v>1278</v>
      </c>
      <c r="C950" s="7" t="s">
        <v>14926</v>
      </c>
      <c r="D950">
        <f>ROW()</f>
        <v>950</v>
      </c>
    </row>
    <row r="951" spans="1:4" x14ac:dyDescent="0.2">
      <c r="A951" s="7" t="s">
        <v>103</v>
      </c>
      <c r="B951" s="7" t="s">
        <v>1278</v>
      </c>
      <c r="C951" s="7" t="s">
        <v>14927</v>
      </c>
      <c r="D951">
        <f>ROW()</f>
        <v>951</v>
      </c>
    </row>
    <row r="952" spans="1:4" x14ac:dyDescent="0.2">
      <c r="A952" s="3" t="s">
        <v>104</v>
      </c>
      <c r="B952" s="9" t="s">
        <v>1278</v>
      </c>
      <c r="C952" s="9" t="s">
        <v>14928</v>
      </c>
      <c r="D952">
        <f>ROW()</f>
        <v>952</v>
      </c>
    </row>
    <row r="953" spans="1:4" x14ac:dyDescent="0.2">
      <c r="A953" s="3" t="s">
        <v>104</v>
      </c>
      <c r="B953" s="3" t="s">
        <v>1278</v>
      </c>
      <c r="C953" s="3" t="s">
        <v>14929</v>
      </c>
      <c r="D953">
        <f>ROW()</f>
        <v>953</v>
      </c>
    </row>
    <row r="954" spans="1:4" x14ac:dyDescent="0.2">
      <c r="A954" s="3" t="s">
        <v>104</v>
      </c>
      <c r="B954" s="3" t="s">
        <v>1278</v>
      </c>
      <c r="C954" s="3" t="s">
        <v>14930</v>
      </c>
      <c r="D954">
        <f>ROW()</f>
        <v>954</v>
      </c>
    </row>
    <row r="955" spans="1:4" x14ac:dyDescent="0.2">
      <c r="A955" s="3" t="s">
        <v>104</v>
      </c>
      <c r="B955" s="3" t="s">
        <v>1278</v>
      </c>
      <c r="C955" s="3" t="s">
        <v>14931</v>
      </c>
      <c r="D955">
        <f>ROW()</f>
        <v>955</v>
      </c>
    </row>
    <row r="956" spans="1:4" x14ac:dyDescent="0.2">
      <c r="A956" s="3" t="s">
        <v>104</v>
      </c>
      <c r="B956" s="3" t="s">
        <v>1278</v>
      </c>
      <c r="C956" s="3" t="s">
        <v>14932</v>
      </c>
      <c r="D956">
        <f>ROW()</f>
        <v>956</v>
      </c>
    </row>
    <row r="957" spans="1:4" x14ac:dyDescent="0.2">
      <c r="A957" s="3" t="s">
        <v>104</v>
      </c>
      <c r="B957" s="3" t="s">
        <v>1278</v>
      </c>
      <c r="C957" s="3" t="s">
        <v>14933</v>
      </c>
      <c r="D957">
        <f>ROW()</f>
        <v>957</v>
      </c>
    </row>
    <row r="958" spans="1:4" x14ac:dyDescent="0.2">
      <c r="A958" s="3" t="s">
        <v>104</v>
      </c>
      <c r="B958" s="3" t="s">
        <v>1278</v>
      </c>
      <c r="C958" s="3" t="s">
        <v>14934</v>
      </c>
      <c r="D958">
        <f>ROW()</f>
        <v>958</v>
      </c>
    </row>
    <row r="959" spans="1:4" x14ac:dyDescent="0.2">
      <c r="A959" s="3" t="s">
        <v>104</v>
      </c>
      <c r="B959" s="3" t="s">
        <v>1278</v>
      </c>
      <c r="C959" s="3" t="s">
        <v>14935</v>
      </c>
      <c r="D959">
        <f>ROW()</f>
        <v>959</v>
      </c>
    </row>
    <row r="960" spans="1:4" x14ac:dyDescent="0.2">
      <c r="A960" s="3" t="s">
        <v>104</v>
      </c>
      <c r="B960" s="3" t="s">
        <v>1278</v>
      </c>
      <c r="C960" s="3" t="s">
        <v>14936</v>
      </c>
      <c r="D960">
        <f>ROW()</f>
        <v>960</v>
      </c>
    </row>
    <row r="961" spans="1:4" x14ac:dyDescent="0.2">
      <c r="A961" s="3" t="s">
        <v>104</v>
      </c>
      <c r="B961" s="3" t="s">
        <v>1278</v>
      </c>
      <c r="C961" s="3" t="s">
        <v>14937</v>
      </c>
      <c r="D961">
        <f>ROW()</f>
        <v>961</v>
      </c>
    </row>
    <row r="962" spans="1:4" x14ac:dyDescent="0.2">
      <c r="A962" s="7" t="s">
        <v>105</v>
      </c>
      <c r="B962" s="8" t="s">
        <v>1278</v>
      </c>
      <c r="C962" s="8" t="s">
        <v>14938</v>
      </c>
      <c r="D962">
        <f>ROW()</f>
        <v>962</v>
      </c>
    </row>
    <row r="963" spans="1:4" x14ac:dyDescent="0.2">
      <c r="A963" s="7" t="s">
        <v>105</v>
      </c>
      <c r="B963" s="7" t="s">
        <v>1278</v>
      </c>
      <c r="C963" s="7" t="s">
        <v>14939</v>
      </c>
      <c r="D963">
        <f>ROW()</f>
        <v>963</v>
      </c>
    </row>
    <row r="964" spans="1:4" x14ac:dyDescent="0.2">
      <c r="A964" s="7" t="s">
        <v>105</v>
      </c>
      <c r="B964" s="7" t="s">
        <v>1278</v>
      </c>
      <c r="C964" s="7" t="s">
        <v>14940</v>
      </c>
      <c r="D964">
        <f>ROW()</f>
        <v>964</v>
      </c>
    </row>
    <row r="965" spans="1:4" x14ac:dyDescent="0.2">
      <c r="A965" s="7" t="s">
        <v>105</v>
      </c>
      <c r="B965" s="7" t="s">
        <v>1278</v>
      </c>
      <c r="C965" s="7" t="s">
        <v>14941</v>
      </c>
      <c r="D965">
        <f>ROW()</f>
        <v>965</v>
      </c>
    </row>
    <row r="966" spans="1:4" x14ac:dyDescent="0.2">
      <c r="A966" s="7" t="s">
        <v>105</v>
      </c>
      <c r="B966" s="7" t="s">
        <v>1278</v>
      </c>
      <c r="C966" s="7" t="s">
        <v>14942</v>
      </c>
      <c r="D966">
        <f>ROW()</f>
        <v>966</v>
      </c>
    </row>
    <row r="967" spans="1:4" x14ac:dyDescent="0.2">
      <c r="A967" s="7" t="s">
        <v>105</v>
      </c>
      <c r="B967" s="7" t="s">
        <v>1278</v>
      </c>
      <c r="C967" s="7" t="s">
        <v>14943</v>
      </c>
      <c r="D967">
        <f>ROW()</f>
        <v>967</v>
      </c>
    </row>
    <row r="968" spans="1:4" x14ac:dyDescent="0.2">
      <c r="A968" s="7" t="s">
        <v>105</v>
      </c>
      <c r="B968" s="7" t="s">
        <v>1278</v>
      </c>
      <c r="C968" s="7" t="s">
        <v>14944</v>
      </c>
      <c r="D968">
        <f>ROW()</f>
        <v>968</v>
      </c>
    </row>
    <row r="969" spans="1:4" x14ac:dyDescent="0.2">
      <c r="A969" s="7" t="s">
        <v>105</v>
      </c>
      <c r="B969" s="7" t="s">
        <v>1278</v>
      </c>
      <c r="C969" s="7" t="s">
        <v>14945</v>
      </c>
      <c r="D969">
        <f>ROW()</f>
        <v>969</v>
      </c>
    </row>
    <row r="970" spans="1:4" x14ac:dyDescent="0.2">
      <c r="A970" s="7" t="s">
        <v>105</v>
      </c>
      <c r="B970" s="7" t="s">
        <v>1278</v>
      </c>
      <c r="C970" s="7" t="s">
        <v>14946</v>
      </c>
      <c r="D970">
        <f>ROW()</f>
        <v>970</v>
      </c>
    </row>
    <row r="971" spans="1:4" x14ac:dyDescent="0.2">
      <c r="A971" s="7" t="s">
        <v>105</v>
      </c>
      <c r="B971" s="7" t="s">
        <v>1278</v>
      </c>
      <c r="C971" s="7" t="s">
        <v>14947</v>
      </c>
      <c r="D971">
        <f>ROW()</f>
        <v>971</v>
      </c>
    </row>
    <row r="972" spans="1:4" x14ac:dyDescent="0.2">
      <c r="A972" s="3" t="s">
        <v>106</v>
      </c>
      <c r="B972" s="9" t="s">
        <v>1278</v>
      </c>
      <c r="C972" s="9" t="s">
        <v>14948</v>
      </c>
      <c r="D972">
        <f>ROW()</f>
        <v>972</v>
      </c>
    </row>
    <row r="973" spans="1:4" x14ac:dyDescent="0.2">
      <c r="A973" s="3" t="s">
        <v>106</v>
      </c>
      <c r="B973" s="3" t="s">
        <v>1278</v>
      </c>
      <c r="C973" s="3" t="s">
        <v>14949</v>
      </c>
      <c r="D973">
        <f>ROW()</f>
        <v>973</v>
      </c>
    </row>
    <row r="974" spans="1:4" x14ac:dyDescent="0.2">
      <c r="A974" s="3" t="s">
        <v>106</v>
      </c>
      <c r="B974" s="3" t="s">
        <v>1278</v>
      </c>
      <c r="C974" s="3" t="s">
        <v>14950</v>
      </c>
      <c r="D974">
        <f>ROW()</f>
        <v>974</v>
      </c>
    </row>
    <row r="975" spans="1:4" x14ac:dyDescent="0.2">
      <c r="A975" s="3" t="s">
        <v>106</v>
      </c>
      <c r="B975" s="3" t="s">
        <v>1278</v>
      </c>
      <c r="C975" s="3" t="s">
        <v>14951</v>
      </c>
      <c r="D975">
        <f>ROW()</f>
        <v>975</v>
      </c>
    </row>
    <row r="976" spans="1:4" x14ac:dyDescent="0.2">
      <c r="A976" s="3" t="s">
        <v>106</v>
      </c>
      <c r="B976" s="3" t="s">
        <v>1278</v>
      </c>
      <c r="C976" s="3" t="s">
        <v>14952</v>
      </c>
      <c r="D976">
        <f>ROW()</f>
        <v>976</v>
      </c>
    </row>
    <row r="977" spans="1:4" x14ac:dyDescent="0.2">
      <c r="A977" s="3" t="s">
        <v>106</v>
      </c>
      <c r="B977" s="3" t="s">
        <v>1278</v>
      </c>
      <c r="C977" s="3" t="s">
        <v>14953</v>
      </c>
      <c r="D977">
        <f>ROW()</f>
        <v>977</v>
      </c>
    </row>
    <row r="978" spans="1:4" x14ac:dyDescent="0.2">
      <c r="A978" s="3" t="s">
        <v>106</v>
      </c>
      <c r="B978" s="3" t="s">
        <v>1278</v>
      </c>
      <c r="C978" s="3" t="s">
        <v>14954</v>
      </c>
      <c r="D978">
        <f>ROW()</f>
        <v>978</v>
      </c>
    </row>
    <row r="979" spans="1:4" x14ac:dyDescent="0.2">
      <c r="A979" s="3" t="s">
        <v>106</v>
      </c>
      <c r="B979" s="3" t="s">
        <v>1278</v>
      </c>
      <c r="C979" s="3" t="s">
        <v>14955</v>
      </c>
      <c r="D979">
        <f>ROW()</f>
        <v>979</v>
      </c>
    </row>
    <row r="980" spans="1:4" x14ac:dyDescent="0.2">
      <c r="A980" s="3" t="s">
        <v>106</v>
      </c>
      <c r="B980" s="3" t="s">
        <v>1278</v>
      </c>
      <c r="C980" s="3" t="s">
        <v>14956</v>
      </c>
      <c r="D980">
        <f>ROW()</f>
        <v>980</v>
      </c>
    </row>
    <row r="981" spans="1:4" x14ac:dyDescent="0.2">
      <c r="A981" s="3" t="s">
        <v>106</v>
      </c>
      <c r="B981" s="3" t="s">
        <v>1278</v>
      </c>
      <c r="C981" s="3" t="s">
        <v>14957</v>
      </c>
      <c r="D981">
        <f>ROW()</f>
        <v>981</v>
      </c>
    </row>
    <row r="982" spans="1:4" x14ac:dyDescent="0.2">
      <c r="A982" s="7" t="s">
        <v>107</v>
      </c>
      <c r="B982" s="8" t="s">
        <v>1278</v>
      </c>
      <c r="C982" s="8" t="s">
        <v>14958</v>
      </c>
      <c r="D982">
        <f>ROW()</f>
        <v>982</v>
      </c>
    </row>
    <row r="983" spans="1:4" x14ac:dyDescent="0.2">
      <c r="A983" s="7" t="s">
        <v>107</v>
      </c>
      <c r="B983" s="7" t="s">
        <v>1278</v>
      </c>
      <c r="C983" s="7" t="s">
        <v>14959</v>
      </c>
      <c r="D983">
        <f>ROW()</f>
        <v>983</v>
      </c>
    </row>
    <row r="984" spans="1:4" x14ac:dyDescent="0.2">
      <c r="A984" s="7" t="s">
        <v>107</v>
      </c>
      <c r="B984" s="7" t="s">
        <v>1278</v>
      </c>
      <c r="C984" s="7" t="s">
        <v>14960</v>
      </c>
      <c r="D984">
        <f>ROW()</f>
        <v>984</v>
      </c>
    </row>
    <row r="985" spans="1:4" x14ac:dyDescent="0.2">
      <c r="A985" s="7" t="s">
        <v>107</v>
      </c>
      <c r="B985" s="7" t="s">
        <v>1278</v>
      </c>
      <c r="C985" s="7" t="s">
        <v>14961</v>
      </c>
      <c r="D985">
        <f>ROW()</f>
        <v>985</v>
      </c>
    </row>
    <row r="986" spans="1:4" x14ac:dyDescent="0.2">
      <c r="A986" s="7" t="s">
        <v>107</v>
      </c>
      <c r="B986" s="7" t="s">
        <v>1278</v>
      </c>
      <c r="C986" s="7" t="s">
        <v>14962</v>
      </c>
      <c r="D986">
        <f>ROW()</f>
        <v>986</v>
      </c>
    </row>
    <row r="987" spans="1:4" x14ac:dyDescent="0.2">
      <c r="A987" s="7" t="s">
        <v>107</v>
      </c>
      <c r="B987" s="7" t="s">
        <v>1278</v>
      </c>
      <c r="C987" s="7" t="s">
        <v>14963</v>
      </c>
      <c r="D987">
        <f>ROW()</f>
        <v>987</v>
      </c>
    </row>
    <row r="988" spans="1:4" x14ac:dyDescent="0.2">
      <c r="A988" s="7" t="s">
        <v>107</v>
      </c>
      <c r="B988" s="7" t="s">
        <v>1278</v>
      </c>
      <c r="C988" s="7" t="s">
        <v>14964</v>
      </c>
      <c r="D988">
        <f>ROW()</f>
        <v>988</v>
      </c>
    </row>
    <row r="989" spans="1:4" x14ac:dyDescent="0.2">
      <c r="A989" s="7" t="s">
        <v>107</v>
      </c>
      <c r="B989" s="7" t="s">
        <v>1278</v>
      </c>
      <c r="C989" s="7" t="s">
        <v>14965</v>
      </c>
      <c r="D989">
        <f>ROW()</f>
        <v>989</v>
      </c>
    </row>
    <row r="990" spans="1:4" x14ac:dyDescent="0.2">
      <c r="A990" s="7" t="s">
        <v>107</v>
      </c>
      <c r="B990" s="7" t="s">
        <v>1278</v>
      </c>
      <c r="C990" s="7" t="s">
        <v>14966</v>
      </c>
      <c r="D990">
        <f>ROW()</f>
        <v>990</v>
      </c>
    </row>
    <row r="991" spans="1:4" x14ac:dyDescent="0.2">
      <c r="A991" s="7" t="s">
        <v>107</v>
      </c>
      <c r="B991" s="7" t="s">
        <v>1278</v>
      </c>
      <c r="C991" s="7" t="s">
        <v>14967</v>
      </c>
      <c r="D991">
        <f>ROW()</f>
        <v>991</v>
      </c>
    </row>
    <row r="992" spans="1:4" x14ac:dyDescent="0.2">
      <c r="A992" s="3" t="s">
        <v>108</v>
      </c>
      <c r="B992" s="9" t="s">
        <v>1278</v>
      </c>
      <c r="C992" s="9" t="s">
        <v>14968</v>
      </c>
      <c r="D992">
        <f>ROW()</f>
        <v>992</v>
      </c>
    </row>
    <row r="993" spans="1:4" x14ac:dyDescent="0.2">
      <c r="A993" s="3" t="s">
        <v>108</v>
      </c>
      <c r="B993" s="3" t="s">
        <v>1278</v>
      </c>
      <c r="C993" s="3" t="s">
        <v>14969</v>
      </c>
      <c r="D993">
        <f>ROW()</f>
        <v>993</v>
      </c>
    </row>
    <row r="994" spans="1:4" x14ac:dyDescent="0.2">
      <c r="A994" s="3" t="s">
        <v>108</v>
      </c>
      <c r="B994" s="3" t="s">
        <v>1278</v>
      </c>
      <c r="C994" s="3" t="s">
        <v>14970</v>
      </c>
      <c r="D994">
        <f>ROW()</f>
        <v>994</v>
      </c>
    </row>
    <row r="995" spans="1:4" x14ac:dyDescent="0.2">
      <c r="A995" s="3" t="s">
        <v>108</v>
      </c>
      <c r="B995" s="3" t="s">
        <v>1278</v>
      </c>
      <c r="C995" s="3" t="s">
        <v>14971</v>
      </c>
      <c r="D995">
        <f>ROW()</f>
        <v>995</v>
      </c>
    </row>
    <row r="996" spans="1:4" x14ac:dyDescent="0.2">
      <c r="A996" s="3" t="s">
        <v>108</v>
      </c>
      <c r="B996" s="3" t="s">
        <v>1278</v>
      </c>
      <c r="C996" s="3" t="s">
        <v>14972</v>
      </c>
      <c r="D996">
        <f>ROW()</f>
        <v>996</v>
      </c>
    </row>
    <row r="997" spans="1:4" x14ac:dyDescent="0.2">
      <c r="A997" s="3" t="s">
        <v>108</v>
      </c>
      <c r="B997" s="3" t="s">
        <v>1278</v>
      </c>
      <c r="C997" s="3" t="s">
        <v>14973</v>
      </c>
      <c r="D997">
        <f>ROW()</f>
        <v>997</v>
      </c>
    </row>
    <row r="998" spans="1:4" x14ac:dyDescent="0.2">
      <c r="A998" s="3" t="s">
        <v>108</v>
      </c>
      <c r="B998" s="3" t="s">
        <v>1278</v>
      </c>
      <c r="C998" s="3" t="s">
        <v>14974</v>
      </c>
      <c r="D998">
        <f>ROW()</f>
        <v>998</v>
      </c>
    </row>
    <row r="999" spans="1:4" x14ac:dyDescent="0.2">
      <c r="A999" s="3" t="s">
        <v>108</v>
      </c>
      <c r="B999" s="3" t="s">
        <v>1278</v>
      </c>
      <c r="C999" s="3" t="s">
        <v>14975</v>
      </c>
      <c r="D999">
        <f>ROW()</f>
        <v>999</v>
      </c>
    </row>
    <row r="1000" spans="1:4" x14ac:dyDescent="0.2">
      <c r="A1000" s="3" t="s">
        <v>108</v>
      </c>
      <c r="B1000" s="3" t="s">
        <v>1278</v>
      </c>
      <c r="C1000" s="3" t="s">
        <v>14976</v>
      </c>
      <c r="D1000">
        <f>ROW()</f>
        <v>1000</v>
      </c>
    </row>
    <row r="1001" spans="1:4" x14ac:dyDescent="0.2">
      <c r="A1001" s="3" t="s">
        <v>108</v>
      </c>
      <c r="B1001" s="3" t="s">
        <v>1278</v>
      </c>
      <c r="C1001" s="3" t="s">
        <v>14977</v>
      </c>
      <c r="D1001">
        <f>ROW()</f>
        <v>1001</v>
      </c>
    </row>
    <row r="1002" spans="1:4" x14ac:dyDescent="0.2">
      <c r="A1002" s="7" t="s">
        <v>109</v>
      </c>
      <c r="B1002" s="8" t="s">
        <v>1278</v>
      </c>
      <c r="C1002" s="8" t="s">
        <v>14978</v>
      </c>
      <c r="D1002">
        <f>ROW()</f>
        <v>1002</v>
      </c>
    </row>
    <row r="1003" spans="1:4" x14ac:dyDescent="0.2">
      <c r="A1003" s="7" t="s">
        <v>109</v>
      </c>
      <c r="B1003" s="7" t="s">
        <v>1278</v>
      </c>
      <c r="C1003" s="7" t="s">
        <v>14979</v>
      </c>
      <c r="D1003">
        <f>ROW()</f>
        <v>1003</v>
      </c>
    </row>
    <row r="1004" spans="1:4" x14ac:dyDescent="0.2">
      <c r="A1004" s="7" t="s">
        <v>109</v>
      </c>
      <c r="B1004" s="7" t="s">
        <v>1278</v>
      </c>
      <c r="C1004" s="7" t="s">
        <v>14980</v>
      </c>
      <c r="D1004">
        <f>ROW()</f>
        <v>1004</v>
      </c>
    </row>
    <row r="1005" spans="1:4" x14ac:dyDescent="0.2">
      <c r="A1005" s="7" t="s">
        <v>109</v>
      </c>
      <c r="B1005" s="7" t="s">
        <v>1278</v>
      </c>
      <c r="C1005" s="7" t="s">
        <v>14981</v>
      </c>
      <c r="D1005">
        <f>ROW()</f>
        <v>1005</v>
      </c>
    </row>
    <row r="1006" spans="1:4" x14ac:dyDescent="0.2">
      <c r="A1006" s="7" t="s">
        <v>109</v>
      </c>
      <c r="B1006" s="7" t="s">
        <v>1278</v>
      </c>
      <c r="C1006" s="7" t="s">
        <v>14982</v>
      </c>
      <c r="D1006">
        <f>ROW()</f>
        <v>1006</v>
      </c>
    </row>
    <row r="1007" spans="1:4" x14ac:dyDescent="0.2">
      <c r="A1007" s="7" t="s">
        <v>109</v>
      </c>
      <c r="B1007" s="7" t="s">
        <v>1278</v>
      </c>
      <c r="C1007" s="7" t="s">
        <v>14983</v>
      </c>
      <c r="D1007">
        <f>ROW()</f>
        <v>1007</v>
      </c>
    </row>
    <row r="1008" spans="1:4" x14ac:dyDescent="0.2">
      <c r="A1008" s="7" t="s">
        <v>109</v>
      </c>
      <c r="B1008" s="7" t="s">
        <v>1278</v>
      </c>
      <c r="C1008" s="7" t="s">
        <v>14984</v>
      </c>
      <c r="D1008">
        <f>ROW()</f>
        <v>1008</v>
      </c>
    </row>
    <row r="1009" spans="1:4" x14ac:dyDescent="0.2">
      <c r="A1009" s="7" t="s">
        <v>109</v>
      </c>
      <c r="B1009" s="7" t="s">
        <v>1278</v>
      </c>
      <c r="C1009" s="7" t="s">
        <v>14985</v>
      </c>
      <c r="D1009">
        <f>ROW()</f>
        <v>1009</v>
      </c>
    </row>
    <row r="1010" spans="1:4" x14ac:dyDescent="0.2">
      <c r="A1010" s="7" t="s">
        <v>109</v>
      </c>
      <c r="B1010" s="7" t="s">
        <v>1278</v>
      </c>
      <c r="C1010" s="7" t="s">
        <v>14986</v>
      </c>
      <c r="D1010">
        <f>ROW()</f>
        <v>1010</v>
      </c>
    </row>
    <row r="1011" spans="1:4" x14ac:dyDescent="0.2">
      <c r="A1011" s="7" t="s">
        <v>109</v>
      </c>
      <c r="B1011" s="7" t="s">
        <v>1278</v>
      </c>
      <c r="C1011" s="7" t="s">
        <v>14987</v>
      </c>
      <c r="D1011">
        <f>ROW()</f>
        <v>1011</v>
      </c>
    </row>
    <row r="1012" spans="1:4" x14ac:dyDescent="0.2">
      <c r="A1012" s="3" t="s">
        <v>110</v>
      </c>
      <c r="B1012" s="9" t="s">
        <v>1278</v>
      </c>
      <c r="C1012" s="9" t="s">
        <v>14988</v>
      </c>
      <c r="D1012">
        <f>ROW()</f>
        <v>1012</v>
      </c>
    </row>
    <row r="1013" spans="1:4" x14ac:dyDescent="0.2">
      <c r="A1013" s="3" t="s">
        <v>110</v>
      </c>
      <c r="B1013" s="3" t="s">
        <v>1278</v>
      </c>
      <c r="C1013" s="3" t="s">
        <v>14989</v>
      </c>
      <c r="D1013">
        <f>ROW()</f>
        <v>1013</v>
      </c>
    </row>
    <row r="1014" spans="1:4" x14ac:dyDescent="0.2">
      <c r="A1014" s="3" t="s">
        <v>110</v>
      </c>
      <c r="B1014" s="3" t="s">
        <v>1278</v>
      </c>
      <c r="C1014" s="3" t="s">
        <v>14990</v>
      </c>
      <c r="D1014">
        <f>ROW()</f>
        <v>1014</v>
      </c>
    </row>
    <row r="1015" spans="1:4" x14ac:dyDescent="0.2">
      <c r="A1015" s="3" t="s">
        <v>110</v>
      </c>
      <c r="B1015" s="3" t="s">
        <v>1278</v>
      </c>
      <c r="C1015" s="3" t="s">
        <v>14991</v>
      </c>
      <c r="D1015">
        <f>ROW()</f>
        <v>1015</v>
      </c>
    </row>
    <row r="1016" spans="1:4" x14ac:dyDescent="0.2">
      <c r="A1016" s="3" t="s">
        <v>110</v>
      </c>
      <c r="B1016" s="3" t="s">
        <v>1278</v>
      </c>
      <c r="C1016" s="3" t="s">
        <v>14992</v>
      </c>
      <c r="D1016">
        <f>ROW()</f>
        <v>1016</v>
      </c>
    </row>
    <row r="1017" spans="1:4" x14ac:dyDescent="0.2">
      <c r="A1017" s="3" t="s">
        <v>110</v>
      </c>
      <c r="B1017" s="3" t="s">
        <v>1278</v>
      </c>
      <c r="C1017" s="3" t="s">
        <v>14993</v>
      </c>
      <c r="D1017">
        <f>ROW()</f>
        <v>1017</v>
      </c>
    </row>
    <row r="1018" spans="1:4" x14ac:dyDescent="0.2">
      <c r="A1018" s="3" t="s">
        <v>110</v>
      </c>
      <c r="B1018" s="3" t="s">
        <v>1278</v>
      </c>
      <c r="C1018" s="3" t="s">
        <v>14994</v>
      </c>
      <c r="D1018">
        <f>ROW()</f>
        <v>1018</v>
      </c>
    </row>
    <row r="1019" spans="1:4" x14ac:dyDescent="0.2">
      <c r="A1019" s="3" t="s">
        <v>110</v>
      </c>
      <c r="B1019" s="3" t="s">
        <v>1278</v>
      </c>
      <c r="C1019" s="3" t="s">
        <v>14995</v>
      </c>
      <c r="D1019">
        <f>ROW()</f>
        <v>1019</v>
      </c>
    </row>
    <row r="1020" spans="1:4" x14ac:dyDescent="0.2">
      <c r="A1020" s="3" t="s">
        <v>110</v>
      </c>
      <c r="B1020" s="3" t="s">
        <v>1278</v>
      </c>
      <c r="C1020" s="3" t="s">
        <v>14996</v>
      </c>
      <c r="D1020">
        <f>ROW()</f>
        <v>1020</v>
      </c>
    </row>
    <row r="1021" spans="1:4" x14ac:dyDescent="0.2">
      <c r="A1021" s="3" t="s">
        <v>110</v>
      </c>
      <c r="B1021" s="3" t="s">
        <v>1278</v>
      </c>
      <c r="C1021" s="3" t="s">
        <v>14997</v>
      </c>
      <c r="D1021">
        <f>ROW()</f>
        <v>1021</v>
      </c>
    </row>
    <row r="1022" spans="1:4" x14ac:dyDescent="0.2">
      <c r="A1022" s="7" t="s">
        <v>111</v>
      </c>
      <c r="B1022" s="8" t="s">
        <v>1278</v>
      </c>
      <c r="C1022" s="8" t="s">
        <v>14998</v>
      </c>
      <c r="D1022">
        <f>ROW()</f>
        <v>1022</v>
      </c>
    </row>
    <row r="1023" spans="1:4" x14ac:dyDescent="0.2">
      <c r="A1023" s="7" t="s">
        <v>111</v>
      </c>
      <c r="B1023" s="7" t="s">
        <v>1278</v>
      </c>
      <c r="C1023" s="7" t="s">
        <v>14999</v>
      </c>
      <c r="D1023">
        <f>ROW()</f>
        <v>1023</v>
      </c>
    </row>
    <row r="1024" spans="1:4" x14ac:dyDescent="0.2">
      <c r="A1024" s="7" t="s">
        <v>111</v>
      </c>
      <c r="B1024" s="7" t="s">
        <v>1278</v>
      </c>
      <c r="C1024" s="7" t="s">
        <v>15000</v>
      </c>
      <c r="D1024">
        <f>ROW()</f>
        <v>1024</v>
      </c>
    </row>
    <row r="1025" spans="1:4" x14ac:dyDescent="0.2">
      <c r="A1025" s="7" t="s">
        <v>111</v>
      </c>
      <c r="B1025" s="7" t="s">
        <v>1278</v>
      </c>
      <c r="C1025" s="7" t="s">
        <v>15001</v>
      </c>
      <c r="D1025">
        <f>ROW()</f>
        <v>1025</v>
      </c>
    </row>
    <row r="1026" spans="1:4" x14ac:dyDescent="0.2">
      <c r="A1026" s="7" t="s">
        <v>111</v>
      </c>
      <c r="B1026" s="7" t="s">
        <v>1278</v>
      </c>
      <c r="C1026" s="7" t="s">
        <v>15002</v>
      </c>
      <c r="D1026">
        <f>ROW()</f>
        <v>1026</v>
      </c>
    </row>
    <row r="1027" spans="1:4" x14ac:dyDescent="0.2">
      <c r="A1027" s="7" t="s">
        <v>111</v>
      </c>
      <c r="B1027" s="7" t="s">
        <v>1278</v>
      </c>
      <c r="C1027" s="7" t="s">
        <v>15003</v>
      </c>
      <c r="D1027">
        <f>ROW()</f>
        <v>1027</v>
      </c>
    </row>
    <row r="1028" spans="1:4" x14ac:dyDescent="0.2">
      <c r="A1028" s="7" t="s">
        <v>111</v>
      </c>
      <c r="B1028" s="7" t="s">
        <v>1278</v>
      </c>
      <c r="C1028" s="7" t="s">
        <v>15004</v>
      </c>
      <c r="D1028">
        <f>ROW()</f>
        <v>1028</v>
      </c>
    </row>
    <row r="1029" spans="1:4" x14ac:dyDescent="0.2">
      <c r="A1029" s="7" t="s">
        <v>111</v>
      </c>
      <c r="B1029" s="7" t="s">
        <v>1278</v>
      </c>
      <c r="C1029" s="7" t="s">
        <v>15005</v>
      </c>
      <c r="D1029">
        <f>ROW()</f>
        <v>1029</v>
      </c>
    </row>
    <row r="1030" spans="1:4" x14ac:dyDescent="0.2">
      <c r="A1030" s="7" t="s">
        <v>111</v>
      </c>
      <c r="B1030" s="7" t="s">
        <v>1278</v>
      </c>
      <c r="C1030" s="7" t="s">
        <v>15006</v>
      </c>
      <c r="D1030">
        <f>ROW()</f>
        <v>1030</v>
      </c>
    </row>
    <row r="1031" spans="1:4" x14ac:dyDescent="0.2">
      <c r="A1031" s="7" t="s">
        <v>111</v>
      </c>
      <c r="B1031" s="7" t="s">
        <v>1278</v>
      </c>
      <c r="C1031" s="7" t="s">
        <v>15007</v>
      </c>
      <c r="D1031">
        <f>ROW()</f>
        <v>1031</v>
      </c>
    </row>
    <row r="1032" spans="1:4" x14ac:dyDescent="0.2">
      <c r="A1032" s="3" t="s">
        <v>112</v>
      </c>
      <c r="B1032" s="9" t="s">
        <v>1278</v>
      </c>
      <c r="C1032" s="9" t="s">
        <v>15008</v>
      </c>
      <c r="D1032">
        <f>ROW()</f>
        <v>1032</v>
      </c>
    </row>
    <row r="1033" spans="1:4" x14ac:dyDescent="0.2">
      <c r="A1033" s="3" t="s">
        <v>112</v>
      </c>
      <c r="B1033" s="3" t="s">
        <v>1278</v>
      </c>
      <c r="C1033" s="3" t="s">
        <v>15009</v>
      </c>
      <c r="D1033">
        <f>ROW()</f>
        <v>1033</v>
      </c>
    </row>
    <row r="1034" spans="1:4" x14ac:dyDescent="0.2">
      <c r="A1034" s="3" t="s">
        <v>112</v>
      </c>
      <c r="B1034" s="3" t="s">
        <v>1278</v>
      </c>
      <c r="C1034" s="3" t="s">
        <v>15010</v>
      </c>
      <c r="D1034">
        <f>ROW()</f>
        <v>1034</v>
      </c>
    </row>
    <row r="1035" spans="1:4" x14ac:dyDescent="0.2">
      <c r="A1035" s="3" t="s">
        <v>112</v>
      </c>
      <c r="B1035" s="3" t="s">
        <v>1278</v>
      </c>
      <c r="C1035" s="3" t="s">
        <v>15011</v>
      </c>
      <c r="D1035">
        <f>ROW()</f>
        <v>1035</v>
      </c>
    </row>
    <row r="1036" spans="1:4" x14ac:dyDescent="0.2">
      <c r="A1036" s="3" t="s">
        <v>112</v>
      </c>
      <c r="B1036" s="3" t="s">
        <v>1278</v>
      </c>
      <c r="C1036" s="3" t="s">
        <v>15012</v>
      </c>
      <c r="D1036">
        <f>ROW()</f>
        <v>1036</v>
      </c>
    </row>
    <row r="1037" spans="1:4" x14ac:dyDescent="0.2">
      <c r="A1037" s="3" t="s">
        <v>112</v>
      </c>
      <c r="B1037" s="3" t="s">
        <v>1278</v>
      </c>
      <c r="C1037" s="3" t="s">
        <v>15013</v>
      </c>
      <c r="D1037">
        <f>ROW()</f>
        <v>1037</v>
      </c>
    </row>
    <row r="1038" spans="1:4" x14ac:dyDescent="0.2">
      <c r="A1038" s="3" t="s">
        <v>112</v>
      </c>
      <c r="B1038" s="3" t="s">
        <v>1278</v>
      </c>
      <c r="C1038" s="3" t="s">
        <v>15014</v>
      </c>
      <c r="D1038">
        <f>ROW()</f>
        <v>1038</v>
      </c>
    </row>
    <row r="1039" spans="1:4" x14ac:dyDescent="0.2">
      <c r="A1039" s="3" t="s">
        <v>112</v>
      </c>
      <c r="B1039" s="3" t="s">
        <v>1278</v>
      </c>
      <c r="C1039" s="3" t="s">
        <v>15015</v>
      </c>
      <c r="D1039">
        <f>ROW()</f>
        <v>1039</v>
      </c>
    </row>
    <row r="1040" spans="1:4" x14ac:dyDescent="0.2">
      <c r="A1040" s="3" t="s">
        <v>112</v>
      </c>
      <c r="B1040" s="3" t="s">
        <v>1278</v>
      </c>
      <c r="C1040" s="3" t="s">
        <v>15016</v>
      </c>
      <c r="D1040">
        <f>ROW()</f>
        <v>1040</v>
      </c>
    </row>
    <row r="1041" spans="1:4" x14ac:dyDescent="0.2">
      <c r="A1041" s="3" t="s">
        <v>112</v>
      </c>
      <c r="B1041" s="3" t="s">
        <v>1278</v>
      </c>
      <c r="C1041" s="3" t="s">
        <v>15017</v>
      </c>
      <c r="D1041">
        <f>ROW()</f>
        <v>1041</v>
      </c>
    </row>
    <row r="1042" spans="1:4" x14ac:dyDescent="0.2">
      <c r="A1042" s="7" t="s">
        <v>113</v>
      </c>
      <c r="B1042" s="8" t="s">
        <v>1278</v>
      </c>
      <c r="C1042" s="8" t="s">
        <v>15018</v>
      </c>
      <c r="D1042">
        <f>ROW()</f>
        <v>1042</v>
      </c>
    </row>
    <row r="1043" spans="1:4" x14ac:dyDescent="0.2">
      <c r="A1043" s="7" t="s">
        <v>113</v>
      </c>
      <c r="B1043" s="7" t="s">
        <v>1278</v>
      </c>
      <c r="C1043" s="7" t="s">
        <v>15019</v>
      </c>
      <c r="D1043">
        <f>ROW()</f>
        <v>1043</v>
      </c>
    </row>
    <row r="1044" spans="1:4" x14ac:dyDescent="0.2">
      <c r="A1044" s="7" t="s">
        <v>113</v>
      </c>
      <c r="B1044" s="7" t="s">
        <v>1278</v>
      </c>
      <c r="C1044" s="7" t="s">
        <v>15020</v>
      </c>
      <c r="D1044">
        <f>ROW()</f>
        <v>1044</v>
      </c>
    </row>
    <row r="1045" spans="1:4" x14ac:dyDescent="0.2">
      <c r="A1045" s="7" t="s">
        <v>113</v>
      </c>
      <c r="B1045" s="7" t="s">
        <v>1278</v>
      </c>
      <c r="C1045" s="7" t="s">
        <v>15021</v>
      </c>
      <c r="D1045">
        <f>ROW()</f>
        <v>1045</v>
      </c>
    </row>
    <row r="1046" spans="1:4" x14ac:dyDescent="0.2">
      <c r="A1046" s="7" t="s">
        <v>113</v>
      </c>
      <c r="B1046" s="7" t="s">
        <v>1278</v>
      </c>
      <c r="C1046" s="7" t="s">
        <v>15022</v>
      </c>
      <c r="D1046">
        <f>ROW()</f>
        <v>1046</v>
      </c>
    </row>
    <row r="1047" spans="1:4" x14ac:dyDescent="0.2">
      <c r="A1047" s="7" t="s">
        <v>113</v>
      </c>
      <c r="B1047" s="7" t="s">
        <v>1278</v>
      </c>
      <c r="C1047" s="7" t="s">
        <v>15023</v>
      </c>
      <c r="D1047">
        <f>ROW()</f>
        <v>1047</v>
      </c>
    </row>
    <row r="1048" spans="1:4" x14ac:dyDescent="0.2">
      <c r="A1048" s="7" t="s">
        <v>113</v>
      </c>
      <c r="B1048" s="7" t="s">
        <v>1278</v>
      </c>
      <c r="C1048" s="7" t="s">
        <v>15024</v>
      </c>
      <c r="D1048">
        <f>ROW()</f>
        <v>1048</v>
      </c>
    </row>
    <row r="1049" spans="1:4" x14ac:dyDescent="0.2">
      <c r="A1049" s="7" t="s">
        <v>113</v>
      </c>
      <c r="B1049" s="7" t="s">
        <v>1278</v>
      </c>
      <c r="C1049" s="7" t="s">
        <v>15025</v>
      </c>
      <c r="D1049">
        <f>ROW()</f>
        <v>1049</v>
      </c>
    </row>
    <row r="1050" spans="1:4" x14ac:dyDescent="0.2">
      <c r="A1050" s="7" t="s">
        <v>113</v>
      </c>
      <c r="B1050" s="7" t="s">
        <v>1278</v>
      </c>
      <c r="C1050" s="7" t="s">
        <v>15026</v>
      </c>
      <c r="D1050">
        <f>ROW()</f>
        <v>1050</v>
      </c>
    </row>
    <row r="1051" spans="1:4" x14ac:dyDescent="0.2">
      <c r="A1051" s="7" t="s">
        <v>113</v>
      </c>
      <c r="B1051" s="7" t="s">
        <v>1278</v>
      </c>
      <c r="C1051" s="7" t="s">
        <v>15027</v>
      </c>
      <c r="D1051">
        <f>ROW()</f>
        <v>1051</v>
      </c>
    </row>
    <row r="1052" spans="1:4" x14ac:dyDescent="0.2">
      <c r="A1052" s="3" t="s">
        <v>114</v>
      </c>
      <c r="B1052" s="9" t="s">
        <v>1278</v>
      </c>
      <c r="C1052" s="9" t="s">
        <v>15028</v>
      </c>
      <c r="D1052">
        <f>ROW()</f>
        <v>1052</v>
      </c>
    </row>
    <row r="1053" spans="1:4" x14ac:dyDescent="0.2">
      <c r="A1053" s="3" t="s">
        <v>114</v>
      </c>
      <c r="B1053" s="3" t="s">
        <v>1278</v>
      </c>
      <c r="C1053" s="3" t="s">
        <v>15029</v>
      </c>
      <c r="D1053">
        <f>ROW()</f>
        <v>1053</v>
      </c>
    </row>
    <row r="1054" spans="1:4" x14ac:dyDescent="0.2">
      <c r="A1054" s="3" t="s">
        <v>114</v>
      </c>
      <c r="B1054" s="3" t="s">
        <v>1278</v>
      </c>
      <c r="C1054" s="3" t="s">
        <v>15030</v>
      </c>
      <c r="D1054">
        <f>ROW()</f>
        <v>1054</v>
      </c>
    </row>
    <row r="1055" spans="1:4" x14ac:dyDescent="0.2">
      <c r="A1055" s="3" t="s">
        <v>114</v>
      </c>
      <c r="B1055" s="3" t="s">
        <v>1278</v>
      </c>
      <c r="C1055" s="3" t="s">
        <v>15031</v>
      </c>
      <c r="D1055">
        <f>ROW()</f>
        <v>1055</v>
      </c>
    </row>
    <row r="1056" spans="1:4" x14ac:dyDescent="0.2">
      <c r="A1056" s="3" t="s">
        <v>114</v>
      </c>
      <c r="B1056" s="3" t="s">
        <v>1278</v>
      </c>
      <c r="C1056" s="3" t="s">
        <v>15032</v>
      </c>
      <c r="D1056">
        <f>ROW()</f>
        <v>1056</v>
      </c>
    </row>
    <row r="1057" spans="1:4" x14ac:dyDescent="0.2">
      <c r="A1057" s="3" t="s">
        <v>114</v>
      </c>
      <c r="B1057" s="3" t="s">
        <v>1278</v>
      </c>
      <c r="C1057" s="3" t="s">
        <v>15033</v>
      </c>
      <c r="D1057">
        <f>ROW()</f>
        <v>1057</v>
      </c>
    </row>
    <row r="1058" spans="1:4" x14ac:dyDescent="0.2">
      <c r="A1058" s="3" t="s">
        <v>114</v>
      </c>
      <c r="B1058" s="3" t="s">
        <v>1278</v>
      </c>
      <c r="C1058" s="3" t="s">
        <v>15034</v>
      </c>
      <c r="D1058">
        <f>ROW()</f>
        <v>1058</v>
      </c>
    </row>
    <row r="1059" spans="1:4" x14ac:dyDescent="0.2">
      <c r="A1059" s="3" t="s">
        <v>114</v>
      </c>
      <c r="B1059" s="3" t="s">
        <v>1278</v>
      </c>
      <c r="C1059" s="3" t="s">
        <v>15035</v>
      </c>
      <c r="D1059">
        <f>ROW()</f>
        <v>1059</v>
      </c>
    </row>
    <row r="1060" spans="1:4" x14ac:dyDescent="0.2">
      <c r="A1060" s="3" t="s">
        <v>114</v>
      </c>
      <c r="B1060" s="3" t="s">
        <v>1278</v>
      </c>
      <c r="C1060" s="3" t="s">
        <v>15036</v>
      </c>
      <c r="D1060">
        <f>ROW()</f>
        <v>1060</v>
      </c>
    </row>
    <row r="1061" spans="1:4" x14ac:dyDescent="0.2">
      <c r="A1061" s="3" t="s">
        <v>114</v>
      </c>
      <c r="B1061" s="3" t="s">
        <v>1278</v>
      </c>
      <c r="C1061" s="3" t="s">
        <v>15037</v>
      </c>
      <c r="D1061">
        <f>ROW()</f>
        <v>1061</v>
      </c>
    </row>
    <row r="1062" spans="1:4" x14ac:dyDescent="0.2">
      <c r="A1062" s="7" t="s">
        <v>115</v>
      </c>
      <c r="B1062" s="8" t="s">
        <v>1278</v>
      </c>
      <c r="C1062" s="8" t="s">
        <v>15038</v>
      </c>
      <c r="D1062">
        <f>ROW()</f>
        <v>1062</v>
      </c>
    </row>
    <row r="1063" spans="1:4" x14ac:dyDescent="0.2">
      <c r="A1063" s="7" t="s">
        <v>115</v>
      </c>
      <c r="B1063" s="7" t="s">
        <v>1278</v>
      </c>
      <c r="C1063" s="7" t="s">
        <v>15039</v>
      </c>
      <c r="D1063">
        <f>ROW()</f>
        <v>1063</v>
      </c>
    </row>
    <row r="1064" spans="1:4" x14ac:dyDescent="0.2">
      <c r="A1064" s="7" t="s">
        <v>115</v>
      </c>
      <c r="B1064" s="7" t="s">
        <v>1278</v>
      </c>
      <c r="C1064" s="7" t="s">
        <v>15040</v>
      </c>
      <c r="D1064">
        <f>ROW()</f>
        <v>1064</v>
      </c>
    </row>
    <row r="1065" spans="1:4" x14ac:dyDescent="0.2">
      <c r="A1065" s="7" t="s">
        <v>115</v>
      </c>
      <c r="B1065" s="7" t="s">
        <v>1278</v>
      </c>
      <c r="C1065" s="7" t="s">
        <v>15041</v>
      </c>
      <c r="D1065">
        <f>ROW()</f>
        <v>1065</v>
      </c>
    </row>
    <row r="1066" spans="1:4" x14ac:dyDescent="0.2">
      <c r="A1066" s="7" t="s">
        <v>115</v>
      </c>
      <c r="B1066" s="7" t="s">
        <v>1278</v>
      </c>
      <c r="C1066" s="7" t="s">
        <v>15042</v>
      </c>
      <c r="D1066">
        <f>ROW()</f>
        <v>1066</v>
      </c>
    </row>
    <row r="1067" spans="1:4" x14ac:dyDescent="0.2">
      <c r="A1067" s="7" t="s">
        <v>115</v>
      </c>
      <c r="B1067" s="7" t="s">
        <v>1278</v>
      </c>
      <c r="C1067" s="7" t="s">
        <v>15043</v>
      </c>
      <c r="D1067">
        <f>ROW()</f>
        <v>1067</v>
      </c>
    </row>
    <row r="1068" spans="1:4" x14ac:dyDescent="0.2">
      <c r="A1068" s="7" t="s">
        <v>115</v>
      </c>
      <c r="B1068" s="7" t="s">
        <v>1278</v>
      </c>
      <c r="C1068" s="7" t="s">
        <v>15044</v>
      </c>
      <c r="D1068">
        <f>ROW()</f>
        <v>1068</v>
      </c>
    </row>
    <row r="1069" spans="1:4" x14ac:dyDescent="0.2">
      <c r="A1069" s="7" t="s">
        <v>115</v>
      </c>
      <c r="B1069" s="7" t="s">
        <v>1278</v>
      </c>
      <c r="C1069" s="7" t="s">
        <v>15045</v>
      </c>
      <c r="D1069">
        <f>ROW()</f>
        <v>1069</v>
      </c>
    </row>
    <row r="1070" spans="1:4" x14ac:dyDescent="0.2">
      <c r="A1070" s="7" t="s">
        <v>115</v>
      </c>
      <c r="B1070" s="7" t="s">
        <v>1278</v>
      </c>
      <c r="C1070" s="7" t="s">
        <v>15046</v>
      </c>
      <c r="D1070">
        <f>ROW()</f>
        <v>1070</v>
      </c>
    </row>
    <row r="1071" spans="1:4" x14ac:dyDescent="0.2">
      <c r="A1071" s="7" t="s">
        <v>115</v>
      </c>
      <c r="B1071" s="7" t="s">
        <v>1278</v>
      </c>
      <c r="C1071" s="7" t="s">
        <v>15047</v>
      </c>
      <c r="D1071">
        <f>ROW()</f>
        <v>1071</v>
      </c>
    </row>
    <row r="1072" spans="1:4" x14ac:dyDescent="0.2">
      <c r="A1072" s="3" t="s">
        <v>116</v>
      </c>
      <c r="B1072" s="9" t="s">
        <v>1278</v>
      </c>
      <c r="C1072" s="9" t="s">
        <v>15048</v>
      </c>
      <c r="D1072">
        <f>ROW()</f>
        <v>1072</v>
      </c>
    </row>
    <row r="1073" spans="1:4" x14ac:dyDescent="0.2">
      <c r="A1073" s="3" t="s">
        <v>116</v>
      </c>
      <c r="B1073" s="3" t="s">
        <v>1278</v>
      </c>
      <c r="C1073" s="3" t="s">
        <v>15049</v>
      </c>
      <c r="D1073">
        <f>ROW()</f>
        <v>1073</v>
      </c>
    </row>
    <row r="1074" spans="1:4" x14ac:dyDescent="0.2">
      <c r="A1074" s="3" t="s">
        <v>116</v>
      </c>
      <c r="B1074" s="3" t="s">
        <v>1278</v>
      </c>
      <c r="C1074" s="3" t="s">
        <v>15050</v>
      </c>
      <c r="D1074">
        <f>ROW()</f>
        <v>1074</v>
      </c>
    </row>
    <row r="1075" spans="1:4" x14ac:dyDescent="0.2">
      <c r="A1075" s="3" t="s">
        <v>116</v>
      </c>
      <c r="B1075" s="3" t="s">
        <v>1278</v>
      </c>
      <c r="C1075" s="3" t="s">
        <v>15051</v>
      </c>
      <c r="D1075">
        <f>ROW()</f>
        <v>1075</v>
      </c>
    </row>
    <row r="1076" spans="1:4" x14ac:dyDescent="0.2">
      <c r="A1076" s="3" t="s">
        <v>116</v>
      </c>
      <c r="B1076" s="3" t="s">
        <v>1278</v>
      </c>
      <c r="C1076" s="3" t="s">
        <v>15052</v>
      </c>
      <c r="D1076">
        <f>ROW()</f>
        <v>1076</v>
      </c>
    </row>
    <row r="1077" spans="1:4" x14ac:dyDescent="0.2">
      <c r="A1077" s="3" t="s">
        <v>116</v>
      </c>
      <c r="B1077" s="3" t="s">
        <v>1278</v>
      </c>
      <c r="C1077" s="3" t="s">
        <v>15053</v>
      </c>
      <c r="D1077">
        <f>ROW()</f>
        <v>1077</v>
      </c>
    </row>
    <row r="1078" spans="1:4" x14ac:dyDescent="0.2">
      <c r="A1078" s="3" t="s">
        <v>116</v>
      </c>
      <c r="B1078" s="3" t="s">
        <v>1278</v>
      </c>
      <c r="C1078" s="3" t="s">
        <v>15054</v>
      </c>
      <c r="D1078">
        <f>ROW()</f>
        <v>1078</v>
      </c>
    </row>
    <row r="1079" spans="1:4" x14ac:dyDescent="0.2">
      <c r="A1079" s="3" t="s">
        <v>116</v>
      </c>
      <c r="B1079" s="3" t="s">
        <v>1278</v>
      </c>
      <c r="C1079" s="3" t="s">
        <v>15055</v>
      </c>
      <c r="D1079">
        <f>ROW()</f>
        <v>1079</v>
      </c>
    </row>
    <row r="1080" spans="1:4" x14ac:dyDescent="0.2">
      <c r="A1080" s="3" t="s">
        <v>116</v>
      </c>
      <c r="B1080" s="3" t="s">
        <v>1278</v>
      </c>
      <c r="C1080" s="3" t="s">
        <v>15056</v>
      </c>
      <c r="D1080">
        <f>ROW()</f>
        <v>1080</v>
      </c>
    </row>
    <row r="1081" spans="1:4" x14ac:dyDescent="0.2">
      <c r="A1081" s="3" t="s">
        <v>116</v>
      </c>
      <c r="B1081" s="3" t="s">
        <v>1278</v>
      </c>
      <c r="C1081" s="3" t="s">
        <v>15057</v>
      </c>
      <c r="D1081">
        <f>ROW()</f>
        <v>1081</v>
      </c>
    </row>
    <row r="1082" spans="1:4" x14ac:dyDescent="0.2">
      <c r="A1082" s="7" t="s">
        <v>117</v>
      </c>
      <c r="B1082" s="8" t="s">
        <v>1278</v>
      </c>
      <c r="C1082" s="8" t="s">
        <v>15058</v>
      </c>
      <c r="D1082">
        <f>ROW()</f>
        <v>1082</v>
      </c>
    </row>
    <row r="1083" spans="1:4" x14ac:dyDescent="0.2">
      <c r="A1083" s="7" t="s">
        <v>117</v>
      </c>
      <c r="B1083" s="7" t="s">
        <v>1278</v>
      </c>
      <c r="C1083" s="7" t="s">
        <v>15059</v>
      </c>
      <c r="D1083">
        <f>ROW()</f>
        <v>1083</v>
      </c>
    </row>
    <row r="1084" spans="1:4" x14ac:dyDescent="0.2">
      <c r="A1084" s="7" t="s">
        <v>117</v>
      </c>
      <c r="B1084" s="7" t="s">
        <v>1278</v>
      </c>
      <c r="C1084" s="7" t="s">
        <v>15060</v>
      </c>
      <c r="D1084">
        <f>ROW()</f>
        <v>1084</v>
      </c>
    </row>
    <row r="1085" spans="1:4" x14ac:dyDescent="0.2">
      <c r="A1085" s="7" t="s">
        <v>117</v>
      </c>
      <c r="B1085" s="7" t="s">
        <v>1278</v>
      </c>
      <c r="C1085" s="7" t="s">
        <v>15061</v>
      </c>
      <c r="D1085">
        <f>ROW()</f>
        <v>1085</v>
      </c>
    </row>
    <row r="1086" spans="1:4" x14ac:dyDescent="0.2">
      <c r="A1086" s="7" t="s">
        <v>117</v>
      </c>
      <c r="B1086" s="7" t="s">
        <v>1278</v>
      </c>
      <c r="C1086" s="7" t="s">
        <v>15062</v>
      </c>
      <c r="D1086">
        <f>ROW()</f>
        <v>1086</v>
      </c>
    </row>
    <row r="1087" spans="1:4" x14ac:dyDescent="0.2">
      <c r="A1087" s="7" t="s">
        <v>117</v>
      </c>
      <c r="B1087" s="7" t="s">
        <v>1278</v>
      </c>
      <c r="C1087" s="7" t="s">
        <v>15063</v>
      </c>
      <c r="D1087">
        <f>ROW()</f>
        <v>1087</v>
      </c>
    </row>
    <row r="1088" spans="1:4" x14ac:dyDescent="0.2">
      <c r="A1088" s="7" t="s">
        <v>117</v>
      </c>
      <c r="B1088" s="7" t="s">
        <v>1278</v>
      </c>
      <c r="C1088" s="7" t="s">
        <v>15064</v>
      </c>
      <c r="D1088">
        <f>ROW()</f>
        <v>1088</v>
      </c>
    </row>
    <row r="1089" spans="1:4" x14ac:dyDescent="0.2">
      <c r="A1089" s="7" t="s">
        <v>117</v>
      </c>
      <c r="B1089" s="7" t="s">
        <v>1278</v>
      </c>
      <c r="C1089" s="7" t="s">
        <v>15065</v>
      </c>
      <c r="D1089">
        <f>ROW()</f>
        <v>1089</v>
      </c>
    </row>
    <row r="1090" spans="1:4" x14ac:dyDescent="0.2">
      <c r="A1090" s="7" t="s">
        <v>117</v>
      </c>
      <c r="B1090" s="7" t="s">
        <v>1278</v>
      </c>
      <c r="C1090" s="7" t="s">
        <v>15066</v>
      </c>
      <c r="D1090">
        <f>ROW()</f>
        <v>1090</v>
      </c>
    </row>
    <row r="1091" spans="1:4" x14ac:dyDescent="0.2">
      <c r="A1091" s="7" t="s">
        <v>117</v>
      </c>
      <c r="B1091" s="7" t="s">
        <v>1278</v>
      </c>
      <c r="C1091" s="7" t="s">
        <v>15067</v>
      </c>
      <c r="D1091">
        <f>ROW()</f>
        <v>1091</v>
      </c>
    </row>
    <row r="1092" spans="1:4" x14ac:dyDescent="0.2">
      <c r="A1092" s="3" t="s">
        <v>118</v>
      </c>
      <c r="B1092" s="9" t="s">
        <v>1278</v>
      </c>
      <c r="C1092" s="9" t="s">
        <v>15068</v>
      </c>
      <c r="D1092">
        <f>ROW()</f>
        <v>1092</v>
      </c>
    </row>
    <row r="1093" spans="1:4" x14ac:dyDescent="0.2">
      <c r="A1093" s="3" t="s">
        <v>118</v>
      </c>
      <c r="B1093" s="3" t="s">
        <v>1278</v>
      </c>
      <c r="C1093" s="3" t="s">
        <v>15069</v>
      </c>
      <c r="D1093">
        <f>ROW()</f>
        <v>1093</v>
      </c>
    </row>
    <row r="1094" spans="1:4" x14ac:dyDescent="0.2">
      <c r="A1094" s="3" t="s">
        <v>118</v>
      </c>
      <c r="B1094" s="3" t="s">
        <v>1278</v>
      </c>
      <c r="C1094" s="3" t="s">
        <v>15070</v>
      </c>
      <c r="D1094">
        <f>ROW()</f>
        <v>1094</v>
      </c>
    </row>
    <row r="1095" spans="1:4" x14ac:dyDescent="0.2">
      <c r="A1095" s="3" t="s">
        <v>118</v>
      </c>
      <c r="B1095" s="3" t="s">
        <v>1278</v>
      </c>
      <c r="C1095" s="3" t="s">
        <v>15071</v>
      </c>
      <c r="D1095">
        <f>ROW()</f>
        <v>1095</v>
      </c>
    </row>
    <row r="1096" spans="1:4" x14ac:dyDescent="0.2">
      <c r="A1096" s="3" t="s">
        <v>118</v>
      </c>
      <c r="B1096" s="3" t="s">
        <v>1278</v>
      </c>
      <c r="C1096" s="3" t="s">
        <v>15072</v>
      </c>
      <c r="D1096">
        <f>ROW()</f>
        <v>1096</v>
      </c>
    </row>
    <row r="1097" spans="1:4" x14ac:dyDescent="0.2">
      <c r="A1097" s="3" t="s">
        <v>118</v>
      </c>
      <c r="B1097" s="3" t="s">
        <v>1278</v>
      </c>
      <c r="C1097" s="3" t="s">
        <v>15073</v>
      </c>
      <c r="D1097">
        <f>ROW()</f>
        <v>1097</v>
      </c>
    </row>
    <row r="1098" spans="1:4" x14ac:dyDescent="0.2">
      <c r="A1098" s="3" t="s">
        <v>118</v>
      </c>
      <c r="B1098" s="3" t="s">
        <v>1278</v>
      </c>
      <c r="C1098" s="3" t="s">
        <v>15074</v>
      </c>
      <c r="D1098">
        <f>ROW()</f>
        <v>1098</v>
      </c>
    </row>
    <row r="1099" spans="1:4" x14ac:dyDescent="0.2">
      <c r="A1099" s="3" t="s">
        <v>118</v>
      </c>
      <c r="B1099" s="3" t="s">
        <v>1278</v>
      </c>
      <c r="C1099" s="3" t="s">
        <v>15075</v>
      </c>
      <c r="D1099">
        <f>ROW()</f>
        <v>1099</v>
      </c>
    </row>
    <row r="1100" spans="1:4" x14ac:dyDescent="0.2">
      <c r="A1100" s="3" t="s">
        <v>118</v>
      </c>
      <c r="B1100" s="3" t="s">
        <v>1278</v>
      </c>
      <c r="C1100" s="3" t="s">
        <v>15076</v>
      </c>
      <c r="D1100">
        <f>ROW()</f>
        <v>1100</v>
      </c>
    </row>
    <row r="1101" spans="1:4" x14ac:dyDescent="0.2">
      <c r="A1101" s="3" t="s">
        <v>118</v>
      </c>
      <c r="B1101" s="3" t="s">
        <v>1278</v>
      </c>
      <c r="C1101" s="3" t="s">
        <v>15077</v>
      </c>
      <c r="D1101">
        <f>ROW()</f>
        <v>1101</v>
      </c>
    </row>
    <row r="1102" spans="1:4" x14ac:dyDescent="0.2">
      <c r="A1102" s="7" t="s">
        <v>119</v>
      </c>
      <c r="B1102" s="8" t="s">
        <v>1278</v>
      </c>
      <c r="C1102" s="8" t="s">
        <v>15078</v>
      </c>
      <c r="D1102">
        <f>ROW()</f>
        <v>1102</v>
      </c>
    </row>
    <row r="1103" spans="1:4" x14ac:dyDescent="0.2">
      <c r="A1103" s="7" t="s">
        <v>119</v>
      </c>
      <c r="B1103" s="7" t="s">
        <v>1278</v>
      </c>
      <c r="C1103" s="7" t="s">
        <v>15079</v>
      </c>
      <c r="D1103">
        <f>ROW()</f>
        <v>1103</v>
      </c>
    </row>
    <row r="1104" spans="1:4" x14ac:dyDescent="0.2">
      <c r="A1104" s="7" t="s">
        <v>119</v>
      </c>
      <c r="B1104" s="7" t="s">
        <v>1278</v>
      </c>
      <c r="C1104" s="7" t="s">
        <v>15080</v>
      </c>
      <c r="D1104">
        <f>ROW()</f>
        <v>1104</v>
      </c>
    </row>
    <row r="1105" spans="1:4" x14ac:dyDescent="0.2">
      <c r="A1105" s="7" t="s">
        <v>119</v>
      </c>
      <c r="B1105" s="7" t="s">
        <v>1278</v>
      </c>
      <c r="C1105" s="7" t="s">
        <v>15081</v>
      </c>
      <c r="D1105">
        <f>ROW()</f>
        <v>1105</v>
      </c>
    </row>
    <row r="1106" spans="1:4" x14ac:dyDescent="0.2">
      <c r="A1106" s="7" t="s">
        <v>119</v>
      </c>
      <c r="B1106" s="7" t="s">
        <v>1278</v>
      </c>
      <c r="C1106" s="7" t="s">
        <v>15082</v>
      </c>
      <c r="D1106">
        <f>ROW()</f>
        <v>1106</v>
      </c>
    </row>
    <row r="1107" spans="1:4" x14ac:dyDescent="0.2">
      <c r="A1107" s="7" t="s">
        <v>119</v>
      </c>
      <c r="B1107" s="7" t="s">
        <v>1278</v>
      </c>
      <c r="C1107" s="7" t="s">
        <v>15083</v>
      </c>
      <c r="D1107">
        <f>ROW()</f>
        <v>1107</v>
      </c>
    </row>
    <row r="1108" spans="1:4" x14ac:dyDescent="0.2">
      <c r="A1108" s="7" t="s">
        <v>119</v>
      </c>
      <c r="B1108" s="7" t="s">
        <v>1278</v>
      </c>
      <c r="C1108" s="7" t="s">
        <v>15084</v>
      </c>
      <c r="D1108">
        <f>ROW()</f>
        <v>1108</v>
      </c>
    </row>
    <row r="1109" spans="1:4" x14ac:dyDescent="0.2">
      <c r="A1109" s="7" t="s">
        <v>119</v>
      </c>
      <c r="B1109" s="7" t="s">
        <v>1278</v>
      </c>
      <c r="C1109" s="7" t="s">
        <v>15085</v>
      </c>
      <c r="D1109">
        <f>ROW()</f>
        <v>1109</v>
      </c>
    </row>
    <row r="1110" spans="1:4" x14ac:dyDescent="0.2">
      <c r="A1110" s="7" t="s">
        <v>119</v>
      </c>
      <c r="B1110" s="7" t="s">
        <v>1278</v>
      </c>
      <c r="C1110" s="7" t="s">
        <v>15086</v>
      </c>
      <c r="D1110">
        <f>ROW()</f>
        <v>1110</v>
      </c>
    </row>
    <row r="1111" spans="1:4" x14ac:dyDescent="0.2">
      <c r="A1111" s="7" t="s">
        <v>119</v>
      </c>
      <c r="B1111" s="7" t="s">
        <v>1278</v>
      </c>
      <c r="C1111" s="7" t="s">
        <v>15087</v>
      </c>
      <c r="D1111">
        <f>ROW()</f>
        <v>1111</v>
      </c>
    </row>
    <row r="1112" spans="1:4" x14ac:dyDescent="0.2">
      <c r="A1112" s="3" t="s">
        <v>120</v>
      </c>
      <c r="B1112" s="9" t="s">
        <v>1278</v>
      </c>
      <c r="C1112" s="9" t="s">
        <v>15088</v>
      </c>
      <c r="D1112">
        <f>ROW()</f>
        <v>1112</v>
      </c>
    </row>
    <row r="1113" spans="1:4" x14ac:dyDescent="0.2">
      <c r="A1113" s="3" t="s">
        <v>120</v>
      </c>
      <c r="B1113" s="3" t="s">
        <v>1278</v>
      </c>
      <c r="C1113" s="3" t="s">
        <v>15089</v>
      </c>
      <c r="D1113">
        <f>ROW()</f>
        <v>1113</v>
      </c>
    </row>
    <row r="1114" spans="1:4" x14ac:dyDescent="0.2">
      <c r="A1114" s="3" t="s">
        <v>120</v>
      </c>
      <c r="B1114" s="3" t="s">
        <v>1278</v>
      </c>
      <c r="C1114" s="3" t="s">
        <v>15090</v>
      </c>
      <c r="D1114">
        <f>ROW()</f>
        <v>1114</v>
      </c>
    </row>
    <row r="1115" spans="1:4" x14ac:dyDescent="0.2">
      <c r="A1115" s="3" t="s">
        <v>120</v>
      </c>
      <c r="B1115" s="3" t="s">
        <v>1278</v>
      </c>
      <c r="C1115" s="3" t="s">
        <v>15091</v>
      </c>
      <c r="D1115">
        <f>ROW()</f>
        <v>1115</v>
      </c>
    </row>
    <row r="1116" spans="1:4" x14ac:dyDescent="0.2">
      <c r="A1116" s="3" t="s">
        <v>120</v>
      </c>
      <c r="B1116" s="3" t="s">
        <v>1278</v>
      </c>
      <c r="C1116" s="3" t="s">
        <v>15092</v>
      </c>
      <c r="D1116">
        <f>ROW()</f>
        <v>1116</v>
      </c>
    </row>
    <row r="1117" spans="1:4" x14ac:dyDescent="0.2">
      <c r="A1117" s="3" t="s">
        <v>120</v>
      </c>
      <c r="B1117" s="3" t="s">
        <v>1278</v>
      </c>
      <c r="C1117" s="3" t="s">
        <v>15093</v>
      </c>
      <c r="D1117">
        <f>ROW()</f>
        <v>1117</v>
      </c>
    </row>
    <row r="1118" spans="1:4" x14ac:dyDescent="0.2">
      <c r="A1118" s="3" t="s">
        <v>120</v>
      </c>
      <c r="B1118" s="3" t="s">
        <v>1278</v>
      </c>
      <c r="C1118" s="3" t="s">
        <v>15094</v>
      </c>
      <c r="D1118">
        <f>ROW()</f>
        <v>1118</v>
      </c>
    </row>
    <row r="1119" spans="1:4" x14ac:dyDescent="0.2">
      <c r="A1119" s="3" t="s">
        <v>120</v>
      </c>
      <c r="B1119" s="3" t="s">
        <v>1278</v>
      </c>
      <c r="C1119" s="3" t="s">
        <v>15095</v>
      </c>
      <c r="D1119">
        <f>ROW()</f>
        <v>1119</v>
      </c>
    </row>
    <row r="1120" spans="1:4" x14ac:dyDescent="0.2">
      <c r="A1120" s="3" t="s">
        <v>120</v>
      </c>
      <c r="B1120" s="3" t="s">
        <v>1278</v>
      </c>
      <c r="C1120" s="3" t="s">
        <v>15096</v>
      </c>
      <c r="D1120">
        <f>ROW()</f>
        <v>1120</v>
      </c>
    </row>
    <row r="1121" spans="1:4" x14ac:dyDescent="0.2">
      <c r="A1121" s="3" t="s">
        <v>120</v>
      </c>
      <c r="B1121" s="3" t="s">
        <v>1278</v>
      </c>
      <c r="C1121" s="3" t="s">
        <v>15097</v>
      </c>
      <c r="D1121">
        <f>ROW()</f>
        <v>1121</v>
      </c>
    </row>
    <row r="1122" spans="1:4" x14ac:dyDescent="0.2">
      <c r="A1122" s="7" t="s">
        <v>121</v>
      </c>
      <c r="B1122" s="8" t="s">
        <v>1278</v>
      </c>
      <c r="C1122" s="8" t="s">
        <v>15098</v>
      </c>
      <c r="D1122">
        <f>ROW()</f>
        <v>1122</v>
      </c>
    </row>
    <row r="1123" spans="1:4" x14ac:dyDescent="0.2">
      <c r="A1123" s="7" t="s">
        <v>121</v>
      </c>
      <c r="B1123" s="7" t="s">
        <v>1278</v>
      </c>
      <c r="C1123" s="7" t="s">
        <v>15099</v>
      </c>
      <c r="D1123">
        <f>ROW()</f>
        <v>1123</v>
      </c>
    </row>
    <row r="1124" spans="1:4" x14ac:dyDescent="0.2">
      <c r="A1124" s="7" t="s">
        <v>121</v>
      </c>
      <c r="B1124" s="7" t="s">
        <v>1278</v>
      </c>
      <c r="C1124" s="7" t="s">
        <v>15100</v>
      </c>
      <c r="D1124">
        <f>ROW()</f>
        <v>1124</v>
      </c>
    </row>
    <row r="1125" spans="1:4" x14ac:dyDescent="0.2">
      <c r="A1125" s="7" t="s">
        <v>121</v>
      </c>
      <c r="B1125" s="7" t="s">
        <v>1278</v>
      </c>
      <c r="C1125" s="7" t="s">
        <v>15101</v>
      </c>
      <c r="D1125">
        <f>ROW()</f>
        <v>1125</v>
      </c>
    </row>
    <row r="1126" spans="1:4" x14ac:dyDescent="0.2">
      <c r="A1126" s="7" t="s">
        <v>121</v>
      </c>
      <c r="B1126" s="7" t="s">
        <v>1278</v>
      </c>
      <c r="C1126" s="7" t="s">
        <v>15102</v>
      </c>
      <c r="D1126">
        <f>ROW()</f>
        <v>1126</v>
      </c>
    </row>
    <row r="1127" spans="1:4" x14ac:dyDescent="0.2">
      <c r="A1127" s="7" t="s">
        <v>121</v>
      </c>
      <c r="B1127" s="7" t="s">
        <v>1278</v>
      </c>
      <c r="C1127" s="7" t="s">
        <v>15103</v>
      </c>
      <c r="D1127">
        <f>ROW()</f>
        <v>1127</v>
      </c>
    </row>
    <row r="1128" spans="1:4" x14ac:dyDescent="0.2">
      <c r="A1128" s="7" t="s">
        <v>121</v>
      </c>
      <c r="B1128" s="7" t="s">
        <v>1278</v>
      </c>
      <c r="C1128" s="7" t="s">
        <v>15104</v>
      </c>
      <c r="D1128">
        <f>ROW()</f>
        <v>1128</v>
      </c>
    </row>
    <row r="1129" spans="1:4" x14ac:dyDescent="0.2">
      <c r="A1129" s="7" t="s">
        <v>121</v>
      </c>
      <c r="B1129" s="7" t="s">
        <v>1278</v>
      </c>
      <c r="C1129" s="7" t="s">
        <v>15105</v>
      </c>
      <c r="D1129">
        <f>ROW()</f>
        <v>1129</v>
      </c>
    </row>
    <row r="1130" spans="1:4" x14ac:dyDescent="0.2">
      <c r="A1130" s="7" t="s">
        <v>121</v>
      </c>
      <c r="B1130" s="7" t="s">
        <v>1278</v>
      </c>
      <c r="C1130" s="7" t="s">
        <v>15106</v>
      </c>
      <c r="D1130">
        <f>ROW()</f>
        <v>1130</v>
      </c>
    </row>
    <row r="1131" spans="1:4" x14ac:dyDescent="0.2">
      <c r="A1131" s="7" t="s">
        <v>121</v>
      </c>
      <c r="B1131" s="7" t="s">
        <v>1278</v>
      </c>
      <c r="C1131" s="7" t="s">
        <v>15107</v>
      </c>
      <c r="D1131">
        <f>ROW()</f>
        <v>1131</v>
      </c>
    </row>
    <row r="1132" spans="1:4" x14ac:dyDescent="0.2">
      <c r="A1132" s="3" t="s">
        <v>122</v>
      </c>
      <c r="B1132" s="9" t="s">
        <v>1278</v>
      </c>
      <c r="C1132" s="9" t="s">
        <v>15108</v>
      </c>
      <c r="D1132">
        <f>ROW()</f>
        <v>1132</v>
      </c>
    </row>
    <row r="1133" spans="1:4" x14ac:dyDescent="0.2">
      <c r="A1133" s="3" t="s">
        <v>122</v>
      </c>
      <c r="B1133" s="3" t="s">
        <v>1278</v>
      </c>
      <c r="C1133" s="3" t="s">
        <v>15109</v>
      </c>
      <c r="D1133">
        <f>ROW()</f>
        <v>1133</v>
      </c>
    </row>
    <row r="1134" spans="1:4" x14ac:dyDescent="0.2">
      <c r="A1134" s="3" t="s">
        <v>122</v>
      </c>
      <c r="B1134" s="3" t="s">
        <v>1278</v>
      </c>
      <c r="C1134" s="3" t="s">
        <v>15110</v>
      </c>
      <c r="D1134">
        <f>ROW()</f>
        <v>1134</v>
      </c>
    </row>
    <row r="1135" spans="1:4" x14ac:dyDescent="0.2">
      <c r="A1135" s="3" t="s">
        <v>122</v>
      </c>
      <c r="B1135" s="3" t="s">
        <v>1278</v>
      </c>
      <c r="C1135" s="3" t="s">
        <v>15111</v>
      </c>
      <c r="D1135">
        <f>ROW()</f>
        <v>1135</v>
      </c>
    </row>
    <row r="1136" spans="1:4" x14ac:dyDescent="0.2">
      <c r="A1136" s="3" t="s">
        <v>122</v>
      </c>
      <c r="B1136" s="3" t="s">
        <v>1278</v>
      </c>
      <c r="C1136" s="3" t="s">
        <v>15112</v>
      </c>
      <c r="D1136">
        <f>ROW()</f>
        <v>1136</v>
      </c>
    </row>
    <row r="1137" spans="1:4" x14ac:dyDescent="0.2">
      <c r="A1137" s="3" t="s">
        <v>122</v>
      </c>
      <c r="B1137" s="3" t="s">
        <v>1278</v>
      </c>
      <c r="C1137" s="3" t="s">
        <v>15113</v>
      </c>
      <c r="D1137">
        <f>ROW()</f>
        <v>1137</v>
      </c>
    </row>
    <row r="1138" spans="1:4" x14ac:dyDescent="0.2">
      <c r="A1138" s="3" t="s">
        <v>122</v>
      </c>
      <c r="B1138" s="3" t="s">
        <v>1278</v>
      </c>
      <c r="C1138" s="3" t="s">
        <v>15114</v>
      </c>
      <c r="D1138">
        <f>ROW()</f>
        <v>1138</v>
      </c>
    </row>
    <row r="1139" spans="1:4" x14ac:dyDescent="0.2">
      <c r="A1139" s="3" t="s">
        <v>122</v>
      </c>
      <c r="B1139" s="3" t="s">
        <v>1278</v>
      </c>
      <c r="C1139" s="3" t="s">
        <v>15115</v>
      </c>
      <c r="D1139">
        <f>ROW()</f>
        <v>1139</v>
      </c>
    </row>
    <row r="1140" spans="1:4" x14ac:dyDescent="0.2">
      <c r="A1140" s="3" t="s">
        <v>122</v>
      </c>
      <c r="B1140" s="3" t="s">
        <v>1278</v>
      </c>
      <c r="C1140" s="3" t="s">
        <v>15116</v>
      </c>
      <c r="D1140">
        <f>ROW()</f>
        <v>1140</v>
      </c>
    </row>
    <row r="1141" spans="1:4" x14ac:dyDescent="0.2">
      <c r="A1141" s="3" t="s">
        <v>122</v>
      </c>
      <c r="B1141" s="3" t="s">
        <v>1278</v>
      </c>
      <c r="C1141" s="3" t="s">
        <v>15117</v>
      </c>
      <c r="D1141">
        <f>ROW()</f>
        <v>1141</v>
      </c>
    </row>
    <row r="1142" spans="1:4" x14ac:dyDescent="0.2">
      <c r="A1142" s="7" t="s">
        <v>123</v>
      </c>
      <c r="B1142" s="8" t="s">
        <v>1278</v>
      </c>
      <c r="C1142" s="8" t="s">
        <v>15118</v>
      </c>
      <c r="D1142">
        <f>ROW()</f>
        <v>1142</v>
      </c>
    </row>
    <row r="1143" spans="1:4" x14ac:dyDescent="0.2">
      <c r="A1143" s="7" t="s">
        <v>123</v>
      </c>
      <c r="B1143" s="7" t="s">
        <v>1278</v>
      </c>
      <c r="C1143" s="7" t="s">
        <v>15119</v>
      </c>
      <c r="D1143">
        <f>ROW()</f>
        <v>1143</v>
      </c>
    </row>
    <row r="1144" spans="1:4" x14ac:dyDescent="0.2">
      <c r="A1144" s="7" t="s">
        <v>123</v>
      </c>
      <c r="B1144" s="7" t="s">
        <v>1278</v>
      </c>
      <c r="C1144" s="7" t="s">
        <v>15120</v>
      </c>
      <c r="D1144">
        <f>ROW()</f>
        <v>1144</v>
      </c>
    </row>
    <row r="1145" spans="1:4" x14ac:dyDescent="0.2">
      <c r="A1145" s="7" t="s">
        <v>123</v>
      </c>
      <c r="B1145" s="7" t="s">
        <v>1278</v>
      </c>
      <c r="C1145" s="7" t="s">
        <v>15121</v>
      </c>
      <c r="D1145">
        <f>ROW()</f>
        <v>1145</v>
      </c>
    </row>
    <row r="1146" spans="1:4" x14ac:dyDescent="0.2">
      <c r="A1146" s="7" t="s">
        <v>123</v>
      </c>
      <c r="B1146" s="7" t="s">
        <v>1278</v>
      </c>
      <c r="C1146" s="7" t="s">
        <v>15122</v>
      </c>
      <c r="D1146">
        <f>ROW()</f>
        <v>1146</v>
      </c>
    </row>
    <row r="1147" spans="1:4" x14ac:dyDescent="0.2">
      <c r="A1147" s="7" t="s">
        <v>123</v>
      </c>
      <c r="B1147" s="7" t="s">
        <v>1278</v>
      </c>
      <c r="C1147" s="7" t="s">
        <v>15123</v>
      </c>
      <c r="D1147">
        <f>ROW()</f>
        <v>1147</v>
      </c>
    </row>
    <row r="1148" spans="1:4" x14ac:dyDescent="0.2">
      <c r="A1148" s="7" t="s">
        <v>123</v>
      </c>
      <c r="B1148" s="7" t="s">
        <v>1278</v>
      </c>
      <c r="C1148" s="7" t="s">
        <v>15124</v>
      </c>
      <c r="D1148">
        <f>ROW()</f>
        <v>1148</v>
      </c>
    </row>
    <row r="1149" spans="1:4" x14ac:dyDescent="0.2">
      <c r="A1149" s="7" t="s">
        <v>123</v>
      </c>
      <c r="B1149" s="7" t="s">
        <v>1278</v>
      </c>
      <c r="C1149" s="7" t="s">
        <v>15125</v>
      </c>
      <c r="D1149">
        <f>ROW()</f>
        <v>1149</v>
      </c>
    </row>
    <row r="1150" spans="1:4" x14ac:dyDescent="0.2">
      <c r="A1150" s="7" t="s">
        <v>123</v>
      </c>
      <c r="B1150" s="7" t="s">
        <v>1278</v>
      </c>
      <c r="C1150" s="7" t="s">
        <v>15126</v>
      </c>
      <c r="D1150">
        <f>ROW()</f>
        <v>1150</v>
      </c>
    </row>
    <row r="1151" spans="1:4" x14ac:dyDescent="0.2">
      <c r="A1151" s="7" t="s">
        <v>123</v>
      </c>
      <c r="B1151" s="7" t="s">
        <v>1278</v>
      </c>
      <c r="C1151" s="7" t="s">
        <v>15127</v>
      </c>
      <c r="D1151">
        <f>ROW()</f>
        <v>1151</v>
      </c>
    </row>
    <row r="1152" spans="1:4" x14ac:dyDescent="0.2">
      <c r="A1152" s="3" t="s">
        <v>124</v>
      </c>
      <c r="B1152" s="9" t="s">
        <v>1278</v>
      </c>
      <c r="C1152" s="9" t="s">
        <v>15128</v>
      </c>
      <c r="D1152">
        <f>ROW()</f>
        <v>1152</v>
      </c>
    </row>
    <row r="1153" spans="1:4" x14ac:dyDescent="0.2">
      <c r="A1153" s="3" t="s">
        <v>124</v>
      </c>
      <c r="B1153" s="3" t="s">
        <v>1278</v>
      </c>
      <c r="C1153" s="3" t="s">
        <v>15129</v>
      </c>
      <c r="D1153">
        <f>ROW()</f>
        <v>1153</v>
      </c>
    </row>
    <row r="1154" spans="1:4" x14ac:dyDescent="0.2">
      <c r="A1154" s="3" t="s">
        <v>124</v>
      </c>
      <c r="B1154" s="3" t="s">
        <v>1278</v>
      </c>
      <c r="C1154" s="3" t="s">
        <v>15130</v>
      </c>
      <c r="D1154">
        <f>ROW()</f>
        <v>1154</v>
      </c>
    </row>
    <row r="1155" spans="1:4" x14ac:dyDescent="0.2">
      <c r="A1155" s="3" t="s">
        <v>124</v>
      </c>
      <c r="B1155" s="3" t="s">
        <v>1278</v>
      </c>
      <c r="C1155" s="3" t="s">
        <v>15131</v>
      </c>
      <c r="D1155">
        <f>ROW()</f>
        <v>1155</v>
      </c>
    </row>
    <row r="1156" spans="1:4" x14ac:dyDescent="0.2">
      <c r="A1156" s="3" t="s">
        <v>124</v>
      </c>
      <c r="B1156" s="3" t="s">
        <v>1278</v>
      </c>
      <c r="C1156" s="3" t="s">
        <v>15132</v>
      </c>
      <c r="D1156">
        <f>ROW()</f>
        <v>1156</v>
      </c>
    </row>
    <row r="1157" spans="1:4" x14ac:dyDescent="0.2">
      <c r="A1157" s="3" t="s">
        <v>124</v>
      </c>
      <c r="B1157" s="3" t="s">
        <v>1278</v>
      </c>
      <c r="C1157" s="3" t="s">
        <v>15133</v>
      </c>
      <c r="D1157">
        <f>ROW()</f>
        <v>1157</v>
      </c>
    </row>
    <row r="1158" spans="1:4" x14ac:dyDescent="0.2">
      <c r="A1158" s="3" t="s">
        <v>124</v>
      </c>
      <c r="B1158" s="3" t="s">
        <v>1278</v>
      </c>
      <c r="C1158" s="3" t="s">
        <v>15134</v>
      </c>
      <c r="D1158">
        <f>ROW()</f>
        <v>1158</v>
      </c>
    </row>
    <row r="1159" spans="1:4" x14ac:dyDescent="0.2">
      <c r="A1159" s="3" t="s">
        <v>124</v>
      </c>
      <c r="B1159" s="3" t="s">
        <v>1278</v>
      </c>
      <c r="C1159" s="3" t="s">
        <v>15135</v>
      </c>
      <c r="D1159">
        <f>ROW()</f>
        <v>1159</v>
      </c>
    </row>
    <row r="1160" spans="1:4" x14ac:dyDescent="0.2">
      <c r="A1160" s="3" t="s">
        <v>124</v>
      </c>
      <c r="B1160" s="3" t="s">
        <v>1278</v>
      </c>
      <c r="C1160" s="3" t="s">
        <v>15136</v>
      </c>
      <c r="D1160">
        <f>ROW()</f>
        <v>1160</v>
      </c>
    </row>
    <row r="1161" spans="1:4" x14ac:dyDescent="0.2">
      <c r="A1161" s="3" t="s">
        <v>124</v>
      </c>
      <c r="B1161" s="3" t="s">
        <v>1278</v>
      </c>
      <c r="C1161" s="3" t="s">
        <v>15137</v>
      </c>
      <c r="D1161">
        <f>ROW()</f>
        <v>1161</v>
      </c>
    </row>
    <row r="1162" spans="1:4" x14ac:dyDescent="0.2">
      <c r="A1162" s="7" t="s">
        <v>125</v>
      </c>
      <c r="B1162" s="8" t="s">
        <v>1278</v>
      </c>
      <c r="C1162" s="8" t="s">
        <v>15138</v>
      </c>
      <c r="D1162">
        <f>ROW()</f>
        <v>1162</v>
      </c>
    </row>
    <row r="1163" spans="1:4" x14ac:dyDescent="0.2">
      <c r="A1163" s="7" t="s">
        <v>125</v>
      </c>
      <c r="B1163" s="7" t="s">
        <v>1278</v>
      </c>
      <c r="C1163" s="7" t="s">
        <v>15139</v>
      </c>
      <c r="D1163">
        <f>ROW()</f>
        <v>1163</v>
      </c>
    </row>
    <row r="1164" spans="1:4" x14ac:dyDescent="0.2">
      <c r="A1164" s="7" t="s">
        <v>125</v>
      </c>
      <c r="B1164" s="7" t="s">
        <v>1278</v>
      </c>
      <c r="C1164" s="7" t="s">
        <v>15140</v>
      </c>
      <c r="D1164">
        <f>ROW()</f>
        <v>1164</v>
      </c>
    </row>
    <row r="1165" spans="1:4" x14ac:dyDescent="0.2">
      <c r="A1165" s="7" t="s">
        <v>125</v>
      </c>
      <c r="B1165" s="7" t="s">
        <v>1278</v>
      </c>
      <c r="C1165" s="7" t="s">
        <v>15141</v>
      </c>
      <c r="D1165">
        <f>ROW()</f>
        <v>1165</v>
      </c>
    </row>
    <row r="1166" spans="1:4" x14ac:dyDescent="0.2">
      <c r="A1166" s="7" t="s">
        <v>125</v>
      </c>
      <c r="B1166" s="7" t="s">
        <v>1278</v>
      </c>
      <c r="C1166" s="7" t="s">
        <v>15142</v>
      </c>
      <c r="D1166">
        <f>ROW()</f>
        <v>1166</v>
      </c>
    </row>
    <row r="1167" spans="1:4" x14ac:dyDescent="0.2">
      <c r="A1167" s="7" t="s">
        <v>125</v>
      </c>
      <c r="B1167" s="7" t="s">
        <v>1278</v>
      </c>
      <c r="C1167" s="7" t="s">
        <v>15143</v>
      </c>
      <c r="D1167">
        <f>ROW()</f>
        <v>1167</v>
      </c>
    </row>
    <row r="1168" spans="1:4" x14ac:dyDescent="0.2">
      <c r="A1168" s="7" t="s">
        <v>125</v>
      </c>
      <c r="B1168" s="7" t="s">
        <v>1278</v>
      </c>
      <c r="C1168" s="7" t="s">
        <v>15144</v>
      </c>
      <c r="D1168">
        <f>ROW()</f>
        <v>1168</v>
      </c>
    </row>
    <row r="1169" spans="1:4" x14ac:dyDescent="0.2">
      <c r="A1169" s="7" t="s">
        <v>125</v>
      </c>
      <c r="B1169" s="7" t="s">
        <v>1278</v>
      </c>
      <c r="C1169" s="7" t="s">
        <v>15145</v>
      </c>
      <c r="D1169">
        <f>ROW()</f>
        <v>1169</v>
      </c>
    </row>
    <row r="1170" spans="1:4" x14ac:dyDescent="0.2">
      <c r="A1170" s="7" t="s">
        <v>125</v>
      </c>
      <c r="B1170" s="7" t="s">
        <v>1278</v>
      </c>
      <c r="C1170" s="7" t="s">
        <v>15146</v>
      </c>
      <c r="D1170">
        <f>ROW()</f>
        <v>1170</v>
      </c>
    </row>
    <row r="1171" spans="1:4" x14ac:dyDescent="0.2">
      <c r="A1171" s="7" t="s">
        <v>125</v>
      </c>
      <c r="B1171" s="7" t="s">
        <v>1278</v>
      </c>
      <c r="C1171" s="7" t="s">
        <v>15147</v>
      </c>
      <c r="D1171">
        <f>ROW()</f>
        <v>1171</v>
      </c>
    </row>
    <row r="1172" spans="1:4" x14ac:dyDescent="0.2">
      <c r="A1172" s="3" t="s">
        <v>126</v>
      </c>
      <c r="B1172" s="9" t="s">
        <v>1278</v>
      </c>
      <c r="C1172" s="9" t="s">
        <v>15148</v>
      </c>
      <c r="D1172">
        <f>ROW()</f>
        <v>1172</v>
      </c>
    </row>
    <row r="1173" spans="1:4" x14ac:dyDescent="0.2">
      <c r="A1173" s="3" t="s">
        <v>126</v>
      </c>
      <c r="B1173" s="3" t="s">
        <v>1278</v>
      </c>
      <c r="C1173" s="3" t="s">
        <v>15149</v>
      </c>
      <c r="D1173">
        <f>ROW()</f>
        <v>1173</v>
      </c>
    </row>
    <row r="1174" spans="1:4" x14ac:dyDescent="0.2">
      <c r="A1174" s="3" t="s">
        <v>126</v>
      </c>
      <c r="B1174" s="3" t="s">
        <v>1278</v>
      </c>
      <c r="C1174" s="3" t="s">
        <v>15150</v>
      </c>
      <c r="D1174">
        <f>ROW()</f>
        <v>1174</v>
      </c>
    </row>
    <row r="1175" spans="1:4" x14ac:dyDescent="0.2">
      <c r="A1175" s="3" t="s">
        <v>126</v>
      </c>
      <c r="B1175" s="3" t="s">
        <v>1278</v>
      </c>
      <c r="C1175" s="3" t="s">
        <v>15151</v>
      </c>
      <c r="D1175">
        <f>ROW()</f>
        <v>1175</v>
      </c>
    </row>
    <row r="1176" spans="1:4" x14ac:dyDescent="0.2">
      <c r="A1176" s="3" t="s">
        <v>126</v>
      </c>
      <c r="B1176" s="3" t="s">
        <v>1278</v>
      </c>
      <c r="C1176" s="3" t="s">
        <v>15152</v>
      </c>
      <c r="D1176">
        <f>ROW()</f>
        <v>1176</v>
      </c>
    </row>
    <row r="1177" spans="1:4" x14ac:dyDescent="0.2">
      <c r="A1177" s="3" t="s">
        <v>126</v>
      </c>
      <c r="B1177" s="3" t="s">
        <v>1278</v>
      </c>
      <c r="C1177" s="3" t="s">
        <v>15153</v>
      </c>
      <c r="D1177">
        <f>ROW()</f>
        <v>1177</v>
      </c>
    </row>
    <row r="1178" spans="1:4" x14ac:dyDescent="0.2">
      <c r="A1178" s="3" t="s">
        <v>126</v>
      </c>
      <c r="B1178" s="3" t="s">
        <v>1278</v>
      </c>
      <c r="C1178" s="3" t="s">
        <v>15154</v>
      </c>
      <c r="D1178">
        <f>ROW()</f>
        <v>1178</v>
      </c>
    </row>
    <row r="1179" spans="1:4" x14ac:dyDescent="0.2">
      <c r="A1179" s="3" t="s">
        <v>126</v>
      </c>
      <c r="B1179" s="3" t="s">
        <v>1278</v>
      </c>
      <c r="C1179" s="3" t="s">
        <v>15155</v>
      </c>
      <c r="D1179">
        <f>ROW()</f>
        <v>1179</v>
      </c>
    </row>
    <row r="1180" spans="1:4" x14ac:dyDescent="0.2">
      <c r="A1180" s="3" t="s">
        <v>126</v>
      </c>
      <c r="B1180" s="3" t="s">
        <v>1278</v>
      </c>
      <c r="C1180" s="3" t="s">
        <v>15156</v>
      </c>
      <c r="D1180">
        <f>ROW()</f>
        <v>1180</v>
      </c>
    </row>
    <row r="1181" spans="1:4" x14ac:dyDescent="0.2">
      <c r="A1181" s="3" t="s">
        <v>126</v>
      </c>
      <c r="B1181" s="3" t="s">
        <v>1278</v>
      </c>
      <c r="C1181" s="3" t="s">
        <v>15157</v>
      </c>
      <c r="D1181">
        <f>ROW()</f>
        <v>1181</v>
      </c>
    </row>
    <row r="1182" spans="1:4" x14ac:dyDescent="0.2">
      <c r="A1182" s="7" t="s">
        <v>127</v>
      </c>
      <c r="B1182" s="8" t="s">
        <v>1278</v>
      </c>
      <c r="C1182" s="8" t="s">
        <v>15158</v>
      </c>
      <c r="D1182">
        <f>ROW()</f>
        <v>1182</v>
      </c>
    </row>
    <row r="1183" spans="1:4" x14ac:dyDescent="0.2">
      <c r="A1183" s="7" t="s">
        <v>127</v>
      </c>
      <c r="B1183" s="7" t="s">
        <v>1278</v>
      </c>
      <c r="C1183" s="7" t="s">
        <v>15159</v>
      </c>
      <c r="D1183">
        <f>ROW()</f>
        <v>1183</v>
      </c>
    </row>
    <row r="1184" spans="1:4" x14ac:dyDescent="0.2">
      <c r="A1184" s="7" t="s">
        <v>127</v>
      </c>
      <c r="B1184" s="7" t="s">
        <v>1278</v>
      </c>
      <c r="C1184" s="7" t="s">
        <v>15160</v>
      </c>
      <c r="D1184">
        <f>ROW()</f>
        <v>1184</v>
      </c>
    </row>
    <row r="1185" spans="1:4" x14ac:dyDescent="0.2">
      <c r="A1185" s="7" t="s">
        <v>127</v>
      </c>
      <c r="B1185" s="7" t="s">
        <v>1278</v>
      </c>
      <c r="C1185" s="7" t="s">
        <v>15161</v>
      </c>
      <c r="D1185">
        <f>ROW()</f>
        <v>1185</v>
      </c>
    </row>
    <row r="1186" spans="1:4" x14ac:dyDescent="0.2">
      <c r="A1186" s="7" t="s">
        <v>127</v>
      </c>
      <c r="B1186" s="7" t="s">
        <v>1278</v>
      </c>
      <c r="C1186" s="7" t="s">
        <v>15162</v>
      </c>
      <c r="D1186">
        <f>ROW()</f>
        <v>1186</v>
      </c>
    </row>
    <row r="1187" spans="1:4" x14ac:dyDescent="0.2">
      <c r="A1187" s="7" t="s">
        <v>127</v>
      </c>
      <c r="B1187" s="7" t="s">
        <v>1278</v>
      </c>
      <c r="C1187" s="7" t="s">
        <v>15163</v>
      </c>
      <c r="D1187">
        <f>ROW()</f>
        <v>1187</v>
      </c>
    </row>
    <row r="1188" spans="1:4" x14ac:dyDescent="0.2">
      <c r="A1188" s="7" t="s">
        <v>127</v>
      </c>
      <c r="B1188" s="7" t="s">
        <v>1278</v>
      </c>
      <c r="C1188" s="7" t="s">
        <v>15164</v>
      </c>
      <c r="D1188">
        <f>ROW()</f>
        <v>1188</v>
      </c>
    </row>
    <row r="1189" spans="1:4" x14ac:dyDescent="0.2">
      <c r="A1189" s="7" t="s">
        <v>127</v>
      </c>
      <c r="B1189" s="7" t="s">
        <v>1278</v>
      </c>
      <c r="C1189" s="7" t="s">
        <v>15165</v>
      </c>
      <c r="D1189">
        <f>ROW()</f>
        <v>1189</v>
      </c>
    </row>
    <row r="1190" spans="1:4" x14ac:dyDescent="0.2">
      <c r="A1190" s="7" t="s">
        <v>127</v>
      </c>
      <c r="B1190" s="7" t="s">
        <v>1278</v>
      </c>
      <c r="C1190" s="7" t="s">
        <v>15166</v>
      </c>
      <c r="D1190">
        <f>ROW()</f>
        <v>1190</v>
      </c>
    </row>
    <row r="1191" spans="1:4" x14ac:dyDescent="0.2">
      <c r="A1191" s="7" t="s">
        <v>127</v>
      </c>
      <c r="B1191" s="7" t="s">
        <v>1278</v>
      </c>
      <c r="C1191" s="7" t="s">
        <v>15167</v>
      </c>
      <c r="D1191">
        <f>ROW()</f>
        <v>1191</v>
      </c>
    </row>
    <row r="1192" spans="1:4" x14ac:dyDescent="0.2">
      <c r="A1192" s="3" t="s">
        <v>128</v>
      </c>
      <c r="B1192" s="9" t="s">
        <v>1278</v>
      </c>
      <c r="C1192" s="9" t="s">
        <v>15168</v>
      </c>
      <c r="D1192">
        <f>ROW()</f>
        <v>1192</v>
      </c>
    </row>
    <row r="1193" spans="1:4" x14ac:dyDescent="0.2">
      <c r="A1193" s="3" t="s">
        <v>128</v>
      </c>
      <c r="B1193" s="3" t="s">
        <v>1278</v>
      </c>
      <c r="C1193" s="3" t="s">
        <v>15169</v>
      </c>
      <c r="D1193">
        <f>ROW()</f>
        <v>1193</v>
      </c>
    </row>
    <row r="1194" spans="1:4" x14ac:dyDescent="0.2">
      <c r="A1194" s="3" t="s">
        <v>128</v>
      </c>
      <c r="B1194" s="3" t="s">
        <v>1278</v>
      </c>
      <c r="C1194" s="3" t="s">
        <v>15170</v>
      </c>
      <c r="D1194">
        <f>ROW()</f>
        <v>1194</v>
      </c>
    </row>
    <row r="1195" spans="1:4" x14ac:dyDescent="0.2">
      <c r="A1195" s="3" t="s">
        <v>128</v>
      </c>
      <c r="B1195" s="3" t="s">
        <v>1278</v>
      </c>
      <c r="C1195" s="3" t="s">
        <v>15171</v>
      </c>
      <c r="D1195">
        <f>ROW()</f>
        <v>1195</v>
      </c>
    </row>
    <row r="1196" spans="1:4" x14ac:dyDescent="0.2">
      <c r="A1196" s="3" t="s">
        <v>128</v>
      </c>
      <c r="B1196" s="3" t="s">
        <v>1278</v>
      </c>
      <c r="C1196" s="3" t="s">
        <v>15172</v>
      </c>
      <c r="D1196">
        <f>ROW()</f>
        <v>1196</v>
      </c>
    </row>
    <row r="1197" spans="1:4" x14ac:dyDescent="0.2">
      <c r="A1197" s="3" t="s">
        <v>128</v>
      </c>
      <c r="B1197" s="3" t="s">
        <v>1278</v>
      </c>
      <c r="C1197" s="3" t="s">
        <v>15173</v>
      </c>
      <c r="D1197">
        <f>ROW()</f>
        <v>1197</v>
      </c>
    </row>
    <row r="1198" spans="1:4" x14ac:dyDescent="0.2">
      <c r="A1198" s="3" t="s">
        <v>128</v>
      </c>
      <c r="B1198" s="3" t="s">
        <v>1278</v>
      </c>
      <c r="C1198" s="3" t="s">
        <v>15174</v>
      </c>
      <c r="D1198">
        <f>ROW()</f>
        <v>1198</v>
      </c>
    </row>
    <row r="1199" spans="1:4" x14ac:dyDescent="0.2">
      <c r="A1199" s="3" t="s">
        <v>128</v>
      </c>
      <c r="B1199" s="3" t="s">
        <v>1278</v>
      </c>
      <c r="C1199" s="3" t="s">
        <v>15175</v>
      </c>
      <c r="D1199">
        <f>ROW()</f>
        <v>1199</v>
      </c>
    </row>
    <row r="1200" spans="1:4" x14ac:dyDescent="0.2">
      <c r="A1200" s="3" t="s">
        <v>128</v>
      </c>
      <c r="B1200" s="3" t="s">
        <v>1278</v>
      </c>
      <c r="C1200" s="3" t="s">
        <v>15176</v>
      </c>
      <c r="D1200">
        <f>ROW()</f>
        <v>1200</v>
      </c>
    </row>
    <row r="1201" spans="1:4" x14ac:dyDescent="0.2">
      <c r="A1201" s="3" t="s">
        <v>128</v>
      </c>
      <c r="B1201" s="3" t="s">
        <v>1278</v>
      </c>
      <c r="C1201" s="3" t="s">
        <v>15177</v>
      </c>
      <c r="D1201">
        <f>ROW()</f>
        <v>1201</v>
      </c>
    </row>
    <row r="1202" spans="1:4" x14ac:dyDescent="0.2">
      <c r="A1202" s="7" t="s">
        <v>129</v>
      </c>
      <c r="B1202" s="8" t="s">
        <v>1278</v>
      </c>
      <c r="C1202" s="8" t="s">
        <v>15178</v>
      </c>
      <c r="D1202">
        <f>ROW()</f>
        <v>1202</v>
      </c>
    </row>
    <row r="1203" spans="1:4" x14ac:dyDescent="0.2">
      <c r="A1203" s="7" t="s">
        <v>129</v>
      </c>
      <c r="B1203" s="7" t="s">
        <v>1278</v>
      </c>
      <c r="C1203" s="7" t="s">
        <v>15179</v>
      </c>
      <c r="D1203">
        <f>ROW()</f>
        <v>1203</v>
      </c>
    </row>
    <row r="1204" spans="1:4" x14ac:dyDescent="0.2">
      <c r="A1204" s="7" t="s">
        <v>129</v>
      </c>
      <c r="B1204" s="7" t="s">
        <v>1278</v>
      </c>
      <c r="C1204" s="7" t="s">
        <v>15180</v>
      </c>
      <c r="D1204">
        <f>ROW()</f>
        <v>1204</v>
      </c>
    </row>
    <row r="1205" spans="1:4" x14ac:dyDescent="0.2">
      <c r="A1205" s="7" t="s">
        <v>129</v>
      </c>
      <c r="B1205" s="7" t="s">
        <v>1278</v>
      </c>
      <c r="C1205" s="7" t="s">
        <v>15181</v>
      </c>
      <c r="D1205">
        <f>ROW()</f>
        <v>1205</v>
      </c>
    </row>
    <row r="1206" spans="1:4" x14ac:dyDescent="0.2">
      <c r="A1206" s="7" t="s">
        <v>129</v>
      </c>
      <c r="B1206" s="7" t="s">
        <v>1278</v>
      </c>
      <c r="C1206" s="7" t="s">
        <v>15182</v>
      </c>
      <c r="D1206">
        <f>ROW()</f>
        <v>1206</v>
      </c>
    </row>
    <row r="1207" spans="1:4" x14ac:dyDescent="0.2">
      <c r="A1207" s="7" t="s">
        <v>129</v>
      </c>
      <c r="B1207" s="7" t="s">
        <v>1278</v>
      </c>
      <c r="C1207" s="7" t="s">
        <v>15183</v>
      </c>
      <c r="D1207">
        <f>ROW()</f>
        <v>1207</v>
      </c>
    </row>
    <row r="1208" spans="1:4" x14ac:dyDescent="0.2">
      <c r="A1208" s="7" t="s">
        <v>129</v>
      </c>
      <c r="B1208" s="7" t="s">
        <v>1278</v>
      </c>
      <c r="C1208" s="7" t="s">
        <v>15184</v>
      </c>
      <c r="D1208">
        <f>ROW()</f>
        <v>1208</v>
      </c>
    </row>
    <row r="1209" spans="1:4" x14ac:dyDescent="0.2">
      <c r="A1209" s="7" t="s">
        <v>129</v>
      </c>
      <c r="B1209" s="7" t="s">
        <v>1278</v>
      </c>
      <c r="C1209" s="7" t="s">
        <v>15185</v>
      </c>
      <c r="D1209">
        <f>ROW()</f>
        <v>1209</v>
      </c>
    </row>
    <row r="1210" spans="1:4" x14ac:dyDescent="0.2">
      <c r="A1210" s="7" t="s">
        <v>129</v>
      </c>
      <c r="B1210" s="7" t="s">
        <v>1278</v>
      </c>
      <c r="C1210" s="7" t="s">
        <v>15186</v>
      </c>
      <c r="D1210">
        <f>ROW()</f>
        <v>1210</v>
      </c>
    </row>
    <row r="1211" spans="1:4" x14ac:dyDescent="0.2">
      <c r="A1211" s="7" t="s">
        <v>129</v>
      </c>
      <c r="B1211" s="7" t="s">
        <v>1278</v>
      </c>
      <c r="C1211" s="7" t="s">
        <v>15187</v>
      </c>
      <c r="D1211">
        <f>ROW()</f>
        <v>1211</v>
      </c>
    </row>
    <row r="1212" spans="1:4" x14ac:dyDescent="0.2">
      <c r="A1212" s="3" t="s">
        <v>130</v>
      </c>
      <c r="B1212" s="9" t="s">
        <v>1278</v>
      </c>
      <c r="C1212" s="9" t="s">
        <v>15188</v>
      </c>
      <c r="D1212">
        <f>ROW()</f>
        <v>1212</v>
      </c>
    </row>
    <row r="1213" spans="1:4" x14ac:dyDescent="0.2">
      <c r="A1213" s="3" t="s">
        <v>130</v>
      </c>
      <c r="B1213" s="3" t="s">
        <v>1278</v>
      </c>
      <c r="C1213" s="3" t="s">
        <v>15189</v>
      </c>
      <c r="D1213">
        <f>ROW()</f>
        <v>1213</v>
      </c>
    </row>
    <row r="1214" spans="1:4" x14ac:dyDescent="0.2">
      <c r="A1214" s="3" t="s">
        <v>130</v>
      </c>
      <c r="B1214" s="3" t="s">
        <v>1278</v>
      </c>
      <c r="C1214" s="3" t="s">
        <v>15190</v>
      </c>
      <c r="D1214">
        <f>ROW()</f>
        <v>1214</v>
      </c>
    </row>
    <row r="1215" spans="1:4" x14ac:dyDescent="0.2">
      <c r="A1215" s="3" t="s">
        <v>130</v>
      </c>
      <c r="B1215" s="3" t="s">
        <v>1278</v>
      </c>
      <c r="C1215" s="3" t="s">
        <v>15191</v>
      </c>
      <c r="D1215">
        <f>ROW()</f>
        <v>1215</v>
      </c>
    </row>
    <row r="1216" spans="1:4" x14ac:dyDescent="0.2">
      <c r="A1216" s="3" t="s">
        <v>130</v>
      </c>
      <c r="B1216" s="3" t="s">
        <v>1278</v>
      </c>
      <c r="C1216" s="3" t="s">
        <v>15192</v>
      </c>
      <c r="D1216">
        <f>ROW()</f>
        <v>1216</v>
      </c>
    </row>
    <row r="1217" spans="1:4" x14ac:dyDescent="0.2">
      <c r="A1217" s="3" t="s">
        <v>130</v>
      </c>
      <c r="B1217" s="3" t="s">
        <v>1278</v>
      </c>
      <c r="C1217" s="3" t="s">
        <v>15193</v>
      </c>
      <c r="D1217">
        <f>ROW()</f>
        <v>1217</v>
      </c>
    </row>
    <row r="1218" spans="1:4" x14ac:dyDescent="0.2">
      <c r="A1218" s="3" t="s">
        <v>130</v>
      </c>
      <c r="B1218" s="3" t="s">
        <v>1278</v>
      </c>
      <c r="C1218" s="3" t="s">
        <v>15194</v>
      </c>
      <c r="D1218">
        <f>ROW()</f>
        <v>1218</v>
      </c>
    </row>
    <row r="1219" spans="1:4" x14ac:dyDescent="0.2">
      <c r="A1219" s="3" t="s">
        <v>130</v>
      </c>
      <c r="B1219" s="3" t="s">
        <v>1278</v>
      </c>
      <c r="C1219" s="3" t="s">
        <v>15195</v>
      </c>
      <c r="D1219">
        <f>ROW()</f>
        <v>1219</v>
      </c>
    </row>
    <row r="1220" spans="1:4" x14ac:dyDescent="0.2">
      <c r="A1220" s="3" t="s">
        <v>130</v>
      </c>
      <c r="B1220" s="3" t="s">
        <v>1278</v>
      </c>
      <c r="C1220" s="3" t="s">
        <v>15196</v>
      </c>
      <c r="D1220">
        <f>ROW()</f>
        <v>1220</v>
      </c>
    </row>
    <row r="1221" spans="1:4" x14ac:dyDescent="0.2">
      <c r="A1221" s="3" t="s">
        <v>130</v>
      </c>
      <c r="B1221" s="3" t="s">
        <v>1278</v>
      </c>
      <c r="C1221" s="3" t="s">
        <v>15197</v>
      </c>
      <c r="D1221">
        <f>ROW()</f>
        <v>1221</v>
      </c>
    </row>
    <row r="1222" spans="1:4" x14ac:dyDescent="0.2">
      <c r="A1222" s="7" t="s">
        <v>131</v>
      </c>
      <c r="B1222" s="8" t="s">
        <v>1278</v>
      </c>
      <c r="C1222" s="8" t="s">
        <v>15198</v>
      </c>
      <c r="D1222">
        <f>ROW()</f>
        <v>1222</v>
      </c>
    </row>
    <row r="1223" spans="1:4" x14ac:dyDescent="0.2">
      <c r="A1223" s="7" t="s">
        <v>131</v>
      </c>
      <c r="B1223" s="7" t="s">
        <v>1278</v>
      </c>
      <c r="C1223" s="7" t="s">
        <v>15199</v>
      </c>
      <c r="D1223">
        <f>ROW()</f>
        <v>1223</v>
      </c>
    </row>
    <row r="1224" spans="1:4" x14ac:dyDescent="0.2">
      <c r="A1224" s="7" t="s">
        <v>131</v>
      </c>
      <c r="B1224" s="7" t="s">
        <v>1278</v>
      </c>
      <c r="C1224" s="7" t="s">
        <v>15200</v>
      </c>
      <c r="D1224">
        <f>ROW()</f>
        <v>1224</v>
      </c>
    </row>
    <row r="1225" spans="1:4" x14ac:dyDescent="0.2">
      <c r="A1225" s="7" t="s">
        <v>131</v>
      </c>
      <c r="B1225" s="7" t="s">
        <v>1278</v>
      </c>
      <c r="C1225" s="7" t="s">
        <v>15201</v>
      </c>
      <c r="D1225">
        <f>ROW()</f>
        <v>1225</v>
      </c>
    </row>
    <row r="1226" spans="1:4" x14ac:dyDescent="0.2">
      <c r="A1226" s="7" t="s">
        <v>131</v>
      </c>
      <c r="B1226" s="7" t="s">
        <v>1278</v>
      </c>
      <c r="C1226" s="7" t="s">
        <v>15202</v>
      </c>
      <c r="D1226">
        <f>ROW()</f>
        <v>1226</v>
      </c>
    </row>
    <row r="1227" spans="1:4" x14ac:dyDescent="0.2">
      <c r="A1227" s="7" t="s">
        <v>131</v>
      </c>
      <c r="B1227" s="7" t="s">
        <v>1278</v>
      </c>
      <c r="C1227" s="7" t="s">
        <v>15203</v>
      </c>
      <c r="D1227">
        <f>ROW()</f>
        <v>1227</v>
      </c>
    </row>
    <row r="1228" spans="1:4" x14ac:dyDescent="0.2">
      <c r="A1228" s="7" t="s">
        <v>131</v>
      </c>
      <c r="B1228" s="7" t="s">
        <v>1278</v>
      </c>
      <c r="C1228" s="7" t="s">
        <v>15204</v>
      </c>
      <c r="D1228">
        <f>ROW()</f>
        <v>1228</v>
      </c>
    </row>
    <row r="1229" spans="1:4" x14ac:dyDescent="0.2">
      <c r="A1229" s="7" t="s">
        <v>131</v>
      </c>
      <c r="B1229" s="7" t="s">
        <v>1278</v>
      </c>
      <c r="C1229" s="7" t="s">
        <v>15205</v>
      </c>
      <c r="D1229">
        <f>ROW()</f>
        <v>1229</v>
      </c>
    </row>
    <row r="1230" spans="1:4" x14ac:dyDescent="0.2">
      <c r="A1230" s="7" t="s">
        <v>131</v>
      </c>
      <c r="B1230" s="7" t="s">
        <v>1278</v>
      </c>
      <c r="C1230" s="7" t="s">
        <v>15206</v>
      </c>
      <c r="D1230">
        <f>ROW()</f>
        <v>1230</v>
      </c>
    </row>
    <row r="1231" spans="1:4" x14ac:dyDescent="0.2">
      <c r="A1231" s="7" t="s">
        <v>131</v>
      </c>
      <c r="B1231" s="7" t="s">
        <v>1278</v>
      </c>
      <c r="C1231" s="7" t="s">
        <v>15207</v>
      </c>
      <c r="D1231">
        <f>ROW()</f>
        <v>1231</v>
      </c>
    </row>
    <row r="1232" spans="1:4" x14ac:dyDescent="0.2">
      <c r="A1232" s="3" t="s">
        <v>132</v>
      </c>
      <c r="B1232" s="9" t="s">
        <v>1278</v>
      </c>
      <c r="C1232" s="9" t="s">
        <v>15208</v>
      </c>
      <c r="D1232">
        <f>ROW()</f>
        <v>1232</v>
      </c>
    </row>
    <row r="1233" spans="1:4" x14ac:dyDescent="0.2">
      <c r="A1233" s="3" t="s">
        <v>132</v>
      </c>
      <c r="B1233" s="3" t="s">
        <v>1278</v>
      </c>
      <c r="C1233" s="3" t="s">
        <v>15209</v>
      </c>
      <c r="D1233">
        <f>ROW()</f>
        <v>1233</v>
      </c>
    </row>
    <row r="1234" spans="1:4" x14ac:dyDescent="0.2">
      <c r="A1234" s="3" t="s">
        <v>132</v>
      </c>
      <c r="B1234" s="3" t="s">
        <v>1278</v>
      </c>
      <c r="C1234" s="3" t="s">
        <v>15210</v>
      </c>
      <c r="D1234">
        <f>ROW()</f>
        <v>1234</v>
      </c>
    </row>
    <row r="1235" spans="1:4" x14ac:dyDescent="0.2">
      <c r="A1235" s="3" t="s">
        <v>132</v>
      </c>
      <c r="B1235" s="3" t="s">
        <v>1278</v>
      </c>
      <c r="C1235" s="3" t="s">
        <v>15211</v>
      </c>
      <c r="D1235">
        <f>ROW()</f>
        <v>1235</v>
      </c>
    </row>
    <row r="1236" spans="1:4" x14ac:dyDescent="0.2">
      <c r="A1236" s="3" t="s">
        <v>132</v>
      </c>
      <c r="B1236" s="3" t="s">
        <v>1278</v>
      </c>
      <c r="C1236" s="3" t="s">
        <v>15212</v>
      </c>
      <c r="D1236">
        <f>ROW()</f>
        <v>1236</v>
      </c>
    </row>
    <row r="1237" spans="1:4" x14ac:dyDescent="0.2">
      <c r="A1237" s="3" t="s">
        <v>132</v>
      </c>
      <c r="B1237" s="3" t="s">
        <v>1278</v>
      </c>
      <c r="C1237" s="3" t="s">
        <v>15213</v>
      </c>
      <c r="D1237">
        <f>ROW()</f>
        <v>1237</v>
      </c>
    </row>
    <row r="1238" spans="1:4" x14ac:dyDescent="0.2">
      <c r="A1238" s="3" t="s">
        <v>132</v>
      </c>
      <c r="B1238" s="3" t="s">
        <v>1278</v>
      </c>
      <c r="C1238" s="3" t="s">
        <v>15214</v>
      </c>
      <c r="D1238">
        <f>ROW()</f>
        <v>1238</v>
      </c>
    </row>
    <row r="1239" spans="1:4" x14ac:dyDescent="0.2">
      <c r="A1239" s="3" t="s">
        <v>132</v>
      </c>
      <c r="B1239" s="3" t="s">
        <v>1278</v>
      </c>
      <c r="C1239" s="3" t="s">
        <v>15215</v>
      </c>
      <c r="D1239">
        <f>ROW()</f>
        <v>1239</v>
      </c>
    </row>
    <row r="1240" spans="1:4" x14ac:dyDescent="0.2">
      <c r="A1240" s="3" t="s">
        <v>132</v>
      </c>
      <c r="B1240" s="3" t="s">
        <v>1278</v>
      </c>
      <c r="C1240" s="3" t="s">
        <v>15216</v>
      </c>
      <c r="D1240">
        <f>ROW()</f>
        <v>1240</v>
      </c>
    </row>
    <row r="1241" spans="1:4" x14ac:dyDescent="0.2">
      <c r="A1241" s="3" t="s">
        <v>132</v>
      </c>
      <c r="B1241" s="3" t="s">
        <v>1278</v>
      </c>
      <c r="C1241" s="3" t="s">
        <v>15217</v>
      </c>
      <c r="D1241">
        <f>ROW()</f>
        <v>1241</v>
      </c>
    </row>
    <row r="1242" spans="1:4" x14ac:dyDescent="0.2">
      <c r="A1242" s="7" t="s">
        <v>133</v>
      </c>
      <c r="B1242" s="8" t="s">
        <v>1278</v>
      </c>
      <c r="C1242" s="8" t="s">
        <v>15218</v>
      </c>
      <c r="D1242">
        <f>ROW()</f>
        <v>1242</v>
      </c>
    </row>
    <row r="1243" spans="1:4" x14ac:dyDescent="0.2">
      <c r="A1243" s="7" t="s">
        <v>133</v>
      </c>
      <c r="B1243" s="7" t="s">
        <v>1278</v>
      </c>
      <c r="C1243" s="7" t="s">
        <v>15219</v>
      </c>
      <c r="D1243">
        <f>ROW()</f>
        <v>1243</v>
      </c>
    </row>
    <row r="1244" spans="1:4" x14ac:dyDescent="0.2">
      <c r="A1244" s="7" t="s">
        <v>133</v>
      </c>
      <c r="B1244" s="7" t="s">
        <v>1278</v>
      </c>
      <c r="C1244" s="7" t="s">
        <v>15220</v>
      </c>
      <c r="D1244">
        <f>ROW()</f>
        <v>1244</v>
      </c>
    </row>
    <row r="1245" spans="1:4" x14ac:dyDescent="0.2">
      <c r="A1245" s="7" t="s">
        <v>133</v>
      </c>
      <c r="B1245" s="7" t="s">
        <v>1278</v>
      </c>
      <c r="C1245" s="7" t="s">
        <v>15221</v>
      </c>
      <c r="D1245">
        <f>ROW()</f>
        <v>1245</v>
      </c>
    </row>
    <row r="1246" spans="1:4" x14ac:dyDescent="0.2">
      <c r="A1246" s="7" t="s">
        <v>133</v>
      </c>
      <c r="B1246" s="7" t="s">
        <v>1278</v>
      </c>
      <c r="C1246" s="7" t="s">
        <v>15222</v>
      </c>
      <c r="D1246">
        <f>ROW()</f>
        <v>1246</v>
      </c>
    </row>
    <row r="1247" spans="1:4" x14ac:dyDescent="0.2">
      <c r="A1247" s="7" t="s">
        <v>133</v>
      </c>
      <c r="B1247" s="7" t="s">
        <v>1278</v>
      </c>
      <c r="C1247" s="7" t="s">
        <v>15223</v>
      </c>
      <c r="D1247">
        <f>ROW()</f>
        <v>1247</v>
      </c>
    </row>
    <row r="1248" spans="1:4" x14ac:dyDescent="0.2">
      <c r="A1248" s="7" t="s">
        <v>133</v>
      </c>
      <c r="B1248" s="7" t="s">
        <v>1278</v>
      </c>
      <c r="C1248" s="7" t="s">
        <v>15224</v>
      </c>
      <c r="D1248">
        <f>ROW()</f>
        <v>1248</v>
      </c>
    </row>
    <row r="1249" spans="1:4" x14ac:dyDescent="0.2">
      <c r="A1249" s="7" t="s">
        <v>133</v>
      </c>
      <c r="B1249" s="7" t="s">
        <v>1278</v>
      </c>
      <c r="C1249" s="7" t="s">
        <v>15225</v>
      </c>
      <c r="D1249">
        <f>ROW()</f>
        <v>1249</v>
      </c>
    </row>
    <row r="1250" spans="1:4" x14ac:dyDescent="0.2">
      <c r="A1250" s="7" t="s">
        <v>133</v>
      </c>
      <c r="B1250" s="7" t="s">
        <v>1278</v>
      </c>
      <c r="C1250" s="7" t="s">
        <v>15226</v>
      </c>
      <c r="D1250">
        <f>ROW()</f>
        <v>1250</v>
      </c>
    </row>
    <row r="1251" spans="1:4" x14ac:dyDescent="0.2">
      <c r="A1251" s="7" t="s">
        <v>133</v>
      </c>
      <c r="B1251" s="7" t="s">
        <v>1278</v>
      </c>
      <c r="C1251" s="7" t="s">
        <v>15227</v>
      </c>
      <c r="D1251">
        <f>ROW()</f>
        <v>1251</v>
      </c>
    </row>
    <row r="1252" spans="1:4" x14ac:dyDescent="0.2">
      <c r="A1252" s="3" t="s">
        <v>134</v>
      </c>
      <c r="B1252" s="9" t="s">
        <v>1278</v>
      </c>
      <c r="C1252" s="9" t="s">
        <v>15228</v>
      </c>
      <c r="D1252">
        <f>ROW()</f>
        <v>1252</v>
      </c>
    </row>
    <row r="1253" spans="1:4" x14ac:dyDescent="0.2">
      <c r="A1253" s="3" t="s">
        <v>134</v>
      </c>
      <c r="B1253" s="3" t="s">
        <v>1278</v>
      </c>
      <c r="C1253" s="3" t="s">
        <v>15229</v>
      </c>
      <c r="D1253">
        <f>ROW()</f>
        <v>1253</v>
      </c>
    </row>
    <row r="1254" spans="1:4" x14ac:dyDescent="0.2">
      <c r="A1254" s="3" t="s">
        <v>134</v>
      </c>
      <c r="B1254" s="3" t="s">
        <v>1278</v>
      </c>
      <c r="C1254" s="3" t="s">
        <v>15230</v>
      </c>
      <c r="D1254">
        <f>ROW()</f>
        <v>1254</v>
      </c>
    </row>
    <row r="1255" spans="1:4" x14ac:dyDescent="0.2">
      <c r="A1255" s="3" t="s">
        <v>134</v>
      </c>
      <c r="B1255" s="3" t="s">
        <v>1278</v>
      </c>
      <c r="C1255" s="3" t="s">
        <v>15231</v>
      </c>
      <c r="D1255">
        <f>ROW()</f>
        <v>1255</v>
      </c>
    </row>
    <row r="1256" spans="1:4" x14ac:dyDescent="0.2">
      <c r="A1256" s="3" t="s">
        <v>134</v>
      </c>
      <c r="B1256" s="3" t="s">
        <v>1278</v>
      </c>
      <c r="C1256" s="3" t="s">
        <v>15232</v>
      </c>
      <c r="D1256">
        <f>ROW()</f>
        <v>1256</v>
      </c>
    </row>
    <row r="1257" spans="1:4" x14ac:dyDescent="0.2">
      <c r="A1257" s="3" t="s">
        <v>134</v>
      </c>
      <c r="B1257" s="3" t="s">
        <v>1278</v>
      </c>
      <c r="C1257" s="3" t="s">
        <v>15233</v>
      </c>
      <c r="D1257">
        <f>ROW()</f>
        <v>1257</v>
      </c>
    </row>
    <row r="1258" spans="1:4" x14ac:dyDescent="0.2">
      <c r="A1258" s="3" t="s">
        <v>134</v>
      </c>
      <c r="B1258" s="3" t="s">
        <v>1278</v>
      </c>
      <c r="C1258" s="3" t="s">
        <v>15234</v>
      </c>
      <c r="D1258">
        <f>ROW()</f>
        <v>1258</v>
      </c>
    </row>
    <row r="1259" spans="1:4" x14ac:dyDescent="0.2">
      <c r="A1259" s="3" t="s">
        <v>134</v>
      </c>
      <c r="B1259" s="3" t="s">
        <v>1278</v>
      </c>
      <c r="C1259" s="3" t="s">
        <v>15235</v>
      </c>
      <c r="D1259">
        <f>ROW()</f>
        <v>1259</v>
      </c>
    </row>
    <row r="1260" spans="1:4" x14ac:dyDescent="0.2">
      <c r="A1260" s="3" t="s">
        <v>134</v>
      </c>
      <c r="B1260" s="3" t="s">
        <v>1278</v>
      </c>
      <c r="C1260" s="3" t="s">
        <v>15236</v>
      </c>
      <c r="D1260">
        <f>ROW()</f>
        <v>1260</v>
      </c>
    </row>
    <row r="1261" spans="1:4" x14ac:dyDescent="0.2">
      <c r="A1261" s="3" t="s">
        <v>134</v>
      </c>
      <c r="B1261" s="3" t="s">
        <v>1278</v>
      </c>
      <c r="C1261" s="3" t="s">
        <v>15237</v>
      </c>
      <c r="D1261">
        <f>ROW()</f>
        <v>1261</v>
      </c>
    </row>
    <row r="1262" spans="1:4" x14ac:dyDescent="0.2">
      <c r="A1262" s="7" t="s">
        <v>135</v>
      </c>
      <c r="B1262" s="8" t="s">
        <v>1278</v>
      </c>
      <c r="C1262" s="8" t="s">
        <v>15238</v>
      </c>
      <c r="D1262">
        <f>ROW()</f>
        <v>1262</v>
      </c>
    </row>
    <row r="1263" spans="1:4" x14ac:dyDescent="0.2">
      <c r="A1263" s="7" t="s">
        <v>135</v>
      </c>
      <c r="B1263" s="7" t="s">
        <v>1278</v>
      </c>
      <c r="C1263" s="7" t="s">
        <v>15239</v>
      </c>
      <c r="D1263">
        <f>ROW()</f>
        <v>1263</v>
      </c>
    </row>
    <row r="1264" spans="1:4" x14ac:dyDescent="0.2">
      <c r="A1264" s="7" t="s">
        <v>135</v>
      </c>
      <c r="B1264" s="7" t="s">
        <v>1278</v>
      </c>
      <c r="C1264" s="7" t="s">
        <v>15240</v>
      </c>
      <c r="D1264">
        <f>ROW()</f>
        <v>1264</v>
      </c>
    </row>
    <row r="1265" spans="1:4" x14ac:dyDescent="0.2">
      <c r="A1265" s="7" t="s">
        <v>135</v>
      </c>
      <c r="B1265" s="7" t="s">
        <v>1278</v>
      </c>
      <c r="C1265" s="7" t="s">
        <v>15241</v>
      </c>
      <c r="D1265">
        <f>ROW()</f>
        <v>1265</v>
      </c>
    </row>
    <row r="1266" spans="1:4" x14ac:dyDescent="0.2">
      <c r="A1266" s="7" t="s">
        <v>135</v>
      </c>
      <c r="B1266" s="7" t="s">
        <v>1278</v>
      </c>
      <c r="C1266" s="7" t="s">
        <v>15242</v>
      </c>
      <c r="D1266">
        <f>ROW()</f>
        <v>1266</v>
      </c>
    </row>
    <row r="1267" spans="1:4" x14ac:dyDescent="0.2">
      <c r="A1267" s="7" t="s">
        <v>135</v>
      </c>
      <c r="B1267" s="7" t="s">
        <v>1278</v>
      </c>
      <c r="C1267" s="7" t="s">
        <v>15243</v>
      </c>
      <c r="D1267">
        <f>ROW()</f>
        <v>1267</v>
      </c>
    </row>
    <row r="1268" spans="1:4" x14ac:dyDescent="0.2">
      <c r="A1268" s="7" t="s">
        <v>135</v>
      </c>
      <c r="B1268" s="7" t="s">
        <v>1278</v>
      </c>
      <c r="C1268" s="7" t="s">
        <v>15244</v>
      </c>
      <c r="D1268">
        <f>ROW()</f>
        <v>1268</v>
      </c>
    </row>
    <row r="1269" spans="1:4" x14ac:dyDescent="0.2">
      <c r="A1269" s="7" t="s">
        <v>135</v>
      </c>
      <c r="B1269" s="7" t="s">
        <v>1278</v>
      </c>
      <c r="C1269" s="7" t="s">
        <v>15245</v>
      </c>
      <c r="D1269">
        <f>ROW()</f>
        <v>1269</v>
      </c>
    </row>
    <row r="1270" spans="1:4" x14ac:dyDescent="0.2">
      <c r="A1270" s="7" t="s">
        <v>135</v>
      </c>
      <c r="B1270" s="7" t="s">
        <v>1278</v>
      </c>
      <c r="C1270" s="7" t="s">
        <v>15246</v>
      </c>
      <c r="D1270">
        <f>ROW()</f>
        <v>1270</v>
      </c>
    </row>
    <row r="1271" spans="1:4" x14ac:dyDescent="0.2">
      <c r="A1271" s="7" t="s">
        <v>135</v>
      </c>
      <c r="B1271" s="7" t="s">
        <v>1278</v>
      </c>
      <c r="C1271" s="7" t="s">
        <v>15247</v>
      </c>
      <c r="D1271">
        <f>ROW()</f>
        <v>1271</v>
      </c>
    </row>
    <row r="1272" spans="1:4" x14ac:dyDescent="0.2">
      <c r="A1272" s="3" t="s">
        <v>136</v>
      </c>
      <c r="B1272" s="9" t="s">
        <v>1278</v>
      </c>
      <c r="C1272" s="9" t="s">
        <v>15248</v>
      </c>
      <c r="D1272">
        <f>ROW()</f>
        <v>1272</v>
      </c>
    </row>
    <row r="1273" spans="1:4" x14ac:dyDescent="0.2">
      <c r="A1273" s="3" t="s">
        <v>136</v>
      </c>
      <c r="B1273" s="3" t="s">
        <v>1278</v>
      </c>
      <c r="C1273" s="3" t="s">
        <v>15249</v>
      </c>
      <c r="D1273">
        <f>ROW()</f>
        <v>1273</v>
      </c>
    </row>
    <row r="1274" spans="1:4" x14ac:dyDescent="0.2">
      <c r="A1274" s="3" t="s">
        <v>136</v>
      </c>
      <c r="B1274" s="3" t="s">
        <v>1278</v>
      </c>
      <c r="C1274" s="3" t="s">
        <v>15250</v>
      </c>
      <c r="D1274">
        <f>ROW()</f>
        <v>1274</v>
      </c>
    </row>
    <row r="1275" spans="1:4" x14ac:dyDescent="0.2">
      <c r="A1275" s="3" t="s">
        <v>136</v>
      </c>
      <c r="B1275" s="3" t="s">
        <v>1278</v>
      </c>
      <c r="C1275" s="3" t="s">
        <v>15251</v>
      </c>
      <c r="D1275">
        <f>ROW()</f>
        <v>1275</v>
      </c>
    </row>
    <row r="1276" spans="1:4" x14ac:dyDescent="0.2">
      <c r="A1276" s="3" t="s">
        <v>136</v>
      </c>
      <c r="B1276" s="3" t="s">
        <v>1278</v>
      </c>
      <c r="C1276" s="3" t="s">
        <v>15252</v>
      </c>
      <c r="D1276">
        <f>ROW()</f>
        <v>1276</v>
      </c>
    </row>
    <row r="1277" spans="1:4" x14ac:dyDescent="0.2">
      <c r="A1277" s="3" t="s">
        <v>136</v>
      </c>
      <c r="B1277" s="3" t="s">
        <v>1278</v>
      </c>
      <c r="C1277" s="3" t="s">
        <v>15253</v>
      </c>
      <c r="D1277">
        <f>ROW()</f>
        <v>1277</v>
      </c>
    </row>
    <row r="1278" spans="1:4" x14ac:dyDescent="0.2">
      <c r="A1278" s="3" t="s">
        <v>136</v>
      </c>
      <c r="B1278" s="3" t="s">
        <v>1278</v>
      </c>
      <c r="C1278" s="3" t="s">
        <v>15254</v>
      </c>
      <c r="D1278">
        <f>ROW()</f>
        <v>1278</v>
      </c>
    </row>
    <row r="1279" spans="1:4" x14ac:dyDescent="0.2">
      <c r="A1279" s="3" t="s">
        <v>136</v>
      </c>
      <c r="B1279" s="3" t="s">
        <v>1278</v>
      </c>
      <c r="C1279" s="3" t="s">
        <v>15255</v>
      </c>
      <c r="D1279">
        <f>ROW()</f>
        <v>1279</v>
      </c>
    </row>
    <row r="1280" spans="1:4" x14ac:dyDescent="0.2">
      <c r="A1280" s="3" t="s">
        <v>136</v>
      </c>
      <c r="B1280" s="3" t="s">
        <v>1278</v>
      </c>
      <c r="C1280" s="3" t="s">
        <v>15256</v>
      </c>
      <c r="D1280">
        <f>ROW()</f>
        <v>1280</v>
      </c>
    </row>
    <row r="1281" spans="1:4" x14ac:dyDescent="0.2">
      <c r="A1281" s="3" t="s">
        <v>136</v>
      </c>
      <c r="B1281" s="3" t="s">
        <v>1278</v>
      </c>
      <c r="C1281" s="3" t="s">
        <v>15257</v>
      </c>
      <c r="D1281">
        <f>ROW()</f>
        <v>1281</v>
      </c>
    </row>
    <row r="1282" spans="1:4" x14ac:dyDescent="0.2">
      <c r="A1282" s="7" t="s">
        <v>137</v>
      </c>
      <c r="B1282" s="8" t="s">
        <v>1278</v>
      </c>
      <c r="C1282" s="8" t="s">
        <v>15258</v>
      </c>
      <c r="D1282">
        <f>ROW()</f>
        <v>1282</v>
      </c>
    </row>
    <row r="1283" spans="1:4" x14ac:dyDescent="0.2">
      <c r="A1283" s="7" t="s">
        <v>137</v>
      </c>
      <c r="B1283" s="7" t="s">
        <v>1278</v>
      </c>
      <c r="C1283" s="7" t="s">
        <v>15259</v>
      </c>
      <c r="D1283">
        <f>ROW()</f>
        <v>1283</v>
      </c>
    </row>
    <row r="1284" spans="1:4" x14ac:dyDescent="0.2">
      <c r="A1284" s="7" t="s">
        <v>137</v>
      </c>
      <c r="B1284" s="7" t="s">
        <v>1278</v>
      </c>
      <c r="C1284" s="7" t="s">
        <v>15260</v>
      </c>
      <c r="D1284">
        <f>ROW()</f>
        <v>1284</v>
      </c>
    </row>
    <row r="1285" spans="1:4" x14ac:dyDescent="0.2">
      <c r="A1285" s="7" t="s">
        <v>137</v>
      </c>
      <c r="B1285" s="7" t="s">
        <v>1278</v>
      </c>
      <c r="C1285" s="7" t="s">
        <v>15261</v>
      </c>
      <c r="D1285">
        <f>ROW()</f>
        <v>1285</v>
      </c>
    </row>
    <row r="1286" spans="1:4" x14ac:dyDescent="0.2">
      <c r="A1286" s="7" t="s">
        <v>137</v>
      </c>
      <c r="B1286" s="7" t="s">
        <v>1278</v>
      </c>
      <c r="C1286" s="7" t="s">
        <v>15262</v>
      </c>
      <c r="D1286">
        <f>ROW()</f>
        <v>1286</v>
      </c>
    </row>
    <row r="1287" spans="1:4" x14ac:dyDescent="0.2">
      <c r="A1287" s="7" t="s">
        <v>137</v>
      </c>
      <c r="B1287" s="7" t="s">
        <v>1278</v>
      </c>
      <c r="C1287" s="7" t="s">
        <v>15263</v>
      </c>
      <c r="D1287">
        <f>ROW()</f>
        <v>1287</v>
      </c>
    </row>
    <row r="1288" spans="1:4" x14ac:dyDescent="0.2">
      <c r="A1288" s="7" t="s">
        <v>137</v>
      </c>
      <c r="B1288" s="7" t="s">
        <v>1278</v>
      </c>
      <c r="C1288" s="7" t="s">
        <v>15264</v>
      </c>
      <c r="D1288">
        <f>ROW()</f>
        <v>1288</v>
      </c>
    </row>
    <row r="1289" spans="1:4" x14ac:dyDescent="0.2">
      <c r="A1289" s="7" t="s">
        <v>137</v>
      </c>
      <c r="B1289" s="7" t="s">
        <v>1278</v>
      </c>
      <c r="C1289" s="7" t="s">
        <v>15265</v>
      </c>
      <c r="D1289">
        <f>ROW()</f>
        <v>1289</v>
      </c>
    </row>
    <row r="1290" spans="1:4" x14ac:dyDescent="0.2">
      <c r="A1290" s="7" t="s">
        <v>137</v>
      </c>
      <c r="B1290" s="7" t="s">
        <v>1278</v>
      </c>
      <c r="C1290" s="7" t="s">
        <v>15266</v>
      </c>
      <c r="D1290">
        <f>ROW()</f>
        <v>1290</v>
      </c>
    </row>
    <row r="1291" spans="1:4" x14ac:dyDescent="0.2">
      <c r="A1291" s="7" t="s">
        <v>137</v>
      </c>
      <c r="B1291" s="7" t="s">
        <v>1278</v>
      </c>
      <c r="C1291" s="7" t="s">
        <v>15267</v>
      </c>
      <c r="D1291">
        <f>ROW()</f>
        <v>1291</v>
      </c>
    </row>
    <row r="1292" spans="1:4" x14ac:dyDescent="0.2">
      <c r="A1292" s="3" t="s">
        <v>138</v>
      </c>
      <c r="B1292" s="9" t="s">
        <v>1278</v>
      </c>
      <c r="C1292" s="9" t="s">
        <v>15268</v>
      </c>
      <c r="D1292">
        <f>ROW()</f>
        <v>1292</v>
      </c>
    </row>
    <row r="1293" spans="1:4" x14ac:dyDescent="0.2">
      <c r="A1293" s="3" t="s">
        <v>138</v>
      </c>
      <c r="B1293" s="3" t="s">
        <v>1278</v>
      </c>
      <c r="C1293" s="3" t="s">
        <v>15269</v>
      </c>
      <c r="D1293">
        <f>ROW()</f>
        <v>1293</v>
      </c>
    </row>
    <row r="1294" spans="1:4" x14ac:dyDescent="0.2">
      <c r="A1294" s="3" t="s">
        <v>138</v>
      </c>
      <c r="B1294" s="3" t="s">
        <v>1278</v>
      </c>
      <c r="C1294" s="3" t="s">
        <v>15270</v>
      </c>
      <c r="D1294">
        <f>ROW()</f>
        <v>1294</v>
      </c>
    </row>
    <row r="1295" spans="1:4" x14ac:dyDescent="0.2">
      <c r="A1295" s="3" t="s">
        <v>138</v>
      </c>
      <c r="B1295" s="3" t="s">
        <v>1278</v>
      </c>
      <c r="C1295" s="3" t="s">
        <v>15271</v>
      </c>
      <c r="D1295">
        <f>ROW()</f>
        <v>1295</v>
      </c>
    </row>
    <row r="1296" spans="1:4" x14ac:dyDescent="0.2">
      <c r="A1296" s="3" t="s">
        <v>138</v>
      </c>
      <c r="B1296" s="3" t="s">
        <v>1278</v>
      </c>
      <c r="C1296" s="3" t="s">
        <v>15272</v>
      </c>
      <c r="D1296">
        <f>ROW()</f>
        <v>1296</v>
      </c>
    </row>
    <row r="1297" spans="1:4" x14ac:dyDescent="0.2">
      <c r="A1297" s="3" t="s">
        <v>138</v>
      </c>
      <c r="B1297" s="3" t="s">
        <v>1278</v>
      </c>
      <c r="C1297" s="3" t="s">
        <v>15273</v>
      </c>
      <c r="D1297">
        <f>ROW()</f>
        <v>1297</v>
      </c>
    </row>
    <row r="1298" spans="1:4" x14ac:dyDescent="0.2">
      <c r="A1298" s="3" t="s">
        <v>138</v>
      </c>
      <c r="B1298" s="3" t="s">
        <v>1278</v>
      </c>
      <c r="C1298" s="3" t="s">
        <v>15274</v>
      </c>
      <c r="D1298">
        <f>ROW()</f>
        <v>1298</v>
      </c>
    </row>
    <row r="1299" spans="1:4" x14ac:dyDescent="0.2">
      <c r="A1299" s="3" t="s">
        <v>138</v>
      </c>
      <c r="B1299" s="3" t="s">
        <v>1278</v>
      </c>
      <c r="C1299" s="3" t="s">
        <v>15275</v>
      </c>
      <c r="D1299">
        <f>ROW()</f>
        <v>1299</v>
      </c>
    </row>
    <row r="1300" spans="1:4" x14ac:dyDescent="0.2">
      <c r="A1300" s="3" t="s">
        <v>138</v>
      </c>
      <c r="B1300" s="3" t="s">
        <v>1278</v>
      </c>
      <c r="C1300" s="3" t="s">
        <v>15276</v>
      </c>
      <c r="D1300">
        <f>ROW()</f>
        <v>1300</v>
      </c>
    </row>
    <row r="1301" spans="1:4" x14ac:dyDescent="0.2">
      <c r="A1301" s="3" t="s">
        <v>138</v>
      </c>
      <c r="B1301" s="3" t="s">
        <v>1278</v>
      </c>
      <c r="C1301" s="3" t="s">
        <v>15277</v>
      </c>
      <c r="D1301">
        <f>ROW()</f>
        <v>1301</v>
      </c>
    </row>
    <row r="1302" spans="1:4" x14ac:dyDescent="0.2">
      <c r="A1302" s="7" t="s">
        <v>139</v>
      </c>
      <c r="B1302" s="8" t="s">
        <v>1278</v>
      </c>
      <c r="C1302" s="8" t="s">
        <v>15278</v>
      </c>
      <c r="D1302">
        <f>ROW()</f>
        <v>1302</v>
      </c>
    </row>
    <row r="1303" spans="1:4" x14ac:dyDescent="0.2">
      <c r="A1303" s="7" t="s">
        <v>139</v>
      </c>
      <c r="B1303" s="7" t="s">
        <v>1278</v>
      </c>
      <c r="C1303" s="7" t="s">
        <v>15279</v>
      </c>
      <c r="D1303">
        <f>ROW()</f>
        <v>1303</v>
      </c>
    </row>
    <row r="1304" spans="1:4" x14ac:dyDescent="0.2">
      <c r="A1304" s="7" t="s">
        <v>139</v>
      </c>
      <c r="B1304" s="7" t="s">
        <v>1278</v>
      </c>
      <c r="C1304" s="7" t="s">
        <v>15280</v>
      </c>
      <c r="D1304">
        <f>ROW()</f>
        <v>1304</v>
      </c>
    </row>
    <row r="1305" spans="1:4" x14ac:dyDescent="0.2">
      <c r="A1305" s="7" t="s">
        <v>139</v>
      </c>
      <c r="B1305" s="7" t="s">
        <v>1278</v>
      </c>
      <c r="C1305" s="7" t="s">
        <v>15281</v>
      </c>
      <c r="D1305">
        <f>ROW()</f>
        <v>1305</v>
      </c>
    </row>
    <row r="1306" spans="1:4" x14ac:dyDescent="0.2">
      <c r="A1306" s="7" t="s">
        <v>139</v>
      </c>
      <c r="B1306" s="7" t="s">
        <v>1278</v>
      </c>
      <c r="C1306" s="7" t="s">
        <v>15282</v>
      </c>
      <c r="D1306">
        <f>ROW()</f>
        <v>1306</v>
      </c>
    </row>
    <row r="1307" spans="1:4" x14ac:dyDescent="0.2">
      <c r="A1307" s="7" t="s">
        <v>139</v>
      </c>
      <c r="B1307" s="7" t="s">
        <v>1278</v>
      </c>
      <c r="C1307" s="7" t="s">
        <v>15283</v>
      </c>
      <c r="D1307">
        <f>ROW()</f>
        <v>1307</v>
      </c>
    </row>
    <row r="1308" spans="1:4" x14ac:dyDescent="0.2">
      <c r="A1308" s="7" t="s">
        <v>139</v>
      </c>
      <c r="B1308" s="7" t="s">
        <v>1278</v>
      </c>
      <c r="C1308" s="7" t="s">
        <v>15284</v>
      </c>
      <c r="D1308">
        <f>ROW()</f>
        <v>1308</v>
      </c>
    </row>
    <row r="1309" spans="1:4" x14ac:dyDescent="0.2">
      <c r="A1309" s="7" t="s">
        <v>139</v>
      </c>
      <c r="B1309" s="7" t="s">
        <v>1278</v>
      </c>
      <c r="C1309" s="7" t="s">
        <v>15285</v>
      </c>
      <c r="D1309">
        <f>ROW()</f>
        <v>1309</v>
      </c>
    </row>
    <row r="1310" spans="1:4" x14ac:dyDescent="0.2">
      <c r="A1310" s="7" t="s">
        <v>139</v>
      </c>
      <c r="B1310" s="7" t="s">
        <v>1278</v>
      </c>
      <c r="C1310" s="7" t="s">
        <v>15286</v>
      </c>
      <c r="D1310">
        <f>ROW()</f>
        <v>1310</v>
      </c>
    </row>
    <row r="1311" spans="1:4" x14ac:dyDescent="0.2">
      <c r="A1311" s="7" t="s">
        <v>139</v>
      </c>
      <c r="B1311" s="7" t="s">
        <v>1278</v>
      </c>
      <c r="C1311" s="7" t="s">
        <v>15287</v>
      </c>
      <c r="D1311">
        <f>ROW()</f>
        <v>1311</v>
      </c>
    </row>
    <row r="1312" spans="1:4" x14ac:dyDescent="0.2">
      <c r="A1312" s="3" t="s">
        <v>140</v>
      </c>
      <c r="B1312" s="9" t="s">
        <v>1278</v>
      </c>
      <c r="C1312" s="9" t="s">
        <v>15288</v>
      </c>
      <c r="D1312">
        <f>ROW()</f>
        <v>1312</v>
      </c>
    </row>
    <row r="1313" spans="1:4" x14ac:dyDescent="0.2">
      <c r="A1313" s="3" t="s">
        <v>140</v>
      </c>
      <c r="B1313" s="3" t="s">
        <v>1278</v>
      </c>
      <c r="C1313" s="3" t="s">
        <v>15289</v>
      </c>
      <c r="D1313">
        <f>ROW()</f>
        <v>1313</v>
      </c>
    </row>
    <row r="1314" spans="1:4" x14ac:dyDescent="0.2">
      <c r="A1314" s="3" t="s">
        <v>140</v>
      </c>
      <c r="B1314" s="3" t="s">
        <v>1278</v>
      </c>
      <c r="C1314" s="3" t="s">
        <v>15290</v>
      </c>
      <c r="D1314">
        <f>ROW()</f>
        <v>1314</v>
      </c>
    </row>
    <row r="1315" spans="1:4" x14ac:dyDescent="0.2">
      <c r="A1315" s="3" t="s">
        <v>140</v>
      </c>
      <c r="B1315" s="3" t="s">
        <v>1278</v>
      </c>
      <c r="C1315" s="3" t="s">
        <v>15291</v>
      </c>
      <c r="D1315">
        <f>ROW()</f>
        <v>1315</v>
      </c>
    </row>
    <row r="1316" spans="1:4" x14ac:dyDescent="0.2">
      <c r="A1316" s="3" t="s">
        <v>140</v>
      </c>
      <c r="B1316" s="3" t="s">
        <v>1278</v>
      </c>
      <c r="C1316" s="3" t="s">
        <v>15292</v>
      </c>
      <c r="D1316">
        <f>ROW()</f>
        <v>1316</v>
      </c>
    </row>
    <row r="1317" spans="1:4" x14ac:dyDescent="0.2">
      <c r="A1317" s="3" t="s">
        <v>140</v>
      </c>
      <c r="B1317" s="3" t="s">
        <v>1278</v>
      </c>
      <c r="C1317" s="3" t="s">
        <v>15293</v>
      </c>
      <c r="D1317">
        <f>ROW()</f>
        <v>1317</v>
      </c>
    </row>
    <row r="1318" spans="1:4" x14ac:dyDescent="0.2">
      <c r="A1318" s="3" t="s">
        <v>140</v>
      </c>
      <c r="B1318" s="3" t="s">
        <v>1278</v>
      </c>
      <c r="C1318" s="3" t="s">
        <v>15294</v>
      </c>
      <c r="D1318">
        <f>ROW()</f>
        <v>1318</v>
      </c>
    </row>
    <row r="1319" spans="1:4" x14ac:dyDescent="0.2">
      <c r="A1319" s="3" t="s">
        <v>140</v>
      </c>
      <c r="B1319" s="3" t="s">
        <v>1278</v>
      </c>
      <c r="C1319" s="3" t="s">
        <v>15295</v>
      </c>
      <c r="D1319">
        <f>ROW()</f>
        <v>1319</v>
      </c>
    </row>
    <row r="1320" spans="1:4" x14ac:dyDescent="0.2">
      <c r="A1320" s="3" t="s">
        <v>140</v>
      </c>
      <c r="B1320" s="3" t="s">
        <v>1278</v>
      </c>
      <c r="C1320" s="3" t="s">
        <v>15296</v>
      </c>
      <c r="D1320">
        <f>ROW()</f>
        <v>1320</v>
      </c>
    </row>
    <row r="1321" spans="1:4" x14ac:dyDescent="0.2">
      <c r="A1321" s="3" t="s">
        <v>140</v>
      </c>
      <c r="B1321" s="3" t="s">
        <v>1278</v>
      </c>
      <c r="C1321" s="3" t="s">
        <v>15297</v>
      </c>
      <c r="D1321">
        <f>ROW()</f>
        <v>1321</v>
      </c>
    </row>
    <row r="1322" spans="1:4" x14ac:dyDescent="0.2">
      <c r="A1322" s="7" t="s">
        <v>141</v>
      </c>
      <c r="B1322" s="8" t="s">
        <v>1278</v>
      </c>
      <c r="C1322" s="8" t="s">
        <v>15298</v>
      </c>
      <c r="D1322">
        <f>ROW()</f>
        <v>1322</v>
      </c>
    </row>
    <row r="1323" spans="1:4" x14ac:dyDescent="0.2">
      <c r="A1323" s="7" t="s">
        <v>141</v>
      </c>
      <c r="B1323" s="7" t="s">
        <v>1278</v>
      </c>
      <c r="C1323" s="7" t="s">
        <v>15299</v>
      </c>
      <c r="D1323">
        <f>ROW()</f>
        <v>1323</v>
      </c>
    </row>
    <row r="1324" spans="1:4" x14ac:dyDescent="0.2">
      <c r="A1324" s="7" t="s">
        <v>141</v>
      </c>
      <c r="B1324" s="7" t="s">
        <v>1278</v>
      </c>
      <c r="C1324" s="7" t="s">
        <v>15300</v>
      </c>
      <c r="D1324">
        <f>ROW()</f>
        <v>1324</v>
      </c>
    </row>
    <row r="1325" spans="1:4" x14ac:dyDescent="0.2">
      <c r="A1325" s="7" t="s">
        <v>141</v>
      </c>
      <c r="B1325" s="7" t="s">
        <v>1278</v>
      </c>
      <c r="C1325" s="7" t="s">
        <v>15301</v>
      </c>
      <c r="D1325">
        <f>ROW()</f>
        <v>1325</v>
      </c>
    </row>
    <row r="1326" spans="1:4" x14ac:dyDescent="0.2">
      <c r="A1326" s="7" t="s">
        <v>141</v>
      </c>
      <c r="B1326" s="7" t="s">
        <v>1278</v>
      </c>
      <c r="C1326" s="7" t="s">
        <v>15302</v>
      </c>
      <c r="D1326">
        <f>ROW()</f>
        <v>1326</v>
      </c>
    </row>
    <row r="1327" spans="1:4" x14ac:dyDescent="0.2">
      <c r="A1327" s="7" t="s">
        <v>141</v>
      </c>
      <c r="B1327" s="7" t="s">
        <v>1278</v>
      </c>
      <c r="C1327" s="7" t="s">
        <v>15303</v>
      </c>
      <c r="D1327">
        <f>ROW()</f>
        <v>1327</v>
      </c>
    </row>
    <row r="1328" spans="1:4" x14ac:dyDescent="0.2">
      <c r="A1328" s="7" t="s">
        <v>141</v>
      </c>
      <c r="B1328" s="7" t="s">
        <v>1278</v>
      </c>
      <c r="C1328" s="7" t="s">
        <v>15304</v>
      </c>
      <c r="D1328">
        <f>ROW()</f>
        <v>1328</v>
      </c>
    </row>
    <row r="1329" spans="1:4" x14ac:dyDescent="0.2">
      <c r="A1329" s="7" t="s">
        <v>141</v>
      </c>
      <c r="B1329" s="7" t="s">
        <v>1278</v>
      </c>
      <c r="C1329" s="7" t="s">
        <v>15305</v>
      </c>
      <c r="D1329">
        <f>ROW()</f>
        <v>1329</v>
      </c>
    </row>
    <row r="1330" spans="1:4" x14ac:dyDescent="0.2">
      <c r="A1330" s="7" t="s">
        <v>141</v>
      </c>
      <c r="B1330" s="7" t="s">
        <v>1278</v>
      </c>
      <c r="C1330" s="7" t="s">
        <v>15306</v>
      </c>
      <c r="D1330">
        <f>ROW()</f>
        <v>1330</v>
      </c>
    </row>
    <row r="1331" spans="1:4" x14ac:dyDescent="0.2">
      <c r="A1331" s="7" t="s">
        <v>141</v>
      </c>
      <c r="B1331" s="7" t="s">
        <v>1278</v>
      </c>
      <c r="C1331" s="7" t="s">
        <v>15307</v>
      </c>
      <c r="D1331">
        <f>ROW()</f>
        <v>1331</v>
      </c>
    </row>
    <row r="1332" spans="1:4" x14ac:dyDescent="0.2">
      <c r="A1332" s="3" t="s">
        <v>142</v>
      </c>
      <c r="B1332" s="9" t="s">
        <v>1278</v>
      </c>
      <c r="C1332" s="9" t="s">
        <v>15308</v>
      </c>
      <c r="D1332">
        <f>ROW()</f>
        <v>1332</v>
      </c>
    </row>
    <row r="1333" spans="1:4" x14ac:dyDescent="0.2">
      <c r="A1333" s="3" t="s">
        <v>142</v>
      </c>
      <c r="B1333" s="3" t="s">
        <v>1278</v>
      </c>
      <c r="C1333" s="3" t="s">
        <v>15309</v>
      </c>
      <c r="D1333">
        <f>ROW()</f>
        <v>1333</v>
      </c>
    </row>
    <row r="1334" spans="1:4" x14ac:dyDescent="0.2">
      <c r="A1334" s="3" t="s">
        <v>142</v>
      </c>
      <c r="B1334" s="3" t="s">
        <v>1278</v>
      </c>
      <c r="C1334" s="3" t="s">
        <v>15310</v>
      </c>
      <c r="D1334">
        <f>ROW()</f>
        <v>1334</v>
      </c>
    </row>
    <row r="1335" spans="1:4" x14ac:dyDescent="0.2">
      <c r="A1335" s="3" t="s">
        <v>142</v>
      </c>
      <c r="B1335" s="3" t="s">
        <v>1278</v>
      </c>
      <c r="C1335" s="3" t="s">
        <v>15311</v>
      </c>
      <c r="D1335">
        <f>ROW()</f>
        <v>1335</v>
      </c>
    </row>
    <row r="1336" spans="1:4" x14ac:dyDescent="0.2">
      <c r="A1336" s="3" t="s">
        <v>142</v>
      </c>
      <c r="B1336" s="3" t="s">
        <v>1278</v>
      </c>
      <c r="C1336" s="3" t="s">
        <v>15312</v>
      </c>
      <c r="D1336">
        <f>ROW()</f>
        <v>1336</v>
      </c>
    </row>
    <row r="1337" spans="1:4" x14ac:dyDescent="0.2">
      <c r="A1337" s="3" t="s">
        <v>142</v>
      </c>
      <c r="B1337" s="3" t="s">
        <v>1278</v>
      </c>
      <c r="C1337" s="3" t="s">
        <v>15313</v>
      </c>
      <c r="D1337">
        <f>ROW()</f>
        <v>1337</v>
      </c>
    </row>
    <row r="1338" spans="1:4" x14ac:dyDescent="0.2">
      <c r="A1338" s="3" t="s">
        <v>142</v>
      </c>
      <c r="B1338" s="3" t="s">
        <v>1278</v>
      </c>
      <c r="C1338" s="3" t="s">
        <v>15314</v>
      </c>
      <c r="D1338">
        <f>ROW()</f>
        <v>1338</v>
      </c>
    </row>
    <row r="1339" spans="1:4" x14ac:dyDescent="0.2">
      <c r="A1339" s="3" t="s">
        <v>142</v>
      </c>
      <c r="B1339" s="3" t="s">
        <v>1278</v>
      </c>
      <c r="C1339" s="3" t="s">
        <v>15315</v>
      </c>
      <c r="D1339">
        <f>ROW()</f>
        <v>1339</v>
      </c>
    </row>
    <row r="1340" spans="1:4" x14ac:dyDescent="0.2">
      <c r="A1340" s="3" t="s">
        <v>142</v>
      </c>
      <c r="B1340" s="3" t="s">
        <v>1278</v>
      </c>
      <c r="C1340" s="3" t="s">
        <v>15316</v>
      </c>
      <c r="D1340">
        <f>ROW()</f>
        <v>1340</v>
      </c>
    </row>
    <row r="1341" spans="1:4" x14ac:dyDescent="0.2">
      <c r="A1341" s="3" t="s">
        <v>142</v>
      </c>
      <c r="B1341" s="3" t="s">
        <v>1278</v>
      </c>
      <c r="C1341" s="3" t="s">
        <v>15317</v>
      </c>
      <c r="D1341">
        <f>ROW()</f>
        <v>1341</v>
      </c>
    </row>
    <row r="1342" spans="1:4" x14ac:dyDescent="0.2">
      <c r="A1342" s="7" t="s">
        <v>143</v>
      </c>
      <c r="B1342" s="8" t="s">
        <v>1278</v>
      </c>
      <c r="C1342" s="8" t="s">
        <v>15318</v>
      </c>
      <c r="D1342">
        <f>ROW()</f>
        <v>1342</v>
      </c>
    </row>
    <row r="1343" spans="1:4" x14ac:dyDescent="0.2">
      <c r="A1343" s="7" t="s">
        <v>143</v>
      </c>
      <c r="B1343" s="7" t="s">
        <v>1278</v>
      </c>
      <c r="C1343" s="7" t="s">
        <v>15319</v>
      </c>
      <c r="D1343">
        <f>ROW()</f>
        <v>1343</v>
      </c>
    </row>
    <row r="1344" spans="1:4" x14ac:dyDescent="0.2">
      <c r="A1344" s="7" t="s">
        <v>143</v>
      </c>
      <c r="B1344" s="7" t="s">
        <v>1278</v>
      </c>
      <c r="C1344" s="7" t="s">
        <v>15320</v>
      </c>
      <c r="D1344">
        <f>ROW()</f>
        <v>1344</v>
      </c>
    </row>
    <row r="1345" spans="1:4" x14ac:dyDescent="0.2">
      <c r="A1345" s="7" t="s">
        <v>143</v>
      </c>
      <c r="B1345" s="7" t="s">
        <v>1278</v>
      </c>
      <c r="C1345" s="7" t="s">
        <v>15321</v>
      </c>
      <c r="D1345">
        <f>ROW()</f>
        <v>1345</v>
      </c>
    </row>
    <row r="1346" spans="1:4" x14ac:dyDescent="0.2">
      <c r="A1346" s="7" t="s">
        <v>143</v>
      </c>
      <c r="B1346" s="7" t="s">
        <v>1278</v>
      </c>
      <c r="C1346" s="7" t="s">
        <v>15322</v>
      </c>
      <c r="D1346">
        <f>ROW()</f>
        <v>1346</v>
      </c>
    </row>
    <row r="1347" spans="1:4" x14ac:dyDescent="0.2">
      <c r="A1347" s="7" t="s">
        <v>143</v>
      </c>
      <c r="B1347" s="7" t="s">
        <v>1278</v>
      </c>
      <c r="C1347" s="7" t="s">
        <v>15323</v>
      </c>
      <c r="D1347">
        <f>ROW()</f>
        <v>1347</v>
      </c>
    </row>
    <row r="1348" spans="1:4" x14ac:dyDescent="0.2">
      <c r="A1348" s="7" t="s">
        <v>143</v>
      </c>
      <c r="B1348" s="7" t="s">
        <v>1278</v>
      </c>
      <c r="C1348" s="7" t="s">
        <v>15324</v>
      </c>
      <c r="D1348">
        <f>ROW()</f>
        <v>1348</v>
      </c>
    </row>
    <row r="1349" spans="1:4" x14ac:dyDescent="0.2">
      <c r="A1349" s="7" t="s">
        <v>143</v>
      </c>
      <c r="B1349" s="7" t="s">
        <v>1278</v>
      </c>
      <c r="C1349" s="7" t="s">
        <v>15325</v>
      </c>
      <c r="D1349">
        <f>ROW()</f>
        <v>1349</v>
      </c>
    </row>
    <row r="1350" spans="1:4" x14ac:dyDescent="0.2">
      <c r="A1350" s="7" t="s">
        <v>143</v>
      </c>
      <c r="B1350" s="7" t="s">
        <v>1278</v>
      </c>
      <c r="C1350" s="7" t="s">
        <v>15326</v>
      </c>
      <c r="D1350">
        <f>ROW()</f>
        <v>1350</v>
      </c>
    </row>
    <row r="1351" spans="1:4" x14ac:dyDescent="0.2">
      <c r="A1351" s="7" t="s">
        <v>143</v>
      </c>
      <c r="B1351" s="7" t="s">
        <v>1278</v>
      </c>
      <c r="C1351" s="7" t="s">
        <v>15327</v>
      </c>
      <c r="D1351">
        <f>ROW()</f>
        <v>1351</v>
      </c>
    </row>
    <row r="1352" spans="1:4" x14ac:dyDescent="0.2">
      <c r="A1352" s="3" t="s">
        <v>144</v>
      </c>
      <c r="B1352" s="9" t="s">
        <v>1278</v>
      </c>
      <c r="C1352" s="9" t="s">
        <v>15328</v>
      </c>
      <c r="D1352">
        <f>ROW()</f>
        <v>1352</v>
      </c>
    </row>
    <row r="1353" spans="1:4" x14ac:dyDescent="0.2">
      <c r="A1353" s="3" t="s">
        <v>144</v>
      </c>
      <c r="B1353" s="3" t="s">
        <v>1278</v>
      </c>
      <c r="C1353" s="3" t="s">
        <v>15329</v>
      </c>
      <c r="D1353">
        <f>ROW()</f>
        <v>1353</v>
      </c>
    </row>
    <row r="1354" spans="1:4" x14ac:dyDescent="0.2">
      <c r="A1354" s="3" t="s">
        <v>144</v>
      </c>
      <c r="B1354" s="3" t="s">
        <v>1278</v>
      </c>
      <c r="C1354" s="3" t="s">
        <v>15330</v>
      </c>
      <c r="D1354">
        <f>ROW()</f>
        <v>1354</v>
      </c>
    </row>
    <row r="1355" spans="1:4" x14ac:dyDescent="0.2">
      <c r="A1355" s="3" t="s">
        <v>144</v>
      </c>
      <c r="B1355" s="3" t="s">
        <v>1278</v>
      </c>
      <c r="C1355" s="3" t="s">
        <v>15331</v>
      </c>
      <c r="D1355">
        <f>ROW()</f>
        <v>1355</v>
      </c>
    </row>
    <row r="1356" spans="1:4" x14ac:dyDescent="0.2">
      <c r="A1356" s="3" t="s">
        <v>144</v>
      </c>
      <c r="B1356" s="3" t="s">
        <v>1278</v>
      </c>
      <c r="C1356" s="3" t="s">
        <v>15332</v>
      </c>
      <c r="D1356">
        <f>ROW()</f>
        <v>1356</v>
      </c>
    </row>
    <row r="1357" spans="1:4" x14ac:dyDescent="0.2">
      <c r="A1357" s="3" t="s">
        <v>144</v>
      </c>
      <c r="B1357" s="3" t="s">
        <v>1278</v>
      </c>
      <c r="C1357" s="3" t="s">
        <v>15333</v>
      </c>
      <c r="D1357">
        <f>ROW()</f>
        <v>1357</v>
      </c>
    </row>
    <row r="1358" spans="1:4" x14ac:dyDescent="0.2">
      <c r="A1358" s="3" t="s">
        <v>144</v>
      </c>
      <c r="B1358" s="3" t="s">
        <v>1278</v>
      </c>
      <c r="C1358" s="3" t="s">
        <v>15334</v>
      </c>
      <c r="D1358">
        <f>ROW()</f>
        <v>1358</v>
      </c>
    </row>
    <row r="1359" spans="1:4" x14ac:dyDescent="0.2">
      <c r="A1359" s="3" t="s">
        <v>144</v>
      </c>
      <c r="B1359" s="3" t="s">
        <v>1278</v>
      </c>
      <c r="C1359" s="3" t="s">
        <v>15335</v>
      </c>
      <c r="D1359">
        <f>ROW()</f>
        <v>1359</v>
      </c>
    </row>
    <row r="1360" spans="1:4" x14ac:dyDescent="0.2">
      <c r="A1360" s="3" t="s">
        <v>144</v>
      </c>
      <c r="B1360" s="3" t="s">
        <v>1278</v>
      </c>
      <c r="C1360" s="3" t="s">
        <v>15336</v>
      </c>
      <c r="D1360">
        <f>ROW()</f>
        <v>1360</v>
      </c>
    </row>
    <row r="1361" spans="1:4" x14ac:dyDescent="0.2">
      <c r="A1361" s="3" t="s">
        <v>144</v>
      </c>
      <c r="B1361" s="3" t="s">
        <v>1278</v>
      </c>
      <c r="C1361" s="3" t="s">
        <v>15337</v>
      </c>
      <c r="D1361">
        <f>ROW()</f>
        <v>1361</v>
      </c>
    </row>
    <row r="1362" spans="1:4" x14ac:dyDescent="0.2">
      <c r="A1362" s="7" t="s">
        <v>145</v>
      </c>
      <c r="B1362" s="8" t="s">
        <v>1278</v>
      </c>
      <c r="C1362" s="8" t="s">
        <v>15338</v>
      </c>
      <c r="D1362">
        <f>ROW()</f>
        <v>1362</v>
      </c>
    </row>
    <row r="1363" spans="1:4" x14ac:dyDescent="0.2">
      <c r="A1363" s="7" t="s">
        <v>145</v>
      </c>
      <c r="B1363" s="7" t="s">
        <v>1278</v>
      </c>
      <c r="C1363" s="7" t="s">
        <v>15339</v>
      </c>
      <c r="D1363">
        <f>ROW()</f>
        <v>1363</v>
      </c>
    </row>
    <row r="1364" spans="1:4" x14ac:dyDescent="0.2">
      <c r="A1364" s="7" t="s">
        <v>145</v>
      </c>
      <c r="B1364" s="7" t="s">
        <v>1278</v>
      </c>
      <c r="C1364" s="7" t="s">
        <v>15340</v>
      </c>
      <c r="D1364">
        <f>ROW()</f>
        <v>1364</v>
      </c>
    </row>
    <row r="1365" spans="1:4" x14ac:dyDescent="0.2">
      <c r="A1365" s="7" t="s">
        <v>145</v>
      </c>
      <c r="B1365" s="7" t="s">
        <v>1278</v>
      </c>
      <c r="C1365" s="7" t="s">
        <v>15341</v>
      </c>
      <c r="D1365">
        <f>ROW()</f>
        <v>1365</v>
      </c>
    </row>
    <row r="1366" spans="1:4" x14ac:dyDescent="0.2">
      <c r="A1366" s="7" t="s">
        <v>145</v>
      </c>
      <c r="B1366" s="7" t="s">
        <v>1278</v>
      </c>
      <c r="C1366" s="7" t="s">
        <v>15342</v>
      </c>
      <c r="D1366">
        <f>ROW()</f>
        <v>1366</v>
      </c>
    </row>
    <row r="1367" spans="1:4" x14ac:dyDescent="0.2">
      <c r="A1367" s="7" t="s">
        <v>145</v>
      </c>
      <c r="B1367" s="7" t="s">
        <v>1278</v>
      </c>
      <c r="C1367" s="7" t="s">
        <v>15343</v>
      </c>
      <c r="D1367">
        <f>ROW()</f>
        <v>1367</v>
      </c>
    </row>
    <row r="1368" spans="1:4" x14ac:dyDescent="0.2">
      <c r="A1368" s="7" t="s">
        <v>145</v>
      </c>
      <c r="B1368" s="7" t="s">
        <v>1278</v>
      </c>
      <c r="C1368" s="7" t="s">
        <v>15344</v>
      </c>
      <c r="D1368">
        <f>ROW()</f>
        <v>1368</v>
      </c>
    </row>
    <row r="1369" spans="1:4" x14ac:dyDescent="0.2">
      <c r="A1369" s="7" t="s">
        <v>145</v>
      </c>
      <c r="B1369" s="7" t="s">
        <v>1278</v>
      </c>
      <c r="C1369" s="7" t="s">
        <v>15345</v>
      </c>
      <c r="D1369">
        <f>ROW()</f>
        <v>1369</v>
      </c>
    </row>
    <row r="1370" spans="1:4" x14ac:dyDescent="0.2">
      <c r="A1370" s="7" t="s">
        <v>145</v>
      </c>
      <c r="B1370" s="7" t="s">
        <v>1278</v>
      </c>
      <c r="C1370" s="7" t="s">
        <v>15346</v>
      </c>
      <c r="D1370">
        <f>ROW()</f>
        <v>1370</v>
      </c>
    </row>
    <row r="1371" spans="1:4" x14ac:dyDescent="0.2">
      <c r="A1371" s="7" t="s">
        <v>145</v>
      </c>
      <c r="B1371" s="7" t="s">
        <v>1278</v>
      </c>
      <c r="C1371" s="7" t="s">
        <v>15347</v>
      </c>
      <c r="D1371">
        <f>ROW()</f>
        <v>1371</v>
      </c>
    </row>
    <row r="1372" spans="1:4" x14ac:dyDescent="0.2">
      <c r="A1372" s="3" t="s">
        <v>146</v>
      </c>
      <c r="B1372" s="9" t="s">
        <v>1278</v>
      </c>
      <c r="C1372" s="9" t="s">
        <v>15348</v>
      </c>
      <c r="D1372">
        <f>ROW()</f>
        <v>1372</v>
      </c>
    </row>
    <row r="1373" spans="1:4" x14ac:dyDescent="0.2">
      <c r="A1373" s="3" t="s">
        <v>146</v>
      </c>
      <c r="B1373" s="3" t="s">
        <v>1278</v>
      </c>
      <c r="C1373" s="3" t="s">
        <v>15349</v>
      </c>
      <c r="D1373">
        <f>ROW()</f>
        <v>1373</v>
      </c>
    </row>
    <row r="1374" spans="1:4" x14ac:dyDescent="0.2">
      <c r="A1374" s="3" t="s">
        <v>146</v>
      </c>
      <c r="B1374" s="3" t="s">
        <v>1278</v>
      </c>
      <c r="C1374" s="3" t="s">
        <v>15350</v>
      </c>
      <c r="D1374">
        <f>ROW()</f>
        <v>1374</v>
      </c>
    </row>
    <row r="1375" spans="1:4" x14ac:dyDescent="0.2">
      <c r="A1375" s="3" t="s">
        <v>146</v>
      </c>
      <c r="B1375" s="3" t="s">
        <v>1278</v>
      </c>
      <c r="C1375" s="3" t="s">
        <v>15351</v>
      </c>
      <c r="D1375">
        <f>ROW()</f>
        <v>1375</v>
      </c>
    </row>
    <row r="1376" spans="1:4" x14ac:dyDescent="0.2">
      <c r="A1376" s="3" t="s">
        <v>146</v>
      </c>
      <c r="B1376" s="3" t="s">
        <v>1278</v>
      </c>
      <c r="C1376" s="3" t="s">
        <v>15352</v>
      </c>
      <c r="D1376">
        <f>ROW()</f>
        <v>1376</v>
      </c>
    </row>
    <row r="1377" spans="1:4" x14ac:dyDescent="0.2">
      <c r="A1377" s="3" t="s">
        <v>146</v>
      </c>
      <c r="B1377" s="3" t="s">
        <v>1278</v>
      </c>
      <c r="C1377" s="3" t="s">
        <v>15353</v>
      </c>
      <c r="D1377">
        <f>ROW()</f>
        <v>1377</v>
      </c>
    </row>
    <row r="1378" spans="1:4" x14ac:dyDescent="0.2">
      <c r="A1378" s="3" t="s">
        <v>146</v>
      </c>
      <c r="B1378" s="3" t="s">
        <v>1278</v>
      </c>
      <c r="C1378" s="3" t="s">
        <v>15354</v>
      </c>
      <c r="D1378">
        <f>ROW()</f>
        <v>1378</v>
      </c>
    </row>
    <row r="1379" spans="1:4" x14ac:dyDescent="0.2">
      <c r="A1379" s="3" t="s">
        <v>146</v>
      </c>
      <c r="B1379" s="3" t="s">
        <v>1278</v>
      </c>
      <c r="C1379" s="3" t="s">
        <v>15355</v>
      </c>
      <c r="D1379">
        <f>ROW()</f>
        <v>1379</v>
      </c>
    </row>
    <row r="1380" spans="1:4" x14ac:dyDescent="0.2">
      <c r="A1380" s="3" t="s">
        <v>146</v>
      </c>
      <c r="B1380" s="3" t="s">
        <v>1278</v>
      </c>
      <c r="C1380" s="3" t="s">
        <v>15356</v>
      </c>
      <c r="D1380">
        <f>ROW()</f>
        <v>1380</v>
      </c>
    </row>
    <row r="1381" spans="1:4" x14ac:dyDescent="0.2">
      <c r="A1381" s="3" t="s">
        <v>146</v>
      </c>
      <c r="B1381" s="3" t="s">
        <v>1278</v>
      </c>
      <c r="C1381" s="3" t="s">
        <v>15357</v>
      </c>
      <c r="D1381">
        <f>ROW()</f>
        <v>1381</v>
      </c>
    </row>
    <row r="1382" spans="1:4" x14ac:dyDescent="0.2">
      <c r="A1382" s="7" t="s">
        <v>147</v>
      </c>
      <c r="B1382" s="8" t="s">
        <v>1278</v>
      </c>
      <c r="C1382" s="8" t="s">
        <v>15358</v>
      </c>
      <c r="D1382">
        <f>ROW()</f>
        <v>1382</v>
      </c>
    </row>
    <row r="1383" spans="1:4" x14ac:dyDescent="0.2">
      <c r="A1383" s="7" t="s">
        <v>147</v>
      </c>
      <c r="B1383" s="7" t="s">
        <v>1278</v>
      </c>
      <c r="C1383" s="7" t="s">
        <v>15359</v>
      </c>
      <c r="D1383">
        <f>ROW()</f>
        <v>1383</v>
      </c>
    </row>
    <row r="1384" spans="1:4" x14ac:dyDescent="0.2">
      <c r="A1384" s="7" t="s">
        <v>147</v>
      </c>
      <c r="B1384" s="7" t="s">
        <v>1278</v>
      </c>
      <c r="C1384" s="7" t="s">
        <v>15360</v>
      </c>
      <c r="D1384">
        <f>ROW()</f>
        <v>1384</v>
      </c>
    </row>
    <row r="1385" spans="1:4" x14ac:dyDescent="0.2">
      <c r="A1385" s="7" t="s">
        <v>147</v>
      </c>
      <c r="B1385" s="7" t="s">
        <v>1278</v>
      </c>
      <c r="C1385" s="7" t="s">
        <v>15361</v>
      </c>
      <c r="D1385">
        <f>ROW()</f>
        <v>1385</v>
      </c>
    </row>
    <row r="1386" spans="1:4" x14ac:dyDescent="0.2">
      <c r="A1386" s="7" t="s">
        <v>147</v>
      </c>
      <c r="B1386" s="7" t="s">
        <v>1278</v>
      </c>
      <c r="C1386" s="7" t="s">
        <v>15362</v>
      </c>
      <c r="D1386">
        <f>ROW()</f>
        <v>1386</v>
      </c>
    </row>
    <row r="1387" spans="1:4" x14ac:dyDescent="0.2">
      <c r="A1387" s="7" t="s">
        <v>147</v>
      </c>
      <c r="B1387" s="7" t="s">
        <v>1278</v>
      </c>
      <c r="C1387" s="7" t="s">
        <v>15363</v>
      </c>
      <c r="D1387">
        <f>ROW()</f>
        <v>1387</v>
      </c>
    </row>
    <row r="1388" spans="1:4" x14ac:dyDescent="0.2">
      <c r="A1388" s="7" t="s">
        <v>147</v>
      </c>
      <c r="B1388" s="7" t="s">
        <v>1278</v>
      </c>
      <c r="C1388" s="7" t="s">
        <v>15364</v>
      </c>
      <c r="D1388">
        <f>ROW()</f>
        <v>1388</v>
      </c>
    </row>
    <row r="1389" spans="1:4" x14ac:dyDescent="0.2">
      <c r="A1389" s="7" t="s">
        <v>147</v>
      </c>
      <c r="B1389" s="7" t="s">
        <v>1278</v>
      </c>
      <c r="C1389" s="7" t="s">
        <v>15365</v>
      </c>
      <c r="D1389">
        <f>ROW()</f>
        <v>1389</v>
      </c>
    </row>
    <row r="1390" spans="1:4" x14ac:dyDescent="0.2">
      <c r="A1390" s="7" t="s">
        <v>147</v>
      </c>
      <c r="B1390" s="7" t="s">
        <v>1278</v>
      </c>
      <c r="C1390" s="7" t="s">
        <v>15366</v>
      </c>
      <c r="D1390">
        <f>ROW()</f>
        <v>1390</v>
      </c>
    </row>
    <row r="1391" spans="1:4" x14ac:dyDescent="0.2">
      <c r="A1391" s="7" t="s">
        <v>147</v>
      </c>
      <c r="B1391" s="7" t="s">
        <v>1278</v>
      </c>
      <c r="C1391" s="7" t="s">
        <v>15367</v>
      </c>
      <c r="D1391">
        <f>ROW()</f>
        <v>1391</v>
      </c>
    </row>
    <row r="1392" spans="1:4" x14ac:dyDescent="0.2">
      <c r="A1392" s="3" t="s">
        <v>148</v>
      </c>
      <c r="B1392" s="9" t="s">
        <v>1278</v>
      </c>
      <c r="C1392" s="9" t="s">
        <v>15368</v>
      </c>
      <c r="D1392">
        <f>ROW()</f>
        <v>1392</v>
      </c>
    </row>
    <row r="1393" spans="1:4" x14ac:dyDescent="0.2">
      <c r="A1393" s="3" t="s">
        <v>148</v>
      </c>
      <c r="B1393" s="3" t="s">
        <v>1278</v>
      </c>
      <c r="C1393" s="3" t="s">
        <v>15369</v>
      </c>
      <c r="D1393">
        <f>ROW()</f>
        <v>1393</v>
      </c>
    </row>
    <row r="1394" spans="1:4" x14ac:dyDescent="0.2">
      <c r="A1394" s="3" t="s">
        <v>148</v>
      </c>
      <c r="B1394" s="3" t="s">
        <v>1278</v>
      </c>
      <c r="C1394" s="3" t="s">
        <v>15370</v>
      </c>
      <c r="D1394">
        <f>ROW()</f>
        <v>1394</v>
      </c>
    </row>
    <row r="1395" spans="1:4" x14ac:dyDescent="0.2">
      <c r="A1395" s="3" t="s">
        <v>148</v>
      </c>
      <c r="B1395" s="3" t="s">
        <v>1278</v>
      </c>
      <c r="C1395" s="3" t="s">
        <v>15371</v>
      </c>
      <c r="D1395">
        <f>ROW()</f>
        <v>1395</v>
      </c>
    </row>
    <row r="1396" spans="1:4" x14ac:dyDescent="0.2">
      <c r="A1396" s="3" t="s">
        <v>148</v>
      </c>
      <c r="B1396" s="3" t="s">
        <v>1278</v>
      </c>
      <c r="C1396" s="3" t="s">
        <v>15372</v>
      </c>
      <c r="D1396">
        <f>ROW()</f>
        <v>1396</v>
      </c>
    </row>
    <row r="1397" spans="1:4" x14ac:dyDescent="0.2">
      <c r="A1397" s="3" t="s">
        <v>148</v>
      </c>
      <c r="B1397" s="3" t="s">
        <v>1278</v>
      </c>
      <c r="C1397" s="3" t="s">
        <v>15373</v>
      </c>
      <c r="D1397">
        <f>ROW()</f>
        <v>1397</v>
      </c>
    </row>
    <row r="1398" spans="1:4" x14ac:dyDescent="0.2">
      <c r="A1398" s="3" t="s">
        <v>148</v>
      </c>
      <c r="B1398" s="3" t="s">
        <v>1278</v>
      </c>
      <c r="C1398" s="3" t="s">
        <v>15374</v>
      </c>
      <c r="D1398">
        <f>ROW()</f>
        <v>1398</v>
      </c>
    </row>
    <row r="1399" spans="1:4" x14ac:dyDescent="0.2">
      <c r="A1399" s="3" t="s">
        <v>148</v>
      </c>
      <c r="B1399" s="3" t="s">
        <v>1278</v>
      </c>
      <c r="C1399" s="3" t="s">
        <v>15375</v>
      </c>
      <c r="D1399">
        <f>ROW()</f>
        <v>1399</v>
      </c>
    </row>
    <row r="1400" spans="1:4" x14ac:dyDescent="0.2">
      <c r="A1400" s="3" t="s">
        <v>148</v>
      </c>
      <c r="B1400" s="3" t="s">
        <v>1278</v>
      </c>
      <c r="C1400" s="3" t="s">
        <v>15376</v>
      </c>
      <c r="D1400">
        <f>ROW()</f>
        <v>1400</v>
      </c>
    </row>
    <row r="1401" spans="1:4" x14ac:dyDescent="0.2">
      <c r="A1401" s="3" t="s">
        <v>148</v>
      </c>
      <c r="B1401" s="3" t="s">
        <v>1278</v>
      </c>
      <c r="C1401" s="3" t="s">
        <v>15377</v>
      </c>
      <c r="D1401">
        <f>ROW()</f>
        <v>1401</v>
      </c>
    </row>
    <row r="1402" spans="1:4" x14ac:dyDescent="0.2">
      <c r="A1402" s="7" t="s">
        <v>149</v>
      </c>
      <c r="B1402" s="8" t="s">
        <v>1278</v>
      </c>
      <c r="C1402" s="8" t="s">
        <v>15378</v>
      </c>
      <c r="D1402">
        <f>ROW()</f>
        <v>1402</v>
      </c>
    </row>
    <row r="1403" spans="1:4" x14ac:dyDescent="0.2">
      <c r="A1403" s="7" t="s">
        <v>149</v>
      </c>
      <c r="B1403" s="7" t="s">
        <v>1278</v>
      </c>
      <c r="C1403" s="7" t="s">
        <v>15379</v>
      </c>
      <c r="D1403">
        <f>ROW()</f>
        <v>1403</v>
      </c>
    </row>
    <row r="1404" spans="1:4" x14ac:dyDescent="0.2">
      <c r="A1404" s="7" t="s">
        <v>149</v>
      </c>
      <c r="B1404" s="7" t="s">
        <v>1278</v>
      </c>
      <c r="C1404" s="7" t="s">
        <v>15380</v>
      </c>
      <c r="D1404">
        <f>ROW()</f>
        <v>1404</v>
      </c>
    </row>
    <row r="1405" spans="1:4" x14ac:dyDescent="0.2">
      <c r="A1405" s="7" t="s">
        <v>149</v>
      </c>
      <c r="B1405" s="7" t="s">
        <v>1278</v>
      </c>
      <c r="C1405" s="7" t="s">
        <v>15381</v>
      </c>
      <c r="D1405">
        <f>ROW()</f>
        <v>1405</v>
      </c>
    </row>
    <row r="1406" spans="1:4" x14ac:dyDescent="0.2">
      <c r="A1406" s="7" t="s">
        <v>149</v>
      </c>
      <c r="B1406" s="7" t="s">
        <v>1278</v>
      </c>
      <c r="C1406" s="7" t="s">
        <v>15382</v>
      </c>
      <c r="D1406">
        <f>ROW()</f>
        <v>1406</v>
      </c>
    </row>
    <row r="1407" spans="1:4" x14ac:dyDescent="0.2">
      <c r="A1407" s="7" t="s">
        <v>149</v>
      </c>
      <c r="B1407" s="7" t="s">
        <v>1278</v>
      </c>
      <c r="C1407" s="7" t="s">
        <v>15383</v>
      </c>
      <c r="D1407">
        <f>ROW()</f>
        <v>1407</v>
      </c>
    </row>
    <row r="1408" spans="1:4" x14ac:dyDescent="0.2">
      <c r="A1408" s="7" t="s">
        <v>149</v>
      </c>
      <c r="B1408" s="7" t="s">
        <v>1278</v>
      </c>
      <c r="C1408" s="7" t="s">
        <v>15384</v>
      </c>
      <c r="D1408">
        <f>ROW()</f>
        <v>1408</v>
      </c>
    </row>
    <row r="1409" spans="1:4" x14ac:dyDescent="0.2">
      <c r="A1409" s="7" t="s">
        <v>149</v>
      </c>
      <c r="B1409" s="7" t="s">
        <v>1278</v>
      </c>
      <c r="C1409" s="7" t="s">
        <v>15385</v>
      </c>
      <c r="D1409">
        <f>ROW()</f>
        <v>1409</v>
      </c>
    </row>
    <row r="1410" spans="1:4" x14ac:dyDescent="0.2">
      <c r="A1410" s="7" t="s">
        <v>149</v>
      </c>
      <c r="B1410" s="7" t="s">
        <v>1278</v>
      </c>
      <c r="C1410" s="7" t="s">
        <v>15386</v>
      </c>
      <c r="D1410">
        <f>ROW()</f>
        <v>1410</v>
      </c>
    </row>
    <row r="1411" spans="1:4" x14ac:dyDescent="0.2">
      <c r="A1411" s="7" t="s">
        <v>149</v>
      </c>
      <c r="B1411" s="7" t="s">
        <v>1278</v>
      </c>
      <c r="C1411" s="7" t="s">
        <v>15387</v>
      </c>
      <c r="D1411">
        <f>ROW()</f>
        <v>1411</v>
      </c>
    </row>
    <row r="1412" spans="1:4" x14ac:dyDescent="0.2">
      <c r="A1412" s="3" t="s">
        <v>150</v>
      </c>
      <c r="B1412" s="9" t="s">
        <v>1278</v>
      </c>
      <c r="C1412" s="9" t="s">
        <v>15388</v>
      </c>
      <c r="D1412">
        <f>ROW()</f>
        <v>1412</v>
      </c>
    </row>
    <row r="1413" spans="1:4" x14ac:dyDescent="0.2">
      <c r="A1413" s="3" t="s">
        <v>150</v>
      </c>
      <c r="B1413" s="3" t="s">
        <v>1278</v>
      </c>
      <c r="C1413" s="3" t="s">
        <v>15389</v>
      </c>
      <c r="D1413">
        <f>ROW()</f>
        <v>1413</v>
      </c>
    </row>
    <row r="1414" spans="1:4" x14ac:dyDescent="0.2">
      <c r="A1414" s="3" t="s">
        <v>150</v>
      </c>
      <c r="B1414" s="3" t="s">
        <v>1278</v>
      </c>
      <c r="C1414" s="3" t="s">
        <v>15390</v>
      </c>
      <c r="D1414">
        <f>ROW()</f>
        <v>1414</v>
      </c>
    </row>
    <row r="1415" spans="1:4" x14ac:dyDescent="0.2">
      <c r="A1415" s="3" t="s">
        <v>150</v>
      </c>
      <c r="B1415" s="3" t="s">
        <v>1278</v>
      </c>
      <c r="C1415" s="3" t="s">
        <v>15391</v>
      </c>
      <c r="D1415">
        <f>ROW()</f>
        <v>1415</v>
      </c>
    </row>
    <row r="1416" spans="1:4" x14ac:dyDescent="0.2">
      <c r="A1416" s="3" t="s">
        <v>150</v>
      </c>
      <c r="B1416" s="3" t="s">
        <v>1278</v>
      </c>
      <c r="C1416" s="3" t="s">
        <v>15392</v>
      </c>
      <c r="D1416">
        <f>ROW()</f>
        <v>1416</v>
      </c>
    </row>
    <row r="1417" spans="1:4" x14ac:dyDescent="0.2">
      <c r="A1417" s="3" t="s">
        <v>150</v>
      </c>
      <c r="B1417" s="3" t="s">
        <v>1278</v>
      </c>
      <c r="C1417" s="3" t="s">
        <v>15393</v>
      </c>
      <c r="D1417">
        <f>ROW()</f>
        <v>1417</v>
      </c>
    </row>
    <row r="1418" spans="1:4" x14ac:dyDescent="0.2">
      <c r="A1418" s="3" t="s">
        <v>150</v>
      </c>
      <c r="B1418" s="3" t="s">
        <v>1278</v>
      </c>
      <c r="C1418" s="3" t="s">
        <v>15394</v>
      </c>
      <c r="D1418">
        <f>ROW()</f>
        <v>1418</v>
      </c>
    </row>
    <row r="1419" spans="1:4" x14ac:dyDescent="0.2">
      <c r="A1419" s="3" t="s">
        <v>150</v>
      </c>
      <c r="B1419" s="3" t="s">
        <v>1278</v>
      </c>
      <c r="C1419" s="3" t="s">
        <v>15395</v>
      </c>
      <c r="D1419">
        <f>ROW()</f>
        <v>1419</v>
      </c>
    </row>
    <row r="1420" spans="1:4" x14ac:dyDescent="0.2">
      <c r="A1420" s="3" t="s">
        <v>150</v>
      </c>
      <c r="B1420" s="3" t="s">
        <v>1278</v>
      </c>
      <c r="C1420" s="3" t="s">
        <v>15396</v>
      </c>
      <c r="D1420">
        <f>ROW()</f>
        <v>1420</v>
      </c>
    </row>
    <row r="1421" spans="1:4" x14ac:dyDescent="0.2">
      <c r="A1421" s="3" t="s">
        <v>150</v>
      </c>
      <c r="B1421" s="3" t="s">
        <v>1278</v>
      </c>
      <c r="C1421" s="3" t="s">
        <v>15397</v>
      </c>
      <c r="D1421">
        <f>ROW()</f>
        <v>1421</v>
      </c>
    </row>
    <row r="1422" spans="1:4" x14ac:dyDescent="0.2">
      <c r="A1422" s="7" t="s">
        <v>151</v>
      </c>
      <c r="B1422" s="8" t="s">
        <v>1278</v>
      </c>
      <c r="C1422" s="8" t="s">
        <v>15398</v>
      </c>
      <c r="D1422">
        <f>ROW()</f>
        <v>1422</v>
      </c>
    </row>
    <row r="1423" spans="1:4" x14ac:dyDescent="0.2">
      <c r="A1423" s="7" t="s">
        <v>151</v>
      </c>
      <c r="B1423" s="7" t="s">
        <v>1278</v>
      </c>
      <c r="C1423" s="7" t="s">
        <v>15399</v>
      </c>
      <c r="D1423">
        <f>ROW()</f>
        <v>1423</v>
      </c>
    </row>
    <row r="1424" spans="1:4" x14ac:dyDescent="0.2">
      <c r="A1424" s="7" t="s">
        <v>151</v>
      </c>
      <c r="B1424" s="7" t="s">
        <v>1278</v>
      </c>
      <c r="C1424" s="7" t="s">
        <v>15400</v>
      </c>
      <c r="D1424">
        <f>ROW()</f>
        <v>1424</v>
      </c>
    </row>
    <row r="1425" spans="1:4" x14ac:dyDescent="0.2">
      <c r="A1425" s="7" t="s">
        <v>151</v>
      </c>
      <c r="B1425" s="7" t="s">
        <v>1278</v>
      </c>
      <c r="C1425" s="7" t="s">
        <v>15401</v>
      </c>
      <c r="D1425">
        <f>ROW()</f>
        <v>1425</v>
      </c>
    </row>
    <row r="1426" spans="1:4" x14ac:dyDescent="0.2">
      <c r="A1426" s="7" t="s">
        <v>151</v>
      </c>
      <c r="B1426" s="7" t="s">
        <v>1278</v>
      </c>
      <c r="C1426" s="7" t="s">
        <v>15402</v>
      </c>
      <c r="D1426">
        <f>ROW()</f>
        <v>1426</v>
      </c>
    </row>
    <row r="1427" spans="1:4" x14ac:dyDescent="0.2">
      <c r="A1427" s="7" t="s">
        <v>151</v>
      </c>
      <c r="B1427" s="7" t="s">
        <v>1278</v>
      </c>
      <c r="C1427" s="7" t="s">
        <v>15403</v>
      </c>
      <c r="D1427">
        <f>ROW()</f>
        <v>1427</v>
      </c>
    </row>
    <row r="1428" spans="1:4" x14ac:dyDescent="0.2">
      <c r="A1428" s="7" t="s">
        <v>151</v>
      </c>
      <c r="B1428" s="7" t="s">
        <v>1278</v>
      </c>
      <c r="C1428" s="7" t="s">
        <v>15404</v>
      </c>
      <c r="D1428">
        <f>ROW()</f>
        <v>1428</v>
      </c>
    </row>
    <row r="1429" spans="1:4" x14ac:dyDescent="0.2">
      <c r="A1429" s="7" t="s">
        <v>151</v>
      </c>
      <c r="B1429" s="7" t="s">
        <v>1278</v>
      </c>
      <c r="C1429" s="7" t="s">
        <v>15405</v>
      </c>
      <c r="D1429">
        <f>ROW()</f>
        <v>1429</v>
      </c>
    </row>
    <row r="1430" spans="1:4" x14ac:dyDescent="0.2">
      <c r="A1430" s="7" t="s">
        <v>151</v>
      </c>
      <c r="B1430" s="7" t="s">
        <v>1278</v>
      </c>
      <c r="C1430" s="7" t="s">
        <v>15406</v>
      </c>
      <c r="D1430">
        <f>ROW()</f>
        <v>1430</v>
      </c>
    </row>
    <row r="1431" spans="1:4" x14ac:dyDescent="0.2">
      <c r="A1431" s="7" t="s">
        <v>151</v>
      </c>
      <c r="B1431" s="7" t="s">
        <v>1278</v>
      </c>
      <c r="C1431" s="7" t="s">
        <v>15407</v>
      </c>
      <c r="D1431">
        <f>ROW()</f>
        <v>1431</v>
      </c>
    </row>
    <row r="1432" spans="1:4" x14ac:dyDescent="0.2">
      <c r="A1432" s="3" t="s">
        <v>152</v>
      </c>
      <c r="B1432" s="9" t="s">
        <v>1278</v>
      </c>
      <c r="C1432" s="9" t="s">
        <v>15408</v>
      </c>
      <c r="D1432">
        <f>ROW()</f>
        <v>1432</v>
      </c>
    </row>
    <row r="1433" spans="1:4" x14ac:dyDescent="0.2">
      <c r="A1433" s="3" t="s">
        <v>152</v>
      </c>
      <c r="B1433" s="3" t="s">
        <v>1278</v>
      </c>
      <c r="C1433" s="3" t="s">
        <v>15409</v>
      </c>
      <c r="D1433">
        <f>ROW()</f>
        <v>1433</v>
      </c>
    </row>
    <row r="1434" spans="1:4" x14ac:dyDescent="0.2">
      <c r="A1434" s="3" t="s">
        <v>152</v>
      </c>
      <c r="B1434" s="3" t="s">
        <v>1278</v>
      </c>
      <c r="C1434" s="3" t="s">
        <v>15410</v>
      </c>
      <c r="D1434">
        <f>ROW()</f>
        <v>1434</v>
      </c>
    </row>
    <row r="1435" spans="1:4" x14ac:dyDescent="0.2">
      <c r="A1435" s="3" t="s">
        <v>152</v>
      </c>
      <c r="B1435" s="3" t="s">
        <v>1278</v>
      </c>
      <c r="C1435" s="3" t="s">
        <v>15411</v>
      </c>
      <c r="D1435">
        <f>ROW()</f>
        <v>1435</v>
      </c>
    </row>
    <row r="1436" spans="1:4" x14ac:dyDescent="0.2">
      <c r="A1436" s="3" t="s">
        <v>152</v>
      </c>
      <c r="B1436" s="3" t="s">
        <v>1278</v>
      </c>
      <c r="C1436" s="3" t="s">
        <v>15412</v>
      </c>
      <c r="D1436">
        <f>ROW()</f>
        <v>1436</v>
      </c>
    </row>
    <row r="1437" spans="1:4" x14ac:dyDescent="0.2">
      <c r="A1437" s="3" t="s">
        <v>152</v>
      </c>
      <c r="B1437" s="3" t="s">
        <v>1278</v>
      </c>
      <c r="C1437" s="3" t="s">
        <v>15413</v>
      </c>
      <c r="D1437">
        <f>ROW()</f>
        <v>1437</v>
      </c>
    </row>
    <row r="1438" spans="1:4" x14ac:dyDescent="0.2">
      <c r="A1438" s="3" t="s">
        <v>152</v>
      </c>
      <c r="B1438" s="3" t="s">
        <v>1278</v>
      </c>
      <c r="C1438" s="3" t="s">
        <v>15414</v>
      </c>
      <c r="D1438">
        <f>ROW()</f>
        <v>1438</v>
      </c>
    </row>
    <row r="1439" spans="1:4" x14ac:dyDescent="0.2">
      <c r="A1439" s="3" t="s">
        <v>152</v>
      </c>
      <c r="B1439" s="3" t="s">
        <v>1278</v>
      </c>
      <c r="C1439" s="3" t="s">
        <v>15415</v>
      </c>
      <c r="D1439">
        <f>ROW()</f>
        <v>1439</v>
      </c>
    </row>
    <row r="1440" spans="1:4" x14ac:dyDescent="0.2">
      <c r="A1440" s="3" t="s">
        <v>152</v>
      </c>
      <c r="B1440" s="3" t="s">
        <v>1278</v>
      </c>
      <c r="C1440" s="3" t="s">
        <v>15416</v>
      </c>
      <c r="D1440">
        <f>ROW()</f>
        <v>1440</v>
      </c>
    </row>
    <row r="1441" spans="1:4" x14ac:dyDescent="0.2">
      <c r="A1441" s="3" t="s">
        <v>152</v>
      </c>
      <c r="B1441" s="3" t="s">
        <v>1278</v>
      </c>
      <c r="C1441" s="3" t="s">
        <v>15417</v>
      </c>
      <c r="D1441">
        <f>ROW()</f>
        <v>1441</v>
      </c>
    </row>
    <row r="1442" spans="1:4" x14ac:dyDescent="0.2">
      <c r="A1442" s="7" t="s">
        <v>153</v>
      </c>
      <c r="B1442" s="8" t="s">
        <v>1278</v>
      </c>
      <c r="C1442" s="8" t="s">
        <v>15418</v>
      </c>
      <c r="D1442">
        <f>ROW()</f>
        <v>1442</v>
      </c>
    </row>
    <row r="1443" spans="1:4" x14ac:dyDescent="0.2">
      <c r="A1443" s="7" t="s">
        <v>153</v>
      </c>
      <c r="B1443" s="7" t="s">
        <v>1278</v>
      </c>
      <c r="C1443" s="7" t="s">
        <v>15419</v>
      </c>
      <c r="D1443">
        <f>ROW()</f>
        <v>1443</v>
      </c>
    </row>
    <row r="1444" spans="1:4" x14ac:dyDescent="0.2">
      <c r="A1444" s="7" t="s">
        <v>153</v>
      </c>
      <c r="B1444" s="7" t="s">
        <v>1278</v>
      </c>
      <c r="C1444" s="7" t="s">
        <v>15420</v>
      </c>
      <c r="D1444">
        <f>ROW()</f>
        <v>1444</v>
      </c>
    </row>
    <row r="1445" spans="1:4" x14ac:dyDescent="0.2">
      <c r="A1445" s="7" t="s">
        <v>153</v>
      </c>
      <c r="B1445" s="7" t="s">
        <v>1278</v>
      </c>
      <c r="C1445" s="7" t="s">
        <v>15421</v>
      </c>
      <c r="D1445">
        <f>ROW()</f>
        <v>1445</v>
      </c>
    </row>
    <row r="1446" spans="1:4" x14ac:dyDescent="0.2">
      <c r="A1446" s="7" t="s">
        <v>153</v>
      </c>
      <c r="B1446" s="7" t="s">
        <v>1278</v>
      </c>
      <c r="C1446" s="7" t="s">
        <v>15422</v>
      </c>
      <c r="D1446">
        <f>ROW()</f>
        <v>1446</v>
      </c>
    </row>
    <row r="1447" spans="1:4" x14ac:dyDescent="0.2">
      <c r="A1447" s="7" t="s">
        <v>153</v>
      </c>
      <c r="B1447" s="7" t="s">
        <v>1278</v>
      </c>
      <c r="C1447" s="7" t="s">
        <v>15423</v>
      </c>
      <c r="D1447">
        <f>ROW()</f>
        <v>1447</v>
      </c>
    </row>
    <row r="1448" spans="1:4" x14ac:dyDescent="0.2">
      <c r="A1448" s="7" t="s">
        <v>153</v>
      </c>
      <c r="B1448" s="7" t="s">
        <v>1278</v>
      </c>
      <c r="C1448" s="7" t="s">
        <v>15424</v>
      </c>
      <c r="D1448">
        <f>ROW()</f>
        <v>1448</v>
      </c>
    </row>
    <row r="1449" spans="1:4" x14ac:dyDescent="0.2">
      <c r="A1449" s="7" t="s">
        <v>153</v>
      </c>
      <c r="B1449" s="7" t="s">
        <v>1278</v>
      </c>
      <c r="C1449" s="7" t="s">
        <v>15425</v>
      </c>
      <c r="D1449">
        <f>ROW()</f>
        <v>1449</v>
      </c>
    </row>
    <row r="1450" spans="1:4" x14ac:dyDescent="0.2">
      <c r="A1450" s="7" t="s">
        <v>153</v>
      </c>
      <c r="B1450" s="7" t="s">
        <v>1278</v>
      </c>
      <c r="C1450" s="7" t="s">
        <v>15426</v>
      </c>
      <c r="D1450">
        <f>ROW()</f>
        <v>1450</v>
      </c>
    </row>
    <row r="1451" spans="1:4" x14ac:dyDescent="0.2">
      <c r="A1451" s="7" t="s">
        <v>153</v>
      </c>
      <c r="B1451" s="7" t="s">
        <v>1278</v>
      </c>
      <c r="C1451" s="7" t="s">
        <v>15427</v>
      </c>
      <c r="D1451">
        <f>ROW()</f>
        <v>1451</v>
      </c>
    </row>
    <row r="1452" spans="1:4" x14ac:dyDescent="0.2">
      <c r="A1452" s="3" t="s">
        <v>154</v>
      </c>
      <c r="B1452" s="9" t="s">
        <v>1278</v>
      </c>
      <c r="C1452" s="9" t="s">
        <v>15428</v>
      </c>
      <c r="D1452">
        <f>ROW()</f>
        <v>1452</v>
      </c>
    </row>
    <row r="1453" spans="1:4" x14ac:dyDescent="0.2">
      <c r="A1453" s="3" t="s">
        <v>154</v>
      </c>
      <c r="B1453" s="3" t="s">
        <v>1278</v>
      </c>
      <c r="C1453" s="3" t="s">
        <v>15429</v>
      </c>
      <c r="D1453">
        <f>ROW()</f>
        <v>1453</v>
      </c>
    </row>
    <row r="1454" spans="1:4" x14ac:dyDescent="0.2">
      <c r="A1454" s="3" t="s">
        <v>154</v>
      </c>
      <c r="B1454" s="3" t="s">
        <v>1278</v>
      </c>
      <c r="C1454" s="3" t="s">
        <v>15430</v>
      </c>
      <c r="D1454">
        <f>ROW()</f>
        <v>1454</v>
      </c>
    </row>
    <row r="1455" spans="1:4" x14ac:dyDescent="0.2">
      <c r="A1455" s="3" t="s">
        <v>154</v>
      </c>
      <c r="B1455" s="3" t="s">
        <v>1278</v>
      </c>
      <c r="C1455" s="3" t="s">
        <v>15431</v>
      </c>
      <c r="D1455">
        <f>ROW()</f>
        <v>1455</v>
      </c>
    </row>
    <row r="1456" spans="1:4" x14ac:dyDescent="0.2">
      <c r="A1456" s="3" t="s">
        <v>154</v>
      </c>
      <c r="B1456" s="3" t="s">
        <v>1278</v>
      </c>
      <c r="C1456" s="3" t="s">
        <v>15432</v>
      </c>
      <c r="D1456">
        <f>ROW()</f>
        <v>1456</v>
      </c>
    </row>
    <row r="1457" spans="1:4" x14ac:dyDescent="0.2">
      <c r="A1457" s="3" t="s">
        <v>154</v>
      </c>
      <c r="B1457" s="3" t="s">
        <v>1278</v>
      </c>
      <c r="C1457" s="3" t="s">
        <v>15433</v>
      </c>
      <c r="D1457">
        <f>ROW()</f>
        <v>1457</v>
      </c>
    </row>
    <row r="1458" spans="1:4" x14ac:dyDescent="0.2">
      <c r="A1458" s="3" t="s">
        <v>154</v>
      </c>
      <c r="B1458" s="3" t="s">
        <v>1278</v>
      </c>
      <c r="C1458" s="3" t="s">
        <v>15434</v>
      </c>
      <c r="D1458">
        <f>ROW()</f>
        <v>1458</v>
      </c>
    </row>
    <row r="1459" spans="1:4" x14ac:dyDescent="0.2">
      <c r="A1459" s="3" t="s">
        <v>154</v>
      </c>
      <c r="B1459" s="3" t="s">
        <v>1278</v>
      </c>
      <c r="C1459" s="3" t="s">
        <v>15435</v>
      </c>
      <c r="D1459">
        <f>ROW()</f>
        <v>1459</v>
      </c>
    </row>
    <row r="1460" spans="1:4" x14ac:dyDescent="0.2">
      <c r="A1460" s="3" t="s">
        <v>154</v>
      </c>
      <c r="B1460" s="3" t="s">
        <v>1278</v>
      </c>
      <c r="C1460" s="3" t="s">
        <v>15436</v>
      </c>
      <c r="D1460">
        <f>ROW()</f>
        <v>1460</v>
      </c>
    </row>
    <row r="1461" spans="1:4" x14ac:dyDescent="0.2">
      <c r="A1461" s="3" t="s">
        <v>154</v>
      </c>
      <c r="B1461" s="3" t="s">
        <v>1278</v>
      </c>
      <c r="C1461" s="3" t="s">
        <v>15437</v>
      </c>
      <c r="D1461">
        <f>ROW()</f>
        <v>1461</v>
      </c>
    </row>
    <row r="1462" spans="1:4" x14ac:dyDescent="0.2">
      <c r="A1462" s="7" t="s">
        <v>155</v>
      </c>
      <c r="B1462" s="8" t="s">
        <v>1278</v>
      </c>
      <c r="C1462" s="8" t="s">
        <v>15438</v>
      </c>
      <c r="D1462">
        <f>ROW()</f>
        <v>1462</v>
      </c>
    </row>
    <row r="1463" spans="1:4" x14ac:dyDescent="0.2">
      <c r="A1463" s="7" t="s">
        <v>155</v>
      </c>
      <c r="B1463" s="7" t="s">
        <v>1278</v>
      </c>
      <c r="C1463" s="7" t="s">
        <v>15439</v>
      </c>
      <c r="D1463">
        <f>ROW()</f>
        <v>1463</v>
      </c>
    </row>
    <row r="1464" spans="1:4" x14ac:dyDescent="0.2">
      <c r="A1464" s="7" t="s">
        <v>155</v>
      </c>
      <c r="B1464" s="7" t="s">
        <v>1278</v>
      </c>
      <c r="C1464" s="7" t="s">
        <v>15440</v>
      </c>
      <c r="D1464">
        <f>ROW()</f>
        <v>1464</v>
      </c>
    </row>
    <row r="1465" spans="1:4" x14ac:dyDescent="0.2">
      <c r="A1465" s="7" t="s">
        <v>155</v>
      </c>
      <c r="B1465" s="7" t="s">
        <v>1278</v>
      </c>
      <c r="C1465" s="7" t="s">
        <v>15441</v>
      </c>
      <c r="D1465">
        <f>ROW()</f>
        <v>1465</v>
      </c>
    </row>
    <row r="1466" spans="1:4" x14ac:dyDescent="0.2">
      <c r="A1466" s="7" t="s">
        <v>155</v>
      </c>
      <c r="B1466" s="7" t="s">
        <v>1278</v>
      </c>
      <c r="C1466" s="7" t="s">
        <v>15442</v>
      </c>
      <c r="D1466">
        <f>ROW()</f>
        <v>1466</v>
      </c>
    </row>
    <row r="1467" spans="1:4" x14ac:dyDescent="0.2">
      <c r="A1467" s="7" t="s">
        <v>155</v>
      </c>
      <c r="B1467" s="7" t="s">
        <v>1278</v>
      </c>
      <c r="C1467" s="7" t="s">
        <v>15443</v>
      </c>
      <c r="D1467">
        <f>ROW()</f>
        <v>1467</v>
      </c>
    </row>
    <row r="1468" spans="1:4" x14ac:dyDescent="0.2">
      <c r="A1468" s="7" t="s">
        <v>155</v>
      </c>
      <c r="B1468" s="7" t="s">
        <v>1278</v>
      </c>
      <c r="C1468" s="7" t="s">
        <v>15444</v>
      </c>
      <c r="D1468">
        <f>ROW()</f>
        <v>1468</v>
      </c>
    </row>
    <row r="1469" spans="1:4" x14ac:dyDescent="0.2">
      <c r="A1469" s="7" t="s">
        <v>155</v>
      </c>
      <c r="B1469" s="7" t="s">
        <v>1278</v>
      </c>
      <c r="C1469" s="7" t="s">
        <v>15445</v>
      </c>
      <c r="D1469">
        <f>ROW()</f>
        <v>1469</v>
      </c>
    </row>
    <row r="1470" spans="1:4" x14ac:dyDescent="0.2">
      <c r="A1470" s="7" t="s">
        <v>155</v>
      </c>
      <c r="B1470" s="7" t="s">
        <v>1278</v>
      </c>
      <c r="C1470" s="7" t="s">
        <v>15446</v>
      </c>
      <c r="D1470">
        <f>ROW()</f>
        <v>1470</v>
      </c>
    </row>
    <row r="1471" spans="1:4" x14ac:dyDescent="0.2">
      <c r="A1471" s="7" t="s">
        <v>155</v>
      </c>
      <c r="B1471" s="7" t="s">
        <v>1278</v>
      </c>
      <c r="C1471" s="7" t="s">
        <v>15447</v>
      </c>
      <c r="D1471">
        <f>ROW()</f>
        <v>1471</v>
      </c>
    </row>
    <row r="1472" spans="1:4" x14ac:dyDescent="0.2">
      <c r="A1472" s="3" t="s">
        <v>156</v>
      </c>
      <c r="B1472" s="9" t="s">
        <v>1278</v>
      </c>
      <c r="C1472" s="9" t="s">
        <v>15448</v>
      </c>
      <c r="D1472">
        <f>ROW()</f>
        <v>1472</v>
      </c>
    </row>
    <row r="1473" spans="1:4" x14ac:dyDescent="0.2">
      <c r="A1473" s="3" t="s">
        <v>156</v>
      </c>
      <c r="B1473" s="3" t="s">
        <v>1278</v>
      </c>
      <c r="C1473" s="3" t="s">
        <v>15449</v>
      </c>
      <c r="D1473">
        <f>ROW()</f>
        <v>1473</v>
      </c>
    </row>
    <row r="1474" spans="1:4" x14ac:dyDescent="0.2">
      <c r="A1474" s="3" t="s">
        <v>156</v>
      </c>
      <c r="B1474" s="3" t="s">
        <v>1278</v>
      </c>
      <c r="C1474" s="3" t="s">
        <v>15450</v>
      </c>
      <c r="D1474">
        <f>ROW()</f>
        <v>1474</v>
      </c>
    </row>
    <row r="1475" spans="1:4" x14ac:dyDescent="0.2">
      <c r="A1475" s="3" t="s">
        <v>156</v>
      </c>
      <c r="B1475" s="3" t="s">
        <v>1278</v>
      </c>
      <c r="C1475" s="3" t="s">
        <v>15451</v>
      </c>
      <c r="D1475">
        <f>ROW()</f>
        <v>1475</v>
      </c>
    </row>
    <row r="1476" spans="1:4" x14ac:dyDescent="0.2">
      <c r="A1476" s="3" t="s">
        <v>156</v>
      </c>
      <c r="B1476" s="3" t="s">
        <v>1278</v>
      </c>
      <c r="C1476" s="3" t="s">
        <v>15452</v>
      </c>
      <c r="D1476">
        <f>ROW()</f>
        <v>1476</v>
      </c>
    </row>
    <row r="1477" spans="1:4" x14ac:dyDescent="0.2">
      <c r="A1477" s="3" t="s">
        <v>156</v>
      </c>
      <c r="B1477" s="3" t="s">
        <v>1278</v>
      </c>
      <c r="C1477" s="3" t="s">
        <v>15453</v>
      </c>
      <c r="D1477">
        <f>ROW()</f>
        <v>1477</v>
      </c>
    </row>
    <row r="1478" spans="1:4" x14ac:dyDescent="0.2">
      <c r="A1478" s="3" t="s">
        <v>156</v>
      </c>
      <c r="B1478" s="3" t="s">
        <v>1278</v>
      </c>
      <c r="C1478" s="3" t="s">
        <v>15454</v>
      </c>
      <c r="D1478">
        <f>ROW()</f>
        <v>1478</v>
      </c>
    </row>
    <row r="1479" spans="1:4" x14ac:dyDescent="0.2">
      <c r="A1479" s="3" t="s">
        <v>156</v>
      </c>
      <c r="B1479" s="3" t="s">
        <v>1278</v>
      </c>
      <c r="C1479" s="3" t="s">
        <v>15455</v>
      </c>
      <c r="D1479">
        <f>ROW()</f>
        <v>1479</v>
      </c>
    </row>
    <row r="1480" spans="1:4" x14ac:dyDescent="0.2">
      <c r="A1480" s="3" t="s">
        <v>156</v>
      </c>
      <c r="B1480" s="3" t="s">
        <v>1278</v>
      </c>
      <c r="C1480" s="3" t="s">
        <v>15456</v>
      </c>
      <c r="D1480">
        <f>ROW()</f>
        <v>1480</v>
      </c>
    </row>
    <row r="1481" spans="1:4" x14ac:dyDescent="0.2">
      <c r="A1481" s="3" t="s">
        <v>156</v>
      </c>
      <c r="B1481" s="3" t="s">
        <v>1278</v>
      </c>
      <c r="C1481" s="3" t="s">
        <v>15457</v>
      </c>
      <c r="D1481">
        <f>ROW()</f>
        <v>1481</v>
      </c>
    </row>
    <row r="1482" spans="1:4" x14ac:dyDescent="0.2">
      <c r="A1482" s="7" t="s">
        <v>157</v>
      </c>
      <c r="B1482" s="8" t="s">
        <v>1278</v>
      </c>
      <c r="C1482" s="8" t="s">
        <v>15458</v>
      </c>
      <c r="D1482">
        <f>ROW()</f>
        <v>1482</v>
      </c>
    </row>
    <row r="1483" spans="1:4" x14ac:dyDescent="0.2">
      <c r="A1483" s="7" t="s">
        <v>157</v>
      </c>
      <c r="B1483" s="7" t="s">
        <v>1278</v>
      </c>
      <c r="C1483" s="7" t="s">
        <v>15459</v>
      </c>
      <c r="D1483">
        <f>ROW()</f>
        <v>1483</v>
      </c>
    </row>
    <row r="1484" spans="1:4" x14ac:dyDescent="0.2">
      <c r="A1484" s="7" t="s">
        <v>157</v>
      </c>
      <c r="B1484" s="7" t="s">
        <v>1278</v>
      </c>
      <c r="C1484" s="7" t="s">
        <v>15460</v>
      </c>
      <c r="D1484">
        <f>ROW()</f>
        <v>1484</v>
      </c>
    </row>
    <row r="1485" spans="1:4" x14ac:dyDescent="0.2">
      <c r="A1485" s="7" t="s">
        <v>157</v>
      </c>
      <c r="B1485" s="7" t="s">
        <v>1278</v>
      </c>
      <c r="C1485" s="7" t="s">
        <v>15461</v>
      </c>
      <c r="D1485">
        <f>ROW()</f>
        <v>1485</v>
      </c>
    </row>
    <row r="1486" spans="1:4" x14ac:dyDescent="0.2">
      <c r="A1486" s="7" t="s">
        <v>157</v>
      </c>
      <c r="B1486" s="7" t="s">
        <v>1278</v>
      </c>
      <c r="C1486" s="7" t="s">
        <v>15462</v>
      </c>
      <c r="D1486">
        <f>ROW()</f>
        <v>1486</v>
      </c>
    </row>
    <row r="1487" spans="1:4" x14ac:dyDescent="0.2">
      <c r="A1487" s="7" t="s">
        <v>157</v>
      </c>
      <c r="B1487" s="7" t="s">
        <v>1278</v>
      </c>
      <c r="C1487" s="7" t="s">
        <v>15463</v>
      </c>
      <c r="D1487">
        <f>ROW()</f>
        <v>1487</v>
      </c>
    </row>
    <row r="1488" spans="1:4" x14ac:dyDescent="0.2">
      <c r="A1488" s="7" t="s">
        <v>157</v>
      </c>
      <c r="B1488" s="7" t="s">
        <v>1278</v>
      </c>
      <c r="C1488" s="7" t="s">
        <v>15464</v>
      </c>
      <c r="D1488">
        <f>ROW()</f>
        <v>1488</v>
      </c>
    </row>
    <row r="1489" spans="1:4" x14ac:dyDescent="0.2">
      <c r="A1489" s="7" t="s">
        <v>157</v>
      </c>
      <c r="B1489" s="7" t="s">
        <v>1278</v>
      </c>
      <c r="C1489" s="7" t="s">
        <v>15465</v>
      </c>
      <c r="D1489">
        <f>ROW()</f>
        <v>1489</v>
      </c>
    </row>
    <row r="1490" spans="1:4" x14ac:dyDescent="0.2">
      <c r="A1490" s="7" t="s">
        <v>157</v>
      </c>
      <c r="B1490" s="7" t="s">
        <v>1278</v>
      </c>
      <c r="C1490" s="7" t="s">
        <v>15466</v>
      </c>
      <c r="D1490">
        <f>ROW()</f>
        <v>1490</v>
      </c>
    </row>
    <row r="1491" spans="1:4" x14ac:dyDescent="0.2">
      <c r="A1491" s="7" t="s">
        <v>157</v>
      </c>
      <c r="B1491" s="7" t="s">
        <v>1278</v>
      </c>
      <c r="C1491" s="7" t="s">
        <v>15467</v>
      </c>
      <c r="D1491">
        <f>ROW()</f>
        <v>1491</v>
      </c>
    </row>
    <row r="1492" spans="1:4" x14ac:dyDescent="0.2">
      <c r="A1492" s="3" t="s">
        <v>158</v>
      </c>
      <c r="B1492" s="9" t="s">
        <v>1278</v>
      </c>
      <c r="C1492" s="9" t="s">
        <v>15468</v>
      </c>
      <c r="D1492">
        <f>ROW()</f>
        <v>1492</v>
      </c>
    </row>
    <row r="1493" spans="1:4" x14ac:dyDescent="0.2">
      <c r="A1493" s="3" t="s">
        <v>158</v>
      </c>
      <c r="B1493" s="3" t="s">
        <v>1278</v>
      </c>
      <c r="C1493" s="3" t="s">
        <v>15469</v>
      </c>
      <c r="D1493">
        <f>ROW()</f>
        <v>1493</v>
      </c>
    </row>
    <row r="1494" spans="1:4" x14ac:dyDescent="0.2">
      <c r="A1494" s="3" t="s">
        <v>158</v>
      </c>
      <c r="B1494" s="3" t="s">
        <v>1278</v>
      </c>
      <c r="C1494" s="3" t="s">
        <v>15470</v>
      </c>
      <c r="D1494">
        <f>ROW()</f>
        <v>1494</v>
      </c>
    </row>
    <row r="1495" spans="1:4" x14ac:dyDescent="0.2">
      <c r="A1495" s="3" t="s">
        <v>158</v>
      </c>
      <c r="B1495" s="3" t="s">
        <v>1278</v>
      </c>
      <c r="C1495" s="3" t="s">
        <v>15471</v>
      </c>
      <c r="D1495">
        <f>ROW()</f>
        <v>1495</v>
      </c>
    </row>
    <row r="1496" spans="1:4" x14ac:dyDescent="0.2">
      <c r="A1496" s="3" t="s">
        <v>158</v>
      </c>
      <c r="B1496" s="3" t="s">
        <v>1278</v>
      </c>
      <c r="C1496" s="3" t="s">
        <v>15472</v>
      </c>
      <c r="D1496">
        <f>ROW()</f>
        <v>1496</v>
      </c>
    </row>
    <row r="1497" spans="1:4" x14ac:dyDescent="0.2">
      <c r="A1497" s="3" t="s">
        <v>158</v>
      </c>
      <c r="B1497" s="3" t="s">
        <v>1278</v>
      </c>
      <c r="C1497" s="3" t="s">
        <v>15473</v>
      </c>
      <c r="D1497">
        <f>ROW()</f>
        <v>1497</v>
      </c>
    </row>
    <row r="1498" spans="1:4" x14ac:dyDescent="0.2">
      <c r="A1498" s="3" t="s">
        <v>158</v>
      </c>
      <c r="B1498" s="3" t="s">
        <v>1278</v>
      </c>
      <c r="C1498" s="3" t="s">
        <v>15474</v>
      </c>
      <c r="D1498">
        <f>ROW()</f>
        <v>1498</v>
      </c>
    </row>
    <row r="1499" spans="1:4" x14ac:dyDescent="0.2">
      <c r="A1499" s="3" t="s">
        <v>158</v>
      </c>
      <c r="B1499" s="3" t="s">
        <v>1278</v>
      </c>
      <c r="C1499" s="3" t="s">
        <v>15475</v>
      </c>
      <c r="D1499">
        <f>ROW()</f>
        <v>1499</v>
      </c>
    </row>
    <row r="1500" spans="1:4" x14ac:dyDescent="0.2">
      <c r="A1500" s="3" t="s">
        <v>158</v>
      </c>
      <c r="B1500" s="3" t="s">
        <v>1278</v>
      </c>
      <c r="C1500" s="3" t="s">
        <v>15476</v>
      </c>
      <c r="D1500">
        <f>ROW()</f>
        <v>1500</v>
      </c>
    </row>
    <row r="1501" spans="1:4" x14ac:dyDescent="0.2">
      <c r="A1501" s="3" t="s">
        <v>158</v>
      </c>
      <c r="B1501" s="3" t="s">
        <v>1278</v>
      </c>
      <c r="C1501" s="3" t="s">
        <v>15477</v>
      </c>
      <c r="D1501">
        <f>ROW()</f>
        <v>1501</v>
      </c>
    </row>
    <row r="1502" spans="1:4" x14ac:dyDescent="0.2">
      <c r="A1502" s="7" t="s">
        <v>159</v>
      </c>
      <c r="B1502" s="8" t="s">
        <v>1278</v>
      </c>
      <c r="C1502" s="8" t="s">
        <v>15478</v>
      </c>
      <c r="D1502">
        <f>ROW()</f>
        <v>1502</v>
      </c>
    </row>
    <row r="1503" spans="1:4" x14ac:dyDescent="0.2">
      <c r="A1503" s="7" t="s">
        <v>159</v>
      </c>
      <c r="B1503" s="7" t="s">
        <v>1278</v>
      </c>
      <c r="C1503" s="7" t="s">
        <v>15479</v>
      </c>
      <c r="D1503">
        <f>ROW()</f>
        <v>1503</v>
      </c>
    </row>
    <row r="1504" spans="1:4" x14ac:dyDescent="0.2">
      <c r="A1504" s="7" t="s">
        <v>159</v>
      </c>
      <c r="B1504" s="7" t="s">
        <v>1278</v>
      </c>
      <c r="C1504" s="7" t="s">
        <v>15480</v>
      </c>
      <c r="D1504">
        <f>ROW()</f>
        <v>1504</v>
      </c>
    </row>
    <row r="1505" spans="1:4" x14ac:dyDescent="0.2">
      <c r="A1505" s="7" t="s">
        <v>159</v>
      </c>
      <c r="B1505" s="7" t="s">
        <v>1278</v>
      </c>
      <c r="C1505" s="7" t="s">
        <v>15481</v>
      </c>
      <c r="D1505">
        <f>ROW()</f>
        <v>1505</v>
      </c>
    </row>
    <row r="1506" spans="1:4" x14ac:dyDescent="0.2">
      <c r="A1506" s="7" t="s">
        <v>159</v>
      </c>
      <c r="B1506" s="7" t="s">
        <v>1278</v>
      </c>
      <c r="C1506" s="7" t="s">
        <v>15482</v>
      </c>
      <c r="D1506">
        <f>ROW()</f>
        <v>1506</v>
      </c>
    </row>
    <row r="1507" spans="1:4" x14ac:dyDescent="0.2">
      <c r="A1507" s="7" t="s">
        <v>159</v>
      </c>
      <c r="B1507" s="7" t="s">
        <v>1278</v>
      </c>
      <c r="C1507" s="7" t="s">
        <v>15483</v>
      </c>
      <c r="D1507">
        <f>ROW()</f>
        <v>1507</v>
      </c>
    </row>
    <row r="1508" spans="1:4" x14ac:dyDescent="0.2">
      <c r="A1508" s="7" t="s">
        <v>159</v>
      </c>
      <c r="B1508" s="7" t="s">
        <v>1278</v>
      </c>
      <c r="C1508" s="7" t="s">
        <v>15484</v>
      </c>
      <c r="D1508">
        <f>ROW()</f>
        <v>1508</v>
      </c>
    </row>
    <row r="1509" spans="1:4" x14ac:dyDescent="0.2">
      <c r="A1509" s="7" t="s">
        <v>159</v>
      </c>
      <c r="B1509" s="7" t="s">
        <v>1278</v>
      </c>
      <c r="C1509" s="7" t="s">
        <v>15485</v>
      </c>
      <c r="D1509">
        <f>ROW()</f>
        <v>1509</v>
      </c>
    </row>
    <row r="1510" spans="1:4" x14ac:dyDescent="0.2">
      <c r="A1510" s="7" t="s">
        <v>159</v>
      </c>
      <c r="B1510" s="7" t="s">
        <v>1278</v>
      </c>
      <c r="C1510" s="7" t="s">
        <v>15486</v>
      </c>
      <c r="D1510">
        <f>ROW()</f>
        <v>1510</v>
      </c>
    </row>
    <row r="1511" spans="1:4" x14ac:dyDescent="0.2">
      <c r="A1511" s="7" t="s">
        <v>159</v>
      </c>
      <c r="B1511" s="7" t="s">
        <v>1278</v>
      </c>
      <c r="C1511" s="7" t="s">
        <v>15487</v>
      </c>
      <c r="D1511">
        <f>ROW()</f>
        <v>1511</v>
      </c>
    </row>
    <row r="1512" spans="1:4" x14ac:dyDescent="0.2">
      <c r="A1512" s="3" t="s">
        <v>160</v>
      </c>
      <c r="B1512" s="9" t="s">
        <v>1278</v>
      </c>
      <c r="C1512" s="9" t="s">
        <v>15488</v>
      </c>
      <c r="D1512">
        <f>ROW()</f>
        <v>1512</v>
      </c>
    </row>
    <row r="1513" spans="1:4" x14ac:dyDescent="0.2">
      <c r="A1513" s="3" t="s">
        <v>160</v>
      </c>
      <c r="B1513" s="3" t="s">
        <v>1278</v>
      </c>
      <c r="C1513" s="3" t="s">
        <v>15489</v>
      </c>
      <c r="D1513">
        <f>ROW()</f>
        <v>1513</v>
      </c>
    </row>
    <row r="1514" spans="1:4" x14ac:dyDescent="0.2">
      <c r="A1514" s="3" t="s">
        <v>160</v>
      </c>
      <c r="B1514" s="3" t="s">
        <v>1278</v>
      </c>
      <c r="C1514" s="3" t="s">
        <v>15490</v>
      </c>
      <c r="D1514">
        <f>ROW()</f>
        <v>1514</v>
      </c>
    </row>
    <row r="1515" spans="1:4" x14ac:dyDescent="0.2">
      <c r="A1515" s="3" t="s">
        <v>160</v>
      </c>
      <c r="B1515" s="3" t="s">
        <v>1278</v>
      </c>
      <c r="C1515" s="3" t="s">
        <v>15491</v>
      </c>
      <c r="D1515">
        <f>ROW()</f>
        <v>1515</v>
      </c>
    </row>
    <row r="1516" spans="1:4" x14ac:dyDescent="0.2">
      <c r="A1516" s="3" t="s">
        <v>160</v>
      </c>
      <c r="B1516" s="3" t="s">
        <v>1278</v>
      </c>
      <c r="C1516" s="3" t="s">
        <v>15492</v>
      </c>
      <c r="D1516">
        <f>ROW()</f>
        <v>1516</v>
      </c>
    </row>
    <row r="1517" spans="1:4" x14ac:dyDescent="0.2">
      <c r="A1517" s="3" t="s">
        <v>160</v>
      </c>
      <c r="B1517" s="3" t="s">
        <v>1278</v>
      </c>
      <c r="C1517" s="3" t="s">
        <v>15493</v>
      </c>
      <c r="D1517">
        <f>ROW()</f>
        <v>1517</v>
      </c>
    </row>
    <row r="1518" spans="1:4" x14ac:dyDescent="0.2">
      <c r="A1518" s="3" t="s">
        <v>160</v>
      </c>
      <c r="B1518" s="3" t="s">
        <v>1278</v>
      </c>
      <c r="C1518" s="3" t="s">
        <v>15494</v>
      </c>
      <c r="D1518">
        <f>ROW()</f>
        <v>1518</v>
      </c>
    </row>
    <row r="1519" spans="1:4" x14ac:dyDescent="0.2">
      <c r="A1519" s="3" t="s">
        <v>160</v>
      </c>
      <c r="B1519" s="3" t="s">
        <v>1278</v>
      </c>
      <c r="C1519" s="3" t="s">
        <v>15495</v>
      </c>
      <c r="D1519">
        <f>ROW()</f>
        <v>1519</v>
      </c>
    </row>
    <row r="1520" spans="1:4" x14ac:dyDescent="0.2">
      <c r="A1520" s="3" t="s">
        <v>160</v>
      </c>
      <c r="B1520" s="3" t="s">
        <v>1278</v>
      </c>
      <c r="C1520" s="3" t="s">
        <v>15496</v>
      </c>
      <c r="D1520">
        <f>ROW()</f>
        <v>1520</v>
      </c>
    </row>
    <row r="1521" spans="1:4" x14ac:dyDescent="0.2">
      <c r="A1521" s="3" t="s">
        <v>160</v>
      </c>
      <c r="B1521" s="3" t="s">
        <v>1278</v>
      </c>
      <c r="C1521" s="3" t="s">
        <v>15497</v>
      </c>
      <c r="D1521">
        <f>ROW()</f>
        <v>1521</v>
      </c>
    </row>
    <row r="1522" spans="1:4" x14ac:dyDescent="0.2">
      <c r="A1522" s="7" t="s">
        <v>161</v>
      </c>
      <c r="B1522" s="8" t="s">
        <v>1278</v>
      </c>
      <c r="C1522" s="8" t="s">
        <v>15498</v>
      </c>
      <c r="D1522">
        <f>ROW()</f>
        <v>1522</v>
      </c>
    </row>
    <row r="1523" spans="1:4" x14ac:dyDescent="0.2">
      <c r="A1523" s="7" t="s">
        <v>161</v>
      </c>
      <c r="B1523" s="7" t="s">
        <v>1278</v>
      </c>
      <c r="C1523" s="7" t="s">
        <v>15499</v>
      </c>
      <c r="D1523">
        <f>ROW()</f>
        <v>1523</v>
      </c>
    </row>
    <row r="1524" spans="1:4" x14ac:dyDescent="0.2">
      <c r="A1524" s="7" t="s">
        <v>161</v>
      </c>
      <c r="B1524" s="7" t="s">
        <v>1278</v>
      </c>
      <c r="C1524" s="7" t="s">
        <v>15500</v>
      </c>
      <c r="D1524">
        <f>ROW()</f>
        <v>1524</v>
      </c>
    </row>
    <row r="1525" spans="1:4" x14ac:dyDescent="0.2">
      <c r="A1525" s="7" t="s">
        <v>161</v>
      </c>
      <c r="B1525" s="7" t="s">
        <v>1278</v>
      </c>
      <c r="C1525" s="7" t="s">
        <v>15501</v>
      </c>
      <c r="D1525">
        <f>ROW()</f>
        <v>1525</v>
      </c>
    </row>
    <row r="1526" spans="1:4" x14ac:dyDescent="0.2">
      <c r="A1526" s="7" t="s">
        <v>161</v>
      </c>
      <c r="B1526" s="7" t="s">
        <v>1278</v>
      </c>
      <c r="C1526" s="7" t="s">
        <v>15502</v>
      </c>
      <c r="D1526">
        <f>ROW()</f>
        <v>1526</v>
      </c>
    </row>
    <row r="1527" spans="1:4" x14ac:dyDescent="0.2">
      <c r="A1527" s="7" t="s">
        <v>161</v>
      </c>
      <c r="B1527" s="7" t="s">
        <v>1278</v>
      </c>
      <c r="C1527" s="7" t="s">
        <v>15503</v>
      </c>
      <c r="D1527">
        <f>ROW()</f>
        <v>1527</v>
      </c>
    </row>
    <row r="1528" spans="1:4" x14ac:dyDescent="0.2">
      <c r="A1528" s="7" t="s">
        <v>161</v>
      </c>
      <c r="B1528" s="7" t="s">
        <v>1278</v>
      </c>
      <c r="C1528" s="7" t="s">
        <v>15504</v>
      </c>
      <c r="D1528">
        <f>ROW()</f>
        <v>1528</v>
      </c>
    </row>
    <row r="1529" spans="1:4" x14ac:dyDescent="0.2">
      <c r="A1529" s="7" t="s">
        <v>161</v>
      </c>
      <c r="B1529" s="7" t="s">
        <v>1278</v>
      </c>
      <c r="C1529" s="7" t="s">
        <v>15505</v>
      </c>
      <c r="D1529">
        <f>ROW()</f>
        <v>1529</v>
      </c>
    </row>
    <row r="1530" spans="1:4" x14ac:dyDescent="0.2">
      <c r="A1530" s="7" t="s">
        <v>161</v>
      </c>
      <c r="B1530" s="7" t="s">
        <v>1278</v>
      </c>
      <c r="C1530" s="7" t="s">
        <v>15506</v>
      </c>
      <c r="D1530">
        <f>ROW()</f>
        <v>1530</v>
      </c>
    </row>
    <row r="1531" spans="1:4" x14ac:dyDescent="0.2">
      <c r="A1531" s="7" t="s">
        <v>161</v>
      </c>
      <c r="B1531" s="7" t="s">
        <v>1278</v>
      </c>
      <c r="C1531" s="7" t="s">
        <v>15507</v>
      </c>
      <c r="D1531">
        <f>ROW()</f>
        <v>1531</v>
      </c>
    </row>
    <row r="1532" spans="1:4" x14ac:dyDescent="0.2">
      <c r="A1532" s="3" t="s">
        <v>162</v>
      </c>
      <c r="B1532" s="9" t="s">
        <v>1278</v>
      </c>
      <c r="C1532" s="9" t="s">
        <v>15508</v>
      </c>
      <c r="D1532">
        <f>ROW()</f>
        <v>1532</v>
      </c>
    </row>
    <row r="1533" spans="1:4" x14ac:dyDescent="0.2">
      <c r="A1533" s="3" t="s">
        <v>162</v>
      </c>
      <c r="B1533" s="3" t="s">
        <v>1278</v>
      </c>
      <c r="C1533" s="3" t="s">
        <v>15509</v>
      </c>
      <c r="D1533">
        <f>ROW()</f>
        <v>1533</v>
      </c>
    </row>
    <row r="1534" spans="1:4" x14ac:dyDescent="0.2">
      <c r="A1534" s="3" t="s">
        <v>162</v>
      </c>
      <c r="B1534" s="3" t="s">
        <v>1278</v>
      </c>
      <c r="C1534" s="3" t="s">
        <v>15510</v>
      </c>
      <c r="D1534">
        <f>ROW()</f>
        <v>1534</v>
      </c>
    </row>
    <row r="1535" spans="1:4" x14ac:dyDescent="0.2">
      <c r="A1535" s="3" t="s">
        <v>162</v>
      </c>
      <c r="B1535" s="3" t="s">
        <v>1278</v>
      </c>
      <c r="C1535" s="3" t="s">
        <v>15511</v>
      </c>
      <c r="D1535">
        <f>ROW()</f>
        <v>1535</v>
      </c>
    </row>
    <row r="1536" spans="1:4" x14ac:dyDescent="0.2">
      <c r="A1536" s="3" t="s">
        <v>162</v>
      </c>
      <c r="B1536" s="3" t="s">
        <v>1278</v>
      </c>
      <c r="C1536" s="3" t="s">
        <v>15512</v>
      </c>
      <c r="D1536">
        <f>ROW()</f>
        <v>1536</v>
      </c>
    </row>
    <row r="1537" spans="1:4" x14ac:dyDescent="0.2">
      <c r="A1537" s="3" t="s">
        <v>162</v>
      </c>
      <c r="B1537" s="3" t="s">
        <v>1278</v>
      </c>
      <c r="C1537" s="3" t="s">
        <v>15513</v>
      </c>
      <c r="D1537">
        <f>ROW()</f>
        <v>1537</v>
      </c>
    </row>
    <row r="1538" spans="1:4" x14ac:dyDescent="0.2">
      <c r="A1538" s="3" t="s">
        <v>162</v>
      </c>
      <c r="B1538" s="3" t="s">
        <v>1278</v>
      </c>
      <c r="C1538" s="3" t="s">
        <v>15514</v>
      </c>
      <c r="D1538">
        <f>ROW()</f>
        <v>1538</v>
      </c>
    </row>
    <row r="1539" spans="1:4" x14ac:dyDescent="0.2">
      <c r="A1539" s="3" t="s">
        <v>162</v>
      </c>
      <c r="B1539" s="3" t="s">
        <v>1278</v>
      </c>
      <c r="C1539" s="3" t="s">
        <v>15515</v>
      </c>
      <c r="D1539">
        <f>ROW()</f>
        <v>1539</v>
      </c>
    </row>
    <row r="1540" spans="1:4" x14ac:dyDescent="0.2">
      <c r="A1540" s="3" t="s">
        <v>162</v>
      </c>
      <c r="B1540" s="3" t="s">
        <v>1278</v>
      </c>
      <c r="C1540" s="3" t="s">
        <v>15516</v>
      </c>
      <c r="D1540">
        <f>ROW()</f>
        <v>1540</v>
      </c>
    </row>
    <row r="1541" spans="1:4" x14ac:dyDescent="0.2">
      <c r="A1541" s="3" t="s">
        <v>162</v>
      </c>
      <c r="B1541" s="3" t="s">
        <v>1278</v>
      </c>
      <c r="C1541" s="3" t="s">
        <v>15517</v>
      </c>
      <c r="D1541">
        <f>ROW()</f>
        <v>1541</v>
      </c>
    </row>
    <row r="1542" spans="1:4" x14ac:dyDescent="0.2">
      <c r="A1542" s="7" t="s">
        <v>163</v>
      </c>
      <c r="B1542" s="8" t="s">
        <v>1278</v>
      </c>
      <c r="C1542" s="8" t="s">
        <v>15518</v>
      </c>
      <c r="D1542">
        <f>ROW()</f>
        <v>1542</v>
      </c>
    </row>
    <row r="1543" spans="1:4" x14ac:dyDescent="0.2">
      <c r="A1543" s="7" t="s">
        <v>163</v>
      </c>
      <c r="B1543" s="7" t="s">
        <v>1278</v>
      </c>
      <c r="C1543" s="7" t="s">
        <v>15519</v>
      </c>
      <c r="D1543">
        <f>ROW()</f>
        <v>1543</v>
      </c>
    </row>
    <row r="1544" spans="1:4" x14ac:dyDescent="0.2">
      <c r="A1544" s="7" t="s">
        <v>163</v>
      </c>
      <c r="B1544" s="7" t="s">
        <v>1278</v>
      </c>
      <c r="C1544" s="7" t="s">
        <v>15520</v>
      </c>
      <c r="D1544">
        <f>ROW()</f>
        <v>1544</v>
      </c>
    </row>
    <row r="1545" spans="1:4" x14ac:dyDescent="0.2">
      <c r="A1545" s="7" t="s">
        <v>163</v>
      </c>
      <c r="B1545" s="7" t="s">
        <v>1278</v>
      </c>
      <c r="C1545" s="7" t="s">
        <v>15521</v>
      </c>
      <c r="D1545">
        <f>ROW()</f>
        <v>1545</v>
      </c>
    </row>
    <row r="1546" spans="1:4" x14ac:dyDescent="0.2">
      <c r="A1546" s="7" t="s">
        <v>163</v>
      </c>
      <c r="B1546" s="7" t="s">
        <v>1278</v>
      </c>
      <c r="C1546" s="7" t="s">
        <v>15522</v>
      </c>
      <c r="D1546">
        <f>ROW()</f>
        <v>1546</v>
      </c>
    </row>
    <row r="1547" spans="1:4" x14ac:dyDescent="0.2">
      <c r="A1547" s="7" t="s">
        <v>163</v>
      </c>
      <c r="B1547" s="7" t="s">
        <v>1278</v>
      </c>
      <c r="C1547" s="7" t="s">
        <v>15523</v>
      </c>
      <c r="D1547">
        <f>ROW()</f>
        <v>1547</v>
      </c>
    </row>
    <row r="1548" spans="1:4" x14ac:dyDescent="0.2">
      <c r="A1548" s="7" t="s">
        <v>163</v>
      </c>
      <c r="B1548" s="7" t="s">
        <v>1278</v>
      </c>
      <c r="C1548" s="7" t="s">
        <v>15524</v>
      </c>
      <c r="D1548">
        <f>ROW()</f>
        <v>1548</v>
      </c>
    </row>
    <row r="1549" spans="1:4" x14ac:dyDescent="0.2">
      <c r="A1549" s="7" t="s">
        <v>163</v>
      </c>
      <c r="B1549" s="7" t="s">
        <v>1278</v>
      </c>
      <c r="C1549" s="7" t="s">
        <v>15525</v>
      </c>
      <c r="D1549">
        <f>ROW()</f>
        <v>1549</v>
      </c>
    </row>
    <row r="1550" spans="1:4" x14ac:dyDescent="0.2">
      <c r="A1550" s="7" t="s">
        <v>163</v>
      </c>
      <c r="B1550" s="7" t="s">
        <v>1278</v>
      </c>
      <c r="C1550" s="7" t="s">
        <v>15526</v>
      </c>
      <c r="D1550">
        <f>ROW()</f>
        <v>1550</v>
      </c>
    </row>
    <row r="1551" spans="1:4" x14ac:dyDescent="0.2">
      <c r="A1551" s="7" t="s">
        <v>163</v>
      </c>
      <c r="B1551" s="7" t="s">
        <v>1278</v>
      </c>
      <c r="C1551" s="7" t="s">
        <v>15527</v>
      </c>
      <c r="D1551">
        <f>ROW()</f>
        <v>1551</v>
      </c>
    </row>
    <row r="1552" spans="1:4" x14ac:dyDescent="0.2">
      <c r="A1552" s="3" t="s">
        <v>164</v>
      </c>
      <c r="B1552" s="9" t="s">
        <v>1278</v>
      </c>
      <c r="C1552" s="9" t="s">
        <v>15528</v>
      </c>
      <c r="D1552">
        <f>ROW()</f>
        <v>1552</v>
      </c>
    </row>
    <row r="1553" spans="1:4" x14ac:dyDescent="0.2">
      <c r="A1553" s="3" t="s">
        <v>164</v>
      </c>
      <c r="B1553" s="3" t="s">
        <v>1278</v>
      </c>
      <c r="C1553" s="3" t="s">
        <v>15529</v>
      </c>
      <c r="D1553">
        <f>ROW()</f>
        <v>1553</v>
      </c>
    </row>
    <row r="1554" spans="1:4" x14ac:dyDescent="0.2">
      <c r="A1554" s="3" t="s">
        <v>164</v>
      </c>
      <c r="B1554" s="3" t="s">
        <v>1278</v>
      </c>
      <c r="C1554" s="3" t="s">
        <v>15530</v>
      </c>
      <c r="D1554">
        <f>ROW()</f>
        <v>1554</v>
      </c>
    </row>
    <row r="1555" spans="1:4" x14ac:dyDescent="0.2">
      <c r="A1555" s="3" t="s">
        <v>164</v>
      </c>
      <c r="B1555" s="3" t="s">
        <v>1278</v>
      </c>
      <c r="C1555" s="3" t="s">
        <v>15531</v>
      </c>
      <c r="D1555">
        <f>ROW()</f>
        <v>1555</v>
      </c>
    </row>
    <row r="1556" spans="1:4" x14ac:dyDescent="0.2">
      <c r="A1556" s="3" t="s">
        <v>164</v>
      </c>
      <c r="B1556" s="3" t="s">
        <v>1278</v>
      </c>
      <c r="C1556" s="3" t="s">
        <v>15532</v>
      </c>
      <c r="D1556">
        <f>ROW()</f>
        <v>1556</v>
      </c>
    </row>
    <row r="1557" spans="1:4" x14ac:dyDescent="0.2">
      <c r="A1557" s="3" t="s">
        <v>164</v>
      </c>
      <c r="B1557" s="3" t="s">
        <v>1278</v>
      </c>
      <c r="C1557" s="3" t="s">
        <v>15533</v>
      </c>
      <c r="D1557">
        <f>ROW()</f>
        <v>1557</v>
      </c>
    </row>
    <row r="1558" spans="1:4" x14ac:dyDescent="0.2">
      <c r="A1558" s="3" t="s">
        <v>164</v>
      </c>
      <c r="B1558" s="3" t="s">
        <v>1278</v>
      </c>
      <c r="C1558" s="3" t="s">
        <v>15534</v>
      </c>
      <c r="D1558">
        <f>ROW()</f>
        <v>1558</v>
      </c>
    </row>
    <row r="1559" spans="1:4" x14ac:dyDescent="0.2">
      <c r="A1559" s="3" t="s">
        <v>164</v>
      </c>
      <c r="B1559" s="3" t="s">
        <v>1278</v>
      </c>
      <c r="C1559" s="3" t="s">
        <v>15535</v>
      </c>
      <c r="D1559">
        <f>ROW()</f>
        <v>1559</v>
      </c>
    </row>
    <row r="1560" spans="1:4" x14ac:dyDescent="0.2">
      <c r="A1560" s="3" t="s">
        <v>164</v>
      </c>
      <c r="B1560" s="3" t="s">
        <v>1278</v>
      </c>
      <c r="C1560" s="3" t="s">
        <v>15536</v>
      </c>
      <c r="D1560">
        <f>ROW()</f>
        <v>1560</v>
      </c>
    </row>
    <row r="1561" spans="1:4" x14ac:dyDescent="0.2">
      <c r="A1561" s="3" t="s">
        <v>164</v>
      </c>
      <c r="B1561" s="3" t="s">
        <v>1278</v>
      </c>
      <c r="C1561" s="3" t="s">
        <v>15537</v>
      </c>
      <c r="D1561">
        <f>ROW()</f>
        <v>1561</v>
      </c>
    </row>
    <row r="1562" spans="1:4" x14ac:dyDescent="0.2">
      <c r="A1562" s="7" t="s">
        <v>165</v>
      </c>
      <c r="B1562" s="8" t="s">
        <v>1278</v>
      </c>
      <c r="C1562" s="8" t="s">
        <v>15538</v>
      </c>
      <c r="D1562">
        <f>ROW()</f>
        <v>1562</v>
      </c>
    </row>
    <row r="1563" spans="1:4" x14ac:dyDescent="0.2">
      <c r="A1563" s="7" t="s">
        <v>165</v>
      </c>
      <c r="B1563" s="7" t="s">
        <v>1278</v>
      </c>
      <c r="C1563" s="7" t="s">
        <v>15539</v>
      </c>
      <c r="D1563">
        <f>ROW()</f>
        <v>1563</v>
      </c>
    </row>
    <row r="1564" spans="1:4" x14ac:dyDescent="0.2">
      <c r="A1564" s="7" t="s">
        <v>165</v>
      </c>
      <c r="B1564" s="7" t="s">
        <v>1278</v>
      </c>
      <c r="C1564" s="7" t="s">
        <v>15540</v>
      </c>
      <c r="D1564">
        <f>ROW()</f>
        <v>1564</v>
      </c>
    </row>
    <row r="1565" spans="1:4" x14ac:dyDescent="0.2">
      <c r="A1565" s="7" t="s">
        <v>165</v>
      </c>
      <c r="B1565" s="7" t="s">
        <v>1278</v>
      </c>
      <c r="C1565" s="7" t="s">
        <v>15541</v>
      </c>
      <c r="D1565">
        <f>ROW()</f>
        <v>1565</v>
      </c>
    </row>
    <row r="1566" spans="1:4" x14ac:dyDescent="0.2">
      <c r="A1566" s="7" t="s">
        <v>165</v>
      </c>
      <c r="B1566" s="7" t="s">
        <v>1278</v>
      </c>
      <c r="C1566" s="7" t="s">
        <v>15542</v>
      </c>
      <c r="D1566">
        <f>ROW()</f>
        <v>1566</v>
      </c>
    </row>
    <row r="1567" spans="1:4" x14ac:dyDescent="0.2">
      <c r="A1567" s="7" t="s">
        <v>165</v>
      </c>
      <c r="B1567" s="7" t="s">
        <v>1278</v>
      </c>
      <c r="C1567" s="7" t="s">
        <v>15543</v>
      </c>
      <c r="D1567">
        <f>ROW()</f>
        <v>1567</v>
      </c>
    </row>
    <row r="1568" spans="1:4" x14ac:dyDescent="0.2">
      <c r="A1568" s="7" t="s">
        <v>165</v>
      </c>
      <c r="B1568" s="7" t="s">
        <v>1278</v>
      </c>
      <c r="C1568" s="7" t="s">
        <v>15544</v>
      </c>
      <c r="D1568">
        <f>ROW()</f>
        <v>1568</v>
      </c>
    </row>
    <row r="1569" spans="1:4" x14ac:dyDescent="0.2">
      <c r="A1569" s="7" t="s">
        <v>165</v>
      </c>
      <c r="B1569" s="7" t="s">
        <v>1278</v>
      </c>
      <c r="C1569" s="7" t="s">
        <v>15545</v>
      </c>
      <c r="D1569">
        <f>ROW()</f>
        <v>1569</v>
      </c>
    </row>
    <row r="1570" spans="1:4" x14ac:dyDescent="0.2">
      <c r="A1570" s="7" t="s">
        <v>165</v>
      </c>
      <c r="B1570" s="7" t="s">
        <v>1278</v>
      </c>
      <c r="C1570" s="7" t="s">
        <v>15546</v>
      </c>
      <c r="D1570">
        <f>ROW()</f>
        <v>1570</v>
      </c>
    </row>
    <row r="1571" spans="1:4" x14ac:dyDescent="0.2">
      <c r="A1571" s="7" t="s">
        <v>165</v>
      </c>
      <c r="B1571" s="7" t="s">
        <v>1278</v>
      </c>
      <c r="C1571" s="7" t="s">
        <v>15547</v>
      </c>
      <c r="D1571">
        <f>ROW()</f>
        <v>1571</v>
      </c>
    </row>
    <row r="1572" spans="1:4" x14ac:dyDescent="0.2">
      <c r="A1572" s="3" t="s">
        <v>166</v>
      </c>
      <c r="B1572" s="9" t="s">
        <v>1278</v>
      </c>
      <c r="C1572" s="9" t="s">
        <v>15548</v>
      </c>
      <c r="D1572">
        <f>ROW()</f>
        <v>1572</v>
      </c>
    </row>
    <row r="1573" spans="1:4" x14ac:dyDescent="0.2">
      <c r="A1573" s="3" t="s">
        <v>166</v>
      </c>
      <c r="B1573" s="3" t="s">
        <v>1278</v>
      </c>
      <c r="C1573" s="3" t="s">
        <v>15549</v>
      </c>
      <c r="D1573">
        <f>ROW()</f>
        <v>1573</v>
      </c>
    </row>
    <row r="1574" spans="1:4" x14ac:dyDescent="0.2">
      <c r="A1574" s="3" t="s">
        <v>166</v>
      </c>
      <c r="B1574" s="3" t="s">
        <v>1278</v>
      </c>
      <c r="C1574" s="3" t="s">
        <v>15550</v>
      </c>
      <c r="D1574">
        <f>ROW()</f>
        <v>1574</v>
      </c>
    </row>
    <row r="1575" spans="1:4" x14ac:dyDescent="0.2">
      <c r="A1575" s="3" t="s">
        <v>166</v>
      </c>
      <c r="B1575" s="3" t="s">
        <v>1278</v>
      </c>
      <c r="C1575" s="3" t="s">
        <v>15551</v>
      </c>
      <c r="D1575">
        <f>ROW()</f>
        <v>1575</v>
      </c>
    </row>
    <row r="1576" spans="1:4" x14ac:dyDescent="0.2">
      <c r="A1576" s="3" t="s">
        <v>166</v>
      </c>
      <c r="B1576" s="3" t="s">
        <v>1278</v>
      </c>
      <c r="C1576" s="3" t="s">
        <v>15552</v>
      </c>
      <c r="D1576">
        <f>ROW()</f>
        <v>1576</v>
      </c>
    </row>
    <row r="1577" spans="1:4" x14ac:dyDescent="0.2">
      <c r="A1577" s="3" t="s">
        <v>166</v>
      </c>
      <c r="B1577" s="3" t="s">
        <v>1278</v>
      </c>
      <c r="C1577" s="3" t="s">
        <v>15553</v>
      </c>
      <c r="D1577">
        <f>ROW()</f>
        <v>1577</v>
      </c>
    </row>
    <row r="1578" spans="1:4" x14ac:dyDescent="0.2">
      <c r="A1578" s="3" t="s">
        <v>166</v>
      </c>
      <c r="B1578" s="3" t="s">
        <v>1278</v>
      </c>
      <c r="C1578" s="3" t="s">
        <v>15554</v>
      </c>
      <c r="D1578">
        <f>ROW()</f>
        <v>1578</v>
      </c>
    </row>
    <row r="1579" spans="1:4" x14ac:dyDescent="0.2">
      <c r="A1579" s="3" t="s">
        <v>166</v>
      </c>
      <c r="B1579" s="3" t="s">
        <v>1278</v>
      </c>
      <c r="C1579" s="3" t="s">
        <v>15555</v>
      </c>
      <c r="D1579">
        <f>ROW()</f>
        <v>1579</v>
      </c>
    </row>
    <row r="1580" spans="1:4" x14ac:dyDescent="0.2">
      <c r="A1580" s="3" t="s">
        <v>166</v>
      </c>
      <c r="B1580" s="3" t="s">
        <v>1278</v>
      </c>
      <c r="C1580" s="3" t="s">
        <v>15556</v>
      </c>
      <c r="D1580">
        <f>ROW()</f>
        <v>1580</v>
      </c>
    </row>
    <row r="1581" spans="1:4" x14ac:dyDescent="0.2">
      <c r="A1581" s="3" t="s">
        <v>166</v>
      </c>
      <c r="B1581" s="3" t="s">
        <v>1278</v>
      </c>
      <c r="C1581" s="3" t="s">
        <v>15557</v>
      </c>
      <c r="D1581">
        <f>ROW()</f>
        <v>1581</v>
      </c>
    </row>
    <row r="1582" spans="1:4" x14ac:dyDescent="0.2">
      <c r="A1582" s="7" t="s">
        <v>167</v>
      </c>
      <c r="B1582" s="8" t="s">
        <v>1278</v>
      </c>
      <c r="C1582" s="8" t="s">
        <v>15558</v>
      </c>
      <c r="D1582">
        <f>ROW()</f>
        <v>1582</v>
      </c>
    </row>
    <row r="1583" spans="1:4" x14ac:dyDescent="0.2">
      <c r="A1583" s="7" t="s">
        <v>167</v>
      </c>
      <c r="B1583" s="7" t="s">
        <v>1278</v>
      </c>
      <c r="C1583" s="7" t="s">
        <v>15559</v>
      </c>
      <c r="D1583">
        <f>ROW()</f>
        <v>1583</v>
      </c>
    </row>
    <row r="1584" spans="1:4" x14ac:dyDescent="0.2">
      <c r="A1584" s="7" t="s">
        <v>167</v>
      </c>
      <c r="B1584" s="7" t="s">
        <v>1278</v>
      </c>
      <c r="C1584" s="7" t="s">
        <v>15560</v>
      </c>
      <c r="D1584">
        <f>ROW()</f>
        <v>1584</v>
      </c>
    </row>
    <row r="1585" spans="1:4" x14ac:dyDescent="0.2">
      <c r="A1585" s="7" t="s">
        <v>167</v>
      </c>
      <c r="B1585" s="7" t="s">
        <v>1278</v>
      </c>
      <c r="C1585" s="7" t="s">
        <v>15561</v>
      </c>
      <c r="D1585">
        <f>ROW()</f>
        <v>1585</v>
      </c>
    </row>
    <row r="1586" spans="1:4" x14ac:dyDescent="0.2">
      <c r="A1586" s="7" t="s">
        <v>167</v>
      </c>
      <c r="B1586" s="7" t="s">
        <v>1278</v>
      </c>
      <c r="C1586" s="7" t="s">
        <v>15562</v>
      </c>
      <c r="D1586">
        <f>ROW()</f>
        <v>1586</v>
      </c>
    </row>
    <row r="1587" spans="1:4" x14ac:dyDescent="0.2">
      <c r="A1587" s="7" t="s">
        <v>167</v>
      </c>
      <c r="B1587" s="7" t="s">
        <v>1278</v>
      </c>
      <c r="C1587" s="7" t="s">
        <v>15563</v>
      </c>
      <c r="D1587">
        <f>ROW()</f>
        <v>1587</v>
      </c>
    </row>
    <row r="1588" spans="1:4" x14ac:dyDescent="0.2">
      <c r="A1588" s="7" t="s">
        <v>167</v>
      </c>
      <c r="B1588" s="7" t="s">
        <v>1278</v>
      </c>
      <c r="C1588" s="7" t="s">
        <v>15564</v>
      </c>
      <c r="D1588">
        <f>ROW()</f>
        <v>1588</v>
      </c>
    </row>
    <row r="1589" spans="1:4" x14ac:dyDescent="0.2">
      <c r="A1589" s="7" t="s">
        <v>167</v>
      </c>
      <c r="B1589" s="7" t="s">
        <v>1278</v>
      </c>
      <c r="C1589" s="7" t="s">
        <v>15565</v>
      </c>
      <c r="D1589">
        <f>ROW()</f>
        <v>1589</v>
      </c>
    </row>
    <row r="1590" spans="1:4" x14ac:dyDescent="0.2">
      <c r="A1590" s="7" t="s">
        <v>167</v>
      </c>
      <c r="B1590" s="7" t="s">
        <v>1278</v>
      </c>
      <c r="C1590" s="7" t="s">
        <v>15566</v>
      </c>
      <c r="D1590">
        <f>ROW()</f>
        <v>1590</v>
      </c>
    </row>
    <row r="1591" spans="1:4" x14ac:dyDescent="0.2">
      <c r="A1591" s="7" t="s">
        <v>167</v>
      </c>
      <c r="B1591" s="7" t="s">
        <v>1278</v>
      </c>
      <c r="C1591" s="7" t="s">
        <v>15567</v>
      </c>
      <c r="D1591">
        <f>ROW()</f>
        <v>1591</v>
      </c>
    </row>
    <row r="1592" spans="1:4" x14ac:dyDescent="0.2">
      <c r="A1592" s="3" t="s">
        <v>168</v>
      </c>
      <c r="B1592" s="9" t="s">
        <v>1278</v>
      </c>
      <c r="C1592" s="9" t="s">
        <v>15568</v>
      </c>
      <c r="D1592">
        <f>ROW()</f>
        <v>1592</v>
      </c>
    </row>
    <row r="1593" spans="1:4" x14ac:dyDescent="0.2">
      <c r="A1593" s="3" t="s">
        <v>168</v>
      </c>
      <c r="B1593" s="3" t="s">
        <v>1278</v>
      </c>
      <c r="C1593" s="3" t="s">
        <v>15569</v>
      </c>
      <c r="D1593">
        <f>ROW()</f>
        <v>1593</v>
      </c>
    </row>
    <row r="1594" spans="1:4" x14ac:dyDescent="0.2">
      <c r="A1594" s="3" t="s">
        <v>168</v>
      </c>
      <c r="B1594" s="3" t="s">
        <v>1278</v>
      </c>
      <c r="C1594" s="3" t="s">
        <v>15570</v>
      </c>
      <c r="D1594">
        <f>ROW()</f>
        <v>1594</v>
      </c>
    </row>
    <row r="1595" spans="1:4" x14ac:dyDescent="0.2">
      <c r="A1595" s="3" t="s">
        <v>168</v>
      </c>
      <c r="B1595" s="3" t="s">
        <v>1278</v>
      </c>
      <c r="C1595" s="3" t="s">
        <v>15571</v>
      </c>
      <c r="D1595">
        <f>ROW()</f>
        <v>1595</v>
      </c>
    </row>
    <row r="1596" spans="1:4" x14ac:dyDescent="0.2">
      <c r="A1596" s="3" t="s">
        <v>168</v>
      </c>
      <c r="B1596" s="3" t="s">
        <v>1278</v>
      </c>
      <c r="C1596" s="3" t="s">
        <v>15572</v>
      </c>
      <c r="D1596">
        <f>ROW()</f>
        <v>1596</v>
      </c>
    </row>
    <row r="1597" spans="1:4" x14ac:dyDescent="0.2">
      <c r="A1597" s="3" t="s">
        <v>168</v>
      </c>
      <c r="B1597" s="3" t="s">
        <v>1278</v>
      </c>
      <c r="C1597" s="3" t="s">
        <v>15573</v>
      </c>
      <c r="D1597">
        <f>ROW()</f>
        <v>1597</v>
      </c>
    </row>
    <row r="1598" spans="1:4" x14ac:dyDescent="0.2">
      <c r="A1598" s="3" t="s">
        <v>168</v>
      </c>
      <c r="B1598" s="3" t="s">
        <v>1278</v>
      </c>
      <c r="C1598" s="3" t="s">
        <v>15574</v>
      </c>
      <c r="D1598">
        <f>ROW()</f>
        <v>1598</v>
      </c>
    </row>
    <row r="1599" spans="1:4" x14ac:dyDescent="0.2">
      <c r="A1599" s="3" t="s">
        <v>168</v>
      </c>
      <c r="B1599" s="3" t="s">
        <v>1278</v>
      </c>
      <c r="C1599" s="3" t="s">
        <v>15575</v>
      </c>
      <c r="D1599">
        <f>ROW()</f>
        <v>1599</v>
      </c>
    </row>
    <row r="1600" spans="1:4" x14ac:dyDescent="0.2">
      <c r="A1600" s="3" t="s">
        <v>168</v>
      </c>
      <c r="B1600" s="3" t="s">
        <v>1278</v>
      </c>
      <c r="C1600" s="3" t="s">
        <v>15576</v>
      </c>
      <c r="D1600">
        <f>ROW()</f>
        <v>1600</v>
      </c>
    </row>
    <row r="1601" spans="1:4" x14ac:dyDescent="0.2">
      <c r="A1601" s="3" t="s">
        <v>168</v>
      </c>
      <c r="B1601" s="3" t="s">
        <v>1278</v>
      </c>
      <c r="C1601" s="3" t="s">
        <v>15577</v>
      </c>
      <c r="D1601">
        <f>ROW()</f>
        <v>1601</v>
      </c>
    </row>
    <row r="1602" spans="1:4" x14ac:dyDescent="0.2">
      <c r="A1602" s="7" t="s">
        <v>169</v>
      </c>
      <c r="B1602" s="8" t="s">
        <v>1278</v>
      </c>
      <c r="C1602" s="8" t="s">
        <v>15578</v>
      </c>
      <c r="D1602">
        <f>ROW()</f>
        <v>1602</v>
      </c>
    </row>
    <row r="1603" spans="1:4" x14ac:dyDescent="0.2">
      <c r="A1603" s="7" t="s">
        <v>169</v>
      </c>
      <c r="B1603" s="7" t="s">
        <v>1278</v>
      </c>
      <c r="C1603" s="7" t="s">
        <v>15579</v>
      </c>
      <c r="D1603">
        <f>ROW()</f>
        <v>1603</v>
      </c>
    </row>
    <row r="1604" spans="1:4" x14ac:dyDescent="0.2">
      <c r="A1604" s="7" t="s">
        <v>169</v>
      </c>
      <c r="B1604" s="7" t="s">
        <v>1278</v>
      </c>
      <c r="C1604" s="7" t="s">
        <v>15580</v>
      </c>
      <c r="D1604">
        <f>ROW()</f>
        <v>1604</v>
      </c>
    </row>
    <row r="1605" spans="1:4" x14ac:dyDescent="0.2">
      <c r="A1605" s="7" t="s">
        <v>169</v>
      </c>
      <c r="B1605" s="7" t="s">
        <v>1278</v>
      </c>
      <c r="C1605" s="7" t="s">
        <v>15581</v>
      </c>
      <c r="D1605">
        <f>ROW()</f>
        <v>1605</v>
      </c>
    </row>
    <row r="1606" spans="1:4" x14ac:dyDescent="0.2">
      <c r="A1606" s="7" t="s">
        <v>169</v>
      </c>
      <c r="B1606" s="7" t="s">
        <v>1278</v>
      </c>
      <c r="C1606" s="7" t="s">
        <v>15582</v>
      </c>
      <c r="D1606">
        <f>ROW()</f>
        <v>1606</v>
      </c>
    </row>
    <row r="1607" spans="1:4" x14ac:dyDescent="0.2">
      <c r="A1607" s="7" t="s">
        <v>169</v>
      </c>
      <c r="B1607" s="7" t="s">
        <v>1278</v>
      </c>
      <c r="C1607" s="7" t="s">
        <v>15583</v>
      </c>
      <c r="D1607">
        <f>ROW()</f>
        <v>1607</v>
      </c>
    </row>
    <row r="1608" spans="1:4" x14ac:dyDescent="0.2">
      <c r="A1608" s="7" t="s">
        <v>169</v>
      </c>
      <c r="B1608" s="7" t="s">
        <v>1278</v>
      </c>
      <c r="C1608" s="7" t="s">
        <v>15584</v>
      </c>
      <c r="D1608">
        <f>ROW()</f>
        <v>1608</v>
      </c>
    </row>
    <row r="1609" spans="1:4" x14ac:dyDescent="0.2">
      <c r="A1609" s="7" t="s">
        <v>169</v>
      </c>
      <c r="B1609" s="7" t="s">
        <v>1278</v>
      </c>
      <c r="C1609" s="7" t="s">
        <v>15585</v>
      </c>
      <c r="D1609">
        <f>ROW()</f>
        <v>1609</v>
      </c>
    </row>
    <row r="1610" spans="1:4" x14ac:dyDescent="0.2">
      <c r="A1610" s="7" t="s">
        <v>169</v>
      </c>
      <c r="B1610" s="7" t="s">
        <v>1278</v>
      </c>
      <c r="C1610" s="7" t="s">
        <v>15586</v>
      </c>
      <c r="D1610">
        <f>ROW()</f>
        <v>1610</v>
      </c>
    </row>
    <row r="1611" spans="1:4" x14ac:dyDescent="0.2">
      <c r="A1611" s="7" t="s">
        <v>169</v>
      </c>
      <c r="B1611" s="7" t="s">
        <v>1278</v>
      </c>
      <c r="C1611" s="7" t="s">
        <v>15587</v>
      </c>
      <c r="D1611">
        <f>ROW()</f>
        <v>1611</v>
      </c>
    </row>
    <row r="1612" spans="1:4" x14ac:dyDescent="0.2">
      <c r="A1612" s="3" t="s">
        <v>170</v>
      </c>
      <c r="B1612" s="9" t="s">
        <v>1278</v>
      </c>
      <c r="C1612" s="9" t="s">
        <v>15588</v>
      </c>
      <c r="D1612">
        <f>ROW()</f>
        <v>1612</v>
      </c>
    </row>
    <row r="1613" spans="1:4" x14ac:dyDescent="0.2">
      <c r="A1613" s="3" t="s">
        <v>170</v>
      </c>
      <c r="B1613" s="3" t="s">
        <v>1278</v>
      </c>
      <c r="C1613" s="3" t="s">
        <v>15589</v>
      </c>
      <c r="D1613">
        <f>ROW()</f>
        <v>1613</v>
      </c>
    </row>
    <row r="1614" spans="1:4" x14ac:dyDescent="0.2">
      <c r="A1614" s="3" t="s">
        <v>170</v>
      </c>
      <c r="B1614" s="3" t="s">
        <v>1278</v>
      </c>
      <c r="C1614" s="3" t="s">
        <v>15590</v>
      </c>
      <c r="D1614">
        <f>ROW()</f>
        <v>1614</v>
      </c>
    </row>
    <row r="1615" spans="1:4" x14ac:dyDescent="0.2">
      <c r="A1615" s="3" t="s">
        <v>170</v>
      </c>
      <c r="B1615" s="3" t="s">
        <v>1278</v>
      </c>
      <c r="C1615" s="3" t="s">
        <v>15591</v>
      </c>
      <c r="D1615">
        <f>ROW()</f>
        <v>1615</v>
      </c>
    </row>
    <row r="1616" spans="1:4" x14ac:dyDescent="0.2">
      <c r="A1616" s="3" t="s">
        <v>170</v>
      </c>
      <c r="B1616" s="3" t="s">
        <v>1278</v>
      </c>
      <c r="C1616" s="3" t="s">
        <v>15592</v>
      </c>
      <c r="D1616">
        <f>ROW()</f>
        <v>1616</v>
      </c>
    </row>
    <row r="1617" spans="1:4" x14ac:dyDescent="0.2">
      <c r="A1617" s="3" t="s">
        <v>170</v>
      </c>
      <c r="B1617" s="3" t="s">
        <v>1278</v>
      </c>
      <c r="C1617" s="3" t="s">
        <v>15593</v>
      </c>
      <c r="D1617">
        <f>ROW()</f>
        <v>1617</v>
      </c>
    </row>
    <row r="1618" spans="1:4" x14ac:dyDescent="0.2">
      <c r="A1618" s="3" t="s">
        <v>170</v>
      </c>
      <c r="B1618" s="3" t="s">
        <v>1278</v>
      </c>
      <c r="C1618" s="3" t="s">
        <v>15594</v>
      </c>
      <c r="D1618">
        <f>ROW()</f>
        <v>1618</v>
      </c>
    </row>
    <row r="1619" spans="1:4" x14ac:dyDescent="0.2">
      <c r="A1619" s="3" t="s">
        <v>170</v>
      </c>
      <c r="B1619" s="3" t="s">
        <v>1278</v>
      </c>
      <c r="C1619" s="3" t="s">
        <v>15595</v>
      </c>
      <c r="D1619">
        <f>ROW()</f>
        <v>1619</v>
      </c>
    </row>
    <row r="1620" spans="1:4" x14ac:dyDescent="0.2">
      <c r="A1620" s="3" t="s">
        <v>170</v>
      </c>
      <c r="B1620" s="3" t="s">
        <v>1278</v>
      </c>
      <c r="C1620" s="3" t="s">
        <v>15596</v>
      </c>
      <c r="D1620">
        <f>ROW()</f>
        <v>1620</v>
      </c>
    </row>
    <row r="1621" spans="1:4" x14ac:dyDescent="0.2">
      <c r="A1621" s="3" t="s">
        <v>170</v>
      </c>
      <c r="B1621" s="3" t="s">
        <v>1278</v>
      </c>
      <c r="C1621" s="3" t="s">
        <v>15597</v>
      </c>
      <c r="D1621">
        <f>ROW()</f>
        <v>1621</v>
      </c>
    </row>
    <row r="1622" spans="1:4" x14ac:dyDescent="0.2">
      <c r="A1622" s="7" t="s">
        <v>171</v>
      </c>
      <c r="B1622" s="8" t="s">
        <v>1278</v>
      </c>
      <c r="C1622" s="8" t="s">
        <v>15598</v>
      </c>
      <c r="D1622">
        <f>ROW()</f>
        <v>1622</v>
      </c>
    </row>
    <row r="1623" spans="1:4" x14ac:dyDescent="0.2">
      <c r="A1623" s="7" t="s">
        <v>171</v>
      </c>
      <c r="B1623" s="7" t="s">
        <v>1278</v>
      </c>
      <c r="C1623" s="7" t="s">
        <v>15599</v>
      </c>
      <c r="D1623">
        <f>ROW()</f>
        <v>1623</v>
      </c>
    </row>
    <row r="1624" spans="1:4" x14ac:dyDescent="0.2">
      <c r="A1624" s="7" t="s">
        <v>171</v>
      </c>
      <c r="B1624" s="7" t="s">
        <v>1278</v>
      </c>
      <c r="C1624" s="7" t="s">
        <v>15600</v>
      </c>
      <c r="D1624">
        <f>ROW()</f>
        <v>1624</v>
      </c>
    </row>
    <row r="1625" spans="1:4" x14ac:dyDescent="0.2">
      <c r="A1625" s="7" t="s">
        <v>171</v>
      </c>
      <c r="B1625" s="7" t="s">
        <v>1278</v>
      </c>
      <c r="C1625" s="7" t="s">
        <v>15601</v>
      </c>
      <c r="D1625">
        <f>ROW()</f>
        <v>1625</v>
      </c>
    </row>
    <row r="1626" spans="1:4" x14ac:dyDescent="0.2">
      <c r="A1626" s="7" t="s">
        <v>171</v>
      </c>
      <c r="B1626" s="7" t="s">
        <v>1278</v>
      </c>
      <c r="C1626" s="7" t="s">
        <v>15602</v>
      </c>
      <c r="D1626">
        <f>ROW()</f>
        <v>1626</v>
      </c>
    </row>
    <row r="1627" spans="1:4" x14ac:dyDescent="0.2">
      <c r="A1627" s="7" t="s">
        <v>171</v>
      </c>
      <c r="B1627" s="7" t="s">
        <v>1278</v>
      </c>
      <c r="C1627" s="7" t="s">
        <v>15603</v>
      </c>
      <c r="D1627">
        <f>ROW()</f>
        <v>1627</v>
      </c>
    </row>
    <row r="1628" spans="1:4" x14ac:dyDescent="0.2">
      <c r="A1628" s="7" t="s">
        <v>171</v>
      </c>
      <c r="B1628" s="7" t="s">
        <v>1278</v>
      </c>
      <c r="C1628" s="7" t="s">
        <v>15604</v>
      </c>
      <c r="D1628">
        <f>ROW()</f>
        <v>1628</v>
      </c>
    </row>
    <row r="1629" spans="1:4" x14ac:dyDescent="0.2">
      <c r="A1629" s="7" t="s">
        <v>171</v>
      </c>
      <c r="B1629" s="7" t="s">
        <v>1278</v>
      </c>
      <c r="C1629" s="7" t="s">
        <v>15605</v>
      </c>
      <c r="D1629">
        <f>ROW()</f>
        <v>1629</v>
      </c>
    </row>
    <row r="1630" spans="1:4" x14ac:dyDescent="0.2">
      <c r="A1630" s="7" t="s">
        <v>171</v>
      </c>
      <c r="B1630" s="7" t="s">
        <v>1278</v>
      </c>
      <c r="C1630" s="7" t="s">
        <v>15606</v>
      </c>
      <c r="D1630">
        <f>ROW()</f>
        <v>1630</v>
      </c>
    </row>
    <row r="1631" spans="1:4" x14ac:dyDescent="0.2">
      <c r="A1631" s="7" t="s">
        <v>171</v>
      </c>
      <c r="B1631" s="7" t="s">
        <v>1278</v>
      </c>
      <c r="C1631" s="7" t="s">
        <v>15607</v>
      </c>
      <c r="D1631">
        <f>ROW()</f>
        <v>1631</v>
      </c>
    </row>
    <row r="1632" spans="1:4" x14ac:dyDescent="0.2">
      <c r="A1632" s="3" t="s">
        <v>172</v>
      </c>
      <c r="B1632" s="9" t="s">
        <v>1278</v>
      </c>
      <c r="C1632" s="9" t="s">
        <v>15608</v>
      </c>
      <c r="D1632">
        <f>ROW()</f>
        <v>1632</v>
      </c>
    </row>
    <row r="1633" spans="1:4" x14ac:dyDescent="0.2">
      <c r="A1633" s="3" t="s">
        <v>172</v>
      </c>
      <c r="B1633" s="3" t="s">
        <v>1278</v>
      </c>
      <c r="C1633" s="3" t="s">
        <v>15609</v>
      </c>
      <c r="D1633">
        <f>ROW()</f>
        <v>1633</v>
      </c>
    </row>
    <row r="1634" spans="1:4" x14ac:dyDescent="0.2">
      <c r="A1634" s="3" t="s">
        <v>172</v>
      </c>
      <c r="B1634" s="3" t="s">
        <v>1278</v>
      </c>
      <c r="C1634" s="3" t="s">
        <v>15610</v>
      </c>
      <c r="D1634">
        <f>ROW()</f>
        <v>1634</v>
      </c>
    </row>
    <row r="1635" spans="1:4" x14ac:dyDescent="0.2">
      <c r="A1635" s="3" t="s">
        <v>172</v>
      </c>
      <c r="B1635" s="3" t="s">
        <v>1278</v>
      </c>
      <c r="C1635" s="3" t="s">
        <v>15611</v>
      </c>
      <c r="D1635">
        <f>ROW()</f>
        <v>1635</v>
      </c>
    </row>
    <row r="1636" spans="1:4" x14ac:dyDescent="0.2">
      <c r="A1636" s="3" t="s">
        <v>172</v>
      </c>
      <c r="B1636" s="3" t="s">
        <v>1278</v>
      </c>
      <c r="C1636" s="3" t="s">
        <v>15612</v>
      </c>
      <c r="D1636">
        <f>ROW()</f>
        <v>1636</v>
      </c>
    </row>
    <row r="1637" spans="1:4" x14ac:dyDescent="0.2">
      <c r="A1637" s="3" t="s">
        <v>172</v>
      </c>
      <c r="B1637" s="3" t="s">
        <v>1278</v>
      </c>
      <c r="C1637" s="3" t="s">
        <v>15613</v>
      </c>
      <c r="D1637">
        <f>ROW()</f>
        <v>1637</v>
      </c>
    </row>
    <row r="1638" spans="1:4" x14ac:dyDescent="0.2">
      <c r="A1638" s="3" t="s">
        <v>172</v>
      </c>
      <c r="B1638" s="3" t="s">
        <v>1278</v>
      </c>
      <c r="C1638" s="3" t="s">
        <v>15614</v>
      </c>
      <c r="D1638">
        <f>ROW()</f>
        <v>1638</v>
      </c>
    </row>
    <row r="1639" spans="1:4" x14ac:dyDescent="0.2">
      <c r="A1639" s="3" t="s">
        <v>172</v>
      </c>
      <c r="B1639" s="3" t="s">
        <v>1278</v>
      </c>
      <c r="C1639" s="3" t="s">
        <v>15615</v>
      </c>
      <c r="D1639">
        <f>ROW()</f>
        <v>1639</v>
      </c>
    </row>
    <row r="1640" spans="1:4" x14ac:dyDescent="0.2">
      <c r="A1640" s="3" t="s">
        <v>172</v>
      </c>
      <c r="B1640" s="3" t="s">
        <v>1278</v>
      </c>
      <c r="C1640" s="3" t="s">
        <v>15616</v>
      </c>
      <c r="D1640">
        <f>ROW()</f>
        <v>1640</v>
      </c>
    </row>
    <row r="1641" spans="1:4" x14ac:dyDescent="0.2">
      <c r="A1641" s="3" t="s">
        <v>172</v>
      </c>
      <c r="B1641" s="3" t="s">
        <v>1278</v>
      </c>
      <c r="C1641" s="3" t="s">
        <v>15617</v>
      </c>
      <c r="D1641">
        <f>ROW()</f>
        <v>1641</v>
      </c>
    </row>
    <row r="1642" spans="1:4" x14ac:dyDescent="0.2">
      <c r="A1642" s="7" t="s">
        <v>173</v>
      </c>
      <c r="B1642" s="8" t="s">
        <v>1278</v>
      </c>
      <c r="C1642" s="8" t="s">
        <v>15618</v>
      </c>
      <c r="D1642">
        <f>ROW()</f>
        <v>1642</v>
      </c>
    </row>
    <row r="1643" spans="1:4" x14ac:dyDescent="0.2">
      <c r="A1643" s="7" t="s">
        <v>173</v>
      </c>
      <c r="B1643" s="7" t="s">
        <v>1278</v>
      </c>
      <c r="C1643" s="7" t="s">
        <v>15619</v>
      </c>
      <c r="D1643">
        <f>ROW()</f>
        <v>1643</v>
      </c>
    </row>
    <row r="1644" spans="1:4" x14ac:dyDescent="0.2">
      <c r="A1644" s="7" t="s">
        <v>173</v>
      </c>
      <c r="B1644" s="7" t="s">
        <v>1278</v>
      </c>
      <c r="C1644" s="7" t="s">
        <v>15620</v>
      </c>
      <c r="D1644">
        <f>ROW()</f>
        <v>1644</v>
      </c>
    </row>
    <row r="1645" spans="1:4" x14ac:dyDescent="0.2">
      <c r="A1645" s="7" t="s">
        <v>173</v>
      </c>
      <c r="B1645" s="7" t="s">
        <v>1278</v>
      </c>
      <c r="C1645" s="7" t="s">
        <v>15621</v>
      </c>
      <c r="D1645">
        <f>ROW()</f>
        <v>1645</v>
      </c>
    </row>
    <row r="1646" spans="1:4" x14ac:dyDescent="0.2">
      <c r="A1646" s="7" t="s">
        <v>173</v>
      </c>
      <c r="B1646" s="7" t="s">
        <v>1278</v>
      </c>
      <c r="C1646" s="7" t="s">
        <v>15622</v>
      </c>
      <c r="D1646">
        <f>ROW()</f>
        <v>1646</v>
      </c>
    </row>
    <row r="1647" spans="1:4" x14ac:dyDescent="0.2">
      <c r="A1647" s="7" t="s">
        <v>173</v>
      </c>
      <c r="B1647" s="7" t="s">
        <v>1278</v>
      </c>
      <c r="C1647" s="7" t="s">
        <v>15623</v>
      </c>
      <c r="D1647">
        <f>ROW()</f>
        <v>1647</v>
      </c>
    </row>
    <row r="1648" spans="1:4" x14ac:dyDescent="0.2">
      <c r="A1648" s="7" t="s">
        <v>173</v>
      </c>
      <c r="B1648" s="7" t="s">
        <v>1278</v>
      </c>
      <c r="C1648" s="7" t="s">
        <v>15624</v>
      </c>
      <c r="D1648">
        <f>ROW()</f>
        <v>1648</v>
      </c>
    </row>
    <row r="1649" spans="1:4" x14ac:dyDescent="0.2">
      <c r="A1649" s="7" t="s">
        <v>173</v>
      </c>
      <c r="B1649" s="7" t="s">
        <v>1278</v>
      </c>
      <c r="C1649" s="7" t="s">
        <v>15625</v>
      </c>
      <c r="D1649">
        <f>ROW()</f>
        <v>1649</v>
      </c>
    </row>
    <row r="1650" spans="1:4" x14ac:dyDescent="0.2">
      <c r="A1650" s="7" t="s">
        <v>173</v>
      </c>
      <c r="B1650" s="7" t="s">
        <v>1278</v>
      </c>
      <c r="C1650" s="7" t="s">
        <v>15626</v>
      </c>
      <c r="D1650">
        <f>ROW()</f>
        <v>1650</v>
      </c>
    </row>
    <row r="1651" spans="1:4" x14ac:dyDescent="0.2">
      <c r="A1651" s="7" t="s">
        <v>173</v>
      </c>
      <c r="B1651" s="7" t="s">
        <v>1278</v>
      </c>
      <c r="C1651" s="7" t="s">
        <v>15627</v>
      </c>
      <c r="D1651">
        <f>ROW()</f>
        <v>1651</v>
      </c>
    </row>
    <row r="1652" spans="1:4" x14ac:dyDescent="0.2">
      <c r="A1652" s="3" t="s">
        <v>174</v>
      </c>
      <c r="B1652" s="9" t="s">
        <v>1278</v>
      </c>
      <c r="C1652" s="9" t="s">
        <v>15628</v>
      </c>
      <c r="D1652">
        <f>ROW()</f>
        <v>1652</v>
      </c>
    </row>
    <row r="1653" spans="1:4" x14ac:dyDescent="0.2">
      <c r="A1653" s="3" t="s">
        <v>174</v>
      </c>
      <c r="B1653" s="3" t="s">
        <v>1278</v>
      </c>
      <c r="C1653" s="3" t="s">
        <v>15629</v>
      </c>
      <c r="D1653">
        <f>ROW()</f>
        <v>1653</v>
      </c>
    </row>
    <row r="1654" spans="1:4" x14ac:dyDescent="0.2">
      <c r="A1654" s="3" t="s">
        <v>174</v>
      </c>
      <c r="B1654" s="3" t="s">
        <v>1278</v>
      </c>
      <c r="C1654" s="3" t="s">
        <v>15630</v>
      </c>
      <c r="D1654">
        <f>ROW()</f>
        <v>1654</v>
      </c>
    </row>
    <row r="1655" spans="1:4" x14ac:dyDescent="0.2">
      <c r="A1655" s="3" t="s">
        <v>174</v>
      </c>
      <c r="B1655" s="3" t="s">
        <v>1278</v>
      </c>
      <c r="C1655" s="3" t="s">
        <v>15631</v>
      </c>
      <c r="D1655">
        <f>ROW()</f>
        <v>1655</v>
      </c>
    </row>
    <row r="1656" spans="1:4" x14ac:dyDescent="0.2">
      <c r="A1656" s="3" t="s">
        <v>174</v>
      </c>
      <c r="B1656" s="3" t="s">
        <v>1278</v>
      </c>
      <c r="C1656" s="3" t="s">
        <v>15632</v>
      </c>
      <c r="D1656">
        <f>ROW()</f>
        <v>1656</v>
      </c>
    </row>
    <row r="1657" spans="1:4" x14ac:dyDescent="0.2">
      <c r="A1657" s="3" t="s">
        <v>174</v>
      </c>
      <c r="B1657" s="3" t="s">
        <v>1278</v>
      </c>
      <c r="C1657" s="3" t="s">
        <v>15633</v>
      </c>
      <c r="D1657">
        <f>ROW()</f>
        <v>1657</v>
      </c>
    </row>
    <row r="1658" spans="1:4" x14ac:dyDescent="0.2">
      <c r="A1658" s="3" t="s">
        <v>174</v>
      </c>
      <c r="B1658" s="3" t="s">
        <v>1278</v>
      </c>
      <c r="C1658" s="3" t="s">
        <v>15634</v>
      </c>
      <c r="D1658">
        <f>ROW()</f>
        <v>1658</v>
      </c>
    </row>
    <row r="1659" spans="1:4" x14ac:dyDescent="0.2">
      <c r="A1659" s="3" t="s">
        <v>174</v>
      </c>
      <c r="B1659" s="3" t="s">
        <v>1278</v>
      </c>
      <c r="C1659" s="3" t="s">
        <v>15635</v>
      </c>
      <c r="D1659">
        <f>ROW()</f>
        <v>1659</v>
      </c>
    </row>
    <row r="1660" spans="1:4" x14ac:dyDescent="0.2">
      <c r="A1660" s="3" t="s">
        <v>174</v>
      </c>
      <c r="B1660" s="3" t="s">
        <v>1278</v>
      </c>
      <c r="C1660" s="3" t="s">
        <v>15636</v>
      </c>
      <c r="D1660">
        <f>ROW()</f>
        <v>1660</v>
      </c>
    </row>
    <row r="1661" spans="1:4" x14ac:dyDescent="0.2">
      <c r="A1661" s="3" t="s">
        <v>174</v>
      </c>
      <c r="B1661" s="3" t="s">
        <v>1278</v>
      </c>
      <c r="C1661" s="3" t="s">
        <v>15637</v>
      </c>
      <c r="D1661">
        <f>ROW()</f>
        <v>1661</v>
      </c>
    </row>
    <row r="1662" spans="1:4" x14ac:dyDescent="0.2">
      <c r="A1662" s="7" t="s">
        <v>175</v>
      </c>
      <c r="B1662" s="8" t="s">
        <v>1278</v>
      </c>
      <c r="C1662" s="8" t="s">
        <v>15638</v>
      </c>
      <c r="D1662">
        <f>ROW()</f>
        <v>1662</v>
      </c>
    </row>
    <row r="1663" spans="1:4" x14ac:dyDescent="0.2">
      <c r="A1663" s="7" t="s">
        <v>175</v>
      </c>
      <c r="B1663" s="7" t="s">
        <v>1278</v>
      </c>
      <c r="C1663" s="7" t="s">
        <v>15639</v>
      </c>
      <c r="D1663">
        <f>ROW()</f>
        <v>1663</v>
      </c>
    </row>
    <row r="1664" spans="1:4" x14ac:dyDescent="0.2">
      <c r="A1664" s="7" t="s">
        <v>175</v>
      </c>
      <c r="B1664" s="7" t="s">
        <v>1278</v>
      </c>
      <c r="C1664" s="7" t="s">
        <v>15640</v>
      </c>
      <c r="D1664">
        <f>ROW()</f>
        <v>1664</v>
      </c>
    </row>
    <row r="1665" spans="1:4" x14ac:dyDescent="0.2">
      <c r="A1665" s="7" t="s">
        <v>175</v>
      </c>
      <c r="B1665" s="7" t="s">
        <v>1278</v>
      </c>
      <c r="C1665" s="7" t="s">
        <v>15641</v>
      </c>
      <c r="D1665">
        <f>ROW()</f>
        <v>1665</v>
      </c>
    </row>
    <row r="1666" spans="1:4" x14ac:dyDescent="0.2">
      <c r="A1666" s="7" t="s">
        <v>175</v>
      </c>
      <c r="B1666" s="7" t="s">
        <v>1278</v>
      </c>
      <c r="C1666" s="7" t="s">
        <v>15642</v>
      </c>
      <c r="D1666">
        <f>ROW()</f>
        <v>1666</v>
      </c>
    </row>
    <row r="1667" spans="1:4" x14ac:dyDescent="0.2">
      <c r="A1667" s="7" t="s">
        <v>175</v>
      </c>
      <c r="B1667" s="7" t="s">
        <v>1278</v>
      </c>
      <c r="C1667" s="7" t="s">
        <v>15643</v>
      </c>
      <c r="D1667">
        <f>ROW()</f>
        <v>1667</v>
      </c>
    </row>
    <row r="1668" spans="1:4" x14ac:dyDescent="0.2">
      <c r="A1668" s="7" t="s">
        <v>175</v>
      </c>
      <c r="B1668" s="7" t="s">
        <v>1278</v>
      </c>
      <c r="C1668" s="7" t="s">
        <v>15644</v>
      </c>
      <c r="D1668">
        <f>ROW()</f>
        <v>1668</v>
      </c>
    </row>
    <row r="1669" spans="1:4" x14ac:dyDescent="0.2">
      <c r="A1669" s="7" t="s">
        <v>175</v>
      </c>
      <c r="B1669" s="7" t="s">
        <v>1278</v>
      </c>
      <c r="C1669" s="7" t="s">
        <v>15645</v>
      </c>
      <c r="D1669">
        <f>ROW()</f>
        <v>1669</v>
      </c>
    </row>
    <row r="1670" spans="1:4" x14ac:dyDescent="0.2">
      <c r="A1670" s="7" t="s">
        <v>175</v>
      </c>
      <c r="B1670" s="7" t="s">
        <v>1278</v>
      </c>
      <c r="C1670" s="7" t="s">
        <v>15646</v>
      </c>
      <c r="D1670">
        <f>ROW()</f>
        <v>1670</v>
      </c>
    </row>
    <row r="1671" spans="1:4" x14ac:dyDescent="0.2">
      <c r="A1671" s="7" t="s">
        <v>175</v>
      </c>
      <c r="B1671" s="7" t="s">
        <v>1278</v>
      </c>
      <c r="C1671" s="7" t="s">
        <v>15647</v>
      </c>
      <c r="D1671">
        <f>ROW()</f>
        <v>1671</v>
      </c>
    </row>
    <row r="1672" spans="1:4" x14ac:dyDescent="0.2">
      <c r="A1672" s="3" t="s">
        <v>176</v>
      </c>
      <c r="B1672" s="9" t="s">
        <v>1278</v>
      </c>
      <c r="C1672" s="9" t="s">
        <v>15648</v>
      </c>
      <c r="D1672">
        <f>ROW()</f>
        <v>1672</v>
      </c>
    </row>
    <row r="1673" spans="1:4" x14ac:dyDescent="0.2">
      <c r="A1673" s="3" t="s">
        <v>176</v>
      </c>
      <c r="B1673" s="3" t="s">
        <v>1278</v>
      </c>
      <c r="C1673" s="3" t="s">
        <v>15649</v>
      </c>
      <c r="D1673">
        <f>ROW()</f>
        <v>1673</v>
      </c>
    </row>
    <row r="1674" spans="1:4" x14ac:dyDescent="0.2">
      <c r="A1674" s="3" t="s">
        <v>176</v>
      </c>
      <c r="B1674" s="3" t="s">
        <v>1278</v>
      </c>
      <c r="C1674" s="3" t="s">
        <v>15650</v>
      </c>
      <c r="D1674">
        <f>ROW()</f>
        <v>1674</v>
      </c>
    </row>
    <row r="1675" spans="1:4" x14ac:dyDescent="0.2">
      <c r="A1675" s="3" t="s">
        <v>176</v>
      </c>
      <c r="B1675" s="3" t="s">
        <v>1278</v>
      </c>
      <c r="C1675" s="3" t="s">
        <v>15651</v>
      </c>
      <c r="D1675">
        <f>ROW()</f>
        <v>1675</v>
      </c>
    </row>
    <row r="1676" spans="1:4" x14ac:dyDescent="0.2">
      <c r="A1676" s="3" t="s">
        <v>176</v>
      </c>
      <c r="B1676" s="3" t="s">
        <v>1278</v>
      </c>
      <c r="C1676" s="3" t="s">
        <v>15652</v>
      </c>
      <c r="D1676">
        <f>ROW()</f>
        <v>1676</v>
      </c>
    </row>
    <row r="1677" spans="1:4" x14ac:dyDescent="0.2">
      <c r="A1677" s="3" t="s">
        <v>176</v>
      </c>
      <c r="B1677" s="3" t="s">
        <v>1278</v>
      </c>
      <c r="C1677" s="3" t="s">
        <v>15653</v>
      </c>
      <c r="D1677">
        <f>ROW()</f>
        <v>1677</v>
      </c>
    </row>
    <row r="1678" spans="1:4" x14ac:dyDescent="0.2">
      <c r="A1678" s="3" t="s">
        <v>176</v>
      </c>
      <c r="B1678" s="3" t="s">
        <v>1278</v>
      </c>
      <c r="C1678" s="3" t="s">
        <v>15654</v>
      </c>
      <c r="D1678">
        <f>ROW()</f>
        <v>1678</v>
      </c>
    </row>
    <row r="1679" spans="1:4" x14ac:dyDescent="0.2">
      <c r="A1679" s="3" t="s">
        <v>176</v>
      </c>
      <c r="B1679" s="3" t="s">
        <v>1278</v>
      </c>
      <c r="C1679" s="3" t="s">
        <v>15655</v>
      </c>
      <c r="D1679">
        <f>ROW()</f>
        <v>1679</v>
      </c>
    </row>
    <row r="1680" spans="1:4" x14ac:dyDescent="0.2">
      <c r="A1680" s="3" t="s">
        <v>176</v>
      </c>
      <c r="B1680" s="3" t="s">
        <v>1278</v>
      </c>
      <c r="C1680" s="3" t="s">
        <v>15656</v>
      </c>
      <c r="D1680">
        <f>ROW()</f>
        <v>1680</v>
      </c>
    </row>
    <row r="1681" spans="1:4" x14ac:dyDescent="0.2">
      <c r="A1681" s="3" t="s">
        <v>176</v>
      </c>
      <c r="B1681" s="3" t="s">
        <v>1278</v>
      </c>
      <c r="C1681" s="3" t="s">
        <v>15657</v>
      </c>
      <c r="D1681">
        <f>ROW()</f>
        <v>1681</v>
      </c>
    </row>
    <row r="1682" spans="1:4" x14ac:dyDescent="0.2">
      <c r="A1682" s="7" t="s">
        <v>177</v>
      </c>
      <c r="B1682" s="8" t="s">
        <v>1278</v>
      </c>
      <c r="C1682" s="8" t="s">
        <v>15658</v>
      </c>
      <c r="D1682">
        <f>ROW()</f>
        <v>1682</v>
      </c>
    </row>
    <row r="1683" spans="1:4" x14ac:dyDescent="0.2">
      <c r="A1683" s="7" t="s">
        <v>177</v>
      </c>
      <c r="B1683" s="7" t="s">
        <v>1278</v>
      </c>
      <c r="C1683" s="7" t="s">
        <v>15659</v>
      </c>
      <c r="D1683">
        <f>ROW()</f>
        <v>1683</v>
      </c>
    </row>
    <row r="1684" spans="1:4" x14ac:dyDescent="0.2">
      <c r="A1684" s="7" t="s">
        <v>177</v>
      </c>
      <c r="B1684" s="7" t="s">
        <v>1278</v>
      </c>
      <c r="C1684" s="7" t="s">
        <v>15660</v>
      </c>
      <c r="D1684">
        <f>ROW()</f>
        <v>1684</v>
      </c>
    </row>
    <row r="1685" spans="1:4" x14ac:dyDescent="0.2">
      <c r="A1685" s="7" t="s">
        <v>177</v>
      </c>
      <c r="B1685" s="7" t="s">
        <v>1278</v>
      </c>
      <c r="C1685" s="7" t="s">
        <v>15661</v>
      </c>
      <c r="D1685">
        <f>ROW()</f>
        <v>1685</v>
      </c>
    </row>
    <row r="1686" spans="1:4" x14ac:dyDescent="0.2">
      <c r="A1686" s="7" t="s">
        <v>177</v>
      </c>
      <c r="B1686" s="7" t="s">
        <v>1278</v>
      </c>
      <c r="C1686" s="7" t="s">
        <v>15662</v>
      </c>
      <c r="D1686">
        <f>ROW()</f>
        <v>1686</v>
      </c>
    </row>
    <row r="1687" spans="1:4" x14ac:dyDescent="0.2">
      <c r="A1687" s="7" t="s">
        <v>177</v>
      </c>
      <c r="B1687" s="7" t="s">
        <v>1278</v>
      </c>
      <c r="C1687" s="7" t="s">
        <v>15663</v>
      </c>
      <c r="D1687">
        <f>ROW()</f>
        <v>1687</v>
      </c>
    </row>
    <row r="1688" spans="1:4" x14ac:dyDescent="0.2">
      <c r="A1688" s="7" t="s">
        <v>177</v>
      </c>
      <c r="B1688" s="7" t="s">
        <v>1278</v>
      </c>
      <c r="C1688" s="7" t="s">
        <v>15664</v>
      </c>
      <c r="D1688">
        <f>ROW()</f>
        <v>1688</v>
      </c>
    </row>
    <row r="1689" spans="1:4" x14ac:dyDescent="0.2">
      <c r="A1689" s="7" t="s">
        <v>177</v>
      </c>
      <c r="B1689" s="7" t="s">
        <v>1278</v>
      </c>
      <c r="C1689" s="7" t="s">
        <v>15665</v>
      </c>
      <c r="D1689">
        <f>ROW()</f>
        <v>1689</v>
      </c>
    </row>
    <row r="1690" spans="1:4" x14ac:dyDescent="0.2">
      <c r="A1690" s="7" t="s">
        <v>177</v>
      </c>
      <c r="B1690" s="7" t="s">
        <v>1278</v>
      </c>
      <c r="C1690" s="7" t="s">
        <v>15666</v>
      </c>
      <c r="D1690">
        <f>ROW()</f>
        <v>1690</v>
      </c>
    </row>
    <row r="1691" spans="1:4" x14ac:dyDescent="0.2">
      <c r="A1691" s="7" t="s">
        <v>177</v>
      </c>
      <c r="B1691" s="7" t="s">
        <v>1278</v>
      </c>
      <c r="C1691" s="7" t="s">
        <v>15667</v>
      </c>
      <c r="D1691">
        <f>ROW()</f>
        <v>1691</v>
      </c>
    </row>
    <row r="1692" spans="1:4" x14ac:dyDescent="0.2">
      <c r="A1692" s="3" t="s">
        <v>178</v>
      </c>
      <c r="B1692" s="9" t="s">
        <v>1278</v>
      </c>
      <c r="C1692" s="9" t="s">
        <v>15668</v>
      </c>
      <c r="D1692">
        <f>ROW()</f>
        <v>1692</v>
      </c>
    </row>
    <row r="1693" spans="1:4" x14ac:dyDescent="0.2">
      <c r="A1693" s="3" t="s">
        <v>178</v>
      </c>
      <c r="B1693" s="3" t="s">
        <v>1278</v>
      </c>
      <c r="C1693" s="3" t="s">
        <v>15669</v>
      </c>
      <c r="D1693">
        <f>ROW()</f>
        <v>1693</v>
      </c>
    </row>
    <row r="1694" spans="1:4" x14ac:dyDescent="0.2">
      <c r="A1694" s="3" t="s">
        <v>178</v>
      </c>
      <c r="B1694" s="3" t="s">
        <v>1278</v>
      </c>
      <c r="C1694" s="3" t="s">
        <v>15670</v>
      </c>
      <c r="D1694">
        <f>ROW()</f>
        <v>1694</v>
      </c>
    </row>
    <row r="1695" spans="1:4" x14ac:dyDescent="0.2">
      <c r="A1695" s="3" t="s">
        <v>178</v>
      </c>
      <c r="B1695" s="3" t="s">
        <v>1278</v>
      </c>
      <c r="C1695" s="3" t="s">
        <v>15671</v>
      </c>
      <c r="D1695">
        <f>ROW()</f>
        <v>1695</v>
      </c>
    </row>
    <row r="1696" spans="1:4" x14ac:dyDescent="0.2">
      <c r="A1696" s="3" t="s">
        <v>178</v>
      </c>
      <c r="B1696" s="3" t="s">
        <v>1278</v>
      </c>
      <c r="C1696" s="3" t="s">
        <v>15672</v>
      </c>
      <c r="D1696">
        <f>ROW()</f>
        <v>1696</v>
      </c>
    </row>
    <row r="1697" spans="1:4" x14ac:dyDescent="0.2">
      <c r="A1697" s="3" t="s">
        <v>178</v>
      </c>
      <c r="B1697" s="3" t="s">
        <v>1278</v>
      </c>
      <c r="C1697" s="3" t="s">
        <v>15673</v>
      </c>
      <c r="D1697">
        <f>ROW()</f>
        <v>1697</v>
      </c>
    </row>
    <row r="1698" spans="1:4" x14ac:dyDescent="0.2">
      <c r="A1698" s="3" t="s">
        <v>178</v>
      </c>
      <c r="B1698" s="3" t="s">
        <v>1278</v>
      </c>
      <c r="C1698" s="3" t="s">
        <v>15674</v>
      </c>
      <c r="D1698">
        <f>ROW()</f>
        <v>1698</v>
      </c>
    </row>
    <row r="1699" spans="1:4" x14ac:dyDescent="0.2">
      <c r="A1699" s="3" t="s">
        <v>178</v>
      </c>
      <c r="B1699" s="3" t="s">
        <v>1278</v>
      </c>
      <c r="C1699" s="3" t="s">
        <v>15675</v>
      </c>
      <c r="D1699">
        <f>ROW()</f>
        <v>1699</v>
      </c>
    </row>
    <row r="1700" spans="1:4" x14ac:dyDescent="0.2">
      <c r="A1700" s="3" t="s">
        <v>178</v>
      </c>
      <c r="B1700" s="3" t="s">
        <v>1278</v>
      </c>
      <c r="C1700" s="3" t="s">
        <v>15676</v>
      </c>
      <c r="D1700">
        <f>ROW()</f>
        <v>1700</v>
      </c>
    </row>
    <row r="1701" spans="1:4" x14ac:dyDescent="0.2">
      <c r="A1701" s="3" t="s">
        <v>178</v>
      </c>
      <c r="B1701" s="3" t="s">
        <v>1278</v>
      </c>
      <c r="C1701" s="3" t="s">
        <v>15677</v>
      </c>
      <c r="D1701">
        <f>ROW()</f>
        <v>1701</v>
      </c>
    </row>
    <row r="1702" spans="1:4" x14ac:dyDescent="0.2">
      <c r="A1702" s="7" t="s">
        <v>179</v>
      </c>
      <c r="B1702" s="8" t="s">
        <v>1278</v>
      </c>
      <c r="C1702" s="8" t="s">
        <v>15678</v>
      </c>
      <c r="D1702">
        <f>ROW()</f>
        <v>1702</v>
      </c>
    </row>
    <row r="1703" spans="1:4" x14ac:dyDescent="0.2">
      <c r="A1703" s="7" t="s">
        <v>179</v>
      </c>
      <c r="B1703" s="7" t="s">
        <v>1278</v>
      </c>
      <c r="C1703" s="7" t="s">
        <v>15679</v>
      </c>
      <c r="D1703">
        <f>ROW()</f>
        <v>1703</v>
      </c>
    </row>
    <row r="1704" spans="1:4" x14ac:dyDescent="0.2">
      <c r="A1704" s="7" t="s">
        <v>179</v>
      </c>
      <c r="B1704" s="7" t="s">
        <v>1278</v>
      </c>
      <c r="C1704" s="7" t="s">
        <v>15680</v>
      </c>
      <c r="D1704">
        <f>ROW()</f>
        <v>1704</v>
      </c>
    </row>
    <row r="1705" spans="1:4" x14ac:dyDescent="0.2">
      <c r="A1705" s="7" t="s">
        <v>179</v>
      </c>
      <c r="B1705" s="7" t="s">
        <v>1278</v>
      </c>
      <c r="C1705" s="7" t="s">
        <v>15681</v>
      </c>
      <c r="D1705">
        <f>ROW()</f>
        <v>1705</v>
      </c>
    </row>
    <row r="1706" spans="1:4" x14ac:dyDescent="0.2">
      <c r="A1706" s="7" t="s">
        <v>179</v>
      </c>
      <c r="B1706" s="7" t="s">
        <v>1278</v>
      </c>
      <c r="C1706" s="7" t="s">
        <v>15682</v>
      </c>
      <c r="D1706">
        <f>ROW()</f>
        <v>1706</v>
      </c>
    </row>
    <row r="1707" spans="1:4" x14ac:dyDescent="0.2">
      <c r="A1707" s="7" t="s">
        <v>179</v>
      </c>
      <c r="B1707" s="7" t="s">
        <v>1278</v>
      </c>
      <c r="C1707" s="7" t="s">
        <v>15683</v>
      </c>
      <c r="D1707">
        <f>ROW()</f>
        <v>1707</v>
      </c>
    </row>
    <row r="1708" spans="1:4" x14ac:dyDescent="0.2">
      <c r="A1708" s="7" t="s">
        <v>179</v>
      </c>
      <c r="B1708" s="7" t="s">
        <v>1278</v>
      </c>
      <c r="C1708" s="7" t="s">
        <v>15684</v>
      </c>
      <c r="D1708">
        <f>ROW()</f>
        <v>1708</v>
      </c>
    </row>
    <row r="1709" spans="1:4" x14ac:dyDescent="0.2">
      <c r="A1709" s="7" t="s">
        <v>179</v>
      </c>
      <c r="B1709" s="7" t="s">
        <v>1278</v>
      </c>
      <c r="C1709" s="7" t="s">
        <v>15685</v>
      </c>
      <c r="D1709">
        <f>ROW()</f>
        <v>1709</v>
      </c>
    </row>
    <row r="1710" spans="1:4" x14ac:dyDescent="0.2">
      <c r="A1710" s="7" t="s">
        <v>179</v>
      </c>
      <c r="B1710" s="7" t="s">
        <v>1278</v>
      </c>
      <c r="C1710" s="7" t="s">
        <v>15686</v>
      </c>
      <c r="D1710">
        <f>ROW()</f>
        <v>1710</v>
      </c>
    </row>
    <row r="1711" spans="1:4" x14ac:dyDescent="0.2">
      <c r="A1711" s="7" t="s">
        <v>179</v>
      </c>
      <c r="B1711" s="7" t="s">
        <v>1278</v>
      </c>
      <c r="C1711" s="7" t="s">
        <v>15687</v>
      </c>
      <c r="D1711">
        <f>ROW()</f>
        <v>1711</v>
      </c>
    </row>
    <row r="1712" spans="1:4" x14ac:dyDescent="0.2">
      <c r="A1712" s="3" t="s">
        <v>180</v>
      </c>
      <c r="B1712" s="9" t="s">
        <v>1278</v>
      </c>
      <c r="C1712" s="9" t="s">
        <v>15688</v>
      </c>
      <c r="D1712">
        <f>ROW()</f>
        <v>1712</v>
      </c>
    </row>
    <row r="1713" spans="1:4" x14ac:dyDescent="0.2">
      <c r="A1713" s="3" t="s">
        <v>180</v>
      </c>
      <c r="B1713" s="3" t="s">
        <v>1278</v>
      </c>
      <c r="C1713" s="3" t="s">
        <v>15689</v>
      </c>
      <c r="D1713">
        <f>ROW()</f>
        <v>1713</v>
      </c>
    </row>
    <row r="1714" spans="1:4" x14ac:dyDescent="0.2">
      <c r="A1714" s="3" t="s">
        <v>180</v>
      </c>
      <c r="B1714" s="3" t="s">
        <v>1278</v>
      </c>
      <c r="C1714" s="3" t="s">
        <v>15690</v>
      </c>
      <c r="D1714">
        <f>ROW()</f>
        <v>1714</v>
      </c>
    </row>
    <row r="1715" spans="1:4" x14ac:dyDescent="0.2">
      <c r="A1715" s="3" t="s">
        <v>180</v>
      </c>
      <c r="B1715" s="3" t="s">
        <v>1278</v>
      </c>
      <c r="C1715" s="3" t="s">
        <v>15691</v>
      </c>
      <c r="D1715">
        <f>ROW()</f>
        <v>1715</v>
      </c>
    </row>
    <row r="1716" spans="1:4" x14ac:dyDescent="0.2">
      <c r="A1716" s="3" t="s">
        <v>180</v>
      </c>
      <c r="B1716" s="3" t="s">
        <v>1278</v>
      </c>
      <c r="C1716" s="3" t="s">
        <v>15692</v>
      </c>
      <c r="D1716">
        <f>ROW()</f>
        <v>1716</v>
      </c>
    </row>
    <row r="1717" spans="1:4" x14ac:dyDescent="0.2">
      <c r="A1717" s="3" t="s">
        <v>180</v>
      </c>
      <c r="B1717" s="3" t="s">
        <v>1278</v>
      </c>
      <c r="C1717" s="3" t="s">
        <v>15693</v>
      </c>
      <c r="D1717">
        <f>ROW()</f>
        <v>1717</v>
      </c>
    </row>
    <row r="1718" spans="1:4" x14ac:dyDescent="0.2">
      <c r="A1718" s="3" t="s">
        <v>180</v>
      </c>
      <c r="B1718" s="3" t="s">
        <v>1278</v>
      </c>
      <c r="C1718" s="3" t="s">
        <v>15694</v>
      </c>
      <c r="D1718">
        <f>ROW()</f>
        <v>1718</v>
      </c>
    </row>
    <row r="1719" spans="1:4" x14ac:dyDescent="0.2">
      <c r="A1719" s="3" t="s">
        <v>180</v>
      </c>
      <c r="B1719" s="3" t="s">
        <v>1278</v>
      </c>
      <c r="C1719" s="3" t="s">
        <v>15695</v>
      </c>
      <c r="D1719">
        <f>ROW()</f>
        <v>1719</v>
      </c>
    </row>
    <row r="1720" spans="1:4" x14ac:dyDescent="0.2">
      <c r="A1720" s="3" t="s">
        <v>180</v>
      </c>
      <c r="B1720" s="3" t="s">
        <v>1278</v>
      </c>
      <c r="C1720" s="3" t="s">
        <v>15696</v>
      </c>
      <c r="D1720">
        <f>ROW()</f>
        <v>1720</v>
      </c>
    </row>
    <row r="1721" spans="1:4" x14ac:dyDescent="0.2">
      <c r="A1721" s="3" t="s">
        <v>180</v>
      </c>
      <c r="B1721" s="3" t="s">
        <v>1278</v>
      </c>
      <c r="C1721" s="3" t="s">
        <v>15697</v>
      </c>
      <c r="D1721">
        <f>ROW()</f>
        <v>1721</v>
      </c>
    </row>
    <row r="1722" spans="1:4" x14ac:dyDescent="0.2">
      <c r="A1722" s="7" t="s">
        <v>181</v>
      </c>
      <c r="B1722" s="8" t="s">
        <v>1278</v>
      </c>
      <c r="C1722" s="8" t="s">
        <v>15698</v>
      </c>
      <c r="D1722">
        <f>ROW()</f>
        <v>1722</v>
      </c>
    </row>
    <row r="1723" spans="1:4" x14ac:dyDescent="0.2">
      <c r="A1723" s="7" t="s">
        <v>181</v>
      </c>
      <c r="B1723" s="7" t="s">
        <v>1278</v>
      </c>
      <c r="C1723" s="7" t="s">
        <v>15699</v>
      </c>
      <c r="D1723">
        <f>ROW()</f>
        <v>1723</v>
      </c>
    </row>
    <row r="1724" spans="1:4" x14ac:dyDescent="0.2">
      <c r="A1724" s="7" t="s">
        <v>181</v>
      </c>
      <c r="B1724" s="7" t="s">
        <v>1278</v>
      </c>
      <c r="C1724" s="7" t="s">
        <v>15700</v>
      </c>
      <c r="D1724">
        <f>ROW()</f>
        <v>1724</v>
      </c>
    </row>
    <row r="1725" spans="1:4" x14ac:dyDescent="0.2">
      <c r="A1725" s="7" t="s">
        <v>181</v>
      </c>
      <c r="B1725" s="7" t="s">
        <v>1278</v>
      </c>
      <c r="C1725" s="7" t="s">
        <v>15701</v>
      </c>
      <c r="D1725">
        <f>ROW()</f>
        <v>1725</v>
      </c>
    </row>
    <row r="1726" spans="1:4" x14ac:dyDescent="0.2">
      <c r="A1726" s="7" t="s">
        <v>181</v>
      </c>
      <c r="B1726" s="7" t="s">
        <v>1278</v>
      </c>
      <c r="C1726" s="7" t="s">
        <v>15702</v>
      </c>
      <c r="D1726">
        <f>ROW()</f>
        <v>1726</v>
      </c>
    </row>
    <row r="1727" spans="1:4" x14ac:dyDescent="0.2">
      <c r="A1727" s="7" t="s">
        <v>181</v>
      </c>
      <c r="B1727" s="7" t="s">
        <v>1278</v>
      </c>
      <c r="C1727" s="7" t="s">
        <v>15703</v>
      </c>
      <c r="D1727">
        <f>ROW()</f>
        <v>1727</v>
      </c>
    </row>
    <row r="1728" spans="1:4" x14ac:dyDescent="0.2">
      <c r="A1728" s="7" t="s">
        <v>181</v>
      </c>
      <c r="B1728" s="7" t="s">
        <v>1278</v>
      </c>
      <c r="C1728" s="7" t="s">
        <v>15704</v>
      </c>
      <c r="D1728">
        <f>ROW()</f>
        <v>1728</v>
      </c>
    </row>
    <row r="1729" spans="1:4" x14ac:dyDescent="0.2">
      <c r="A1729" s="7" t="s">
        <v>181</v>
      </c>
      <c r="B1729" s="7" t="s">
        <v>1278</v>
      </c>
      <c r="C1729" s="7" t="s">
        <v>15705</v>
      </c>
      <c r="D1729">
        <f>ROW()</f>
        <v>1729</v>
      </c>
    </row>
    <row r="1730" spans="1:4" x14ac:dyDescent="0.2">
      <c r="A1730" s="7" t="s">
        <v>181</v>
      </c>
      <c r="B1730" s="7" t="s">
        <v>1278</v>
      </c>
      <c r="C1730" s="7" t="s">
        <v>15706</v>
      </c>
      <c r="D1730">
        <f>ROW()</f>
        <v>1730</v>
      </c>
    </row>
    <row r="1731" spans="1:4" x14ac:dyDescent="0.2">
      <c r="A1731" s="7" t="s">
        <v>181</v>
      </c>
      <c r="B1731" s="7" t="s">
        <v>1278</v>
      </c>
      <c r="C1731" s="7" t="s">
        <v>15707</v>
      </c>
      <c r="D1731">
        <f>ROW()</f>
        <v>1731</v>
      </c>
    </row>
    <row r="1732" spans="1:4" x14ac:dyDescent="0.2">
      <c r="A1732" s="3" t="s">
        <v>182</v>
      </c>
      <c r="B1732" s="9" t="s">
        <v>1278</v>
      </c>
      <c r="C1732" s="9" t="s">
        <v>15708</v>
      </c>
      <c r="D1732">
        <f>ROW()</f>
        <v>1732</v>
      </c>
    </row>
    <row r="1733" spans="1:4" x14ac:dyDescent="0.2">
      <c r="A1733" s="3" t="s">
        <v>182</v>
      </c>
      <c r="B1733" s="3" t="s">
        <v>1278</v>
      </c>
      <c r="C1733" s="3" t="s">
        <v>15709</v>
      </c>
      <c r="D1733">
        <f>ROW()</f>
        <v>1733</v>
      </c>
    </row>
    <row r="1734" spans="1:4" x14ac:dyDescent="0.2">
      <c r="A1734" s="3" t="s">
        <v>182</v>
      </c>
      <c r="B1734" s="3" t="s">
        <v>1278</v>
      </c>
      <c r="C1734" s="3" t="s">
        <v>15710</v>
      </c>
      <c r="D1734">
        <f>ROW()</f>
        <v>1734</v>
      </c>
    </row>
    <row r="1735" spans="1:4" x14ac:dyDescent="0.2">
      <c r="A1735" s="3" t="s">
        <v>182</v>
      </c>
      <c r="B1735" s="3" t="s">
        <v>1278</v>
      </c>
      <c r="C1735" s="3" t="s">
        <v>15711</v>
      </c>
      <c r="D1735">
        <f>ROW()</f>
        <v>1735</v>
      </c>
    </row>
    <row r="1736" spans="1:4" x14ac:dyDescent="0.2">
      <c r="A1736" s="3" t="s">
        <v>182</v>
      </c>
      <c r="B1736" s="3" t="s">
        <v>1278</v>
      </c>
      <c r="C1736" s="3" t="s">
        <v>15712</v>
      </c>
      <c r="D1736">
        <f>ROW()</f>
        <v>1736</v>
      </c>
    </row>
    <row r="1737" spans="1:4" x14ac:dyDescent="0.2">
      <c r="A1737" s="3" t="s">
        <v>182</v>
      </c>
      <c r="B1737" s="3" t="s">
        <v>1278</v>
      </c>
      <c r="C1737" s="3" t="s">
        <v>15713</v>
      </c>
      <c r="D1737">
        <f>ROW()</f>
        <v>1737</v>
      </c>
    </row>
    <row r="1738" spans="1:4" x14ac:dyDescent="0.2">
      <c r="A1738" s="3" t="s">
        <v>182</v>
      </c>
      <c r="B1738" s="3" t="s">
        <v>1278</v>
      </c>
      <c r="C1738" s="3" t="s">
        <v>15714</v>
      </c>
      <c r="D1738">
        <f>ROW()</f>
        <v>1738</v>
      </c>
    </row>
    <row r="1739" spans="1:4" x14ac:dyDescent="0.2">
      <c r="A1739" s="3" t="s">
        <v>182</v>
      </c>
      <c r="B1739" s="3" t="s">
        <v>1278</v>
      </c>
      <c r="C1739" s="3" t="s">
        <v>15715</v>
      </c>
      <c r="D1739">
        <f>ROW()</f>
        <v>1739</v>
      </c>
    </row>
    <row r="1740" spans="1:4" x14ac:dyDescent="0.2">
      <c r="A1740" s="3" t="s">
        <v>182</v>
      </c>
      <c r="B1740" s="3" t="s">
        <v>1278</v>
      </c>
      <c r="C1740" s="3" t="s">
        <v>15716</v>
      </c>
      <c r="D1740">
        <f>ROW()</f>
        <v>1740</v>
      </c>
    </row>
    <row r="1741" spans="1:4" x14ac:dyDescent="0.2">
      <c r="A1741" s="3" t="s">
        <v>182</v>
      </c>
      <c r="B1741" s="3" t="s">
        <v>1278</v>
      </c>
      <c r="C1741" s="3" t="s">
        <v>15717</v>
      </c>
      <c r="D1741">
        <f>ROW()</f>
        <v>1741</v>
      </c>
    </row>
    <row r="1742" spans="1:4" x14ac:dyDescent="0.2">
      <c r="A1742" s="7" t="s">
        <v>183</v>
      </c>
      <c r="B1742" s="8" t="s">
        <v>1278</v>
      </c>
      <c r="C1742" s="8" t="s">
        <v>15718</v>
      </c>
      <c r="D1742">
        <f>ROW()</f>
        <v>1742</v>
      </c>
    </row>
    <row r="1743" spans="1:4" x14ac:dyDescent="0.2">
      <c r="A1743" s="7" t="s">
        <v>183</v>
      </c>
      <c r="B1743" s="7" t="s">
        <v>1278</v>
      </c>
      <c r="C1743" s="7" t="s">
        <v>15719</v>
      </c>
      <c r="D1743">
        <f>ROW()</f>
        <v>1743</v>
      </c>
    </row>
    <row r="1744" spans="1:4" x14ac:dyDescent="0.2">
      <c r="A1744" s="7" t="s">
        <v>183</v>
      </c>
      <c r="B1744" s="7" t="s">
        <v>1278</v>
      </c>
      <c r="C1744" s="7" t="s">
        <v>15720</v>
      </c>
      <c r="D1744">
        <f>ROW()</f>
        <v>1744</v>
      </c>
    </row>
    <row r="1745" spans="1:4" x14ac:dyDescent="0.2">
      <c r="A1745" s="7" t="s">
        <v>183</v>
      </c>
      <c r="B1745" s="7" t="s">
        <v>1278</v>
      </c>
      <c r="C1745" s="7" t="s">
        <v>15721</v>
      </c>
      <c r="D1745">
        <f>ROW()</f>
        <v>1745</v>
      </c>
    </row>
    <row r="1746" spans="1:4" x14ac:dyDescent="0.2">
      <c r="A1746" s="7" t="s">
        <v>183</v>
      </c>
      <c r="B1746" s="7" t="s">
        <v>1278</v>
      </c>
      <c r="C1746" s="7" t="s">
        <v>15722</v>
      </c>
      <c r="D1746">
        <f>ROW()</f>
        <v>1746</v>
      </c>
    </row>
    <row r="1747" spans="1:4" x14ac:dyDescent="0.2">
      <c r="A1747" s="7" t="s">
        <v>183</v>
      </c>
      <c r="B1747" s="7" t="s">
        <v>1278</v>
      </c>
      <c r="C1747" s="7" t="s">
        <v>15723</v>
      </c>
      <c r="D1747">
        <f>ROW()</f>
        <v>1747</v>
      </c>
    </row>
    <row r="1748" spans="1:4" x14ac:dyDescent="0.2">
      <c r="A1748" s="7" t="s">
        <v>183</v>
      </c>
      <c r="B1748" s="7" t="s">
        <v>1278</v>
      </c>
      <c r="C1748" s="7" t="s">
        <v>15724</v>
      </c>
      <c r="D1748">
        <f>ROW()</f>
        <v>1748</v>
      </c>
    </row>
    <row r="1749" spans="1:4" x14ac:dyDescent="0.2">
      <c r="A1749" s="7" t="s">
        <v>183</v>
      </c>
      <c r="B1749" s="7" t="s">
        <v>1278</v>
      </c>
      <c r="C1749" s="7" t="s">
        <v>15725</v>
      </c>
      <c r="D1749">
        <f>ROW()</f>
        <v>1749</v>
      </c>
    </row>
    <row r="1750" spans="1:4" x14ac:dyDescent="0.2">
      <c r="A1750" s="7" t="s">
        <v>183</v>
      </c>
      <c r="B1750" s="7" t="s">
        <v>1278</v>
      </c>
      <c r="C1750" s="7" t="s">
        <v>15726</v>
      </c>
      <c r="D1750">
        <f>ROW()</f>
        <v>1750</v>
      </c>
    </row>
    <row r="1751" spans="1:4" x14ac:dyDescent="0.2">
      <c r="A1751" s="7" t="s">
        <v>183</v>
      </c>
      <c r="B1751" s="7" t="s">
        <v>1278</v>
      </c>
      <c r="C1751" s="7" t="s">
        <v>15727</v>
      </c>
      <c r="D1751">
        <f>ROW()</f>
        <v>1751</v>
      </c>
    </row>
    <row r="1752" spans="1:4" x14ac:dyDescent="0.2">
      <c r="A1752" s="3" t="s">
        <v>184</v>
      </c>
      <c r="B1752" s="9" t="s">
        <v>1278</v>
      </c>
      <c r="C1752" s="9" t="s">
        <v>15728</v>
      </c>
      <c r="D1752">
        <f>ROW()</f>
        <v>1752</v>
      </c>
    </row>
    <row r="1753" spans="1:4" x14ac:dyDescent="0.2">
      <c r="A1753" s="3" t="s">
        <v>184</v>
      </c>
      <c r="B1753" s="3" t="s">
        <v>1278</v>
      </c>
      <c r="C1753" s="3" t="s">
        <v>15729</v>
      </c>
      <c r="D1753">
        <f>ROW()</f>
        <v>1753</v>
      </c>
    </row>
    <row r="1754" spans="1:4" x14ac:dyDescent="0.2">
      <c r="A1754" s="3" t="s">
        <v>184</v>
      </c>
      <c r="B1754" s="3" t="s">
        <v>1278</v>
      </c>
      <c r="C1754" s="3" t="s">
        <v>15730</v>
      </c>
      <c r="D1754">
        <f>ROW()</f>
        <v>1754</v>
      </c>
    </row>
    <row r="1755" spans="1:4" x14ac:dyDescent="0.2">
      <c r="A1755" s="3" t="s">
        <v>184</v>
      </c>
      <c r="B1755" s="3" t="s">
        <v>1278</v>
      </c>
      <c r="C1755" s="3" t="s">
        <v>15731</v>
      </c>
      <c r="D1755">
        <f>ROW()</f>
        <v>1755</v>
      </c>
    </row>
    <row r="1756" spans="1:4" x14ac:dyDescent="0.2">
      <c r="A1756" s="3" t="s">
        <v>184</v>
      </c>
      <c r="B1756" s="3" t="s">
        <v>1278</v>
      </c>
      <c r="C1756" s="3" t="s">
        <v>15732</v>
      </c>
      <c r="D1756">
        <f>ROW()</f>
        <v>1756</v>
      </c>
    </row>
    <row r="1757" spans="1:4" x14ac:dyDescent="0.2">
      <c r="A1757" s="3" t="s">
        <v>184</v>
      </c>
      <c r="B1757" s="3" t="s">
        <v>1278</v>
      </c>
      <c r="C1757" s="3" t="s">
        <v>15733</v>
      </c>
      <c r="D1757">
        <f>ROW()</f>
        <v>1757</v>
      </c>
    </row>
    <row r="1758" spans="1:4" x14ac:dyDescent="0.2">
      <c r="A1758" s="3" t="s">
        <v>184</v>
      </c>
      <c r="B1758" s="3" t="s">
        <v>1278</v>
      </c>
      <c r="C1758" s="3" t="s">
        <v>15734</v>
      </c>
      <c r="D1758">
        <f>ROW()</f>
        <v>1758</v>
      </c>
    </row>
    <row r="1759" spans="1:4" x14ac:dyDescent="0.2">
      <c r="A1759" s="3" t="s">
        <v>184</v>
      </c>
      <c r="B1759" s="3" t="s">
        <v>1278</v>
      </c>
      <c r="C1759" s="3" t="s">
        <v>15735</v>
      </c>
      <c r="D1759">
        <f>ROW()</f>
        <v>1759</v>
      </c>
    </row>
    <row r="1760" spans="1:4" x14ac:dyDescent="0.2">
      <c r="A1760" s="3" t="s">
        <v>184</v>
      </c>
      <c r="B1760" s="3" t="s">
        <v>1278</v>
      </c>
      <c r="C1760" s="3" t="s">
        <v>15736</v>
      </c>
      <c r="D1760">
        <f>ROW()</f>
        <v>1760</v>
      </c>
    </row>
    <row r="1761" spans="1:4" x14ac:dyDescent="0.2">
      <c r="A1761" s="3" t="s">
        <v>184</v>
      </c>
      <c r="B1761" s="3" t="s">
        <v>1278</v>
      </c>
      <c r="C1761" s="3" t="s">
        <v>15737</v>
      </c>
      <c r="D1761">
        <f>ROW()</f>
        <v>1761</v>
      </c>
    </row>
    <row r="1762" spans="1:4" x14ac:dyDescent="0.2">
      <c r="A1762" s="7" t="s">
        <v>185</v>
      </c>
      <c r="B1762" s="8" t="s">
        <v>1278</v>
      </c>
      <c r="C1762" s="8" t="s">
        <v>15738</v>
      </c>
      <c r="D1762">
        <f>ROW()</f>
        <v>1762</v>
      </c>
    </row>
    <row r="1763" spans="1:4" x14ac:dyDescent="0.2">
      <c r="A1763" s="7" t="s">
        <v>185</v>
      </c>
      <c r="B1763" s="7" t="s">
        <v>1278</v>
      </c>
      <c r="C1763" s="7" t="s">
        <v>15739</v>
      </c>
      <c r="D1763">
        <f>ROW()</f>
        <v>1763</v>
      </c>
    </row>
    <row r="1764" spans="1:4" x14ac:dyDescent="0.2">
      <c r="A1764" s="7" t="s">
        <v>185</v>
      </c>
      <c r="B1764" s="7" t="s">
        <v>1278</v>
      </c>
      <c r="C1764" s="7" t="s">
        <v>15740</v>
      </c>
      <c r="D1764">
        <f>ROW()</f>
        <v>1764</v>
      </c>
    </row>
    <row r="1765" spans="1:4" x14ac:dyDescent="0.2">
      <c r="A1765" s="7" t="s">
        <v>185</v>
      </c>
      <c r="B1765" s="7" t="s">
        <v>1278</v>
      </c>
      <c r="C1765" s="7" t="s">
        <v>15741</v>
      </c>
      <c r="D1765">
        <f>ROW()</f>
        <v>1765</v>
      </c>
    </row>
    <row r="1766" spans="1:4" x14ac:dyDescent="0.2">
      <c r="A1766" s="7" t="s">
        <v>185</v>
      </c>
      <c r="B1766" s="7" t="s">
        <v>1278</v>
      </c>
      <c r="C1766" s="7" t="s">
        <v>15742</v>
      </c>
      <c r="D1766">
        <f>ROW()</f>
        <v>1766</v>
      </c>
    </row>
    <row r="1767" spans="1:4" x14ac:dyDescent="0.2">
      <c r="A1767" s="7" t="s">
        <v>185</v>
      </c>
      <c r="B1767" s="7" t="s">
        <v>1278</v>
      </c>
      <c r="C1767" s="7" t="s">
        <v>15743</v>
      </c>
      <c r="D1767">
        <f>ROW()</f>
        <v>1767</v>
      </c>
    </row>
    <row r="1768" spans="1:4" x14ac:dyDescent="0.2">
      <c r="A1768" s="7" t="s">
        <v>185</v>
      </c>
      <c r="B1768" s="7" t="s">
        <v>1278</v>
      </c>
      <c r="C1768" s="7" t="s">
        <v>15744</v>
      </c>
      <c r="D1768">
        <f>ROW()</f>
        <v>1768</v>
      </c>
    </row>
    <row r="1769" spans="1:4" x14ac:dyDescent="0.2">
      <c r="A1769" s="7" t="s">
        <v>185</v>
      </c>
      <c r="B1769" s="7" t="s">
        <v>1278</v>
      </c>
      <c r="C1769" s="7" t="s">
        <v>15745</v>
      </c>
      <c r="D1769">
        <f>ROW()</f>
        <v>1769</v>
      </c>
    </row>
    <row r="1770" spans="1:4" x14ac:dyDescent="0.2">
      <c r="A1770" s="7" t="s">
        <v>185</v>
      </c>
      <c r="B1770" s="7" t="s">
        <v>1278</v>
      </c>
      <c r="C1770" s="7" t="s">
        <v>15746</v>
      </c>
      <c r="D1770">
        <f>ROW()</f>
        <v>1770</v>
      </c>
    </row>
    <row r="1771" spans="1:4" x14ac:dyDescent="0.2">
      <c r="A1771" s="7" t="s">
        <v>185</v>
      </c>
      <c r="B1771" s="7" t="s">
        <v>1278</v>
      </c>
      <c r="C1771" s="7" t="s">
        <v>15747</v>
      </c>
      <c r="D1771">
        <f>ROW()</f>
        <v>1771</v>
      </c>
    </row>
    <row r="1772" spans="1:4" x14ac:dyDescent="0.2">
      <c r="A1772" s="3" t="s">
        <v>186</v>
      </c>
      <c r="B1772" s="9" t="s">
        <v>1278</v>
      </c>
      <c r="C1772" s="9" t="s">
        <v>15748</v>
      </c>
      <c r="D1772">
        <f>ROW()</f>
        <v>1772</v>
      </c>
    </row>
    <row r="1773" spans="1:4" x14ac:dyDescent="0.2">
      <c r="A1773" s="3" t="s">
        <v>186</v>
      </c>
      <c r="B1773" s="3" t="s">
        <v>1278</v>
      </c>
      <c r="C1773" s="3" t="s">
        <v>15749</v>
      </c>
      <c r="D1773">
        <f>ROW()</f>
        <v>1773</v>
      </c>
    </row>
    <row r="1774" spans="1:4" x14ac:dyDescent="0.2">
      <c r="A1774" s="3" t="s">
        <v>186</v>
      </c>
      <c r="B1774" s="3" t="s">
        <v>1278</v>
      </c>
      <c r="C1774" s="3" t="s">
        <v>15750</v>
      </c>
      <c r="D1774">
        <f>ROW()</f>
        <v>1774</v>
      </c>
    </row>
    <row r="1775" spans="1:4" x14ac:dyDescent="0.2">
      <c r="A1775" s="3" t="s">
        <v>186</v>
      </c>
      <c r="B1775" s="3" t="s">
        <v>1278</v>
      </c>
      <c r="C1775" s="3" t="s">
        <v>15751</v>
      </c>
      <c r="D1775">
        <f>ROW()</f>
        <v>1775</v>
      </c>
    </row>
    <row r="1776" spans="1:4" x14ac:dyDescent="0.2">
      <c r="A1776" s="3" t="s">
        <v>186</v>
      </c>
      <c r="B1776" s="3" t="s">
        <v>1278</v>
      </c>
      <c r="C1776" s="3" t="s">
        <v>15752</v>
      </c>
      <c r="D1776">
        <f>ROW()</f>
        <v>1776</v>
      </c>
    </row>
    <row r="1777" spans="1:4" x14ac:dyDescent="0.2">
      <c r="A1777" s="3" t="s">
        <v>186</v>
      </c>
      <c r="B1777" s="3" t="s">
        <v>1278</v>
      </c>
      <c r="C1777" s="3" t="s">
        <v>15753</v>
      </c>
      <c r="D1777">
        <f>ROW()</f>
        <v>1777</v>
      </c>
    </row>
    <row r="1778" spans="1:4" x14ac:dyDescent="0.2">
      <c r="A1778" s="3" t="s">
        <v>186</v>
      </c>
      <c r="B1778" s="3" t="s">
        <v>1278</v>
      </c>
      <c r="C1778" s="3" t="s">
        <v>15754</v>
      </c>
      <c r="D1778">
        <f>ROW()</f>
        <v>1778</v>
      </c>
    </row>
    <row r="1779" spans="1:4" x14ac:dyDescent="0.2">
      <c r="A1779" s="3" t="s">
        <v>186</v>
      </c>
      <c r="B1779" s="3" t="s">
        <v>1278</v>
      </c>
      <c r="C1779" s="3" t="s">
        <v>15755</v>
      </c>
      <c r="D1779">
        <f>ROW()</f>
        <v>1779</v>
      </c>
    </row>
    <row r="1780" spans="1:4" x14ac:dyDescent="0.2">
      <c r="A1780" s="3" t="s">
        <v>186</v>
      </c>
      <c r="B1780" s="3" t="s">
        <v>1278</v>
      </c>
      <c r="C1780" s="3" t="s">
        <v>15756</v>
      </c>
      <c r="D1780">
        <f>ROW()</f>
        <v>1780</v>
      </c>
    </row>
    <row r="1781" spans="1:4" x14ac:dyDescent="0.2">
      <c r="A1781" s="3" t="s">
        <v>186</v>
      </c>
      <c r="B1781" s="3" t="s">
        <v>1278</v>
      </c>
      <c r="C1781" s="3" t="s">
        <v>15757</v>
      </c>
      <c r="D1781">
        <f>ROW()</f>
        <v>1781</v>
      </c>
    </row>
    <row r="1782" spans="1:4" x14ac:dyDescent="0.2">
      <c r="A1782" s="7" t="s">
        <v>187</v>
      </c>
      <c r="B1782" s="8" t="s">
        <v>1278</v>
      </c>
      <c r="C1782" s="8" t="s">
        <v>15758</v>
      </c>
      <c r="D1782">
        <f>ROW()</f>
        <v>1782</v>
      </c>
    </row>
    <row r="1783" spans="1:4" x14ac:dyDescent="0.2">
      <c r="A1783" s="7" t="s">
        <v>187</v>
      </c>
      <c r="B1783" s="7" t="s">
        <v>1278</v>
      </c>
      <c r="C1783" s="7" t="s">
        <v>15759</v>
      </c>
      <c r="D1783">
        <f>ROW()</f>
        <v>1783</v>
      </c>
    </row>
    <row r="1784" spans="1:4" x14ac:dyDescent="0.2">
      <c r="A1784" s="7" t="s">
        <v>187</v>
      </c>
      <c r="B1784" s="7" t="s">
        <v>1278</v>
      </c>
      <c r="C1784" s="7" t="s">
        <v>15760</v>
      </c>
      <c r="D1784">
        <f>ROW()</f>
        <v>1784</v>
      </c>
    </row>
    <row r="1785" spans="1:4" x14ac:dyDescent="0.2">
      <c r="A1785" s="7" t="s">
        <v>187</v>
      </c>
      <c r="B1785" s="7" t="s">
        <v>1278</v>
      </c>
      <c r="C1785" s="7" t="s">
        <v>15761</v>
      </c>
      <c r="D1785">
        <f>ROW()</f>
        <v>1785</v>
      </c>
    </row>
    <row r="1786" spans="1:4" x14ac:dyDescent="0.2">
      <c r="A1786" s="7" t="s">
        <v>187</v>
      </c>
      <c r="B1786" s="7" t="s">
        <v>1278</v>
      </c>
      <c r="C1786" s="7" t="s">
        <v>15762</v>
      </c>
      <c r="D1786">
        <f>ROW()</f>
        <v>1786</v>
      </c>
    </row>
    <row r="1787" spans="1:4" x14ac:dyDescent="0.2">
      <c r="A1787" s="7" t="s">
        <v>187</v>
      </c>
      <c r="B1787" s="7" t="s">
        <v>1278</v>
      </c>
      <c r="C1787" s="7" t="s">
        <v>15763</v>
      </c>
      <c r="D1787">
        <f>ROW()</f>
        <v>1787</v>
      </c>
    </row>
    <row r="1788" spans="1:4" x14ac:dyDescent="0.2">
      <c r="A1788" s="7" t="s">
        <v>187</v>
      </c>
      <c r="B1788" s="7" t="s">
        <v>1278</v>
      </c>
      <c r="C1788" s="7" t="s">
        <v>15764</v>
      </c>
      <c r="D1788">
        <f>ROW()</f>
        <v>1788</v>
      </c>
    </row>
    <row r="1789" spans="1:4" x14ac:dyDescent="0.2">
      <c r="A1789" s="7" t="s">
        <v>187</v>
      </c>
      <c r="B1789" s="7" t="s">
        <v>1278</v>
      </c>
      <c r="C1789" s="7" t="s">
        <v>15765</v>
      </c>
      <c r="D1789">
        <f>ROW()</f>
        <v>1789</v>
      </c>
    </row>
    <row r="1790" spans="1:4" x14ac:dyDescent="0.2">
      <c r="A1790" s="7" t="s">
        <v>187</v>
      </c>
      <c r="B1790" s="7" t="s">
        <v>1278</v>
      </c>
      <c r="C1790" s="7" t="s">
        <v>15766</v>
      </c>
      <c r="D1790">
        <f>ROW()</f>
        <v>1790</v>
      </c>
    </row>
    <row r="1791" spans="1:4" x14ac:dyDescent="0.2">
      <c r="A1791" s="7" t="s">
        <v>187</v>
      </c>
      <c r="B1791" s="7" t="s">
        <v>1278</v>
      </c>
      <c r="C1791" s="7" t="s">
        <v>15767</v>
      </c>
      <c r="D1791">
        <f>ROW()</f>
        <v>1791</v>
      </c>
    </row>
    <row r="1792" spans="1:4" x14ac:dyDescent="0.2">
      <c r="A1792" s="3" t="s">
        <v>188</v>
      </c>
      <c r="B1792" s="9" t="s">
        <v>1278</v>
      </c>
      <c r="C1792" s="9" t="s">
        <v>15768</v>
      </c>
      <c r="D1792">
        <f>ROW()</f>
        <v>1792</v>
      </c>
    </row>
    <row r="1793" spans="1:4" x14ac:dyDescent="0.2">
      <c r="A1793" s="3" t="s">
        <v>188</v>
      </c>
      <c r="B1793" s="3" t="s">
        <v>1278</v>
      </c>
      <c r="C1793" s="3" t="s">
        <v>15769</v>
      </c>
      <c r="D1793">
        <f>ROW()</f>
        <v>1793</v>
      </c>
    </row>
    <row r="1794" spans="1:4" x14ac:dyDescent="0.2">
      <c r="A1794" s="3" t="s">
        <v>188</v>
      </c>
      <c r="B1794" s="3" t="s">
        <v>1278</v>
      </c>
      <c r="C1794" s="3" t="s">
        <v>15770</v>
      </c>
      <c r="D1794">
        <f>ROW()</f>
        <v>1794</v>
      </c>
    </row>
    <row r="1795" spans="1:4" x14ac:dyDescent="0.2">
      <c r="A1795" s="3" t="s">
        <v>188</v>
      </c>
      <c r="B1795" s="3" t="s">
        <v>1278</v>
      </c>
      <c r="C1795" s="3" t="s">
        <v>15771</v>
      </c>
      <c r="D1795">
        <f>ROW()</f>
        <v>1795</v>
      </c>
    </row>
    <row r="1796" spans="1:4" x14ac:dyDescent="0.2">
      <c r="A1796" s="3" t="s">
        <v>188</v>
      </c>
      <c r="B1796" s="3" t="s">
        <v>1278</v>
      </c>
      <c r="C1796" s="3" t="s">
        <v>15772</v>
      </c>
      <c r="D1796">
        <f>ROW()</f>
        <v>1796</v>
      </c>
    </row>
    <row r="1797" spans="1:4" x14ac:dyDescent="0.2">
      <c r="A1797" s="3" t="s">
        <v>188</v>
      </c>
      <c r="B1797" s="3" t="s">
        <v>1278</v>
      </c>
      <c r="C1797" s="3" t="s">
        <v>15773</v>
      </c>
      <c r="D1797">
        <f>ROW()</f>
        <v>1797</v>
      </c>
    </row>
    <row r="1798" spans="1:4" x14ac:dyDescent="0.2">
      <c r="A1798" s="3" t="s">
        <v>188</v>
      </c>
      <c r="B1798" s="3" t="s">
        <v>1278</v>
      </c>
      <c r="C1798" s="3" t="s">
        <v>15774</v>
      </c>
      <c r="D1798">
        <f>ROW()</f>
        <v>1798</v>
      </c>
    </row>
    <row r="1799" spans="1:4" x14ac:dyDescent="0.2">
      <c r="A1799" s="3" t="s">
        <v>188</v>
      </c>
      <c r="B1799" s="3" t="s">
        <v>1278</v>
      </c>
      <c r="C1799" s="3" t="s">
        <v>15775</v>
      </c>
      <c r="D1799">
        <f>ROW()</f>
        <v>1799</v>
      </c>
    </row>
    <row r="1800" spans="1:4" x14ac:dyDescent="0.2">
      <c r="A1800" s="3" t="s">
        <v>188</v>
      </c>
      <c r="B1800" s="3" t="s">
        <v>1278</v>
      </c>
      <c r="C1800" s="3" t="s">
        <v>15776</v>
      </c>
      <c r="D1800">
        <f>ROW()</f>
        <v>1800</v>
      </c>
    </row>
    <row r="1801" spans="1:4" x14ac:dyDescent="0.2">
      <c r="A1801" s="3" t="s">
        <v>188</v>
      </c>
      <c r="B1801" s="3" t="s">
        <v>1278</v>
      </c>
      <c r="C1801" s="3" t="s">
        <v>15777</v>
      </c>
      <c r="D1801">
        <f>ROW()</f>
        <v>1801</v>
      </c>
    </row>
    <row r="1802" spans="1:4" x14ac:dyDescent="0.2">
      <c r="A1802" s="7" t="s">
        <v>189</v>
      </c>
      <c r="B1802" s="8" t="s">
        <v>1278</v>
      </c>
      <c r="C1802" s="8" t="s">
        <v>15778</v>
      </c>
      <c r="D1802">
        <f>ROW()</f>
        <v>1802</v>
      </c>
    </row>
    <row r="1803" spans="1:4" x14ac:dyDescent="0.2">
      <c r="A1803" s="7" t="s">
        <v>189</v>
      </c>
      <c r="B1803" s="7" t="s">
        <v>1278</v>
      </c>
      <c r="C1803" s="7" t="s">
        <v>15779</v>
      </c>
      <c r="D1803">
        <f>ROW()</f>
        <v>1803</v>
      </c>
    </row>
    <row r="1804" spans="1:4" x14ac:dyDescent="0.2">
      <c r="A1804" s="7" t="s">
        <v>189</v>
      </c>
      <c r="B1804" s="7" t="s">
        <v>1278</v>
      </c>
      <c r="C1804" s="7" t="s">
        <v>15780</v>
      </c>
      <c r="D1804">
        <f>ROW()</f>
        <v>1804</v>
      </c>
    </row>
    <row r="1805" spans="1:4" x14ac:dyDescent="0.2">
      <c r="A1805" s="7" t="s">
        <v>189</v>
      </c>
      <c r="B1805" s="7" t="s">
        <v>1278</v>
      </c>
      <c r="C1805" s="7" t="s">
        <v>15781</v>
      </c>
      <c r="D1805">
        <f>ROW()</f>
        <v>1805</v>
      </c>
    </row>
    <row r="1806" spans="1:4" x14ac:dyDescent="0.2">
      <c r="A1806" s="7" t="s">
        <v>189</v>
      </c>
      <c r="B1806" s="7" t="s">
        <v>1278</v>
      </c>
      <c r="C1806" s="7" t="s">
        <v>15782</v>
      </c>
      <c r="D1806">
        <f>ROW()</f>
        <v>1806</v>
      </c>
    </row>
    <row r="1807" spans="1:4" x14ac:dyDescent="0.2">
      <c r="A1807" s="7" t="s">
        <v>189</v>
      </c>
      <c r="B1807" s="7" t="s">
        <v>1278</v>
      </c>
      <c r="C1807" s="7" t="s">
        <v>15783</v>
      </c>
      <c r="D1807">
        <f>ROW()</f>
        <v>1807</v>
      </c>
    </row>
    <row r="1808" spans="1:4" x14ac:dyDescent="0.2">
      <c r="A1808" s="7" t="s">
        <v>189</v>
      </c>
      <c r="B1808" s="7" t="s">
        <v>1278</v>
      </c>
      <c r="C1808" s="7" t="s">
        <v>15784</v>
      </c>
      <c r="D1808">
        <f>ROW()</f>
        <v>1808</v>
      </c>
    </row>
    <row r="1809" spans="1:4" x14ac:dyDescent="0.2">
      <c r="A1809" s="7" t="s">
        <v>189</v>
      </c>
      <c r="B1809" s="7" t="s">
        <v>1278</v>
      </c>
      <c r="C1809" s="7" t="s">
        <v>15785</v>
      </c>
      <c r="D1809">
        <f>ROW()</f>
        <v>1809</v>
      </c>
    </row>
    <row r="1810" spans="1:4" x14ac:dyDescent="0.2">
      <c r="A1810" s="7" t="s">
        <v>189</v>
      </c>
      <c r="B1810" s="7" t="s">
        <v>1278</v>
      </c>
      <c r="C1810" s="7" t="s">
        <v>15786</v>
      </c>
      <c r="D1810">
        <f>ROW()</f>
        <v>1810</v>
      </c>
    </row>
    <row r="1811" spans="1:4" x14ac:dyDescent="0.2">
      <c r="A1811" s="7" t="s">
        <v>189</v>
      </c>
      <c r="B1811" s="7" t="s">
        <v>1278</v>
      </c>
      <c r="C1811" s="7" t="s">
        <v>15787</v>
      </c>
      <c r="D1811">
        <f>ROW()</f>
        <v>1811</v>
      </c>
    </row>
    <row r="1812" spans="1:4" x14ac:dyDescent="0.2">
      <c r="A1812" s="3" t="s">
        <v>190</v>
      </c>
      <c r="B1812" s="9" t="s">
        <v>1278</v>
      </c>
      <c r="C1812" s="9" t="s">
        <v>15788</v>
      </c>
      <c r="D1812">
        <f>ROW()</f>
        <v>1812</v>
      </c>
    </row>
    <row r="1813" spans="1:4" x14ac:dyDescent="0.2">
      <c r="A1813" s="3" t="s">
        <v>190</v>
      </c>
      <c r="B1813" s="3" t="s">
        <v>1278</v>
      </c>
      <c r="C1813" s="3" t="s">
        <v>15789</v>
      </c>
      <c r="D1813">
        <f>ROW()</f>
        <v>1813</v>
      </c>
    </row>
    <row r="1814" spans="1:4" x14ac:dyDescent="0.2">
      <c r="A1814" s="3" t="s">
        <v>190</v>
      </c>
      <c r="B1814" s="3" t="s">
        <v>1278</v>
      </c>
      <c r="C1814" s="3" t="s">
        <v>15790</v>
      </c>
      <c r="D1814">
        <f>ROW()</f>
        <v>1814</v>
      </c>
    </row>
    <row r="1815" spans="1:4" x14ac:dyDescent="0.2">
      <c r="A1815" s="3" t="s">
        <v>190</v>
      </c>
      <c r="B1815" s="3" t="s">
        <v>1278</v>
      </c>
      <c r="C1815" s="3" t="s">
        <v>15791</v>
      </c>
      <c r="D1815">
        <f>ROW()</f>
        <v>1815</v>
      </c>
    </row>
    <row r="1816" spans="1:4" x14ac:dyDescent="0.2">
      <c r="A1816" s="3" t="s">
        <v>190</v>
      </c>
      <c r="B1816" s="3" t="s">
        <v>1278</v>
      </c>
      <c r="C1816" s="3" t="s">
        <v>15792</v>
      </c>
      <c r="D1816">
        <f>ROW()</f>
        <v>1816</v>
      </c>
    </row>
    <row r="1817" spans="1:4" x14ac:dyDescent="0.2">
      <c r="A1817" s="3" t="s">
        <v>190</v>
      </c>
      <c r="B1817" s="3" t="s">
        <v>1278</v>
      </c>
      <c r="C1817" s="3" t="s">
        <v>15793</v>
      </c>
      <c r="D1817">
        <f>ROW()</f>
        <v>1817</v>
      </c>
    </row>
    <row r="1818" spans="1:4" x14ac:dyDescent="0.2">
      <c r="A1818" s="3" t="s">
        <v>190</v>
      </c>
      <c r="B1818" s="3" t="s">
        <v>1278</v>
      </c>
      <c r="C1818" s="3" t="s">
        <v>15794</v>
      </c>
      <c r="D1818">
        <f>ROW()</f>
        <v>1818</v>
      </c>
    </row>
    <row r="1819" spans="1:4" x14ac:dyDescent="0.2">
      <c r="A1819" s="3" t="s">
        <v>190</v>
      </c>
      <c r="B1819" s="3" t="s">
        <v>1278</v>
      </c>
      <c r="C1819" s="3" t="s">
        <v>15795</v>
      </c>
      <c r="D1819">
        <f>ROW()</f>
        <v>1819</v>
      </c>
    </row>
    <row r="1820" spans="1:4" x14ac:dyDescent="0.2">
      <c r="A1820" s="3" t="s">
        <v>190</v>
      </c>
      <c r="B1820" s="3" t="s">
        <v>1278</v>
      </c>
      <c r="C1820" s="3" t="s">
        <v>15796</v>
      </c>
      <c r="D1820">
        <f>ROW()</f>
        <v>1820</v>
      </c>
    </row>
    <row r="1821" spans="1:4" x14ac:dyDescent="0.2">
      <c r="A1821" s="3" t="s">
        <v>190</v>
      </c>
      <c r="B1821" s="3" t="s">
        <v>1278</v>
      </c>
      <c r="C1821" s="3" t="s">
        <v>15797</v>
      </c>
      <c r="D1821">
        <f>ROW()</f>
        <v>1821</v>
      </c>
    </row>
    <row r="1822" spans="1:4" x14ac:dyDescent="0.2">
      <c r="A1822" s="7" t="s">
        <v>191</v>
      </c>
      <c r="B1822" s="8" t="s">
        <v>1278</v>
      </c>
      <c r="C1822" s="8" t="s">
        <v>15798</v>
      </c>
      <c r="D1822">
        <f>ROW()</f>
        <v>1822</v>
      </c>
    </row>
    <row r="1823" spans="1:4" x14ac:dyDescent="0.2">
      <c r="A1823" s="7" t="s">
        <v>191</v>
      </c>
      <c r="B1823" s="7" t="s">
        <v>1278</v>
      </c>
      <c r="C1823" s="7" t="s">
        <v>15799</v>
      </c>
      <c r="D1823">
        <f>ROW()</f>
        <v>1823</v>
      </c>
    </row>
    <row r="1824" spans="1:4" x14ac:dyDescent="0.2">
      <c r="A1824" s="7" t="s">
        <v>191</v>
      </c>
      <c r="B1824" s="7" t="s">
        <v>1278</v>
      </c>
      <c r="C1824" s="7" t="s">
        <v>15800</v>
      </c>
      <c r="D1824">
        <f>ROW()</f>
        <v>1824</v>
      </c>
    </row>
    <row r="1825" spans="1:4" x14ac:dyDescent="0.2">
      <c r="A1825" s="7" t="s">
        <v>191</v>
      </c>
      <c r="B1825" s="7" t="s">
        <v>1278</v>
      </c>
      <c r="C1825" s="7" t="s">
        <v>15801</v>
      </c>
      <c r="D1825">
        <f>ROW()</f>
        <v>1825</v>
      </c>
    </row>
    <row r="1826" spans="1:4" x14ac:dyDescent="0.2">
      <c r="A1826" s="7" t="s">
        <v>191</v>
      </c>
      <c r="B1826" s="7" t="s">
        <v>1278</v>
      </c>
      <c r="C1826" s="7" t="s">
        <v>15802</v>
      </c>
      <c r="D1826">
        <f>ROW()</f>
        <v>1826</v>
      </c>
    </row>
    <row r="1827" spans="1:4" x14ac:dyDescent="0.2">
      <c r="A1827" s="7" t="s">
        <v>191</v>
      </c>
      <c r="B1827" s="7" t="s">
        <v>1278</v>
      </c>
      <c r="C1827" s="7" t="s">
        <v>15803</v>
      </c>
      <c r="D1827">
        <f>ROW()</f>
        <v>1827</v>
      </c>
    </row>
    <row r="1828" spans="1:4" x14ac:dyDescent="0.2">
      <c r="A1828" s="7" t="s">
        <v>191</v>
      </c>
      <c r="B1828" s="7" t="s">
        <v>1278</v>
      </c>
      <c r="C1828" s="7" t="s">
        <v>15804</v>
      </c>
      <c r="D1828">
        <f>ROW()</f>
        <v>1828</v>
      </c>
    </row>
    <row r="1829" spans="1:4" x14ac:dyDescent="0.2">
      <c r="A1829" s="7" t="s">
        <v>191</v>
      </c>
      <c r="B1829" s="7" t="s">
        <v>1278</v>
      </c>
      <c r="C1829" s="7" t="s">
        <v>15805</v>
      </c>
      <c r="D1829">
        <f>ROW()</f>
        <v>1829</v>
      </c>
    </row>
    <row r="1830" spans="1:4" x14ac:dyDescent="0.2">
      <c r="A1830" s="7" t="s">
        <v>191</v>
      </c>
      <c r="B1830" s="7" t="s">
        <v>1278</v>
      </c>
      <c r="C1830" s="7" t="s">
        <v>15806</v>
      </c>
      <c r="D1830">
        <f>ROW()</f>
        <v>1830</v>
      </c>
    </row>
    <row r="1831" spans="1:4" x14ac:dyDescent="0.2">
      <c r="A1831" s="7" t="s">
        <v>191</v>
      </c>
      <c r="B1831" s="7" t="s">
        <v>1278</v>
      </c>
      <c r="C1831" s="7" t="s">
        <v>15807</v>
      </c>
      <c r="D1831">
        <f>ROW()</f>
        <v>1831</v>
      </c>
    </row>
    <row r="1832" spans="1:4" x14ac:dyDescent="0.2">
      <c r="A1832" s="3" t="s">
        <v>192</v>
      </c>
      <c r="B1832" s="9" t="s">
        <v>1278</v>
      </c>
      <c r="C1832" s="9" t="s">
        <v>15808</v>
      </c>
      <c r="D1832">
        <f>ROW()</f>
        <v>1832</v>
      </c>
    </row>
    <row r="1833" spans="1:4" x14ac:dyDescent="0.2">
      <c r="A1833" s="3" t="s">
        <v>192</v>
      </c>
      <c r="B1833" s="3" t="s">
        <v>1278</v>
      </c>
      <c r="C1833" s="3" t="s">
        <v>15809</v>
      </c>
      <c r="D1833">
        <f>ROW()</f>
        <v>1833</v>
      </c>
    </row>
    <row r="1834" spans="1:4" x14ac:dyDescent="0.2">
      <c r="A1834" s="3" t="s">
        <v>192</v>
      </c>
      <c r="B1834" s="3" t="s">
        <v>1278</v>
      </c>
      <c r="C1834" s="3" t="s">
        <v>15810</v>
      </c>
      <c r="D1834">
        <f>ROW()</f>
        <v>1834</v>
      </c>
    </row>
    <row r="1835" spans="1:4" x14ac:dyDescent="0.2">
      <c r="A1835" s="3" t="s">
        <v>192</v>
      </c>
      <c r="B1835" s="3" t="s">
        <v>1278</v>
      </c>
      <c r="C1835" s="3" t="s">
        <v>15811</v>
      </c>
      <c r="D1835">
        <f>ROW()</f>
        <v>1835</v>
      </c>
    </row>
    <row r="1836" spans="1:4" x14ac:dyDescent="0.2">
      <c r="A1836" s="3" t="s">
        <v>192</v>
      </c>
      <c r="B1836" s="3" t="s">
        <v>1278</v>
      </c>
      <c r="C1836" s="3" t="s">
        <v>15812</v>
      </c>
      <c r="D1836">
        <f>ROW()</f>
        <v>1836</v>
      </c>
    </row>
    <row r="1837" spans="1:4" x14ac:dyDescent="0.2">
      <c r="A1837" s="3" t="s">
        <v>192</v>
      </c>
      <c r="B1837" s="3" t="s">
        <v>1278</v>
      </c>
      <c r="C1837" s="3" t="s">
        <v>15813</v>
      </c>
      <c r="D1837">
        <f>ROW()</f>
        <v>1837</v>
      </c>
    </row>
    <row r="1838" spans="1:4" x14ac:dyDescent="0.2">
      <c r="A1838" s="3" t="s">
        <v>192</v>
      </c>
      <c r="B1838" s="3" t="s">
        <v>1278</v>
      </c>
      <c r="C1838" s="3" t="s">
        <v>15814</v>
      </c>
      <c r="D1838">
        <f>ROW()</f>
        <v>1838</v>
      </c>
    </row>
    <row r="1839" spans="1:4" x14ac:dyDescent="0.2">
      <c r="A1839" s="3" t="s">
        <v>192</v>
      </c>
      <c r="B1839" s="3" t="s">
        <v>1278</v>
      </c>
      <c r="C1839" s="3" t="s">
        <v>15815</v>
      </c>
      <c r="D1839">
        <f>ROW()</f>
        <v>1839</v>
      </c>
    </row>
    <row r="1840" spans="1:4" x14ac:dyDescent="0.2">
      <c r="A1840" s="3" t="s">
        <v>192</v>
      </c>
      <c r="B1840" s="3" t="s">
        <v>1278</v>
      </c>
      <c r="C1840" s="3" t="s">
        <v>15816</v>
      </c>
      <c r="D1840">
        <f>ROW()</f>
        <v>1840</v>
      </c>
    </row>
    <row r="1841" spans="1:4" x14ac:dyDescent="0.2">
      <c r="A1841" s="3" t="s">
        <v>192</v>
      </c>
      <c r="B1841" s="3" t="s">
        <v>1278</v>
      </c>
      <c r="C1841" s="3" t="s">
        <v>15817</v>
      </c>
      <c r="D1841">
        <f>ROW()</f>
        <v>1841</v>
      </c>
    </row>
    <row r="1842" spans="1:4" x14ac:dyDescent="0.2">
      <c r="A1842" s="7" t="s">
        <v>193</v>
      </c>
      <c r="B1842" s="8" t="s">
        <v>1278</v>
      </c>
      <c r="C1842" s="8" t="s">
        <v>15818</v>
      </c>
      <c r="D1842">
        <f>ROW()</f>
        <v>1842</v>
      </c>
    </row>
    <row r="1843" spans="1:4" x14ac:dyDescent="0.2">
      <c r="A1843" s="7" t="s">
        <v>193</v>
      </c>
      <c r="B1843" s="7" t="s">
        <v>1278</v>
      </c>
      <c r="C1843" s="7" t="s">
        <v>15819</v>
      </c>
      <c r="D1843">
        <f>ROW()</f>
        <v>1843</v>
      </c>
    </row>
    <row r="1844" spans="1:4" x14ac:dyDescent="0.2">
      <c r="A1844" s="7" t="s">
        <v>193</v>
      </c>
      <c r="B1844" s="7" t="s">
        <v>1278</v>
      </c>
      <c r="C1844" s="7" t="s">
        <v>15820</v>
      </c>
      <c r="D1844">
        <f>ROW()</f>
        <v>1844</v>
      </c>
    </row>
    <row r="1845" spans="1:4" x14ac:dyDescent="0.2">
      <c r="A1845" s="7" t="s">
        <v>193</v>
      </c>
      <c r="B1845" s="7" t="s">
        <v>1278</v>
      </c>
      <c r="C1845" s="7" t="s">
        <v>15821</v>
      </c>
      <c r="D1845">
        <f>ROW()</f>
        <v>1845</v>
      </c>
    </row>
    <row r="1846" spans="1:4" x14ac:dyDescent="0.2">
      <c r="A1846" s="7" t="s">
        <v>193</v>
      </c>
      <c r="B1846" s="7" t="s">
        <v>1278</v>
      </c>
      <c r="C1846" s="7" t="s">
        <v>15822</v>
      </c>
      <c r="D1846">
        <f>ROW()</f>
        <v>1846</v>
      </c>
    </row>
    <row r="1847" spans="1:4" x14ac:dyDescent="0.2">
      <c r="A1847" s="7" t="s">
        <v>193</v>
      </c>
      <c r="B1847" s="7" t="s">
        <v>1278</v>
      </c>
      <c r="C1847" s="7" t="s">
        <v>15823</v>
      </c>
      <c r="D1847">
        <f>ROW()</f>
        <v>1847</v>
      </c>
    </row>
    <row r="1848" spans="1:4" x14ac:dyDescent="0.2">
      <c r="A1848" s="7" t="s">
        <v>193</v>
      </c>
      <c r="B1848" s="7" t="s">
        <v>1278</v>
      </c>
      <c r="C1848" s="7" t="s">
        <v>15824</v>
      </c>
      <c r="D1848">
        <f>ROW()</f>
        <v>1848</v>
      </c>
    </row>
    <row r="1849" spans="1:4" x14ac:dyDescent="0.2">
      <c r="A1849" s="7" t="s">
        <v>193</v>
      </c>
      <c r="B1849" s="7" t="s">
        <v>1278</v>
      </c>
      <c r="C1849" s="7" t="s">
        <v>15825</v>
      </c>
      <c r="D1849">
        <f>ROW()</f>
        <v>1849</v>
      </c>
    </row>
    <row r="1850" spans="1:4" x14ac:dyDescent="0.2">
      <c r="A1850" s="7" t="s">
        <v>193</v>
      </c>
      <c r="B1850" s="7" t="s">
        <v>1278</v>
      </c>
      <c r="C1850" s="7" t="s">
        <v>15826</v>
      </c>
      <c r="D1850">
        <f>ROW()</f>
        <v>1850</v>
      </c>
    </row>
    <row r="1851" spans="1:4" x14ac:dyDescent="0.2">
      <c r="A1851" s="7" t="s">
        <v>193</v>
      </c>
      <c r="B1851" s="7" t="s">
        <v>1278</v>
      </c>
      <c r="C1851" s="7" t="s">
        <v>15827</v>
      </c>
      <c r="D1851">
        <f>ROW()</f>
        <v>1851</v>
      </c>
    </row>
    <row r="1852" spans="1:4" x14ac:dyDescent="0.2">
      <c r="A1852" s="3" t="s">
        <v>194</v>
      </c>
      <c r="B1852" s="9" t="s">
        <v>1278</v>
      </c>
      <c r="C1852" s="9" t="s">
        <v>15828</v>
      </c>
      <c r="D1852">
        <f>ROW()</f>
        <v>1852</v>
      </c>
    </row>
    <row r="1853" spans="1:4" x14ac:dyDescent="0.2">
      <c r="A1853" s="3" t="s">
        <v>194</v>
      </c>
      <c r="B1853" s="3" t="s">
        <v>1278</v>
      </c>
      <c r="C1853" s="3" t="s">
        <v>15829</v>
      </c>
      <c r="D1853">
        <f>ROW()</f>
        <v>1853</v>
      </c>
    </row>
    <row r="1854" spans="1:4" x14ac:dyDescent="0.2">
      <c r="A1854" s="3" t="s">
        <v>194</v>
      </c>
      <c r="B1854" s="3" t="s">
        <v>1278</v>
      </c>
      <c r="C1854" s="3" t="s">
        <v>15830</v>
      </c>
      <c r="D1854">
        <f>ROW()</f>
        <v>1854</v>
      </c>
    </row>
    <row r="1855" spans="1:4" x14ac:dyDescent="0.2">
      <c r="A1855" s="3" t="s">
        <v>194</v>
      </c>
      <c r="B1855" s="3" t="s">
        <v>1278</v>
      </c>
      <c r="C1855" s="3" t="s">
        <v>15831</v>
      </c>
      <c r="D1855">
        <f>ROW()</f>
        <v>1855</v>
      </c>
    </row>
    <row r="1856" spans="1:4" x14ac:dyDescent="0.2">
      <c r="A1856" s="3" t="s">
        <v>194</v>
      </c>
      <c r="B1856" s="3" t="s">
        <v>1278</v>
      </c>
      <c r="C1856" s="3" t="s">
        <v>15832</v>
      </c>
      <c r="D1856">
        <f>ROW()</f>
        <v>1856</v>
      </c>
    </row>
    <row r="1857" spans="1:4" x14ac:dyDescent="0.2">
      <c r="A1857" s="3" t="s">
        <v>194</v>
      </c>
      <c r="B1857" s="3" t="s">
        <v>1278</v>
      </c>
      <c r="C1857" s="3" t="s">
        <v>15833</v>
      </c>
      <c r="D1857">
        <f>ROW()</f>
        <v>1857</v>
      </c>
    </row>
    <row r="1858" spans="1:4" x14ac:dyDescent="0.2">
      <c r="A1858" s="3" t="s">
        <v>194</v>
      </c>
      <c r="B1858" s="3" t="s">
        <v>1278</v>
      </c>
      <c r="C1858" s="3" t="s">
        <v>15834</v>
      </c>
      <c r="D1858">
        <f>ROW()</f>
        <v>1858</v>
      </c>
    </row>
    <row r="1859" spans="1:4" x14ac:dyDescent="0.2">
      <c r="A1859" s="3" t="s">
        <v>194</v>
      </c>
      <c r="B1859" s="3" t="s">
        <v>1278</v>
      </c>
      <c r="C1859" s="3" t="s">
        <v>15835</v>
      </c>
      <c r="D1859">
        <f>ROW()</f>
        <v>1859</v>
      </c>
    </row>
    <row r="1860" spans="1:4" x14ac:dyDescent="0.2">
      <c r="A1860" s="3" t="s">
        <v>194</v>
      </c>
      <c r="B1860" s="3" t="s">
        <v>1278</v>
      </c>
      <c r="C1860" s="3" t="s">
        <v>15836</v>
      </c>
      <c r="D1860">
        <f>ROW()</f>
        <v>1860</v>
      </c>
    </row>
    <row r="1861" spans="1:4" x14ac:dyDescent="0.2">
      <c r="A1861" s="3" t="s">
        <v>194</v>
      </c>
      <c r="B1861" s="3" t="s">
        <v>1278</v>
      </c>
      <c r="C1861" s="3" t="s">
        <v>15837</v>
      </c>
      <c r="D1861">
        <f>ROW()</f>
        <v>1861</v>
      </c>
    </row>
    <row r="1862" spans="1:4" x14ac:dyDescent="0.2">
      <c r="A1862" s="7" t="s">
        <v>195</v>
      </c>
      <c r="B1862" s="8" t="s">
        <v>1278</v>
      </c>
      <c r="C1862" s="8" t="s">
        <v>15838</v>
      </c>
      <c r="D1862">
        <f>ROW()</f>
        <v>1862</v>
      </c>
    </row>
    <row r="1863" spans="1:4" x14ac:dyDescent="0.2">
      <c r="A1863" s="7" t="s">
        <v>195</v>
      </c>
      <c r="B1863" s="7" t="s">
        <v>1278</v>
      </c>
      <c r="C1863" s="7" t="s">
        <v>15839</v>
      </c>
      <c r="D1863">
        <f>ROW()</f>
        <v>1863</v>
      </c>
    </row>
    <row r="1864" spans="1:4" x14ac:dyDescent="0.2">
      <c r="A1864" s="7" t="s">
        <v>195</v>
      </c>
      <c r="B1864" s="7" t="s">
        <v>1278</v>
      </c>
      <c r="C1864" s="7" t="s">
        <v>15840</v>
      </c>
      <c r="D1864">
        <f>ROW()</f>
        <v>1864</v>
      </c>
    </row>
    <row r="1865" spans="1:4" x14ac:dyDescent="0.2">
      <c r="A1865" s="7" t="s">
        <v>195</v>
      </c>
      <c r="B1865" s="7" t="s">
        <v>1278</v>
      </c>
      <c r="C1865" s="7" t="s">
        <v>15841</v>
      </c>
      <c r="D1865">
        <f>ROW()</f>
        <v>1865</v>
      </c>
    </row>
    <row r="1866" spans="1:4" x14ac:dyDescent="0.2">
      <c r="A1866" s="7" t="s">
        <v>195</v>
      </c>
      <c r="B1866" s="7" t="s">
        <v>1278</v>
      </c>
      <c r="C1866" s="7" t="s">
        <v>15842</v>
      </c>
      <c r="D1866">
        <f>ROW()</f>
        <v>1866</v>
      </c>
    </row>
    <row r="1867" spans="1:4" x14ac:dyDescent="0.2">
      <c r="A1867" s="7" t="s">
        <v>195</v>
      </c>
      <c r="B1867" s="7" t="s">
        <v>1278</v>
      </c>
      <c r="C1867" s="7" t="s">
        <v>15843</v>
      </c>
      <c r="D1867">
        <f>ROW()</f>
        <v>1867</v>
      </c>
    </row>
    <row r="1868" spans="1:4" x14ac:dyDescent="0.2">
      <c r="A1868" s="7" t="s">
        <v>195</v>
      </c>
      <c r="B1868" s="7" t="s">
        <v>1278</v>
      </c>
      <c r="C1868" s="7" t="s">
        <v>15844</v>
      </c>
      <c r="D1868">
        <f>ROW()</f>
        <v>1868</v>
      </c>
    </row>
    <row r="1869" spans="1:4" x14ac:dyDescent="0.2">
      <c r="A1869" s="7" t="s">
        <v>195</v>
      </c>
      <c r="B1869" s="7" t="s">
        <v>1278</v>
      </c>
      <c r="C1869" s="7" t="s">
        <v>15845</v>
      </c>
      <c r="D1869">
        <f>ROW()</f>
        <v>1869</v>
      </c>
    </row>
    <row r="1870" spans="1:4" x14ac:dyDescent="0.2">
      <c r="A1870" s="7" t="s">
        <v>195</v>
      </c>
      <c r="B1870" s="7" t="s">
        <v>1278</v>
      </c>
      <c r="C1870" s="7" t="s">
        <v>15846</v>
      </c>
      <c r="D1870">
        <f>ROW()</f>
        <v>1870</v>
      </c>
    </row>
    <row r="1871" spans="1:4" x14ac:dyDescent="0.2">
      <c r="A1871" s="7" t="s">
        <v>195</v>
      </c>
      <c r="B1871" s="7" t="s">
        <v>1278</v>
      </c>
      <c r="C1871" s="7" t="s">
        <v>15847</v>
      </c>
      <c r="D1871">
        <f>ROW()</f>
        <v>1871</v>
      </c>
    </row>
    <row r="1872" spans="1:4" x14ac:dyDescent="0.2">
      <c r="A1872" s="3" t="s">
        <v>196</v>
      </c>
      <c r="B1872" s="9" t="s">
        <v>1278</v>
      </c>
      <c r="C1872" s="9" t="s">
        <v>15848</v>
      </c>
      <c r="D1872">
        <f>ROW()</f>
        <v>1872</v>
      </c>
    </row>
    <row r="1873" spans="1:4" x14ac:dyDescent="0.2">
      <c r="A1873" s="3" t="s">
        <v>196</v>
      </c>
      <c r="B1873" s="3" t="s">
        <v>1278</v>
      </c>
      <c r="C1873" s="3" t="s">
        <v>15849</v>
      </c>
      <c r="D1873">
        <f>ROW()</f>
        <v>1873</v>
      </c>
    </row>
    <row r="1874" spans="1:4" x14ac:dyDescent="0.2">
      <c r="A1874" s="3" t="s">
        <v>196</v>
      </c>
      <c r="B1874" s="3" t="s">
        <v>1278</v>
      </c>
      <c r="C1874" s="3" t="s">
        <v>15850</v>
      </c>
      <c r="D1874">
        <f>ROW()</f>
        <v>1874</v>
      </c>
    </row>
    <row r="1875" spans="1:4" x14ac:dyDescent="0.2">
      <c r="A1875" s="3" t="s">
        <v>196</v>
      </c>
      <c r="B1875" s="3" t="s">
        <v>1278</v>
      </c>
      <c r="C1875" s="3" t="s">
        <v>15851</v>
      </c>
      <c r="D1875">
        <f>ROW()</f>
        <v>1875</v>
      </c>
    </row>
    <row r="1876" spans="1:4" x14ac:dyDescent="0.2">
      <c r="A1876" s="3" t="s">
        <v>196</v>
      </c>
      <c r="B1876" s="3" t="s">
        <v>1278</v>
      </c>
      <c r="C1876" s="3" t="s">
        <v>15852</v>
      </c>
      <c r="D1876">
        <f>ROW()</f>
        <v>1876</v>
      </c>
    </row>
    <row r="1877" spans="1:4" x14ac:dyDescent="0.2">
      <c r="A1877" s="3" t="s">
        <v>196</v>
      </c>
      <c r="B1877" s="3" t="s">
        <v>1278</v>
      </c>
      <c r="C1877" s="3" t="s">
        <v>15853</v>
      </c>
      <c r="D1877">
        <f>ROW()</f>
        <v>1877</v>
      </c>
    </row>
    <row r="1878" spans="1:4" x14ac:dyDescent="0.2">
      <c r="A1878" s="3" t="s">
        <v>196</v>
      </c>
      <c r="B1878" s="3" t="s">
        <v>1278</v>
      </c>
      <c r="C1878" s="3" t="s">
        <v>15854</v>
      </c>
      <c r="D1878">
        <f>ROW()</f>
        <v>1878</v>
      </c>
    </row>
    <row r="1879" spans="1:4" x14ac:dyDescent="0.2">
      <c r="A1879" s="3" t="s">
        <v>196</v>
      </c>
      <c r="B1879" s="3" t="s">
        <v>1278</v>
      </c>
      <c r="C1879" s="3" t="s">
        <v>15855</v>
      </c>
      <c r="D1879">
        <f>ROW()</f>
        <v>1879</v>
      </c>
    </row>
    <row r="1880" spans="1:4" x14ac:dyDescent="0.2">
      <c r="A1880" s="3" t="s">
        <v>196</v>
      </c>
      <c r="B1880" s="3" t="s">
        <v>1278</v>
      </c>
      <c r="C1880" s="3" t="s">
        <v>15856</v>
      </c>
      <c r="D1880">
        <f>ROW()</f>
        <v>1880</v>
      </c>
    </row>
    <row r="1881" spans="1:4" x14ac:dyDescent="0.2">
      <c r="A1881" s="3" t="s">
        <v>196</v>
      </c>
      <c r="B1881" s="3" t="s">
        <v>1278</v>
      </c>
      <c r="C1881" s="3" t="s">
        <v>15857</v>
      </c>
      <c r="D1881">
        <f>ROW()</f>
        <v>1881</v>
      </c>
    </row>
    <row r="1882" spans="1:4" x14ac:dyDescent="0.2">
      <c r="A1882" s="7" t="s">
        <v>197</v>
      </c>
      <c r="B1882" s="8" t="s">
        <v>1278</v>
      </c>
      <c r="C1882" s="8" t="s">
        <v>15858</v>
      </c>
      <c r="D1882">
        <f>ROW()</f>
        <v>1882</v>
      </c>
    </row>
    <row r="1883" spans="1:4" x14ac:dyDescent="0.2">
      <c r="A1883" s="7" t="s">
        <v>197</v>
      </c>
      <c r="B1883" s="7" t="s">
        <v>1278</v>
      </c>
      <c r="C1883" s="7" t="s">
        <v>15859</v>
      </c>
      <c r="D1883">
        <f>ROW()</f>
        <v>1883</v>
      </c>
    </row>
    <row r="1884" spans="1:4" x14ac:dyDescent="0.2">
      <c r="A1884" s="7" t="s">
        <v>197</v>
      </c>
      <c r="B1884" s="7" t="s">
        <v>1278</v>
      </c>
      <c r="C1884" s="7" t="s">
        <v>15860</v>
      </c>
      <c r="D1884">
        <f>ROW()</f>
        <v>1884</v>
      </c>
    </row>
    <row r="1885" spans="1:4" x14ac:dyDescent="0.2">
      <c r="A1885" s="7" t="s">
        <v>197</v>
      </c>
      <c r="B1885" s="7" t="s">
        <v>1278</v>
      </c>
      <c r="C1885" s="7" t="s">
        <v>15861</v>
      </c>
      <c r="D1885">
        <f>ROW()</f>
        <v>1885</v>
      </c>
    </row>
    <row r="1886" spans="1:4" x14ac:dyDescent="0.2">
      <c r="A1886" s="7" t="s">
        <v>197</v>
      </c>
      <c r="B1886" s="7" t="s">
        <v>1278</v>
      </c>
      <c r="C1886" s="7" t="s">
        <v>15862</v>
      </c>
      <c r="D1886">
        <f>ROW()</f>
        <v>1886</v>
      </c>
    </row>
    <row r="1887" spans="1:4" x14ac:dyDescent="0.2">
      <c r="A1887" s="7" t="s">
        <v>197</v>
      </c>
      <c r="B1887" s="7" t="s">
        <v>1278</v>
      </c>
      <c r="C1887" s="7" t="s">
        <v>15863</v>
      </c>
      <c r="D1887">
        <f>ROW()</f>
        <v>1887</v>
      </c>
    </row>
    <row r="1888" spans="1:4" x14ac:dyDescent="0.2">
      <c r="A1888" s="7" t="s">
        <v>197</v>
      </c>
      <c r="B1888" s="7" t="s">
        <v>1278</v>
      </c>
      <c r="C1888" s="7" t="s">
        <v>15864</v>
      </c>
      <c r="D1888">
        <f>ROW()</f>
        <v>1888</v>
      </c>
    </row>
    <row r="1889" spans="1:4" x14ac:dyDescent="0.2">
      <c r="A1889" s="7" t="s">
        <v>197</v>
      </c>
      <c r="B1889" s="7" t="s">
        <v>1278</v>
      </c>
      <c r="C1889" s="7" t="s">
        <v>15865</v>
      </c>
      <c r="D1889">
        <f>ROW()</f>
        <v>1889</v>
      </c>
    </row>
    <row r="1890" spans="1:4" x14ac:dyDescent="0.2">
      <c r="A1890" s="7" t="s">
        <v>197</v>
      </c>
      <c r="B1890" s="7" t="s">
        <v>1278</v>
      </c>
      <c r="C1890" s="7" t="s">
        <v>15866</v>
      </c>
      <c r="D1890">
        <f>ROW()</f>
        <v>1890</v>
      </c>
    </row>
    <row r="1891" spans="1:4" x14ac:dyDescent="0.2">
      <c r="A1891" s="7" t="s">
        <v>197</v>
      </c>
      <c r="B1891" s="7" t="s">
        <v>1278</v>
      </c>
      <c r="C1891" s="7" t="s">
        <v>15867</v>
      </c>
      <c r="D1891">
        <f>ROW()</f>
        <v>1891</v>
      </c>
    </row>
    <row r="1892" spans="1:4" x14ac:dyDescent="0.2">
      <c r="A1892" s="3" t="s">
        <v>198</v>
      </c>
      <c r="B1892" s="9" t="s">
        <v>1278</v>
      </c>
      <c r="C1892" s="9" t="s">
        <v>15868</v>
      </c>
      <c r="D1892">
        <f>ROW()</f>
        <v>1892</v>
      </c>
    </row>
    <row r="1893" spans="1:4" x14ac:dyDescent="0.2">
      <c r="A1893" s="3" t="s">
        <v>198</v>
      </c>
      <c r="B1893" s="3" t="s">
        <v>1278</v>
      </c>
      <c r="C1893" s="3" t="s">
        <v>15869</v>
      </c>
      <c r="D1893">
        <f>ROW()</f>
        <v>1893</v>
      </c>
    </row>
    <row r="1894" spans="1:4" x14ac:dyDescent="0.2">
      <c r="A1894" s="3" t="s">
        <v>198</v>
      </c>
      <c r="B1894" s="3" t="s">
        <v>1278</v>
      </c>
      <c r="C1894" s="3" t="s">
        <v>15870</v>
      </c>
      <c r="D1894">
        <f>ROW()</f>
        <v>1894</v>
      </c>
    </row>
    <row r="1895" spans="1:4" x14ac:dyDescent="0.2">
      <c r="A1895" s="3" t="s">
        <v>198</v>
      </c>
      <c r="B1895" s="3" t="s">
        <v>1278</v>
      </c>
      <c r="C1895" s="3" t="s">
        <v>15871</v>
      </c>
      <c r="D1895">
        <f>ROW()</f>
        <v>1895</v>
      </c>
    </row>
    <row r="1896" spans="1:4" x14ac:dyDescent="0.2">
      <c r="A1896" s="3" t="s">
        <v>198</v>
      </c>
      <c r="B1896" s="3" t="s">
        <v>1278</v>
      </c>
      <c r="C1896" s="3" t="s">
        <v>15872</v>
      </c>
      <c r="D1896">
        <f>ROW()</f>
        <v>1896</v>
      </c>
    </row>
    <row r="1897" spans="1:4" x14ac:dyDescent="0.2">
      <c r="A1897" s="3" t="s">
        <v>198</v>
      </c>
      <c r="B1897" s="3" t="s">
        <v>1278</v>
      </c>
      <c r="C1897" s="3" t="s">
        <v>15873</v>
      </c>
      <c r="D1897">
        <f>ROW()</f>
        <v>1897</v>
      </c>
    </row>
    <row r="1898" spans="1:4" x14ac:dyDescent="0.2">
      <c r="A1898" s="3" t="s">
        <v>198</v>
      </c>
      <c r="B1898" s="3" t="s">
        <v>1278</v>
      </c>
      <c r="C1898" s="3" t="s">
        <v>15874</v>
      </c>
      <c r="D1898">
        <f>ROW()</f>
        <v>1898</v>
      </c>
    </row>
    <row r="1899" spans="1:4" x14ac:dyDescent="0.2">
      <c r="A1899" s="3" t="s">
        <v>198</v>
      </c>
      <c r="B1899" s="3" t="s">
        <v>1278</v>
      </c>
      <c r="C1899" s="3" t="s">
        <v>15875</v>
      </c>
      <c r="D1899">
        <f>ROW()</f>
        <v>1899</v>
      </c>
    </row>
    <row r="1900" spans="1:4" x14ac:dyDescent="0.2">
      <c r="A1900" s="3" t="s">
        <v>198</v>
      </c>
      <c r="B1900" s="3" t="s">
        <v>1278</v>
      </c>
      <c r="C1900" s="3" t="s">
        <v>15876</v>
      </c>
      <c r="D1900">
        <f>ROW()</f>
        <v>1900</v>
      </c>
    </row>
    <row r="1901" spans="1:4" x14ac:dyDescent="0.2">
      <c r="A1901" s="3" t="s">
        <v>198</v>
      </c>
      <c r="B1901" s="3" t="s">
        <v>1278</v>
      </c>
      <c r="C1901" s="3" t="s">
        <v>15877</v>
      </c>
      <c r="D1901">
        <f>ROW()</f>
        <v>1901</v>
      </c>
    </row>
    <row r="1902" spans="1:4" x14ac:dyDescent="0.2">
      <c r="A1902" s="7" t="s">
        <v>199</v>
      </c>
      <c r="B1902" s="8" t="s">
        <v>1278</v>
      </c>
      <c r="C1902" s="8" t="s">
        <v>15878</v>
      </c>
      <c r="D1902">
        <f>ROW()</f>
        <v>1902</v>
      </c>
    </row>
    <row r="1903" spans="1:4" x14ac:dyDescent="0.2">
      <c r="A1903" s="7" t="s">
        <v>199</v>
      </c>
      <c r="B1903" s="7" t="s">
        <v>1278</v>
      </c>
      <c r="C1903" s="7" t="s">
        <v>15879</v>
      </c>
      <c r="D1903">
        <f>ROW()</f>
        <v>1903</v>
      </c>
    </row>
    <row r="1904" spans="1:4" x14ac:dyDescent="0.2">
      <c r="A1904" s="7" t="s">
        <v>199</v>
      </c>
      <c r="B1904" s="7" t="s">
        <v>1278</v>
      </c>
      <c r="C1904" s="7" t="s">
        <v>15880</v>
      </c>
      <c r="D1904">
        <f>ROW()</f>
        <v>1904</v>
      </c>
    </row>
    <row r="1905" spans="1:4" x14ac:dyDescent="0.2">
      <c r="A1905" s="7" t="s">
        <v>199</v>
      </c>
      <c r="B1905" s="7" t="s">
        <v>1278</v>
      </c>
      <c r="C1905" s="7" t="s">
        <v>15881</v>
      </c>
      <c r="D1905">
        <f>ROW()</f>
        <v>1905</v>
      </c>
    </row>
    <row r="1906" spans="1:4" x14ac:dyDescent="0.2">
      <c r="A1906" s="7" t="s">
        <v>199</v>
      </c>
      <c r="B1906" s="7" t="s">
        <v>1278</v>
      </c>
      <c r="C1906" s="7" t="s">
        <v>15882</v>
      </c>
      <c r="D1906">
        <f>ROW()</f>
        <v>1906</v>
      </c>
    </row>
    <row r="1907" spans="1:4" x14ac:dyDescent="0.2">
      <c r="A1907" s="7" t="s">
        <v>199</v>
      </c>
      <c r="B1907" s="7" t="s">
        <v>1278</v>
      </c>
      <c r="C1907" s="7" t="s">
        <v>15883</v>
      </c>
      <c r="D1907">
        <f>ROW()</f>
        <v>1907</v>
      </c>
    </row>
    <row r="1908" spans="1:4" x14ac:dyDescent="0.2">
      <c r="A1908" s="7" t="s">
        <v>199</v>
      </c>
      <c r="B1908" s="7" t="s">
        <v>1278</v>
      </c>
      <c r="C1908" s="7" t="s">
        <v>15884</v>
      </c>
      <c r="D1908">
        <f>ROW()</f>
        <v>1908</v>
      </c>
    </row>
    <row r="1909" spans="1:4" x14ac:dyDescent="0.2">
      <c r="A1909" s="7" t="s">
        <v>199</v>
      </c>
      <c r="B1909" s="7" t="s">
        <v>1278</v>
      </c>
      <c r="C1909" s="7" t="s">
        <v>15885</v>
      </c>
      <c r="D1909">
        <f>ROW()</f>
        <v>1909</v>
      </c>
    </row>
    <row r="1910" spans="1:4" x14ac:dyDescent="0.2">
      <c r="A1910" s="7" t="s">
        <v>199</v>
      </c>
      <c r="B1910" s="7" t="s">
        <v>1278</v>
      </c>
      <c r="C1910" s="7" t="s">
        <v>15886</v>
      </c>
      <c r="D1910">
        <f>ROW()</f>
        <v>1910</v>
      </c>
    </row>
    <row r="1911" spans="1:4" x14ac:dyDescent="0.2">
      <c r="A1911" s="7" t="s">
        <v>199</v>
      </c>
      <c r="B1911" s="7" t="s">
        <v>1278</v>
      </c>
      <c r="C1911" s="7" t="s">
        <v>15887</v>
      </c>
      <c r="D1911">
        <f>ROW()</f>
        <v>1911</v>
      </c>
    </row>
    <row r="1912" spans="1:4" x14ac:dyDescent="0.2">
      <c r="A1912" s="3" t="s">
        <v>200</v>
      </c>
      <c r="B1912" s="9" t="s">
        <v>1278</v>
      </c>
      <c r="C1912" s="9" t="s">
        <v>15888</v>
      </c>
      <c r="D1912">
        <f>ROW()</f>
        <v>1912</v>
      </c>
    </row>
    <row r="1913" spans="1:4" x14ac:dyDescent="0.2">
      <c r="A1913" s="3" t="s">
        <v>200</v>
      </c>
      <c r="B1913" s="3" t="s">
        <v>1278</v>
      </c>
      <c r="C1913" s="3" t="s">
        <v>15889</v>
      </c>
      <c r="D1913">
        <f>ROW()</f>
        <v>1913</v>
      </c>
    </row>
    <row r="1914" spans="1:4" x14ac:dyDescent="0.2">
      <c r="A1914" s="3" t="s">
        <v>200</v>
      </c>
      <c r="B1914" s="3" t="s">
        <v>1278</v>
      </c>
      <c r="C1914" s="3" t="s">
        <v>15890</v>
      </c>
      <c r="D1914">
        <f>ROW()</f>
        <v>1914</v>
      </c>
    </row>
    <row r="1915" spans="1:4" x14ac:dyDescent="0.2">
      <c r="A1915" s="3" t="s">
        <v>200</v>
      </c>
      <c r="B1915" s="3" t="s">
        <v>1278</v>
      </c>
      <c r="C1915" s="3" t="s">
        <v>15891</v>
      </c>
      <c r="D1915">
        <f>ROW()</f>
        <v>1915</v>
      </c>
    </row>
    <row r="1916" spans="1:4" x14ac:dyDescent="0.2">
      <c r="A1916" s="3" t="s">
        <v>200</v>
      </c>
      <c r="B1916" s="3" t="s">
        <v>1278</v>
      </c>
      <c r="C1916" s="3" t="s">
        <v>15892</v>
      </c>
      <c r="D1916">
        <f>ROW()</f>
        <v>1916</v>
      </c>
    </row>
    <row r="1917" spans="1:4" x14ac:dyDescent="0.2">
      <c r="A1917" s="3" t="s">
        <v>200</v>
      </c>
      <c r="B1917" s="3" t="s">
        <v>1278</v>
      </c>
      <c r="C1917" s="3" t="s">
        <v>15893</v>
      </c>
      <c r="D1917">
        <f>ROW()</f>
        <v>1917</v>
      </c>
    </row>
    <row r="1918" spans="1:4" x14ac:dyDescent="0.2">
      <c r="A1918" s="3" t="s">
        <v>200</v>
      </c>
      <c r="B1918" s="3" t="s">
        <v>1278</v>
      </c>
      <c r="C1918" s="3" t="s">
        <v>15894</v>
      </c>
      <c r="D1918">
        <f>ROW()</f>
        <v>1918</v>
      </c>
    </row>
    <row r="1919" spans="1:4" x14ac:dyDescent="0.2">
      <c r="A1919" s="3" t="s">
        <v>200</v>
      </c>
      <c r="B1919" s="3" t="s">
        <v>1278</v>
      </c>
      <c r="C1919" s="3" t="s">
        <v>15895</v>
      </c>
      <c r="D1919">
        <f>ROW()</f>
        <v>1919</v>
      </c>
    </row>
    <row r="1920" spans="1:4" x14ac:dyDescent="0.2">
      <c r="A1920" s="3" t="s">
        <v>200</v>
      </c>
      <c r="B1920" s="3" t="s">
        <v>1278</v>
      </c>
      <c r="C1920" s="3" t="s">
        <v>15896</v>
      </c>
      <c r="D1920">
        <f>ROW()</f>
        <v>1920</v>
      </c>
    </row>
    <row r="1921" spans="1:4" x14ac:dyDescent="0.2">
      <c r="A1921" s="3" t="s">
        <v>200</v>
      </c>
      <c r="B1921" s="3" t="s">
        <v>1278</v>
      </c>
      <c r="C1921" s="3" t="s">
        <v>15897</v>
      </c>
      <c r="D1921">
        <f>ROW()</f>
        <v>1921</v>
      </c>
    </row>
    <row r="1922" spans="1:4" x14ac:dyDescent="0.2">
      <c r="A1922" s="7" t="s">
        <v>201</v>
      </c>
      <c r="B1922" s="8" t="s">
        <v>1278</v>
      </c>
      <c r="C1922" s="8" t="s">
        <v>15898</v>
      </c>
      <c r="D1922">
        <f>ROW()</f>
        <v>1922</v>
      </c>
    </row>
    <row r="1923" spans="1:4" x14ac:dyDescent="0.2">
      <c r="A1923" s="7" t="s">
        <v>201</v>
      </c>
      <c r="B1923" s="7" t="s">
        <v>1278</v>
      </c>
      <c r="C1923" s="7" t="s">
        <v>15899</v>
      </c>
      <c r="D1923">
        <f>ROW()</f>
        <v>1923</v>
      </c>
    </row>
    <row r="1924" spans="1:4" x14ac:dyDescent="0.2">
      <c r="A1924" s="7" t="s">
        <v>201</v>
      </c>
      <c r="B1924" s="7" t="s">
        <v>1278</v>
      </c>
      <c r="C1924" s="7" t="s">
        <v>15900</v>
      </c>
      <c r="D1924">
        <f>ROW()</f>
        <v>1924</v>
      </c>
    </row>
    <row r="1925" spans="1:4" x14ac:dyDescent="0.2">
      <c r="A1925" s="7" t="s">
        <v>201</v>
      </c>
      <c r="B1925" s="7" t="s">
        <v>1278</v>
      </c>
      <c r="C1925" s="7" t="s">
        <v>15901</v>
      </c>
      <c r="D1925">
        <f>ROW()</f>
        <v>1925</v>
      </c>
    </row>
    <row r="1926" spans="1:4" x14ac:dyDescent="0.2">
      <c r="A1926" s="7" t="s">
        <v>201</v>
      </c>
      <c r="B1926" s="7" t="s">
        <v>1278</v>
      </c>
      <c r="C1926" s="7" t="s">
        <v>15902</v>
      </c>
      <c r="D1926">
        <f>ROW()</f>
        <v>1926</v>
      </c>
    </row>
    <row r="1927" spans="1:4" x14ac:dyDescent="0.2">
      <c r="A1927" s="7" t="s">
        <v>201</v>
      </c>
      <c r="B1927" s="7" t="s">
        <v>1278</v>
      </c>
      <c r="C1927" s="7" t="s">
        <v>15903</v>
      </c>
      <c r="D1927">
        <f>ROW()</f>
        <v>1927</v>
      </c>
    </row>
    <row r="1928" spans="1:4" x14ac:dyDescent="0.2">
      <c r="A1928" s="7" t="s">
        <v>201</v>
      </c>
      <c r="B1928" s="7" t="s">
        <v>1278</v>
      </c>
      <c r="C1928" s="7" t="s">
        <v>15904</v>
      </c>
      <c r="D1928">
        <f>ROW()</f>
        <v>1928</v>
      </c>
    </row>
    <row r="1929" spans="1:4" x14ac:dyDescent="0.2">
      <c r="A1929" s="7" t="s">
        <v>201</v>
      </c>
      <c r="B1929" s="7" t="s">
        <v>1278</v>
      </c>
      <c r="C1929" s="7" t="s">
        <v>15905</v>
      </c>
      <c r="D1929">
        <f>ROW()</f>
        <v>1929</v>
      </c>
    </row>
    <row r="1930" spans="1:4" x14ac:dyDescent="0.2">
      <c r="A1930" s="7" t="s">
        <v>201</v>
      </c>
      <c r="B1930" s="7" t="s">
        <v>1278</v>
      </c>
      <c r="C1930" s="7" t="s">
        <v>15906</v>
      </c>
      <c r="D1930">
        <f>ROW()</f>
        <v>1930</v>
      </c>
    </row>
    <row r="1931" spans="1:4" x14ac:dyDescent="0.2">
      <c r="A1931" s="7" t="s">
        <v>201</v>
      </c>
      <c r="B1931" s="7" t="s">
        <v>1278</v>
      </c>
      <c r="C1931" s="7" t="s">
        <v>15907</v>
      </c>
      <c r="D1931">
        <f>ROW()</f>
        <v>1931</v>
      </c>
    </row>
    <row r="1932" spans="1:4" x14ac:dyDescent="0.2">
      <c r="A1932" s="3" t="s">
        <v>202</v>
      </c>
      <c r="B1932" s="9" t="s">
        <v>1278</v>
      </c>
      <c r="C1932" s="9" t="s">
        <v>15908</v>
      </c>
      <c r="D1932">
        <f>ROW()</f>
        <v>1932</v>
      </c>
    </row>
    <row r="1933" spans="1:4" x14ac:dyDescent="0.2">
      <c r="A1933" s="3" t="s">
        <v>202</v>
      </c>
      <c r="B1933" s="3" t="s">
        <v>1278</v>
      </c>
      <c r="C1933" s="3" t="s">
        <v>15909</v>
      </c>
      <c r="D1933">
        <f>ROW()</f>
        <v>1933</v>
      </c>
    </row>
    <row r="1934" spans="1:4" x14ac:dyDescent="0.2">
      <c r="A1934" s="3" t="s">
        <v>202</v>
      </c>
      <c r="B1934" s="3" t="s">
        <v>1278</v>
      </c>
      <c r="C1934" s="3" t="s">
        <v>15910</v>
      </c>
      <c r="D1934">
        <f>ROW()</f>
        <v>1934</v>
      </c>
    </row>
    <row r="1935" spans="1:4" x14ac:dyDescent="0.2">
      <c r="A1935" s="3" t="s">
        <v>202</v>
      </c>
      <c r="B1935" s="3" t="s">
        <v>1278</v>
      </c>
      <c r="C1935" s="3" t="s">
        <v>15911</v>
      </c>
      <c r="D1935">
        <f>ROW()</f>
        <v>1935</v>
      </c>
    </row>
    <row r="1936" spans="1:4" x14ac:dyDescent="0.2">
      <c r="A1936" s="3" t="s">
        <v>202</v>
      </c>
      <c r="B1936" s="3" t="s">
        <v>1278</v>
      </c>
      <c r="C1936" s="3" t="s">
        <v>15912</v>
      </c>
      <c r="D1936">
        <f>ROW()</f>
        <v>1936</v>
      </c>
    </row>
    <row r="1937" spans="1:4" x14ac:dyDescent="0.2">
      <c r="A1937" s="3" t="s">
        <v>202</v>
      </c>
      <c r="B1937" s="3" t="s">
        <v>1278</v>
      </c>
      <c r="C1937" s="3" t="s">
        <v>15913</v>
      </c>
      <c r="D1937">
        <f>ROW()</f>
        <v>1937</v>
      </c>
    </row>
    <row r="1938" spans="1:4" x14ac:dyDescent="0.2">
      <c r="A1938" s="3" t="s">
        <v>202</v>
      </c>
      <c r="B1938" s="3" t="s">
        <v>1278</v>
      </c>
      <c r="C1938" s="3" t="s">
        <v>15914</v>
      </c>
      <c r="D1938">
        <f>ROW()</f>
        <v>1938</v>
      </c>
    </row>
    <row r="1939" spans="1:4" x14ac:dyDescent="0.2">
      <c r="A1939" s="3" t="s">
        <v>202</v>
      </c>
      <c r="B1939" s="3" t="s">
        <v>1278</v>
      </c>
      <c r="C1939" s="3" t="s">
        <v>15915</v>
      </c>
      <c r="D1939">
        <f>ROW()</f>
        <v>1939</v>
      </c>
    </row>
    <row r="1940" spans="1:4" x14ac:dyDescent="0.2">
      <c r="A1940" s="3" t="s">
        <v>202</v>
      </c>
      <c r="B1940" s="3" t="s">
        <v>1278</v>
      </c>
      <c r="C1940" s="3" t="s">
        <v>15916</v>
      </c>
      <c r="D1940">
        <f>ROW()</f>
        <v>1940</v>
      </c>
    </row>
    <row r="1941" spans="1:4" x14ac:dyDescent="0.2">
      <c r="A1941" s="3" t="s">
        <v>202</v>
      </c>
      <c r="B1941" s="3" t="s">
        <v>1278</v>
      </c>
      <c r="C1941" s="3" t="s">
        <v>15917</v>
      </c>
      <c r="D1941">
        <f>ROW()</f>
        <v>1941</v>
      </c>
    </row>
    <row r="1942" spans="1:4" x14ac:dyDescent="0.2">
      <c r="A1942" s="7" t="s">
        <v>203</v>
      </c>
      <c r="B1942" s="8" t="s">
        <v>1278</v>
      </c>
      <c r="C1942" s="8" t="s">
        <v>15918</v>
      </c>
      <c r="D1942">
        <f>ROW()</f>
        <v>1942</v>
      </c>
    </row>
    <row r="1943" spans="1:4" x14ac:dyDescent="0.2">
      <c r="A1943" s="7" t="s">
        <v>203</v>
      </c>
      <c r="B1943" s="7" t="s">
        <v>1278</v>
      </c>
      <c r="C1943" s="7" t="s">
        <v>15919</v>
      </c>
      <c r="D1943">
        <f>ROW()</f>
        <v>1943</v>
      </c>
    </row>
    <row r="1944" spans="1:4" x14ac:dyDescent="0.2">
      <c r="A1944" s="7" t="s">
        <v>203</v>
      </c>
      <c r="B1944" s="7" t="s">
        <v>1278</v>
      </c>
      <c r="C1944" s="7" t="s">
        <v>15920</v>
      </c>
      <c r="D1944">
        <f>ROW()</f>
        <v>1944</v>
      </c>
    </row>
    <row r="1945" spans="1:4" x14ac:dyDescent="0.2">
      <c r="A1945" s="7" t="s">
        <v>203</v>
      </c>
      <c r="B1945" s="7" t="s">
        <v>1278</v>
      </c>
      <c r="C1945" s="7" t="s">
        <v>15921</v>
      </c>
      <c r="D1945">
        <f>ROW()</f>
        <v>1945</v>
      </c>
    </row>
    <row r="1946" spans="1:4" x14ac:dyDescent="0.2">
      <c r="A1946" s="7" t="s">
        <v>203</v>
      </c>
      <c r="B1946" s="7" t="s">
        <v>1278</v>
      </c>
      <c r="C1946" s="7" t="s">
        <v>15922</v>
      </c>
      <c r="D1946">
        <f>ROW()</f>
        <v>1946</v>
      </c>
    </row>
    <row r="1947" spans="1:4" x14ac:dyDescent="0.2">
      <c r="A1947" s="7" t="s">
        <v>203</v>
      </c>
      <c r="B1947" s="7" t="s">
        <v>1278</v>
      </c>
      <c r="C1947" s="7" t="s">
        <v>15923</v>
      </c>
      <c r="D1947">
        <f>ROW()</f>
        <v>1947</v>
      </c>
    </row>
    <row r="1948" spans="1:4" x14ac:dyDescent="0.2">
      <c r="A1948" s="7" t="s">
        <v>203</v>
      </c>
      <c r="B1948" s="7" t="s">
        <v>1278</v>
      </c>
      <c r="C1948" s="7" t="s">
        <v>15924</v>
      </c>
      <c r="D1948">
        <f>ROW()</f>
        <v>1948</v>
      </c>
    </row>
    <row r="1949" spans="1:4" x14ac:dyDescent="0.2">
      <c r="A1949" s="7" t="s">
        <v>203</v>
      </c>
      <c r="B1949" s="7" t="s">
        <v>1278</v>
      </c>
      <c r="C1949" s="7" t="s">
        <v>15925</v>
      </c>
      <c r="D1949">
        <f>ROW()</f>
        <v>1949</v>
      </c>
    </row>
    <row r="1950" spans="1:4" x14ac:dyDescent="0.2">
      <c r="A1950" s="7" t="s">
        <v>203</v>
      </c>
      <c r="B1950" s="7" t="s">
        <v>1278</v>
      </c>
      <c r="C1950" s="7" t="s">
        <v>15926</v>
      </c>
      <c r="D1950">
        <f>ROW()</f>
        <v>1950</v>
      </c>
    </row>
    <row r="1951" spans="1:4" x14ac:dyDescent="0.2">
      <c r="A1951" s="7" t="s">
        <v>203</v>
      </c>
      <c r="B1951" s="7" t="s">
        <v>1278</v>
      </c>
      <c r="C1951" s="7" t="s">
        <v>15927</v>
      </c>
      <c r="D1951">
        <f>ROW()</f>
        <v>1951</v>
      </c>
    </row>
    <row r="1952" spans="1:4" x14ac:dyDescent="0.2">
      <c r="A1952" s="3" t="s">
        <v>204</v>
      </c>
      <c r="B1952" s="9" t="s">
        <v>1278</v>
      </c>
      <c r="C1952" s="9" t="s">
        <v>15928</v>
      </c>
      <c r="D1952">
        <f>ROW()</f>
        <v>1952</v>
      </c>
    </row>
    <row r="1953" spans="1:4" x14ac:dyDescent="0.2">
      <c r="A1953" s="3" t="s">
        <v>204</v>
      </c>
      <c r="B1953" s="3" t="s">
        <v>1278</v>
      </c>
      <c r="C1953" s="3" t="s">
        <v>15929</v>
      </c>
      <c r="D1953">
        <f>ROW()</f>
        <v>1953</v>
      </c>
    </row>
    <row r="1954" spans="1:4" x14ac:dyDescent="0.2">
      <c r="A1954" s="3" t="s">
        <v>204</v>
      </c>
      <c r="B1954" s="3" t="s">
        <v>1278</v>
      </c>
      <c r="C1954" s="3" t="s">
        <v>15930</v>
      </c>
      <c r="D1954">
        <f>ROW()</f>
        <v>1954</v>
      </c>
    </row>
    <row r="1955" spans="1:4" x14ac:dyDescent="0.2">
      <c r="A1955" s="3" t="s">
        <v>204</v>
      </c>
      <c r="B1955" s="3" t="s">
        <v>1278</v>
      </c>
      <c r="C1955" s="3" t="s">
        <v>15931</v>
      </c>
      <c r="D1955">
        <f>ROW()</f>
        <v>1955</v>
      </c>
    </row>
    <row r="1956" spans="1:4" x14ac:dyDescent="0.2">
      <c r="A1956" s="3" t="s">
        <v>204</v>
      </c>
      <c r="B1956" s="3" t="s">
        <v>1278</v>
      </c>
      <c r="C1956" s="3" t="s">
        <v>15932</v>
      </c>
      <c r="D1956">
        <f>ROW()</f>
        <v>1956</v>
      </c>
    </row>
    <row r="1957" spans="1:4" x14ac:dyDescent="0.2">
      <c r="A1957" s="3" t="s">
        <v>204</v>
      </c>
      <c r="B1957" s="3" t="s">
        <v>1278</v>
      </c>
      <c r="C1957" s="3" t="s">
        <v>15933</v>
      </c>
      <c r="D1957">
        <f>ROW()</f>
        <v>1957</v>
      </c>
    </row>
    <row r="1958" spans="1:4" x14ac:dyDescent="0.2">
      <c r="A1958" s="3" t="s">
        <v>204</v>
      </c>
      <c r="B1958" s="3" t="s">
        <v>1278</v>
      </c>
      <c r="C1958" s="3" t="s">
        <v>15934</v>
      </c>
      <c r="D1958">
        <f>ROW()</f>
        <v>1958</v>
      </c>
    </row>
    <row r="1959" spans="1:4" x14ac:dyDescent="0.2">
      <c r="A1959" s="3" t="s">
        <v>204</v>
      </c>
      <c r="B1959" s="3" t="s">
        <v>1278</v>
      </c>
      <c r="C1959" s="3" t="s">
        <v>15935</v>
      </c>
      <c r="D1959">
        <f>ROW()</f>
        <v>1959</v>
      </c>
    </row>
    <row r="1960" spans="1:4" x14ac:dyDescent="0.2">
      <c r="A1960" s="3" t="s">
        <v>204</v>
      </c>
      <c r="B1960" s="3" t="s">
        <v>1278</v>
      </c>
      <c r="C1960" s="3" t="s">
        <v>15936</v>
      </c>
      <c r="D1960">
        <f>ROW()</f>
        <v>1960</v>
      </c>
    </row>
    <row r="1961" spans="1:4" x14ac:dyDescent="0.2">
      <c r="A1961" s="3" t="s">
        <v>204</v>
      </c>
      <c r="B1961" s="3" t="s">
        <v>1278</v>
      </c>
      <c r="C1961" s="3" t="s">
        <v>15937</v>
      </c>
      <c r="D1961">
        <f>ROW()</f>
        <v>1961</v>
      </c>
    </row>
    <row r="1962" spans="1:4" x14ac:dyDescent="0.2">
      <c r="A1962" s="7" t="s">
        <v>205</v>
      </c>
      <c r="B1962" s="8" t="s">
        <v>1278</v>
      </c>
      <c r="C1962" s="8" t="s">
        <v>15938</v>
      </c>
      <c r="D1962">
        <f>ROW()</f>
        <v>1962</v>
      </c>
    </row>
    <row r="1963" spans="1:4" x14ac:dyDescent="0.2">
      <c r="A1963" s="7" t="s">
        <v>205</v>
      </c>
      <c r="B1963" s="7" t="s">
        <v>1278</v>
      </c>
      <c r="C1963" s="7" t="s">
        <v>15939</v>
      </c>
      <c r="D1963">
        <f>ROW()</f>
        <v>1963</v>
      </c>
    </row>
    <row r="1964" spans="1:4" x14ac:dyDescent="0.2">
      <c r="A1964" s="7" t="s">
        <v>205</v>
      </c>
      <c r="B1964" s="7" t="s">
        <v>1278</v>
      </c>
      <c r="C1964" s="7" t="s">
        <v>15940</v>
      </c>
      <c r="D1964">
        <f>ROW()</f>
        <v>1964</v>
      </c>
    </row>
    <row r="1965" spans="1:4" x14ac:dyDescent="0.2">
      <c r="A1965" s="7" t="s">
        <v>205</v>
      </c>
      <c r="B1965" s="7" t="s">
        <v>1278</v>
      </c>
      <c r="C1965" s="7" t="s">
        <v>15941</v>
      </c>
      <c r="D1965">
        <f>ROW()</f>
        <v>1965</v>
      </c>
    </row>
    <row r="1966" spans="1:4" x14ac:dyDescent="0.2">
      <c r="A1966" s="7" t="s">
        <v>205</v>
      </c>
      <c r="B1966" s="7" t="s">
        <v>1278</v>
      </c>
      <c r="C1966" s="7" t="s">
        <v>15942</v>
      </c>
      <c r="D1966">
        <f>ROW()</f>
        <v>1966</v>
      </c>
    </row>
    <row r="1967" spans="1:4" x14ac:dyDescent="0.2">
      <c r="A1967" s="7" t="s">
        <v>205</v>
      </c>
      <c r="B1967" s="7" t="s">
        <v>1278</v>
      </c>
      <c r="C1967" s="7" t="s">
        <v>15943</v>
      </c>
      <c r="D1967">
        <f>ROW()</f>
        <v>1967</v>
      </c>
    </row>
    <row r="1968" spans="1:4" x14ac:dyDescent="0.2">
      <c r="A1968" s="7" t="s">
        <v>205</v>
      </c>
      <c r="B1968" s="7" t="s">
        <v>1278</v>
      </c>
      <c r="C1968" s="7" t="s">
        <v>15944</v>
      </c>
      <c r="D1968">
        <f>ROW()</f>
        <v>1968</v>
      </c>
    </row>
    <row r="1969" spans="1:4" x14ac:dyDescent="0.2">
      <c r="A1969" s="7" t="s">
        <v>205</v>
      </c>
      <c r="B1969" s="7" t="s">
        <v>1278</v>
      </c>
      <c r="C1969" s="7" t="s">
        <v>15945</v>
      </c>
      <c r="D1969">
        <f>ROW()</f>
        <v>1969</v>
      </c>
    </row>
    <row r="1970" spans="1:4" x14ac:dyDescent="0.2">
      <c r="A1970" s="7" t="s">
        <v>205</v>
      </c>
      <c r="B1970" s="7" t="s">
        <v>1278</v>
      </c>
      <c r="C1970" s="7" t="s">
        <v>15946</v>
      </c>
      <c r="D1970">
        <f>ROW()</f>
        <v>1970</v>
      </c>
    </row>
    <row r="1971" spans="1:4" x14ac:dyDescent="0.2">
      <c r="A1971" s="7" t="s">
        <v>205</v>
      </c>
      <c r="B1971" s="7" t="s">
        <v>1278</v>
      </c>
      <c r="C1971" s="7" t="s">
        <v>15947</v>
      </c>
      <c r="D1971">
        <f>ROW()</f>
        <v>1971</v>
      </c>
    </row>
    <row r="1972" spans="1:4" x14ac:dyDescent="0.2">
      <c r="A1972" s="3" t="s">
        <v>206</v>
      </c>
      <c r="B1972" s="9" t="s">
        <v>1278</v>
      </c>
      <c r="C1972" s="9" t="s">
        <v>15948</v>
      </c>
      <c r="D1972">
        <f>ROW()</f>
        <v>1972</v>
      </c>
    </row>
    <row r="1973" spans="1:4" x14ac:dyDescent="0.2">
      <c r="A1973" s="3" t="s">
        <v>206</v>
      </c>
      <c r="B1973" s="3" t="s">
        <v>1278</v>
      </c>
      <c r="C1973" s="3" t="s">
        <v>15949</v>
      </c>
      <c r="D1973">
        <f>ROW()</f>
        <v>1973</v>
      </c>
    </row>
    <row r="1974" spans="1:4" x14ac:dyDescent="0.2">
      <c r="A1974" s="3" t="s">
        <v>206</v>
      </c>
      <c r="B1974" s="3" t="s">
        <v>1278</v>
      </c>
      <c r="C1974" s="3" t="s">
        <v>15950</v>
      </c>
      <c r="D1974">
        <f>ROW()</f>
        <v>1974</v>
      </c>
    </row>
    <row r="1975" spans="1:4" x14ac:dyDescent="0.2">
      <c r="A1975" s="3" t="s">
        <v>206</v>
      </c>
      <c r="B1975" s="3" t="s">
        <v>1278</v>
      </c>
      <c r="C1975" s="3" t="s">
        <v>15951</v>
      </c>
      <c r="D1975">
        <f>ROW()</f>
        <v>1975</v>
      </c>
    </row>
    <row r="1976" spans="1:4" x14ac:dyDescent="0.2">
      <c r="A1976" s="3" t="s">
        <v>206</v>
      </c>
      <c r="B1976" s="3" t="s">
        <v>1278</v>
      </c>
      <c r="C1976" s="3" t="s">
        <v>15952</v>
      </c>
      <c r="D1976">
        <f>ROW()</f>
        <v>1976</v>
      </c>
    </row>
    <row r="1977" spans="1:4" x14ac:dyDescent="0.2">
      <c r="A1977" s="3" t="s">
        <v>206</v>
      </c>
      <c r="B1977" s="3" t="s">
        <v>1278</v>
      </c>
      <c r="C1977" s="3" t="s">
        <v>15953</v>
      </c>
      <c r="D1977">
        <f>ROW()</f>
        <v>1977</v>
      </c>
    </row>
    <row r="1978" spans="1:4" x14ac:dyDescent="0.2">
      <c r="A1978" s="3" t="s">
        <v>206</v>
      </c>
      <c r="B1978" s="3" t="s">
        <v>1278</v>
      </c>
      <c r="C1978" s="3" t="s">
        <v>15954</v>
      </c>
      <c r="D1978">
        <f>ROW()</f>
        <v>1978</v>
      </c>
    </row>
    <row r="1979" spans="1:4" x14ac:dyDescent="0.2">
      <c r="A1979" s="3" t="s">
        <v>206</v>
      </c>
      <c r="B1979" s="3" t="s">
        <v>1278</v>
      </c>
      <c r="C1979" s="3" t="s">
        <v>15955</v>
      </c>
      <c r="D1979">
        <f>ROW()</f>
        <v>1979</v>
      </c>
    </row>
    <row r="1980" spans="1:4" x14ac:dyDescent="0.2">
      <c r="A1980" s="3" t="s">
        <v>206</v>
      </c>
      <c r="B1980" s="3" t="s">
        <v>1278</v>
      </c>
      <c r="C1980" s="3" t="s">
        <v>15956</v>
      </c>
      <c r="D1980">
        <f>ROW()</f>
        <v>1980</v>
      </c>
    </row>
    <row r="1981" spans="1:4" x14ac:dyDescent="0.2">
      <c r="A1981" s="3" t="s">
        <v>206</v>
      </c>
      <c r="B1981" s="3" t="s">
        <v>1278</v>
      </c>
      <c r="C1981" s="3" t="s">
        <v>15957</v>
      </c>
      <c r="D1981">
        <f>ROW()</f>
        <v>1981</v>
      </c>
    </row>
    <row r="1982" spans="1:4" x14ac:dyDescent="0.2">
      <c r="A1982" s="7" t="s">
        <v>207</v>
      </c>
      <c r="B1982" s="8" t="s">
        <v>1278</v>
      </c>
      <c r="C1982" s="8" t="s">
        <v>15958</v>
      </c>
      <c r="D1982">
        <f>ROW()</f>
        <v>1982</v>
      </c>
    </row>
    <row r="1983" spans="1:4" x14ac:dyDescent="0.2">
      <c r="A1983" s="7" t="s">
        <v>207</v>
      </c>
      <c r="B1983" s="7" t="s">
        <v>1278</v>
      </c>
      <c r="C1983" s="7" t="s">
        <v>15959</v>
      </c>
      <c r="D1983">
        <f>ROW()</f>
        <v>1983</v>
      </c>
    </row>
    <row r="1984" spans="1:4" x14ac:dyDescent="0.2">
      <c r="A1984" s="7" t="s">
        <v>207</v>
      </c>
      <c r="B1984" s="7" t="s">
        <v>1278</v>
      </c>
      <c r="C1984" s="7" t="s">
        <v>15960</v>
      </c>
      <c r="D1984">
        <f>ROW()</f>
        <v>1984</v>
      </c>
    </row>
    <row r="1985" spans="1:4" x14ac:dyDescent="0.2">
      <c r="A1985" s="7" t="s">
        <v>207</v>
      </c>
      <c r="B1985" s="7" t="s">
        <v>1278</v>
      </c>
      <c r="C1985" s="7" t="s">
        <v>15961</v>
      </c>
      <c r="D1985">
        <f>ROW()</f>
        <v>1985</v>
      </c>
    </row>
    <row r="1986" spans="1:4" x14ac:dyDescent="0.2">
      <c r="A1986" s="7" t="s">
        <v>207</v>
      </c>
      <c r="B1986" s="7" t="s">
        <v>1278</v>
      </c>
      <c r="C1986" s="7" t="s">
        <v>15962</v>
      </c>
      <c r="D1986">
        <f>ROW()</f>
        <v>1986</v>
      </c>
    </row>
    <row r="1987" spans="1:4" x14ac:dyDescent="0.2">
      <c r="A1987" s="7" t="s">
        <v>207</v>
      </c>
      <c r="B1987" s="7" t="s">
        <v>1278</v>
      </c>
      <c r="C1987" s="7" t="s">
        <v>15963</v>
      </c>
      <c r="D1987">
        <f>ROW()</f>
        <v>1987</v>
      </c>
    </row>
    <row r="1988" spans="1:4" x14ac:dyDescent="0.2">
      <c r="A1988" s="7" t="s">
        <v>207</v>
      </c>
      <c r="B1988" s="7" t="s">
        <v>1278</v>
      </c>
      <c r="C1988" s="7" t="s">
        <v>15964</v>
      </c>
      <c r="D1988">
        <f>ROW()</f>
        <v>1988</v>
      </c>
    </row>
    <row r="1989" spans="1:4" x14ac:dyDescent="0.2">
      <c r="A1989" s="7" t="s">
        <v>207</v>
      </c>
      <c r="B1989" s="7" t="s">
        <v>1278</v>
      </c>
      <c r="C1989" s="7" t="s">
        <v>15965</v>
      </c>
      <c r="D1989">
        <f>ROW()</f>
        <v>1989</v>
      </c>
    </row>
    <row r="1990" spans="1:4" x14ac:dyDescent="0.2">
      <c r="A1990" s="7" t="s">
        <v>207</v>
      </c>
      <c r="B1990" s="7" t="s">
        <v>1278</v>
      </c>
      <c r="C1990" s="7" t="s">
        <v>15966</v>
      </c>
      <c r="D1990">
        <f>ROW()</f>
        <v>1990</v>
      </c>
    </row>
    <row r="1991" spans="1:4" x14ac:dyDescent="0.2">
      <c r="A1991" s="7" t="s">
        <v>207</v>
      </c>
      <c r="B1991" s="7" t="s">
        <v>1278</v>
      </c>
      <c r="C1991" s="7" t="s">
        <v>15967</v>
      </c>
      <c r="D1991">
        <f>ROW()</f>
        <v>1991</v>
      </c>
    </row>
    <row r="1992" spans="1:4" x14ac:dyDescent="0.2">
      <c r="A1992" s="3" t="s">
        <v>208</v>
      </c>
      <c r="B1992" s="9" t="s">
        <v>1278</v>
      </c>
      <c r="C1992" s="9" t="s">
        <v>15968</v>
      </c>
      <c r="D1992">
        <f>ROW()</f>
        <v>1992</v>
      </c>
    </row>
    <row r="1993" spans="1:4" x14ac:dyDescent="0.2">
      <c r="A1993" s="3" t="s">
        <v>208</v>
      </c>
      <c r="B1993" s="3" t="s">
        <v>1278</v>
      </c>
      <c r="C1993" s="3" t="s">
        <v>15969</v>
      </c>
      <c r="D1993">
        <f>ROW()</f>
        <v>1993</v>
      </c>
    </row>
    <row r="1994" spans="1:4" x14ac:dyDescent="0.2">
      <c r="A1994" s="3" t="s">
        <v>208</v>
      </c>
      <c r="B1994" s="3" t="s">
        <v>1278</v>
      </c>
      <c r="C1994" s="3" t="s">
        <v>15970</v>
      </c>
      <c r="D1994">
        <f>ROW()</f>
        <v>1994</v>
      </c>
    </row>
    <row r="1995" spans="1:4" x14ac:dyDescent="0.2">
      <c r="A1995" s="3" t="s">
        <v>208</v>
      </c>
      <c r="B1995" s="3" t="s">
        <v>1278</v>
      </c>
      <c r="C1995" s="3" t="s">
        <v>15971</v>
      </c>
      <c r="D1995">
        <f>ROW()</f>
        <v>1995</v>
      </c>
    </row>
    <row r="1996" spans="1:4" x14ac:dyDescent="0.2">
      <c r="A1996" s="3" t="s">
        <v>208</v>
      </c>
      <c r="B1996" s="3" t="s">
        <v>1278</v>
      </c>
      <c r="C1996" s="3" t="s">
        <v>15972</v>
      </c>
      <c r="D1996">
        <f>ROW()</f>
        <v>1996</v>
      </c>
    </row>
    <row r="1997" spans="1:4" x14ac:dyDescent="0.2">
      <c r="A1997" s="3" t="s">
        <v>208</v>
      </c>
      <c r="B1997" s="3" t="s">
        <v>1278</v>
      </c>
      <c r="C1997" s="3" t="s">
        <v>15973</v>
      </c>
      <c r="D1997">
        <f>ROW()</f>
        <v>1997</v>
      </c>
    </row>
    <row r="1998" spans="1:4" x14ac:dyDescent="0.2">
      <c r="A1998" s="3" t="s">
        <v>208</v>
      </c>
      <c r="B1998" s="3" t="s">
        <v>1278</v>
      </c>
      <c r="C1998" s="3" t="s">
        <v>15974</v>
      </c>
      <c r="D1998">
        <f>ROW()</f>
        <v>1998</v>
      </c>
    </row>
    <row r="1999" spans="1:4" x14ac:dyDescent="0.2">
      <c r="A1999" s="3" t="s">
        <v>208</v>
      </c>
      <c r="B1999" s="3" t="s">
        <v>1278</v>
      </c>
      <c r="C1999" s="3" t="s">
        <v>15975</v>
      </c>
      <c r="D1999">
        <f>ROW()</f>
        <v>1999</v>
      </c>
    </row>
    <row r="2000" spans="1:4" x14ac:dyDescent="0.2">
      <c r="A2000" s="3" t="s">
        <v>208</v>
      </c>
      <c r="B2000" s="3" t="s">
        <v>1278</v>
      </c>
      <c r="C2000" s="3" t="s">
        <v>15976</v>
      </c>
      <c r="D2000">
        <f>ROW()</f>
        <v>2000</v>
      </c>
    </row>
    <row r="2001" spans="1:4" x14ac:dyDescent="0.2">
      <c r="A2001" s="3" t="s">
        <v>208</v>
      </c>
      <c r="B2001" s="3" t="s">
        <v>1278</v>
      </c>
      <c r="C2001" s="3" t="s">
        <v>15977</v>
      </c>
      <c r="D2001">
        <f>ROW()</f>
        <v>2001</v>
      </c>
    </row>
    <row r="2002" spans="1:4" x14ac:dyDescent="0.2">
      <c r="A2002" s="7" t="s">
        <v>209</v>
      </c>
      <c r="B2002" s="8" t="s">
        <v>1278</v>
      </c>
      <c r="C2002" s="8" t="s">
        <v>15978</v>
      </c>
      <c r="D2002">
        <f>ROW()</f>
        <v>2002</v>
      </c>
    </row>
    <row r="2003" spans="1:4" x14ac:dyDescent="0.2">
      <c r="A2003" s="7" t="s">
        <v>209</v>
      </c>
      <c r="B2003" s="7" t="s">
        <v>1278</v>
      </c>
      <c r="C2003" s="7" t="s">
        <v>15979</v>
      </c>
      <c r="D2003">
        <f>ROW()</f>
        <v>2003</v>
      </c>
    </row>
    <row r="2004" spans="1:4" x14ac:dyDescent="0.2">
      <c r="A2004" s="7" t="s">
        <v>209</v>
      </c>
      <c r="B2004" s="7" t="s">
        <v>1278</v>
      </c>
      <c r="C2004" s="7" t="s">
        <v>15980</v>
      </c>
      <c r="D2004">
        <f>ROW()</f>
        <v>2004</v>
      </c>
    </row>
    <row r="2005" spans="1:4" x14ac:dyDescent="0.2">
      <c r="A2005" s="7" t="s">
        <v>209</v>
      </c>
      <c r="B2005" s="7" t="s">
        <v>1278</v>
      </c>
      <c r="C2005" s="7" t="s">
        <v>15981</v>
      </c>
      <c r="D2005">
        <f>ROW()</f>
        <v>2005</v>
      </c>
    </row>
    <row r="2006" spans="1:4" x14ac:dyDescent="0.2">
      <c r="A2006" s="7" t="s">
        <v>209</v>
      </c>
      <c r="B2006" s="7" t="s">
        <v>1278</v>
      </c>
      <c r="C2006" s="7" t="s">
        <v>15982</v>
      </c>
      <c r="D2006">
        <f>ROW()</f>
        <v>2006</v>
      </c>
    </row>
    <row r="2007" spans="1:4" x14ac:dyDescent="0.2">
      <c r="A2007" s="7" t="s">
        <v>209</v>
      </c>
      <c r="B2007" s="7" t="s">
        <v>1278</v>
      </c>
      <c r="C2007" s="7" t="s">
        <v>15983</v>
      </c>
      <c r="D2007">
        <f>ROW()</f>
        <v>2007</v>
      </c>
    </row>
    <row r="2008" spans="1:4" x14ac:dyDescent="0.2">
      <c r="A2008" s="7" t="s">
        <v>209</v>
      </c>
      <c r="B2008" s="7" t="s">
        <v>1278</v>
      </c>
      <c r="C2008" s="7" t="s">
        <v>15984</v>
      </c>
      <c r="D2008">
        <f>ROW()</f>
        <v>2008</v>
      </c>
    </row>
    <row r="2009" spans="1:4" x14ac:dyDescent="0.2">
      <c r="A2009" s="7" t="s">
        <v>209</v>
      </c>
      <c r="B2009" s="7" t="s">
        <v>1278</v>
      </c>
      <c r="C2009" s="7" t="s">
        <v>15985</v>
      </c>
      <c r="D2009">
        <f>ROW()</f>
        <v>2009</v>
      </c>
    </row>
    <row r="2010" spans="1:4" x14ac:dyDescent="0.2">
      <c r="A2010" s="7" t="s">
        <v>209</v>
      </c>
      <c r="B2010" s="7" t="s">
        <v>1278</v>
      </c>
      <c r="C2010" s="7" t="s">
        <v>15986</v>
      </c>
      <c r="D2010">
        <f>ROW()</f>
        <v>2010</v>
      </c>
    </row>
    <row r="2011" spans="1:4" x14ac:dyDescent="0.2">
      <c r="A2011" s="7" t="s">
        <v>209</v>
      </c>
      <c r="B2011" s="7" t="s">
        <v>1278</v>
      </c>
      <c r="C2011" s="7" t="s">
        <v>15987</v>
      </c>
      <c r="D2011">
        <f>ROW()</f>
        <v>2011</v>
      </c>
    </row>
    <row r="2012" spans="1:4" x14ac:dyDescent="0.2">
      <c r="A2012" s="3" t="s">
        <v>210</v>
      </c>
      <c r="B2012" s="9" t="s">
        <v>1278</v>
      </c>
      <c r="C2012" s="9" t="s">
        <v>15988</v>
      </c>
      <c r="D2012">
        <f>ROW()</f>
        <v>2012</v>
      </c>
    </row>
    <row r="2013" spans="1:4" x14ac:dyDescent="0.2">
      <c r="A2013" s="3" t="s">
        <v>210</v>
      </c>
      <c r="B2013" s="3" t="s">
        <v>1278</v>
      </c>
      <c r="C2013" s="3" t="s">
        <v>15989</v>
      </c>
      <c r="D2013">
        <f>ROW()</f>
        <v>2013</v>
      </c>
    </row>
    <row r="2014" spans="1:4" x14ac:dyDescent="0.2">
      <c r="A2014" s="3" t="s">
        <v>210</v>
      </c>
      <c r="B2014" s="3" t="s">
        <v>1278</v>
      </c>
      <c r="C2014" s="3" t="s">
        <v>15990</v>
      </c>
      <c r="D2014">
        <f>ROW()</f>
        <v>2014</v>
      </c>
    </row>
    <row r="2015" spans="1:4" x14ac:dyDescent="0.2">
      <c r="A2015" s="3" t="s">
        <v>210</v>
      </c>
      <c r="B2015" s="3" t="s">
        <v>1278</v>
      </c>
      <c r="C2015" s="3" t="s">
        <v>15991</v>
      </c>
      <c r="D2015">
        <f>ROW()</f>
        <v>2015</v>
      </c>
    </row>
    <row r="2016" spans="1:4" x14ac:dyDescent="0.2">
      <c r="A2016" s="3" t="s">
        <v>210</v>
      </c>
      <c r="B2016" s="3" t="s">
        <v>1278</v>
      </c>
      <c r="C2016" s="3" t="s">
        <v>15992</v>
      </c>
      <c r="D2016">
        <f>ROW()</f>
        <v>2016</v>
      </c>
    </row>
    <row r="2017" spans="1:4" x14ac:dyDescent="0.2">
      <c r="A2017" s="3" t="s">
        <v>210</v>
      </c>
      <c r="B2017" s="3" t="s">
        <v>1278</v>
      </c>
      <c r="C2017" s="3" t="s">
        <v>15993</v>
      </c>
      <c r="D2017">
        <f>ROW()</f>
        <v>2017</v>
      </c>
    </row>
    <row r="2018" spans="1:4" x14ac:dyDescent="0.2">
      <c r="A2018" s="3" t="s">
        <v>210</v>
      </c>
      <c r="B2018" s="3" t="s">
        <v>1278</v>
      </c>
      <c r="C2018" s="3" t="s">
        <v>15994</v>
      </c>
      <c r="D2018">
        <f>ROW()</f>
        <v>2018</v>
      </c>
    </row>
    <row r="2019" spans="1:4" x14ac:dyDescent="0.2">
      <c r="A2019" s="3" t="s">
        <v>210</v>
      </c>
      <c r="B2019" s="3" t="s">
        <v>1278</v>
      </c>
      <c r="C2019" s="3" t="s">
        <v>15995</v>
      </c>
      <c r="D2019">
        <f>ROW()</f>
        <v>2019</v>
      </c>
    </row>
    <row r="2020" spans="1:4" x14ac:dyDescent="0.2">
      <c r="A2020" s="3" t="s">
        <v>210</v>
      </c>
      <c r="B2020" s="3" t="s">
        <v>1278</v>
      </c>
      <c r="C2020" s="3" t="s">
        <v>15996</v>
      </c>
      <c r="D2020">
        <f>ROW()</f>
        <v>2020</v>
      </c>
    </row>
    <row r="2021" spans="1:4" x14ac:dyDescent="0.2">
      <c r="A2021" s="3" t="s">
        <v>210</v>
      </c>
      <c r="B2021" s="3" t="s">
        <v>1278</v>
      </c>
      <c r="C2021" s="3" t="s">
        <v>15997</v>
      </c>
      <c r="D2021">
        <f>ROW()</f>
        <v>2021</v>
      </c>
    </row>
    <row r="2022" spans="1:4" x14ac:dyDescent="0.2">
      <c r="A2022" s="7" t="s">
        <v>211</v>
      </c>
      <c r="B2022" s="8" t="s">
        <v>1278</v>
      </c>
      <c r="C2022" s="8" t="s">
        <v>15998</v>
      </c>
      <c r="D2022">
        <f>ROW()</f>
        <v>2022</v>
      </c>
    </row>
    <row r="2023" spans="1:4" x14ac:dyDescent="0.2">
      <c r="A2023" s="7" t="s">
        <v>211</v>
      </c>
      <c r="B2023" s="7" t="s">
        <v>1278</v>
      </c>
      <c r="C2023" s="7" t="s">
        <v>15999</v>
      </c>
      <c r="D2023">
        <f>ROW()</f>
        <v>2023</v>
      </c>
    </row>
    <row r="2024" spans="1:4" x14ac:dyDescent="0.2">
      <c r="A2024" s="7" t="s">
        <v>211</v>
      </c>
      <c r="B2024" s="7" t="s">
        <v>1278</v>
      </c>
      <c r="C2024" s="7" t="s">
        <v>16000</v>
      </c>
      <c r="D2024">
        <f>ROW()</f>
        <v>2024</v>
      </c>
    </row>
    <row r="2025" spans="1:4" x14ac:dyDescent="0.2">
      <c r="A2025" s="7" t="s">
        <v>211</v>
      </c>
      <c r="B2025" s="7" t="s">
        <v>1278</v>
      </c>
      <c r="C2025" s="7" t="s">
        <v>16001</v>
      </c>
      <c r="D2025">
        <f>ROW()</f>
        <v>2025</v>
      </c>
    </row>
    <row r="2026" spans="1:4" x14ac:dyDescent="0.2">
      <c r="A2026" s="7" t="s">
        <v>211</v>
      </c>
      <c r="B2026" s="7" t="s">
        <v>1278</v>
      </c>
      <c r="C2026" s="7" t="s">
        <v>16002</v>
      </c>
      <c r="D2026">
        <f>ROW()</f>
        <v>2026</v>
      </c>
    </row>
    <row r="2027" spans="1:4" x14ac:dyDescent="0.2">
      <c r="A2027" s="7" t="s">
        <v>211</v>
      </c>
      <c r="B2027" s="7" t="s">
        <v>1278</v>
      </c>
      <c r="C2027" s="7" t="s">
        <v>16003</v>
      </c>
      <c r="D2027">
        <f>ROW()</f>
        <v>2027</v>
      </c>
    </row>
    <row r="2028" spans="1:4" x14ac:dyDescent="0.2">
      <c r="A2028" s="7" t="s">
        <v>211</v>
      </c>
      <c r="B2028" s="7" t="s">
        <v>1278</v>
      </c>
      <c r="C2028" s="7" t="s">
        <v>16004</v>
      </c>
      <c r="D2028">
        <f>ROW()</f>
        <v>2028</v>
      </c>
    </row>
    <row r="2029" spans="1:4" x14ac:dyDescent="0.2">
      <c r="A2029" s="7" t="s">
        <v>211</v>
      </c>
      <c r="B2029" s="7" t="s">
        <v>1278</v>
      </c>
      <c r="C2029" s="7" t="s">
        <v>16005</v>
      </c>
      <c r="D2029">
        <f>ROW()</f>
        <v>2029</v>
      </c>
    </row>
    <row r="2030" spans="1:4" x14ac:dyDescent="0.2">
      <c r="A2030" s="7" t="s">
        <v>211</v>
      </c>
      <c r="B2030" s="7" t="s">
        <v>1278</v>
      </c>
      <c r="C2030" s="7" t="s">
        <v>16006</v>
      </c>
      <c r="D2030">
        <f>ROW()</f>
        <v>2030</v>
      </c>
    </row>
    <row r="2031" spans="1:4" x14ac:dyDescent="0.2">
      <c r="A2031" s="7" t="s">
        <v>211</v>
      </c>
      <c r="B2031" s="7" t="s">
        <v>1278</v>
      </c>
      <c r="C2031" s="7" t="s">
        <v>16007</v>
      </c>
      <c r="D2031">
        <f>ROW()</f>
        <v>2031</v>
      </c>
    </row>
    <row r="2032" spans="1:4" x14ac:dyDescent="0.2">
      <c r="A2032" s="3" t="s">
        <v>212</v>
      </c>
      <c r="B2032" s="9" t="s">
        <v>1278</v>
      </c>
      <c r="C2032" s="9" t="s">
        <v>16008</v>
      </c>
      <c r="D2032">
        <f>ROW()</f>
        <v>2032</v>
      </c>
    </row>
    <row r="2033" spans="1:4" x14ac:dyDescent="0.2">
      <c r="A2033" s="3" t="s">
        <v>212</v>
      </c>
      <c r="B2033" s="3" t="s">
        <v>1278</v>
      </c>
      <c r="C2033" s="3" t="s">
        <v>16009</v>
      </c>
      <c r="D2033">
        <f>ROW()</f>
        <v>2033</v>
      </c>
    </row>
    <row r="2034" spans="1:4" x14ac:dyDescent="0.2">
      <c r="A2034" s="3" t="s">
        <v>212</v>
      </c>
      <c r="B2034" s="3" t="s">
        <v>1278</v>
      </c>
      <c r="C2034" s="3" t="s">
        <v>16010</v>
      </c>
      <c r="D2034">
        <f>ROW()</f>
        <v>2034</v>
      </c>
    </row>
    <row r="2035" spans="1:4" x14ac:dyDescent="0.2">
      <c r="A2035" s="3" t="s">
        <v>212</v>
      </c>
      <c r="B2035" s="3" t="s">
        <v>1278</v>
      </c>
      <c r="C2035" s="3" t="s">
        <v>16011</v>
      </c>
      <c r="D2035">
        <f>ROW()</f>
        <v>2035</v>
      </c>
    </row>
    <row r="2036" spans="1:4" x14ac:dyDescent="0.2">
      <c r="A2036" s="3" t="s">
        <v>212</v>
      </c>
      <c r="B2036" s="3" t="s">
        <v>1278</v>
      </c>
      <c r="C2036" s="3" t="s">
        <v>16012</v>
      </c>
      <c r="D2036">
        <f>ROW()</f>
        <v>2036</v>
      </c>
    </row>
    <row r="2037" spans="1:4" x14ac:dyDescent="0.2">
      <c r="A2037" s="3" t="s">
        <v>212</v>
      </c>
      <c r="B2037" s="3" t="s">
        <v>1278</v>
      </c>
      <c r="C2037" s="3" t="s">
        <v>16013</v>
      </c>
      <c r="D2037">
        <f>ROW()</f>
        <v>2037</v>
      </c>
    </row>
    <row r="2038" spans="1:4" x14ac:dyDescent="0.2">
      <c r="A2038" s="3" t="s">
        <v>212</v>
      </c>
      <c r="B2038" s="3" t="s">
        <v>1278</v>
      </c>
      <c r="C2038" s="3" t="s">
        <v>16014</v>
      </c>
      <c r="D2038">
        <f>ROW()</f>
        <v>2038</v>
      </c>
    </row>
    <row r="2039" spans="1:4" x14ac:dyDescent="0.2">
      <c r="A2039" s="3" t="s">
        <v>212</v>
      </c>
      <c r="B2039" s="3" t="s">
        <v>1278</v>
      </c>
      <c r="C2039" s="3" t="s">
        <v>16015</v>
      </c>
      <c r="D2039">
        <f>ROW()</f>
        <v>2039</v>
      </c>
    </row>
    <row r="2040" spans="1:4" x14ac:dyDescent="0.2">
      <c r="A2040" s="3" t="s">
        <v>212</v>
      </c>
      <c r="B2040" s="3" t="s">
        <v>1278</v>
      </c>
      <c r="C2040" s="3" t="s">
        <v>16016</v>
      </c>
      <c r="D2040">
        <f>ROW()</f>
        <v>2040</v>
      </c>
    </row>
    <row r="2041" spans="1:4" x14ac:dyDescent="0.2">
      <c r="A2041" s="3" t="s">
        <v>212</v>
      </c>
      <c r="B2041" s="3" t="s">
        <v>1278</v>
      </c>
      <c r="C2041" s="3" t="s">
        <v>16017</v>
      </c>
      <c r="D2041">
        <f>ROW()</f>
        <v>2041</v>
      </c>
    </row>
    <row r="2042" spans="1:4" x14ac:dyDescent="0.2">
      <c r="A2042" s="7" t="s">
        <v>213</v>
      </c>
      <c r="B2042" s="8" t="s">
        <v>1278</v>
      </c>
      <c r="C2042" s="8" t="s">
        <v>16018</v>
      </c>
      <c r="D2042">
        <f>ROW()</f>
        <v>2042</v>
      </c>
    </row>
    <row r="2043" spans="1:4" x14ac:dyDescent="0.2">
      <c r="A2043" s="7" t="s">
        <v>213</v>
      </c>
      <c r="B2043" s="7" t="s">
        <v>1278</v>
      </c>
      <c r="C2043" s="7" t="s">
        <v>16019</v>
      </c>
      <c r="D2043">
        <f>ROW()</f>
        <v>2043</v>
      </c>
    </row>
    <row r="2044" spans="1:4" x14ac:dyDescent="0.2">
      <c r="A2044" s="7" t="s">
        <v>213</v>
      </c>
      <c r="B2044" s="7" t="s">
        <v>1278</v>
      </c>
      <c r="C2044" s="7" t="s">
        <v>16020</v>
      </c>
      <c r="D2044">
        <f>ROW()</f>
        <v>2044</v>
      </c>
    </row>
    <row r="2045" spans="1:4" x14ac:dyDescent="0.2">
      <c r="A2045" s="7" t="s">
        <v>213</v>
      </c>
      <c r="B2045" s="7" t="s">
        <v>1278</v>
      </c>
      <c r="C2045" s="7" t="s">
        <v>16021</v>
      </c>
      <c r="D2045">
        <f>ROW()</f>
        <v>2045</v>
      </c>
    </row>
    <row r="2046" spans="1:4" x14ac:dyDescent="0.2">
      <c r="A2046" s="7" t="s">
        <v>213</v>
      </c>
      <c r="B2046" s="7" t="s">
        <v>1278</v>
      </c>
      <c r="C2046" s="7" t="s">
        <v>16022</v>
      </c>
      <c r="D2046">
        <f>ROW()</f>
        <v>2046</v>
      </c>
    </row>
    <row r="2047" spans="1:4" x14ac:dyDescent="0.2">
      <c r="A2047" s="7" t="s">
        <v>213</v>
      </c>
      <c r="B2047" s="7" t="s">
        <v>1278</v>
      </c>
      <c r="C2047" s="7" t="s">
        <v>16023</v>
      </c>
      <c r="D2047">
        <f>ROW()</f>
        <v>2047</v>
      </c>
    </row>
    <row r="2048" spans="1:4" x14ac:dyDescent="0.2">
      <c r="A2048" s="7" t="s">
        <v>213</v>
      </c>
      <c r="B2048" s="7" t="s">
        <v>1278</v>
      </c>
      <c r="C2048" s="7" t="s">
        <v>16024</v>
      </c>
      <c r="D2048">
        <f>ROW()</f>
        <v>2048</v>
      </c>
    </row>
    <row r="2049" spans="1:4" x14ac:dyDescent="0.2">
      <c r="A2049" s="7" t="s">
        <v>213</v>
      </c>
      <c r="B2049" s="7" t="s">
        <v>1278</v>
      </c>
      <c r="C2049" s="7" t="s">
        <v>16025</v>
      </c>
      <c r="D2049">
        <f>ROW()</f>
        <v>2049</v>
      </c>
    </row>
    <row r="2050" spans="1:4" x14ac:dyDescent="0.2">
      <c r="A2050" s="7" t="s">
        <v>213</v>
      </c>
      <c r="B2050" s="7" t="s">
        <v>1278</v>
      </c>
      <c r="C2050" s="7" t="s">
        <v>16026</v>
      </c>
      <c r="D2050">
        <f>ROW()</f>
        <v>2050</v>
      </c>
    </row>
    <row r="2051" spans="1:4" x14ac:dyDescent="0.2">
      <c r="A2051" s="7" t="s">
        <v>213</v>
      </c>
      <c r="B2051" s="7" t="s">
        <v>1278</v>
      </c>
      <c r="C2051" s="7" t="s">
        <v>16027</v>
      </c>
      <c r="D2051">
        <f>ROW()</f>
        <v>2051</v>
      </c>
    </row>
    <row r="2052" spans="1:4" x14ac:dyDescent="0.2">
      <c r="A2052" s="3" t="s">
        <v>214</v>
      </c>
      <c r="B2052" s="9" t="s">
        <v>1278</v>
      </c>
      <c r="C2052" s="9" t="s">
        <v>16028</v>
      </c>
      <c r="D2052">
        <f>ROW()</f>
        <v>2052</v>
      </c>
    </row>
    <row r="2053" spans="1:4" x14ac:dyDescent="0.2">
      <c r="A2053" s="3" t="s">
        <v>214</v>
      </c>
      <c r="B2053" s="3" t="s">
        <v>1278</v>
      </c>
      <c r="C2053" s="3" t="s">
        <v>16029</v>
      </c>
      <c r="D2053">
        <f>ROW()</f>
        <v>2053</v>
      </c>
    </row>
    <row r="2054" spans="1:4" x14ac:dyDescent="0.2">
      <c r="A2054" s="3" t="s">
        <v>214</v>
      </c>
      <c r="B2054" s="3" t="s">
        <v>1278</v>
      </c>
      <c r="C2054" s="3" t="s">
        <v>16030</v>
      </c>
      <c r="D2054">
        <f>ROW()</f>
        <v>2054</v>
      </c>
    </row>
    <row r="2055" spans="1:4" x14ac:dyDescent="0.2">
      <c r="A2055" s="3" t="s">
        <v>214</v>
      </c>
      <c r="B2055" s="3" t="s">
        <v>1278</v>
      </c>
      <c r="C2055" s="3" t="s">
        <v>16031</v>
      </c>
      <c r="D2055">
        <f>ROW()</f>
        <v>2055</v>
      </c>
    </row>
    <row r="2056" spans="1:4" x14ac:dyDescent="0.2">
      <c r="A2056" s="3" t="s">
        <v>214</v>
      </c>
      <c r="B2056" s="3" t="s">
        <v>1278</v>
      </c>
      <c r="C2056" s="3" t="s">
        <v>16032</v>
      </c>
      <c r="D2056">
        <f>ROW()</f>
        <v>2056</v>
      </c>
    </row>
    <row r="2057" spans="1:4" x14ac:dyDescent="0.2">
      <c r="A2057" s="3" t="s">
        <v>214</v>
      </c>
      <c r="B2057" s="3" t="s">
        <v>1278</v>
      </c>
      <c r="C2057" s="3" t="s">
        <v>16033</v>
      </c>
      <c r="D2057">
        <f>ROW()</f>
        <v>2057</v>
      </c>
    </row>
    <row r="2058" spans="1:4" x14ac:dyDescent="0.2">
      <c r="A2058" s="3" t="s">
        <v>214</v>
      </c>
      <c r="B2058" s="3" t="s">
        <v>1278</v>
      </c>
      <c r="C2058" s="3" t="s">
        <v>16034</v>
      </c>
      <c r="D2058">
        <f>ROW()</f>
        <v>2058</v>
      </c>
    </row>
    <row r="2059" spans="1:4" x14ac:dyDescent="0.2">
      <c r="A2059" s="3" t="s">
        <v>214</v>
      </c>
      <c r="B2059" s="3" t="s">
        <v>1278</v>
      </c>
      <c r="C2059" s="3" t="s">
        <v>16035</v>
      </c>
      <c r="D2059">
        <f>ROW()</f>
        <v>2059</v>
      </c>
    </row>
    <row r="2060" spans="1:4" x14ac:dyDescent="0.2">
      <c r="A2060" s="3" t="s">
        <v>214</v>
      </c>
      <c r="B2060" s="3" t="s">
        <v>1278</v>
      </c>
      <c r="C2060" s="3" t="s">
        <v>16036</v>
      </c>
      <c r="D2060">
        <f>ROW()</f>
        <v>2060</v>
      </c>
    </row>
    <row r="2061" spans="1:4" x14ac:dyDescent="0.2">
      <c r="A2061" s="3" t="s">
        <v>214</v>
      </c>
      <c r="B2061" s="3" t="s">
        <v>1278</v>
      </c>
      <c r="C2061" s="3" t="s">
        <v>16037</v>
      </c>
      <c r="D2061">
        <f>ROW()</f>
        <v>2061</v>
      </c>
    </row>
    <row r="2062" spans="1:4" x14ac:dyDescent="0.2">
      <c r="A2062" s="7" t="s">
        <v>215</v>
      </c>
      <c r="B2062" s="8" t="s">
        <v>1278</v>
      </c>
      <c r="C2062" s="8" t="s">
        <v>16038</v>
      </c>
      <c r="D2062">
        <f>ROW()</f>
        <v>2062</v>
      </c>
    </row>
    <row r="2063" spans="1:4" x14ac:dyDescent="0.2">
      <c r="A2063" s="7" t="s">
        <v>215</v>
      </c>
      <c r="B2063" s="7" t="s">
        <v>1278</v>
      </c>
      <c r="C2063" s="7" t="s">
        <v>16039</v>
      </c>
      <c r="D2063">
        <f>ROW()</f>
        <v>2063</v>
      </c>
    </row>
    <row r="2064" spans="1:4" x14ac:dyDescent="0.2">
      <c r="A2064" s="7" t="s">
        <v>215</v>
      </c>
      <c r="B2064" s="7" t="s">
        <v>1278</v>
      </c>
      <c r="C2064" s="7" t="s">
        <v>16040</v>
      </c>
      <c r="D2064">
        <f>ROW()</f>
        <v>2064</v>
      </c>
    </row>
    <row r="2065" spans="1:4" x14ac:dyDescent="0.2">
      <c r="A2065" s="7" t="s">
        <v>215</v>
      </c>
      <c r="B2065" s="7" t="s">
        <v>1278</v>
      </c>
      <c r="C2065" s="7" t="s">
        <v>16041</v>
      </c>
      <c r="D2065">
        <f>ROW()</f>
        <v>2065</v>
      </c>
    </row>
    <row r="2066" spans="1:4" x14ac:dyDescent="0.2">
      <c r="A2066" s="7" t="s">
        <v>215</v>
      </c>
      <c r="B2066" s="7" t="s">
        <v>1278</v>
      </c>
      <c r="C2066" s="7" t="s">
        <v>16042</v>
      </c>
      <c r="D2066">
        <f>ROW()</f>
        <v>2066</v>
      </c>
    </row>
    <row r="2067" spans="1:4" x14ac:dyDescent="0.2">
      <c r="A2067" s="7" t="s">
        <v>215</v>
      </c>
      <c r="B2067" s="7" t="s">
        <v>1278</v>
      </c>
      <c r="C2067" s="7" t="s">
        <v>16043</v>
      </c>
      <c r="D2067">
        <f>ROW()</f>
        <v>2067</v>
      </c>
    </row>
    <row r="2068" spans="1:4" x14ac:dyDescent="0.2">
      <c r="A2068" s="7" t="s">
        <v>215</v>
      </c>
      <c r="B2068" s="7" t="s">
        <v>1278</v>
      </c>
      <c r="C2068" s="7" t="s">
        <v>16044</v>
      </c>
      <c r="D2068">
        <f>ROW()</f>
        <v>2068</v>
      </c>
    </row>
    <row r="2069" spans="1:4" x14ac:dyDescent="0.2">
      <c r="A2069" s="7" t="s">
        <v>215</v>
      </c>
      <c r="B2069" s="7" t="s">
        <v>1278</v>
      </c>
      <c r="C2069" s="7" t="s">
        <v>16045</v>
      </c>
      <c r="D2069">
        <f>ROW()</f>
        <v>2069</v>
      </c>
    </row>
    <row r="2070" spans="1:4" x14ac:dyDescent="0.2">
      <c r="A2070" s="7" t="s">
        <v>215</v>
      </c>
      <c r="B2070" s="7" t="s">
        <v>1278</v>
      </c>
      <c r="C2070" s="7" t="s">
        <v>16046</v>
      </c>
      <c r="D2070">
        <f>ROW()</f>
        <v>2070</v>
      </c>
    </row>
    <row r="2071" spans="1:4" x14ac:dyDescent="0.2">
      <c r="A2071" s="7" t="s">
        <v>215</v>
      </c>
      <c r="B2071" s="7" t="s">
        <v>1278</v>
      </c>
      <c r="C2071" s="7" t="s">
        <v>16047</v>
      </c>
      <c r="D2071">
        <f>ROW()</f>
        <v>2071</v>
      </c>
    </row>
    <row r="2072" spans="1:4" x14ac:dyDescent="0.2">
      <c r="A2072" s="3" t="s">
        <v>216</v>
      </c>
      <c r="B2072" s="9" t="s">
        <v>1278</v>
      </c>
      <c r="C2072" s="9" t="s">
        <v>16048</v>
      </c>
      <c r="D2072">
        <f>ROW()</f>
        <v>2072</v>
      </c>
    </row>
    <row r="2073" spans="1:4" x14ac:dyDescent="0.2">
      <c r="A2073" s="3" t="s">
        <v>216</v>
      </c>
      <c r="B2073" s="3" t="s">
        <v>1278</v>
      </c>
      <c r="C2073" s="3" t="s">
        <v>16049</v>
      </c>
      <c r="D2073">
        <f>ROW()</f>
        <v>2073</v>
      </c>
    </row>
    <row r="2074" spans="1:4" x14ac:dyDescent="0.2">
      <c r="A2074" s="3" t="s">
        <v>216</v>
      </c>
      <c r="B2074" s="3" t="s">
        <v>1278</v>
      </c>
      <c r="C2074" s="3" t="s">
        <v>16050</v>
      </c>
      <c r="D2074">
        <f>ROW()</f>
        <v>2074</v>
      </c>
    </row>
    <row r="2075" spans="1:4" x14ac:dyDescent="0.2">
      <c r="A2075" s="3" t="s">
        <v>216</v>
      </c>
      <c r="B2075" s="3" t="s">
        <v>1278</v>
      </c>
      <c r="C2075" s="3" t="s">
        <v>16051</v>
      </c>
      <c r="D2075">
        <f>ROW()</f>
        <v>2075</v>
      </c>
    </row>
    <row r="2076" spans="1:4" x14ac:dyDescent="0.2">
      <c r="A2076" s="3" t="s">
        <v>216</v>
      </c>
      <c r="B2076" s="3" t="s">
        <v>1278</v>
      </c>
      <c r="C2076" s="3" t="s">
        <v>16052</v>
      </c>
      <c r="D2076">
        <f>ROW()</f>
        <v>2076</v>
      </c>
    </row>
    <row r="2077" spans="1:4" x14ac:dyDescent="0.2">
      <c r="A2077" s="3" t="s">
        <v>216</v>
      </c>
      <c r="B2077" s="3" t="s">
        <v>1278</v>
      </c>
      <c r="C2077" s="3" t="s">
        <v>16053</v>
      </c>
      <c r="D2077">
        <f>ROW()</f>
        <v>2077</v>
      </c>
    </row>
    <row r="2078" spans="1:4" x14ac:dyDescent="0.2">
      <c r="A2078" s="3" t="s">
        <v>216</v>
      </c>
      <c r="B2078" s="3" t="s">
        <v>1278</v>
      </c>
      <c r="C2078" s="3" t="s">
        <v>16054</v>
      </c>
      <c r="D2078">
        <f>ROW()</f>
        <v>2078</v>
      </c>
    </row>
    <row r="2079" spans="1:4" x14ac:dyDescent="0.2">
      <c r="A2079" s="3" t="s">
        <v>216</v>
      </c>
      <c r="B2079" s="3" t="s">
        <v>1278</v>
      </c>
      <c r="C2079" s="3" t="s">
        <v>16055</v>
      </c>
      <c r="D2079">
        <f>ROW()</f>
        <v>2079</v>
      </c>
    </row>
    <row r="2080" spans="1:4" x14ac:dyDescent="0.2">
      <c r="A2080" s="3" t="s">
        <v>216</v>
      </c>
      <c r="B2080" s="3" t="s">
        <v>1278</v>
      </c>
      <c r="C2080" s="3" t="s">
        <v>16056</v>
      </c>
      <c r="D2080">
        <f>ROW()</f>
        <v>2080</v>
      </c>
    </row>
    <row r="2081" spans="1:4" x14ac:dyDescent="0.2">
      <c r="A2081" s="3" t="s">
        <v>216</v>
      </c>
      <c r="B2081" s="3" t="s">
        <v>1278</v>
      </c>
      <c r="C2081" s="3" t="s">
        <v>16057</v>
      </c>
      <c r="D2081">
        <f>ROW()</f>
        <v>2081</v>
      </c>
    </row>
    <row r="2082" spans="1:4" x14ac:dyDescent="0.2">
      <c r="A2082" s="7" t="s">
        <v>217</v>
      </c>
      <c r="B2082" s="8" t="s">
        <v>1278</v>
      </c>
      <c r="C2082" s="8" t="s">
        <v>16058</v>
      </c>
      <c r="D2082">
        <f>ROW()</f>
        <v>2082</v>
      </c>
    </row>
    <row r="2083" spans="1:4" x14ac:dyDescent="0.2">
      <c r="A2083" s="7" t="s">
        <v>217</v>
      </c>
      <c r="B2083" s="7" t="s">
        <v>1278</v>
      </c>
      <c r="C2083" s="7" t="s">
        <v>16059</v>
      </c>
      <c r="D2083">
        <f>ROW()</f>
        <v>2083</v>
      </c>
    </row>
    <row r="2084" spans="1:4" x14ac:dyDescent="0.2">
      <c r="A2084" s="7" t="s">
        <v>217</v>
      </c>
      <c r="B2084" s="7" t="s">
        <v>1278</v>
      </c>
      <c r="C2084" s="7" t="s">
        <v>16060</v>
      </c>
      <c r="D2084">
        <f>ROW()</f>
        <v>2084</v>
      </c>
    </row>
    <row r="2085" spans="1:4" x14ac:dyDescent="0.2">
      <c r="A2085" s="7" t="s">
        <v>217</v>
      </c>
      <c r="B2085" s="7" t="s">
        <v>1278</v>
      </c>
      <c r="C2085" s="7" t="s">
        <v>16061</v>
      </c>
      <c r="D2085">
        <f>ROW()</f>
        <v>2085</v>
      </c>
    </row>
    <row r="2086" spans="1:4" x14ac:dyDescent="0.2">
      <c r="A2086" s="7" t="s">
        <v>217</v>
      </c>
      <c r="B2086" s="7" t="s">
        <v>1278</v>
      </c>
      <c r="C2086" s="7" t="s">
        <v>16062</v>
      </c>
      <c r="D2086">
        <f>ROW()</f>
        <v>2086</v>
      </c>
    </row>
    <row r="2087" spans="1:4" x14ac:dyDescent="0.2">
      <c r="A2087" s="7" t="s">
        <v>217</v>
      </c>
      <c r="B2087" s="7" t="s">
        <v>1278</v>
      </c>
      <c r="C2087" s="7" t="s">
        <v>16063</v>
      </c>
      <c r="D2087">
        <f>ROW()</f>
        <v>2087</v>
      </c>
    </row>
    <row r="2088" spans="1:4" x14ac:dyDescent="0.2">
      <c r="A2088" s="7" t="s">
        <v>217</v>
      </c>
      <c r="B2088" s="7" t="s">
        <v>1278</v>
      </c>
      <c r="C2088" s="7" t="s">
        <v>16064</v>
      </c>
      <c r="D2088">
        <f>ROW()</f>
        <v>2088</v>
      </c>
    </row>
    <row r="2089" spans="1:4" x14ac:dyDescent="0.2">
      <c r="A2089" s="7" t="s">
        <v>217</v>
      </c>
      <c r="B2089" s="7" t="s">
        <v>1278</v>
      </c>
      <c r="C2089" s="7" t="s">
        <v>16065</v>
      </c>
      <c r="D2089">
        <f>ROW()</f>
        <v>2089</v>
      </c>
    </row>
    <row r="2090" spans="1:4" x14ac:dyDescent="0.2">
      <c r="A2090" s="7" t="s">
        <v>217</v>
      </c>
      <c r="B2090" s="7" t="s">
        <v>1278</v>
      </c>
      <c r="C2090" s="7" t="s">
        <v>16066</v>
      </c>
      <c r="D2090">
        <f>ROW()</f>
        <v>2090</v>
      </c>
    </row>
    <row r="2091" spans="1:4" x14ac:dyDescent="0.2">
      <c r="A2091" s="7" t="s">
        <v>217</v>
      </c>
      <c r="B2091" s="7" t="s">
        <v>1278</v>
      </c>
      <c r="C2091" s="7" t="s">
        <v>16067</v>
      </c>
      <c r="D2091">
        <f>ROW()</f>
        <v>2091</v>
      </c>
    </row>
    <row r="2092" spans="1:4" x14ac:dyDescent="0.2">
      <c r="A2092" s="3" t="s">
        <v>218</v>
      </c>
      <c r="B2092" s="9" t="s">
        <v>1278</v>
      </c>
      <c r="C2092" s="9" t="s">
        <v>16068</v>
      </c>
      <c r="D2092">
        <f>ROW()</f>
        <v>2092</v>
      </c>
    </row>
    <row r="2093" spans="1:4" x14ac:dyDescent="0.2">
      <c r="A2093" s="3" t="s">
        <v>218</v>
      </c>
      <c r="B2093" s="3" t="s">
        <v>1278</v>
      </c>
      <c r="C2093" s="3" t="s">
        <v>16069</v>
      </c>
      <c r="D2093">
        <f>ROW()</f>
        <v>2093</v>
      </c>
    </row>
    <row r="2094" spans="1:4" x14ac:dyDescent="0.2">
      <c r="A2094" s="3" t="s">
        <v>218</v>
      </c>
      <c r="B2094" s="3" t="s">
        <v>1278</v>
      </c>
      <c r="C2094" s="3" t="s">
        <v>16070</v>
      </c>
      <c r="D2094">
        <f>ROW()</f>
        <v>2094</v>
      </c>
    </row>
    <row r="2095" spans="1:4" x14ac:dyDescent="0.2">
      <c r="A2095" s="3" t="s">
        <v>218</v>
      </c>
      <c r="B2095" s="3" t="s">
        <v>1278</v>
      </c>
      <c r="C2095" s="3" t="s">
        <v>16071</v>
      </c>
      <c r="D2095">
        <f>ROW()</f>
        <v>2095</v>
      </c>
    </row>
    <row r="2096" spans="1:4" x14ac:dyDescent="0.2">
      <c r="A2096" s="3" t="s">
        <v>218</v>
      </c>
      <c r="B2096" s="3" t="s">
        <v>1278</v>
      </c>
      <c r="C2096" s="3" t="s">
        <v>16072</v>
      </c>
      <c r="D2096">
        <f>ROW()</f>
        <v>2096</v>
      </c>
    </row>
    <row r="2097" spans="1:4" x14ac:dyDescent="0.2">
      <c r="A2097" s="3" t="s">
        <v>218</v>
      </c>
      <c r="B2097" s="3" t="s">
        <v>1278</v>
      </c>
      <c r="C2097" s="3" t="s">
        <v>16073</v>
      </c>
      <c r="D2097">
        <f>ROW()</f>
        <v>2097</v>
      </c>
    </row>
    <row r="2098" spans="1:4" x14ac:dyDescent="0.2">
      <c r="A2098" s="3" t="s">
        <v>218</v>
      </c>
      <c r="B2098" s="3" t="s">
        <v>1278</v>
      </c>
      <c r="C2098" s="3" t="s">
        <v>16074</v>
      </c>
      <c r="D2098">
        <f>ROW()</f>
        <v>2098</v>
      </c>
    </row>
    <row r="2099" spans="1:4" x14ac:dyDescent="0.2">
      <c r="A2099" s="3" t="s">
        <v>218</v>
      </c>
      <c r="B2099" s="3" t="s">
        <v>1278</v>
      </c>
      <c r="C2099" s="3" t="s">
        <v>16075</v>
      </c>
      <c r="D2099">
        <f>ROW()</f>
        <v>2099</v>
      </c>
    </row>
    <row r="2100" spans="1:4" x14ac:dyDescent="0.2">
      <c r="A2100" s="3" t="s">
        <v>218</v>
      </c>
      <c r="B2100" s="3" t="s">
        <v>1278</v>
      </c>
      <c r="C2100" s="3" t="s">
        <v>16076</v>
      </c>
      <c r="D2100">
        <f>ROW()</f>
        <v>2100</v>
      </c>
    </row>
    <row r="2101" spans="1:4" x14ac:dyDescent="0.2">
      <c r="A2101" s="3" t="s">
        <v>218</v>
      </c>
      <c r="B2101" s="3" t="s">
        <v>1278</v>
      </c>
      <c r="C2101" s="3" t="s">
        <v>16077</v>
      </c>
      <c r="D2101">
        <f>ROW()</f>
        <v>2101</v>
      </c>
    </row>
    <row r="2102" spans="1:4" x14ac:dyDescent="0.2">
      <c r="A2102" s="7" t="s">
        <v>219</v>
      </c>
      <c r="B2102" s="8" t="s">
        <v>1278</v>
      </c>
      <c r="C2102" s="8" t="s">
        <v>16078</v>
      </c>
      <c r="D2102">
        <f>ROW()</f>
        <v>2102</v>
      </c>
    </row>
    <row r="2103" spans="1:4" x14ac:dyDescent="0.2">
      <c r="A2103" s="7" t="s">
        <v>219</v>
      </c>
      <c r="B2103" s="7" t="s">
        <v>1278</v>
      </c>
      <c r="C2103" s="7" t="s">
        <v>16079</v>
      </c>
      <c r="D2103">
        <f>ROW()</f>
        <v>2103</v>
      </c>
    </row>
    <row r="2104" spans="1:4" x14ac:dyDescent="0.2">
      <c r="A2104" s="7" t="s">
        <v>219</v>
      </c>
      <c r="B2104" s="7" t="s">
        <v>1278</v>
      </c>
      <c r="C2104" s="7" t="s">
        <v>16080</v>
      </c>
      <c r="D2104">
        <f>ROW()</f>
        <v>2104</v>
      </c>
    </row>
    <row r="2105" spans="1:4" x14ac:dyDescent="0.2">
      <c r="A2105" s="7" t="s">
        <v>219</v>
      </c>
      <c r="B2105" s="7" t="s">
        <v>1278</v>
      </c>
      <c r="C2105" s="7" t="s">
        <v>16081</v>
      </c>
      <c r="D2105">
        <f>ROW()</f>
        <v>2105</v>
      </c>
    </row>
    <row r="2106" spans="1:4" x14ac:dyDescent="0.2">
      <c r="A2106" s="7" t="s">
        <v>219</v>
      </c>
      <c r="B2106" s="7" t="s">
        <v>1278</v>
      </c>
      <c r="C2106" s="7" t="s">
        <v>16082</v>
      </c>
      <c r="D2106">
        <f>ROW()</f>
        <v>2106</v>
      </c>
    </row>
    <row r="2107" spans="1:4" x14ac:dyDescent="0.2">
      <c r="A2107" s="7" t="s">
        <v>219</v>
      </c>
      <c r="B2107" s="7" t="s">
        <v>1278</v>
      </c>
      <c r="C2107" s="7" t="s">
        <v>16083</v>
      </c>
      <c r="D2107">
        <f>ROW()</f>
        <v>2107</v>
      </c>
    </row>
    <row r="2108" spans="1:4" x14ac:dyDescent="0.2">
      <c r="A2108" s="7" t="s">
        <v>219</v>
      </c>
      <c r="B2108" s="7" t="s">
        <v>1278</v>
      </c>
      <c r="C2108" s="7" t="s">
        <v>16084</v>
      </c>
      <c r="D2108">
        <f>ROW()</f>
        <v>2108</v>
      </c>
    </row>
    <row r="2109" spans="1:4" x14ac:dyDescent="0.2">
      <c r="A2109" s="7" t="s">
        <v>219</v>
      </c>
      <c r="B2109" s="7" t="s">
        <v>1278</v>
      </c>
      <c r="C2109" s="7" t="s">
        <v>16085</v>
      </c>
      <c r="D2109">
        <f>ROW()</f>
        <v>2109</v>
      </c>
    </row>
    <row r="2110" spans="1:4" x14ac:dyDescent="0.2">
      <c r="A2110" s="7" t="s">
        <v>219</v>
      </c>
      <c r="B2110" s="7" t="s">
        <v>1278</v>
      </c>
      <c r="C2110" s="7" t="s">
        <v>16086</v>
      </c>
      <c r="D2110">
        <f>ROW()</f>
        <v>2110</v>
      </c>
    </row>
    <row r="2111" spans="1:4" x14ac:dyDescent="0.2">
      <c r="A2111" s="7" t="s">
        <v>219</v>
      </c>
      <c r="B2111" s="7" t="s">
        <v>1278</v>
      </c>
      <c r="C2111" s="7" t="s">
        <v>16087</v>
      </c>
      <c r="D2111">
        <f>ROW()</f>
        <v>2111</v>
      </c>
    </row>
    <row r="2112" spans="1:4" x14ac:dyDescent="0.2">
      <c r="A2112" s="3" t="s">
        <v>220</v>
      </c>
      <c r="B2112" s="9" t="s">
        <v>1278</v>
      </c>
      <c r="C2112" s="9" t="s">
        <v>16088</v>
      </c>
      <c r="D2112">
        <f>ROW()</f>
        <v>2112</v>
      </c>
    </row>
    <row r="2113" spans="1:4" x14ac:dyDescent="0.2">
      <c r="A2113" s="3" t="s">
        <v>220</v>
      </c>
      <c r="B2113" s="3" t="s">
        <v>1278</v>
      </c>
      <c r="C2113" s="3" t="s">
        <v>16089</v>
      </c>
      <c r="D2113">
        <f>ROW()</f>
        <v>2113</v>
      </c>
    </row>
    <row r="2114" spans="1:4" x14ac:dyDescent="0.2">
      <c r="A2114" s="3" t="s">
        <v>220</v>
      </c>
      <c r="B2114" s="3" t="s">
        <v>1278</v>
      </c>
      <c r="C2114" s="3" t="s">
        <v>16090</v>
      </c>
      <c r="D2114">
        <f>ROW()</f>
        <v>2114</v>
      </c>
    </row>
    <row r="2115" spans="1:4" x14ac:dyDescent="0.2">
      <c r="A2115" s="3" t="s">
        <v>220</v>
      </c>
      <c r="B2115" s="3" t="s">
        <v>1278</v>
      </c>
      <c r="C2115" s="3" t="s">
        <v>16091</v>
      </c>
      <c r="D2115">
        <f>ROW()</f>
        <v>2115</v>
      </c>
    </row>
    <row r="2116" spans="1:4" x14ac:dyDescent="0.2">
      <c r="A2116" s="3" t="s">
        <v>220</v>
      </c>
      <c r="B2116" s="3" t="s">
        <v>1278</v>
      </c>
      <c r="C2116" s="3" t="s">
        <v>16092</v>
      </c>
      <c r="D2116">
        <f>ROW()</f>
        <v>2116</v>
      </c>
    </row>
    <row r="2117" spans="1:4" x14ac:dyDescent="0.2">
      <c r="A2117" s="3" t="s">
        <v>220</v>
      </c>
      <c r="B2117" s="3" t="s">
        <v>1278</v>
      </c>
      <c r="C2117" s="3" t="s">
        <v>16093</v>
      </c>
      <c r="D2117">
        <f>ROW()</f>
        <v>2117</v>
      </c>
    </row>
    <row r="2118" spans="1:4" x14ac:dyDescent="0.2">
      <c r="A2118" s="3" t="s">
        <v>220</v>
      </c>
      <c r="B2118" s="3" t="s">
        <v>1278</v>
      </c>
      <c r="C2118" s="3" t="s">
        <v>16094</v>
      </c>
      <c r="D2118">
        <f>ROW()</f>
        <v>2118</v>
      </c>
    </row>
    <row r="2119" spans="1:4" x14ac:dyDescent="0.2">
      <c r="A2119" s="3" t="s">
        <v>220</v>
      </c>
      <c r="B2119" s="3" t="s">
        <v>1278</v>
      </c>
      <c r="C2119" s="3" t="s">
        <v>16095</v>
      </c>
      <c r="D2119">
        <f>ROW()</f>
        <v>2119</v>
      </c>
    </row>
    <row r="2120" spans="1:4" x14ac:dyDescent="0.2">
      <c r="A2120" s="3" t="s">
        <v>220</v>
      </c>
      <c r="B2120" s="3" t="s">
        <v>1278</v>
      </c>
      <c r="C2120" s="3" t="s">
        <v>16096</v>
      </c>
      <c r="D2120">
        <f>ROW()</f>
        <v>2120</v>
      </c>
    </row>
    <row r="2121" spans="1:4" x14ac:dyDescent="0.2">
      <c r="A2121" s="3" t="s">
        <v>220</v>
      </c>
      <c r="B2121" s="3" t="s">
        <v>1278</v>
      </c>
      <c r="C2121" s="3" t="s">
        <v>16097</v>
      </c>
      <c r="D2121">
        <f>ROW()</f>
        <v>2121</v>
      </c>
    </row>
    <row r="2122" spans="1:4" x14ac:dyDescent="0.2">
      <c r="A2122" s="7" t="s">
        <v>221</v>
      </c>
      <c r="B2122" s="8" t="s">
        <v>1278</v>
      </c>
      <c r="C2122" s="8" t="s">
        <v>16098</v>
      </c>
      <c r="D2122">
        <f>ROW()</f>
        <v>2122</v>
      </c>
    </row>
    <row r="2123" spans="1:4" x14ac:dyDescent="0.2">
      <c r="A2123" s="7" t="s">
        <v>221</v>
      </c>
      <c r="B2123" s="7" t="s">
        <v>1278</v>
      </c>
      <c r="C2123" s="7" t="s">
        <v>16099</v>
      </c>
      <c r="D2123">
        <f>ROW()</f>
        <v>2123</v>
      </c>
    </row>
    <row r="2124" spans="1:4" x14ac:dyDescent="0.2">
      <c r="A2124" s="7" t="s">
        <v>221</v>
      </c>
      <c r="B2124" s="7" t="s">
        <v>1278</v>
      </c>
      <c r="C2124" s="7" t="s">
        <v>16100</v>
      </c>
      <c r="D2124">
        <f>ROW()</f>
        <v>2124</v>
      </c>
    </row>
    <row r="2125" spans="1:4" x14ac:dyDescent="0.2">
      <c r="A2125" s="7" t="s">
        <v>221</v>
      </c>
      <c r="B2125" s="7" t="s">
        <v>1278</v>
      </c>
      <c r="C2125" s="7" t="s">
        <v>16101</v>
      </c>
      <c r="D2125">
        <f>ROW()</f>
        <v>2125</v>
      </c>
    </row>
    <row r="2126" spans="1:4" x14ac:dyDescent="0.2">
      <c r="A2126" s="7" t="s">
        <v>221</v>
      </c>
      <c r="B2126" s="7" t="s">
        <v>1278</v>
      </c>
      <c r="C2126" s="7" t="s">
        <v>16102</v>
      </c>
      <c r="D2126">
        <f>ROW()</f>
        <v>2126</v>
      </c>
    </row>
    <row r="2127" spans="1:4" x14ac:dyDescent="0.2">
      <c r="A2127" s="7" t="s">
        <v>221</v>
      </c>
      <c r="B2127" s="7" t="s">
        <v>1278</v>
      </c>
      <c r="C2127" s="7" t="s">
        <v>16103</v>
      </c>
      <c r="D2127">
        <f>ROW()</f>
        <v>2127</v>
      </c>
    </row>
    <row r="2128" spans="1:4" x14ac:dyDescent="0.2">
      <c r="A2128" s="7" t="s">
        <v>221</v>
      </c>
      <c r="B2128" s="7" t="s">
        <v>1278</v>
      </c>
      <c r="C2128" s="7" t="s">
        <v>16104</v>
      </c>
      <c r="D2128">
        <f>ROW()</f>
        <v>2128</v>
      </c>
    </row>
    <row r="2129" spans="1:4" x14ac:dyDescent="0.2">
      <c r="A2129" s="7" t="s">
        <v>221</v>
      </c>
      <c r="B2129" s="7" t="s">
        <v>1278</v>
      </c>
      <c r="C2129" s="7" t="s">
        <v>16105</v>
      </c>
      <c r="D2129">
        <f>ROW()</f>
        <v>2129</v>
      </c>
    </row>
    <row r="2130" spans="1:4" x14ac:dyDescent="0.2">
      <c r="A2130" s="7" t="s">
        <v>221</v>
      </c>
      <c r="B2130" s="7" t="s">
        <v>1278</v>
      </c>
      <c r="C2130" s="7" t="s">
        <v>16106</v>
      </c>
      <c r="D2130">
        <f>ROW()</f>
        <v>2130</v>
      </c>
    </row>
    <row r="2131" spans="1:4" x14ac:dyDescent="0.2">
      <c r="A2131" s="7" t="s">
        <v>221</v>
      </c>
      <c r="B2131" s="7" t="s">
        <v>1278</v>
      </c>
      <c r="C2131" s="7" t="s">
        <v>16107</v>
      </c>
      <c r="D2131">
        <f>ROW()</f>
        <v>2131</v>
      </c>
    </row>
    <row r="2132" spans="1:4" x14ac:dyDescent="0.2">
      <c r="A2132" s="3" t="s">
        <v>222</v>
      </c>
      <c r="B2132" s="9" t="s">
        <v>1278</v>
      </c>
      <c r="C2132" s="9" t="s">
        <v>16108</v>
      </c>
      <c r="D2132">
        <f>ROW()</f>
        <v>2132</v>
      </c>
    </row>
    <row r="2133" spans="1:4" x14ac:dyDescent="0.2">
      <c r="A2133" s="3" t="s">
        <v>222</v>
      </c>
      <c r="B2133" s="3" t="s">
        <v>1278</v>
      </c>
      <c r="C2133" s="3" t="s">
        <v>16109</v>
      </c>
      <c r="D2133">
        <f>ROW()</f>
        <v>2133</v>
      </c>
    </row>
    <row r="2134" spans="1:4" x14ac:dyDescent="0.2">
      <c r="A2134" s="3" t="s">
        <v>222</v>
      </c>
      <c r="B2134" s="3" t="s">
        <v>1278</v>
      </c>
      <c r="C2134" s="3" t="s">
        <v>16110</v>
      </c>
      <c r="D2134">
        <f>ROW()</f>
        <v>2134</v>
      </c>
    </row>
    <row r="2135" spans="1:4" x14ac:dyDescent="0.2">
      <c r="A2135" s="3" t="s">
        <v>222</v>
      </c>
      <c r="B2135" s="3" t="s">
        <v>1278</v>
      </c>
      <c r="C2135" s="3" t="s">
        <v>16111</v>
      </c>
      <c r="D2135">
        <f>ROW()</f>
        <v>2135</v>
      </c>
    </row>
    <row r="2136" spans="1:4" x14ac:dyDescent="0.2">
      <c r="A2136" s="3" t="s">
        <v>222</v>
      </c>
      <c r="B2136" s="3" t="s">
        <v>1278</v>
      </c>
      <c r="C2136" s="3" t="s">
        <v>16112</v>
      </c>
      <c r="D2136">
        <f>ROW()</f>
        <v>2136</v>
      </c>
    </row>
    <row r="2137" spans="1:4" x14ac:dyDescent="0.2">
      <c r="A2137" s="3" t="s">
        <v>222</v>
      </c>
      <c r="B2137" s="3" t="s">
        <v>1278</v>
      </c>
      <c r="C2137" s="3" t="s">
        <v>16113</v>
      </c>
      <c r="D2137">
        <f>ROW()</f>
        <v>2137</v>
      </c>
    </row>
    <row r="2138" spans="1:4" x14ac:dyDescent="0.2">
      <c r="A2138" s="3" t="s">
        <v>222</v>
      </c>
      <c r="B2138" s="3" t="s">
        <v>1278</v>
      </c>
      <c r="C2138" s="3" t="s">
        <v>16114</v>
      </c>
      <c r="D2138">
        <f>ROW()</f>
        <v>2138</v>
      </c>
    </row>
    <row r="2139" spans="1:4" x14ac:dyDescent="0.2">
      <c r="A2139" s="3" t="s">
        <v>222</v>
      </c>
      <c r="B2139" s="3" t="s">
        <v>1278</v>
      </c>
      <c r="C2139" s="3" t="s">
        <v>16115</v>
      </c>
      <c r="D2139">
        <f>ROW()</f>
        <v>2139</v>
      </c>
    </row>
    <row r="2140" spans="1:4" x14ac:dyDescent="0.2">
      <c r="A2140" s="3" t="s">
        <v>222</v>
      </c>
      <c r="B2140" s="3" t="s">
        <v>1278</v>
      </c>
      <c r="C2140" s="3" t="s">
        <v>16116</v>
      </c>
      <c r="D2140">
        <f>ROW()</f>
        <v>2140</v>
      </c>
    </row>
    <row r="2141" spans="1:4" x14ac:dyDescent="0.2">
      <c r="A2141" s="3" t="s">
        <v>222</v>
      </c>
      <c r="B2141" s="3" t="s">
        <v>1278</v>
      </c>
      <c r="C2141" s="3" t="s">
        <v>16117</v>
      </c>
      <c r="D2141">
        <f>ROW()</f>
        <v>2141</v>
      </c>
    </row>
    <row r="2142" spans="1:4" x14ac:dyDescent="0.2">
      <c r="A2142" s="7" t="s">
        <v>223</v>
      </c>
      <c r="B2142" s="8" t="s">
        <v>1278</v>
      </c>
      <c r="C2142" s="8" t="s">
        <v>16118</v>
      </c>
      <c r="D2142">
        <f>ROW()</f>
        <v>2142</v>
      </c>
    </row>
    <row r="2143" spans="1:4" x14ac:dyDescent="0.2">
      <c r="A2143" s="7" t="s">
        <v>223</v>
      </c>
      <c r="B2143" s="7" t="s">
        <v>1278</v>
      </c>
      <c r="C2143" s="7" t="s">
        <v>16119</v>
      </c>
      <c r="D2143">
        <f>ROW()</f>
        <v>2143</v>
      </c>
    </row>
    <row r="2144" spans="1:4" x14ac:dyDescent="0.2">
      <c r="A2144" s="7" t="s">
        <v>223</v>
      </c>
      <c r="B2144" s="7" t="s">
        <v>1278</v>
      </c>
      <c r="C2144" s="7" t="s">
        <v>16120</v>
      </c>
      <c r="D2144">
        <f>ROW()</f>
        <v>2144</v>
      </c>
    </row>
    <row r="2145" spans="1:4" x14ac:dyDescent="0.2">
      <c r="A2145" s="7" t="s">
        <v>223</v>
      </c>
      <c r="B2145" s="7" t="s">
        <v>1278</v>
      </c>
      <c r="C2145" s="7" t="s">
        <v>16121</v>
      </c>
      <c r="D2145">
        <f>ROW()</f>
        <v>2145</v>
      </c>
    </row>
    <row r="2146" spans="1:4" x14ac:dyDescent="0.2">
      <c r="A2146" s="7" t="s">
        <v>223</v>
      </c>
      <c r="B2146" s="7" t="s">
        <v>1278</v>
      </c>
      <c r="C2146" s="7" t="s">
        <v>16122</v>
      </c>
      <c r="D2146">
        <f>ROW()</f>
        <v>2146</v>
      </c>
    </row>
    <row r="2147" spans="1:4" x14ac:dyDescent="0.2">
      <c r="A2147" s="7" t="s">
        <v>223</v>
      </c>
      <c r="B2147" s="7" t="s">
        <v>1278</v>
      </c>
      <c r="C2147" s="7" t="s">
        <v>16123</v>
      </c>
      <c r="D2147">
        <f>ROW()</f>
        <v>2147</v>
      </c>
    </row>
    <row r="2148" spans="1:4" x14ac:dyDescent="0.2">
      <c r="A2148" s="7" t="s">
        <v>223</v>
      </c>
      <c r="B2148" s="7" t="s">
        <v>1278</v>
      </c>
      <c r="C2148" s="7" t="s">
        <v>16124</v>
      </c>
      <c r="D2148">
        <f>ROW()</f>
        <v>2148</v>
      </c>
    </row>
    <row r="2149" spans="1:4" x14ac:dyDescent="0.2">
      <c r="A2149" s="7" t="s">
        <v>223</v>
      </c>
      <c r="B2149" s="7" t="s">
        <v>1278</v>
      </c>
      <c r="C2149" s="7" t="s">
        <v>16125</v>
      </c>
      <c r="D2149">
        <f>ROW()</f>
        <v>2149</v>
      </c>
    </row>
    <row r="2150" spans="1:4" x14ac:dyDescent="0.2">
      <c r="A2150" s="7" t="s">
        <v>223</v>
      </c>
      <c r="B2150" s="7" t="s">
        <v>1278</v>
      </c>
      <c r="C2150" s="7" t="s">
        <v>16126</v>
      </c>
      <c r="D2150">
        <f>ROW()</f>
        <v>2150</v>
      </c>
    </row>
    <row r="2151" spans="1:4" x14ac:dyDescent="0.2">
      <c r="A2151" s="7" t="s">
        <v>223</v>
      </c>
      <c r="B2151" s="7" t="s">
        <v>1278</v>
      </c>
      <c r="C2151" s="7" t="s">
        <v>16127</v>
      </c>
      <c r="D2151">
        <f>ROW()</f>
        <v>2151</v>
      </c>
    </row>
    <row r="2152" spans="1:4" x14ac:dyDescent="0.2">
      <c r="A2152" s="3" t="s">
        <v>224</v>
      </c>
      <c r="B2152" s="9" t="s">
        <v>1278</v>
      </c>
      <c r="C2152" s="9" t="s">
        <v>16128</v>
      </c>
      <c r="D2152">
        <f>ROW()</f>
        <v>2152</v>
      </c>
    </row>
    <row r="2153" spans="1:4" x14ac:dyDescent="0.2">
      <c r="A2153" s="3" t="s">
        <v>224</v>
      </c>
      <c r="B2153" s="3" t="s">
        <v>1278</v>
      </c>
      <c r="C2153" s="3" t="s">
        <v>16129</v>
      </c>
      <c r="D2153">
        <f>ROW()</f>
        <v>2153</v>
      </c>
    </row>
    <row r="2154" spans="1:4" x14ac:dyDescent="0.2">
      <c r="A2154" s="3" t="s">
        <v>224</v>
      </c>
      <c r="B2154" s="3" t="s">
        <v>1278</v>
      </c>
      <c r="C2154" s="3" t="s">
        <v>16130</v>
      </c>
      <c r="D2154">
        <f>ROW()</f>
        <v>2154</v>
      </c>
    </row>
    <row r="2155" spans="1:4" x14ac:dyDescent="0.2">
      <c r="A2155" s="3" t="s">
        <v>224</v>
      </c>
      <c r="B2155" s="3" t="s">
        <v>1278</v>
      </c>
      <c r="C2155" s="3" t="s">
        <v>16131</v>
      </c>
      <c r="D2155">
        <f>ROW()</f>
        <v>2155</v>
      </c>
    </row>
    <row r="2156" spans="1:4" x14ac:dyDescent="0.2">
      <c r="A2156" s="3" t="s">
        <v>224</v>
      </c>
      <c r="B2156" s="3" t="s">
        <v>1278</v>
      </c>
      <c r="C2156" s="3" t="s">
        <v>16132</v>
      </c>
      <c r="D2156">
        <f>ROW()</f>
        <v>2156</v>
      </c>
    </row>
    <row r="2157" spans="1:4" x14ac:dyDescent="0.2">
      <c r="A2157" s="3" t="s">
        <v>224</v>
      </c>
      <c r="B2157" s="3" t="s">
        <v>1278</v>
      </c>
      <c r="C2157" s="3" t="s">
        <v>16133</v>
      </c>
      <c r="D2157">
        <f>ROW()</f>
        <v>2157</v>
      </c>
    </row>
    <row r="2158" spans="1:4" x14ac:dyDescent="0.2">
      <c r="A2158" s="3" t="s">
        <v>224</v>
      </c>
      <c r="B2158" s="3" t="s">
        <v>1278</v>
      </c>
      <c r="C2158" s="3" t="s">
        <v>16134</v>
      </c>
      <c r="D2158">
        <f>ROW()</f>
        <v>2158</v>
      </c>
    </row>
    <row r="2159" spans="1:4" x14ac:dyDescent="0.2">
      <c r="A2159" s="3" t="s">
        <v>224</v>
      </c>
      <c r="B2159" s="3" t="s">
        <v>1278</v>
      </c>
      <c r="C2159" s="3" t="s">
        <v>16135</v>
      </c>
      <c r="D2159">
        <f>ROW()</f>
        <v>2159</v>
      </c>
    </row>
    <row r="2160" spans="1:4" x14ac:dyDescent="0.2">
      <c r="A2160" s="3" t="s">
        <v>224</v>
      </c>
      <c r="B2160" s="3" t="s">
        <v>1278</v>
      </c>
      <c r="C2160" s="3" t="s">
        <v>16136</v>
      </c>
      <c r="D2160">
        <f>ROW()</f>
        <v>2160</v>
      </c>
    </row>
    <row r="2161" spans="1:4" x14ac:dyDescent="0.2">
      <c r="A2161" s="3" t="s">
        <v>224</v>
      </c>
      <c r="B2161" s="3" t="s">
        <v>1278</v>
      </c>
      <c r="C2161" s="3" t="s">
        <v>16137</v>
      </c>
      <c r="D2161">
        <f>ROW()</f>
        <v>2161</v>
      </c>
    </row>
    <row r="2162" spans="1:4" x14ac:dyDescent="0.2">
      <c r="A2162" s="7" t="s">
        <v>225</v>
      </c>
      <c r="B2162" s="8" t="s">
        <v>1278</v>
      </c>
      <c r="C2162" s="8" t="s">
        <v>16138</v>
      </c>
      <c r="D2162">
        <f>ROW()</f>
        <v>2162</v>
      </c>
    </row>
    <row r="2163" spans="1:4" x14ac:dyDescent="0.2">
      <c r="A2163" s="7" t="s">
        <v>225</v>
      </c>
      <c r="B2163" s="7" t="s">
        <v>1278</v>
      </c>
      <c r="C2163" s="7" t="s">
        <v>16139</v>
      </c>
      <c r="D2163">
        <f>ROW()</f>
        <v>2163</v>
      </c>
    </row>
    <row r="2164" spans="1:4" x14ac:dyDescent="0.2">
      <c r="A2164" s="7" t="s">
        <v>225</v>
      </c>
      <c r="B2164" s="7" t="s">
        <v>1278</v>
      </c>
      <c r="C2164" s="7" t="s">
        <v>16140</v>
      </c>
      <c r="D2164">
        <f>ROW()</f>
        <v>2164</v>
      </c>
    </row>
    <row r="2165" spans="1:4" x14ac:dyDescent="0.2">
      <c r="A2165" s="7" t="s">
        <v>225</v>
      </c>
      <c r="B2165" s="7" t="s">
        <v>1278</v>
      </c>
      <c r="C2165" s="7" t="s">
        <v>16141</v>
      </c>
      <c r="D2165">
        <f>ROW()</f>
        <v>2165</v>
      </c>
    </row>
    <row r="2166" spans="1:4" x14ac:dyDescent="0.2">
      <c r="A2166" s="7" t="s">
        <v>225</v>
      </c>
      <c r="B2166" s="7" t="s">
        <v>1278</v>
      </c>
      <c r="C2166" s="7" t="s">
        <v>16142</v>
      </c>
      <c r="D2166">
        <f>ROW()</f>
        <v>2166</v>
      </c>
    </row>
    <row r="2167" spans="1:4" x14ac:dyDescent="0.2">
      <c r="A2167" s="7" t="s">
        <v>225</v>
      </c>
      <c r="B2167" s="7" t="s">
        <v>1278</v>
      </c>
      <c r="C2167" s="7" t="s">
        <v>16143</v>
      </c>
      <c r="D2167">
        <f>ROW()</f>
        <v>2167</v>
      </c>
    </row>
    <row r="2168" spans="1:4" x14ac:dyDescent="0.2">
      <c r="A2168" s="7" t="s">
        <v>225</v>
      </c>
      <c r="B2168" s="7" t="s">
        <v>1278</v>
      </c>
      <c r="C2168" s="7" t="s">
        <v>16144</v>
      </c>
      <c r="D2168">
        <f>ROW()</f>
        <v>2168</v>
      </c>
    </row>
    <row r="2169" spans="1:4" x14ac:dyDescent="0.2">
      <c r="A2169" s="7" t="s">
        <v>225</v>
      </c>
      <c r="B2169" s="7" t="s">
        <v>1278</v>
      </c>
      <c r="C2169" s="7" t="s">
        <v>16145</v>
      </c>
      <c r="D2169">
        <f>ROW()</f>
        <v>2169</v>
      </c>
    </row>
    <row r="2170" spans="1:4" x14ac:dyDescent="0.2">
      <c r="A2170" s="7" t="s">
        <v>225</v>
      </c>
      <c r="B2170" s="7" t="s">
        <v>1278</v>
      </c>
      <c r="C2170" s="7" t="s">
        <v>16146</v>
      </c>
      <c r="D2170">
        <f>ROW()</f>
        <v>2170</v>
      </c>
    </row>
    <row r="2171" spans="1:4" x14ac:dyDescent="0.2">
      <c r="A2171" s="7" t="s">
        <v>225</v>
      </c>
      <c r="B2171" s="7" t="s">
        <v>1278</v>
      </c>
      <c r="C2171" s="7" t="s">
        <v>16147</v>
      </c>
      <c r="D2171">
        <f>ROW()</f>
        <v>2171</v>
      </c>
    </row>
    <row r="2172" spans="1:4" x14ac:dyDescent="0.2">
      <c r="A2172" s="3" t="s">
        <v>226</v>
      </c>
      <c r="B2172" s="9" t="s">
        <v>1278</v>
      </c>
      <c r="C2172" s="9" t="s">
        <v>16148</v>
      </c>
      <c r="D2172">
        <f>ROW()</f>
        <v>2172</v>
      </c>
    </row>
    <row r="2173" spans="1:4" x14ac:dyDescent="0.2">
      <c r="A2173" s="3" t="s">
        <v>226</v>
      </c>
      <c r="B2173" s="3" t="s">
        <v>1278</v>
      </c>
      <c r="C2173" s="3" t="s">
        <v>16149</v>
      </c>
      <c r="D2173">
        <f>ROW()</f>
        <v>2173</v>
      </c>
    </row>
    <row r="2174" spans="1:4" x14ac:dyDescent="0.2">
      <c r="A2174" s="3" t="s">
        <v>226</v>
      </c>
      <c r="B2174" s="3" t="s">
        <v>1278</v>
      </c>
      <c r="C2174" s="3" t="s">
        <v>16150</v>
      </c>
      <c r="D2174">
        <f>ROW()</f>
        <v>2174</v>
      </c>
    </row>
    <row r="2175" spans="1:4" x14ac:dyDescent="0.2">
      <c r="A2175" s="3" t="s">
        <v>226</v>
      </c>
      <c r="B2175" s="3" t="s">
        <v>1278</v>
      </c>
      <c r="C2175" s="3" t="s">
        <v>16151</v>
      </c>
      <c r="D2175">
        <f>ROW()</f>
        <v>2175</v>
      </c>
    </row>
    <row r="2176" spans="1:4" x14ac:dyDescent="0.2">
      <c r="A2176" s="3" t="s">
        <v>226</v>
      </c>
      <c r="B2176" s="3" t="s">
        <v>1278</v>
      </c>
      <c r="C2176" s="3" t="s">
        <v>16152</v>
      </c>
      <c r="D2176">
        <f>ROW()</f>
        <v>2176</v>
      </c>
    </row>
    <row r="2177" spans="1:4" x14ac:dyDescent="0.2">
      <c r="A2177" s="3" t="s">
        <v>226</v>
      </c>
      <c r="B2177" s="3" t="s">
        <v>1278</v>
      </c>
      <c r="C2177" s="3" t="s">
        <v>16153</v>
      </c>
      <c r="D2177">
        <f>ROW()</f>
        <v>2177</v>
      </c>
    </row>
    <row r="2178" spans="1:4" x14ac:dyDescent="0.2">
      <c r="A2178" s="3" t="s">
        <v>226</v>
      </c>
      <c r="B2178" s="3" t="s">
        <v>1278</v>
      </c>
      <c r="C2178" s="3" t="s">
        <v>16154</v>
      </c>
      <c r="D2178">
        <f>ROW()</f>
        <v>2178</v>
      </c>
    </row>
    <row r="2179" spans="1:4" x14ac:dyDescent="0.2">
      <c r="A2179" s="3" t="s">
        <v>226</v>
      </c>
      <c r="B2179" s="3" t="s">
        <v>1278</v>
      </c>
      <c r="C2179" s="3" t="s">
        <v>16155</v>
      </c>
      <c r="D2179">
        <f>ROW()</f>
        <v>2179</v>
      </c>
    </row>
    <row r="2180" spans="1:4" x14ac:dyDescent="0.2">
      <c r="A2180" s="3" t="s">
        <v>226</v>
      </c>
      <c r="B2180" s="3" t="s">
        <v>1278</v>
      </c>
      <c r="C2180" s="3" t="s">
        <v>16156</v>
      </c>
      <c r="D2180">
        <f>ROW()</f>
        <v>2180</v>
      </c>
    </row>
    <row r="2181" spans="1:4" x14ac:dyDescent="0.2">
      <c r="A2181" s="3" t="s">
        <v>226</v>
      </c>
      <c r="B2181" s="3" t="s">
        <v>1278</v>
      </c>
      <c r="C2181" s="3" t="s">
        <v>16157</v>
      </c>
      <c r="D2181">
        <f>ROW()</f>
        <v>2181</v>
      </c>
    </row>
    <row r="2182" spans="1:4" x14ac:dyDescent="0.2">
      <c r="A2182" s="7" t="s">
        <v>227</v>
      </c>
      <c r="B2182" s="8" t="s">
        <v>1278</v>
      </c>
      <c r="C2182" s="8" t="s">
        <v>16158</v>
      </c>
      <c r="D2182">
        <f>ROW()</f>
        <v>2182</v>
      </c>
    </row>
    <row r="2183" spans="1:4" x14ac:dyDescent="0.2">
      <c r="A2183" s="7" t="s">
        <v>227</v>
      </c>
      <c r="B2183" s="7" t="s">
        <v>1278</v>
      </c>
      <c r="C2183" s="7" t="s">
        <v>16159</v>
      </c>
      <c r="D2183">
        <f>ROW()</f>
        <v>2183</v>
      </c>
    </row>
    <row r="2184" spans="1:4" x14ac:dyDescent="0.2">
      <c r="A2184" s="7" t="s">
        <v>227</v>
      </c>
      <c r="B2184" s="7" t="s">
        <v>1278</v>
      </c>
      <c r="C2184" s="7" t="s">
        <v>16160</v>
      </c>
      <c r="D2184">
        <f>ROW()</f>
        <v>2184</v>
      </c>
    </row>
    <row r="2185" spans="1:4" x14ac:dyDescent="0.2">
      <c r="A2185" s="7" t="s">
        <v>227</v>
      </c>
      <c r="B2185" s="7" t="s">
        <v>1278</v>
      </c>
      <c r="C2185" s="7" t="s">
        <v>16161</v>
      </c>
      <c r="D2185">
        <f>ROW()</f>
        <v>2185</v>
      </c>
    </row>
    <row r="2186" spans="1:4" x14ac:dyDescent="0.2">
      <c r="A2186" s="7" t="s">
        <v>227</v>
      </c>
      <c r="B2186" s="7" t="s">
        <v>1278</v>
      </c>
      <c r="C2186" s="7" t="s">
        <v>16162</v>
      </c>
      <c r="D2186">
        <f>ROW()</f>
        <v>2186</v>
      </c>
    </row>
    <row r="2187" spans="1:4" x14ac:dyDescent="0.2">
      <c r="A2187" s="7" t="s">
        <v>227</v>
      </c>
      <c r="B2187" s="7" t="s">
        <v>1278</v>
      </c>
      <c r="C2187" s="7" t="s">
        <v>16163</v>
      </c>
      <c r="D2187">
        <f>ROW()</f>
        <v>2187</v>
      </c>
    </row>
    <row r="2188" spans="1:4" x14ac:dyDescent="0.2">
      <c r="A2188" s="7" t="s">
        <v>227</v>
      </c>
      <c r="B2188" s="7" t="s">
        <v>1278</v>
      </c>
      <c r="C2188" s="7" t="s">
        <v>16164</v>
      </c>
      <c r="D2188">
        <f>ROW()</f>
        <v>2188</v>
      </c>
    </row>
    <row r="2189" spans="1:4" x14ac:dyDescent="0.2">
      <c r="A2189" s="7" t="s">
        <v>227</v>
      </c>
      <c r="B2189" s="7" t="s">
        <v>1278</v>
      </c>
      <c r="C2189" s="7" t="s">
        <v>16165</v>
      </c>
      <c r="D2189">
        <f>ROW()</f>
        <v>2189</v>
      </c>
    </row>
    <row r="2190" spans="1:4" x14ac:dyDescent="0.2">
      <c r="A2190" s="7" t="s">
        <v>227</v>
      </c>
      <c r="B2190" s="7" t="s">
        <v>1278</v>
      </c>
      <c r="C2190" s="7" t="s">
        <v>16166</v>
      </c>
      <c r="D2190">
        <f>ROW()</f>
        <v>2190</v>
      </c>
    </row>
    <row r="2191" spans="1:4" x14ac:dyDescent="0.2">
      <c r="A2191" s="7" t="s">
        <v>227</v>
      </c>
      <c r="B2191" s="7" t="s">
        <v>1278</v>
      </c>
      <c r="C2191" s="7" t="s">
        <v>16167</v>
      </c>
      <c r="D2191">
        <f>ROW()</f>
        <v>2191</v>
      </c>
    </row>
    <row r="2192" spans="1:4" x14ac:dyDescent="0.2">
      <c r="A2192" s="3" t="s">
        <v>228</v>
      </c>
      <c r="B2192" s="9" t="s">
        <v>1278</v>
      </c>
      <c r="C2192" s="9" t="s">
        <v>16168</v>
      </c>
      <c r="D2192">
        <f>ROW()</f>
        <v>2192</v>
      </c>
    </row>
    <row r="2193" spans="1:4" x14ac:dyDescent="0.2">
      <c r="A2193" s="3" t="s">
        <v>228</v>
      </c>
      <c r="B2193" s="3" t="s">
        <v>1278</v>
      </c>
      <c r="C2193" s="3" t="s">
        <v>16169</v>
      </c>
      <c r="D2193">
        <f>ROW()</f>
        <v>2193</v>
      </c>
    </row>
    <row r="2194" spans="1:4" x14ac:dyDescent="0.2">
      <c r="A2194" s="3" t="s">
        <v>228</v>
      </c>
      <c r="B2194" s="3" t="s">
        <v>1278</v>
      </c>
      <c r="C2194" s="3" t="s">
        <v>16170</v>
      </c>
      <c r="D2194">
        <f>ROW()</f>
        <v>2194</v>
      </c>
    </row>
    <row r="2195" spans="1:4" x14ac:dyDescent="0.2">
      <c r="A2195" s="3" t="s">
        <v>228</v>
      </c>
      <c r="B2195" s="3" t="s">
        <v>1278</v>
      </c>
      <c r="C2195" s="3" t="s">
        <v>16171</v>
      </c>
      <c r="D2195">
        <f>ROW()</f>
        <v>2195</v>
      </c>
    </row>
    <row r="2196" spans="1:4" x14ac:dyDescent="0.2">
      <c r="A2196" s="3" t="s">
        <v>228</v>
      </c>
      <c r="B2196" s="3" t="s">
        <v>1278</v>
      </c>
      <c r="C2196" s="3" t="s">
        <v>16172</v>
      </c>
      <c r="D2196">
        <f>ROW()</f>
        <v>2196</v>
      </c>
    </row>
    <row r="2197" spans="1:4" x14ac:dyDescent="0.2">
      <c r="A2197" s="3" t="s">
        <v>228</v>
      </c>
      <c r="B2197" s="3" t="s">
        <v>1278</v>
      </c>
      <c r="C2197" s="3" t="s">
        <v>16173</v>
      </c>
      <c r="D2197">
        <f>ROW()</f>
        <v>2197</v>
      </c>
    </row>
    <row r="2198" spans="1:4" x14ac:dyDescent="0.2">
      <c r="A2198" s="3" t="s">
        <v>228</v>
      </c>
      <c r="B2198" s="3" t="s">
        <v>1278</v>
      </c>
      <c r="C2198" s="3" t="s">
        <v>16174</v>
      </c>
      <c r="D2198">
        <f>ROW()</f>
        <v>2198</v>
      </c>
    </row>
    <row r="2199" spans="1:4" x14ac:dyDescent="0.2">
      <c r="A2199" s="3" t="s">
        <v>228</v>
      </c>
      <c r="B2199" s="3" t="s">
        <v>1278</v>
      </c>
      <c r="C2199" s="3" t="s">
        <v>16175</v>
      </c>
      <c r="D2199">
        <f>ROW()</f>
        <v>2199</v>
      </c>
    </row>
    <row r="2200" spans="1:4" x14ac:dyDescent="0.2">
      <c r="A2200" s="3" t="s">
        <v>228</v>
      </c>
      <c r="B2200" s="3" t="s">
        <v>1278</v>
      </c>
      <c r="C2200" s="3" t="s">
        <v>16176</v>
      </c>
      <c r="D2200">
        <f>ROW()</f>
        <v>2200</v>
      </c>
    </row>
    <row r="2201" spans="1:4" x14ac:dyDescent="0.2">
      <c r="A2201" s="3" t="s">
        <v>228</v>
      </c>
      <c r="B2201" s="3" t="s">
        <v>1278</v>
      </c>
      <c r="C2201" s="3" t="s">
        <v>16177</v>
      </c>
      <c r="D2201">
        <f>ROW()</f>
        <v>2201</v>
      </c>
    </row>
    <row r="2202" spans="1:4" x14ac:dyDescent="0.2">
      <c r="A2202" s="7" t="s">
        <v>229</v>
      </c>
      <c r="B2202" s="8" t="s">
        <v>1278</v>
      </c>
      <c r="C2202" s="8" t="s">
        <v>16178</v>
      </c>
      <c r="D2202">
        <f>ROW()</f>
        <v>2202</v>
      </c>
    </row>
    <row r="2203" spans="1:4" x14ac:dyDescent="0.2">
      <c r="A2203" s="7" t="s">
        <v>229</v>
      </c>
      <c r="B2203" s="7" t="s">
        <v>1278</v>
      </c>
      <c r="C2203" s="7" t="s">
        <v>16179</v>
      </c>
      <c r="D2203">
        <f>ROW()</f>
        <v>2203</v>
      </c>
    </row>
    <row r="2204" spans="1:4" x14ac:dyDescent="0.2">
      <c r="A2204" s="7" t="s">
        <v>229</v>
      </c>
      <c r="B2204" s="7" t="s">
        <v>1278</v>
      </c>
      <c r="C2204" s="7" t="s">
        <v>16180</v>
      </c>
      <c r="D2204">
        <f>ROW()</f>
        <v>2204</v>
      </c>
    </row>
    <row r="2205" spans="1:4" x14ac:dyDescent="0.2">
      <c r="A2205" s="7" t="s">
        <v>229</v>
      </c>
      <c r="B2205" s="7" t="s">
        <v>1278</v>
      </c>
      <c r="C2205" s="7" t="s">
        <v>16181</v>
      </c>
      <c r="D2205">
        <f>ROW()</f>
        <v>2205</v>
      </c>
    </row>
    <row r="2206" spans="1:4" x14ac:dyDescent="0.2">
      <c r="A2206" s="7" t="s">
        <v>229</v>
      </c>
      <c r="B2206" s="7" t="s">
        <v>1278</v>
      </c>
      <c r="C2206" s="7" t="s">
        <v>16182</v>
      </c>
      <c r="D2206">
        <f>ROW()</f>
        <v>2206</v>
      </c>
    </row>
    <row r="2207" spans="1:4" x14ac:dyDescent="0.2">
      <c r="A2207" s="7" t="s">
        <v>229</v>
      </c>
      <c r="B2207" s="7" t="s">
        <v>1278</v>
      </c>
      <c r="C2207" s="7" t="s">
        <v>16183</v>
      </c>
      <c r="D2207">
        <f>ROW()</f>
        <v>2207</v>
      </c>
    </row>
    <row r="2208" spans="1:4" x14ac:dyDescent="0.2">
      <c r="A2208" s="7" t="s">
        <v>229</v>
      </c>
      <c r="B2208" s="7" t="s">
        <v>1278</v>
      </c>
      <c r="C2208" s="7" t="s">
        <v>16184</v>
      </c>
      <c r="D2208">
        <f>ROW()</f>
        <v>2208</v>
      </c>
    </row>
    <row r="2209" spans="1:4" x14ac:dyDescent="0.2">
      <c r="A2209" s="7" t="s">
        <v>229</v>
      </c>
      <c r="B2209" s="7" t="s">
        <v>1278</v>
      </c>
      <c r="C2209" s="7" t="s">
        <v>16185</v>
      </c>
      <c r="D2209">
        <f>ROW()</f>
        <v>2209</v>
      </c>
    </row>
    <row r="2210" spans="1:4" x14ac:dyDescent="0.2">
      <c r="A2210" s="7" t="s">
        <v>229</v>
      </c>
      <c r="B2210" s="7" t="s">
        <v>1278</v>
      </c>
      <c r="C2210" s="7" t="s">
        <v>16186</v>
      </c>
      <c r="D2210">
        <f>ROW()</f>
        <v>2210</v>
      </c>
    </row>
    <row r="2211" spans="1:4" x14ac:dyDescent="0.2">
      <c r="A2211" s="7" t="s">
        <v>229</v>
      </c>
      <c r="B2211" s="7" t="s">
        <v>1278</v>
      </c>
      <c r="C2211" s="7" t="s">
        <v>16187</v>
      </c>
      <c r="D2211">
        <f>ROW()</f>
        <v>2211</v>
      </c>
    </row>
    <row r="2212" spans="1:4" x14ac:dyDescent="0.2">
      <c r="A2212" s="3" t="s">
        <v>230</v>
      </c>
      <c r="B2212" s="9" t="s">
        <v>1278</v>
      </c>
      <c r="C2212" s="9" t="s">
        <v>16188</v>
      </c>
      <c r="D2212">
        <f>ROW()</f>
        <v>2212</v>
      </c>
    </row>
    <row r="2213" spans="1:4" x14ac:dyDescent="0.2">
      <c r="A2213" s="3" t="s">
        <v>230</v>
      </c>
      <c r="B2213" s="3" t="s">
        <v>1278</v>
      </c>
      <c r="C2213" s="3" t="s">
        <v>16189</v>
      </c>
      <c r="D2213">
        <f>ROW()</f>
        <v>2213</v>
      </c>
    </row>
    <row r="2214" spans="1:4" x14ac:dyDescent="0.2">
      <c r="A2214" s="3" t="s">
        <v>230</v>
      </c>
      <c r="B2214" s="3" t="s">
        <v>1278</v>
      </c>
      <c r="C2214" s="3" t="s">
        <v>16190</v>
      </c>
      <c r="D2214">
        <f>ROW()</f>
        <v>2214</v>
      </c>
    </row>
    <row r="2215" spans="1:4" x14ac:dyDescent="0.2">
      <c r="A2215" s="3" t="s">
        <v>230</v>
      </c>
      <c r="B2215" s="3" t="s">
        <v>1278</v>
      </c>
      <c r="C2215" s="3" t="s">
        <v>16191</v>
      </c>
      <c r="D2215">
        <f>ROW()</f>
        <v>2215</v>
      </c>
    </row>
    <row r="2216" spans="1:4" x14ac:dyDescent="0.2">
      <c r="A2216" s="3" t="s">
        <v>230</v>
      </c>
      <c r="B2216" s="3" t="s">
        <v>1278</v>
      </c>
      <c r="C2216" s="3" t="s">
        <v>16192</v>
      </c>
      <c r="D2216">
        <f>ROW()</f>
        <v>2216</v>
      </c>
    </row>
    <row r="2217" spans="1:4" x14ac:dyDescent="0.2">
      <c r="A2217" s="3" t="s">
        <v>230</v>
      </c>
      <c r="B2217" s="3" t="s">
        <v>1278</v>
      </c>
      <c r="C2217" s="3" t="s">
        <v>16193</v>
      </c>
      <c r="D2217">
        <f>ROW()</f>
        <v>2217</v>
      </c>
    </row>
    <row r="2218" spans="1:4" x14ac:dyDescent="0.2">
      <c r="A2218" s="3" t="s">
        <v>230</v>
      </c>
      <c r="B2218" s="3" t="s">
        <v>1278</v>
      </c>
      <c r="C2218" s="3" t="s">
        <v>16194</v>
      </c>
      <c r="D2218">
        <f>ROW()</f>
        <v>2218</v>
      </c>
    </row>
    <row r="2219" spans="1:4" x14ac:dyDescent="0.2">
      <c r="A2219" s="3" t="s">
        <v>230</v>
      </c>
      <c r="B2219" s="3" t="s">
        <v>1278</v>
      </c>
      <c r="C2219" s="3" t="s">
        <v>16195</v>
      </c>
      <c r="D2219">
        <f>ROW()</f>
        <v>2219</v>
      </c>
    </row>
    <row r="2220" spans="1:4" x14ac:dyDescent="0.2">
      <c r="A2220" s="3" t="s">
        <v>230</v>
      </c>
      <c r="B2220" s="3" t="s">
        <v>1278</v>
      </c>
      <c r="C2220" s="3" t="s">
        <v>16196</v>
      </c>
      <c r="D2220">
        <f>ROW()</f>
        <v>2220</v>
      </c>
    </row>
    <row r="2221" spans="1:4" x14ac:dyDescent="0.2">
      <c r="A2221" s="3" t="s">
        <v>230</v>
      </c>
      <c r="B2221" s="3" t="s">
        <v>1278</v>
      </c>
      <c r="C2221" s="3" t="s">
        <v>16197</v>
      </c>
      <c r="D2221">
        <f>ROW()</f>
        <v>2221</v>
      </c>
    </row>
    <row r="2222" spans="1:4" x14ac:dyDescent="0.2">
      <c r="A2222" s="7" t="s">
        <v>231</v>
      </c>
      <c r="B2222" s="8" t="s">
        <v>1278</v>
      </c>
      <c r="C2222" s="8" t="s">
        <v>16198</v>
      </c>
      <c r="D2222">
        <f>ROW()</f>
        <v>2222</v>
      </c>
    </row>
    <row r="2223" spans="1:4" x14ac:dyDescent="0.2">
      <c r="A2223" s="7" t="s">
        <v>231</v>
      </c>
      <c r="B2223" s="7" t="s">
        <v>1278</v>
      </c>
      <c r="C2223" s="7" t="s">
        <v>16199</v>
      </c>
      <c r="D2223">
        <f>ROW()</f>
        <v>2223</v>
      </c>
    </row>
    <row r="2224" spans="1:4" x14ac:dyDescent="0.2">
      <c r="A2224" s="7" t="s">
        <v>231</v>
      </c>
      <c r="B2224" s="7" t="s">
        <v>1278</v>
      </c>
      <c r="C2224" s="7" t="s">
        <v>16200</v>
      </c>
      <c r="D2224">
        <f>ROW()</f>
        <v>2224</v>
      </c>
    </row>
    <row r="2225" spans="1:4" x14ac:dyDescent="0.2">
      <c r="A2225" s="7" t="s">
        <v>231</v>
      </c>
      <c r="B2225" s="7" t="s">
        <v>1278</v>
      </c>
      <c r="C2225" s="7" t="s">
        <v>16201</v>
      </c>
      <c r="D2225">
        <f>ROW()</f>
        <v>2225</v>
      </c>
    </row>
    <row r="2226" spans="1:4" x14ac:dyDescent="0.2">
      <c r="A2226" s="7" t="s">
        <v>231</v>
      </c>
      <c r="B2226" s="7" t="s">
        <v>1278</v>
      </c>
      <c r="C2226" s="7" t="s">
        <v>16202</v>
      </c>
      <c r="D2226">
        <f>ROW()</f>
        <v>2226</v>
      </c>
    </row>
    <row r="2227" spans="1:4" x14ac:dyDescent="0.2">
      <c r="A2227" s="7" t="s">
        <v>231</v>
      </c>
      <c r="B2227" s="7" t="s">
        <v>1278</v>
      </c>
      <c r="C2227" s="7" t="s">
        <v>16203</v>
      </c>
      <c r="D2227">
        <f>ROW()</f>
        <v>2227</v>
      </c>
    </row>
    <row r="2228" spans="1:4" x14ac:dyDescent="0.2">
      <c r="A2228" s="7" t="s">
        <v>231</v>
      </c>
      <c r="B2228" s="7" t="s">
        <v>1278</v>
      </c>
      <c r="C2228" s="7" t="s">
        <v>16204</v>
      </c>
      <c r="D2228">
        <f>ROW()</f>
        <v>2228</v>
      </c>
    </row>
    <row r="2229" spans="1:4" x14ac:dyDescent="0.2">
      <c r="A2229" s="7" t="s">
        <v>231</v>
      </c>
      <c r="B2229" s="7" t="s">
        <v>1278</v>
      </c>
      <c r="C2229" s="7" t="s">
        <v>16205</v>
      </c>
      <c r="D2229">
        <f>ROW()</f>
        <v>2229</v>
      </c>
    </row>
    <row r="2230" spans="1:4" x14ac:dyDescent="0.2">
      <c r="A2230" s="7" t="s">
        <v>231</v>
      </c>
      <c r="B2230" s="7" t="s">
        <v>1278</v>
      </c>
      <c r="C2230" s="7" t="s">
        <v>16206</v>
      </c>
      <c r="D2230">
        <f>ROW()</f>
        <v>2230</v>
      </c>
    </row>
    <row r="2231" spans="1:4" x14ac:dyDescent="0.2">
      <c r="A2231" s="7" t="s">
        <v>231</v>
      </c>
      <c r="B2231" s="7" t="s">
        <v>1278</v>
      </c>
      <c r="C2231" s="7" t="s">
        <v>16207</v>
      </c>
      <c r="D2231">
        <f>ROW()</f>
        <v>2231</v>
      </c>
    </row>
    <row r="2232" spans="1:4" x14ac:dyDescent="0.2">
      <c r="A2232" s="3" t="s">
        <v>232</v>
      </c>
      <c r="B2232" s="9" t="s">
        <v>1278</v>
      </c>
      <c r="C2232" s="9" t="s">
        <v>16208</v>
      </c>
      <c r="D2232">
        <f>ROW()</f>
        <v>2232</v>
      </c>
    </row>
    <row r="2233" spans="1:4" x14ac:dyDescent="0.2">
      <c r="A2233" s="3" t="s">
        <v>232</v>
      </c>
      <c r="B2233" s="3" t="s">
        <v>1278</v>
      </c>
      <c r="C2233" s="3" t="s">
        <v>16209</v>
      </c>
      <c r="D2233">
        <f>ROW()</f>
        <v>2233</v>
      </c>
    </row>
    <row r="2234" spans="1:4" x14ac:dyDescent="0.2">
      <c r="A2234" s="3" t="s">
        <v>232</v>
      </c>
      <c r="B2234" s="3" t="s">
        <v>1278</v>
      </c>
      <c r="C2234" s="3" t="s">
        <v>16210</v>
      </c>
      <c r="D2234">
        <f>ROW()</f>
        <v>2234</v>
      </c>
    </row>
    <row r="2235" spans="1:4" x14ac:dyDescent="0.2">
      <c r="A2235" s="3" t="s">
        <v>232</v>
      </c>
      <c r="B2235" s="3" t="s">
        <v>1278</v>
      </c>
      <c r="C2235" s="3" t="s">
        <v>16211</v>
      </c>
      <c r="D2235">
        <f>ROW()</f>
        <v>2235</v>
      </c>
    </row>
    <row r="2236" spans="1:4" x14ac:dyDescent="0.2">
      <c r="A2236" s="3" t="s">
        <v>232</v>
      </c>
      <c r="B2236" s="3" t="s">
        <v>1278</v>
      </c>
      <c r="C2236" s="3" t="s">
        <v>16212</v>
      </c>
      <c r="D2236">
        <f>ROW()</f>
        <v>2236</v>
      </c>
    </row>
    <row r="2237" spans="1:4" x14ac:dyDescent="0.2">
      <c r="A2237" s="3" t="s">
        <v>232</v>
      </c>
      <c r="B2237" s="3" t="s">
        <v>1278</v>
      </c>
      <c r="C2237" s="3" t="s">
        <v>16213</v>
      </c>
      <c r="D2237">
        <f>ROW()</f>
        <v>2237</v>
      </c>
    </row>
    <row r="2238" spans="1:4" x14ac:dyDescent="0.2">
      <c r="A2238" s="3" t="s">
        <v>232</v>
      </c>
      <c r="B2238" s="3" t="s">
        <v>1278</v>
      </c>
      <c r="C2238" s="3" t="s">
        <v>16214</v>
      </c>
      <c r="D2238">
        <f>ROW()</f>
        <v>2238</v>
      </c>
    </row>
    <row r="2239" spans="1:4" x14ac:dyDescent="0.2">
      <c r="A2239" s="3" t="s">
        <v>232</v>
      </c>
      <c r="B2239" s="3" t="s">
        <v>1278</v>
      </c>
      <c r="C2239" s="3" t="s">
        <v>16215</v>
      </c>
      <c r="D2239">
        <f>ROW()</f>
        <v>2239</v>
      </c>
    </row>
    <row r="2240" spans="1:4" x14ac:dyDescent="0.2">
      <c r="A2240" s="3" t="s">
        <v>232</v>
      </c>
      <c r="B2240" s="3" t="s">
        <v>1278</v>
      </c>
      <c r="C2240" s="3" t="s">
        <v>16216</v>
      </c>
      <c r="D2240">
        <f>ROW()</f>
        <v>2240</v>
      </c>
    </row>
    <row r="2241" spans="1:4" x14ac:dyDescent="0.2">
      <c r="A2241" s="3" t="s">
        <v>232</v>
      </c>
      <c r="B2241" s="3" t="s">
        <v>1278</v>
      </c>
      <c r="C2241" s="3" t="s">
        <v>16217</v>
      </c>
      <c r="D2241">
        <f>ROW()</f>
        <v>2241</v>
      </c>
    </row>
    <row r="2242" spans="1:4" x14ac:dyDescent="0.2">
      <c r="A2242" s="7" t="s">
        <v>233</v>
      </c>
      <c r="B2242" s="8" t="s">
        <v>1278</v>
      </c>
      <c r="C2242" s="8" t="s">
        <v>16218</v>
      </c>
      <c r="D2242">
        <f>ROW()</f>
        <v>2242</v>
      </c>
    </row>
    <row r="2243" spans="1:4" x14ac:dyDescent="0.2">
      <c r="A2243" s="7" t="s">
        <v>233</v>
      </c>
      <c r="B2243" s="7" t="s">
        <v>1278</v>
      </c>
      <c r="C2243" s="7" t="s">
        <v>16219</v>
      </c>
      <c r="D2243">
        <f>ROW()</f>
        <v>2243</v>
      </c>
    </row>
    <row r="2244" spans="1:4" x14ac:dyDescent="0.2">
      <c r="A2244" s="7" t="s">
        <v>233</v>
      </c>
      <c r="B2244" s="7" t="s">
        <v>1278</v>
      </c>
      <c r="C2244" s="7" t="s">
        <v>16220</v>
      </c>
      <c r="D2244">
        <f>ROW()</f>
        <v>2244</v>
      </c>
    </row>
    <row r="2245" spans="1:4" x14ac:dyDescent="0.2">
      <c r="A2245" s="7" t="s">
        <v>233</v>
      </c>
      <c r="B2245" s="7" t="s">
        <v>1278</v>
      </c>
      <c r="C2245" s="7" t="s">
        <v>16221</v>
      </c>
      <c r="D2245">
        <f>ROW()</f>
        <v>2245</v>
      </c>
    </row>
    <row r="2246" spans="1:4" x14ac:dyDescent="0.2">
      <c r="A2246" s="7" t="s">
        <v>233</v>
      </c>
      <c r="B2246" s="7" t="s">
        <v>1278</v>
      </c>
      <c r="C2246" s="7" t="s">
        <v>16222</v>
      </c>
      <c r="D2246">
        <f>ROW()</f>
        <v>2246</v>
      </c>
    </row>
    <row r="2247" spans="1:4" x14ac:dyDescent="0.2">
      <c r="A2247" s="7" t="s">
        <v>233</v>
      </c>
      <c r="B2247" s="7" t="s">
        <v>1278</v>
      </c>
      <c r="C2247" s="7" t="s">
        <v>16223</v>
      </c>
      <c r="D2247">
        <f>ROW()</f>
        <v>2247</v>
      </c>
    </row>
    <row r="2248" spans="1:4" x14ac:dyDescent="0.2">
      <c r="A2248" s="7" t="s">
        <v>233</v>
      </c>
      <c r="B2248" s="7" t="s">
        <v>1278</v>
      </c>
      <c r="C2248" s="7" t="s">
        <v>16224</v>
      </c>
      <c r="D2248">
        <f>ROW()</f>
        <v>2248</v>
      </c>
    </row>
    <row r="2249" spans="1:4" x14ac:dyDescent="0.2">
      <c r="A2249" s="7" t="s">
        <v>233</v>
      </c>
      <c r="B2249" s="7" t="s">
        <v>1278</v>
      </c>
      <c r="C2249" s="7" t="s">
        <v>16225</v>
      </c>
      <c r="D2249">
        <f>ROW()</f>
        <v>2249</v>
      </c>
    </row>
    <row r="2250" spans="1:4" x14ac:dyDescent="0.2">
      <c r="A2250" s="7" t="s">
        <v>233</v>
      </c>
      <c r="B2250" s="7" t="s">
        <v>1278</v>
      </c>
      <c r="C2250" s="7" t="s">
        <v>16226</v>
      </c>
      <c r="D2250">
        <f>ROW()</f>
        <v>2250</v>
      </c>
    </row>
    <row r="2251" spans="1:4" x14ac:dyDescent="0.2">
      <c r="A2251" s="7" t="s">
        <v>233</v>
      </c>
      <c r="B2251" s="7" t="s">
        <v>1278</v>
      </c>
      <c r="C2251" s="7" t="s">
        <v>16227</v>
      </c>
      <c r="D2251">
        <f>ROW()</f>
        <v>2251</v>
      </c>
    </row>
    <row r="2252" spans="1:4" x14ac:dyDescent="0.2">
      <c r="A2252" s="3" t="s">
        <v>234</v>
      </c>
      <c r="B2252" s="9" t="s">
        <v>1278</v>
      </c>
      <c r="C2252" s="9" t="s">
        <v>16228</v>
      </c>
      <c r="D2252">
        <f>ROW()</f>
        <v>2252</v>
      </c>
    </row>
    <row r="2253" spans="1:4" x14ac:dyDescent="0.2">
      <c r="A2253" s="3" t="s">
        <v>234</v>
      </c>
      <c r="B2253" s="3" t="s">
        <v>1278</v>
      </c>
      <c r="C2253" s="3" t="s">
        <v>16229</v>
      </c>
      <c r="D2253">
        <f>ROW()</f>
        <v>2253</v>
      </c>
    </row>
    <row r="2254" spans="1:4" x14ac:dyDescent="0.2">
      <c r="A2254" s="3" t="s">
        <v>234</v>
      </c>
      <c r="B2254" s="3" t="s">
        <v>1278</v>
      </c>
      <c r="C2254" s="3" t="s">
        <v>16230</v>
      </c>
      <c r="D2254">
        <f>ROW()</f>
        <v>2254</v>
      </c>
    </row>
    <row r="2255" spans="1:4" x14ac:dyDescent="0.2">
      <c r="A2255" s="3" t="s">
        <v>234</v>
      </c>
      <c r="B2255" s="3" t="s">
        <v>1278</v>
      </c>
      <c r="C2255" s="3" t="s">
        <v>16231</v>
      </c>
      <c r="D2255">
        <f>ROW()</f>
        <v>2255</v>
      </c>
    </row>
    <row r="2256" spans="1:4" x14ac:dyDescent="0.2">
      <c r="A2256" s="3" t="s">
        <v>234</v>
      </c>
      <c r="B2256" s="3" t="s">
        <v>1278</v>
      </c>
      <c r="C2256" s="3" t="s">
        <v>16232</v>
      </c>
      <c r="D2256">
        <f>ROW()</f>
        <v>2256</v>
      </c>
    </row>
    <row r="2257" spans="1:4" x14ac:dyDescent="0.2">
      <c r="A2257" s="3" t="s">
        <v>234</v>
      </c>
      <c r="B2257" s="3" t="s">
        <v>1278</v>
      </c>
      <c r="C2257" s="3" t="s">
        <v>16233</v>
      </c>
      <c r="D2257">
        <f>ROW()</f>
        <v>2257</v>
      </c>
    </row>
    <row r="2258" spans="1:4" x14ac:dyDescent="0.2">
      <c r="A2258" s="3" t="s">
        <v>234</v>
      </c>
      <c r="B2258" s="3" t="s">
        <v>1278</v>
      </c>
      <c r="C2258" s="3" t="s">
        <v>16234</v>
      </c>
      <c r="D2258">
        <f>ROW()</f>
        <v>2258</v>
      </c>
    </row>
    <row r="2259" spans="1:4" x14ac:dyDescent="0.2">
      <c r="A2259" s="3" t="s">
        <v>234</v>
      </c>
      <c r="B2259" s="3" t="s">
        <v>1278</v>
      </c>
      <c r="C2259" s="3" t="s">
        <v>16235</v>
      </c>
      <c r="D2259">
        <f>ROW()</f>
        <v>2259</v>
      </c>
    </row>
    <row r="2260" spans="1:4" x14ac:dyDescent="0.2">
      <c r="A2260" s="3" t="s">
        <v>234</v>
      </c>
      <c r="B2260" s="3" t="s">
        <v>1278</v>
      </c>
      <c r="C2260" s="3" t="s">
        <v>16236</v>
      </c>
      <c r="D2260">
        <f>ROW()</f>
        <v>2260</v>
      </c>
    </row>
    <row r="2261" spans="1:4" x14ac:dyDescent="0.2">
      <c r="A2261" s="3" t="s">
        <v>234</v>
      </c>
      <c r="B2261" s="3" t="s">
        <v>1278</v>
      </c>
      <c r="C2261" s="3" t="s">
        <v>16237</v>
      </c>
      <c r="D2261">
        <f>ROW()</f>
        <v>2261</v>
      </c>
    </row>
    <row r="2262" spans="1:4" x14ac:dyDescent="0.2">
      <c r="A2262" s="7" t="s">
        <v>235</v>
      </c>
      <c r="B2262" s="8" t="s">
        <v>1278</v>
      </c>
      <c r="C2262" s="8" t="s">
        <v>16238</v>
      </c>
      <c r="D2262">
        <f>ROW()</f>
        <v>2262</v>
      </c>
    </row>
    <row r="2263" spans="1:4" x14ac:dyDescent="0.2">
      <c r="A2263" s="7" t="s">
        <v>235</v>
      </c>
      <c r="B2263" s="7" t="s">
        <v>1278</v>
      </c>
      <c r="C2263" s="7" t="s">
        <v>16239</v>
      </c>
      <c r="D2263">
        <f>ROW()</f>
        <v>2263</v>
      </c>
    </row>
    <row r="2264" spans="1:4" x14ac:dyDescent="0.2">
      <c r="A2264" s="7" t="s">
        <v>235</v>
      </c>
      <c r="B2264" s="7" t="s">
        <v>1278</v>
      </c>
      <c r="C2264" s="7" t="s">
        <v>16240</v>
      </c>
      <c r="D2264">
        <f>ROW()</f>
        <v>2264</v>
      </c>
    </row>
    <row r="2265" spans="1:4" x14ac:dyDescent="0.2">
      <c r="A2265" s="7" t="s">
        <v>235</v>
      </c>
      <c r="B2265" s="7" t="s">
        <v>1278</v>
      </c>
      <c r="C2265" s="7" t="s">
        <v>16241</v>
      </c>
      <c r="D2265">
        <f>ROW()</f>
        <v>2265</v>
      </c>
    </row>
    <row r="2266" spans="1:4" x14ac:dyDescent="0.2">
      <c r="A2266" s="7" t="s">
        <v>235</v>
      </c>
      <c r="B2266" s="7" t="s">
        <v>1278</v>
      </c>
      <c r="C2266" s="7" t="s">
        <v>16242</v>
      </c>
      <c r="D2266">
        <f>ROW()</f>
        <v>2266</v>
      </c>
    </row>
    <row r="2267" spans="1:4" x14ac:dyDescent="0.2">
      <c r="A2267" s="7" t="s">
        <v>235</v>
      </c>
      <c r="B2267" s="7" t="s">
        <v>1278</v>
      </c>
      <c r="C2267" s="7" t="s">
        <v>16243</v>
      </c>
      <c r="D2267">
        <f>ROW()</f>
        <v>2267</v>
      </c>
    </row>
    <row r="2268" spans="1:4" x14ac:dyDescent="0.2">
      <c r="A2268" s="7" t="s">
        <v>235</v>
      </c>
      <c r="B2268" s="7" t="s">
        <v>1278</v>
      </c>
      <c r="C2268" s="7" t="s">
        <v>16244</v>
      </c>
      <c r="D2268">
        <f>ROW()</f>
        <v>2268</v>
      </c>
    </row>
    <row r="2269" spans="1:4" x14ac:dyDescent="0.2">
      <c r="A2269" s="7" t="s">
        <v>235</v>
      </c>
      <c r="B2269" s="7" t="s">
        <v>1278</v>
      </c>
      <c r="C2269" s="7" t="s">
        <v>16245</v>
      </c>
      <c r="D2269">
        <f>ROW()</f>
        <v>2269</v>
      </c>
    </row>
    <row r="2270" spans="1:4" x14ac:dyDescent="0.2">
      <c r="A2270" s="7" t="s">
        <v>235</v>
      </c>
      <c r="B2270" s="7" t="s">
        <v>1278</v>
      </c>
      <c r="C2270" s="7" t="s">
        <v>16246</v>
      </c>
      <c r="D2270">
        <f>ROW()</f>
        <v>2270</v>
      </c>
    </row>
    <row r="2271" spans="1:4" x14ac:dyDescent="0.2">
      <c r="A2271" s="7" t="s">
        <v>235</v>
      </c>
      <c r="B2271" s="7" t="s">
        <v>1278</v>
      </c>
      <c r="C2271" s="7" t="s">
        <v>16247</v>
      </c>
      <c r="D2271">
        <f>ROW()</f>
        <v>2271</v>
      </c>
    </row>
    <row r="2272" spans="1:4" x14ac:dyDescent="0.2">
      <c r="A2272" s="3" t="s">
        <v>236</v>
      </c>
      <c r="B2272" s="9" t="s">
        <v>1278</v>
      </c>
      <c r="C2272" s="9" t="s">
        <v>16248</v>
      </c>
      <c r="D2272">
        <f>ROW()</f>
        <v>2272</v>
      </c>
    </row>
    <row r="2273" spans="1:4" x14ac:dyDescent="0.2">
      <c r="A2273" s="3" t="s">
        <v>236</v>
      </c>
      <c r="B2273" s="3" t="s">
        <v>1278</v>
      </c>
      <c r="C2273" s="3" t="s">
        <v>16249</v>
      </c>
      <c r="D2273">
        <f>ROW()</f>
        <v>2273</v>
      </c>
    </row>
    <row r="2274" spans="1:4" x14ac:dyDescent="0.2">
      <c r="A2274" s="3" t="s">
        <v>236</v>
      </c>
      <c r="B2274" s="3" t="s">
        <v>1278</v>
      </c>
      <c r="C2274" s="3" t="s">
        <v>16250</v>
      </c>
      <c r="D2274">
        <f>ROW()</f>
        <v>2274</v>
      </c>
    </row>
    <row r="2275" spans="1:4" x14ac:dyDescent="0.2">
      <c r="A2275" s="3" t="s">
        <v>236</v>
      </c>
      <c r="B2275" s="3" t="s">
        <v>1278</v>
      </c>
      <c r="C2275" s="3" t="s">
        <v>16251</v>
      </c>
      <c r="D2275">
        <f>ROW()</f>
        <v>2275</v>
      </c>
    </row>
    <row r="2276" spans="1:4" x14ac:dyDescent="0.2">
      <c r="A2276" s="3" t="s">
        <v>236</v>
      </c>
      <c r="B2276" s="3" t="s">
        <v>1278</v>
      </c>
      <c r="C2276" s="3" t="s">
        <v>16252</v>
      </c>
      <c r="D2276">
        <f>ROW()</f>
        <v>2276</v>
      </c>
    </row>
    <row r="2277" spans="1:4" x14ac:dyDescent="0.2">
      <c r="A2277" s="3" t="s">
        <v>236</v>
      </c>
      <c r="B2277" s="3" t="s">
        <v>1278</v>
      </c>
      <c r="C2277" s="3" t="s">
        <v>16253</v>
      </c>
      <c r="D2277">
        <f>ROW()</f>
        <v>2277</v>
      </c>
    </row>
    <row r="2278" spans="1:4" x14ac:dyDescent="0.2">
      <c r="A2278" s="3" t="s">
        <v>236</v>
      </c>
      <c r="B2278" s="3" t="s">
        <v>1278</v>
      </c>
      <c r="C2278" s="3" t="s">
        <v>16254</v>
      </c>
      <c r="D2278">
        <f>ROW()</f>
        <v>2278</v>
      </c>
    </row>
    <row r="2279" spans="1:4" x14ac:dyDescent="0.2">
      <c r="A2279" s="3" t="s">
        <v>236</v>
      </c>
      <c r="B2279" s="3" t="s">
        <v>1278</v>
      </c>
      <c r="C2279" s="3" t="s">
        <v>16255</v>
      </c>
      <c r="D2279">
        <f>ROW()</f>
        <v>2279</v>
      </c>
    </row>
    <row r="2280" spans="1:4" x14ac:dyDescent="0.2">
      <c r="A2280" s="3" t="s">
        <v>236</v>
      </c>
      <c r="B2280" s="3" t="s">
        <v>1278</v>
      </c>
      <c r="C2280" s="3" t="s">
        <v>16256</v>
      </c>
      <c r="D2280">
        <f>ROW()</f>
        <v>2280</v>
      </c>
    </row>
    <row r="2281" spans="1:4" x14ac:dyDescent="0.2">
      <c r="A2281" s="3" t="s">
        <v>236</v>
      </c>
      <c r="B2281" s="3" t="s">
        <v>1278</v>
      </c>
      <c r="C2281" s="3" t="s">
        <v>16257</v>
      </c>
      <c r="D2281">
        <f>ROW()</f>
        <v>2281</v>
      </c>
    </row>
    <row r="2282" spans="1:4" x14ac:dyDescent="0.2">
      <c r="A2282" s="7" t="s">
        <v>237</v>
      </c>
      <c r="B2282" s="8" t="s">
        <v>1278</v>
      </c>
      <c r="C2282" s="8" t="s">
        <v>16258</v>
      </c>
      <c r="D2282">
        <f>ROW()</f>
        <v>2282</v>
      </c>
    </row>
    <row r="2283" spans="1:4" x14ac:dyDescent="0.2">
      <c r="A2283" s="7" t="s">
        <v>237</v>
      </c>
      <c r="B2283" s="7" t="s">
        <v>1278</v>
      </c>
      <c r="C2283" s="7" t="s">
        <v>16259</v>
      </c>
      <c r="D2283">
        <f>ROW()</f>
        <v>2283</v>
      </c>
    </row>
    <row r="2284" spans="1:4" x14ac:dyDescent="0.2">
      <c r="A2284" s="7" t="s">
        <v>237</v>
      </c>
      <c r="B2284" s="7" t="s">
        <v>1278</v>
      </c>
      <c r="C2284" s="7" t="s">
        <v>16260</v>
      </c>
      <c r="D2284">
        <f>ROW()</f>
        <v>2284</v>
      </c>
    </row>
    <row r="2285" spans="1:4" x14ac:dyDescent="0.2">
      <c r="A2285" s="7" t="s">
        <v>237</v>
      </c>
      <c r="B2285" s="7" t="s">
        <v>1278</v>
      </c>
      <c r="C2285" s="7" t="s">
        <v>16261</v>
      </c>
      <c r="D2285">
        <f>ROW()</f>
        <v>2285</v>
      </c>
    </row>
    <row r="2286" spans="1:4" x14ac:dyDescent="0.2">
      <c r="A2286" s="7" t="s">
        <v>237</v>
      </c>
      <c r="B2286" s="7" t="s">
        <v>1278</v>
      </c>
      <c r="C2286" s="7" t="s">
        <v>16262</v>
      </c>
      <c r="D2286">
        <f>ROW()</f>
        <v>2286</v>
      </c>
    </row>
    <row r="2287" spans="1:4" x14ac:dyDescent="0.2">
      <c r="A2287" s="7" t="s">
        <v>237</v>
      </c>
      <c r="B2287" s="7" t="s">
        <v>1278</v>
      </c>
      <c r="C2287" s="7" t="s">
        <v>16263</v>
      </c>
      <c r="D2287">
        <f>ROW()</f>
        <v>2287</v>
      </c>
    </row>
    <row r="2288" spans="1:4" x14ac:dyDescent="0.2">
      <c r="A2288" s="7" t="s">
        <v>237</v>
      </c>
      <c r="B2288" s="7" t="s">
        <v>1278</v>
      </c>
      <c r="C2288" s="7" t="s">
        <v>16264</v>
      </c>
      <c r="D2288">
        <f>ROW()</f>
        <v>2288</v>
      </c>
    </row>
    <row r="2289" spans="1:4" x14ac:dyDescent="0.2">
      <c r="A2289" s="7" t="s">
        <v>237</v>
      </c>
      <c r="B2289" s="7" t="s">
        <v>1278</v>
      </c>
      <c r="C2289" s="7" t="s">
        <v>16265</v>
      </c>
      <c r="D2289">
        <f>ROW()</f>
        <v>2289</v>
      </c>
    </row>
    <row r="2290" spans="1:4" x14ac:dyDescent="0.2">
      <c r="A2290" s="7" t="s">
        <v>237</v>
      </c>
      <c r="B2290" s="7" t="s">
        <v>1278</v>
      </c>
      <c r="C2290" s="7" t="s">
        <v>16266</v>
      </c>
      <c r="D2290">
        <f>ROW()</f>
        <v>2290</v>
      </c>
    </row>
    <row r="2291" spans="1:4" x14ac:dyDescent="0.2">
      <c r="A2291" s="7" t="s">
        <v>237</v>
      </c>
      <c r="B2291" s="7" t="s">
        <v>1278</v>
      </c>
      <c r="C2291" s="7" t="s">
        <v>16267</v>
      </c>
      <c r="D2291">
        <f>ROW()</f>
        <v>2291</v>
      </c>
    </row>
    <row r="2292" spans="1:4" x14ac:dyDescent="0.2">
      <c r="A2292" s="3" t="s">
        <v>238</v>
      </c>
      <c r="B2292" s="9" t="s">
        <v>1278</v>
      </c>
      <c r="C2292" s="9" t="s">
        <v>16268</v>
      </c>
      <c r="D2292">
        <f>ROW()</f>
        <v>2292</v>
      </c>
    </row>
    <row r="2293" spans="1:4" x14ac:dyDescent="0.2">
      <c r="A2293" s="3" t="s">
        <v>238</v>
      </c>
      <c r="B2293" s="3" t="s">
        <v>1278</v>
      </c>
      <c r="C2293" s="3" t="s">
        <v>16269</v>
      </c>
      <c r="D2293">
        <f>ROW()</f>
        <v>2293</v>
      </c>
    </row>
    <row r="2294" spans="1:4" x14ac:dyDescent="0.2">
      <c r="A2294" s="3" t="s">
        <v>238</v>
      </c>
      <c r="B2294" s="3" t="s">
        <v>1278</v>
      </c>
      <c r="C2294" s="3" t="s">
        <v>16270</v>
      </c>
      <c r="D2294">
        <f>ROW()</f>
        <v>2294</v>
      </c>
    </row>
    <row r="2295" spans="1:4" x14ac:dyDescent="0.2">
      <c r="A2295" s="3" t="s">
        <v>238</v>
      </c>
      <c r="B2295" s="3" t="s">
        <v>1278</v>
      </c>
      <c r="C2295" s="3" t="s">
        <v>16271</v>
      </c>
      <c r="D2295">
        <f>ROW()</f>
        <v>2295</v>
      </c>
    </row>
    <row r="2296" spans="1:4" x14ac:dyDescent="0.2">
      <c r="A2296" s="3" t="s">
        <v>238</v>
      </c>
      <c r="B2296" s="3" t="s">
        <v>1278</v>
      </c>
      <c r="C2296" s="3" t="s">
        <v>16272</v>
      </c>
      <c r="D2296">
        <f>ROW()</f>
        <v>2296</v>
      </c>
    </row>
    <row r="2297" spans="1:4" x14ac:dyDescent="0.2">
      <c r="A2297" s="3" t="s">
        <v>238</v>
      </c>
      <c r="B2297" s="3" t="s">
        <v>1278</v>
      </c>
      <c r="C2297" s="3" t="s">
        <v>16273</v>
      </c>
      <c r="D2297">
        <f>ROW()</f>
        <v>2297</v>
      </c>
    </row>
    <row r="2298" spans="1:4" x14ac:dyDescent="0.2">
      <c r="A2298" s="3" t="s">
        <v>238</v>
      </c>
      <c r="B2298" s="3" t="s">
        <v>1278</v>
      </c>
      <c r="C2298" s="3" t="s">
        <v>16274</v>
      </c>
      <c r="D2298">
        <f>ROW()</f>
        <v>2298</v>
      </c>
    </row>
    <row r="2299" spans="1:4" x14ac:dyDescent="0.2">
      <c r="A2299" s="3" t="s">
        <v>238</v>
      </c>
      <c r="B2299" s="3" t="s">
        <v>1278</v>
      </c>
      <c r="C2299" s="3" t="s">
        <v>16275</v>
      </c>
      <c r="D2299">
        <f>ROW()</f>
        <v>2299</v>
      </c>
    </row>
    <row r="2300" spans="1:4" x14ac:dyDescent="0.2">
      <c r="A2300" s="3" t="s">
        <v>238</v>
      </c>
      <c r="B2300" s="3" t="s">
        <v>1278</v>
      </c>
      <c r="C2300" s="3" t="s">
        <v>16276</v>
      </c>
      <c r="D2300">
        <f>ROW()</f>
        <v>2300</v>
      </c>
    </row>
    <row r="2301" spans="1:4" x14ac:dyDescent="0.2">
      <c r="A2301" s="3" t="s">
        <v>238</v>
      </c>
      <c r="B2301" s="3" t="s">
        <v>1278</v>
      </c>
      <c r="C2301" s="3" t="s">
        <v>16277</v>
      </c>
      <c r="D2301">
        <f>ROW()</f>
        <v>2301</v>
      </c>
    </row>
    <row r="2302" spans="1:4" x14ac:dyDescent="0.2">
      <c r="A2302" s="7" t="s">
        <v>239</v>
      </c>
      <c r="B2302" s="8" t="s">
        <v>1278</v>
      </c>
      <c r="C2302" s="8" t="s">
        <v>16278</v>
      </c>
      <c r="D2302">
        <f>ROW()</f>
        <v>2302</v>
      </c>
    </row>
    <row r="2303" spans="1:4" x14ac:dyDescent="0.2">
      <c r="A2303" s="7" t="s">
        <v>239</v>
      </c>
      <c r="B2303" s="7" t="s">
        <v>1278</v>
      </c>
      <c r="C2303" s="7" t="s">
        <v>16279</v>
      </c>
      <c r="D2303">
        <f>ROW()</f>
        <v>2303</v>
      </c>
    </row>
    <row r="2304" spans="1:4" x14ac:dyDescent="0.2">
      <c r="A2304" s="7" t="s">
        <v>239</v>
      </c>
      <c r="B2304" s="7" t="s">
        <v>1278</v>
      </c>
      <c r="C2304" s="7" t="s">
        <v>16280</v>
      </c>
      <c r="D2304">
        <f>ROW()</f>
        <v>2304</v>
      </c>
    </row>
    <row r="2305" spans="1:4" x14ac:dyDescent="0.2">
      <c r="A2305" s="7" t="s">
        <v>239</v>
      </c>
      <c r="B2305" s="7" t="s">
        <v>1278</v>
      </c>
      <c r="C2305" s="7" t="s">
        <v>16281</v>
      </c>
      <c r="D2305">
        <f>ROW()</f>
        <v>2305</v>
      </c>
    </row>
    <row r="2306" spans="1:4" x14ac:dyDescent="0.2">
      <c r="A2306" s="7" t="s">
        <v>239</v>
      </c>
      <c r="B2306" s="7" t="s">
        <v>1278</v>
      </c>
      <c r="C2306" s="7" t="s">
        <v>16282</v>
      </c>
      <c r="D2306">
        <f>ROW()</f>
        <v>2306</v>
      </c>
    </row>
    <row r="2307" spans="1:4" x14ac:dyDescent="0.2">
      <c r="A2307" s="7" t="s">
        <v>239</v>
      </c>
      <c r="B2307" s="7" t="s">
        <v>1278</v>
      </c>
      <c r="C2307" s="7" t="s">
        <v>16283</v>
      </c>
      <c r="D2307">
        <f>ROW()</f>
        <v>2307</v>
      </c>
    </row>
    <row r="2308" spans="1:4" x14ac:dyDescent="0.2">
      <c r="A2308" s="7" t="s">
        <v>239</v>
      </c>
      <c r="B2308" s="7" t="s">
        <v>1278</v>
      </c>
      <c r="C2308" s="7" t="s">
        <v>16284</v>
      </c>
      <c r="D2308">
        <f>ROW()</f>
        <v>2308</v>
      </c>
    </row>
    <row r="2309" spans="1:4" x14ac:dyDescent="0.2">
      <c r="A2309" s="7" t="s">
        <v>239</v>
      </c>
      <c r="B2309" s="7" t="s">
        <v>1278</v>
      </c>
      <c r="C2309" s="7" t="s">
        <v>16285</v>
      </c>
      <c r="D2309">
        <f>ROW()</f>
        <v>2309</v>
      </c>
    </row>
    <row r="2310" spans="1:4" x14ac:dyDescent="0.2">
      <c r="A2310" s="7" t="s">
        <v>239</v>
      </c>
      <c r="B2310" s="7" t="s">
        <v>1278</v>
      </c>
      <c r="C2310" s="7" t="s">
        <v>16286</v>
      </c>
      <c r="D2310">
        <f>ROW()</f>
        <v>2310</v>
      </c>
    </row>
    <row r="2311" spans="1:4" x14ac:dyDescent="0.2">
      <c r="A2311" s="7" t="s">
        <v>239</v>
      </c>
      <c r="B2311" s="7" t="s">
        <v>1278</v>
      </c>
      <c r="C2311" s="7" t="s">
        <v>16287</v>
      </c>
      <c r="D2311">
        <f>ROW()</f>
        <v>2311</v>
      </c>
    </row>
    <row r="2312" spans="1:4" x14ac:dyDescent="0.2">
      <c r="A2312" s="3" t="s">
        <v>240</v>
      </c>
      <c r="B2312" s="9" t="s">
        <v>1278</v>
      </c>
      <c r="C2312" s="9" t="s">
        <v>16288</v>
      </c>
      <c r="D2312">
        <f>ROW()</f>
        <v>2312</v>
      </c>
    </row>
    <row r="2313" spans="1:4" x14ac:dyDescent="0.2">
      <c r="A2313" s="3" t="s">
        <v>240</v>
      </c>
      <c r="B2313" s="3" t="s">
        <v>1278</v>
      </c>
      <c r="C2313" s="3" t="s">
        <v>16289</v>
      </c>
      <c r="D2313">
        <f>ROW()</f>
        <v>2313</v>
      </c>
    </row>
    <row r="2314" spans="1:4" x14ac:dyDescent="0.2">
      <c r="A2314" s="3" t="s">
        <v>240</v>
      </c>
      <c r="B2314" s="3" t="s">
        <v>1278</v>
      </c>
      <c r="C2314" s="3" t="s">
        <v>16290</v>
      </c>
      <c r="D2314">
        <f>ROW()</f>
        <v>2314</v>
      </c>
    </row>
    <row r="2315" spans="1:4" x14ac:dyDescent="0.2">
      <c r="A2315" s="3" t="s">
        <v>240</v>
      </c>
      <c r="B2315" s="3" t="s">
        <v>1278</v>
      </c>
      <c r="C2315" s="3" t="s">
        <v>16291</v>
      </c>
      <c r="D2315">
        <f>ROW()</f>
        <v>2315</v>
      </c>
    </row>
    <row r="2316" spans="1:4" x14ac:dyDescent="0.2">
      <c r="A2316" s="3" t="s">
        <v>240</v>
      </c>
      <c r="B2316" s="3" t="s">
        <v>1278</v>
      </c>
      <c r="C2316" s="3" t="s">
        <v>16292</v>
      </c>
      <c r="D2316">
        <f>ROW()</f>
        <v>2316</v>
      </c>
    </row>
    <row r="2317" spans="1:4" x14ac:dyDescent="0.2">
      <c r="A2317" s="3" t="s">
        <v>240</v>
      </c>
      <c r="B2317" s="3" t="s">
        <v>1278</v>
      </c>
      <c r="C2317" s="3" t="s">
        <v>16293</v>
      </c>
      <c r="D2317">
        <f>ROW()</f>
        <v>2317</v>
      </c>
    </row>
    <row r="2318" spans="1:4" x14ac:dyDescent="0.2">
      <c r="A2318" s="3" t="s">
        <v>240</v>
      </c>
      <c r="B2318" s="3" t="s">
        <v>1278</v>
      </c>
      <c r="C2318" s="3" t="s">
        <v>16294</v>
      </c>
      <c r="D2318">
        <f>ROW()</f>
        <v>2318</v>
      </c>
    </row>
    <row r="2319" spans="1:4" x14ac:dyDescent="0.2">
      <c r="A2319" s="3" t="s">
        <v>240</v>
      </c>
      <c r="B2319" s="3" t="s">
        <v>1278</v>
      </c>
      <c r="C2319" s="3" t="s">
        <v>16295</v>
      </c>
      <c r="D2319">
        <f>ROW()</f>
        <v>2319</v>
      </c>
    </row>
    <row r="2320" spans="1:4" x14ac:dyDescent="0.2">
      <c r="A2320" s="3" t="s">
        <v>240</v>
      </c>
      <c r="B2320" s="3" t="s">
        <v>1278</v>
      </c>
      <c r="C2320" s="3" t="s">
        <v>16296</v>
      </c>
      <c r="D2320">
        <f>ROW()</f>
        <v>2320</v>
      </c>
    </row>
    <row r="2321" spans="1:4" x14ac:dyDescent="0.2">
      <c r="A2321" s="3" t="s">
        <v>240</v>
      </c>
      <c r="B2321" s="3" t="s">
        <v>1278</v>
      </c>
      <c r="C2321" s="3" t="s">
        <v>16297</v>
      </c>
      <c r="D2321">
        <f>ROW()</f>
        <v>2321</v>
      </c>
    </row>
    <row r="2322" spans="1:4" x14ac:dyDescent="0.2">
      <c r="A2322" s="7" t="s">
        <v>241</v>
      </c>
      <c r="B2322" s="8" t="s">
        <v>1278</v>
      </c>
      <c r="C2322" s="8" t="s">
        <v>16298</v>
      </c>
      <c r="D2322">
        <f>ROW()</f>
        <v>2322</v>
      </c>
    </row>
    <row r="2323" spans="1:4" x14ac:dyDescent="0.2">
      <c r="A2323" s="7" t="s">
        <v>241</v>
      </c>
      <c r="B2323" s="7" t="s">
        <v>1278</v>
      </c>
      <c r="C2323" s="7" t="s">
        <v>16299</v>
      </c>
      <c r="D2323">
        <f>ROW()</f>
        <v>2323</v>
      </c>
    </row>
    <row r="2324" spans="1:4" x14ac:dyDescent="0.2">
      <c r="A2324" s="7" t="s">
        <v>241</v>
      </c>
      <c r="B2324" s="7" t="s">
        <v>1278</v>
      </c>
      <c r="C2324" s="7" t="s">
        <v>16300</v>
      </c>
      <c r="D2324">
        <f>ROW()</f>
        <v>2324</v>
      </c>
    </row>
    <row r="2325" spans="1:4" x14ac:dyDescent="0.2">
      <c r="A2325" s="7" t="s">
        <v>241</v>
      </c>
      <c r="B2325" s="7" t="s">
        <v>1278</v>
      </c>
      <c r="C2325" s="7" t="s">
        <v>16301</v>
      </c>
      <c r="D2325">
        <f>ROW()</f>
        <v>2325</v>
      </c>
    </row>
    <row r="2326" spans="1:4" x14ac:dyDescent="0.2">
      <c r="A2326" s="7" t="s">
        <v>241</v>
      </c>
      <c r="B2326" s="7" t="s">
        <v>1278</v>
      </c>
      <c r="C2326" s="7" t="s">
        <v>16302</v>
      </c>
      <c r="D2326">
        <f>ROW()</f>
        <v>2326</v>
      </c>
    </row>
    <row r="2327" spans="1:4" x14ac:dyDescent="0.2">
      <c r="A2327" s="7" t="s">
        <v>241</v>
      </c>
      <c r="B2327" s="7" t="s">
        <v>1278</v>
      </c>
      <c r="C2327" s="7" t="s">
        <v>16303</v>
      </c>
      <c r="D2327">
        <f>ROW()</f>
        <v>2327</v>
      </c>
    </row>
    <row r="2328" spans="1:4" x14ac:dyDescent="0.2">
      <c r="A2328" s="7" t="s">
        <v>241</v>
      </c>
      <c r="B2328" s="7" t="s">
        <v>1278</v>
      </c>
      <c r="C2328" s="7" t="s">
        <v>16304</v>
      </c>
      <c r="D2328">
        <f>ROW()</f>
        <v>2328</v>
      </c>
    </row>
    <row r="2329" spans="1:4" x14ac:dyDescent="0.2">
      <c r="A2329" s="7" t="s">
        <v>241</v>
      </c>
      <c r="B2329" s="7" t="s">
        <v>1278</v>
      </c>
      <c r="C2329" s="7" t="s">
        <v>16305</v>
      </c>
      <c r="D2329">
        <f>ROW()</f>
        <v>2329</v>
      </c>
    </row>
    <row r="2330" spans="1:4" x14ac:dyDescent="0.2">
      <c r="A2330" s="7" t="s">
        <v>241</v>
      </c>
      <c r="B2330" s="7" t="s">
        <v>1278</v>
      </c>
      <c r="C2330" s="7" t="s">
        <v>16306</v>
      </c>
      <c r="D2330">
        <f>ROW()</f>
        <v>2330</v>
      </c>
    </row>
    <row r="2331" spans="1:4" x14ac:dyDescent="0.2">
      <c r="A2331" s="7" t="s">
        <v>241</v>
      </c>
      <c r="B2331" s="7" t="s">
        <v>1278</v>
      </c>
      <c r="C2331" s="7" t="s">
        <v>16307</v>
      </c>
      <c r="D2331">
        <f>ROW()</f>
        <v>2331</v>
      </c>
    </row>
    <row r="2332" spans="1:4" x14ac:dyDescent="0.2">
      <c r="A2332" s="3" t="s">
        <v>242</v>
      </c>
      <c r="B2332" s="9" t="s">
        <v>1278</v>
      </c>
      <c r="C2332" s="9" t="s">
        <v>16308</v>
      </c>
      <c r="D2332">
        <f>ROW()</f>
        <v>2332</v>
      </c>
    </row>
    <row r="2333" spans="1:4" x14ac:dyDescent="0.2">
      <c r="A2333" s="3" t="s">
        <v>242</v>
      </c>
      <c r="B2333" s="3" t="s">
        <v>1278</v>
      </c>
      <c r="C2333" s="3" t="s">
        <v>16309</v>
      </c>
      <c r="D2333">
        <f>ROW()</f>
        <v>2333</v>
      </c>
    </row>
    <row r="2334" spans="1:4" x14ac:dyDescent="0.2">
      <c r="A2334" s="3" t="s">
        <v>242</v>
      </c>
      <c r="B2334" s="3" t="s">
        <v>1278</v>
      </c>
      <c r="C2334" s="3" t="s">
        <v>16310</v>
      </c>
      <c r="D2334">
        <f>ROW()</f>
        <v>2334</v>
      </c>
    </row>
    <row r="2335" spans="1:4" x14ac:dyDescent="0.2">
      <c r="A2335" s="3" t="s">
        <v>242</v>
      </c>
      <c r="B2335" s="3" t="s">
        <v>1278</v>
      </c>
      <c r="C2335" s="3" t="s">
        <v>16311</v>
      </c>
      <c r="D2335">
        <f>ROW()</f>
        <v>2335</v>
      </c>
    </row>
    <row r="2336" spans="1:4" x14ac:dyDescent="0.2">
      <c r="A2336" s="3" t="s">
        <v>242</v>
      </c>
      <c r="B2336" s="3" t="s">
        <v>1278</v>
      </c>
      <c r="C2336" s="3" t="s">
        <v>16312</v>
      </c>
      <c r="D2336">
        <f>ROW()</f>
        <v>2336</v>
      </c>
    </row>
    <row r="2337" spans="1:4" x14ac:dyDescent="0.2">
      <c r="A2337" s="3" t="s">
        <v>242</v>
      </c>
      <c r="B2337" s="3" t="s">
        <v>1278</v>
      </c>
      <c r="C2337" s="3" t="s">
        <v>16313</v>
      </c>
      <c r="D2337">
        <f>ROW()</f>
        <v>2337</v>
      </c>
    </row>
    <row r="2338" spans="1:4" x14ac:dyDescent="0.2">
      <c r="A2338" s="3" t="s">
        <v>242</v>
      </c>
      <c r="B2338" s="3" t="s">
        <v>1278</v>
      </c>
      <c r="C2338" s="3" t="s">
        <v>16314</v>
      </c>
      <c r="D2338">
        <f>ROW()</f>
        <v>2338</v>
      </c>
    </row>
    <row r="2339" spans="1:4" x14ac:dyDescent="0.2">
      <c r="A2339" s="3" t="s">
        <v>242</v>
      </c>
      <c r="B2339" s="3" t="s">
        <v>1278</v>
      </c>
      <c r="C2339" s="3" t="s">
        <v>16315</v>
      </c>
      <c r="D2339">
        <f>ROW()</f>
        <v>2339</v>
      </c>
    </row>
    <row r="2340" spans="1:4" x14ac:dyDescent="0.2">
      <c r="A2340" s="3" t="s">
        <v>242</v>
      </c>
      <c r="B2340" s="3" t="s">
        <v>1278</v>
      </c>
      <c r="C2340" s="3" t="s">
        <v>16316</v>
      </c>
      <c r="D2340">
        <f>ROW()</f>
        <v>2340</v>
      </c>
    </row>
    <row r="2341" spans="1:4" x14ac:dyDescent="0.2">
      <c r="A2341" s="3" t="s">
        <v>242</v>
      </c>
      <c r="B2341" s="3" t="s">
        <v>1278</v>
      </c>
      <c r="C2341" s="3" t="s">
        <v>16317</v>
      </c>
      <c r="D2341">
        <f>ROW()</f>
        <v>2341</v>
      </c>
    </row>
    <row r="2342" spans="1:4" x14ac:dyDescent="0.2">
      <c r="A2342" s="7" t="s">
        <v>243</v>
      </c>
      <c r="B2342" s="8" t="s">
        <v>1278</v>
      </c>
      <c r="C2342" s="8" t="s">
        <v>16318</v>
      </c>
      <c r="D2342">
        <f>ROW()</f>
        <v>2342</v>
      </c>
    </row>
    <row r="2343" spans="1:4" x14ac:dyDescent="0.2">
      <c r="A2343" s="7" t="s">
        <v>243</v>
      </c>
      <c r="B2343" s="7" t="s">
        <v>1278</v>
      </c>
      <c r="C2343" s="7" t="s">
        <v>16319</v>
      </c>
      <c r="D2343">
        <f>ROW()</f>
        <v>2343</v>
      </c>
    </row>
    <row r="2344" spans="1:4" x14ac:dyDescent="0.2">
      <c r="A2344" s="7" t="s">
        <v>243</v>
      </c>
      <c r="B2344" s="7" t="s">
        <v>1278</v>
      </c>
      <c r="C2344" s="7" t="s">
        <v>16320</v>
      </c>
      <c r="D2344">
        <f>ROW()</f>
        <v>2344</v>
      </c>
    </row>
    <row r="2345" spans="1:4" x14ac:dyDescent="0.2">
      <c r="A2345" s="7" t="s">
        <v>243</v>
      </c>
      <c r="B2345" s="7" t="s">
        <v>1278</v>
      </c>
      <c r="C2345" s="7" t="s">
        <v>16321</v>
      </c>
      <c r="D2345">
        <f>ROW()</f>
        <v>2345</v>
      </c>
    </row>
    <row r="2346" spans="1:4" x14ac:dyDescent="0.2">
      <c r="A2346" s="7" t="s">
        <v>243</v>
      </c>
      <c r="B2346" s="7" t="s">
        <v>1278</v>
      </c>
      <c r="C2346" s="7" t="s">
        <v>16322</v>
      </c>
      <c r="D2346">
        <f>ROW()</f>
        <v>2346</v>
      </c>
    </row>
    <row r="2347" spans="1:4" x14ac:dyDescent="0.2">
      <c r="A2347" s="7" t="s">
        <v>243</v>
      </c>
      <c r="B2347" s="7" t="s">
        <v>1278</v>
      </c>
      <c r="C2347" s="7" t="s">
        <v>16323</v>
      </c>
      <c r="D2347">
        <f>ROW()</f>
        <v>2347</v>
      </c>
    </row>
    <row r="2348" spans="1:4" x14ac:dyDescent="0.2">
      <c r="A2348" s="7" t="s">
        <v>243</v>
      </c>
      <c r="B2348" s="7" t="s">
        <v>1278</v>
      </c>
      <c r="C2348" s="7" t="s">
        <v>16324</v>
      </c>
      <c r="D2348">
        <f>ROW()</f>
        <v>2348</v>
      </c>
    </row>
    <row r="2349" spans="1:4" x14ac:dyDescent="0.2">
      <c r="A2349" s="7" t="s">
        <v>243</v>
      </c>
      <c r="B2349" s="7" t="s">
        <v>1278</v>
      </c>
      <c r="C2349" s="7" t="s">
        <v>16325</v>
      </c>
      <c r="D2349">
        <f>ROW()</f>
        <v>2349</v>
      </c>
    </row>
    <row r="2350" spans="1:4" x14ac:dyDescent="0.2">
      <c r="A2350" s="7" t="s">
        <v>243</v>
      </c>
      <c r="B2350" s="7" t="s">
        <v>1278</v>
      </c>
      <c r="C2350" s="7" t="s">
        <v>16326</v>
      </c>
      <c r="D2350">
        <f>ROW()</f>
        <v>2350</v>
      </c>
    </row>
    <row r="2351" spans="1:4" x14ac:dyDescent="0.2">
      <c r="A2351" s="7" t="s">
        <v>243</v>
      </c>
      <c r="B2351" s="7" t="s">
        <v>1278</v>
      </c>
      <c r="C2351" s="7" t="s">
        <v>16327</v>
      </c>
      <c r="D2351">
        <f>ROW()</f>
        <v>2351</v>
      </c>
    </row>
    <row r="2352" spans="1:4" x14ac:dyDescent="0.2">
      <c r="A2352" s="3" t="s">
        <v>244</v>
      </c>
      <c r="B2352" s="9" t="s">
        <v>1278</v>
      </c>
      <c r="C2352" s="9" t="s">
        <v>16328</v>
      </c>
      <c r="D2352">
        <f>ROW()</f>
        <v>2352</v>
      </c>
    </row>
    <row r="2353" spans="1:4" x14ac:dyDescent="0.2">
      <c r="A2353" s="3" t="s">
        <v>244</v>
      </c>
      <c r="B2353" s="3" t="s">
        <v>1278</v>
      </c>
      <c r="C2353" s="3" t="s">
        <v>16329</v>
      </c>
      <c r="D2353">
        <f>ROW()</f>
        <v>2353</v>
      </c>
    </row>
    <row r="2354" spans="1:4" x14ac:dyDescent="0.2">
      <c r="A2354" s="3" t="s">
        <v>244</v>
      </c>
      <c r="B2354" s="3" t="s">
        <v>1278</v>
      </c>
      <c r="C2354" s="3" t="s">
        <v>16330</v>
      </c>
      <c r="D2354">
        <f>ROW()</f>
        <v>2354</v>
      </c>
    </row>
    <row r="2355" spans="1:4" x14ac:dyDescent="0.2">
      <c r="A2355" s="3" t="s">
        <v>244</v>
      </c>
      <c r="B2355" s="3" t="s">
        <v>1278</v>
      </c>
      <c r="C2355" s="3" t="s">
        <v>16331</v>
      </c>
      <c r="D2355">
        <f>ROW()</f>
        <v>2355</v>
      </c>
    </row>
    <row r="2356" spans="1:4" x14ac:dyDescent="0.2">
      <c r="A2356" s="3" t="s">
        <v>244</v>
      </c>
      <c r="B2356" s="3" t="s">
        <v>1278</v>
      </c>
      <c r="C2356" s="3" t="s">
        <v>16332</v>
      </c>
      <c r="D2356">
        <f>ROW()</f>
        <v>2356</v>
      </c>
    </row>
    <row r="2357" spans="1:4" x14ac:dyDescent="0.2">
      <c r="A2357" s="3" t="s">
        <v>244</v>
      </c>
      <c r="B2357" s="3" t="s">
        <v>1278</v>
      </c>
      <c r="C2357" s="3" t="s">
        <v>16333</v>
      </c>
      <c r="D2357">
        <f>ROW()</f>
        <v>2357</v>
      </c>
    </row>
    <row r="2358" spans="1:4" x14ac:dyDescent="0.2">
      <c r="A2358" s="3" t="s">
        <v>244</v>
      </c>
      <c r="B2358" s="3" t="s">
        <v>1278</v>
      </c>
      <c r="C2358" s="3" t="s">
        <v>16334</v>
      </c>
      <c r="D2358">
        <f>ROW()</f>
        <v>2358</v>
      </c>
    </row>
    <row r="2359" spans="1:4" x14ac:dyDescent="0.2">
      <c r="A2359" s="3" t="s">
        <v>244</v>
      </c>
      <c r="B2359" s="3" t="s">
        <v>1278</v>
      </c>
      <c r="C2359" s="3" t="s">
        <v>16335</v>
      </c>
      <c r="D2359">
        <f>ROW()</f>
        <v>2359</v>
      </c>
    </row>
    <row r="2360" spans="1:4" x14ac:dyDescent="0.2">
      <c r="A2360" s="3" t="s">
        <v>244</v>
      </c>
      <c r="B2360" s="3" t="s">
        <v>1278</v>
      </c>
      <c r="C2360" s="3" t="s">
        <v>16336</v>
      </c>
      <c r="D2360">
        <f>ROW()</f>
        <v>2360</v>
      </c>
    </row>
    <row r="2361" spans="1:4" x14ac:dyDescent="0.2">
      <c r="A2361" s="3" t="s">
        <v>244</v>
      </c>
      <c r="B2361" s="3" t="s">
        <v>1278</v>
      </c>
      <c r="C2361" s="3" t="s">
        <v>16337</v>
      </c>
      <c r="D2361">
        <f>ROW()</f>
        <v>2361</v>
      </c>
    </row>
    <row r="2362" spans="1:4" x14ac:dyDescent="0.2">
      <c r="A2362" s="7" t="s">
        <v>245</v>
      </c>
      <c r="B2362" s="8" t="s">
        <v>1278</v>
      </c>
      <c r="C2362" s="8" t="s">
        <v>16338</v>
      </c>
      <c r="D2362">
        <f>ROW()</f>
        <v>2362</v>
      </c>
    </row>
    <row r="2363" spans="1:4" x14ac:dyDescent="0.2">
      <c r="A2363" s="7" t="s">
        <v>245</v>
      </c>
      <c r="B2363" s="7" t="s">
        <v>1278</v>
      </c>
      <c r="C2363" s="7" t="s">
        <v>16339</v>
      </c>
      <c r="D2363">
        <f>ROW()</f>
        <v>2363</v>
      </c>
    </row>
    <row r="2364" spans="1:4" x14ac:dyDescent="0.2">
      <c r="A2364" s="7" t="s">
        <v>245</v>
      </c>
      <c r="B2364" s="7" t="s">
        <v>1278</v>
      </c>
      <c r="C2364" s="7" t="s">
        <v>16340</v>
      </c>
      <c r="D2364">
        <f>ROW()</f>
        <v>2364</v>
      </c>
    </row>
    <row r="2365" spans="1:4" x14ac:dyDescent="0.2">
      <c r="A2365" s="7" t="s">
        <v>245</v>
      </c>
      <c r="B2365" s="7" t="s">
        <v>1278</v>
      </c>
      <c r="C2365" s="7" t="s">
        <v>16341</v>
      </c>
      <c r="D2365">
        <f>ROW()</f>
        <v>2365</v>
      </c>
    </row>
    <row r="2366" spans="1:4" x14ac:dyDescent="0.2">
      <c r="A2366" s="7" t="s">
        <v>245</v>
      </c>
      <c r="B2366" s="7" t="s">
        <v>1278</v>
      </c>
      <c r="C2366" s="7" t="s">
        <v>16342</v>
      </c>
      <c r="D2366">
        <f>ROW()</f>
        <v>2366</v>
      </c>
    </row>
    <row r="2367" spans="1:4" x14ac:dyDescent="0.2">
      <c r="A2367" s="7" t="s">
        <v>245</v>
      </c>
      <c r="B2367" s="7" t="s">
        <v>1278</v>
      </c>
      <c r="C2367" s="7" t="s">
        <v>16343</v>
      </c>
      <c r="D2367">
        <f>ROW()</f>
        <v>2367</v>
      </c>
    </row>
    <row r="2368" spans="1:4" x14ac:dyDescent="0.2">
      <c r="A2368" s="7" t="s">
        <v>245</v>
      </c>
      <c r="B2368" s="7" t="s">
        <v>1278</v>
      </c>
      <c r="C2368" s="7" t="s">
        <v>16344</v>
      </c>
      <c r="D2368">
        <f>ROW()</f>
        <v>2368</v>
      </c>
    </row>
    <row r="2369" spans="1:4" x14ac:dyDescent="0.2">
      <c r="A2369" s="7" t="s">
        <v>245</v>
      </c>
      <c r="B2369" s="7" t="s">
        <v>1278</v>
      </c>
      <c r="C2369" s="7" t="s">
        <v>16345</v>
      </c>
      <c r="D2369">
        <f>ROW()</f>
        <v>2369</v>
      </c>
    </row>
    <row r="2370" spans="1:4" x14ac:dyDescent="0.2">
      <c r="A2370" s="7" t="s">
        <v>245</v>
      </c>
      <c r="B2370" s="7" t="s">
        <v>1278</v>
      </c>
      <c r="C2370" s="7" t="s">
        <v>16346</v>
      </c>
      <c r="D2370">
        <f>ROW()</f>
        <v>2370</v>
      </c>
    </row>
    <row r="2371" spans="1:4" x14ac:dyDescent="0.2">
      <c r="A2371" s="7" t="s">
        <v>245</v>
      </c>
      <c r="B2371" s="7" t="s">
        <v>1278</v>
      </c>
      <c r="C2371" s="7" t="s">
        <v>16347</v>
      </c>
      <c r="D2371">
        <f>ROW()</f>
        <v>2371</v>
      </c>
    </row>
    <row r="2372" spans="1:4" x14ac:dyDescent="0.2">
      <c r="A2372" s="3" t="s">
        <v>246</v>
      </c>
      <c r="B2372" s="9" t="s">
        <v>1278</v>
      </c>
      <c r="C2372" s="9" t="s">
        <v>16348</v>
      </c>
      <c r="D2372">
        <f>ROW()</f>
        <v>2372</v>
      </c>
    </row>
    <row r="2373" spans="1:4" x14ac:dyDescent="0.2">
      <c r="A2373" s="3" t="s">
        <v>246</v>
      </c>
      <c r="B2373" s="3" t="s">
        <v>1278</v>
      </c>
      <c r="C2373" s="3" t="s">
        <v>16349</v>
      </c>
      <c r="D2373">
        <f>ROW()</f>
        <v>2373</v>
      </c>
    </row>
    <row r="2374" spans="1:4" x14ac:dyDescent="0.2">
      <c r="A2374" s="3" t="s">
        <v>246</v>
      </c>
      <c r="B2374" s="3" t="s">
        <v>1278</v>
      </c>
      <c r="C2374" s="3" t="s">
        <v>16350</v>
      </c>
      <c r="D2374">
        <f>ROW()</f>
        <v>2374</v>
      </c>
    </row>
    <row r="2375" spans="1:4" x14ac:dyDescent="0.2">
      <c r="A2375" s="3" t="s">
        <v>246</v>
      </c>
      <c r="B2375" s="3" t="s">
        <v>1278</v>
      </c>
      <c r="C2375" s="3" t="s">
        <v>16351</v>
      </c>
      <c r="D2375">
        <f>ROW()</f>
        <v>2375</v>
      </c>
    </row>
    <row r="2376" spans="1:4" x14ac:dyDescent="0.2">
      <c r="A2376" s="3" t="s">
        <v>246</v>
      </c>
      <c r="B2376" s="3" t="s">
        <v>1278</v>
      </c>
      <c r="C2376" s="3" t="s">
        <v>16352</v>
      </c>
      <c r="D2376">
        <f>ROW()</f>
        <v>2376</v>
      </c>
    </row>
    <row r="2377" spans="1:4" x14ac:dyDescent="0.2">
      <c r="A2377" s="3" t="s">
        <v>246</v>
      </c>
      <c r="B2377" s="3" t="s">
        <v>1278</v>
      </c>
      <c r="C2377" s="3" t="s">
        <v>16353</v>
      </c>
      <c r="D2377">
        <f>ROW()</f>
        <v>2377</v>
      </c>
    </row>
    <row r="2378" spans="1:4" x14ac:dyDescent="0.2">
      <c r="A2378" s="3" t="s">
        <v>246</v>
      </c>
      <c r="B2378" s="3" t="s">
        <v>1278</v>
      </c>
      <c r="C2378" s="3" t="s">
        <v>16354</v>
      </c>
      <c r="D2378">
        <f>ROW()</f>
        <v>2378</v>
      </c>
    </row>
    <row r="2379" spans="1:4" x14ac:dyDescent="0.2">
      <c r="A2379" s="3" t="s">
        <v>246</v>
      </c>
      <c r="B2379" s="3" t="s">
        <v>1278</v>
      </c>
      <c r="C2379" s="3" t="s">
        <v>16355</v>
      </c>
      <c r="D2379">
        <f>ROW()</f>
        <v>2379</v>
      </c>
    </row>
    <row r="2380" spans="1:4" x14ac:dyDescent="0.2">
      <c r="A2380" s="3" t="s">
        <v>246</v>
      </c>
      <c r="B2380" s="3" t="s">
        <v>1278</v>
      </c>
      <c r="C2380" s="3" t="s">
        <v>16356</v>
      </c>
      <c r="D2380">
        <f>ROW()</f>
        <v>2380</v>
      </c>
    </row>
    <row r="2381" spans="1:4" x14ac:dyDescent="0.2">
      <c r="A2381" s="3" t="s">
        <v>246</v>
      </c>
      <c r="B2381" s="3" t="s">
        <v>1278</v>
      </c>
      <c r="C2381" s="3" t="s">
        <v>16357</v>
      </c>
      <c r="D2381">
        <f>ROW()</f>
        <v>2381</v>
      </c>
    </row>
    <row r="2382" spans="1:4" x14ac:dyDescent="0.2">
      <c r="A2382" s="7" t="s">
        <v>247</v>
      </c>
      <c r="B2382" s="8" t="s">
        <v>1278</v>
      </c>
      <c r="C2382" s="8" t="s">
        <v>16358</v>
      </c>
      <c r="D2382">
        <f>ROW()</f>
        <v>2382</v>
      </c>
    </row>
    <row r="2383" spans="1:4" x14ac:dyDescent="0.2">
      <c r="A2383" s="7" t="s">
        <v>247</v>
      </c>
      <c r="B2383" s="7" t="s">
        <v>1278</v>
      </c>
      <c r="C2383" s="7" t="s">
        <v>16359</v>
      </c>
      <c r="D2383">
        <f>ROW()</f>
        <v>2383</v>
      </c>
    </row>
    <row r="2384" spans="1:4" x14ac:dyDescent="0.2">
      <c r="A2384" s="7" t="s">
        <v>247</v>
      </c>
      <c r="B2384" s="7" t="s">
        <v>1278</v>
      </c>
      <c r="C2384" s="7" t="s">
        <v>16360</v>
      </c>
      <c r="D2384">
        <f>ROW()</f>
        <v>2384</v>
      </c>
    </row>
    <row r="2385" spans="1:4" x14ac:dyDescent="0.2">
      <c r="A2385" s="7" t="s">
        <v>247</v>
      </c>
      <c r="B2385" s="7" t="s">
        <v>1278</v>
      </c>
      <c r="C2385" s="7" t="s">
        <v>16361</v>
      </c>
      <c r="D2385">
        <f>ROW()</f>
        <v>2385</v>
      </c>
    </row>
    <row r="2386" spans="1:4" x14ac:dyDescent="0.2">
      <c r="A2386" s="7" t="s">
        <v>247</v>
      </c>
      <c r="B2386" s="7" t="s">
        <v>1278</v>
      </c>
      <c r="C2386" s="7" t="s">
        <v>16362</v>
      </c>
      <c r="D2386">
        <f>ROW()</f>
        <v>2386</v>
      </c>
    </row>
    <row r="2387" spans="1:4" x14ac:dyDescent="0.2">
      <c r="A2387" s="7" t="s">
        <v>247</v>
      </c>
      <c r="B2387" s="7" t="s">
        <v>1278</v>
      </c>
      <c r="C2387" s="7" t="s">
        <v>16363</v>
      </c>
      <c r="D2387">
        <f>ROW()</f>
        <v>2387</v>
      </c>
    </row>
    <row r="2388" spans="1:4" x14ac:dyDescent="0.2">
      <c r="A2388" s="7" t="s">
        <v>247</v>
      </c>
      <c r="B2388" s="7" t="s">
        <v>1278</v>
      </c>
      <c r="C2388" s="7" t="s">
        <v>16364</v>
      </c>
      <c r="D2388">
        <f>ROW()</f>
        <v>2388</v>
      </c>
    </row>
    <row r="2389" spans="1:4" x14ac:dyDescent="0.2">
      <c r="A2389" s="7" t="s">
        <v>247</v>
      </c>
      <c r="B2389" s="7" t="s">
        <v>1278</v>
      </c>
      <c r="C2389" s="7" t="s">
        <v>16365</v>
      </c>
      <c r="D2389">
        <f>ROW()</f>
        <v>2389</v>
      </c>
    </row>
    <row r="2390" spans="1:4" x14ac:dyDescent="0.2">
      <c r="A2390" s="7" t="s">
        <v>247</v>
      </c>
      <c r="B2390" s="7" t="s">
        <v>1278</v>
      </c>
      <c r="C2390" s="7" t="s">
        <v>16366</v>
      </c>
      <c r="D2390">
        <f>ROW()</f>
        <v>2390</v>
      </c>
    </row>
    <row r="2391" spans="1:4" x14ac:dyDescent="0.2">
      <c r="A2391" s="7" t="s">
        <v>247</v>
      </c>
      <c r="B2391" s="7" t="s">
        <v>1278</v>
      </c>
      <c r="C2391" s="7" t="s">
        <v>16367</v>
      </c>
      <c r="D2391">
        <f>ROW()</f>
        <v>2391</v>
      </c>
    </row>
    <row r="2392" spans="1:4" x14ac:dyDescent="0.2">
      <c r="A2392" s="3" t="s">
        <v>248</v>
      </c>
      <c r="B2392" s="9" t="s">
        <v>1278</v>
      </c>
      <c r="C2392" s="9" t="s">
        <v>16368</v>
      </c>
      <c r="D2392">
        <f>ROW()</f>
        <v>2392</v>
      </c>
    </row>
    <row r="2393" spans="1:4" x14ac:dyDescent="0.2">
      <c r="A2393" s="3" t="s">
        <v>248</v>
      </c>
      <c r="B2393" s="3" t="s">
        <v>1278</v>
      </c>
      <c r="C2393" s="3" t="s">
        <v>16369</v>
      </c>
      <c r="D2393">
        <f>ROW()</f>
        <v>2393</v>
      </c>
    </row>
    <row r="2394" spans="1:4" x14ac:dyDescent="0.2">
      <c r="A2394" s="3" t="s">
        <v>248</v>
      </c>
      <c r="B2394" s="3" t="s">
        <v>1278</v>
      </c>
      <c r="C2394" s="3" t="s">
        <v>16370</v>
      </c>
      <c r="D2394">
        <f>ROW()</f>
        <v>2394</v>
      </c>
    </row>
    <row r="2395" spans="1:4" x14ac:dyDescent="0.2">
      <c r="A2395" s="3" t="s">
        <v>248</v>
      </c>
      <c r="B2395" s="3" t="s">
        <v>1278</v>
      </c>
      <c r="C2395" s="3" t="s">
        <v>16371</v>
      </c>
      <c r="D2395">
        <f>ROW()</f>
        <v>2395</v>
      </c>
    </row>
    <row r="2396" spans="1:4" x14ac:dyDescent="0.2">
      <c r="A2396" s="3" t="s">
        <v>248</v>
      </c>
      <c r="B2396" s="3" t="s">
        <v>1278</v>
      </c>
      <c r="C2396" s="3" t="s">
        <v>16372</v>
      </c>
      <c r="D2396">
        <f>ROW()</f>
        <v>2396</v>
      </c>
    </row>
    <row r="2397" spans="1:4" x14ac:dyDescent="0.2">
      <c r="A2397" s="3" t="s">
        <v>248</v>
      </c>
      <c r="B2397" s="3" t="s">
        <v>1278</v>
      </c>
      <c r="C2397" s="3" t="s">
        <v>16373</v>
      </c>
      <c r="D2397">
        <f>ROW()</f>
        <v>2397</v>
      </c>
    </row>
    <row r="2398" spans="1:4" x14ac:dyDescent="0.2">
      <c r="A2398" s="3" t="s">
        <v>248</v>
      </c>
      <c r="B2398" s="3" t="s">
        <v>1278</v>
      </c>
      <c r="C2398" s="3" t="s">
        <v>16374</v>
      </c>
      <c r="D2398">
        <f>ROW()</f>
        <v>2398</v>
      </c>
    </row>
    <row r="2399" spans="1:4" x14ac:dyDescent="0.2">
      <c r="A2399" s="3" t="s">
        <v>248</v>
      </c>
      <c r="B2399" s="3" t="s">
        <v>1278</v>
      </c>
      <c r="C2399" s="3" t="s">
        <v>16375</v>
      </c>
      <c r="D2399">
        <f>ROW()</f>
        <v>2399</v>
      </c>
    </row>
    <row r="2400" spans="1:4" x14ac:dyDescent="0.2">
      <c r="A2400" s="3" t="s">
        <v>248</v>
      </c>
      <c r="B2400" s="3" t="s">
        <v>1278</v>
      </c>
      <c r="C2400" s="3" t="s">
        <v>16376</v>
      </c>
      <c r="D2400">
        <f>ROW()</f>
        <v>2400</v>
      </c>
    </row>
    <row r="2401" spans="1:4" x14ac:dyDescent="0.2">
      <c r="A2401" s="3" t="s">
        <v>248</v>
      </c>
      <c r="B2401" s="3" t="s">
        <v>1278</v>
      </c>
      <c r="C2401" s="3" t="s">
        <v>16377</v>
      </c>
      <c r="D2401">
        <f>ROW()</f>
        <v>2401</v>
      </c>
    </row>
    <row r="2402" spans="1:4" x14ac:dyDescent="0.2">
      <c r="A2402" s="7" t="s">
        <v>249</v>
      </c>
      <c r="B2402" s="8" t="s">
        <v>1278</v>
      </c>
      <c r="C2402" s="8" t="s">
        <v>16378</v>
      </c>
      <c r="D2402">
        <f>ROW()</f>
        <v>2402</v>
      </c>
    </row>
    <row r="2403" spans="1:4" x14ac:dyDescent="0.2">
      <c r="A2403" s="7" t="s">
        <v>249</v>
      </c>
      <c r="B2403" s="7" t="s">
        <v>1278</v>
      </c>
      <c r="C2403" s="7" t="s">
        <v>16379</v>
      </c>
      <c r="D2403">
        <f>ROW()</f>
        <v>2403</v>
      </c>
    </row>
    <row r="2404" spans="1:4" x14ac:dyDescent="0.2">
      <c r="A2404" s="7" t="s">
        <v>249</v>
      </c>
      <c r="B2404" s="7" t="s">
        <v>1278</v>
      </c>
      <c r="C2404" s="7" t="s">
        <v>16380</v>
      </c>
      <c r="D2404">
        <f>ROW()</f>
        <v>2404</v>
      </c>
    </row>
    <row r="2405" spans="1:4" x14ac:dyDescent="0.2">
      <c r="A2405" s="7" t="s">
        <v>249</v>
      </c>
      <c r="B2405" s="7" t="s">
        <v>1278</v>
      </c>
      <c r="C2405" s="7" t="s">
        <v>16381</v>
      </c>
      <c r="D2405">
        <f>ROW()</f>
        <v>2405</v>
      </c>
    </row>
    <row r="2406" spans="1:4" x14ac:dyDescent="0.2">
      <c r="A2406" s="7" t="s">
        <v>249</v>
      </c>
      <c r="B2406" s="7" t="s">
        <v>1278</v>
      </c>
      <c r="C2406" s="7" t="s">
        <v>16382</v>
      </c>
      <c r="D2406">
        <f>ROW()</f>
        <v>2406</v>
      </c>
    </row>
    <row r="2407" spans="1:4" x14ac:dyDescent="0.2">
      <c r="A2407" s="7" t="s">
        <v>249</v>
      </c>
      <c r="B2407" s="7" t="s">
        <v>1278</v>
      </c>
      <c r="C2407" s="7" t="s">
        <v>16383</v>
      </c>
      <c r="D2407">
        <f>ROW()</f>
        <v>2407</v>
      </c>
    </row>
    <row r="2408" spans="1:4" x14ac:dyDescent="0.2">
      <c r="A2408" s="7" t="s">
        <v>249</v>
      </c>
      <c r="B2408" s="7" t="s">
        <v>1278</v>
      </c>
      <c r="C2408" s="7" t="s">
        <v>16384</v>
      </c>
      <c r="D2408">
        <f>ROW()</f>
        <v>2408</v>
      </c>
    </row>
    <row r="2409" spans="1:4" x14ac:dyDescent="0.2">
      <c r="A2409" s="7" t="s">
        <v>249</v>
      </c>
      <c r="B2409" s="7" t="s">
        <v>1278</v>
      </c>
      <c r="C2409" s="7" t="s">
        <v>16385</v>
      </c>
      <c r="D2409">
        <f>ROW()</f>
        <v>2409</v>
      </c>
    </row>
    <row r="2410" spans="1:4" x14ac:dyDescent="0.2">
      <c r="A2410" s="7" t="s">
        <v>249</v>
      </c>
      <c r="B2410" s="7" t="s">
        <v>1278</v>
      </c>
      <c r="C2410" s="7" t="s">
        <v>16386</v>
      </c>
      <c r="D2410">
        <f>ROW()</f>
        <v>2410</v>
      </c>
    </row>
    <row r="2411" spans="1:4" x14ac:dyDescent="0.2">
      <c r="A2411" s="7" t="s">
        <v>249</v>
      </c>
      <c r="B2411" s="7" t="s">
        <v>1278</v>
      </c>
      <c r="C2411" s="7" t="s">
        <v>16387</v>
      </c>
      <c r="D2411">
        <f>ROW()</f>
        <v>2411</v>
      </c>
    </row>
    <row r="2412" spans="1:4" x14ac:dyDescent="0.2">
      <c r="A2412" s="3" t="s">
        <v>250</v>
      </c>
      <c r="B2412" s="9" t="s">
        <v>1278</v>
      </c>
      <c r="C2412" s="9" t="s">
        <v>16388</v>
      </c>
      <c r="D2412">
        <f>ROW()</f>
        <v>2412</v>
      </c>
    </row>
    <row r="2413" spans="1:4" x14ac:dyDescent="0.2">
      <c r="A2413" s="3" t="s">
        <v>250</v>
      </c>
      <c r="B2413" s="3" t="s">
        <v>1278</v>
      </c>
      <c r="C2413" s="3" t="s">
        <v>16389</v>
      </c>
      <c r="D2413">
        <f>ROW()</f>
        <v>2413</v>
      </c>
    </row>
    <row r="2414" spans="1:4" x14ac:dyDescent="0.2">
      <c r="A2414" s="3" t="s">
        <v>250</v>
      </c>
      <c r="B2414" s="3" t="s">
        <v>1278</v>
      </c>
      <c r="C2414" s="3" t="s">
        <v>16390</v>
      </c>
      <c r="D2414">
        <f>ROW()</f>
        <v>2414</v>
      </c>
    </row>
    <row r="2415" spans="1:4" x14ac:dyDescent="0.2">
      <c r="A2415" s="3" t="s">
        <v>250</v>
      </c>
      <c r="B2415" s="3" t="s">
        <v>1278</v>
      </c>
      <c r="C2415" s="3" t="s">
        <v>16391</v>
      </c>
      <c r="D2415">
        <f>ROW()</f>
        <v>2415</v>
      </c>
    </row>
    <row r="2416" spans="1:4" x14ac:dyDescent="0.2">
      <c r="A2416" s="3" t="s">
        <v>250</v>
      </c>
      <c r="B2416" s="3" t="s">
        <v>1278</v>
      </c>
      <c r="C2416" s="3" t="s">
        <v>16392</v>
      </c>
      <c r="D2416">
        <f>ROW()</f>
        <v>2416</v>
      </c>
    </row>
    <row r="2417" spans="1:4" x14ac:dyDescent="0.2">
      <c r="A2417" s="3" t="s">
        <v>250</v>
      </c>
      <c r="B2417" s="3" t="s">
        <v>1278</v>
      </c>
      <c r="C2417" s="3" t="s">
        <v>16393</v>
      </c>
      <c r="D2417">
        <f>ROW()</f>
        <v>2417</v>
      </c>
    </row>
    <row r="2418" spans="1:4" x14ac:dyDescent="0.2">
      <c r="A2418" s="3" t="s">
        <v>250</v>
      </c>
      <c r="B2418" s="3" t="s">
        <v>1278</v>
      </c>
      <c r="C2418" s="3" t="s">
        <v>16394</v>
      </c>
      <c r="D2418">
        <f>ROW()</f>
        <v>2418</v>
      </c>
    </row>
    <row r="2419" spans="1:4" x14ac:dyDescent="0.2">
      <c r="A2419" s="3" t="s">
        <v>250</v>
      </c>
      <c r="B2419" s="3" t="s">
        <v>1278</v>
      </c>
      <c r="C2419" s="3" t="s">
        <v>16395</v>
      </c>
      <c r="D2419">
        <f>ROW()</f>
        <v>2419</v>
      </c>
    </row>
    <row r="2420" spans="1:4" x14ac:dyDescent="0.2">
      <c r="A2420" s="3" t="s">
        <v>250</v>
      </c>
      <c r="B2420" s="3" t="s">
        <v>1278</v>
      </c>
      <c r="C2420" s="3" t="s">
        <v>16396</v>
      </c>
      <c r="D2420">
        <f>ROW()</f>
        <v>2420</v>
      </c>
    </row>
    <row r="2421" spans="1:4" x14ac:dyDescent="0.2">
      <c r="A2421" s="3" t="s">
        <v>250</v>
      </c>
      <c r="B2421" s="3" t="s">
        <v>1278</v>
      </c>
      <c r="C2421" s="3" t="s">
        <v>16397</v>
      </c>
      <c r="D2421">
        <f>ROW()</f>
        <v>2421</v>
      </c>
    </row>
    <row r="2422" spans="1:4" x14ac:dyDescent="0.2">
      <c r="A2422" s="7" t="s">
        <v>251</v>
      </c>
      <c r="B2422" s="8" t="s">
        <v>1278</v>
      </c>
      <c r="C2422" s="8" t="s">
        <v>16398</v>
      </c>
      <c r="D2422">
        <f>ROW()</f>
        <v>2422</v>
      </c>
    </row>
    <row r="2423" spans="1:4" x14ac:dyDescent="0.2">
      <c r="A2423" s="7" t="s">
        <v>251</v>
      </c>
      <c r="B2423" s="7" t="s">
        <v>1278</v>
      </c>
      <c r="C2423" s="7" t="s">
        <v>16399</v>
      </c>
      <c r="D2423">
        <f>ROW()</f>
        <v>2423</v>
      </c>
    </row>
    <row r="2424" spans="1:4" x14ac:dyDescent="0.2">
      <c r="A2424" s="7" t="s">
        <v>251</v>
      </c>
      <c r="B2424" s="7" t="s">
        <v>1278</v>
      </c>
      <c r="C2424" s="7" t="s">
        <v>16400</v>
      </c>
      <c r="D2424">
        <f>ROW()</f>
        <v>2424</v>
      </c>
    </row>
    <row r="2425" spans="1:4" x14ac:dyDescent="0.2">
      <c r="A2425" s="7" t="s">
        <v>251</v>
      </c>
      <c r="B2425" s="7" t="s">
        <v>1278</v>
      </c>
      <c r="C2425" s="7" t="s">
        <v>16401</v>
      </c>
      <c r="D2425">
        <f>ROW()</f>
        <v>2425</v>
      </c>
    </row>
    <row r="2426" spans="1:4" x14ac:dyDescent="0.2">
      <c r="A2426" s="7" t="s">
        <v>251</v>
      </c>
      <c r="B2426" s="7" t="s">
        <v>1278</v>
      </c>
      <c r="C2426" s="7" t="s">
        <v>16402</v>
      </c>
      <c r="D2426">
        <f>ROW()</f>
        <v>2426</v>
      </c>
    </row>
    <row r="2427" spans="1:4" x14ac:dyDescent="0.2">
      <c r="A2427" s="7" t="s">
        <v>251</v>
      </c>
      <c r="B2427" s="7" t="s">
        <v>1278</v>
      </c>
      <c r="C2427" s="7" t="s">
        <v>16403</v>
      </c>
      <c r="D2427">
        <f>ROW()</f>
        <v>2427</v>
      </c>
    </row>
    <row r="2428" spans="1:4" x14ac:dyDescent="0.2">
      <c r="A2428" s="7" t="s">
        <v>251</v>
      </c>
      <c r="B2428" s="7" t="s">
        <v>1278</v>
      </c>
      <c r="C2428" s="7" t="s">
        <v>16404</v>
      </c>
      <c r="D2428">
        <f>ROW()</f>
        <v>2428</v>
      </c>
    </row>
    <row r="2429" spans="1:4" x14ac:dyDescent="0.2">
      <c r="A2429" s="7" t="s">
        <v>251</v>
      </c>
      <c r="B2429" s="7" t="s">
        <v>1278</v>
      </c>
      <c r="C2429" s="7" t="s">
        <v>16405</v>
      </c>
      <c r="D2429">
        <f>ROW()</f>
        <v>2429</v>
      </c>
    </row>
    <row r="2430" spans="1:4" x14ac:dyDescent="0.2">
      <c r="A2430" s="7" t="s">
        <v>251</v>
      </c>
      <c r="B2430" s="7" t="s">
        <v>1278</v>
      </c>
      <c r="C2430" s="7" t="s">
        <v>16406</v>
      </c>
      <c r="D2430">
        <f>ROW()</f>
        <v>2430</v>
      </c>
    </row>
    <row r="2431" spans="1:4" x14ac:dyDescent="0.2">
      <c r="A2431" s="7" t="s">
        <v>251</v>
      </c>
      <c r="B2431" s="7" t="s">
        <v>1278</v>
      </c>
      <c r="C2431" s="7" t="s">
        <v>16407</v>
      </c>
      <c r="D2431">
        <f>ROW()</f>
        <v>2431</v>
      </c>
    </row>
    <row r="2432" spans="1:4" x14ac:dyDescent="0.2">
      <c r="A2432" s="3" t="s">
        <v>252</v>
      </c>
      <c r="B2432" s="9" t="s">
        <v>1278</v>
      </c>
      <c r="C2432" s="9" t="s">
        <v>16408</v>
      </c>
      <c r="D2432">
        <f>ROW()</f>
        <v>2432</v>
      </c>
    </row>
    <row r="2433" spans="1:4" x14ac:dyDescent="0.2">
      <c r="A2433" s="3" t="s">
        <v>252</v>
      </c>
      <c r="B2433" s="3" t="s">
        <v>1278</v>
      </c>
      <c r="C2433" s="3" t="s">
        <v>16409</v>
      </c>
      <c r="D2433">
        <f>ROW()</f>
        <v>2433</v>
      </c>
    </row>
    <row r="2434" spans="1:4" x14ac:dyDescent="0.2">
      <c r="A2434" s="3" t="s">
        <v>252</v>
      </c>
      <c r="B2434" s="3" t="s">
        <v>1278</v>
      </c>
      <c r="C2434" s="3" t="s">
        <v>16410</v>
      </c>
      <c r="D2434">
        <f>ROW()</f>
        <v>2434</v>
      </c>
    </row>
    <row r="2435" spans="1:4" x14ac:dyDescent="0.2">
      <c r="A2435" s="3" t="s">
        <v>252</v>
      </c>
      <c r="B2435" s="3" t="s">
        <v>1278</v>
      </c>
      <c r="C2435" s="3" t="s">
        <v>16411</v>
      </c>
      <c r="D2435">
        <f>ROW()</f>
        <v>2435</v>
      </c>
    </row>
    <row r="2436" spans="1:4" x14ac:dyDescent="0.2">
      <c r="A2436" s="3" t="s">
        <v>252</v>
      </c>
      <c r="B2436" s="3" t="s">
        <v>1278</v>
      </c>
      <c r="C2436" s="3" t="s">
        <v>16412</v>
      </c>
      <c r="D2436">
        <f>ROW()</f>
        <v>2436</v>
      </c>
    </row>
    <row r="2437" spans="1:4" x14ac:dyDescent="0.2">
      <c r="A2437" s="3" t="s">
        <v>252</v>
      </c>
      <c r="B2437" s="3" t="s">
        <v>1278</v>
      </c>
      <c r="C2437" s="3" t="s">
        <v>16413</v>
      </c>
      <c r="D2437">
        <f>ROW()</f>
        <v>2437</v>
      </c>
    </row>
    <row r="2438" spans="1:4" x14ac:dyDescent="0.2">
      <c r="A2438" s="3" t="s">
        <v>252</v>
      </c>
      <c r="B2438" s="3" t="s">
        <v>1278</v>
      </c>
      <c r="C2438" s="3" t="s">
        <v>16414</v>
      </c>
      <c r="D2438">
        <f>ROW()</f>
        <v>2438</v>
      </c>
    </row>
    <row r="2439" spans="1:4" x14ac:dyDescent="0.2">
      <c r="A2439" s="3" t="s">
        <v>252</v>
      </c>
      <c r="B2439" s="3" t="s">
        <v>1278</v>
      </c>
      <c r="C2439" s="3" t="s">
        <v>16415</v>
      </c>
      <c r="D2439">
        <f>ROW()</f>
        <v>2439</v>
      </c>
    </row>
    <row r="2440" spans="1:4" x14ac:dyDescent="0.2">
      <c r="A2440" s="3" t="s">
        <v>252</v>
      </c>
      <c r="B2440" s="3" t="s">
        <v>1278</v>
      </c>
      <c r="C2440" s="3" t="s">
        <v>16416</v>
      </c>
      <c r="D2440">
        <f>ROW()</f>
        <v>2440</v>
      </c>
    </row>
    <row r="2441" spans="1:4" x14ac:dyDescent="0.2">
      <c r="A2441" s="3" t="s">
        <v>252</v>
      </c>
      <c r="B2441" s="3" t="s">
        <v>1278</v>
      </c>
      <c r="C2441" s="3" t="s">
        <v>16417</v>
      </c>
      <c r="D2441">
        <f>ROW()</f>
        <v>2441</v>
      </c>
    </row>
    <row r="2442" spans="1:4" x14ac:dyDescent="0.2">
      <c r="A2442" s="7" t="s">
        <v>253</v>
      </c>
      <c r="B2442" s="8" t="s">
        <v>1278</v>
      </c>
      <c r="C2442" s="8" t="s">
        <v>16418</v>
      </c>
      <c r="D2442">
        <f>ROW()</f>
        <v>2442</v>
      </c>
    </row>
    <row r="2443" spans="1:4" x14ac:dyDescent="0.2">
      <c r="A2443" s="7" t="s">
        <v>253</v>
      </c>
      <c r="B2443" s="7" t="s">
        <v>1278</v>
      </c>
      <c r="C2443" s="7" t="s">
        <v>16419</v>
      </c>
      <c r="D2443">
        <f>ROW()</f>
        <v>2443</v>
      </c>
    </row>
    <row r="2444" spans="1:4" x14ac:dyDescent="0.2">
      <c r="A2444" s="7" t="s">
        <v>253</v>
      </c>
      <c r="B2444" s="7" t="s">
        <v>1278</v>
      </c>
      <c r="C2444" s="7" t="s">
        <v>16420</v>
      </c>
      <c r="D2444">
        <f>ROW()</f>
        <v>2444</v>
      </c>
    </row>
    <row r="2445" spans="1:4" x14ac:dyDescent="0.2">
      <c r="A2445" s="7" t="s">
        <v>253</v>
      </c>
      <c r="B2445" s="7" t="s">
        <v>1278</v>
      </c>
      <c r="C2445" s="7" t="s">
        <v>16421</v>
      </c>
      <c r="D2445">
        <f>ROW()</f>
        <v>2445</v>
      </c>
    </row>
    <row r="2446" spans="1:4" x14ac:dyDescent="0.2">
      <c r="A2446" s="7" t="s">
        <v>253</v>
      </c>
      <c r="B2446" s="7" t="s">
        <v>1278</v>
      </c>
      <c r="C2446" s="7" t="s">
        <v>16422</v>
      </c>
      <c r="D2446">
        <f>ROW()</f>
        <v>2446</v>
      </c>
    </row>
    <row r="2447" spans="1:4" x14ac:dyDescent="0.2">
      <c r="A2447" s="7" t="s">
        <v>253</v>
      </c>
      <c r="B2447" s="7" t="s">
        <v>1278</v>
      </c>
      <c r="C2447" s="7" t="s">
        <v>16423</v>
      </c>
      <c r="D2447">
        <f>ROW()</f>
        <v>2447</v>
      </c>
    </row>
    <row r="2448" spans="1:4" x14ac:dyDescent="0.2">
      <c r="A2448" s="7" t="s">
        <v>253</v>
      </c>
      <c r="B2448" s="7" t="s">
        <v>1278</v>
      </c>
      <c r="C2448" s="7" t="s">
        <v>16424</v>
      </c>
      <c r="D2448">
        <f>ROW()</f>
        <v>2448</v>
      </c>
    </row>
    <row r="2449" spans="1:4" x14ac:dyDescent="0.2">
      <c r="A2449" s="7" t="s">
        <v>253</v>
      </c>
      <c r="B2449" s="7" t="s">
        <v>1278</v>
      </c>
      <c r="C2449" s="7" t="s">
        <v>16425</v>
      </c>
      <c r="D2449">
        <f>ROW()</f>
        <v>2449</v>
      </c>
    </row>
    <row r="2450" spans="1:4" x14ac:dyDescent="0.2">
      <c r="A2450" s="7" t="s">
        <v>253</v>
      </c>
      <c r="B2450" s="7" t="s">
        <v>1278</v>
      </c>
      <c r="C2450" s="7" t="s">
        <v>16426</v>
      </c>
      <c r="D2450">
        <f>ROW()</f>
        <v>2450</v>
      </c>
    </row>
    <row r="2451" spans="1:4" x14ac:dyDescent="0.2">
      <c r="A2451" s="7" t="s">
        <v>253</v>
      </c>
      <c r="B2451" s="7" t="s">
        <v>1278</v>
      </c>
      <c r="C2451" s="7" t="s">
        <v>16427</v>
      </c>
      <c r="D2451">
        <f>ROW()</f>
        <v>2451</v>
      </c>
    </row>
    <row r="2452" spans="1:4" x14ac:dyDescent="0.2">
      <c r="A2452" s="3" t="s">
        <v>254</v>
      </c>
      <c r="B2452" s="9" t="s">
        <v>1278</v>
      </c>
      <c r="C2452" s="9" t="s">
        <v>16428</v>
      </c>
      <c r="D2452">
        <f>ROW()</f>
        <v>2452</v>
      </c>
    </row>
    <row r="2453" spans="1:4" x14ac:dyDescent="0.2">
      <c r="A2453" s="3" t="s">
        <v>254</v>
      </c>
      <c r="B2453" s="3" t="s">
        <v>1278</v>
      </c>
      <c r="C2453" s="3" t="s">
        <v>16429</v>
      </c>
      <c r="D2453">
        <f>ROW()</f>
        <v>2453</v>
      </c>
    </row>
    <row r="2454" spans="1:4" x14ac:dyDescent="0.2">
      <c r="A2454" s="3" t="s">
        <v>254</v>
      </c>
      <c r="B2454" s="3" t="s">
        <v>1278</v>
      </c>
      <c r="C2454" s="3" t="s">
        <v>16430</v>
      </c>
      <c r="D2454">
        <f>ROW()</f>
        <v>2454</v>
      </c>
    </row>
    <row r="2455" spans="1:4" x14ac:dyDescent="0.2">
      <c r="A2455" s="3" t="s">
        <v>254</v>
      </c>
      <c r="B2455" s="3" t="s">
        <v>1278</v>
      </c>
      <c r="C2455" s="3" t="s">
        <v>16431</v>
      </c>
      <c r="D2455">
        <f>ROW()</f>
        <v>2455</v>
      </c>
    </row>
    <row r="2456" spans="1:4" x14ac:dyDescent="0.2">
      <c r="A2456" s="3" t="s">
        <v>254</v>
      </c>
      <c r="B2456" s="3" t="s">
        <v>1278</v>
      </c>
      <c r="C2456" s="3" t="s">
        <v>16432</v>
      </c>
      <c r="D2456">
        <f>ROW()</f>
        <v>2456</v>
      </c>
    </row>
    <row r="2457" spans="1:4" x14ac:dyDescent="0.2">
      <c r="A2457" s="3" t="s">
        <v>254</v>
      </c>
      <c r="B2457" s="3" t="s">
        <v>1278</v>
      </c>
      <c r="C2457" s="3" t="s">
        <v>16433</v>
      </c>
      <c r="D2457">
        <f>ROW()</f>
        <v>2457</v>
      </c>
    </row>
    <row r="2458" spans="1:4" x14ac:dyDescent="0.2">
      <c r="A2458" s="3" t="s">
        <v>254</v>
      </c>
      <c r="B2458" s="3" t="s">
        <v>1278</v>
      </c>
      <c r="C2458" s="3" t="s">
        <v>16434</v>
      </c>
      <c r="D2458">
        <f>ROW()</f>
        <v>2458</v>
      </c>
    </row>
    <row r="2459" spans="1:4" x14ac:dyDescent="0.2">
      <c r="A2459" s="3" t="s">
        <v>254</v>
      </c>
      <c r="B2459" s="3" t="s">
        <v>1278</v>
      </c>
      <c r="C2459" s="3" t="s">
        <v>16435</v>
      </c>
      <c r="D2459">
        <f>ROW()</f>
        <v>2459</v>
      </c>
    </row>
    <row r="2460" spans="1:4" x14ac:dyDescent="0.2">
      <c r="A2460" s="3" t="s">
        <v>254</v>
      </c>
      <c r="B2460" s="3" t="s">
        <v>1278</v>
      </c>
      <c r="C2460" s="3" t="s">
        <v>16436</v>
      </c>
      <c r="D2460">
        <f>ROW()</f>
        <v>2460</v>
      </c>
    </row>
    <row r="2461" spans="1:4" x14ac:dyDescent="0.2">
      <c r="A2461" s="3" t="s">
        <v>254</v>
      </c>
      <c r="B2461" s="3" t="s">
        <v>1278</v>
      </c>
      <c r="C2461" s="3" t="s">
        <v>16437</v>
      </c>
      <c r="D2461">
        <f>ROW()</f>
        <v>2461</v>
      </c>
    </row>
    <row r="2462" spans="1:4" x14ac:dyDescent="0.2">
      <c r="A2462" s="7" t="s">
        <v>255</v>
      </c>
      <c r="B2462" s="8" t="s">
        <v>1278</v>
      </c>
      <c r="C2462" s="8" t="s">
        <v>16438</v>
      </c>
      <c r="D2462">
        <f>ROW()</f>
        <v>2462</v>
      </c>
    </row>
    <row r="2463" spans="1:4" x14ac:dyDescent="0.2">
      <c r="A2463" s="7" t="s">
        <v>255</v>
      </c>
      <c r="B2463" s="7" t="s">
        <v>1278</v>
      </c>
      <c r="C2463" s="7" t="s">
        <v>16439</v>
      </c>
      <c r="D2463">
        <f>ROW()</f>
        <v>2463</v>
      </c>
    </row>
    <row r="2464" spans="1:4" x14ac:dyDescent="0.2">
      <c r="A2464" s="7" t="s">
        <v>255</v>
      </c>
      <c r="B2464" s="7" t="s">
        <v>1278</v>
      </c>
      <c r="C2464" s="7" t="s">
        <v>16440</v>
      </c>
      <c r="D2464">
        <f>ROW()</f>
        <v>2464</v>
      </c>
    </row>
    <row r="2465" spans="1:4" x14ac:dyDescent="0.2">
      <c r="A2465" s="7" t="s">
        <v>255</v>
      </c>
      <c r="B2465" s="7" t="s">
        <v>1278</v>
      </c>
      <c r="C2465" s="7" t="s">
        <v>16441</v>
      </c>
      <c r="D2465">
        <f>ROW()</f>
        <v>2465</v>
      </c>
    </row>
    <row r="2466" spans="1:4" x14ac:dyDescent="0.2">
      <c r="A2466" s="7" t="s">
        <v>255</v>
      </c>
      <c r="B2466" s="7" t="s">
        <v>1278</v>
      </c>
      <c r="C2466" s="7" t="s">
        <v>16442</v>
      </c>
      <c r="D2466">
        <f>ROW()</f>
        <v>2466</v>
      </c>
    </row>
    <row r="2467" spans="1:4" x14ac:dyDescent="0.2">
      <c r="A2467" s="7" t="s">
        <v>255</v>
      </c>
      <c r="B2467" s="7" t="s">
        <v>1278</v>
      </c>
      <c r="C2467" s="7" t="s">
        <v>16443</v>
      </c>
      <c r="D2467">
        <f>ROW()</f>
        <v>2467</v>
      </c>
    </row>
    <row r="2468" spans="1:4" x14ac:dyDescent="0.2">
      <c r="A2468" s="7" t="s">
        <v>255</v>
      </c>
      <c r="B2468" s="7" t="s">
        <v>1278</v>
      </c>
      <c r="C2468" s="7" t="s">
        <v>16444</v>
      </c>
      <c r="D2468">
        <f>ROW()</f>
        <v>2468</v>
      </c>
    </row>
    <row r="2469" spans="1:4" x14ac:dyDescent="0.2">
      <c r="A2469" s="7" t="s">
        <v>255</v>
      </c>
      <c r="B2469" s="7" t="s">
        <v>1278</v>
      </c>
      <c r="C2469" s="7" t="s">
        <v>16445</v>
      </c>
      <c r="D2469">
        <f>ROW()</f>
        <v>2469</v>
      </c>
    </row>
    <row r="2470" spans="1:4" x14ac:dyDescent="0.2">
      <c r="A2470" s="7" t="s">
        <v>255</v>
      </c>
      <c r="B2470" s="7" t="s">
        <v>1278</v>
      </c>
      <c r="C2470" s="7" t="s">
        <v>16446</v>
      </c>
      <c r="D2470">
        <f>ROW()</f>
        <v>2470</v>
      </c>
    </row>
    <row r="2471" spans="1:4" x14ac:dyDescent="0.2">
      <c r="A2471" s="7" t="s">
        <v>255</v>
      </c>
      <c r="B2471" s="7" t="s">
        <v>1278</v>
      </c>
      <c r="C2471" s="7" t="s">
        <v>16447</v>
      </c>
      <c r="D2471">
        <f>ROW()</f>
        <v>2471</v>
      </c>
    </row>
    <row r="2472" spans="1:4" x14ac:dyDescent="0.2">
      <c r="A2472" s="3" t="s">
        <v>256</v>
      </c>
      <c r="B2472" s="9" t="s">
        <v>1278</v>
      </c>
      <c r="C2472" s="9" t="s">
        <v>16448</v>
      </c>
      <c r="D2472">
        <f>ROW()</f>
        <v>2472</v>
      </c>
    </row>
    <row r="2473" spans="1:4" x14ac:dyDescent="0.2">
      <c r="A2473" s="3" t="s">
        <v>256</v>
      </c>
      <c r="B2473" s="3" t="s">
        <v>1278</v>
      </c>
      <c r="C2473" s="3" t="s">
        <v>16449</v>
      </c>
      <c r="D2473">
        <f>ROW()</f>
        <v>2473</v>
      </c>
    </row>
    <row r="2474" spans="1:4" x14ac:dyDescent="0.2">
      <c r="A2474" s="3" t="s">
        <v>256</v>
      </c>
      <c r="B2474" s="3" t="s">
        <v>1278</v>
      </c>
      <c r="C2474" s="3" t="s">
        <v>16450</v>
      </c>
      <c r="D2474">
        <f>ROW()</f>
        <v>2474</v>
      </c>
    </row>
    <row r="2475" spans="1:4" x14ac:dyDescent="0.2">
      <c r="A2475" s="3" t="s">
        <v>256</v>
      </c>
      <c r="B2475" s="3" t="s">
        <v>1278</v>
      </c>
      <c r="C2475" s="3" t="s">
        <v>16451</v>
      </c>
      <c r="D2475">
        <f>ROW()</f>
        <v>2475</v>
      </c>
    </row>
    <row r="2476" spans="1:4" x14ac:dyDescent="0.2">
      <c r="A2476" s="3" t="s">
        <v>256</v>
      </c>
      <c r="B2476" s="3" t="s">
        <v>1278</v>
      </c>
      <c r="C2476" s="3" t="s">
        <v>16452</v>
      </c>
      <c r="D2476">
        <f>ROW()</f>
        <v>2476</v>
      </c>
    </row>
    <row r="2477" spans="1:4" x14ac:dyDescent="0.2">
      <c r="A2477" s="3" t="s">
        <v>256</v>
      </c>
      <c r="B2477" s="3" t="s">
        <v>1278</v>
      </c>
      <c r="C2477" s="3" t="s">
        <v>16453</v>
      </c>
      <c r="D2477">
        <f>ROW()</f>
        <v>2477</v>
      </c>
    </row>
    <row r="2478" spans="1:4" x14ac:dyDescent="0.2">
      <c r="A2478" s="3" t="s">
        <v>256</v>
      </c>
      <c r="B2478" s="3" t="s">
        <v>1278</v>
      </c>
      <c r="C2478" s="3" t="s">
        <v>16454</v>
      </c>
      <c r="D2478">
        <f>ROW()</f>
        <v>2478</v>
      </c>
    </row>
    <row r="2479" spans="1:4" x14ac:dyDescent="0.2">
      <c r="A2479" s="3" t="s">
        <v>256</v>
      </c>
      <c r="B2479" s="3" t="s">
        <v>1278</v>
      </c>
      <c r="C2479" s="3" t="s">
        <v>16455</v>
      </c>
      <c r="D2479">
        <f>ROW()</f>
        <v>2479</v>
      </c>
    </row>
    <row r="2480" spans="1:4" x14ac:dyDescent="0.2">
      <c r="A2480" s="3" t="s">
        <v>256</v>
      </c>
      <c r="B2480" s="3" t="s">
        <v>1278</v>
      </c>
      <c r="C2480" s="3" t="s">
        <v>16456</v>
      </c>
      <c r="D2480">
        <f>ROW()</f>
        <v>2480</v>
      </c>
    </row>
    <row r="2481" spans="1:4" x14ac:dyDescent="0.2">
      <c r="A2481" s="3" t="s">
        <v>256</v>
      </c>
      <c r="B2481" s="3" t="s">
        <v>1278</v>
      </c>
      <c r="C2481" s="3" t="s">
        <v>16457</v>
      </c>
      <c r="D2481">
        <f>ROW()</f>
        <v>2481</v>
      </c>
    </row>
    <row r="2482" spans="1:4" x14ac:dyDescent="0.2">
      <c r="A2482" s="7" t="s">
        <v>257</v>
      </c>
      <c r="B2482" s="8" t="s">
        <v>1278</v>
      </c>
      <c r="C2482" s="8" t="s">
        <v>16458</v>
      </c>
      <c r="D2482">
        <f>ROW()</f>
        <v>2482</v>
      </c>
    </row>
    <row r="2483" spans="1:4" x14ac:dyDescent="0.2">
      <c r="A2483" s="7" t="s">
        <v>257</v>
      </c>
      <c r="B2483" s="7" t="s">
        <v>1278</v>
      </c>
      <c r="C2483" s="7" t="s">
        <v>16459</v>
      </c>
      <c r="D2483">
        <f>ROW()</f>
        <v>2483</v>
      </c>
    </row>
    <row r="2484" spans="1:4" x14ac:dyDescent="0.2">
      <c r="A2484" s="7" t="s">
        <v>257</v>
      </c>
      <c r="B2484" s="7" t="s">
        <v>1278</v>
      </c>
      <c r="C2484" s="7" t="s">
        <v>16460</v>
      </c>
      <c r="D2484">
        <f>ROW()</f>
        <v>2484</v>
      </c>
    </row>
    <row r="2485" spans="1:4" x14ac:dyDescent="0.2">
      <c r="A2485" s="7" t="s">
        <v>257</v>
      </c>
      <c r="B2485" s="7" t="s">
        <v>1278</v>
      </c>
      <c r="C2485" s="7" t="s">
        <v>16461</v>
      </c>
      <c r="D2485">
        <f>ROW()</f>
        <v>2485</v>
      </c>
    </row>
    <row r="2486" spans="1:4" x14ac:dyDescent="0.2">
      <c r="A2486" s="7" t="s">
        <v>257</v>
      </c>
      <c r="B2486" s="7" t="s">
        <v>1278</v>
      </c>
      <c r="C2486" s="7" t="s">
        <v>16462</v>
      </c>
      <c r="D2486">
        <f>ROW()</f>
        <v>2486</v>
      </c>
    </row>
    <row r="2487" spans="1:4" x14ac:dyDescent="0.2">
      <c r="A2487" s="7" t="s">
        <v>257</v>
      </c>
      <c r="B2487" s="7" t="s">
        <v>1278</v>
      </c>
      <c r="C2487" s="7" t="s">
        <v>16463</v>
      </c>
      <c r="D2487">
        <f>ROW()</f>
        <v>2487</v>
      </c>
    </row>
    <row r="2488" spans="1:4" x14ac:dyDescent="0.2">
      <c r="A2488" s="7" t="s">
        <v>257</v>
      </c>
      <c r="B2488" s="7" t="s">
        <v>1278</v>
      </c>
      <c r="C2488" s="7" t="s">
        <v>16464</v>
      </c>
      <c r="D2488">
        <f>ROW()</f>
        <v>2488</v>
      </c>
    </row>
    <row r="2489" spans="1:4" x14ac:dyDescent="0.2">
      <c r="A2489" s="7" t="s">
        <v>257</v>
      </c>
      <c r="B2489" s="7" t="s">
        <v>1278</v>
      </c>
      <c r="C2489" s="7" t="s">
        <v>16465</v>
      </c>
      <c r="D2489">
        <f>ROW()</f>
        <v>2489</v>
      </c>
    </row>
    <row r="2490" spans="1:4" x14ac:dyDescent="0.2">
      <c r="A2490" s="7" t="s">
        <v>257</v>
      </c>
      <c r="B2490" s="7" t="s">
        <v>1278</v>
      </c>
      <c r="C2490" s="7" t="s">
        <v>16466</v>
      </c>
      <c r="D2490">
        <f>ROW()</f>
        <v>2490</v>
      </c>
    </row>
    <row r="2491" spans="1:4" x14ac:dyDescent="0.2">
      <c r="A2491" s="7" t="s">
        <v>257</v>
      </c>
      <c r="B2491" s="7" t="s">
        <v>1278</v>
      </c>
      <c r="C2491" s="7" t="s">
        <v>16467</v>
      </c>
      <c r="D2491">
        <f>ROW()</f>
        <v>2491</v>
      </c>
    </row>
    <row r="2492" spans="1:4" x14ac:dyDescent="0.2">
      <c r="A2492" s="3" t="s">
        <v>258</v>
      </c>
      <c r="B2492" s="9" t="s">
        <v>1278</v>
      </c>
      <c r="C2492" s="9" t="s">
        <v>16468</v>
      </c>
      <c r="D2492">
        <f>ROW()</f>
        <v>2492</v>
      </c>
    </row>
    <row r="2493" spans="1:4" x14ac:dyDescent="0.2">
      <c r="A2493" s="3" t="s">
        <v>258</v>
      </c>
      <c r="B2493" s="3" t="s">
        <v>1278</v>
      </c>
      <c r="C2493" s="3" t="s">
        <v>16469</v>
      </c>
      <c r="D2493">
        <f>ROW()</f>
        <v>2493</v>
      </c>
    </row>
    <row r="2494" spans="1:4" x14ac:dyDescent="0.2">
      <c r="A2494" s="3" t="s">
        <v>258</v>
      </c>
      <c r="B2494" s="3" t="s">
        <v>1278</v>
      </c>
      <c r="C2494" s="3" t="s">
        <v>16470</v>
      </c>
      <c r="D2494">
        <f>ROW()</f>
        <v>2494</v>
      </c>
    </row>
    <row r="2495" spans="1:4" x14ac:dyDescent="0.2">
      <c r="A2495" s="3" t="s">
        <v>258</v>
      </c>
      <c r="B2495" s="3" t="s">
        <v>1278</v>
      </c>
      <c r="C2495" s="3" t="s">
        <v>16471</v>
      </c>
      <c r="D2495">
        <f>ROW()</f>
        <v>2495</v>
      </c>
    </row>
    <row r="2496" spans="1:4" x14ac:dyDescent="0.2">
      <c r="A2496" s="3" t="s">
        <v>258</v>
      </c>
      <c r="B2496" s="3" t="s">
        <v>1278</v>
      </c>
      <c r="C2496" s="3" t="s">
        <v>16472</v>
      </c>
      <c r="D2496">
        <f>ROW()</f>
        <v>2496</v>
      </c>
    </row>
    <row r="2497" spans="1:4" x14ac:dyDescent="0.2">
      <c r="A2497" s="3" t="s">
        <v>258</v>
      </c>
      <c r="B2497" s="3" t="s">
        <v>1278</v>
      </c>
      <c r="C2497" s="3" t="s">
        <v>16473</v>
      </c>
      <c r="D2497">
        <f>ROW()</f>
        <v>2497</v>
      </c>
    </row>
    <row r="2498" spans="1:4" x14ac:dyDescent="0.2">
      <c r="A2498" s="3" t="s">
        <v>258</v>
      </c>
      <c r="B2498" s="3" t="s">
        <v>1278</v>
      </c>
      <c r="C2498" s="3" t="s">
        <v>16474</v>
      </c>
      <c r="D2498">
        <f>ROW()</f>
        <v>2498</v>
      </c>
    </row>
    <row r="2499" spans="1:4" x14ac:dyDescent="0.2">
      <c r="A2499" s="3" t="s">
        <v>258</v>
      </c>
      <c r="B2499" s="3" t="s">
        <v>1278</v>
      </c>
      <c r="C2499" s="3" t="s">
        <v>16475</v>
      </c>
      <c r="D2499">
        <f>ROW()</f>
        <v>2499</v>
      </c>
    </row>
    <row r="2500" spans="1:4" x14ac:dyDescent="0.2">
      <c r="A2500" s="3" t="s">
        <v>258</v>
      </c>
      <c r="B2500" s="3" t="s">
        <v>1278</v>
      </c>
      <c r="C2500" s="3" t="s">
        <v>16476</v>
      </c>
      <c r="D2500">
        <f>ROW()</f>
        <v>2500</v>
      </c>
    </row>
    <row r="2501" spans="1:4" x14ac:dyDescent="0.2">
      <c r="A2501" s="3" t="s">
        <v>258</v>
      </c>
      <c r="B2501" s="3" t="s">
        <v>1278</v>
      </c>
      <c r="C2501" s="3" t="s">
        <v>16477</v>
      </c>
      <c r="D2501">
        <f>ROW()</f>
        <v>2501</v>
      </c>
    </row>
    <row r="2502" spans="1:4" x14ac:dyDescent="0.2">
      <c r="A2502" s="7" t="s">
        <v>259</v>
      </c>
      <c r="B2502" s="8" t="s">
        <v>1278</v>
      </c>
      <c r="C2502" s="8" t="s">
        <v>16478</v>
      </c>
      <c r="D2502">
        <f>ROW()</f>
        <v>2502</v>
      </c>
    </row>
    <row r="2503" spans="1:4" x14ac:dyDescent="0.2">
      <c r="A2503" s="7" t="s">
        <v>259</v>
      </c>
      <c r="B2503" s="7" t="s">
        <v>1278</v>
      </c>
      <c r="C2503" s="7" t="s">
        <v>16479</v>
      </c>
      <c r="D2503">
        <f>ROW()</f>
        <v>2503</v>
      </c>
    </row>
    <row r="2504" spans="1:4" x14ac:dyDescent="0.2">
      <c r="A2504" s="7" t="s">
        <v>259</v>
      </c>
      <c r="B2504" s="7" t="s">
        <v>1278</v>
      </c>
      <c r="C2504" s="7" t="s">
        <v>16480</v>
      </c>
      <c r="D2504">
        <f>ROW()</f>
        <v>2504</v>
      </c>
    </row>
    <row r="2505" spans="1:4" x14ac:dyDescent="0.2">
      <c r="A2505" s="7" t="s">
        <v>259</v>
      </c>
      <c r="B2505" s="7" t="s">
        <v>1278</v>
      </c>
      <c r="C2505" s="7" t="s">
        <v>16481</v>
      </c>
      <c r="D2505">
        <f>ROW()</f>
        <v>2505</v>
      </c>
    </row>
    <row r="2506" spans="1:4" x14ac:dyDescent="0.2">
      <c r="A2506" s="7" t="s">
        <v>259</v>
      </c>
      <c r="B2506" s="7" t="s">
        <v>1278</v>
      </c>
      <c r="C2506" s="7" t="s">
        <v>16482</v>
      </c>
      <c r="D2506">
        <f>ROW()</f>
        <v>2506</v>
      </c>
    </row>
    <row r="2507" spans="1:4" x14ac:dyDescent="0.2">
      <c r="A2507" s="7" t="s">
        <v>259</v>
      </c>
      <c r="B2507" s="7" t="s">
        <v>1278</v>
      </c>
      <c r="C2507" s="7" t="s">
        <v>16483</v>
      </c>
      <c r="D2507">
        <f>ROW()</f>
        <v>2507</v>
      </c>
    </row>
    <row r="2508" spans="1:4" x14ac:dyDescent="0.2">
      <c r="A2508" s="7" t="s">
        <v>259</v>
      </c>
      <c r="B2508" s="7" t="s">
        <v>1278</v>
      </c>
      <c r="C2508" s="7" t="s">
        <v>16484</v>
      </c>
      <c r="D2508">
        <f>ROW()</f>
        <v>2508</v>
      </c>
    </row>
    <row r="2509" spans="1:4" x14ac:dyDescent="0.2">
      <c r="A2509" s="7" t="s">
        <v>259</v>
      </c>
      <c r="B2509" s="7" t="s">
        <v>1278</v>
      </c>
      <c r="C2509" s="7" t="s">
        <v>16485</v>
      </c>
      <c r="D2509">
        <f>ROW()</f>
        <v>2509</v>
      </c>
    </row>
    <row r="2510" spans="1:4" x14ac:dyDescent="0.2">
      <c r="A2510" s="7" t="s">
        <v>259</v>
      </c>
      <c r="B2510" s="7" t="s">
        <v>1278</v>
      </c>
      <c r="C2510" s="7" t="s">
        <v>16486</v>
      </c>
      <c r="D2510">
        <f>ROW()</f>
        <v>2510</v>
      </c>
    </row>
    <row r="2511" spans="1:4" x14ac:dyDescent="0.2">
      <c r="A2511" s="7" t="s">
        <v>259</v>
      </c>
      <c r="B2511" s="7" t="s">
        <v>1278</v>
      </c>
      <c r="C2511" s="7" t="s">
        <v>16487</v>
      </c>
      <c r="D2511">
        <f>ROW()</f>
        <v>2511</v>
      </c>
    </row>
    <row r="2512" spans="1:4" x14ac:dyDescent="0.2">
      <c r="A2512" s="3" t="s">
        <v>260</v>
      </c>
      <c r="B2512" s="9" t="s">
        <v>1278</v>
      </c>
      <c r="C2512" s="9" t="s">
        <v>16488</v>
      </c>
      <c r="D2512">
        <f>ROW()</f>
        <v>2512</v>
      </c>
    </row>
    <row r="2513" spans="1:4" x14ac:dyDescent="0.2">
      <c r="A2513" s="3" t="s">
        <v>260</v>
      </c>
      <c r="B2513" s="3" t="s">
        <v>1278</v>
      </c>
      <c r="C2513" s="3" t="s">
        <v>16489</v>
      </c>
      <c r="D2513">
        <f>ROW()</f>
        <v>2513</v>
      </c>
    </row>
    <row r="2514" spans="1:4" x14ac:dyDescent="0.2">
      <c r="A2514" s="3" t="s">
        <v>260</v>
      </c>
      <c r="B2514" s="3" t="s">
        <v>1278</v>
      </c>
      <c r="C2514" s="3" t="s">
        <v>16490</v>
      </c>
      <c r="D2514">
        <f>ROW()</f>
        <v>2514</v>
      </c>
    </row>
    <row r="2515" spans="1:4" x14ac:dyDescent="0.2">
      <c r="A2515" s="3" t="s">
        <v>260</v>
      </c>
      <c r="B2515" s="3" t="s">
        <v>1278</v>
      </c>
      <c r="C2515" s="3" t="s">
        <v>16491</v>
      </c>
      <c r="D2515">
        <f>ROW()</f>
        <v>2515</v>
      </c>
    </row>
    <row r="2516" spans="1:4" x14ac:dyDescent="0.2">
      <c r="A2516" s="3" t="s">
        <v>260</v>
      </c>
      <c r="B2516" s="3" t="s">
        <v>1278</v>
      </c>
      <c r="C2516" s="3" t="s">
        <v>16492</v>
      </c>
      <c r="D2516">
        <f>ROW()</f>
        <v>2516</v>
      </c>
    </row>
    <row r="2517" spans="1:4" x14ac:dyDescent="0.2">
      <c r="A2517" s="3" t="s">
        <v>260</v>
      </c>
      <c r="B2517" s="3" t="s">
        <v>1278</v>
      </c>
      <c r="C2517" s="3" t="s">
        <v>16493</v>
      </c>
      <c r="D2517">
        <f>ROW()</f>
        <v>2517</v>
      </c>
    </row>
    <row r="2518" spans="1:4" x14ac:dyDescent="0.2">
      <c r="A2518" s="3" t="s">
        <v>260</v>
      </c>
      <c r="B2518" s="3" t="s">
        <v>1278</v>
      </c>
      <c r="C2518" s="3" t="s">
        <v>16494</v>
      </c>
      <c r="D2518">
        <f>ROW()</f>
        <v>2518</v>
      </c>
    </row>
    <row r="2519" spans="1:4" x14ac:dyDescent="0.2">
      <c r="A2519" s="3" t="s">
        <v>260</v>
      </c>
      <c r="B2519" s="3" t="s">
        <v>1278</v>
      </c>
      <c r="C2519" s="3" t="s">
        <v>16495</v>
      </c>
      <c r="D2519">
        <f>ROW()</f>
        <v>2519</v>
      </c>
    </row>
    <row r="2520" spans="1:4" x14ac:dyDescent="0.2">
      <c r="A2520" s="3" t="s">
        <v>260</v>
      </c>
      <c r="B2520" s="3" t="s">
        <v>1278</v>
      </c>
      <c r="C2520" s="3" t="s">
        <v>16496</v>
      </c>
      <c r="D2520">
        <f>ROW()</f>
        <v>2520</v>
      </c>
    </row>
    <row r="2521" spans="1:4" x14ac:dyDescent="0.2">
      <c r="A2521" s="3" t="s">
        <v>260</v>
      </c>
      <c r="B2521" s="3" t="s">
        <v>1278</v>
      </c>
      <c r="C2521" s="3" t="s">
        <v>16497</v>
      </c>
      <c r="D2521">
        <f>ROW()</f>
        <v>2521</v>
      </c>
    </row>
    <row r="2522" spans="1:4" x14ac:dyDescent="0.2">
      <c r="A2522" s="7" t="s">
        <v>261</v>
      </c>
      <c r="B2522" s="8" t="s">
        <v>1278</v>
      </c>
      <c r="C2522" s="8" t="s">
        <v>16498</v>
      </c>
      <c r="D2522">
        <f>ROW()</f>
        <v>2522</v>
      </c>
    </row>
    <row r="2523" spans="1:4" x14ac:dyDescent="0.2">
      <c r="A2523" s="7" t="s">
        <v>261</v>
      </c>
      <c r="B2523" s="7" t="s">
        <v>1278</v>
      </c>
      <c r="C2523" s="7" t="s">
        <v>16499</v>
      </c>
      <c r="D2523">
        <f>ROW()</f>
        <v>2523</v>
      </c>
    </row>
    <row r="2524" spans="1:4" x14ac:dyDescent="0.2">
      <c r="A2524" s="7" t="s">
        <v>261</v>
      </c>
      <c r="B2524" s="7" t="s">
        <v>1278</v>
      </c>
      <c r="C2524" s="7" t="s">
        <v>16500</v>
      </c>
      <c r="D2524">
        <f>ROW()</f>
        <v>2524</v>
      </c>
    </row>
    <row r="2525" spans="1:4" x14ac:dyDescent="0.2">
      <c r="A2525" s="7" t="s">
        <v>261</v>
      </c>
      <c r="B2525" s="7" t="s">
        <v>1278</v>
      </c>
      <c r="C2525" s="7" t="s">
        <v>16501</v>
      </c>
      <c r="D2525">
        <f>ROW()</f>
        <v>2525</v>
      </c>
    </row>
    <row r="2526" spans="1:4" x14ac:dyDescent="0.2">
      <c r="A2526" s="7" t="s">
        <v>261</v>
      </c>
      <c r="B2526" s="7" t="s">
        <v>1278</v>
      </c>
      <c r="C2526" s="7" t="s">
        <v>16502</v>
      </c>
      <c r="D2526">
        <f>ROW()</f>
        <v>2526</v>
      </c>
    </row>
    <row r="2527" spans="1:4" x14ac:dyDescent="0.2">
      <c r="A2527" s="7" t="s">
        <v>261</v>
      </c>
      <c r="B2527" s="7" t="s">
        <v>1278</v>
      </c>
      <c r="C2527" s="7" t="s">
        <v>16503</v>
      </c>
      <c r="D2527">
        <f>ROW()</f>
        <v>2527</v>
      </c>
    </row>
    <row r="2528" spans="1:4" x14ac:dyDescent="0.2">
      <c r="A2528" s="7" t="s">
        <v>261</v>
      </c>
      <c r="B2528" s="7" t="s">
        <v>1278</v>
      </c>
      <c r="C2528" s="7" t="s">
        <v>16504</v>
      </c>
      <c r="D2528">
        <f>ROW()</f>
        <v>2528</v>
      </c>
    </row>
    <row r="2529" spans="1:4" x14ac:dyDescent="0.2">
      <c r="A2529" s="7" t="s">
        <v>261</v>
      </c>
      <c r="B2529" s="7" t="s">
        <v>1278</v>
      </c>
      <c r="C2529" s="7" t="s">
        <v>16505</v>
      </c>
      <c r="D2529">
        <f>ROW()</f>
        <v>2529</v>
      </c>
    </row>
    <row r="2530" spans="1:4" x14ac:dyDescent="0.2">
      <c r="A2530" s="7" t="s">
        <v>261</v>
      </c>
      <c r="B2530" s="7" t="s">
        <v>1278</v>
      </c>
      <c r="C2530" s="7" t="s">
        <v>16506</v>
      </c>
      <c r="D2530">
        <f>ROW()</f>
        <v>2530</v>
      </c>
    </row>
    <row r="2531" spans="1:4" x14ac:dyDescent="0.2">
      <c r="A2531" s="7" t="s">
        <v>261</v>
      </c>
      <c r="B2531" s="7" t="s">
        <v>1278</v>
      </c>
      <c r="C2531" s="7" t="s">
        <v>16507</v>
      </c>
      <c r="D2531">
        <f>ROW()</f>
        <v>2531</v>
      </c>
    </row>
    <row r="2532" spans="1:4" x14ac:dyDescent="0.2">
      <c r="A2532" s="3" t="s">
        <v>262</v>
      </c>
      <c r="B2532" s="9" t="s">
        <v>1278</v>
      </c>
      <c r="C2532" s="9" t="s">
        <v>16508</v>
      </c>
      <c r="D2532">
        <f>ROW()</f>
        <v>2532</v>
      </c>
    </row>
    <row r="2533" spans="1:4" x14ac:dyDescent="0.2">
      <c r="A2533" s="3" t="s">
        <v>262</v>
      </c>
      <c r="B2533" s="3" t="s">
        <v>1278</v>
      </c>
      <c r="C2533" s="3" t="s">
        <v>16509</v>
      </c>
      <c r="D2533">
        <f>ROW()</f>
        <v>2533</v>
      </c>
    </row>
    <row r="2534" spans="1:4" x14ac:dyDescent="0.2">
      <c r="A2534" s="3" t="s">
        <v>262</v>
      </c>
      <c r="B2534" s="3" t="s">
        <v>1278</v>
      </c>
      <c r="C2534" s="3" t="s">
        <v>16510</v>
      </c>
      <c r="D2534">
        <f>ROW()</f>
        <v>2534</v>
      </c>
    </row>
    <row r="2535" spans="1:4" x14ac:dyDescent="0.2">
      <c r="A2535" s="3" t="s">
        <v>262</v>
      </c>
      <c r="B2535" s="3" t="s">
        <v>1278</v>
      </c>
      <c r="C2535" s="3" t="s">
        <v>16511</v>
      </c>
      <c r="D2535">
        <f>ROW()</f>
        <v>2535</v>
      </c>
    </row>
    <row r="2536" spans="1:4" x14ac:dyDescent="0.2">
      <c r="A2536" s="3" t="s">
        <v>262</v>
      </c>
      <c r="B2536" s="3" t="s">
        <v>1278</v>
      </c>
      <c r="C2536" s="3" t="s">
        <v>16512</v>
      </c>
      <c r="D2536">
        <f>ROW()</f>
        <v>2536</v>
      </c>
    </row>
    <row r="2537" spans="1:4" x14ac:dyDescent="0.2">
      <c r="A2537" s="3" t="s">
        <v>262</v>
      </c>
      <c r="B2537" s="3" t="s">
        <v>1278</v>
      </c>
      <c r="C2537" s="3" t="s">
        <v>16513</v>
      </c>
      <c r="D2537">
        <f>ROW()</f>
        <v>2537</v>
      </c>
    </row>
    <row r="2538" spans="1:4" x14ac:dyDescent="0.2">
      <c r="A2538" s="3" t="s">
        <v>262</v>
      </c>
      <c r="B2538" s="3" t="s">
        <v>1278</v>
      </c>
      <c r="C2538" s="3" t="s">
        <v>16514</v>
      </c>
      <c r="D2538">
        <f>ROW()</f>
        <v>2538</v>
      </c>
    </row>
    <row r="2539" spans="1:4" x14ac:dyDescent="0.2">
      <c r="A2539" s="3" t="s">
        <v>262</v>
      </c>
      <c r="B2539" s="3" t="s">
        <v>1278</v>
      </c>
      <c r="C2539" s="3" t="s">
        <v>16515</v>
      </c>
      <c r="D2539">
        <f>ROW()</f>
        <v>2539</v>
      </c>
    </row>
    <row r="2540" spans="1:4" x14ac:dyDescent="0.2">
      <c r="A2540" s="3" t="s">
        <v>262</v>
      </c>
      <c r="B2540" s="3" t="s">
        <v>1278</v>
      </c>
      <c r="C2540" s="3" t="s">
        <v>16516</v>
      </c>
      <c r="D2540">
        <f>ROW()</f>
        <v>2540</v>
      </c>
    </row>
    <row r="2541" spans="1:4" x14ac:dyDescent="0.2">
      <c r="A2541" s="3" t="s">
        <v>262</v>
      </c>
      <c r="B2541" s="3" t="s">
        <v>1278</v>
      </c>
      <c r="C2541" s="3" t="s">
        <v>16517</v>
      </c>
      <c r="D2541">
        <f>ROW()</f>
        <v>2541</v>
      </c>
    </row>
    <row r="2542" spans="1:4" x14ac:dyDescent="0.2">
      <c r="A2542" s="7" t="s">
        <v>263</v>
      </c>
      <c r="B2542" s="8" t="s">
        <v>1278</v>
      </c>
      <c r="C2542" s="8" t="s">
        <v>16518</v>
      </c>
      <c r="D2542">
        <f>ROW()</f>
        <v>2542</v>
      </c>
    </row>
    <row r="2543" spans="1:4" x14ac:dyDescent="0.2">
      <c r="A2543" s="7" t="s">
        <v>263</v>
      </c>
      <c r="B2543" s="7" t="s">
        <v>1278</v>
      </c>
      <c r="C2543" s="7" t="s">
        <v>16519</v>
      </c>
      <c r="D2543">
        <f>ROW()</f>
        <v>2543</v>
      </c>
    </row>
    <row r="2544" spans="1:4" x14ac:dyDescent="0.2">
      <c r="A2544" s="7" t="s">
        <v>263</v>
      </c>
      <c r="B2544" s="7" t="s">
        <v>1278</v>
      </c>
      <c r="C2544" s="7" t="s">
        <v>16520</v>
      </c>
      <c r="D2544">
        <f>ROW()</f>
        <v>2544</v>
      </c>
    </row>
    <row r="2545" spans="1:4" x14ac:dyDescent="0.2">
      <c r="A2545" s="7" t="s">
        <v>263</v>
      </c>
      <c r="B2545" s="7" t="s">
        <v>1278</v>
      </c>
      <c r="C2545" s="7" t="s">
        <v>16521</v>
      </c>
      <c r="D2545">
        <f>ROW()</f>
        <v>2545</v>
      </c>
    </row>
    <row r="2546" spans="1:4" x14ac:dyDescent="0.2">
      <c r="A2546" s="7" t="s">
        <v>263</v>
      </c>
      <c r="B2546" s="7" t="s">
        <v>1278</v>
      </c>
      <c r="C2546" s="7" t="s">
        <v>16522</v>
      </c>
      <c r="D2546">
        <f>ROW()</f>
        <v>2546</v>
      </c>
    </row>
    <row r="2547" spans="1:4" x14ac:dyDescent="0.2">
      <c r="A2547" s="7" t="s">
        <v>263</v>
      </c>
      <c r="B2547" s="7" t="s">
        <v>1278</v>
      </c>
      <c r="C2547" s="7" t="s">
        <v>16523</v>
      </c>
      <c r="D2547">
        <f>ROW()</f>
        <v>2547</v>
      </c>
    </row>
    <row r="2548" spans="1:4" x14ac:dyDescent="0.2">
      <c r="A2548" s="7" t="s">
        <v>263</v>
      </c>
      <c r="B2548" s="7" t="s">
        <v>1278</v>
      </c>
      <c r="C2548" s="7" t="s">
        <v>16524</v>
      </c>
      <c r="D2548">
        <f>ROW()</f>
        <v>2548</v>
      </c>
    </row>
    <row r="2549" spans="1:4" x14ac:dyDescent="0.2">
      <c r="A2549" s="7" t="s">
        <v>263</v>
      </c>
      <c r="B2549" s="7" t="s">
        <v>1278</v>
      </c>
      <c r="C2549" s="7" t="s">
        <v>16525</v>
      </c>
      <c r="D2549">
        <f>ROW()</f>
        <v>2549</v>
      </c>
    </row>
    <row r="2550" spans="1:4" x14ac:dyDescent="0.2">
      <c r="A2550" s="7" t="s">
        <v>263</v>
      </c>
      <c r="B2550" s="7" t="s">
        <v>1278</v>
      </c>
      <c r="C2550" s="7" t="s">
        <v>16526</v>
      </c>
      <c r="D2550">
        <f>ROW()</f>
        <v>2550</v>
      </c>
    </row>
    <row r="2551" spans="1:4" x14ac:dyDescent="0.2">
      <c r="A2551" s="7" t="s">
        <v>263</v>
      </c>
      <c r="B2551" s="7" t="s">
        <v>1278</v>
      </c>
      <c r="C2551" s="7" t="s">
        <v>16527</v>
      </c>
      <c r="D2551">
        <f>ROW()</f>
        <v>2551</v>
      </c>
    </row>
    <row r="2552" spans="1:4" x14ac:dyDescent="0.2">
      <c r="A2552" s="3" t="s">
        <v>264</v>
      </c>
      <c r="B2552" s="9" t="s">
        <v>1278</v>
      </c>
      <c r="C2552" s="9" t="s">
        <v>16528</v>
      </c>
      <c r="D2552">
        <f>ROW()</f>
        <v>2552</v>
      </c>
    </row>
    <row r="2553" spans="1:4" x14ac:dyDescent="0.2">
      <c r="A2553" s="3" t="s">
        <v>264</v>
      </c>
      <c r="B2553" s="3" t="s">
        <v>1278</v>
      </c>
      <c r="C2553" s="3" t="s">
        <v>16529</v>
      </c>
      <c r="D2553">
        <f>ROW()</f>
        <v>2553</v>
      </c>
    </row>
    <row r="2554" spans="1:4" x14ac:dyDescent="0.2">
      <c r="A2554" s="3" t="s">
        <v>264</v>
      </c>
      <c r="B2554" s="3" t="s">
        <v>1278</v>
      </c>
      <c r="C2554" s="3" t="s">
        <v>16530</v>
      </c>
      <c r="D2554">
        <f>ROW()</f>
        <v>2554</v>
      </c>
    </row>
    <row r="2555" spans="1:4" x14ac:dyDescent="0.2">
      <c r="A2555" s="3" t="s">
        <v>264</v>
      </c>
      <c r="B2555" s="3" t="s">
        <v>1278</v>
      </c>
      <c r="C2555" s="3" t="s">
        <v>16531</v>
      </c>
      <c r="D2555">
        <f>ROW()</f>
        <v>2555</v>
      </c>
    </row>
    <row r="2556" spans="1:4" x14ac:dyDescent="0.2">
      <c r="A2556" s="3" t="s">
        <v>264</v>
      </c>
      <c r="B2556" s="3" t="s">
        <v>1278</v>
      </c>
      <c r="C2556" s="3" t="s">
        <v>16532</v>
      </c>
      <c r="D2556">
        <f>ROW()</f>
        <v>2556</v>
      </c>
    </row>
    <row r="2557" spans="1:4" x14ac:dyDescent="0.2">
      <c r="A2557" s="3" t="s">
        <v>264</v>
      </c>
      <c r="B2557" s="3" t="s">
        <v>1278</v>
      </c>
      <c r="C2557" s="3" t="s">
        <v>16533</v>
      </c>
      <c r="D2557">
        <f>ROW()</f>
        <v>2557</v>
      </c>
    </row>
    <row r="2558" spans="1:4" x14ac:dyDescent="0.2">
      <c r="A2558" s="3" t="s">
        <v>264</v>
      </c>
      <c r="B2558" s="3" t="s">
        <v>1278</v>
      </c>
      <c r="C2558" s="3" t="s">
        <v>16534</v>
      </c>
      <c r="D2558">
        <f>ROW()</f>
        <v>2558</v>
      </c>
    </row>
    <row r="2559" spans="1:4" x14ac:dyDescent="0.2">
      <c r="A2559" s="3" t="s">
        <v>264</v>
      </c>
      <c r="B2559" s="3" t="s">
        <v>1278</v>
      </c>
      <c r="C2559" s="3" t="s">
        <v>16535</v>
      </c>
      <c r="D2559">
        <f>ROW()</f>
        <v>2559</v>
      </c>
    </row>
    <row r="2560" spans="1:4" x14ac:dyDescent="0.2">
      <c r="A2560" s="3" t="s">
        <v>264</v>
      </c>
      <c r="B2560" s="3" t="s">
        <v>1278</v>
      </c>
      <c r="C2560" s="3" t="s">
        <v>16536</v>
      </c>
      <c r="D2560">
        <f>ROW()</f>
        <v>2560</v>
      </c>
    </row>
    <row r="2561" spans="1:4" x14ac:dyDescent="0.2">
      <c r="A2561" s="3" t="s">
        <v>264</v>
      </c>
      <c r="B2561" s="3" t="s">
        <v>1278</v>
      </c>
      <c r="C2561" s="3" t="s">
        <v>16537</v>
      </c>
      <c r="D2561">
        <f>ROW()</f>
        <v>2561</v>
      </c>
    </row>
    <row r="2562" spans="1:4" x14ac:dyDescent="0.2">
      <c r="A2562" s="7" t="s">
        <v>265</v>
      </c>
      <c r="B2562" s="8" t="s">
        <v>1278</v>
      </c>
      <c r="C2562" s="8" t="s">
        <v>16538</v>
      </c>
      <c r="D2562">
        <f>ROW()</f>
        <v>2562</v>
      </c>
    </row>
    <row r="2563" spans="1:4" x14ac:dyDescent="0.2">
      <c r="A2563" s="7" t="s">
        <v>265</v>
      </c>
      <c r="B2563" s="7" t="s">
        <v>1278</v>
      </c>
      <c r="C2563" s="7" t="s">
        <v>16539</v>
      </c>
      <c r="D2563">
        <f>ROW()</f>
        <v>2563</v>
      </c>
    </row>
    <row r="2564" spans="1:4" x14ac:dyDescent="0.2">
      <c r="A2564" s="7" t="s">
        <v>265</v>
      </c>
      <c r="B2564" s="7" t="s">
        <v>1278</v>
      </c>
      <c r="C2564" s="7" t="s">
        <v>16540</v>
      </c>
      <c r="D2564">
        <f>ROW()</f>
        <v>2564</v>
      </c>
    </row>
    <row r="2565" spans="1:4" x14ac:dyDescent="0.2">
      <c r="A2565" s="7" t="s">
        <v>265</v>
      </c>
      <c r="B2565" s="7" t="s">
        <v>1278</v>
      </c>
      <c r="C2565" s="7" t="s">
        <v>16541</v>
      </c>
      <c r="D2565">
        <f>ROW()</f>
        <v>2565</v>
      </c>
    </row>
    <row r="2566" spans="1:4" x14ac:dyDescent="0.2">
      <c r="A2566" s="7" t="s">
        <v>265</v>
      </c>
      <c r="B2566" s="7" t="s">
        <v>1278</v>
      </c>
      <c r="C2566" s="7" t="s">
        <v>16542</v>
      </c>
      <c r="D2566">
        <f>ROW()</f>
        <v>2566</v>
      </c>
    </row>
    <row r="2567" spans="1:4" x14ac:dyDescent="0.2">
      <c r="A2567" s="7" t="s">
        <v>265</v>
      </c>
      <c r="B2567" s="7" t="s">
        <v>1278</v>
      </c>
      <c r="C2567" s="7" t="s">
        <v>16543</v>
      </c>
      <c r="D2567">
        <f>ROW()</f>
        <v>2567</v>
      </c>
    </row>
    <row r="2568" spans="1:4" x14ac:dyDescent="0.2">
      <c r="A2568" s="7" t="s">
        <v>265</v>
      </c>
      <c r="B2568" s="7" t="s">
        <v>1278</v>
      </c>
      <c r="C2568" s="7" t="s">
        <v>16544</v>
      </c>
      <c r="D2568">
        <f>ROW()</f>
        <v>2568</v>
      </c>
    </row>
    <row r="2569" spans="1:4" x14ac:dyDescent="0.2">
      <c r="A2569" s="7" t="s">
        <v>265</v>
      </c>
      <c r="B2569" s="7" t="s">
        <v>1278</v>
      </c>
      <c r="C2569" s="7" t="s">
        <v>16545</v>
      </c>
      <c r="D2569">
        <f>ROW()</f>
        <v>2569</v>
      </c>
    </row>
    <row r="2570" spans="1:4" x14ac:dyDescent="0.2">
      <c r="A2570" s="7" t="s">
        <v>265</v>
      </c>
      <c r="B2570" s="7" t="s">
        <v>1278</v>
      </c>
      <c r="C2570" s="7" t="s">
        <v>16546</v>
      </c>
      <c r="D2570">
        <f>ROW()</f>
        <v>2570</v>
      </c>
    </row>
    <row r="2571" spans="1:4" x14ac:dyDescent="0.2">
      <c r="A2571" s="7" t="s">
        <v>265</v>
      </c>
      <c r="B2571" s="7" t="s">
        <v>1278</v>
      </c>
      <c r="C2571" s="7" t="s">
        <v>16547</v>
      </c>
      <c r="D2571">
        <f>ROW()</f>
        <v>2571</v>
      </c>
    </row>
    <row r="2572" spans="1:4" x14ac:dyDescent="0.2">
      <c r="A2572" s="3" t="s">
        <v>266</v>
      </c>
      <c r="B2572" s="9" t="s">
        <v>1278</v>
      </c>
      <c r="C2572" s="9" t="s">
        <v>16548</v>
      </c>
      <c r="D2572">
        <f>ROW()</f>
        <v>2572</v>
      </c>
    </row>
    <row r="2573" spans="1:4" x14ac:dyDescent="0.2">
      <c r="A2573" s="3" t="s">
        <v>266</v>
      </c>
      <c r="B2573" s="3" t="s">
        <v>1278</v>
      </c>
      <c r="C2573" s="3" t="s">
        <v>16549</v>
      </c>
      <c r="D2573">
        <f>ROW()</f>
        <v>2573</v>
      </c>
    </row>
    <row r="2574" spans="1:4" x14ac:dyDescent="0.2">
      <c r="A2574" s="3" t="s">
        <v>266</v>
      </c>
      <c r="B2574" s="3" t="s">
        <v>1278</v>
      </c>
      <c r="C2574" s="3" t="s">
        <v>16550</v>
      </c>
      <c r="D2574">
        <f>ROW()</f>
        <v>2574</v>
      </c>
    </row>
    <row r="2575" spans="1:4" x14ac:dyDescent="0.2">
      <c r="A2575" s="3" t="s">
        <v>266</v>
      </c>
      <c r="B2575" s="3" t="s">
        <v>1278</v>
      </c>
      <c r="C2575" s="3" t="s">
        <v>16551</v>
      </c>
      <c r="D2575">
        <f>ROW()</f>
        <v>2575</v>
      </c>
    </row>
    <row r="2576" spans="1:4" x14ac:dyDescent="0.2">
      <c r="A2576" s="3" t="s">
        <v>266</v>
      </c>
      <c r="B2576" s="3" t="s">
        <v>1278</v>
      </c>
      <c r="C2576" s="3" t="s">
        <v>16552</v>
      </c>
      <c r="D2576">
        <f>ROW()</f>
        <v>2576</v>
      </c>
    </row>
    <row r="2577" spans="1:4" x14ac:dyDescent="0.2">
      <c r="A2577" s="3" t="s">
        <v>266</v>
      </c>
      <c r="B2577" s="3" t="s">
        <v>1278</v>
      </c>
      <c r="C2577" s="3" t="s">
        <v>16553</v>
      </c>
      <c r="D2577">
        <f>ROW()</f>
        <v>2577</v>
      </c>
    </row>
    <row r="2578" spans="1:4" x14ac:dyDescent="0.2">
      <c r="A2578" s="3" t="s">
        <v>266</v>
      </c>
      <c r="B2578" s="3" t="s">
        <v>1278</v>
      </c>
      <c r="C2578" s="3" t="s">
        <v>16554</v>
      </c>
      <c r="D2578">
        <f>ROW()</f>
        <v>2578</v>
      </c>
    </row>
    <row r="2579" spans="1:4" x14ac:dyDescent="0.2">
      <c r="A2579" s="3" t="s">
        <v>266</v>
      </c>
      <c r="B2579" s="3" t="s">
        <v>1278</v>
      </c>
      <c r="C2579" s="3" t="s">
        <v>16555</v>
      </c>
      <c r="D2579">
        <f>ROW()</f>
        <v>2579</v>
      </c>
    </row>
    <row r="2580" spans="1:4" x14ac:dyDescent="0.2">
      <c r="A2580" s="3" t="s">
        <v>266</v>
      </c>
      <c r="B2580" s="3" t="s">
        <v>1278</v>
      </c>
      <c r="C2580" s="3" t="s">
        <v>16556</v>
      </c>
      <c r="D2580">
        <f>ROW()</f>
        <v>2580</v>
      </c>
    </row>
    <row r="2581" spans="1:4" x14ac:dyDescent="0.2">
      <c r="A2581" s="3" t="s">
        <v>266</v>
      </c>
      <c r="B2581" s="3" t="s">
        <v>1278</v>
      </c>
      <c r="C2581" s="3" t="s">
        <v>16557</v>
      </c>
      <c r="D2581">
        <f>ROW()</f>
        <v>2581</v>
      </c>
    </row>
    <row r="2582" spans="1:4" x14ac:dyDescent="0.2">
      <c r="A2582" s="7" t="s">
        <v>267</v>
      </c>
      <c r="B2582" s="8" t="s">
        <v>1278</v>
      </c>
      <c r="C2582" s="8" t="s">
        <v>16558</v>
      </c>
      <c r="D2582">
        <f>ROW()</f>
        <v>2582</v>
      </c>
    </row>
    <row r="2583" spans="1:4" x14ac:dyDescent="0.2">
      <c r="A2583" s="7" t="s">
        <v>267</v>
      </c>
      <c r="B2583" s="7" t="s">
        <v>1278</v>
      </c>
      <c r="C2583" s="7" t="s">
        <v>16559</v>
      </c>
      <c r="D2583">
        <f>ROW()</f>
        <v>2583</v>
      </c>
    </row>
    <row r="2584" spans="1:4" x14ac:dyDescent="0.2">
      <c r="A2584" s="7" t="s">
        <v>267</v>
      </c>
      <c r="B2584" s="7" t="s">
        <v>1278</v>
      </c>
      <c r="C2584" s="7" t="s">
        <v>16560</v>
      </c>
      <c r="D2584">
        <f>ROW()</f>
        <v>2584</v>
      </c>
    </row>
    <row r="2585" spans="1:4" x14ac:dyDescent="0.2">
      <c r="A2585" s="7" t="s">
        <v>267</v>
      </c>
      <c r="B2585" s="7" t="s">
        <v>1278</v>
      </c>
      <c r="C2585" s="7" t="s">
        <v>16561</v>
      </c>
      <c r="D2585">
        <f>ROW()</f>
        <v>2585</v>
      </c>
    </row>
    <row r="2586" spans="1:4" x14ac:dyDescent="0.2">
      <c r="A2586" s="7" t="s">
        <v>267</v>
      </c>
      <c r="B2586" s="7" t="s">
        <v>1278</v>
      </c>
      <c r="C2586" s="7" t="s">
        <v>16562</v>
      </c>
      <c r="D2586">
        <f>ROW()</f>
        <v>2586</v>
      </c>
    </row>
    <row r="2587" spans="1:4" x14ac:dyDescent="0.2">
      <c r="A2587" s="7" t="s">
        <v>267</v>
      </c>
      <c r="B2587" s="7" t="s">
        <v>1278</v>
      </c>
      <c r="C2587" s="7" t="s">
        <v>16563</v>
      </c>
      <c r="D2587">
        <f>ROW()</f>
        <v>2587</v>
      </c>
    </row>
    <row r="2588" spans="1:4" x14ac:dyDescent="0.2">
      <c r="A2588" s="7" t="s">
        <v>267</v>
      </c>
      <c r="B2588" s="7" t="s">
        <v>1278</v>
      </c>
      <c r="C2588" s="7" t="s">
        <v>16564</v>
      </c>
      <c r="D2588">
        <f>ROW()</f>
        <v>2588</v>
      </c>
    </row>
    <row r="2589" spans="1:4" x14ac:dyDescent="0.2">
      <c r="A2589" s="7" t="s">
        <v>267</v>
      </c>
      <c r="B2589" s="7" t="s">
        <v>1278</v>
      </c>
      <c r="C2589" s="7" t="s">
        <v>16565</v>
      </c>
      <c r="D2589">
        <f>ROW()</f>
        <v>2589</v>
      </c>
    </row>
    <row r="2590" spans="1:4" x14ac:dyDescent="0.2">
      <c r="A2590" s="7" t="s">
        <v>267</v>
      </c>
      <c r="B2590" s="7" t="s">
        <v>1278</v>
      </c>
      <c r="C2590" s="7" t="s">
        <v>16566</v>
      </c>
      <c r="D2590">
        <f>ROW()</f>
        <v>2590</v>
      </c>
    </row>
    <row r="2591" spans="1:4" x14ac:dyDescent="0.2">
      <c r="A2591" s="7" t="s">
        <v>267</v>
      </c>
      <c r="B2591" s="7" t="s">
        <v>1278</v>
      </c>
      <c r="C2591" s="7" t="s">
        <v>16567</v>
      </c>
      <c r="D2591">
        <f>ROW()</f>
        <v>2591</v>
      </c>
    </row>
    <row r="2592" spans="1:4" x14ac:dyDescent="0.2">
      <c r="A2592" s="3" t="s">
        <v>268</v>
      </c>
      <c r="B2592" s="9" t="s">
        <v>1278</v>
      </c>
      <c r="C2592" s="9" t="s">
        <v>16568</v>
      </c>
      <c r="D2592">
        <f>ROW()</f>
        <v>2592</v>
      </c>
    </row>
    <row r="2593" spans="1:4" x14ac:dyDescent="0.2">
      <c r="A2593" s="3" t="s">
        <v>268</v>
      </c>
      <c r="B2593" s="3" t="s">
        <v>1278</v>
      </c>
      <c r="C2593" s="3" t="s">
        <v>16569</v>
      </c>
      <c r="D2593">
        <f>ROW()</f>
        <v>2593</v>
      </c>
    </row>
    <row r="2594" spans="1:4" x14ac:dyDescent="0.2">
      <c r="A2594" s="3" t="s">
        <v>268</v>
      </c>
      <c r="B2594" s="3" t="s">
        <v>1278</v>
      </c>
      <c r="C2594" s="3" t="s">
        <v>16570</v>
      </c>
      <c r="D2594">
        <f>ROW()</f>
        <v>2594</v>
      </c>
    </row>
    <row r="2595" spans="1:4" x14ac:dyDescent="0.2">
      <c r="A2595" s="3" t="s">
        <v>268</v>
      </c>
      <c r="B2595" s="3" t="s">
        <v>1278</v>
      </c>
      <c r="C2595" s="3" t="s">
        <v>16571</v>
      </c>
      <c r="D2595">
        <f>ROW()</f>
        <v>2595</v>
      </c>
    </row>
    <row r="2596" spans="1:4" x14ac:dyDescent="0.2">
      <c r="A2596" s="3" t="s">
        <v>268</v>
      </c>
      <c r="B2596" s="3" t="s">
        <v>1278</v>
      </c>
      <c r="C2596" s="3" t="s">
        <v>16572</v>
      </c>
      <c r="D2596">
        <f>ROW()</f>
        <v>2596</v>
      </c>
    </row>
    <row r="2597" spans="1:4" x14ac:dyDescent="0.2">
      <c r="A2597" s="3" t="s">
        <v>268</v>
      </c>
      <c r="B2597" s="3" t="s">
        <v>1278</v>
      </c>
      <c r="C2597" s="3" t="s">
        <v>16573</v>
      </c>
      <c r="D2597">
        <f>ROW()</f>
        <v>2597</v>
      </c>
    </row>
    <row r="2598" spans="1:4" x14ac:dyDescent="0.2">
      <c r="A2598" s="3" t="s">
        <v>268</v>
      </c>
      <c r="B2598" s="3" t="s">
        <v>1278</v>
      </c>
      <c r="C2598" s="3" t="s">
        <v>16574</v>
      </c>
      <c r="D2598">
        <f>ROW()</f>
        <v>2598</v>
      </c>
    </row>
    <row r="2599" spans="1:4" x14ac:dyDescent="0.2">
      <c r="A2599" s="3" t="s">
        <v>268</v>
      </c>
      <c r="B2599" s="3" t="s">
        <v>1278</v>
      </c>
      <c r="C2599" s="3" t="s">
        <v>16575</v>
      </c>
      <c r="D2599">
        <f>ROW()</f>
        <v>2599</v>
      </c>
    </row>
    <row r="2600" spans="1:4" x14ac:dyDescent="0.2">
      <c r="A2600" s="3" t="s">
        <v>268</v>
      </c>
      <c r="B2600" s="3" t="s">
        <v>1278</v>
      </c>
      <c r="C2600" s="3" t="s">
        <v>16576</v>
      </c>
      <c r="D2600">
        <f>ROW()</f>
        <v>2600</v>
      </c>
    </row>
    <row r="2601" spans="1:4" x14ac:dyDescent="0.2">
      <c r="A2601" s="3" t="s">
        <v>268</v>
      </c>
      <c r="B2601" s="3" t="s">
        <v>1278</v>
      </c>
      <c r="C2601" s="3" t="s">
        <v>16577</v>
      </c>
      <c r="D2601">
        <f>ROW()</f>
        <v>2601</v>
      </c>
    </row>
    <row r="2602" spans="1:4" x14ac:dyDescent="0.2">
      <c r="A2602" s="7" t="s">
        <v>269</v>
      </c>
      <c r="B2602" s="8" t="s">
        <v>1278</v>
      </c>
      <c r="C2602" s="8" t="s">
        <v>16578</v>
      </c>
      <c r="D2602">
        <f>ROW()</f>
        <v>2602</v>
      </c>
    </row>
    <row r="2603" spans="1:4" x14ac:dyDescent="0.2">
      <c r="A2603" s="7" t="s">
        <v>269</v>
      </c>
      <c r="B2603" s="7" t="s">
        <v>1278</v>
      </c>
      <c r="C2603" s="7" t="s">
        <v>16579</v>
      </c>
      <c r="D2603">
        <f>ROW()</f>
        <v>2603</v>
      </c>
    </row>
    <row r="2604" spans="1:4" x14ac:dyDescent="0.2">
      <c r="A2604" s="7" t="s">
        <v>269</v>
      </c>
      <c r="B2604" s="7" t="s">
        <v>1278</v>
      </c>
      <c r="C2604" s="7" t="s">
        <v>16580</v>
      </c>
      <c r="D2604">
        <f>ROW()</f>
        <v>2604</v>
      </c>
    </row>
    <row r="2605" spans="1:4" x14ac:dyDescent="0.2">
      <c r="A2605" s="7" t="s">
        <v>269</v>
      </c>
      <c r="B2605" s="7" t="s">
        <v>1278</v>
      </c>
      <c r="C2605" s="7" t="s">
        <v>16581</v>
      </c>
      <c r="D2605">
        <f>ROW()</f>
        <v>2605</v>
      </c>
    </row>
    <row r="2606" spans="1:4" x14ac:dyDescent="0.2">
      <c r="A2606" s="7" t="s">
        <v>269</v>
      </c>
      <c r="B2606" s="7" t="s">
        <v>1278</v>
      </c>
      <c r="C2606" s="7" t="s">
        <v>16582</v>
      </c>
      <c r="D2606">
        <f>ROW()</f>
        <v>2606</v>
      </c>
    </row>
    <row r="2607" spans="1:4" x14ac:dyDescent="0.2">
      <c r="A2607" s="7" t="s">
        <v>269</v>
      </c>
      <c r="B2607" s="7" t="s">
        <v>1278</v>
      </c>
      <c r="C2607" s="7" t="s">
        <v>16583</v>
      </c>
      <c r="D2607">
        <f>ROW()</f>
        <v>2607</v>
      </c>
    </row>
    <row r="2608" spans="1:4" x14ac:dyDescent="0.2">
      <c r="A2608" s="7" t="s">
        <v>269</v>
      </c>
      <c r="B2608" s="7" t="s">
        <v>1278</v>
      </c>
      <c r="C2608" s="7" t="s">
        <v>16584</v>
      </c>
      <c r="D2608">
        <f>ROW()</f>
        <v>2608</v>
      </c>
    </row>
    <row r="2609" spans="1:4" x14ac:dyDescent="0.2">
      <c r="A2609" s="7" t="s">
        <v>269</v>
      </c>
      <c r="B2609" s="7" t="s">
        <v>1278</v>
      </c>
      <c r="C2609" s="7" t="s">
        <v>16585</v>
      </c>
      <c r="D2609">
        <f>ROW()</f>
        <v>2609</v>
      </c>
    </row>
    <row r="2610" spans="1:4" x14ac:dyDescent="0.2">
      <c r="A2610" s="7" t="s">
        <v>269</v>
      </c>
      <c r="B2610" s="7" t="s">
        <v>1278</v>
      </c>
      <c r="C2610" s="7" t="s">
        <v>16586</v>
      </c>
      <c r="D2610">
        <f>ROW()</f>
        <v>2610</v>
      </c>
    </row>
    <row r="2611" spans="1:4" x14ac:dyDescent="0.2">
      <c r="A2611" s="7" t="s">
        <v>269</v>
      </c>
      <c r="B2611" s="7" t="s">
        <v>1278</v>
      </c>
      <c r="C2611" s="7" t="s">
        <v>16587</v>
      </c>
      <c r="D2611">
        <f>ROW()</f>
        <v>2611</v>
      </c>
    </row>
    <row r="2612" spans="1:4" x14ac:dyDescent="0.2">
      <c r="A2612" s="3" t="s">
        <v>270</v>
      </c>
      <c r="B2612" s="9" t="s">
        <v>1278</v>
      </c>
      <c r="C2612" s="9" t="s">
        <v>16588</v>
      </c>
      <c r="D2612">
        <f>ROW()</f>
        <v>2612</v>
      </c>
    </row>
    <row r="2613" spans="1:4" x14ac:dyDescent="0.2">
      <c r="A2613" s="3" t="s">
        <v>270</v>
      </c>
      <c r="B2613" s="3" t="s">
        <v>1278</v>
      </c>
      <c r="C2613" s="3" t="s">
        <v>16589</v>
      </c>
      <c r="D2613">
        <f>ROW()</f>
        <v>2613</v>
      </c>
    </row>
    <row r="2614" spans="1:4" x14ac:dyDescent="0.2">
      <c r="A2614" s="3" t="s">
        <v>270</v>
      </c>
      <c r="B2614" s="3" t="s">
        <v>1278</v>
      </c>
      <c r="C2614" s="3" t="s">
        <v>16590</v>
      </c>
      <c r="D2614">
        <f>ROW()</f>
        <v>2614</v>
      </c>
    </row>
    <row r="2615" spans="1:4" x14ac:dyDescent="0.2">
      <c r="A2615" s="3" t="s">
        <v>270</v>
      </c>
      <c r="B2615" s="3" t="s">
        <v>1278</v>
      </c>
      <c r="C2615" s="3" t="s">
        <v>16591</v>
      </c>
      <c r="D2615">
        <f>ROW()</f>
        <v>2615</v>
      </c>
    </row>
    <row r="2616" spans="1:4" x14ac:dyDescent="0.2">
      <c r="A2616" s="3" t="s">
        <v>270</v>
      </c>
      <c r="B2616" s="3" t="s">
        <v>1278</v>
      </c>
      <c r="C2616" s="3" t="s">
        <v>16592</v>
      </c>
      <c r="D2616">
        <f>ROW()</f>
        <v>2616</v>
      </c>
    </row>
    <row r="2617" spans="1:4" x14ac:dyDescent="0.2">
      <c r="A2617" s="3" t="s">
        <v>270</v>
      </c>
      <c r="B2617" s="3" t="s">
        <v>1278</v>
      </c>
      <c r="C2617" s="3" t="s">
        <v>16593</v>
      </c>
      <c r="D2617">
        <f>ROW()</f>
        <v>2617</v>
      </c>
    </row>
    <row r="2618" spans="1:4" x14ac:dyDescent="0.2">
      <c r="A2618" s="3" t="s">
        <v>270</v>
      </c>
      <c r="B2618" s="3" t="s">
        <v>1278</v>
      </c>
      <c r="C2618" s="3" t="s">
        <v>16594</v>
      </c>
      <c r="D2618">
        <f>ROW()</f>
        <v>2618</v>
      </c>
    </row>
    <row r="2619" spans="1:4" x14ac:dyDescent="0.2">
      <c r="A2619" s="3" t="s">
        <v>270</v>
      </c>
      <c r="B2619" s="3" t="s">
        <v>1278</v>
      </c>
      <c r="C2619" s="3" t="s">
        <v>16595</v>
      </c>
      <c r="D2619">
        <f>ROW()</f>
        <v>2619</v>
      </c>
    </row>
    <row r="2620" spans="1:4" x14ac:dyDescent="0.2">
      <c r="A2620" s="3" t="s">
        <v>270</v>
      </c>
      <c r="B2620" s="3" t="s">
        <v>1278</v>
      </c>
      <c r="C2620" s="3" t="s">
        <v>16596</v>
      </c>
      <c r="D2620">
        <f>ROW()</f>
        <v>2620</v>
      </c>
    </row>
    <row r="2621" spans="1:4" x14ac:dyDescent="0.2">
      <c r="A2621" s="3" t="s">
        <v>270</v>
      </c>
      <c r="B2621" s="3" t="s">
        <v>1278</v>
      </c>
      <c r="C2621" s="3" t="s">
        <v>16597</v>
      </c>
      <c r="D2621">
        <f>ROW()</f>
        <v>2621</v>
      </c>
    </row>
    <row r="2622" spans="1:4" x14ac:dyDescent="0.2">
      <c r="A2622" s="7" t="s">
        <v>271</v>
      </c>
      <c r="B2622" s="8" t="s">
        <v>1278</v>
      </c>
      <c r="C2622" s="8" t="s">
        <v>16598</v>
      </c>
      <c r="D2622">
        <f>ROW()</f>
        <v>2622</v>
      </c>
    </row>
    <row r="2623" spans="1:4" x14ac:dyDescent="0.2">
      <c r="A2623" s="7" t="s">
        <v>271</v>
      </c>
      <c r="B2623" s="7" t="s">
        <v>1278</v>
      </c>
      <c r="C2623" s="7" t="s">
        <v>16599</v>
      </c>
      <c r="D2623">
        <f>ROW()</f>
        <v>2623</v>
      </c>
    </row>
    <row r="2624" spans="1:4" x14ac:dyDescent="0.2">
      <c r="A2624" s="7" t="s">
        <v>271</v>
      </c>
      <c r="B2624" s="7" t="s">
        <v>1278</v>
      </c>
      <c r="C2624" s="7" t="s">
        <v>16600</v>
      </c>
      <c r="D2624">
        <f>ROW()</f>
        <v>2624</v>
      </c>
    </row>
    <row r="2625" spans="1:4" x14ac:dyDescent="0.2">
      <c r="A2625" s="7" t="s">
        <v>271</v>
      </c>
      <c r="B2625" s="7" t="s">
        <v>1278</v>
      </c>
      <c r="C2625" s="7" t="s">
        <v>16601</v>
      </c>
      <c r="D2625">
        <f>ROW()</f>
        <v>2625</v>
      </c>
    </row>
    <row r="2626" spans="1:4" x14ac:dyDescent="0.2">
      <c r="A2626" s="7" t="s">
        <v>271</v>
      </c>
      <c r="B2626" s="7" t="s">
        <v>1278</v>
      </c>
      <c r="C2626" s="7" t="s">
        <v>16602</v>
      </c>
      <c r="D2626">
        <f>ROW()</f>
        <v>2626</v>
      </c>
    </row>
    <row r="2627" spans="1:4" x14ac:dyDescent="0.2">
      <c r="A2627" s="7" t="s">
        <v>271</v>
      </c>
      <c r="B2627" s="7" t="s">
        <v>1278</v>
      </c>
      <c r="C2627" s="7" t="s">
        <v>16603</v>
      </c>
      <c r="D2627">
        <f>ROW()</f>
        <v>2627</v>
      </c>
    </row>
    <row r="2628" spans="1:4" x14ac:dyDescent="0.2">
      <c r="A2628" s="7" t="s">
        <v>271</v>
      </c>
      <c r="B2628" s="7" t="s">
        <v>1278</v>
      </c>
      <c r="C2628" s="7" t="s">
        <v>16604</v>
      </c>
      <c r="D2628">
        <f>ROW()</f>
        <v>2628</v>
      </c>
    </row>
    <row r="2629" spans="1:4" x14ac:dyDescent="0.2">
      <c r="A2629" s="7" t="s">
        <v>271</v>
      </c>
      <c r="B2629" s="7" t="s">
        <v>1278</v>
      </c>
      <c r="C2629" s="7" t="s">
        <v>16605</v>
      </c>
      <c r="D2629">
        <f>ROW()</f>
        <v>2629</v>
      </c>
    </row>
    <row r="2630" spans="1:4" x14ac:dyDescent="0.2">
      <c r="A2630" s="7" t="s">
        <v>271</v>
      </c>
      <c r="B2630" s="7" t="s">
        <v>1278</v>
      </c>
      <c r="C2630" s="7" t="s">
        <v>16606</v>
      </c>
      <c r="D2630">
        <f>ROW()</f>
        <v>2630</v>
      </c>
    </row>
    <row r="2631" spans="1:4" x14ac:dyDescent="0.2">
      <c r="A2631" s="7" t="s">
        <v>271</v>
      </c>
      <c r="B2631" s="7" t="s">
        <v>1278</v>
      </c>
      <c r="C2631" s="7" t="s">
        <v>16607</v>
      </c>
      <c r="D2631">
        <f>ROW()</f>
        <v>2631</v>
      </c>
    </row>
    <row r="2632" spans="1:4" x14ac:dyDescent="0.2">
      <c r="A2632" s="3" t="s">
        <v>272</v>
      </c>
      <c r="B2632" s="9" t="s">
        <v>1278</v>
      </c>
      <c r="C2632" s="9" t="s">
        <v>16608</v>
      </c>
      <c r="D2632">
        <f>ROW()</f>
        <v>2632</v>
      </c>
    </row>
    <row r="2633" spans="1:4" x14ac:dyDescent="0.2">
      <c r="A2633" s="3" t="s">
        <v>272</v>
      </c>
      <c r="B2633" s="3" t="s">
        <v>1278</v>
      </c>
      <c r="C2633" s="3" t="s">
        <v>16609</v>
      </c>
      <c r="D2633">
        <f>ROW()</f>
        <v>2633</v>
      </c>
    </row>
    <row r="2634" spans="1:4" x14ac:dyDescent="0.2">
      <c r="A2634" s="3" t="s">
        <v>272</v>
      </c>
      <c r="B2634" s="3" t="s">
        <v>1278</v>
      </c>
      <c r="C2634" s="3" t="s">
        <v>16610</v>
      </c>
      <c r="D2634">
        <f>ROW()</f>
        <v>2634</v>
      </c>
    </row>
    <row r="2635" spans="1:4" x14ac:dyDescent="0.2">
      <c r="A2635" s="3" t="s">
        <v>272</v>
      </c>
      <c r="B2635" s="3" t="s">
        <v>1278</v>
      </c>
      <c r="C2635" s="3" t="s">
        <v>16611</v>
      </c>
      <c r="D2635">
        <f>ROW()</f>
        <v>2635</v>
      </c>
    </row>
    <row r="2636" spans="1:4" x14ac:dyDescent="0.2">
      <c r="A2636" s="3" t="s">
        <v>272</v>
      </c>
      <c r="B2636" s="3" t="s">
        <v>1278</v>
      </c>
      <c r="C2636" s="3" t="s">
        <v>16612</v>
      </c>
      <c r="D2636">
        <f>ROW()</f>
        <v>2636</v>
      </c>
    </row>
    <row r="2637" spans="1:4" x14ac:dyDescent="0.2">
      <c r="A2637" s="3" t="s">
        <v>272</v>
      </c>
      <c r="B2637" s="3" t="s">
        <v>1278</v>
      </c>
      <c r="C2637" s="3" t="s">
        <v>16613</v>
      </c>
      <c r="D2637">
        <f>ROW()</f>
        <v>2637</v>
      </c>
    </row>
    <row r="2638" spans="1:4" x14ac:dyDescent="0.2">
      <c r="A2638" s="3" t="s">
        <v>272</v>
      </c>
      <c r="B2638" s="3" t="s">
        <v>1278</v>
      </c>
      <c r="C2638" s="3" t="s">
        <v>16614</v>
      </c>
      <c r="D2638">
        <f>ROW()</f>
        <v>2638</v>
      </c>
    </row>
    <row r="2639" spans="1:4" x14ac:dyDescent="0.2">
      <c r="A2639" s="3" t="s">
        <v>272</v>
      </c>
      <c r="B2639" s="3" t="s">
        <v>1278</v>
      </c>
      <c r="C2639" s="3" t="s">
        <v>16615</v>
      </c>
      <c r="D2639">
        <f>ROW()</f>
        <v>2639</v>
      </c>
    </row>
    <row r="2640" spans="1:4" x14ac:dyDescent="0.2">
      <c r="A2640" s="3" t="s">
        <v>272</v>
      </c>
      <c r="B2640" s="3" t="s">
        <v>1278</v>
      </c>
      <c r="C2640" s="3" t="s">
        <v>16616</v>
      </c>
      <c r="D2640">
        <f>ROW()</f>
        <v>2640</v>
      </c>
    </row>
    <row r="2641" spans="1:4" x14ac:dyDescent="0.2">
      <c r="A2641" s="3" t="s">
        <v>272</v>
      </c>
      <c r="B2641" s="3" t="s">
        <v>1278</v>
      </c>
      <c r="C2641" s="3" t="s">
        <v>16617</v>
      </c>
      <c r="D2641">
        <f>ROW()</f>
        <v>2641</v>
      </c>
    </row>
    <row r="2642" spans="1:4" x14ac:dyDescent="0.2">
      <c r="A2642" s="7" t="s">
        <v>273</v>
      </c>
      <c r="B2642" s="8" t="s">
        <v>1278</v>
      </c>
      <c r="C2642" s="8" t="s">
        <v>16618</v>
      </c>
      <c r="D2642">
        <f>ROW()</f>
        <v>2642</v>
      </c>
    </row>
    <row r="2643" spans="1:4" x14ac:dyDescent="0.2">
      <c r="A2643" s="7" t="s">
        <v>273</v>
      </c>
      <c r="B2643" s="7" t="s">
        <v>1278</v>
      </c>
      <c r="C2643" s="7" t="s">
        <v>16619</v>
      </c>
      <c r="D2643">
        <f>ROW()</f>
        <v>2643</v>
      </c>
    </row>
    <row r="2644" spans="1:4" x14ac:dyDescent="0.2">
      <c r="A2644" s="7" t="s">
        <v>273</v>
      </c>
      <c r="B2644" s="7" t="s">
        <v>1278</v>
      </c>
      <c r="C2644" s="7" t="s">
        <v>16620</v>
      </c>
      <c r="D2644">
        <f>ROW()</f>
        <v>2644</v>
      </c>
    </row>
    <row r="2645" spans="1:4" x14ac:dyDescent="0.2">
      <c r="A2645" s="7" t="s">
        <v>273</v>
      </c>
      <c r="B2645" s="7" t="s">
        <v>1278</v>
      </c>
      <c r="C2645" s="7" t="s">
        <v>16621</v>
      </c>
      <c r="D2645">
        <f>ROW()</f>
        <v>2645</v>
      </c>
    </row>
    <row r="2646" spans="1:4" x14ac:dyDescent="0.2">
      <c r="A2646" s="7" t="s">
        <v>273</v>
      </c>
      <c r="B2646" s="7" t="s">
        <v>1278</v>
      </c>
      <c r="C2646" s="7" t="s">
        <v>16622</v>
      </c>
      <c r="D2646">
        <f>ROW()</f>
        <v>2646</v>
      </c>
    </row>
    <row r="2647" spans="1:4" x14ac:dyDescent="0.2">
      <c r="A2647" s="7" t="s">
        <v>273</v>
      </c>
      <c r="B2647" s="7" t="s">
        <v>1278</v>
      </c>
      <c r="C2647" s="7" t="s">
        <v>16623</v>
      </c>
      <c r="D2647">
        <f>ROW()</f>
        <v>2647</v>
      </c>
    </row>
    <row r="2648" spans="1:4" x14ac:dyDescent="0.2">
      <c r="A2648" s="7" t="s">
        <v>273</v>
      </c>
      <c r="B2648" s="7" t="s">
        <v>1278</v>
      </c>
      <c r="C2648" s="7" t="s">
        <v>16624</v>
      </c>
      <c r="D2648">
        <f>ROW()</f>
        <v>2648</v>
      </c>
    </row>
    <row r="2649" spans="1:4" x14ac:dyDescent="0.2">
      <c r="A2649" s="7" t="s">
        <v>273</v>
      </c>
      <c r="B2649" s="7" t="s">
        <v>1278</v>
      </c>
      <c r="C2649" s="7" t="s">
        <v>16625</v>
      </c>
      <c r="D2649">
        <f>ROW()</f>
        <v>2649</v>
      </c>
    </row>
    <row r="2650" spans="1:4" x14ac:dyDescent="0.2">
      <c r="A2650" s="7" t="s">
        <v>273</v>
      </c>
      <c r="B2650" s="7" t="s">
        <v>1278</v>
      </c>
      <c r="C2650" s="7" t="s">
        <v>16626</v>
      </c>
      <c r="D2650">
        <f>ROW()</f>
        <v>2650</v>
      </c>
    </row>
    <row r="2651" spans="1:4" x14ac:dyDescent="0.2">
      <c r="A2651" s="7" t="s">
        <v>273</v>
      </c>
      <c r="B2651" s="7" t="s">
        <v>1278</v>
      </c>
      <c r="C2651" s="7" t="s">
        <v>16627</v>
      </c>
      <c r="D2651">
        <f>ROW()</f>
        <v>2651</v>
      </c>
    </row>
    <row r="2652" spans="1:4" x14ac:dyDescent="0.2">
      <c r="A2652" s="3" t="s">
        <v>274</v>
      </c>
      <c r="B2652" s="9" t="s">
        <v>1278</v>
      </c>
      <c r="C2652" s="9" t="s">
        <v>16628</v>
      </c>
      <c r="D2652">
        <f>ROW()</f>
        <v>2652</v>
      </c>
    </row>
    <row r="2653" spans="1:4" x14ac:dyDescent="0.2">
      <c r="A2653" s="3" t="s">
        <v>274</v>
      </c>
      <c r="B2653" s="3" t="s">
        <v>1278</v>
      </c>
      <c r="C2653" s="3" t="s">
        <v>16629</v>
      </c>
      <c r="D2653">
        <f>ROW()</f>
        <v>2653</v>
      </c>
    </row>
    <row r="2654" spans="1:4" x14ac:dyDescent="0.2">
      <c r="A2654" s="3" t="s">
        <v>274</v>
      </c>
      <c r="B2654" s="3" t="s">
        <v>1278</v>
      </c>
      <c r="C2654" s="3" t="s">
        <v>16630</v>
      </c>
      <c r="D2654">
        <f>ROW()</f>
        <v>2654</v>
      </c>
    </row>
    <row r="2655" spans="1:4" x14ac:dyDescent="0.2">
      <c r="A2655" s="3" t="s">
        <v>274</v>
      </c>
      <c r="B2655" s="3" t="s">
        <v>1278</v>
      </c>
      <c r="C2655" s="3" t="s">
        <v>16631</v>
      </c>
      <c r="D2655">
        <f>ROW()</f>
        <v>2655</v>
      </c>
    </row>
    <row r="2656" spans="1:4" x14ac:dyDescent="0.2">
      <c r="A2656" s="3" t="s">
        <v>274</v>
      </c>
      <c r="B2656" s="3" t="s">
        <v>1278</v>
      </c>
      <c r="C2656" s="3" t="s">
        <v>16632</v>
      </c>
      <c r="D2656">
        <f>ROW()</f>
        <v>2656</v>
      </c>
    </row>
    <row r="2657" spans="1:4" x14ac:dyDescent="0.2">
      <c r="A2657" s="3" t="s">
        <v>274</v>
      </c>
      <c r="B2657" s="3" t="s">
        <v>1278</v>
      </c>
      <c r="C2657" s="3" t="s">
        <v>16633</v>
      </c>
      <c r="D2657">
        <f>ROW()</f>
        <v>2657</v>
      </c>
    </row>
    <row r="2658" spans="1:4" x14ac:dyDescent="0.2">
      <c r="A2658" s="3" t="s">
        <v>274</v>
      </c>
      <c r="B2658" s="3" t="s">
        <v>1278</v>
      </c>
      <c r="C2658" s="3" t="s">
        <v>16634</v>
      </c>
      <c r="D2658">
        <f>ROW()</f>
        <v>2658</v>
      </c>
    </row>
    <row r="2659" spans="1:4" x14ac:dyDescent="0.2">
      <c r="A2659" s="3" t="s">
        <v>274</v>
      </c>
      <c r="B2659" s="3" t="s">
        <v>1278</v>
      </c>
      <c r="C2659" s="3" t="s">
        <v>16635</v>
      </c>
      <c r="D2659">
        <f>ROW()</f>
        <v>2659</v>
      </c>
    </row>
    <row r="2660" spans="1:4" x14ac:dyDescent="0.2">
      <c r="A2660" s="3" t="s">
        <v>274</v>
      </c>
      <c r="B2660" s="3" t="s">
        <v>1278</v>
      </c>
      <c r="C2660" s="3" t="s">
        <v>16636</v>
      </c>
      <c r="D2660">
        <f>ROW()</f>
        <v>2660</v>
      </c>
    </row>
    <row r="2661" spans="1:4" x14ac:dyDescent="0.2">
      <c r="A2661" s="3" t="s">
        <v>274</v>
      </c>
      <c r="B2661" s="3" t="s">
        <v>1278</v>
      </c>
      <c r="C2661" s="3" t="s">
        <v>16637</v>
      </c>
      <c r="D2661">
        <f>ROW()</f>
        <v>2661</v>
      </c>
    </row>
    <row r="2662" spans="1:4" x14ac:dyDescent="0.2">
      <c r="A2662" s="7" t="s">
        <v>275</v>
      </c>
      <c r="B2662" s="8" t="s">
        <v>1278</v>
      </c>
      <c r="C2662" s="8" t="s">
        <v>16638</v>
      </c>
      <c r="D2662">
        <f>ROW()</f>
        <v>2662</v>
      </c>
    </row>
    <row r="2663" spans="1:4" x14ac:dyDescent="0.2">
      <c r="A2663" s="7" t="s">
        <v>275</v>
      </c>
      <c r="B2663" s="7" t="s">
        <v>1278</v>
      </c>
      <c r="C2663" s="7" t="s">
        <v>16639</v>
      </c>
      <c r="D2663">
        <f>ROW()</f>
        <v>2663</v>
      </c>
    </row>
    <row r="2664" spans="1:4" x14ac:dyDescent="0.2">
      <c r="A2664" s="7" t="s">
        <v>275</v>
      </c>
      <c r="B2664" s="7" t="s">
        <v>1278</v>
      </c>
      <c r="C2664" s="7" t="s">
        <v>16640</v>
      </c>
      <c r="D2664">
        <f>ROW()</f>
        <v>2664</v>
      </c>
    </row>
    <row r="2665" spans="1:4" x14ac:dyDescent="0.2">
      <c r="A2665" s="7" t="s">
        <v>275</v>
      </c>
      <c r="B2665" s="7" t="s">
        <v>1278</v>
      </c>
      <c r="C2665" s="7" t="s">
        <v>16641</v>
      </c>
      <c r="D2665">
        <f>ROW()</f>
        <v>2665</v>
      </c>
    </row>
    <row r="2666" spans="1:4" x14ac:dyDescent="0.2">
      <c r="A2666" s="7" t="s">
        <v>275</v>
      </c>
      <c r="B2666" s="7" t="s">
        <v>1278</v>
      </c>
      <c r="C2666" s="7" t="s">
        <v>16642</v>
      </c>
      <c r="D2666">
        <f>ROW()</f>
        <v>2666</v>
      </c>
    </row>
    <row r="2667" spans="1:4" x14ac:dyDescent="0.2">
      <c r="A2667" s="7" t="s">
        <v>275</v>
      </c>
      <c r="B2667" s="7" t="s">
        <v>1278</v>
      </c>
      <c r="C2667" s="7" t="s">
        <v>16643</v>
      </c>
      <c r="D2667">
        <f>ROW()</f>
        <v>2667</v>
      </c>
    </row>
    <row r="2668" spans="1:4" x14ac:dyDescent="0.2">
      <c r="A2668" s="7" t="s">
        <v>275</v>
      </c>
      <c r="B2668" s="7" t="s">
        <v>1278</v>
      </c>
      <c r="C2668" s="7" t="s">
        <v>16644</v>
      </c>
      <c r="D2668">
        <f>ROW()</f>
        <v>2668</v>
      </c>
    </row>
    <row r="2669" spans="1:4" x14ac:dyDescent="0.2">
      <c r="A2669" s="7" t="s">
        <v>275</v>
      </c>
      <c r="B2669" s="7" t="s">
        <v>1278</v>
      </c>
      <c r="C2669" s="7" t="s">
        <v>16645</v>
      </c>
      <c r="D2669">
        <f>ROW()</f>
        <v>2669</v>
      </c>
    </row>
    <row r="2670" spans="1:4" x14ac:dyDescent="0.2">
      <c r="A2670" s="7" t="s">
        <v>275</v>
      </c>
      <c r="B2670" s="7" t="s">
        <v>1278</v>
      </c>
      <c r="C2670" s="7" t="s">
        <v>16646</v>
      </c>
      <c r="D2670">
        <f>ROW()</f>
        <v>2670</v>
      </c>
    </row>
    <row r="2671" spans="1:4" x14ac:dyDescent="0.2">
      <c r="A2671" s="7" t="s">
        <v>275</v>
      </c>
      <c r="B2671" s="7" t="s">
        <v>1278</v>
      </c>
      <c r="C2671" s="7" t="s">
        <v>16647</v>
      </c>
      <c r="D2671">
        <f>ROW()</f>
        <v>2671</v>
      </c>
    </row>
    <row r="2672" spans="1:4" x14ac:dyDescent="0.2">
      <c r="A2672" s="3" t="s">
        <v>276</v>
      </c>
      <c r="B2672" s="9" t="s">
        <v>1278</v>
      </c>
      <c r="C2672" s="9" t="s">
        <v>16648</v>
      </c>
      <c r="D2672">
        <f>ROW()</f>
        <v>2672</v>
      </c>
    </row>
    <row r="2673" spans="1:4" x14ac:dyDescent="0.2">
      <c r="A2673" s="3" t="s">
        <v>276</v>
      </c>
      <c r="B2673" s="3" t="s">
        <v>1278</v>
      </c>
      <c r="C2673" s="3" t="s">
        <v>16649</v>
      </c>
      <c r="D2673">
        <f>ROW()</f>
        <v>2673</v>
      </c>
    </row>
    <row r="2674" spans="1:4" x14ac:dyDescent="0.2">
      <c r="A2674" s="3" t="s">
        <v>276</v>
      </c>
      <c r="B2674" s="3" t="s">
        <v>1278</v>
      </c>
      <c r="C2674" s="3" t="s">
        <v>16650</v>
      </c>
      <c r="D2674">
        <f>ROW()</f>
        <v>2674</v>
      </c>
    </row>
    <row r="2675" spans="1:4" x14ac:dyDescent="0.2">
      <c r="A2675" s="3" t="s">
        <v>276</v>
      </c>
      <c r="B2675" s="3" t="s">
        <v>1278</v>
      </c>
      <c r="C2675" s="3" t="s">
        <v>16651</v>
      </c>
      <c r="D2675">
        <f>ROW()</f>
        <v>2675</v>
      </c>
    </row>
    <row r="2676" spans="1:4" x14ac:dyDescent="0.2">
      <c r="A2676" s="3" t="s">
        <v>276</v>
      </c>
      <c r="B2676" s="3" t="s">
        <v>1278</v>
      </c>
      <c r="C2676" s="3" t="s">
        <v>16652</v>
      </c>
      <c r="D2676">
        <f>ROW()</f>
        <v>2676</v>
      </c>
    </row>
    <row r="2677" spans="1:4" x14ac:dyDescent="0.2">
      <c r="A2677" s="3" t="s">
        <v>276</v>
      </c>
      <c r="B2677" s="3" t="s">
        <v>1278</v>
      </c>
      <c r="C2677" s="3" t="s">
        <v>16653</v>
      </c>
      <c r="D2677">
        <f>ROW()</f>
        <v>2677</v>
      </c>
    </row>
    <row r="2678" spans="1:4" x14ac:dyDescent="0.2">
      <c r="A2678" s="3" t="s">
        <v>276</v>
      </c>
      <c r="B2678" s="3" t="s">
        <v>1278</v>
      </c>
      <c r="C2678" s="3" t="s">
        <v>16654</v>
      </c>
      <c r="D2678">
        <f>ROW()</f>
        <v>2678</v>
      </c>
    </row>
    <row r="2679" spans="1:4" x14ac:dyDescent="0.2">
      <c r="A2679" s="3" t="s">
        <v>276</v>
      </c>
      <c r="B2679" s="3" t="s">
        <v>1278</v>
      </c>
      <c r="C2679" s="3" t="s">
        <v>16655</v>
      </c>
      <c r="D2679">
        <f>ROW()</f>
        <v>2679</v>
      </c>
    </row>
    <row r="2680" spans="1:4" x14ac:dyDescent="0.2">
      <c r="A2680" s="3" t="s">
        <v>276</v>
      </c>
      <c r="B2680" s="3" t="s">
        <v>1278</v>
      </c>
      <c r="C2680" s="3" t="s">
        <v>16656</v>
      </c>
      <c r="D2680">
        <f>ROW()</f>
        <v>2680</v>
      </c>
    </row>
    <row r="2681" spans="1:4" x14ac:dyDescent="0.2">
      <c r="A2681" s="3" t="s">
        <v>276</v>
      </c>
      <c r="B2681" s="3" t="s">
        <v>1278</v>
      </c>
      <c r="C2681" s="3" t="s">
        <v>16657</v>
      </c>
      <c r="D2681">
        <f>ROW()</f>
        <v>2681</v>
      </c>
    </row>
    <row r="2682" spans="1:4" x14ac:dyDescent="0.2">
      <c r="A2682" s="7" t="s">
        <v>277</v>
      </c>
      <c r="B2682" s="8" t="s">
        <v>1278</v>
      </c>
      <c r="C2682" s="8" t="s">
        <v>16658</v>
      </c>
      <c r="D2682">
        <f>ROW()</f>
        <v>2682</v>
      </c>
    </row>
    <row r="2683" spans="1:4" x14ac:dyDescent="0.2">
      <c r="A2683" s="7" t="s">
        <v>277</v>
      </c>
      <c r="B2683" s="7" t="s">
        <v>1278</v>
      </c>
      <c r="C2683" s="7" t="s">
        <v>16659</v>
      </c>
      <c r="D2683">
        <f>ROW()</f>
        <v>2683</v>
      </c>
    </row>
    <row r="2684" spans="1:4" x14ac:dyDescent="0.2">
      <c r="A2684" s="7" t="s">
        <v>277</v>
      </c>
      <c r="B2684" s="7" t="s">
        <v>1278</v>
      </c>
      <c r="C2684" s="7" t="s">
        <v>16660</v>
      </c>
      <c r="D2684">
        <f>ROW()</f>
        <v>2684</v>
      </c>
    </row>
    <row r="2685" spans="1:4" x14ac:dyDescent="0.2">
      <c r="A2685" s="7" t="s">
        <v>277</v>
      </c>
      <c r="B2685" s="7" t="s">
        <v>1278</v>
      </c>
      <c r="C2685" s="7" t="s">
        <v>16661</v>
      </c>
      <c r="D2685">
        <f>ROW()</f>
        <v>2685</v>
      </c>
    </row>
    <row r="2686" spans="1:4" x14ac:dyDescent="0.2">
      <c r="A2686" s="7" t="s">
        <v>277</v>
      </c>
      <c r="B2686" s="7" t="s">
        <v>1278</v>
      </c>
      <c r="C2686" s="7" t="s">
        <v>16662</v>
      </c>
      <c r="D2686">
        <f>ROW()</f>
        <v>2686</v>
      </c>
    </row>
    <row r="2687" spans="1:4" x14ac:dyDescent="0.2">
      <c r="A2687" s="7" t="s">
        <v>277</v>
      </c>
      <c r="B2687" s="7" t="s">
        <v>1278</v>
      </c>
      <c r="C2687" s="7" t="s">
        <v>16663</v>
      </c>
      <c r="D2687">
        <f>ROW()</f>
        <v>2687</v>
      </c>
    </row>
    <row r="2688" spans="1:4" x14ac:dyDescent="0.2">
      <c r="A2688" s="7" t="s">
        <v>277</v>
      </c>
      <c r="B2688" s="7" t="s">
        <v>1278</v>
      </c>
      <c r="C2688" s="7" t="s">
        <v>16664</v>
      </c>
      <c r="D2688">
        <f>ROW()</f>
        <v>2688</v>
      </c>
    </row>
    <row r="2689" spans="1:4" x14ac:dyDescent="0.2">
      <c r="A2689" s="7" t="s">
        <v>277</v>
      </c>
      <c r="B2689" s="7" t="s">
        <v>1278</v>
      </c>
      <c r="C2689" s="7" t="s">
        <v>16665</v>
      </c>
      <c r="D2689">
        <f>ROW()</f>
        <v>2689</v>
      </c>
    </row>
    <row r="2690" spans="1:4" x14ac:dyDescent="0.2">
      <c r="A2690" s="7" t="s">
        <v>277</v>
      </c>
      <c r="B2690" s="7" t="s">
        <v>1278</v>
      </c>
      <c r="C2690" s="7" t="s">
        <v>16666</v>
      </c>
      <c r="D2690">
        <f>ROW()</f>
        <v>2690</v>
      </c>
    </row>
    <row r="2691" spans="1:4" x14ac:dyDescent="0.2">
      <c r="A2691" s="7" t="s">
        <v>277</v>
      </c>
      <c r="B2691" s="7" t="s">
        <v>1278</v>
      </c>
      <c r="C2691" s="7" t="s">
        <v>16667</v>
      </c>
      <c r="D2691">
        <f>ROW()</f>
        <v>2691</v>
      </c>
    </row>
    <row r="2692" spans="1:4" x14ac:dyDescent="0.2">
      <c r="A2692" s="3" t="s">
        <v>278</v>
      </c>
      <c r="B2692" s="9" t="s">
        <v>1278</v>
      </c>
      <c r="C2692" s="9" t="s">
        <v>16668</v>
      </c>
      <c r="D2692">
        <f>ROW()</f>
        <v>2692</v>
      </c>
    </row>
    <row r="2693" spans="1:4" x14ac:dyDescent="0.2">
      <c r="A2693" s="3" t="s">
        <v>278</v>
      </c>
      <c r="B2693" s="3" t="s">
        <v>1278</v>
      </c>
      <c r="C2693" s="3" t="s">
        <v>16669</v>
      </c>
      <c r="D2693">
        <f>ROW()</f>
        <v>2693</v>
      </c>
    </row>
    <row r="2694" spans="1:4" x14ac:dyDescent="0.2">
      <c r="A2694" s="3" t="s">
        <v>278</v>
      </c>
      <c r="B2694" s="3" t="s">
        <v>1278</v>
      </c>
      <c r="C2694" s="3" t="s">
        <v>16670</v>
      </c>
      <c r="D2694">
        <f>ROW()</f>
        <v>2694</v>
      </c>
    </row>
    <row r="2695" spans="1:4" x14ac:dyDescent="0.2">
      <c r="A2695" s="3" t="s">
        <v>278</v>
      </c>
      <c r="B2695" s="3" t="s">
        <v>1278</v>
      </c>
      <c r="C2695" s="3" t="s">
        <v>16671</v>
      </c>
      <c r="D2695">
        <f>ROW()</f>
        <v>2695</v>
      </c>
    </row>
    <row r="2696" spans="1:4" x14ac:dyDescent="0.2">
      <c r="A2696" s="3" t="s">
        <v>278</v>
      </c>
      <c r="B2696" s="3" t="s">
        <v>1278</v>
      </c>
      <c r="C2696" s="3" t="s">
        <v>16672</v>
      </c>
      <c r="D2696">
        <f>ROW()</f>
        <v>2696</v>
      </c>
    </row>
    <row r="2697" spans="1:4" x14ac:dyDescent="0.2">
      <c r="A2697" s="3" t="s">
        <v>278</v>
      </c>
      <c r="B2697" s="3" t="s">
        <v>1278</v>
      </c>
      <c r="C2697" s="3" t="s">
        <v>16673</v>
      </c>
      <c r="D2697">
        <f>ROW()</f>
        <v>2697</v>
      </c>
    </row>
    <row r="2698" spans="1:4" x14ac:dyDescent="0.2">
      <c r="A2698" s="3" t="s">
        <v>278</v>
      </c>
      <c r="B2698" s="3" t="s">
        <v>1278</v>
      </c>
      <c r="C2698" s="3" t="s">
        <v>16674</v>
      </c>
      <c r="D2698">
        <f>ROW()</f>
        <v>2698</v>
      </c>
    </row>
    <row r="2699" spans="1:4" x14ac:dyDescent="0.2">
      <c r="A2699" s="3" t="s">
        <v>278</v>
      </c>
      <c r="B2699" s="3" t="s">
        <v>1278</v>
      </c>
      <c r="C2699" s="3" t="s">
        <v>16675</v>
      </c>
      <c r="D2699">
        <f>ROW()</f>
        <v>2699</v>
      </c>
    </row>
    <row r="2700" spans="1:4" x14ac:dyDescent="0.2">
      <c r="A2700" s="3" t="s">
        <v>278</v>
      </c>
      <c r="B2700" s="3" t="s">
        <v>1278</v>
      </c>
      <c r="C2700" s="3" t="s">
        <v>16676</v>
      </c>
      <c r="D2700">
        <f>ROW()</f>
        <v>2700</v>
      </c>
    </row>
    <row r="2701" spans="1:4" x14ac:dyDescent="0.2">
      <c r="A2701" s="3" t="s">
        <v>278</v>
      </c>
      <c r="B2701" s="3" t="s">
        <v>1278</v>
      </c>
      <c r="C2701" s="3" t="s">
        <v>16677</v>
      </c>
      <c r="D2701">
        <f>ROW()</f>
        <v>2701</v>
      </c>
    </row>
    <row r="2702" spans="1:4" x14ac:dyDescent="0.2">
      <c r="A2702" s="7" t="s">
        <v>279</v>
      </c>
      <c r="B2702" s="8" t="s">
        <v>1278</v>
      </c>
      <c r="C2702" s="8" t="s">
        <v>16678</v>
      </c>
      <c r="D2702">
        <f>ROW()</f>
        <v>2702</v>
      </c>
    </row>
    <row r="2703" spans="1:4" x14ac:dyDescent="0.2">
      <c r="A2703" s="7" t="s">
        <v>279</v>
      </c>
      <c r="B2703" s="7" t="s">
        <v>1278</v>
      </c>
      <c r="C2703" s="7" t="s">
        <v>16679</v>
      </c>
      <c r="D2703">
        <f>ROW()</f>
        <v>2703</v>
      </c>
    </row>
    <row r="2704" spans="1:4" x14ac:dyDescent="0.2">
      <c r="A2704" s="7" t="s">
        <v>279</v>
      </c>
      <c r="B2704" s="7" t="s">
        <v>1278</v>
      </c>
      <c r="C2704" s="7" t="s">
        <v>16680</v>
      </c>
      <c r="D2704">
        <f>ROW()</f>
        <v>2704</v>
      </c>
    </row>
    <row r="2705" spans="1:4" x14ac:dyDescent="0.2">
      <c r="A2705" s="7" t="s">
        <v>279</v>
      </c>
      <c r="B2705" s="7" t="s">
        <v>1278</v>
      </c>
      <c r="C2705" s="7" t="s">
        <v>16681</v>
      </c>
      <c r="D2705">
        <f>ROW()</f>
        <v>2705</v>
      </c>
    </row>
    <row r="2706" spans="1:4" x14ac:dyDescent="0.2">
      <c r="A2706" s="7" t="s">
        <v>279</v>
      </c>
      <c r="B2706" s="7" t="s">
        <v>1278</v>
      </c>
      <c r="C2706" s="7" t="s">
        <v>16682</v>
      </c>
      <c r="D2706">
        <f>ROW()</f>
        <v>2706</v>
      </c>
    </row>
    <row r="2707" spans="1:4" x14ac:dyDescent="0.2">
      <c r="A2707" s="7" t="s">
        <v>279</v>
      </c>
      <c r="B2707" s="7" t="s">
        <v>1278</v>
      </c>
      <c r="C2707" s="7" t="s">
        <v>16683</v>
      </c>
      <c r="D2707">
        <f>ROW()</f>
        <v>2707</v>
      </c>
    </row>
    <row r="2708" spans="1:4" x14ac:dyDescent="0.2">
      <c r="A2708" s="7" t="s">
        <v>279</v>
      </c>
      <c r="B2708" s="7" t="s">
        <v>1278</v>
      </c>
      <c r="C2708" s="7" t="s">
        <v>16684</v>
      </c>
      <c r="D2708">
        <f>ROW()</f>
        <v>2708</v>
      </c>
    </row>
    <row r="2709" spans="1:4" x14ac:dyDescent="0.2">
      <c r="A2709" s="7" t="s">
        <v>279</v>
      </c>
      <c r="B2709" s="7" t="s">
        <v>1278</v>
      </c>
      <c r="C2709" s="7" t="s">
        <v>16685</v>
      </c>
      <c r="D2709">
        <f>ROW()</f>
        <v>2709</v>
      </c>
    </row>
    <row r="2710" spans="1:4" x14ac:dyDescent="0.2">
      <c r="A2710" s="7" t="s">
        <v>279</v>
      </c>
      <c r="B2710" s="7" t="s">
        <v>1278</v>
      </c>
      <c r="C2710" s="7" t="s">
        <v>16686</v>
      </c>
      <c r="D2710">
        <f>ROW()</f>
        <v>2710</v>
      </c>
    </row>
    <row r="2711" spans="1:4" x14ac:dyDescent="0.2">
      <c r="A2711" s="7" t="s">
        <v>279</v>
      </c>
      <c r="B2711" s="7" t="s">
        <v>1278</v>
      </c>
      <c r="C2711" s="7" t="s">
        <v>16687</v>
      </c>
      <c r="D2711">
        <f>ROW()</f>
        <v>2711</v>
      </c>
    </row>
    <row r="2712" spans="1:4" x14ac:dyDescent="0.2">
      <c r="A2712" s="3" t="s">
        <v>280</v>
      </c>
      <c r="B2712" s="9" t="s">
        <v>1278</v>
      </c>
      <c r="C2712" s="9" t="s">
        <v>16688</v>
      </c>
      <c r="D2712">
        <f>ROW()</f>
        <v>2712</v>
      </c>
    </row>
    <row r="2713" spans="1:4" x14ac:dyDescent="0.2">
      <c r="A2713" s="3" t="s">
        <v>280</v>
      </c>
      <c r="B2713" s="3" t="s">
        <v>1278</v>
      </c>
      <c r="C2713" s="3" t="s">
        <v>16689</v>
      </c>
      <c r="D2713">
        <f>ROW()</f>
        <v>2713</v>
      </c>
    </row>
    <row r="2714" spans="1:4" x14ac:dyDescent="0.2">
      <c r="A2714" s="3" t="s">
        <v>280</v>
      </c>
      <c r="B2714" s="3" t="s">
        <v>1278</v>
      </c>
      <c r="C2714" s="3" t="s">
        <v>16690</v>
      </c>
      <c r="D2714">
        <f>ROW()</f>
        <v>2714</v>
      </c>
    </row>
    <row r="2715" spans="1:4" x14ac:dyDescent="0.2">
      <c r="A2715" s="3" t="s">
        <v>280</v>
      </c>
      <c r="B2715" s="3" t="s">
        <v>1278</v>
      </c>
      <c r="C2715" s="3" t="s">
        <v>16691</v>
      </c>
      <c r="D2715">
        <f>ROW()</f>
        <v>2715</v>
      </c>
    </row>
    <row r="2716" spans="1:4" x14ac:dyDescent="0.2">
      <c r="A2716" s="3" t="s">
        <v>280</v>
      </c>
      <c r="B2716" s="3" t="s">
        <v>1278</v>
      </c>
      <c r="C2716" s="3" t="s">
        <v>16692</v>
      </c>
      <c r="D2716">
        <f>ROW()</f>
        <v>2716</v>
      </c>
    </row>
    <row r="2717" spans="1:4" x14ac:dyDescent="0.2">
      <c r="A2717" s="3" t="s">
        <v>280</v>
      </c>
      <c r="B2717" s="3" t="s">
        <v>1278</v>
      </c>
      <c r="C2717" s="3" t="s">
        <v>16693</v>
      </c>
      <c r="D2717">
        <f>ROW()</f>
        <v>2717</v>
      </c>
    </row>
    <row r="2718" spans="1:4" x14ac:dyDescent="0.2">
      <c r="A2718" s="3" t="s">
        <v>280</v>
      </c>
      <c r="B2718" s="3" t="s">
        <v>1278</v>
      </c>
      <c r="C2718" s="3" t="s">
        <v>16694</v>
      </c>
      <c r="D2718">
        <f>ROW()</f>
        <v>2718</v>
      </c>
    </row>
    <row r="2719" spans="1:4" x14ac:dyDescent="0.2">
      <c r="A2719" s="3" t="s">
        <v>280</v>
      </c>
      <c r="B2719" s="3" t="s">
        <v>1278</v>
      </c>
      <c r="C2719" s="3" t="s">
        <v>16695</v>
      </c>
      <c r="D2719">
        <f>ROW()</f>
        <v>2719</v>
      </c>
    </row>
    <row r="2720" spans="1:4" x14ac:dyDescent="0.2">
      <c r="A2720" s="3" t="s">
        <v>280</v>
      </c>
      <c r="B2720" s="3" t="s">
        <v>1278</v>
      </c>
      <c r="C2720" s="3" t="s">
        <v>16696</v>
      </c>
      <c r="D2720">
        <f>ROW()</f>
        <v>2720</v>
      </c>
    </row>
    <row r="2721" spans="1:4" x14ac:dyDescent="0.2">
      <c r="A2721" s="3" t="s">
        <v>280</v>
      </c>
      <c r="B2721" s="3" t="s">
        <v>1278</v>
      </c>
      <c r="C2721" s="3" t="s">
        <v>16697</v>
      </c>
      <c r="D2721">
        <f>ROW()</f>
        <v>2721</v>
      </c>
    </row>
    <row r="2722" spans="1:4" x14ac:dyDescent="0.2">
      <c r="A2722" s="7" t="s">
        <v>281</v>
      </c>
      <c r="B2722" s="8" t="s">
        <v>1278</v>
      </c>
      <c r="C2722" s="8" t="s">
        <v>16698</v>
      </c>
      <c r="D2722">
        <f>ROW()</f>
        <v>2722</v>
      </c>
    </row>
    <row r="2723" spans="1:4" x14ac:dyDescent="0.2">
      <c r="A2723" s="7" t="s">
        <v>281</v>
      </c>
      <c r="B2723" s="7" t="s">
        <v>1278</v>
      </c>
      <c r="C2723" s="7" t="s">
        <v>16699</v>
      </c>
      <c r="D2723">
        <f>ROW()</f>
        <v>2723</v>
      </c>
    </row>
    <row r="2724" spans="1:4" x14ac:dyDescent="0.2">
      <c r="A2724" s="7" t="s">
        <v>281</v>
      </c>
      <c r="B2724" s="7" t="s">
        <v>1278</v>
      </c>
      <c r="C2724" s="7" t="s">
        <v>16700</v>
      </c>
      <c r="D2724">
        <f>ROW()</f>
        <v>2724</v>
      </c>
    </row>
    <row r="2725" spans="1:4" x14ac:dyDescent="0.2">
      <c r="A2725" s="7" t="s">
        <v>281</v>
      </c>
      <c r="B2725" s="7" t="s">
        <v>1278</v>
      </c>
      <c r="C2725" s="7" t="s">
        <v>16701</v>
      </c>
      <c r="D2725">
        <f>ROW()</f>
        <v>2725</v>
      </c>
    </row>
    <row r="2726" spans="1:4" x14ac:dyDescent="0.2">
      <c r="A2726" s="7" t="s">
        <v>281</v>
      </c>
      <c r="B2726" s="7" t="s">
        <v>1278</v>
      </c>
      <c r="C2726" s="7" t="s">
        <v>16702</v>
      </c>
      <c r="D2726">
        <f>ROW()</f>
        <v>2726</v>
      </c>
    </row>
    <row r="2727" spans="1:4" x14ac:dyDescent="0.2">
      <c r="A2727" s="7" t="s">
        <v>281</v>
      </c>
      <c r="B2727" s="7" t="s">
        <v>1278</v>
      </c>
      <c r="C2727" s="7" t="s">
        <v>16703</v>
      </c>
      <c r="D2727">
        <f>ROW()</f>
        <v>2727</v>
      </c>
    </row>
    <row r="2728" spans="1:4" x14ac:dyDescent="0.2">
      <c r="A2728" s="7" t="s">
        <v>281</v>
      </c>
      <c r="B2728" s="7" t="s">
        <v>1278</v>
      </c>
      <c r="C2728" s="7" t="s">
        <v>16704</v>
      </c>
      <c r="D2728">
        <f>ROW()</f>
        <v>2728</v>
      </c>
    </row>
    <row r="2729" spans="1:4" x14ac:dyDescent="0.2">
      <c r="A2729" s="7" t="s">
        <v>281</v>
      </c>
      <c r="B2729" s="7" t="s">
        <v>1278</v>
      </c>
      <c r="C2729" s="7" t="s">
        <v>16705</v>
      </c>
      <c r="D2729">
        <f>ROW()</f>
        <v>2729</v>
      </c>
    </row>
    <row r="2730" spans="1:4" x14ac:dyDescent="0.2">
      <c r="A2730" s="7" t="s">
        <v>281</v>
      </c>
      <c r="B2730" s="7" t="s">
        <v>1278</v>
      </c>
      <c r="C2730" s="7" t="s">
        <v>16706</v>
      </c>
      <c r="D2730">
        <f>ROW()</f>
        <v>2730</v>
      </c>
    </row>
    <row r="2731" spans="1:4" x14ac:dyDescent="0.2">
      <c r="A2731" s="7" t="s">
        <v>281</v>
      </c>
      <c r="B2731" s="7" t="s">
        <v>1278</v>
      </c>
      <c r="C2731" s="7" t="s">
        <v>16707</v>
      </c>
      <c r="D2731">
        <f>ROW()</f>
        <v>2731</v>
      </c>
    </row>
    <row r="2732" spans="1:4" x14ac:dyDescent="0.2">
      <c r="A2732" s="3" t="s">
        <v>282</v>
      </c>
      <c r="B2732" s="9" t="s">
        <v>1278</v>
      </c>
      <c r="C2732" s="9" t="s">
        <v>16708</v>
      </c>
      <c r="D2732">
        <f>ROW()</f>
        <v>2732</v>
      </c>
    </row>
    <row r="2733" spans="1:4" x14ac:dyDescent="0.2">
      <c r="A2733" s="3" t="s">
        <v>282</v>
      </c>
      <c r="B2733" s="3" t="s">
        <v>1278</v>
      </c>
      <c r="C2733" s="3" t="s">
        <v>16709</v>
      </c>
      <c r="D2733">
        <f>ROW()</f>
        <v>2733</v>
      </c>
    </row>
    <row r="2734" spans="1:4" x14ac:dyDescent="0.2">
      <c r="A2734" s="3" t="s">
        <v>282</v>
      </c>
      <c r="B2734" s="3" t="s">
        <v>1278</v>
      </c>
      <c r="C2734" s="3" t="s">
        <v>16710</v>
      </c>
      <c r="D2734">
        <f>ROW()</f>
        <v>2734</v>
      </c>
    </row>
    <row r="2735" spans="1:4" x14ac:dyDescent="0.2">
      <c r="A2735" s="3" t="s">
        <v>282</v>
      </c>
      <c r="B2735" s="3" t="s">
        <v>1278</v>
      </c>
      <c r="C2735" s="3" t="s">
        <v>16711</v>
      </c>
      <c r="D2735">
        <f>ROW()</f>
        <v>2735</v>
      </c>
    </row>
    <row r="2736" spans="1:4" x14ac:dyDescent="0.2">
      <c r="A2736" s="3" t="s">
        <v>282</v>
      </c>
      <c r="B2736" s="3" t="s">
        <v>1278</v>
      </c>
      <c r="C2736" s="3" t="s">
        <v>16712</v>
      </c>
      <c r="D2736">
        <f>ROW()</f>
        <v>2736</v>
      </c>
    </row>
    <row r="2737" spans="1:4" x14ac:dyDescent="0.2">
      <c r="A2737" s="3" t="s">
        <v>282</v>
      </c>
      <c r="B2737" s="3" t="s">
        <v>1278</v>
      </c>
      <c r="C2737" s="3" t="s">
        <v>16713</v>
      </c>
      <c r="D2737">
        <f>ROW()</f>
        <v>2737</v>
      </c>
    </row>
    <row r="2738" spans="1:4" x14ac:dyDescent="0.2">
      <c r="A2738" s="3" t="s">
        <v>282</v>
      </c>
      <c r="B2738" s="3" t="s">
        <v>1278</v>
      </c>
      <c r="C2738" s="3" t="s">
        <v>16714</v>
      </c>
      <c r="D2738">
        <f>ROW()</f>
        <v>2738</v>
      </c>
    </row>
    <row r="2739" spans="1:4" x14ac:dyDescent="0.2">
      <c r="A2739" s="3" t="s">
        <v>282</v>
      </c>
      <c r="B2739" s="3" t="s">
        <v>1278</v>
      </c>
      <c r="C2739" s="3" t="s">
        <v>16715</v>
      </c>
      <c r="D2739">
        <f>ROW()</f>
        <v>2739</v>
      </c>
    </row>
    <row r="2740" spans="1:4" x14ac:dyDescent="0.2">
      <c r="A2740" s="3" t="s">
        <v>282</v>
      </c>
      <c r="B2740" s="3" t="s">
        <v>1278</v>
      </c>
      <c r="C2740" s="3" t="s">
        <v>16716</v>
      </c>
      <c r="D2740">
        <f>ROW()</f>
        <v>2740</v>
      </c>
    </row>
    <row r="2741" spans="1:4" x14ac:dyDescent="0.2">
      <c r="A2741" s="3" t="s">
        <v>282</v>
      </c>
      <c r="B2741" s="3" t="s">
        <v>1278</v>
      </c>
      <c r="C2741" s="3" t="s">
        <v>16717</v>
      </c>
      <c r="D2741">
        <f>ROW()</f>
        <v>2741</v>
      </c>
    </row>
    <row r="2742" spans="1:4" x14ac:dyDescent="0.2">
      <c r="A2742" s="7" t="s">
        <v>283</v>
      </c>
      <c r="B2742" s="8" t="s">
        <v>1278</v>
      </c>
      <c r="C2742" s="8" t="s">
        <v>16718</v>
      </c>
      <c r="D2742">
        <f>ROW()</f>
        <v>2742</v>
      </c>
    </row>
    <row r="2743" spans="1:4" x14ac:dyDescent="0.2">
      <c r="A2743" s="7" t="s">
        <v>283</v>
      </c>
      <c r="B2743" s="7" t="s">
        <v>1278</v>
      </c>
      <c r="C2743" s="7" t="s">
        <v>16719</v>
      </c>
      <c r="D2743">
        <f>ROW()</f>
        <v>2743</v>
      </c>
    </row>
    <row r="2744" spans="1:4" x14ac:dyDescent="0.2">
      <c r="A2744" s="7" t="s">
        <v>283</v>
      </c>
      <c r="B2744" s="7" t="s">
        <v>1278</v>
      </c>
      <c r="C2744" s="7" t="s">
        <v>16720</v>
      </c>
      <c r="D2744">
        <f>ROW()</f>
        <v>2744</v>
      </c>
    </row>
    <row r="2745" spans="1:4" x14ac:dyDescent="0.2">
      <c r="A2745" s="7" t="s">
        <v>283</v>
      </c>
      <c r="B2745" s="7" t="s">
        <v>1278</v>
      </c>
      <c r="C2745" s="7" t="s">
        <v>16721</v>
      </c>
      <c r="D2745">
        <f>ROW()</f>
        <v>2745</v>
      </c>
    </row>
    <row r="2746" spans="1:4" x14ac:dyDescent="0.2">
      <c r="A2746" s="7" t="s">
        <v>283</v>
      </c>
      <c r="B2746" s="7" t="s">
        <v>1278</v>
      </c>
      <c r="C2746" s="7" t="s">
        <v>16722</v>
      </c>
      <c r="D2746">
        <f>ROW()</f>
        <v>2746</v>
      </c>
    </row>
    <row r="2747" spans="1:4" x14ac:dyDescent="0.2">
      <c r="A2747" s="7" t="s">
        <v>283</v>
      </c>
      <c r="B2747" s="7" t="s">
        <v>1278</v>
      </c>
      <c r="C2747" s="7" t="s">
        <v>16723</v>
      </c>
      <c r="D2747">
        <f>ROW()</f>
        <v>2747</v>
      </c>
    </row>
    <row r="2748" spans="1:4" x14ac:dyDescent="0.2">
      <c r="A2748" s="7" t="s">
        <v>283</v>
      </c>
      <c r="B2748" s="7" t="s">
        <v>1278</v>
      </c>
      <c r="C2748" s="7" t="s">
        <v>16724</v>
      </c>
      <c r="D2748">
        <f>ROW()</f>
        <v>2748</v>
      </c>
    </row>
    <row r="2749" spans="1:4" x14ac:dyDescent="0.2">
      <c r="A2749" s="7" t="s">
        <v>283</v>
      </c>
      <c r="B2749" s="7" t="s">
        <v>1278</v>
      </c>
      <c r="C2749" s="7" t="s">
        <v>16725</v>
      </c>
      <c r="D2749">
        <f>ROW()</f>
        <v>2749</v>
      </c>
    </row>
    <row r="2750" spans="1:4" x14ac:dyDescent="0.2">
      <c r="A2750" s="7" t="s">
        <v>283</v>
      </c>
      <c r="B2750" s="7" t="s">
        <v>1278</v>
      </c>
      <c r="C2750" s="7" t="s">
        <v>16726</v>
      </c>
      <c r="D2750">
        <f>ROW()</f>
        <v>2750</v>
      </c>
    </row>
    <row r="2751" spans="1:4" x14ac:dyDescent="0.2">
      <c r="A2751" s="7" t="s">
        <v>283</v>
      </c>
      <c r="B2751" s="7" t="s">
        <v>1278</v>
      </c>
      <c r="C2751" s="7" t="s">
        <v>16727</v>
      </c>
      <c r="D2751">
        <f>ROW()</f>
        <v>2751</v>
      </c>
    </row>
    <row r="2752" spans="1:4" x14ac:dyDescent="0.2">
      <c r="A2752" s="3" t="s">
        <v>284</v>
      </c>
      <c r="B2752" s="9" t="s">
        <v>1278</v>
      </c>
      <c r="C2752" s="9" t="s">
        <v>16728</v>
      </c>
      <c r="D2752">
        <f>ROW()</f>
        <v>2752</v>
      </c>
    </row>
    <row r="2753" spans="1:4" x14ac:dyDescent="0.2">
      <c r="A2753" s="3" t="s">
        <v>284</v>
      </c>
      <c r="B2753" s="3" t="s">
        <v>1278</v>
      </c>
      <c r="C2753" s="3" t="s">
        <v>16729</v>
      </c>
      <c r="D2753">
        <f>ROW()</f>
        <v>2753</v>
      </c>
    </row>
    <row r="2754" spans="1:4" x14ac:dyDescent="0.2">
      <c r="A2754" s="3" t="s">
        <v>284</v>
      </c>
      <c r="B2754" s="3" t="s">
        <v>1278</v>
      </c>
      <c r="C2754" s="3" t="s">
        <v>16730</v>
      </c>
      <c r="D2754">
        <f>ROW()</f>
        <v>2754</v>
      </c>
    </row>
    <row r="2755" spans="1:4" x14ac:dyDescent="0.2">
      <c r="A2755" s="3" t="s">
        <v>284</v>
      </c>
      <c r="B2755" s="3" t="s">
        <v>1278</v>
      </c>
      <c r="C2755" s="3" t="s">
        <v>16731</v>
      </c>
      <c r="D2755">
        <f>ROW()</f>
        <v>2755</v>
      </c>
    </row>
    <row r="2756" spans="1:4" x14ac:dyDescent="0.2">
      <c r="A2756" s="3" t="s">
        <v>284</v>
      </c>
      <c r="B2756" s="3" t="s">
        <v>1278</v>
      </c>
      <c r="C2756" s="3" t="s">
        <v>16732</v>
      </c>
      <c r="D2756">
        <f>ROW()</f>
        <v>2756</v>
      </c>
    </row>
    <row r="2757" spans="1:4" x14ac:dyDescent="0.2">
      <c r="A2757" s="3" t="s">
        <v>284</v>
      </c>
      <c r="B2757" s="3" t="s">
        <v>1278</v>
      </c>
      <c r="C2757" s="3" t="s">
        <v>16733</v>
      </c>
      <c r="D2757">
        <f>ROW()</f>
        <v>2757</v>
      </c>
    </row>
    <row r="2758" spans="1:4" x14ac:dyDescent="0.2">
      <c r="A2758" s="3" t="s">
        <v>284</v>
      </c>
      <c r="B2758" s="3" t="s">
        <v>1278</v>
      </c>
      <c r="C2758" s="3" t="s">
        <v>16734</v>
      </c>
      <c r="D2758">
        <f>ROW()</f>
        <v>2758</v>
      </c>
    </row>
    <row r="2759" spans="1:4" x14ac:dyDescent="0.2">
      <c r="A2759" s="3" t="s">
        <v>284</v>
      </c>
      <c r="B2759" s="3" t="s">
        <v>1278</v>
      </c>
      <c r="C2759" s="3" t="s">
        <v>16735</v>
      </c>
      <c r="D2759">
        <f>ROW()</f>
        <v>2759</v>
      </c>
    </row>
    <row r="2760" spans="1:4" x14ac:dyDescent="0.2">
      <c r="A2760" s="3" t="s">
        <v>284</v>
      </c>
      <c r="B2760" s="3" t="s">
        <v>1278</v>
      </c>
      <c r="C2760" s="3" t="s">
        <v>16736</v>
      </c>
      <c r="D2760">
        <f>ROW()</f>
        <v>2760</v>
      </c>
    </row>
    <row r="2761" spans="1:4" x14ac:dyDescent="0.2">
      <c r="A2761" s="3" t="s">
        <v>284</v>
      </c>
      <c r="B2761" s="3" t="s">
        <v>1278</v>
      </c>
      <c r="C2761" s="3" t="s">
        <v>16737</v>
      </c>
      <c r="D2761">
        <f>ROW()</f>
        <v>2761</v>
      </c>
    </row>
    <row r="2762" spans="1:4" x14ac:dyDescent="0.2">
      <c r="A2762" s="7" t="s">
        <v>285</v>
      </c>
      <c r="B2762" s="8" t="s">
        <v>1278</v>
      </c>
      <c r="C2762" s="8" t="s">
        <v>16738</v>
      </c>
      <c r="D2762">
        <f>ROW()</f>
        <v>2762</v>
      </c>
    </row>
    <row r="2763" spans="1:4" x14ac:dyDescent="0.2">
      <c r="A2763" s="7" t="s">
        <v>285</v>
      </c>
      <c r="B2763" s="7" t="s">
        <v>1278</v>
      </c>
      <c r="C2763" s="7" t="s">
        <v>16739</v>
      </c>
      <c r="D2763">
        <f>ROW()</f>
        <v>2763</v>
      </c>
    </row>
    <row r="2764" spans="1:4" x14ac:dyDescent="0.2">
      <c r="A2764" s="7" t="s">
        <v>285</v>
      </c>
      <c r="B2764" s="7" t="s">
        <v>1278</v>
      </c>
      <c r="C2764" s="7" t="s">
        <v>16740</v>
      </c>
      <c r="D2764">
        <f>ROW()</f>
        <v>2764</v>
      </c>
    </row>
    <row r="2765" spans="1:4" x14ac:dyDescent="0.2">
      <c r="A2765" s="7" t="s">
        <v>285</v>
      </c>
      <c r="B2765" s="7" t="s">
        <v>1278</v>
      </c>
      <c r="C2765" s="7" t="s">
        <v>16741</v>
      </c>
      <c r="D2765">
        <f>ROW()</f>
        <v>2765</v>
      </c>
    </row>
    <row r="2766" spans="1:4" x14ac:dyDescent="0.2">
      <c r="A2766" s="7" t="s">
        <v>285</v>
      </c>
      <c r="B2766" s="7" t="s">
        <v>1278</v>
      </c>
      <c r="C2766" s="7" t="s">
        <v>16742</v>
      </c>
      <c r="D2766">
        <f>ROW()</f>
        <v>2766</v>
      </c>
    </row>
    <row r="2767" spans="1:4" x14ac:dyDescent="0.2">
      <c r="A2767" s="7" t="s">
        <v>285</v>
      </c>
      <c r="B2767" s="7" t="s">
        <v>1278</v>
      </c>
      <c r="C2767" s="7" t="s">
        <v>16743</v>
      </c>
      <c r="D2767">
        <f>ROW()</f>
        <v>2767</v>
      </c>
    </row>
    <row r="2768" spans="1:4" x14ac:dyDescent="0.2">
      <c r="A2768" s="7" t="s">
        <v>285</v>
      </c>
      <c r="B2768" s="7" t="s">
        <v>1278</v>
      </c>
      <c r="C2768" s="7" t="s">
        <v>16744</v>
      </c>
      <c r="D2768">
        <f>ROW()</f>
        <v>2768</v>
      </c>
    </row>
    <row r="2769" spans="1:4" x14ac:dyDescent="0.2">
      <c r="A2769" s="7" t="s">
        <v>285</v>
      </c>
      <c r="B2769" s="7" t="s">
        <v>1278</v>
      </c>
      <c r="C2769" s="7" t="s">
        <v>16745</v>
      </c>
      <c r="D2769">
        <f>ROW()</f>
        <v>2769</v>
      </c>
    </row>
    <row r="2770" spans="1:4" x14ac:dyDescent="0.2">
      <c r="A2770" s="7" t="s">
        <v>285</v>
      </c>
      <c r="B2770" s="7" t="s">
        <v>1278</v>
      </c>
      <c r="C2770" s="7" t="s">
        <v>16746</v>
      </c>
      <c r="D2770">
        <f>ROW()</f>
        <v>2770</v>
      </c>
    </row>
    <row r="2771" spans="1:4" x14ac:dyDescent="0.2">
      <c r="A2771" s="7" t="s">
        <v>285</v>
      </c>
      <c r="B2771" s="7" t="s">
        <v>1278</v>
      </c>
      <c r="C2771" s="7" t="s">
        <v>16747</v>
      </c>
      <c r="D2771">
        <f>ROW()</f>
        <v>2771</v>
      </c>
    </row>
    <row r="2772" spans="1:4" x14ac:dyDescent="0.2">
      <c r="A2772" s="3" t="s">
        <v>286</v>
      </c>
      <c r="B2772" s="9" t="s">
        <v>1278</v>
      </c>
      <c r="C2772" s="9" t="s">
        <v>16748</v>
      </c>
      <c r="D2772">
        <f>ROW()</f>
        <v>2772</v>
      </c>
    </row>
    <row r="2773" spans="1:4" x14ac:dyDescent="0.2">
      <c r="A2773" s="3" t="s">
        <v>286</v>
      </c>
      <c r="B2773" s="3" t="s">
        <v>1278</v>
      </c>
      <c r="C2773" s="3" t="s">
        <v>16749</v>
      </c>
      <c r="D2773">
        <f>ROW()</f>
        <v>2773</v>
      </c>
    </row>
    <row r="2774" spans="1:4" x14ac:dyDescent="0.2">
      <c r="A2774" s="3" t="s">
        <v>286</v>
      </c>
      <c r="B2774" s="3" t="s">
        <v>1278</v>
      </c>
      <c r="C2774" s="3" t="s">
        <v>16750</v>
      </c>
      <c r="D2774">
        <f>ROW()</f>
        <v>2774</v>
      </c>
    </row>
    <row r="2775" spans="1:4" x14ac:dyDescent="0.2">
      <c r="A2775" s="3" t="s">
        <v>286</v>
      </c>
      <c r="B2775" s="3" t="s">
        <v>1278</v>
      </c>
      <c r="C2775" s="3" t="s">
        <v>16751</v>
      </c>
      <c r="D2775">
        <f>ROW()</f>
        <v>2775</v>
      </c>
    </row>
    <row r="2776" spans="1:4" x14ac:dyDescent="0.2">
      <c r="A2776" s="3" t="s">
        <v>286</v>
      </c>
      <c r="B2776" s="3" t="s">
        <v>1278</v>
      </c>
      <c r="C2776" s="3" t="s">
        <v>16752</v>
      </c>
      <c r="D2776">
        <f>ROW()</f>
        <v>2776</v>
      </c>
    </row>
    <row r="2777" spans="1:4" x14ac:dyDescent="0.2">
      <c r="A2777" s="3" t="s">
        <v>286</v>
      </c>
      <c r="B2777" s="3" t="s">
        <v>1278</v>
      </c>
      <c r="C2777" s="3" t="s">
        <v>16753</v>
      </c>
      <c r="D2777">
        <f>ROW()</f>
        <v>2777</v>
      </c>
    </row>
    <row r="2778" spans="1:4" x14ac:dyDescent="0.2">
      <c r="A2778" s="3" t="s">
        <v>286</v>
      </c>
      <c r="B2778" s="3" t="s">
        <v>1278</v>
      </c>
      <c r="C2778" s="3" t="s">
        <v>16754</v>
      </c>
      <c r="D2778">
        <f>ROW()</f>
        <v>2778</v>
      </c>
    </row>
    <row r="2779" spans="1:4" x14ac:dyDescent="0.2">
      <c r="A2779" s="3" t="s">
        <v>286</v>
      </c>
      <c r="B2779" s="3" t="s">
        <v>1278</v>
      </c>
      <c r="C2779" s="3" t="s">
        <v>16755</v>
      </c>
      <c r="D2779">
        <f>ROW()</f>
        <v>2779</v>
      </c>
    </row>
    <row r="2780" spans="1:4" x14ac:dyDescent="0.2">
      <c r="A2780" s="3" t="s">
        <v>286</v>
      </c>
      <c r="B2780" s="3" t="s">
        <v>1278</v>
      </c>
      <c r="C2780" s="3" t="s">
        <v>16756</v>
      </c>
      <c r="D2780">
        <f>ROW()</f>
        <v>2780</v>
      </c>
    </row>
    <row r="2781" spans="1:4" x14ac:dyDescent="0.2">
      <c r="A2781" s="3" t="s">
        <v>286</v>
      </c>
      <c r="B2781" s="3" t="s">
        <v>1278</v>
      </c>
      <c r="C2781" s="3" t="s">
        <v>16757</v>
      </c>
      <c r="D2781">
        <f>ROW()</f>
        <v>2781</v>
      </c>
    </row>
    <row r="2782" spans="1:4" x14ac:dyDescent="0.2">
      <c r="A2782" s="7" t="s">
        <v>287</v>
      </c>
      <c r="B2782" s="8" t="s">
        <v>1278</v>
      </c>
      <c r="C2782" s="8" t="s">
        <v>16758</v>
      </c>
      <c r="D2782">
        <f>ROW()</f>
        <v>2782</v>
      </c>
    </row>
    <row r="2783" spans="1:4" x14ac:dyDescent="0.2">
      <c r="A2783" s="7" t="s">
        <v>287</v>
      </c>
      <c r="B2783" s="7" t="s">
        <v>1278</v>
      </c>
      <c r="C2783" s="7" t="s">
        <v>16759</v>
      </c>
      <c r="D2783">
        <f>ROW()</f>
        <v>2783</v>
      </c>
    </row>
    <row r="2784" spans="1:4" x14ac:dyDescent="0.2">
      <c r="A2784" s="7" t="s">
        <v>287</v>
      </c>
      <c r="B2784" s="7" t="s">
        <v>1278</v>
      </c>
      <c r="C2784" s="7" t="s">
        <v>16760</v>
      </c>
      <c r="D2784">
        <f>ROW()</f>
        <v>2784</v>
      </c>
    </row>
    <row r="2785" spans="1:4" x14ac:dyDescent="0.2">
      <c r="A2785" s="7" t="s">
        <v>287</v>
      </c>
      <c r="B2785" s="7" t="s">
        <v>1278</v>
      </c>
      <c r="C2785" s="7" t="s">
        <v>16761</v>
      </c>
      <c r="D2785">
        <f>ROW()</f>
        <v>2785</v>
      </c>
    </row>
    <row r="2786" spans="1:4" x14ac:dyDescent="0.2">
      <c r="A2786" s="7" t="s">
        <v>287</v>
      </c>
      <c r="B2786" s="7" t="s">
        <v>1278</v>
      </c>
      <c r="C2786" s="7" t="s">
        <v>16762</v>
      </c>
      <c r="D2786">
        <f>ROW()</f>
        <v>2786</v>
      </c>
    </row>
    <row r="2787" spans="1:4" x14ac:dyDescent="0.2">
      <c r="A2787" s="7" t="s">
        <v>287</v>
      </c>
      <c r="B2787" s="7" t="s">
        <v>1278</v>
      </c>
      <c r="C2787" s="7" t="s">
        <v>16763</v>
      </c>
      <c r="D2787">
        <f>ROW()</f>
        <v>2787</v>
      </c>
    </row>
    <row r="2788" spans="1:4" x14ac:dyDescent="0.2">
      <c r="A2788" s="7" t="s">
        <v>287</v>
      </c>
      <c r="B2788" s="7" t="s">
        <v>1278</v>
      </c>
      <c r="C2788" s="7" t="s">
        <v>16764</v>
      </c>
      <c r="D2788">
        <f>ROW()</f>
        <v>2788</v>
      </c>
    </row>
    <row r="2789" spans="1:4" x14ac:dyDescent="0.2">
      <c r="A2789" s="7" t="s">
        <v>287</v>
      </c>
      <c r="B2789" s="7" t="s">
        <v>1278</v>
      </c>
      <c r="C2789" s="7" t="s">
        <v>16765</v>
      </c>
      <c r="D2789">
        <f>ROW()</f>
        <v>2789</v>
      </c>
    </row>
    <row r="2790" spans="1:4" x14ac:dyDescent="0.2">
      <c r="A2790" s="7" t="s">
        <v>287</v>
      </c>
      <c r="B2790" s="7" t="s">
        <v>1278</v>
      </c>
      <c r="C2790" s="7" t="s">
        <v>16766</v>
      </c>
      <c r="D2790">
        <f>ROW()</f>
        <v>2790</v>
      </c>
    </row>
    <row r="2791" spans="1:4" x14ac:dyDescent="0.2">
      <c r="A2791" s="7" t="s">
        <v>287</v>
      </c>
      <c r="B2791" s="7" t="s">
        <v>1278</v>
      </c>
      <c r="C2791" s="7" t="s">
        <v>16767</v>
      </c>
      <c r="D2791">
        <f>ROW()</f>
        <v>2791</v>
      </c>
    </row>
    <row r="2792" spans="1:4" x14ac:dyDescent="0.2">
      <c r="A2792" s="3" t="s">
        <v>288</v>
      </c>
      <c r="B2792" s="9" t="s">
        <v>1278</v>
      </c>
      <c r="C2792" s="9" t="s">
        <v>16768</v>
      </c>
      <c r="D2792">
        <f>ROW()</f>
        <v>2792</v>
      </c>
    </row>
    <row r="2793" spans="1:4" x14ac:dyDescent="0.2">
      <c r="A2793" s="3" t="s">
        <v>288</v>
      </c>
      <c r="B2793" s="3" t="s">
        <v>1278</v>
      </c>
      <c r="C2793" s="3" t="s">
        <v>16769</v>
      </c>
      <c r="D2793">
        <f>ROW()</f>
        <v>2793</v>
      </c>
    </row>
    <row r="2794" spans="1:4" x14ac:dyDescent="0.2">
      <c r="A2794" s="3" t="s">
        <v>288</v>
      </c>
      <c r="B2794" s="3" t="s">
        <v>1278</v>
      </c>
      <c r="C2794" s="3" t="s">
        <v>16770</v>
      </c>
      <c r="D2794">
        <f>ROW()</f>
        <v>2794</v>
      </c>
    </row>
    <row r="2795" spans="1:4" x14ac:dyDescent="0.2">
      <c r="A2795" s="3" t="s">
        <v>288</v>
      </c>
      <c r="B2795" s="3" t="s">
        <v>1278</v>
      </c>
      <c r="C2795" s="3" t="s">
        <v>16771</v>
      </c>
      <c r="D2795">
        <f>ROW()</f>
        <v>2795</v>
      </c>
    </row>
    <row r="2796" spans="1:4" x14ac:dyDescent="0.2">
      <c r="A2796" s="3" t="s">
        <v>288</v>
      </c>
      <c r="B2796" s="3" t="s">
        <v>1278</v>
      </c>
      <c r="C2796" s="3" t="s">
        <v>16772</v>
      </c>
      <c r="D2796">
        <f>ROW()</f>
        <v>2796</v>
      </c>
    </row>
    <row r="2797" spans="1:4" x14ac:dyDescent="0.2">
      <c r="A2797" s="3" t="s">
        <v>288</v>
      </c>
      <c r="B2797" s="3" t="s">
        <v>1278</v>
      </c>
      <c r="C2797" s="3" t="s">
        <v>16773</v>
      </c>
      <c r="D2797">
        <f>ROW()</f>
        <v>2797</v>
      </c>
    </row>
    <row r="2798" spans="1:4" x14ac:dyDescent="0.2">
      <c r="A2798" s="3" t="s">
        <v>288</v>
      </c>
      <c r="B2798" s="3" t="s">
        <v>1278</v>
      </c>
      <c r="C2798" s="3" t="s">
        <v>16774</v>
      </c>
      <c r="D2798">
        <f>ROW()</f>
        <v>2798</v>
      </c>
    </row>
    <row r="2799" spans="1:4" x14ac:dyDescent="0.2">
      <c r="A2799" s="3" t="s">
        <v>288</v>
      </c>
      <c r="B2799" s="3" t="s">
        <v>1278</v>
      </c>
      <c r="C2799" s="3" t="s">
        <v>16775</v>
      </c>
      <c r="D2799">
        <f>ROW()</f>
        <v>2799</v>
      </c>
    </row>
    <row r="2800" spans="1:4" x14ac:dyDescent="0.2">
      <c r="A2800" s="3" t="s">
        <v>288</v>
      </c>
      <c r="B2800" s="3" t="s">
        <v>1278</v>
      </c>
      <c r="C2800" s="3" t="s">
        <v>16776</v>
      </c>
      <c r="D2800">
        <f>ROW()</f>
        <v>2800</v>
      </c>
    </row>
    <row r="2801" spans="1:4" x14ac:dyDescent="0.2">
      <c r="A2801" s="3" t="s">
        <v>288</v>
      </c>
      <c r="B2801" s="3" t="s">
        <v>1278</v>
      </c>
      <c r="C2801" s="3" t="s">
        <v>16777</v>
      </c>
      <c r="D2801">
        <f>ROW()</f>
        <v>2801</v>
      </c>
    </row>
    <row r="2802" spans="1:4" x14ac:dyDescent="0.2">
      <c r="A2802" s="7" t="s">
        <v>289</v>
      </c>
      <c r="B2802" s="8" t="s">
        <v>1278</v>
      </c>
      <c r="C2802" s="8" t="s">
        <v>16778</v>
      </c>
      <c r="D2802">
        <f>ROW()</f>
        <v>2802</v>
      </c>
    </row>
    <row r="2803" spans="1:4" x14ac:dyDescent="0.2">
      <c r="A2803" s="7" t="s">
        <v>289</v>
      </c>
      <c r="B2803" s="7" t="s">
        <v>1278</v>
      </c>
      <c r="C2803" s="7" t="s">
        <v>16779</v>
      </c>
      <c r="D2803">
        <f>ROW()</f>
        <v>2803</v>
      </c>
    </row>
    <row r="2804" spans="1:4" x14ac:dyDescent="0.2">
      <c r="A2804" s="7" t="s">
        <v>289</v>
      </c>
      <c r="B2804" s="7" t="s">
        <v>1278</v>
      </c>
      <c r="C2804" s="7" t="s">
        <v>16780</v>
      </c>
      <c r="D2804">
        <f>ROW()</f>
        <v>2804</v>
      </c>
    </row>
    <row r="2805" spans="1:4" x14ac:dyDescent="0.2">
      <c r="A2805" s="7" t="s">
        <v>289</v>
      </c>
      <c r="B2805" s="7" t="s">
        <v>1278</v>
      </c>
      <c r="C2805" s="7" t="s">
        <v>16781</v>
      </c>
      <c r="D2805">
        <f>ROW()</f>
        <v>2805</v>
      </c>
    </row>
    <row r="2806" spans="1:4" x14ac:dyDescent="0.2">
      <c r="A2806" s="7" t="s">
        <v>289</v>
      </c>
      <c r="B2806" s="7" t="s">
        <v>1278</v>
      </c>
      <c r="C2806" s="7" t="s">
        <v>16782</v>
      </c>
      <c r="D2806">
        <f>ROW()</f>
        <v>2806</v>
      </c>
    </row>
    <row r="2807" spans="1:4" x14ac:dyDescent="0.2">
      <c r="A2807" s="7" t="s">
        <v>289</v>
      </c>
      <c r="B2807" s="7" t="s">
        <v>1278</v>
      </c>
      <c r="C2807" s="7" t="s">
        <v>16783</v>
      </c>
      <c r="D2807">
        <f>ROW()</f>
        <v>2807</v>
      </c>
    </row>
    <row r="2808" spans="1:4" x14ac:dyDescent="0.2">
      <c r="A2808" s="7" t="s">
        <v>289</v>
      </c>
      <c r="B2808" s="7" t="s">
        <v>1278</v>
      </c>
      <c r="C2808" s="7" t="s">
        <v>16784</v>
      </c>
      <c r="D2808">
        <f>ROW()</f>
        <v>2808</v>
      </c>
    </row>
    <row r="2809" spans="1:4" x14ac:dyDescent="0.2">
      <c r="A2809" s="7" t="s">
        <v>289</v>
      </c>
      <c r="B2809" s="7" t="s">
        <v>1278</v>
      </c>
      <c r="C2809" s="7" t="s">
        <v>16785</v>
      </c>
      <c r="D2809">
        <f>ROW()</f>
        <v>2809</v>
      </c>
    </row>
    <row r="2810" spans="1:4" x14ac:dyDescent="0.2">
      <c r="A2810" s="7" t="s">
        <v>289</v>
      </c>
      <c r="B2810" s="7" t="s">
        <v>1278</v>
      </c>
      <c r="C2810" s="7" t="s">
        <v>16786</v>
      </c>
      <c r="D2810">
        <f>ROW()</f>
        <v>2810</v>
      </c>
    </row>
    <row r="2811" spans="1:4" x14ac:dyDescent="0.2">
      <c r="A2811" s="7" t="s">
        <v>289</v>
      </c>
      <c r="B2811" s="7" t="s">
        <v>1278</v>
      </c>
      <c r="C2811" s="7" t="s">
        <v>16787</v>
      </c>
      <c r="D2811">
        <f>ROW()</f>
        <v>2811</v>
      </c>
    </row>
    <row r="2812" spans="1:4" x14ac:dyDescent="0.2">
      <c r="A2812" s="3" t="s">
        <v>290</v>
      </c>
      <c r="B2812" s="9" t="s">
        <v>1278</v>
      </c>
      <c r="C2812" s="9" t="s">
        <v>16788</v>
      </c>
      <c r="D2812">
        <f>ROW()</f>
        <v>2812</v>
      </c>
    </row>
    <row r="2813" spans="1:4" x14ac:dyDescent="0.2">
      <c r="A2813" s="3" t="s">
        <v>290</v>
      </c>
      <c r="B2813" s="3" t="s">
        <v>1278</v>
      </c>
      <c r="C2813" s="3" t="s">
        <v>16789</v>
      </c>
      <c r="D2813">
        <f>ROW()</f>
        <v>2813</v>
      </c>
    </row>
    <row r="2814" spans="1:4" x14ac:dyDescent="0.2">
      <c r="A2814" s="3" t="s">
        <v>290</v>
      </c>
      <c r="B2814" s="3" t="s">
        <v>1278</v>
      </c>
      <c r="C2814" s="3" t="s">
        <v>16790</v>
      </c>
      <c r="D2814">
        <f>ROW()</f>
        <v>2814</v>
      </c>
    </row>
    <row r="2815" spans="1:4" x14ac:dyDescent="0.2">
      <c r="A2815" s="3" t="s">
        <v>290</v>
      </c>
      <c r="B2815" s="3" t="s">
        <v>1278</v>
      </c>
      <c r="C2815" s="3" t="s">
        <v>16791</v>
      </c>
      <c r="D2815">
        <f>ROW()</f>
        <v>2815</v>
      </c>
    </row>
    <row r="2816" spans="1:4" x14ac:dyDescent="0.2">
      <c r="A2816" s="3" t="s">
        <v>290</v>
      </c>
      <c r="B2816" s="3" t="s">
        <v>1278</v>
      </c>
      <c r="C2816" s="3" t="s">
        <v>16792</v>
      </c>
      <c r="D2816">
        <f>ROW()</f>
        <v>2816</v>
      </c>
    </row>
    <row r="2817" spans="1:4" x14ac:dyDescent="0.2">
      <c r="A2817" s="3" t="s">
        <v>290</v>
      </c>
      <c r="B2817" s="3" t="s">
        <v>1278</v>
      </c>
      <c r="C2817" s="3" t="s">
        <v>16793</v>
      </c>
      <c r="D2817">
        <f>ROW()</f>
        <v>2817</v>
      </c>
    </row>
    <row r="2818" spans="1:4" x14ac:dyDescent="0.2">
      <c r="A2818" s="3" t="s">
        <v>290</v>
      </c>
      <c r="B2818" s="3" t="s">
        <v>1278</v>
      </c>
      <c r="C2818" s="3" t="s">
        <v>16794</v>
      </c>
      <c r="D2818">
        <f>ROW()</f>
        <v>2818</v>
      </c>
    </row>
    <row r="2819" spans="1:4" x14ac:dyDescent="0.2">
      <c r="A2819" s="3" t="s">
        <v>290</v>
      </c>
      <c r="B2819" s="3" t="s">
        <v>1278</v>
      </c>
      <c r="C2819" s="3" t="s">
        <v>16795</v>
      </c>
      <c r="D2819">
        <f>ROW()</f>
        <v>2819</v>
      </c>
    </row>
    <row r="2820" spans="1:4" x14ac:dyDescent="0.2">
      <c r="A2820" s="3" t="s">
        <v>290</v>
      </c>
      <c r="B2820" s="3" t="s">
        <v>1278</v>
      </c>
      <c r="C2820" s="3" t="s">
        <v>16796</v>
      </c>
      <c r="D2820">
        <f>ROW()</f>
        <v>2820</v>
      </c>
    </row>
    <row r="2821" spans="1:4" x14ac:dyDescent="0.2">
      <c r="A2821" s="3" t="s">
        <v>290</v>
      </c>
      <c r="B2821" s="3" t="s">
        <v>1278</v>
      </c>
      <c r="C2821" s="3" t="s">
        <v>16797</v>
      </c>
      <c r="D2821">
        <f>ROW()</f>
        <v>2821</v>
      </c>
    </row>
    <row r="2822" spans="1:4" x14ac:dyDescent="0.2">
      <c r="A2822" s="7" t="s">
        <v>291</v>
      </c>
      <c r="B2822" s="8" t="s">
        <v>1278</v>
      </c>
      <c r="C2822" s="8" t="s">
        <v>16798</v>
      </c>
      <c r="D2822">
        <f>ROW()</f>
        <v>2822</v>
      </c>
    </row>
    <row r="2823" spans="1:4" x14ac:dyDescent="0.2">
      <c r="A2823" s="7" t="s">
        <v>291</v>
      </c>
      <c r="B2823" s="7" t="s">
        <v>1278</v>
      </c>
      <c r="C2823" s="7" t="s">
        <v>16799</v>
      </c>
      <c r="D2823">
        <f>ROW()</f>
        <v>2823</v>
      </c>
    </row>
    <row r="2824" spans="1:4" x14ac:dyDescent="0.2">
      <c r="A2824" s="7" t="s">
        <v>291</v>
      </c>
      <c r="B2824" s="7" t="s">
        <v>1278</v>
      </c>
      <c r="C2824" s="7" t="s">
        <v>16800</v>
      </c>
      <c r="D2824">
        <f>ROW()</f>
        <v>2824</v>
      </c>
    </row>
    <row r="2825" spans="1:4" x14ac:dyDescent="0.2">
      <c r="A2825" s="7" t="s">
        <v>291</v>
      </c>
      <c r="B2825" s="7" t="s">
        <v>1278</v>
      </c>
      <c r="C2825" s="7" t="s">
        <v>16801</v>
      </c>
      <c r="D2825">
        <f>ROW()</f>
        <v>2825</v>
      </c>
    </row>
    <row r="2826" spans="1:4" x14ac:dyDescent="0.2">
      <c r="A2826" s="7" t="s">
        <v>291</v>
      </c>
      <c r="B2826" s="7" t="s">
        <v>1278</v>
      </c>
      <c r="C2826" s="7" t="s">
        <v>16802</v>
      </c>
      <c r="D2826">
        <f>ROW()</f>
        <v>2826</v>
      </c>
    </row>
    <row r="2827" spans="1:4" x14ac:dyDescent="0.2">
      <c r="A2827" s="7" t="s">
        <v>291</v>
      </c>
      <c r="B2827" s="7" t="s">
        <v>1278</v>
      </c>
      <c r="C2827" s="7" t="s">
        <v>16803</v>
      </c>
      <c r="D2827">
        <f>ROW()</f>
        <v>2827</v>
      </c>
    </row>
    <row r="2828" spans="1:4" x14ac:dyDescent="0.2">
      <c r="A2828" s="7" t="s">
        <v>291</v>
      </c>
      <c r="B2828" s="7" t="s">
        <v>1278</v>
      </c>
      <c r="C2828" s="7" t="s">
        <v>16804</v>
      </c>
      <c r="D2828">
        <f>ROW()</f>
        <v>2828</v>
      </c>
    </row>
    <row r="2829" spans="1:4" x14ac:dyDescent="0.2">
      <c r="A2829" s="7" t="s">
        <v>291</v>
      </c>
      <c r="B2829" s="7" t="s">
        <v>1278</v>
      </c>
      <c r="C2829" s="7" t="s">
        <v>16805</v>
      </c>
      <c r="D2829">
        <f>ROW()</f>
        <v>2829</v>
      </c>
    </row>
    <row r="2830" spans="1:4" x14ac:dyDescent="0.2">
      <c r="A2830" s="7" t="s">
        <v>291</v>
      </c>
      <c r="B2830" s="7" t="s">
        <v>1278</v>
      </c>
      <c r="C2830" s="7" t="s">
        <v>16806</v>
      </c>
      <c r="D2830">
        <f>ROW()</f>
        <v>2830</v>
      </c>
    </row>
    <row r="2831" spans="1:4" x14ac:dyDescent="0.2">
      <c r="A2831" s="7" t="s">
        <v>291</v>
      </c>
      <c r="B2831" s="7" t="s">
        <v>1278</v>
      </c>
      <c r="C2831" s="7" t="s">
        <v>16807</v>
      </c>
      <c r="D2831">
        <f>ROW()</f>
        <v>2831</v>
      </c>
    </row>
    <row r="2832" spans="1:4" x14ac:dyDescent="0.2">
      <c r="A2832" s="3" t="s">
        <v>292</v>
      </c>
      <c r="B2832" s="9" t="s">
        <v>1278</v>
      </c>
      <c r="C2832" s="9" t="s">
        <v>16808</v>
      </c>
      <c r="D2832">
        <f>ROW()</f>
        <v>2832</v>
      </c>
    </row>
    <row r="2833" spans="1:4" x14ac:dyDescent="0.2">
      <c r="A2833" s="3" t="s">
        <v>292</v>
      </c>
      <c r="B2833" s="3" t="s">
        <v>1278</v>
      </c>
      <c r="C2833" s="3" t="s">
        <v>16809</v>
      </c>
      <c r="D2833">
        <f>ROW()</f>
        <v>2833</v>
      </c>
    </row>
    <row r="2834" spans="1:4" x14ac:dyDescent="0.2">
      <c r="A2834" s="3" t="s">
        <v>292</v>
      </c>
      <c r="B2834" s="3" t="s">
        <v>1278</v>
      </c>
      <c r="C2834" s="3" t="s">
        <v>16810</v>
      </c>
      <c r="D2834">
        <f>ROW()</f>
        <v>2834</v>
      </c>
    </row>
    <row r="2835" spans="1:4" x14ac:dyDescent="0.2">
      <c r="A2835" s="3" t="s">
        <v>292</v>
      </c>
      <c r="B2835" s="3" t="s">
        <v>1278</v>
      </c>
      <c r="C2835" s="3" t="s">
        <v>16811</v>
      </c>
      <c r="D2835">
        <f>ROW()</f>
        <v>2835</v>
      </c>
    </row>
    <row r="2836" spans="1:4" x14ac:dyDescent="0.2">
      <c r="A2836" s="3" t="s">
        <v>292</v>
      </c>
      <c r="B2836" s="3" t="s">
        <v>1278</v>
      </c>
      <c r="C2836" s="3" t="s">
        <v>16812</v>
      </c>
      <c r="D2836">
        <f>ROW()</f>
        <v>2836</v>
      </c>
    </row>
    <row r="2837" spans="1:4" x14ac:dyDescent="0.2">
      <c r="A2837" s="3" t="s">
        <v>292</v>
      </c>
      <c r="B2837" s="3" t="s">
        <v>1278</v>
      </c>
      <c r="C2837" s="3" t="s">
        <v>16813</v>
      </c>
      <c r="D2837">
        <f>ROW()</f>
        <v>2837</v>
      </c>
    </row>
    <row r="2838" spans="1:4" x14ac:dyDescent="0.2">
      <c r="A2838" s="3" t="s">
        <v>292</v>
      </c>
      <c r="B2838" s="3" t="s">
        <v>1278</v>
      </c>
      <c r="C2838" s="3" t="s">
        <v>16814</v>
      </c>
      <c r="D2838">
        <f>ROW()</f>
        <v>2838</v>
      </c>
    </row>
    <row r="2839" spans="1:4" x14ac:dyDescent="0.2">
      <c r="A2839" s="3" t="s">
        <v>292</v>
      </c>
      <c r="B2839" s="3" t="s">
        <v>1278</v>
      </c>
      <c r="C2839" s="3" t="s">
        <v>16815</v>
      </c>
      <c r="D2839">
        <f>ROW()</f>
        <v>2839</v>
      </c>
    </row>
    <row r="2840" spans="1:4" x14ac:dyDescent="0.2">
      <c r="A2840" s="3" t="s">
        <v>292</v>
      </c>
      <c r="B2840" s="3" t="s">
        <v>1278</v>
      </c>
      <c r="C2840" s="3" t="s">
        <v>16816</v>
      </c>
      <c r="D2840">
        <f>ROW()</f>
        <v>2840</v>
      </c>
    </row>
    <row r="2841" spans="1:4" x14ac:dyDescent="0.2">
      <c r="A2841" s="3" t="s">
        <v>292</v>
      </c>
      <c r="B2841" s="3" t="s">
        <v>1278</v>
      </c>
      <c r="C2841" s="3" t="s">
        <v>16817</v>
      </c>
      <c r="D2841">
        <f>ROW()</f>
        <v>2841</v>
      </c>
    </row>
    <row r="2842" spans="1:4" x14ac:dyDescent="0.2">
      <c r="A2842" s="7" t="s">
        <v>293</v>
      </c>
      <c r="B2842" s="8" t="s">
        <v>1278</v>
      </c>
      <c r="C2842" s="8" t="s">
        <v>16818</v>
      </c>
      <c r="D2842">
        <f>ROW()</f>
        <v>2842</v>
      </c>
    </row>
    <row r="2843" spans="1:4" x14ac:dyDescent="0.2">
      <c r="A2843" s="7" t="s">
        <v>293</v>
      </c>
      <c r="B2843" s="7" t="s">
        <v>1278</v>
      </c>
      <c r="C2843" s="7" t="s">
        <v>16819</v>
      </c>
      <c r="D2843">
        <f>ROW()</f>
        <v>2843</v>
      </c>
    </row>
    <row r="2844" spans="1:4" x14ac:dyDescent="0.2">
      <c r="A2844" s="7" t="s">
        <v>293</v>
      </c>
      <c r="B2844" s="7" t="s">
        <v>1278</v>
      </c>
      <c r="C2844" s="7" t="s">
        <v>16820</v>
      </c>
      <c r="D2844">
        <f>ROW()</f>
        <v>2844</v>
      </c>
    </row>
    <row r="2845" spans="1:4" x14ac:dyDescent="0.2">
      <c r="A2845" s="7" t="s">
        <v>293</v>
      </c>
      <c r="B2845" s="7" t="s">
        <v>1278</v>
      </c>
      <c r="C2845" s="7" t="s">
        <v>16821</v>
      </c>
      <c r="D2845">
        <f>ROW()</f>
        <v>2845</v>
      </c>
    </row>
    <row r="2846" spans="1:4" x14ac:dyDescent="0.2">
      <c r="A2846" s="7" t="s">
        <v>293</v>
      </c>
      <c r="B2846" s="7" t="s">
        <v>1278</v>
      </c>
      <c r="C2846" s="7" t="s">
        <v>16822</v>
      </c>
      <c r="D2846">
        <f>ROW()</f>
        <v>2846</v>
      </c>
    </row>
    <row r="2847" spans="1:4" x14ac:dyDescent="0.2">
      <c r="A2847" s="7" t="s">
        <v>293</v>
      </c>
      <c r="B2847" s="7" t="s">
        <v>1278</v>
      </c>
      <c r="C2847" s="7" t="s">
        <v>16823</v>
      </c>
      <c r="D2847">
        <f>ROW()</f>
        <v>2847</v>
      </c>
    </row>
    <row r="2848" spans="1:4" x14ac:dyDescent="0.2">
      <c r="A2848" s="7" t="s">
        <v>293</v>
      </c>
      <c r="B2848" s="7" t="s">
        <v>1278</v>
      </c>
      <c r="C2848" s="7" t="s">
        <v>16824</v>
      </c>
      <c r="D2848">
        <f>ROW()</f>
        <v>2848</v>
      </c>
    </row>
    <row r="2849" spans="1:4" x14ac:dyDescent="0.2">
      <c r="A2849" s="7" t="s">
        <v>293</v>
      </c>
      <c r="B2849" s="7" t="s">
        <v>1278</v>
      </c>
      <c r="C2849" s="7" t="s">
        <v>16825</v>
      </c>
      <c r="D2849">
        <f>ROW()</f>
        <v>2849</v>
      </c>
    </row>
    <row r="2850" spans="1:4" x14ac:dyDescent="0.2">
      <c r="A2850" s="7" t="s">
        <v>293</v>
      </c>
      <c r="B2850" s="7" t="s">
        <v>1278</v>
      </c>
      <c r="C2850" s="7" t="s">
        <v>16826</v>
      </c>
      <c r="D2850">
        <f>ROW()</f>
        <v>2850</v>
      </c>
    </row>
    <row r="2851" spans="1:4" x14ac:dyDescent="0.2">
      <c r="A2851" s="7" t="s">
        <v>293</v>
      </c>
      <c r="B2851" s="7" t="s">
        <v>1278</v>
      </c>
      <c r="C2851" s="7" t="s">
        <v>16827</v>
      </c>
      <c r="D2851">
        <f>ROW()</f>
        <v>2851</v>
      </c>
    </row>
    <row r="2852" spans="1:4" x14ac:dyDescent="0.2">
      <c r="A2852" s="3" t="s">
        <v>294</v>
      </c>
      <c r="B2852" s="9" t="s">
        <v>1278</v>
      </c>
      <c r="C2852" s="9" t="s">
        <v>16828</v>
      </c>
      <c r="D2852">
        <f>ROW()</f>
        <v>2852</v>
      </c>
    </row>
    <row r="2853" spans="1:4" x14ac:dyDescent="0.2">
      <c r="A2853" s="3" t="s">
        <v>294</v>
      </c>
      <c r="B2853" s="3" t="s">
        <v>1278</v>
      </c>
      <c r="C2853" s="3" t="s">
        <v>16829</v>
      </c>
      <c r="D2853">
        <f>ROW()</f>
        <v>2853</v>
      </c>
    </row>
    <row r="2854" spans="1:4" x14ac:dyDescent="0.2">
      <c r="A2854" s="3" t="s">
        <v>294</v>
      </c>
      <c r="B2854" s="3" t="s">
        <v>1278</v>
      </c>
      <c r="C2854" s="3" t="s">
        <v>16830</v>
      </c>
      <c r="D2854">
        <f>ROW()</f>
        <v>2854</v>
      </c>
    </row>
    <row r="2855" spans="1:4" x14ac:dyDescent="0.2">
      <c r="A2855" s="3" t="s">
        <v>294</v>
      </c>
      <c r="B2855" s="3" t="s">
        <v>1278</v>
      </c>
      <c r="C2855" s="3" t="s">
        <v>16831</v>
      </c>
      <c r="D2855">
        <f>ROW()</f>
        <v>2855</v>
      </c>
    </row>
    <row r="2856" spans="1:4" x14ac:dyDescent="0.2">
      <c r="A2856" s="3" t="s">
        <v>294</v>
      </c>
      <c r="B2856" s="3" t="s">
        <v>1278</v>
      </c>
      <c r="C2856" s="3" t="s">
        <v>16832</v>
      </c>
      <c r="D2856">
        <f>ROW()</f>
        <v>2856</v>
      </c>
    </row>
    <row r="2857" spans="1:4" x14ac:dyDescent="0.2">
      <c r="A2857" s="3" t="s">
        <v>294</v>
      </c>
      <c r="B2857" s="3" t="s">
        <v>1278</v>
      </c>
      <c r="C2857" s="3" t="s">
        <v>16833</v>
      </c>
      <c r="D2857">
        <f>ROW()</f>
        <v>2857</v>
      </c>
    </row>
    <row r="2858" spans="1:4" x14ac:dyDescent="0.2">
      <c r="A2858" s="3" t="s">
        <v>294</v>
      </c>
      <c r="B2858" s="3" t="s">
        <v>1278</v>
      </c>
      <c r="C2858" s="3" t="s">
        <v>16834</v>
      </c>
      <c r="D2858">
        <f>ROW()</f>
        <v>2858</v>
      </c>
    </row>
    <row r="2859" spans="1:4" x14ac:dyDescent="0.2">
      <c r="A2859" s="3" t="s">
        <v>294</v>
      </c>
      <c r="B2859" s="3" t="s">
        <v>1278</v>
      </c>
      <c r="C2859" s="3" t="s">
        <v>16835</v>
      </c>
      <c r="D2859">
        <f>ROW()</f>
        <v>2859</v>
      </c>
    </row>
    <row r="2860" spans="1:4" x14ac:dyDescent="0.2">
      <c r="A2860" s="3" t="s">
        <v>294</v>
      </c>
      <c r="B2860" s="3" t="s">
        <v>1278</v>
      </c>
      <c r="C2860" s="3" t="s">
        <v>16836</v>
      </c>
      <c r="D2860">
        <f>ROW()</f>
        <v>2860</v>
      </c>
    </row>
    <row r="2861" spans="1:4" x14ac:dyDescent="0.2">
      <c r="A2861" s="3" t="s">
        <v>294</v>
      </c>
      <c r="B2861" s="3" t="s">
        <v>1278</v>
      </c>
      <c r="C2861" s="3" t="s">
        <v>16837</v>
      </c>
      <c r="D2861">
        <f>ROW()</f>
        <v>2861</v>
      </c>
    </row>
    <row r="2862" spans="1:4" x14ac:dyDescent="0.2">
      <c r="A2862" s="7" t="s">
        <v>295</v>
      </c>
      <c r="B2862" s="8" t="s">
        <v>1278</v>
      </c>
      <c r="C2862" s="8" t="s">
        <v>16838</v>
      </c>
      <c r="D2862">
        <f>ROW()</f>
        <v>2862</v>
      </c>
    </row>
    <row r="2863" spans="1:4" x14ac:dyDescent="0.2">
      <c r="A2863" s="7" t="s">
        <v>295</v>
      </c>
      <c r="B2863" s="7" t="s">
        <v>1278</v>
      </c>
      <c r="C2863" s="7" t="s">
        <v>16839</v>
      </c>
      <c r="D2863">
        <f>ROW()</f>
        <v>2863</v>
      </c>
    </row>
    <row r="2864" spans="1:4" x14ac:dyDescent="0.2">
      <c r="A2864" s="7" t="s">
        <v>295</v>
      </c>
      <c r="B2864" s="7" t="s">
        <v>1278</v>
      </c>
      <c r="C2864" s="7" t="s">
        <v>16840</v>
      </c>
      <c r="D2864">
        <f>ROW()</f>
        <v>2864</v>
      </c>
    </row>
    <row r="2865" spans="1:4" x14ac:dyDescent="0.2">
      <c r="A2865" s="7" t="s">
        <v>295</v>
      </c>
      <c r="B2865" s="7" t="s">
        <v>1278</v>
      </c>
      <c r="C2865" s="7" t="s">
        <v>16841</v>
      </c>
      <c r="D2865">
        <f>ROW()</f>
        <v>2865</v>
      </c>
    </row>
    <row r="2866" spans="1:4" x14ac:dyDescent="0.2">
      <c r="A2866" s="7" t="s">
        <v>295</v>
      </c>
      <c r="B2866" s="7" t="s">
        <v>1278</v>
      </c>
      <c r="C2866" s="7" t="s">
        <v>16842</v>
      </c>
      <c r="D2866">
        <f>ROW()</f>
        <v>2866</v>
      </c>
    </row>
    <row r="2867" spans="1:4" x14ac:dyDescent="0.2">
      <c r="A2867" s="7" t="s">
        <v>295</v>
      </c>
      <c r="B2867" s="7" t="s">
        <v>1278</v>
      </c>
      <c r="C2867" s="7" t="s">
        <v>16843</v>
      </c>
      <c r="D2867">
        <f>ROW()</f>
        <v>2867</v>
      </c>
    </row>
    <row r="2868" spans="1:4" x14ac:dyDescent="0.2">
      <c r="A2868" s="7" t="s">
        <v>295</v>
      </c>
      <c r="B2868" s="7" t="s">
        <v>1278</v>
      </c>
      <c r="C2868" s="7" t="s">
        <v>16844</v>
      </c>
      <c r="D2868">
        <f>ROW()</f>
        <v>2868</v>
      </c>
    </row>
    <row r="2869" spans="1:4" x14ac:dyDescent="0.2">
      <c r="A2869" s="7" t="s">
        <v>295</v>
      </c>
      <c r="B2869" s="7" t="s">
        <v>1278</v>
      </c>
      <c r="C2869" s="7" t="s">
        <v>16845</v>
      </c>
      <c r="D2869">
        <f>ROW()</f>
        <v>2869</v>
      </c>
    </row>
    <row r="2870" spans="1:4" x14ac:dyDescent="0.2">
      <c r="A2870" s="7" t="s">
        <v>295</v>
      </c>
      <c r="B2870" s="7" t="s">
        <v>1278</v>
      </c>
      <c r="C2870" s="7" t="s">
        <v>16846</v>
      </c>
      <c r="D2870">
        <f>ROW()</f>
        <v>2870</v>
      </c>
    </row>
    <row r="2871" spans="1:4" x14ac:dyDescent="0.2">
      <c r="A2871" s="7" t="s">
        <v>295</v>
      </c>
      <c r="B2871" s="7" t="s">
        <v>1278</v>
      </c>
      <c r="C2871" s="7" t="s">
        <v>16847</v>
      </c>
      <c r="D2871">
        <f>ROW()</f>
        <v>2871</v>
      </c>
    </row>
    <row r="2872" spans="1:4" x14ac:dyDescent="0.2">
      <c r="A2872" s="3" t="s">
        <v>296</v>
      </c>
      <c r="B2872" s="9" t="s">
        <v>1278</v>
      </c>
      <c r="C2872" s="9" t="s">
        <v>16848</v>
      </c>
      <c r="D2872">
        <f>ROW()</f>
        <v>2872</v>
      </c>
    </row>
    <row r="2873" spans="1:4" x14ac:dyDescent="0.2">
      <c r="A2873" s="3" t="s">
        <v>296</v>
      </c>
      <c r="B2873" s="3" t="s">
        <v>1278</v>
      </c>
      <c r="C2873" s="3" t="s">
        <v>16849</v>
      </c>
      <c r="D2873">
        <f>ROW()</f>
        <v>2873</v>
      </c>
    </row>
    <row r="2874" spans="1:4" x14ac:dyDescent="0.2">
      <c r="A2874" s="3" t="s">
        <v>296</v>
      </c>
      <c r="B2874" s="3" t="s">
        <v>1278</v>
      </c>
      <c r="C2874" s="3" t="s">
        <v>16850</v>
      </c>
      <c r="D2874">
        <f>ROW()</f>
        <v>2874</v>
      </c>
    </row>
    <row r="2875" spans="1:4" x14ac:dyDescent="0.2">
      <c r="A2875" s="3" t="s">
        <v>296</v>
      </c>
      <c r="B2875" s="3" t="s">
        <v>1278</v>
      </c>
      <c r="C2875" s="3" t="s">
        <v>16851</v>
      </c>
      <c r="D2875">
        <f>ROW()</f>
        <v>2875</v>
      </c>
    </row>
    <row r="2876" spans="1:4" x14ac:dyDescent="0.2">
      <c r="A2876" s="3" t="s">
        <v>296</v>
      </c>
      <c r="B2876" s="3" t="s">
        <v>1278</v>
      </c>
      <c r="C2876" s="3" t="s">
        <v>16852</v>
      </c>
      <c r="D2876">
        <f>ROW()</f>
        <v>2876</v>
      </c>
    </row>
    <row r="2877" spans="1:4" x14ac:dyDescent="0.2">
      <c r="A2877" s="3" t="s">
        <v>296</v>
      </c>
      <c r="B2877" s="3" t="s">
        <v>1278</v>
      </c>
      <c r="C2877" s="3" t="s">
        <v>16853</v>
      </c>
      <c r="D2877">
        <f>ROW()</f>
        <v>2877</v>
      </c>
    </row>
    <row r="2878" spans="1:4" x14ac:dyDescent="0.2">
      <c r="A2878" s="3" t="s">
        <v>296</v>
      </c>
      <c r="B2878" s="3" t="s">
        <v>1278</v>
      </c>
      <c r="C2878" s="3" t="s">
        <v>16854</v>
      </c>
      <c r="D2878">
        <f>ROW()</f>
        <v>2878</v>
      </c>
    </row>
    <row r="2879" spans="1:4" x14ac:dyDescent="0.2">
      <c r="A2879" s="3" t="s">
        <v>296</v>
      </c>
      <c r="B2879" s="3" t="s">
        <v>1278</v>
      </c>
      <c r="C2879" s="3" t="s">
        <v>16855</v>
      </c>
      <c r="D2879">
        <f>ROW()</f>
        <v>2879</v>
      </c>
    </row>
    <row r="2880" spans="1:4" x14ac:dyDescent="0.2">
      <c r="A2880" s="3" t="s">
        <v>296</v>
      </c>
      <c r="B2880" s="3" t="s">
        <v>1278</v>
      </c>
      <c r="C2880" s="3" t="s">
        <v>16856</v>
      </c>
      <c r="D2880">
        <f>ROW()</f>
        <v>2880</v>
      </c>
    </row>
    <row r="2881" spans="1:4" x14ac:dyDescent="0.2">
      <c r="A2881" s="3" t="s">
        <v>296</v>
      </c>
      <c r="B2881" s="3" t="s">
        <v>1278</v>
      </c>
      <c r="C2881" s="3" t="s">
        <v>16857</v>
      </c>
      <c r="D2881">
        <f>ROW()</f>
        <v>2881</v>
      </c>
    </row>
    <row r="2882" spans="1:4" x14ac:dyDescent="0.2">
      <c r="A2882" s="7" t="s">
        <v>297</v>
      </c>
      <c r="B2882" s="8" t="s">
        <v>1278</v>
      </c>
      <c r="C2882" s="8" t="s">
        <v>16858</v>
      </c>
      <c r="D2882">
        <f>ROW()</f>
        <v>2882</v>
      </c>
    </row>
    <row r="2883" spans="1:4" x14ac:dyDescent="0.2">
      <c r="A2883" s="7" t="s">
        <v>297</v>
      </c>
      <c r="B2883" s="7" t="s">
        <v>1278</v>
      </c>
      <c r="C2883" s="7" t="s">
        <v>16859</v>
      </c>
      <c r="D2883">
        <f>ROW()</f>
        <v>2883</v>
      </c>
    </row>
    <row r="2884" spans="1:4" x14ac:dyDescent="0.2">
      <c r="A2884" s="7" t="s">
        <v>297</v>
      </c>
      <c r="B2884" s="7" t="s">
        <v>1278</v>
      </c>
      <c r="C2884" s="7" t="s">
        <v>16860</v>
      </c>
      <c r="D2884">
        <f>ROW()</f>
        <v>2884</v>
      </c>
    </row>
    <row r="2885" spans="1:4" x14ac:dyDescent="0.2">
      <c r="A2885" s="7" t="s">
        <v>297</v>
      </c>
      <c r="B2885" s="7" t="s">
        <v>1278</v>
      </c>
      <c r="C2885" s="7" t="s">
        <v>16861</v>
      </c>
      <c r="D2885">
        <f>ROW()</f>
        <v>2885</v>
      </c>
    </row>
    <row r="2886" spans="1:4" x14ac:dyDescent="0.2">
      <c r="A2886" s="7" t="s">
        <v>297</v>
      </c>
      <c r="B2886" s="7" t="s">
        <v>1278</v>
      </c>
      <c r="C2886" s="7" t="s">
        <v>16862</v>
      </c>
      <c r="D2886">
        <f>ROW()</f>
        <v>2886</v>
      </c>
    </row>
    <row r="2887" spans="1:4" x14ac:dyDescent="0.2">
      <c r="A2887" s="7" t="s">
        <v>297</v>
      </c>
      <c r="B2887" s="7" t="s">
        <v>1278</v>
      </c>
      <c r="C2887" s="7" t="s">
        <v>16863</v>
      </c>
      <c r="D2887">
        <f>ROW()</f>
        <v>2887</v>
      </c>
    </row>
    <row r="2888" spans="1:4" x14ac:dyDescent="0.2">
      <c r="A2888" s="7" t="s">
        <v>297</v>
      </c>
      <c r="B2888" s="7" t="s">
        <v>1278</v>
      </c>
      <c r="C2888" s="7" t="s">
        <v>16864</v>
      </c>
      <c r="D2888">
        <f>ROW()</f>
        <v>2888</v>
      </c>
    </row>
    <row r="2889" spans="1:4" x14ac:dyDescent="0.2">
      <c r="A2889" s="7" t="s">
        <v>297</v>
      </c>
      <c r="B2889" s="7" t="s">
        <v>1278</v>
      </c>
      <c r="C2889" s="7" t="s">
        <v>16865</v>
      </c>
      <c r="D2889">
        <f>ROW()</f>
        <v>2889</v>
      </c>
    </row>
    <row r="2890" spans="1:4" x14ac:dyDescent="0.2">
      <c r="A2890" s="7" t="s">
        <v>297</v>
      </c>
      <c r="B2890" s="7" t="s">
        <v>1278</v>
      </c>
      <c r="C2890" s="7" t="s">
        <v>16866</v>
      </c>
      <c r="D2890">
        <f>ROW()</f>
        <v>2890</v>
      </c>
    </row>
    <row r="2891" spans="1:4" x14ac:dyDescent="0.2">
      <c r="A2891" s="7" t="s">
        <v>297</v>
      </c>
      <c r="B2891" s="7" t="s">
        <v>1278</v>
      </c>
      <c r="C2891" s="7" t="s">
        <v>16867</v>
      </c>
      <c r="D2891">
        <f>ROW()</f>
        <v>2891</v>
      </c>
    </row>
    <row r="2892" spans="1:4" x14ac:dyDescent="0.2">
      <c r="A2892" s="3" t="s">
        <v>298</v>
      </c>
      <c r="B2892" s="9" t="s">
        <v>1278</v>
      </c>
      <c r="C2892" s="9" t="s">
        <v>16868</v>
      </c>
      <c r="D2892">
        <f>ROW()</f>
        <v>2892</v>
      </c>
    </row>
    <row r="2893" spans="1:4" x14ac:dyDescent="0.2">
      <c r="A2893" s="3" t="s">
        <v>298</v>
      </c>
      <c r="B2893" s="3" t="s">
        <v>1278</v>
      </c>
      <c r="C2893" s="3" t="s">
        <v>16869</v>
      </c>
      <c r="D2893">
        <f>ROW()</f>
        <v>2893</v>
      </c>
    </row>
    <row r="2894" spans="1:4" x14ac:dyDescent="0.2">
      <c r="A2894" s="3" t="s">
        <v>298</v>
      </c>
      <c r="B2894" s="3" t="s">
        <v>1278</v>
      </c>
      <c r="C2894" s="3" t="s">
        <v>16870</v>
      </c>
      <c r="D2894">
        <f>ROW()</f>
        <v>2894</v>
      </c>
    </row>
    <row r="2895" spans="1:4" x14ac:dyDescent="0.2">
      <c r="A2895" s="3" t="s">
        <v>298</v>
      </c>
      <c r="B2895" s="3" t="s">
        <v>1278</v>
      </c>
      <c r="C2895" s="3" t="s">
        <v>16871</v>
      </c>
      <c r="D2895">
        <f>ROW()</f>
        <v>2895</v>
      </c>
    </row>
    <row r="2896" spans="1:4" x14ac:dyDescent="0.2">
      <c r="A2896" s="3" t="s">
        <v>298</v>
      </c>
      <c r="B2896" s="3" t="s">
        <v>1278</v>
      </c>
      <c r="C2896" s="3" t="s">
        <v>16872</v>
      </c>
      <c r="D2896">
        <f>ROW()</f>
        <v>2896</v>
      </c>
    </row>
    <row r="2897" spans="1:4" x14ac:dyDescent="0.2">
      <c r="A2897" s="3" t="s">
        <v>298</v>
      </c>
      <c r="B2897" s="3" t="s">
        <v>1278</v>
      </c>
      <c r="C2897" s="3" t="s">
        <v>16873</v>
      </c>
      <c r="D2897">
        <f>ROW()</f>
        <v>2897</v>
      </c>
    </row>
    <row r="2898" spans="1:4" x14ac:dyDescent="0.2">
      <c r="A2898" s="3" t="s">
        <v>298</v>
      </c>
      <c r="B2898" s="3" t="s">
        <v>1278</v>
      </c>
      <c r="C2898" s="3" t="s">
        <v>16874</v>
      </c>
      <c r="D2898">
        <f>ROW()</f>
        <v>2898</v>
      </c>
    </row>
    <row r="2899" spans="1:4" x14ac:dyDescent="0.2">
      <c r="A2899" s="3" t="s">
        <v>298</v>
      </c>
      <c r="B2899" s="3" t="s">
        <v>1278</v>
      </c>
      <c r="C2899" s="3" t="s">
        <v>16875</v>
      </c>
      <c r="D2899">
        <f>ROW()</f>
        <v>2899</v>
      </c>
    </row>
    <row r="2900" spans="1:4" x14ac:dyDescent="0.2">
      <c r="A2900" s="3" t="s">
        <v>298</v>
      </c>
      <c r="B2900" s="3" t="s">
        <v>1278</v>
      </c>
      <c r="C2900" s="3" t="s">
        <v>16876</v>
      </c>
      <c r="D2900">
        <f>ROW()</f>
        <v>2900</v>
      </c>
    </row>
    <row r="2901" spans="1:4" x14ac:dyDescent="0.2">
      <c r="A2901" s="3" t="s">
        <v>298</v>
      </c>
      <c r="B2901" s="3" t="s">
        <v>1278</v>
      </c>
      <c r="C2901" s="3" t="s">
        <v>16877</v>
      </c>
      <c r="D2901">
        <f>ROW()</f>
        <v>2901</v>
      </c>
    </row>
    <row r="2902" spans="1:4" x14ac:dyDescent="0.2">
      <c r="A2902" s="7" t="s">
        <v>299</v>
      </c>
      <c r="B2902" s="8" t="s">
        <v>1278</v>
      </c>
      <c r="C2902" s="8" t="s">
        <v>16878</v>
      </c>
      <c r="D2902">
        <f>ROW()</f>
        <v>2902</v>
      </c>
    </row>
    <row r="2903" spans="1:4" x14ac:dyDescent="0.2">
      <c r="A2903" s="7" t="s">
        <v>299</v>
      </c>
      <c r="B2903" s="7" t="s">
        <v>1278</v>
      </c>
      <c r="C2903" s="7" t="s">
        <v>16879</v>
      </c>
      <c r="D2903">
        <f>ROW()</f>
        <v>2903</v>
      </c>
    </row>
    <row r="2904" spans="1:4" x14ac:dyDescent="0.2">
      <c r="A2904" s="7" t="s">
        <v>299</v>
      </c>
      <c r="B2904" s="7" t="s">
        <v>1278</v>
      </c>
      <c r="C2904" s="7" t="s">
        <v>16880</v>
      </c>
      <c r="D2904">
        <f>ROW()</f>
        <v>2904</v>
      </c>
    </row>
    <row r="2905" spans="1:4" x14ac:dyDescent="0.2">
      <c r="A2905" s="7" t="s">
        <v>299</v>
      </c>
      <c r="B2905" s="7" t="s">
        <v>1278</v>
      </c>
      <c r="C2905" s="7" t="s">
        <v>16881</v>
      </c>
      <c r="D2905">
        <f>ROW()</f>
        <v>2905</v>
      </c>
    </row>
    <row r="2906" spans="1:4" x14ac:dyDescent="0.2">
      <c r="A2906" s="7" t="s">
        <v>299</v>
      </c>
      <c r="B2906" s="7" t="s">
        <v>1278</v>
      </c>
      <c r="C2906" s="7" t="s">
        <v>16882</v>
      </c>
      <c r="D2906">
        <f>ROW()</f>
        <v>2906</v>
      </c>
    </row>
    <row r="2907" spans="1:4" x14ac:dyDescent="0.2">
      <c r="A2907" s="7" t="s">
        <v>299</v>
      </c>
      <c r="B2907" s="7" t="s">
        <v>1278</v>
      </c>
      <c r="C2907" s="7" t="s">
        <v>16883</v>
      </c>
      <c r="D2907">
        <f>ROW()</f>
        <v>2907</v>
      </c>
    </row>
    <row r="2908" spans="1:4" x14ac:dyDescent="0.2">
      <c r="A2908" s="7" t="s">
        <v>299</v>
      </c>
      <c r="B2908" s="7" t="s">
        <v>1278</v>
      </c>
      <c r="C2908" s="7" t="s">
        <v>16884</v>
      </c>
      <c r="D2908">
        <f>ROW()</f>
        <v>2908</v>
      </c>
    </row>
    <row r="2909" spans="1:4" x14ac:dyDescent="0.2">
      <c r="A2909" s="7" t="s">
        <v>299</v>
      </c>
      <c r="B2909" s="7" t="s">
        <v>1278</v>
      </c>
      <c r="C2909" s="7" t="s">
        <v>16885</v>
      </c>
      <c r="D2909">
        <f>ROW()</f>
        <v>2909</v>
      </c>
    </row>
    <row r="2910" spans="1:4" x14ac:dyDescent="0.2">
      <c r="A2910" s="7" t="s">
        <v>299</v>
      </c>
      <c r="B2910" s="7" t="s">
        <v>1278</v>
      </c>
      <c r="C2910" s="7" t="s">
        <v>16886</v>
      </c>
      <c r="D2910">
        <f>ROW()</f>
        <v>2910</v>
      </c>
    </row>
    <row r="2911" spans="1:4" x14ac:dyDescent="0.2">
      <c r="A2911" s="7" t="s">
        <v>299</v>
      </c>
      <c r="B2911" s="7" t="s">
        <v>1278</v>
      </c>
      <c r="C2911" s="7" t="s">
        <v>16887</v>
      </c>
      <c r="D2911">
        <f>ROW()</f>
        <v>2911</v>
      </c>
    </row>
    <row r="2912" spans="1:4" x14ac:dyDescent="0.2">
      <c r="A2912" s="3" t="s">
        <v>300</v>
      </c>
      <c r="B2912" s="9" t="s">
        <v>1278</v>
      </c>
      <c r="C2912" s="9" t="s">
        <v>16888</v>
      </c>
      <c r="D2912">
        <f>ROW()</f>
        <v>2912</v>
      </c>
    </row>
    <row r="2913" spans="1:4" x14ac:dyDescent="0.2">
      <c r="A2913" s="3" t="s">
        <v>300</v>
      </c>
      <c r="B2913" s="3" t="s">
        <v>1278</v>
      </c>
      <c r="C2913" s="3" t="s">
        <v>16889</v>
      </c>
      <c r="D2913">
        <f>ROW()</f>
        <v>2913</v>
      </c>
    </row>
    <row r="2914" spans="1:4" x14ac:dyDescent="0.2">
      <c r="A2914" s="3" t="s">
        <v>300</v>
      </c>
      <c r="B2914" s="3" t="s">
        <v>1278</v>
      </c>
      <c r="C2914" s="3" t="s">
        <v>16890</v>
      </c>
      <c r="D2914">
        <f>ROW()</f>
        <v>2914</v>
      </c>
    </row>
    <row r="2915" spans="1:4" x14ac:dyDescent="0.2">
      <c r="A2915" s="3" t="s">
        <v>300</v>
      </c>
      <c r="B2915" s="3" t="s">
        <v>1278</v>
      </c>
      <c r="C2915" s="3" t="s">
        <v>16891</v>
      </c>
      <c r="D2915">
        <f>ROW()</f>
        <v>2915</v>
      </c>
    </row>
    <row r="2916" spans="1:4" x14ac:dyDescent="0.2">
      <c r="A2916" s="3" t="s">
        <v>300</v>
      </c>
      <c r="B2916" s="3" t="s">
        <v>1278</v>
      </c>
      <c r="C2916" s="3" t="s">
        <v>16892</v>
      </c>
      <c r="D2916">
        <f>ROW()</f>
        <v>2916</v>
      </c>
    </row>
    <row r="2917" spans="1:4" x14ac:dyDescent="0.2">
      <c r="A2917" s="3" t="s">
        <v>300</v>
      </c>
      <c r="B2917" s="3" t="s">
        <v>1278</v>
      </c>
      <c r="C2917" s="3" t="s">
        <v>16893</v>
      </c>
      <c r="D2917">
        <f>ROW()</f>
        <v>2917</v>
      </c>
    </row>
    <row r="2918" spans="1:4" x14ac:dyDescent="0.2">
      <c r="A2918" s="3" t="s">
        <v>300</v>
      </c>
      <c r="B2918" s="3" t="s">
        <v>1278</v>
      </c>
      <c r="C2918" s="3" t="s">
        <v>16894</v>
      </c>
      <c r="D2918">
        <f>ROW()</f>
        <v>2918</v>
      </c>
    </row>
    <row r="2919" spans="1:4" x14ac:dyDescent="0.2">
      <c r="A2919" s="3" t="s">
        <v>300</v>
      </c>
      <c r="B2919" s="3" t="s">
        <v>1278</v>
      </c>
      <c r="C2919" s="3" t="s">
        <v>16895</v>
      </c>
      <c r="D2919">
        <f>ROW()</f>
        <v>2919</v>
      </c>
    </row>
    <row r="2920" spans="1:4" x14ac:dyDescent="0.2">
      <c r="A2920" s="3" t="s">
        <v>300</v>
      </c>
      <c r="B2920" s="3" t="s">
        <v>1278</v>
      </c>
      <c r="C2920" s="3" t="s">
        <v>16896</v>
      </c>
      <c r="D2920">
        <f>ROW()</f>
        <v>2920</v>
      </c>
    </row>
    <row r="2921" spans="1:4" x14ac:dyDescent="0.2">
      <c r="A2921" s="3" t="s">
        <v>300</v>
      </c>
      <c r="B2921" s="3" t="s">
        <v>1278</v>
      </c>
      <c r="C2921" s="3" t="s">
        <v>16897</v>
      </c>
      <c r="D2921">
        <f>ROW()</f>
        <v>2921</v>
      </c>
    </row>
    <row r="2922" spans="1:4" x14ac:dyDescent="0.2">
      <c r="A2922" s="7" t="s">
        <v>301</v>
      </c>
      <c r="B2922" s="8" t="s">
        <v>1278</v>
      </c>
      <c r="C2922" s="8" t="s">
        <v>16898</v>
      </c>
      <c r="D2922">
        <f>ROW()</f>
        <v>2922</v>
      </c>
    </row>
    <row r="2923" spans="1:4" x14ac:dyDescent="0.2">
      <c r="A2923" s="7" t="s">
        <v>301</v>
      </c>
      <c r="B2923" s="7" t="s">
        <v>1278</v>
      </c>
      <c r="C2923" s="7" t="s">
        <v>16899</v>
      </c>
      <c r="D2923">
        <f>ROW()</f>
        <v>2923</v>
      </c>
    </row>
    <row r="2924" spans="1:4" x14ac:dyDescent="0.2">
      <c r="A2924" s="7" t="s">
        <v>301</v>
      </c>
      <c r="B2924" s="7" t="s">
        <v>1278</v>
      </c>
      <c r="C2924" s="7" t="s">
        <v>16900</v>
      </c>
      <c r="D2924">
        <f>ROW()</f>
        <v>2924</v>
      </c>
    </row>
    <row r="2925" spans="1:4" x14ac:dyDescent="0.2">
      <c r="A2925" s="7" t="s">
        <v>301</v>
      </c>
      <c r="B2925" s="7" t="s">
        <v>1278</v>
      </c>
      <c r="C2925" s="7" t="s">
        <v>16901</v>
      </c>
      <c r="D2925">
        <f>ROW()</f>
        <v>2925</v>
      </c>
    </row>
    <row r="2926" spans="1:4" x14ac:dyDescent="0.2">
      <c r="A2926" s="7" t="s">
        <v>301</v>
      </c>
      <c r="B2926" s="7" t="s">
        <v>1278</v>
      </c>
      <c r="C2926" s="7" t="s">
        <v>16902</v>
      </c>
      <c r="D2926">
        <f>ROW()</f>
        <v>2926</v>
      </c>
    </row>
    <row r="2927" spans="1:4" x14ac:dyDescent="0.2">
      <c r="A2927" s="7" t="s">
        <v>301</v>
      </c>
      <c r="B2927" s="7" t="s">
        <v>1278</v>
      </c>
      <c r="C2927" s="7" t="s">
        <v>16903</v>
      </c>
      <c r="D2927">
        <f>ROW()</f>
        <v>2927</v>
      </c>
    </row>
    <row r="2928" spans="1:4" x14ac:dyDescent="0.2">
      <c r="A2928" s="7" t="s">
        <v>301</v>
      </c>
      <c r="B2928" s="7" t="s">
        <v>1278</v>
      </c>
      <c r="C2928" s="7" t="s">
        <v>16904</v>
      </c>
      <c r="D2928">
        <f>ROW()</f>
        <v>2928</v>
      </c>
    </row>
    <row r="2929" spans="1:4" x14ac:dyDescent="0.2">
      <c r="A2929" s="7" t="s">
        <v>301</v>
      </c>
      <c r="B2929" s="7" t="s">
        <v>1278</v>
      </c>
      <c r="C2929" s="7" t="s">
        <v>16905</v>
      </c>
      <c r="D2929">
        <f>ROW()</f>
        <v>2929</v>
      </c>
    </row>
    <row r="2930" spans="1:4" x14ac:dyDescent="0.2">
      <c r="A2930" s="7" t="s">
        <v>301</v>
      </c>
      <c r="B2930" s="7" t="s">
        <v>1278</v>
      </c>
      <c r="C2930" s="7" t="s">
        <v>16906</v>
      </c>
      <c r="D2930">
        <f>ROW()</f>
        <v>2930</v>
      </c>
    </row>
    <row r="2931" spans="1:4" x14ac:dyDescent="0.2">
      <c r="A2931" s="7" t="s">
        <v>301</v>
      </c>
      <c r="B2931" s="7" t="s">
        <v>1278</v>
      </c>
      <c r="C2931" s="7" t="s">
        <v>16907</v>
      </c>
      <c r="D2931">
        <f>ROW()</f>
        <v>2931</v>
      </c>
    </row>
    <row r="2932" spans="1:4" x14ac:dyDescent="0.2">
      <c r="A2932" s="3" t="s">
        <v>302</v>
      </c>
      <c r="B2932" s="9" t="s">
        <v>1278</v>
      </c>
      <c r="C2932" s="9" t="s">
        <v>16908</v>
      </c>
      <c r="D2932">
        <f>ROW()</f>
        <v>2932</v>
      </c>
    </row>
    <row r="2933" spans="1:4" x14ac:dyDescent="0.2">
      <c r="A2933" s="3" t="s">
        <v>302</v>
      </c>
      <c r="B2933" s="3" t="s">
        <v>1278</v>
      </c>
      <c r="C2933" s="3" t="s">
        <v>16909</v>
      </c>
      <c r="D2933">
        <f>ROW()</f>
        <v>2933</v>
      </c>
    </row>
    <row r="2934" spans="1:4" x14ac:dyDescent="0.2">
      <c r="A2934" s="3" t="s">
        <v>302</v>
      </c>
      <c r="B2934" s="3" t="s">
        <v>1278</v>
      </c>
      <c r="C2934" s="3" t="s">
        <v>16910</v>
      </c>
      <c r="D2934">
        <f>ROW()</f>
        <v>2934</v>
      </c>
    </row>
    <row r="2935" spans="1:4" x14ac:dyDescent="0.2">
      <c r="A2935" s="3" t="s">
        <v>302</v>
      </c>
      <c r="B2935" s="3" t="s">
        <v>1278</v>
      </c>
      <c r="C2935" s="3" t="s">
        <v>16911</v>
      </c>
      <c r="D2935">
        <f>ROW()</f>
        <v>2935</v>
      </c>
    </row>
    <row r="2936" spans="1:4" x14ac:dyDescent="0.2">
      <c r="A2936" s="3" t="s">
        <v>302</v>
      </c>
      <c r="B2936" s="3" t="s">
        <v>1278</v>
      </c>
      <c r="C2936" s="3" t="s">
        <v>16912</v>
      </c>
      <c r="D2936">
        <f>ROW()</f>
        <v>2936</v>
      </c>
    </row>
    <row r="2937" spans="1:4" x14ac:dyDescent="0.2">
      <c r="A2937" s="3" t="s">
        <v>302</v>
      </c>
      <c r="B2937" s="3" t="s">
        <v>1278</v>
      </c>
      <c r="C2937" s="3" t="s">
        <v>16913</v>
      </c>
      <c r="D2937">
        <f>ROW()</f>
        <v>2937</v>
      </c>
    </row>
    <row r="2938" spans="1:4" x14ac:dyDescent="0.2">
      <c r="A2938" s="3" t="s">
        <v>302</v>
      </c>
      <c r="B2938" s="3" t="s">
        <v>1278</v>
      </c>
      <c r="C2938" s="3" t="s">
        <v>16914</v>
      </c>
      <c r="D2938">
        <f>ROW()</f>
        <v>2938</v>
      </c>
    </row>
    <row r="2939" spans="1:4" x14ac:dyDescent="0.2">
      <c r="A2939" s="3" t="s">
        <v>302</v>
      </c>
      <c r="B2939" s="3" t="s">
        <v>1278</v>
      </c>
      <c r="C2939" s="3" t="s">
        <v>16915</v>
      </c>
      <c r="D2939">
        <f>ROW()</f>
        <v>2939</v>
      </c>
    </row>
    <row r="2940" spans="1:4" x14ac:dyDescent="0.2">
      <c r="A2940" s="3" t="s">
        <v>302</v>
      </c>
      <c r="B2940" s="3" t="s">
        <v>1278</v>
      </c>
      <c r="C2940" s="3" t="s">
        <v>16916</v>
      </c>
      <c r="D2940">
        <f>ROW()</f>
        <v>2940</v>
      </c>
    </row>
    <row r="2941" spans="1:4" x14ac:dyDescent="0.2">
      <c r="A2941" s="3" t="s">
        <v>302</v>
      </c>
      <c r="B2941" s="3" t="s">
        <v>1278</v>
      </c>
      <c r="C2941" s="3" t="s">
        <v>16917</v>
      </c>
      <c r="D2941">
        <f>ROW()</f>
        <v>2941</v>
      </c>
    </row>
    <row r="2942" spans="1:4" x14ac:dyDescent="0.2">
      <c r="A2942" s="7" t="s">
        <v>303</v>
      </c>
      <c r="B2942" s="8" t="s">
        <v>1278</v>
      </c>
      <c r="C2942" s="8" t="s">
        <v>16918</v>
      </c>
      <c r="D2942">
        <f>ROW()</f>
        <v>2942</v>
      </c>
    </row>
    <row r="2943" spans="1:4" x14ac:dyDescent="0.2">
      <c r="A2943" s="7" t="s">
        <v>303</v>
      </c>
      <c r="B2943" s="7" t="s">
        <v>1278</v>
      </c>
      <c r="C2943" s="7" t="s">
        <v>16919</v>
      </c>
      <c r="D2943">
        <f>ROW()</f>
        <v>2943</v>
      </c>
    </row>
    <row r="2944" spans="1:4" x14ac:dyDescent="0.2">
      <c r="A2944" s="7" t="s">
        <v>303</v>
      </c>
      <c r="B2944" s="7" t="s">
        <v>1278</v>
      </c>
      <c r="C2944" s="7" t="s">
        <v>16920</v>
      </c>
      <c r="D2944">
        <f>ROW()</f>
        <v>2944</v>
      </c>
    </row>
    <row r="2945" spans="1:4" x14ac:dyDescent="0.2">
      <c r="A2945" s="7" t="s">
        <v>303</v>
      </c>
      <c r="B2945" s="7" t="s">
        <v>1278</v>
      </c>
      <c r="C2945" s="7" t="s">
        <v>16921</v>
      </c>
      <c r="D2945">
        <f>ROW()</f>
        <v>2945</v>
      </c>
    </row>
    <row r="2946" spans="1:4" x14ac:dyDescent="0.2">
      <c r="A2946" s="7" t="s">
        <v>303</v>
      </c>
      <c r="B2946" s="7" t="s">
        <v>1278</v>
      </c>
      <c r="C2946" s="7" t="s">
        <v>16922</v>
      </c>
      <c r="D2946">
        <f>ROW()</f>
        <v>2946</v>
      </c>
    </row>
    <row r="2947" spans="1:4" x14ac:dyDescent="0.2">
      <c r="A2947" s="7" t="s">
        <v>303</v>
      </c>
      <c r="B2947" s="7" t="s">
        <v>1278</v>
      </c>
      <c r="C2947" s="7" t="s">
        <v>16923</v>
      </c>
      <c r="D2947">
        <f>ROW()</f>
        <v>2947</v>
      </c>
    </row>
    <row r="2948" spans="1:4" x14ac:dyDescent="0.2">
      <c r="A2948" s="7" t="s">
        <v>303</v>
      </c>
      <c r="B2948" s="7" t="s">
        <v>1278</v>
      </c>
      <c r="C2948" s="7" t="s">
        <v>16924</v>
      </c>
      <c r="D2948">
        <f>ROW()</f>
        <v>2948</v>
      </c>
    </row>
    <row r="2949" spans="1:4" x14ac:dyDescent="0.2">
      <c r="A2949" s="7" t="s">
        <v>303</v>
      </c>
      <c r="B2949" s="7" t="s">
        <v>1278</v>
      </c>
      <c r="C2949" s="7" t="s">
        <v>16925</v>
      </c>
      <c r="D2949">
        <f>ROW()</f>
        <v>2949</v>
      </c>
    </row>
    <row r="2950" spans="1:4" x14ac:dyDescent="0.2">
      <c r="A2950" s="7" t="s">
        <v>303</v>
      </c>
      <c r="B2950" s="7" t="s">
        <v>1278</v>
      </c>
      <c r="C2950" s="7" t="s">
        <v>16926</v>
      </c>
      <c r="D2950">
        <f>ROW()</f>
        <v>2950</v>
      </c>
    </row>
    <row r="2951" spans="1:4" x14ac:dyDescent="0.2">
      <c r="A2951" s="7" t="s">
        <v>303</v>
      </c>
      <c r="B2951" s="7" t="s">
        <v>1278</v>
      </c>
      <c r="C2951" s="7" t="s">
        <v>16927</v>
      </c>
      <c r="D2951">
        <f>ROW()</f>
        <v>2951</v>
      </c>
    </row>
    <row r="2952" spans="1:4" x14ac:dyDescent="0.2">
      <c r="A2952" s="3" t="s">
        <v>304</v>
      </c>
      <c r="B2952" s="9" t="s">
        <v>1278</v>
      </c>
      <c r="C2952" s="9" t="s">
        <v>16928</v>
      </c>
      <c r="D2952">
        <f>ROW()</f>
        <v>2952</v>
      </c>
    </row>
    <row r="2953" spans="1:4" x14ac:dyDescent="0.2">
      <c r="A2953" s="3" t="s">
        <v>304</v>
      </c>
      <c r="B2953" s="3" t="s">
        <v>1278</v>
      </c>
      <c r="C2953" s="3" t="s">
        <v>16929</v>
      </c>
      <c r="D2953">
        <f>ROW()</f>
        <v>2953</v>
      </c>
    </row>
    <row r="2954" spans="1:4" x14ac:dyDescent="0.2">
      <c r="A2954" s="3" t="s">
        <v>304</v>
      </c>
      <c r="B2954" s="3" t="s">
        <v>1278</v>
      </c>
      <c r="C2954" s="3" t="s">
        <v>16930</v>
      </c>
      <c r="D2954">
        <f>ROW()</f>
        <v>2954</v>
      </c>
    </row>
    <row r="2955" spans="1:4" x14ac:dyDescent="0.2">
      <c r="A2955" s="3" t="s">
        <v>304</v>
      </c>
      <c r="B2955" s="3" t="s">
        <v>1278</v>
      </c>
      <c r="C2955" s="3" t="s">
        <v>16931</v>
      </c>
      <c r="D2955">
        <f>ROW()</f>
        <v>2955</v>
      </c>
    </row>
    <row r="2956" spans="1:4" x14ac:dyDescent="0.2">
      <c r="A2956" s="3" t="s">
        <v>304</v>
      </c>
      <c r="B2956" s="3" t="s">
        <v>1278</v>
      </c>
      <c r="C2956" s="3" t="s">
        <v>16932</v>
      </c>
      <c r="D2956">
        <f>ROW()</f>
        <v>2956</v>
      </c>
    </row>
    <row r="2957" spans="1:4" x14ac:dyDescent="0.2">
      <c r="A2957" s="3" t="s">
        <v>304</v>
      </c>
      <c r="B2957" s="3" t="s">
        <v>1278</v>
      </c>
      <c r="C2957" s="3" t="s">
        <v>16933</v>
      </c>
      <c r="D2957">
        <f>ROW()</f>
        <v>2957</v>
      </c>
    </row>
    <row r="2958" spans="1:4" x14ac:dyDescent="0.2">
      <c r="A2958" s="3" t="s">
        <v>304</v>
      </c>
      <c r="B2958" s="3" t="s">
        <v>1278</v>
      </c>
      <c r="C2958" s="3" t="s">
        <v>16934</v>
      </c>
      <c r="D2958">
        <f>ROW()</f>
        <v>2958</v>
      </c>
    </row>
    <row r="2959" spans="1:4" x14ac:dyDescent="0.2">
      <c r="A2959" s="3" t="s">
        <v>304</v>
      </c>
      <c r="B2959" s="3" t="s">
        <v>1278</v>
      </c>
      <c r="C2959" s="3" t="s">
        <v>16935</v>
      </c>
      <c r="D2959">
        <f>ROW()</f>
        <v>2959</v>
      </c>
    </row>
    <row r="2960" spans="1:4" x14ac:dyDescent="0.2">
      <c r="A2960" s="3" t="s">
        <v>304</v>
      </c>
      <c r="B2960" s="3" t="s">
        <v>1278</v>
      </c>
      <c r="C2960" s="3" t="s">
        <v>16936</v>
      </c>
      <c r="D2960">
        <f>ROW()</f>
        <v>2960</v>
      </c>
    </row>
    <row r="2961" spans="1:4" x14ac:dyDescent="0.2">
      <c r="A2961" s="3" t="s">
        <v>304</v>
      </c>
      <c r="B2961" s="3" t="s">
        <v>1278</v>
      </c>
      <c r="C2961" s="3" t="s">
        <v>16937</v>
      </c>
      <c r="D2961">
        <f>ROW()</f>
        <v>2961</v>
      </c>
    </row>
    <row r="2962" spans="1:4" x14ac:dyDescent="0.2">
      <c r="A2962" s="7" t="s">
        <v>305</v>
      </c>
      <c r="B2962" s="8" t="s">
        <v>1278</v>
      </c>
      <c r="C2962" s="8" t="s">
        <v>16938</v>
      </c>
      <c r="D2962">
        <f>ROW()</f>
        <v>2962</v>
      </c>
    </row>
    <row r="2963" spans="1:4" x14ac:dyDescent="0.2">
      <c r="A2963" s="7" t="s">
        <v>305</v>
      </c>
      <c r="B2963" s="7" t="s">
        <v>1278</v>
      </c>
      <c r="C2963" s="7" t="s">
        <v>16939</v>
      </c>
      <c r="D2963">
        <f>ROW()</f>
        <v>2963</v>
      </c>
    </row>
    <row r="2964" spans="1:4" x14ac:dyDescent="0.2">
      <c r="A2964" s="7" t="s">
        <v>305</v>
      </c>
      <c r="B2964" s="7" t="s">
        <v>1278</v>
      </c>
      <c r="C2964" s="7" t="s">
        <v>16940</v>
      </c>
      <c r="D2964">
        <f>ROW()</f>
        <v>2964</v>
      </c>
    </row>
    <row r="2965" spans="1:4" x14ac:dyDescent="0.2">
      <c r="A2965" s="7" t="s">
        <v>305</v>
      </c>
      <c r="B2965" s="7" t="s">
        <v>1278</v>
      </c>
      <c r="C2965" s="7" t="s">
        <v>16941</v>
      </c>
      <c r="D2965">
        <f>ROW()</f>
        <v>2965</v>
      </c>
    </row>
    <row r="2966" spans="1:4" x14ac:dyDescent="0.2">
      <c r="A2966" s="7" t="s">
        <v>305</v>
      </c>
      <c r="B2966" s="7" t="s">
        <v>1278</v>
      </c>
      <c r="C2966" s="7" t="s">
        <v>16942</v>
      </c>
      <c r="D2966">
        <f>ROW()</f>
        <v>2966</v>
      </c>
    </row>
    <row r="2967" spans="1:4" x14ac:dyDescent="0.2">
      <c r="A2967" s="7" t="s">
        <v>305</v>
      </c>
      <c r="B2967" s="7" t="s">
        <v>1278</v>
      </c>
      <c r="C2967" s="7" t="s">
        <v>16943</v>
      </c>
      <c r="D2967">
        <f>ROW()</f>
        <v>2967</v>
      </c>
    </row>
    <row r="2968" spans="1:4" x14ac:dyDescent="0.2">
      <c r="A2968" s="7" t="s">
        <v>305</v>
      </c>
      <c r="B2968" s="7" t="s">
        <v>1278</v>
      </c>
      <c r="C2968" s="7" t="s">
        <v>16944</v>
      </c>
      <c r="D2968">
        <f>ROW()</f>
        <v>2968</v>
      </c>
    </row>
    <row r="2969" spans="1:4" x14ac:dyDescent="0.2">
      <c r="A2969" s="7" t="s">
        <v>305</v>
      </c>
      <c r="B2969" s="7" t="s">
        <v>1278</v>
      </c>
      <c r="C2969" s="7" t="s">
        <v>16945</v>
      </c>
      <c r="D2969">
        <f>ROW()</f>
        <v>2969</v>
      </c>
    </row>
    <row r="2970" spans="1:4" x14ac:dyDescent="0.2">
      <c r="A2970" s="7" t="s">
        <v>305</v>
      </c>
      <c r="B2970" s="7" t="s">
        <v>1278</v>
      </c>
      <c r="C2970" s="7" t="s">
        <v>16946</v>
      </c>
      <c r="D2970">
        <f>ROW()</f>
        <v>2970</v>
      </c>
    </row>
    <row r="2971" spans="1:4" x14ac:dyDescent="0.2">
      <c r="A2971" s="7" t="s">
        <v>305</v>
      </c>
      <c r="B2971" s="7" t="s">
        <v>1278</v>
      </c>
      <c r="C2971" s="7" t="s">
        <v>16947</v>
      </c>
      <c r="D2971">
        <f>ROW()</f>
        <v>2971</v>
      </c>
    </row>
    <row r="2972" spans="1:4" x14ac:dyDescent="0.2">
      <c r="A2972" s="3" t="s">
        <v>306</v>
      </c>
      <c r="B2972" s="9" t="s">
        <v>1278</v>
      </c>
      <c r="C2972" s="9" t="s">
        <v>16948</v>
      </c>
      <c r="D2972">
        <f>ROW()</f>
        <v>2972</v>
      </c>
    </row>
    <row r="2973" spans="1:4" x14ac:dyDescent="0.2">
      <c r="A2973" s="3" t="s">
        <v>306</v>
      </c>
      <c r="B2973" s="3" t="s">
        <v>1278</v>
      </c>
      <c r="C2973" s="3" t="s">
        <v>16949</v>
      </c>
      <c r="D2973">
        <f>ROW()</f>
        <v>2973</v>
      </c>
    </row>
    <row r="2974" spans="1:4" x14ac:dyDescent="0.2">
      <c r="A2974" s="3" t="s">
        <v>306</v>
      </c>
      <c r="B2974" s="3" t="s">
        <v>1278</v>
      </c>
      <c r="C2974" s="3" t="s">
        <v>16950</v>
      </c>
      <c r="D2974">
        <f>ROW()</f>
        <v>2974</v>
      </c>
    </row>
    <row r="2975" spans="1:4" x14ac:dyDescent="0.2">
      <c r="A2975" s="3" t="s">
        <v>306</v>
      </c>
      <c r="B2975" s="3" t="s">
        <v>1278</v>
      </c>
      <c r="C2975" s="3" t="s">
        <v>16951</v>
      </c>
      <c r="D2975">
        <f>ROW()</f>
        <v>2975</v>
      </c>
    </row>
    <row r="2976" spans="1:4" x14ac:dyDescent="0.2">
      <c r="A2976" s="3" t="s">
        <v>306</v>
      </c>
      <c r="B2976" s="3" t="s">
        <v>1278</v>
      </c>
      <c r="C2976" s="3" t="s">
        <v>16952</v>
      </c>
      <c r="D2976">
        <f>ROW()</f>
        <v>2976</v>
      </c>
    </row>
    <row r="2977" spans="1:4" x14ac:dyDescent="0.2">
      <c r="A2977" s="3" t="s">
        <v>306</v>
      </c>
      <c r="B2977" s="3" t="s">
        <v>1278</v>
      </c>
      <c r="C2977" s="3" t="s">
        <v>16953</v>
      </c>
      <c r="D2977">
        <f>ROW()</f>
        <v>2977</v>
      </c>
    </row>
    <row r="2978" spans="1:4" x14ac:dyDescent="0.2">
      <c r="A2978" s="3" t="s">
        <v>306</v>
      </c>
      <c r="B2978" s="3" t="s">
        <v>1278</v>
      </c>
      <c r="C2978" s="3" t="s">
        <v>16954</v>
      </c>
      <c r="D2978">
        <f>ROW()</f>
        <v>2978</v>
      </c>
    </row>
    <row r="2979" spans="1:4" x14ac:dyDescent="0.2">
      <c r="A2979" s="3" t="s">
        <v>306</v>
      </c>
      <c r="B2979" s="3" t="s">
        <v>1278</v>
      </c>
      <c r="C2979" s="3" t="s">
        <v>16955</v>
      </c>
      <c r="D2979">
        <f>ROW()</f>
        <v>2979</v>
      </c>
    </row>
    <row r="2980" spans="1:4" x14ac:dyDescent="0.2">
      <c r="A2980" s="3" t="s">
        <v>306</v>
      </c>
      <c r="B2980" s="3" t="s">
        <v>1278</v>
      </c>
      <c r="C2980" s="3" t="s">
        <v>16956</v>
      </c>
      <c r="D2980">
        <f>ROW()</f>
        <v>2980</v>
      </c>
    </row>
    <row r="2981" spans="1:4" x14ac:dyDescent="0.2">
      <c r="A2981" s="3" t="s">
        <v>306</v>
      </c>
      <c r="B2981" s="3" t="s">
        <v>1278</v>
      </c>
      <c r="C2981" s="3" t="s">
        <v>16957</v>
      </c>
      <c r="D2981">
        <f>ROW()</f>
        <v>2981</v>
      </c>
    </row>
    <row r="2982" spans="1:4" x14ac:dyDescent="0.2">
      <c r="A2982" s="7" t="s">
        <v>307</v>
      </c>
      <c r="B2982" s="8" t="s">
        <v>1278</v>
      </c>
      <c r="C2982" s="8" t="s">
        <v>16958</v>
      </c>
      <c r="D2982">
        <f>ROW()</f>
        <v>2982</v>
      </c>
    </row>
    <row r="2983" spans="1:4" x14ac:dyDescent="0.2">
      <c r="A2983" s="7" t="s">
        <v>307</v>
      </c>
      <c r="B2983" s="7" t="s">
        <v>1278</v>
      </c>
      <c r="C2983" s="7" t="s">
        <v>16959</v>
      </c>
      <c r="D2983">
        <f>ROW()</f>
        <v>2983</v>
      </c>
    </row>
    <row r="2984" spans="1:4" x14ac:dyDescent="0.2">
      <c r="A2984" s="7" t="s">
        <v>307</v>
      </c>
      <c r="B2984" s="7" t="s">
        <v>1278</v>
      </c>
      <c r="C2984" s="7" t="s">
        <v>16960</v>
      </c>
      <c r="D2984">
        <f>ROW()</f>
        <v>2984</v>
      </c>
    </row>
    <row r="2985" spans="1:4" x14ac:dyDescent="0.2">
      <c r="A2985" s="7" t="s">
        <v>307</v>
      </c>
      <c r="B2985" s="7" t="s">
        <v>1278</v>
      </c>
      <c r="C2985" s="7" t="s">
        <v>16961</v>
      </c>
      <c r="D2985">
        <f>ROW()</f>
        <v>2985</v>
      </c>
    </row>
    <row r="2986" spans="1:4" x14ac:dyDescent="0.2">
      <c r="A2986" s="7" t="s">
        <v>307</v>
      </c>
      <c r="B2986" s="7" t="s">
        <v>1278</v>
      </c>
      <c r="C2986" s="7" t="s">
        <v>16962</v>
      </c>
      <c r="D2986">
        <f>ROW()</f>
        <v>2986</v>
      </c>
    </row>
    <row r="2987" spans="1:4" x14ac:dyDescent="0.2">
      <c r="A2987" s="7" t="s">
        <v>307</v>
      </c>
      <c r="B2987" s="7" t="s">
        <v>1278</v>
      </c>
      <c r="C2987" s="7" t="s">
        <v>16963</v>
      </c>
      <c r="D2987">
        <f>ROW()</f>
        <v>2987</v>
      </c>
    </row>
    <row r="2988" spans="1:4" x14ac:dyDescent="0.2">
      <c r="A2988" s="7" t="s">
        <v>307</v>
      </c>
      <c r="B2988" s="7" t="s">
        <v>1278</v>
      </c>
      <c r="C2988" s="7" t="s">
        <v>16964</v>
      </c>
      <c r="D2988">
        <f>ROW()</f>
        <v>2988</v>
      </c>
    </row>
    <row r="2989" spans="1:4" x14ac:dyDescent="0.2">
      <c r="A2989" s="7" t="s">
        <v>307</v>
      </c>
      <c r="B2989" s="7" t="s">
        <v>1278</v>
      </c>
      <c r="C2989" s="7" t="s">
        <v>16965</v>
      </c>
      <c r="D2989">
        <f>ROW()</f>
        <v>2989</v>
      </c>
    </row>
    <row r="2990" spans="1:4" x14ac:dyDescent="0.2">
      <c r="A2990" s="7" t="s">
        <v>307</v>
      </c>
      <c r="B2990" s="7" t="s">
        <v>1278</v>
      </c>
      <c r="C2990" s="7" t="s">
        <v>16966</v>
      </c>
      <c r="D2990">
        <f>ROW()</f>
        <v>2990</v>
      </c>
    </row>
    <row r="2991" spans="1:4" x14ac:dyDescent="0.2">
      <c r="A2991" s="7" t="s">
        <v>307</v>
      </c>
      <c r="B2991" s="7" t="s">
        <v>1278</v>
      </c>
      <c r="C2991" s="7" t="s">
        <v>16967</v>
      </c>
      <c r="D2991">
        <f>ROW()</f>
        <v>2991</v>
      </c>
    </row>
    <row r="2992" spans="1:4" x14ac:dyDescent="0.2">
      <c r="A2992" s="3" t="s">
        <v>308</v>
      </c>
      <c r="B2992" s="9" t="s">
        <v>1278</v>
      </c>
      <c r="C2992" s="9" t="s">
        <v>16968</v>
      </c>
      <c r="D2992">
        <f>ROW()</f>
        <v>2992</v>
      </c>
    </row>
    <row r="2993" spans="1:4" x14ac:dyDescent="0.2">
      <c r="A2993" s="3" t="s">
        <v>308</v>
      </c>
      <c r="B2993" s="3" t="s">
        <v>1278</v>
      </c>
      <c r="C2993" s="3" t="s">
        <v>16969</v>
      </c>
      <c r="D2993">
        <f>ROW()</f>
        <v>2993</v>
      </c>
    </row>
    <row r="2994" spans="1:4" x14ac:dyDescent="0.2">
      <c r="A2994" s="3" t="s">
        <v>308</v>
      </c>
      <c r="B2994" s="3" t="s">
        <v>1278</v>
      </c>
      <c r="C2994" s="3" t="s">
        <v>16970</v>
      </c>
      <c r="D2994">
        <f>ROW()</f>
        <v>2994</v>
      </c>
    </row>
    <row r="2995" spans="1:4" x14ac:dyDescent="0.2">
      <c r="A2995" s="3" t="s">
        <v>308</v>
      </c>
      <c r="B2995" s="3" t="s">
        <v>1278</v>
      </c>
      <c r="C2995" s="3" t="s">
        <v>16971</v>
      </c>
      <c r="D2995">
        <f>ROW()</f>
        <v>2995</v>
      </c>
    </row>
    <row r="2996" spans="1:4" x14ac:dyDescent="0.2">
      <c r="A2996" s="3" t="s">
        <v>308</v>
      </c>
      <c r="B2996" s="3" t="s">
        <v>1278</v>
      </c>
      <c r="C2996" s="3" t="s">
        <v>16972</v>
      </c>
      <c r="D2996">
        <f>ROW()</f>
        <v>2996</v>
      </c>
    </row>
    <row r="2997" spans="1:4" x14ac:dyDescent="0.2">
      <c r="A2997" s="3" t="s">
        <v>308</v>
      </c>
      <c r="B2997" s="3" t="s">
        <v>1278</v>
      </c>
      <c r="C2997" s="3" t="s">
        <v>16973</v>
      </c>
      <c r="D2997">
        <f>ROW()</f>
        <v>2997</v>
      </c>
    </row>
    <row r="2998" spans="1:4" x14ac:dyDescent="0.2">
      <c r="A2998" s="3" t="s">
        <v>308</v>
      </c>
      <c r="B2998" s="3" t="s">
        <v>1278</v>
      </c>
      <c r="C2998" s="3" t="s">
        <v>16974</v>
      </c>
      <c r="D2998">
        <f>ROW()</f>
        <v>2998</v>
      </c>
    </row>
    <row r="2999" spans="1:4" x14ac:dyDescent="0.2">
      <c r="A2999" s="3" t="s">
        <v>308</v>
      </c>
      <c r="B2999" s="3" t="s">
        <v>1278</v>
      </c>
      <c r="C2999" s="3" t="s">
        <v>16975</v>
      </c>
      <c r="D2999">
        <f>ROW()</f>
        <v>2999</v>
      </c>
    </row>
    <row r="3000" spans="1:4" x14ac:dyDescent="0.2">
      <c r="A3000" s="3" t="s">
        <v>308</v>
      </c>
      <c r="B3000" s="3" t="s">
        <v>1278</v>
      </c>
      <c r="C3000" s="3" t="s">
        <v>16976</v>
      </c>
      <c r="D3000">
        <f>ROW()</f>
        <v>3000</v>
      </c>
    </row>
    <row r="3001" spans="1:4" x14ac:dyDescent="0.2">
      <c r="A3001" s="3" t="s">
        <v>308</v>
      </c>
      <c r="B3001" s="3" t="s">
        <v>1278</v>
      </c>
      <c r="C3001" s="3" t="s">
        <v>16977</v>
      </c>
      <c r="D3001">
        <f>ROW()</f>
        <v>3001</v>
      </c>
    </row>
    <row r="3002" spans="1:4" x14ac:dyDescent="0.2">
      <c r="A3002" s="7" t="s">
        <v>309</v>
      </c>
      <c r="B3002" s="8" t="s">
        <v>1278</v>
      </c>
      <c r="C3002" s="8" t="s">
        <v>16978</v>
      </c>
      <c r="D3002">
        <f>ROW()</f>
        <v>3002</v>
      </c>
    </row>
    <row r="3003" spans="1:4" x14ac:dyDescent="0.2">
      <c r="A3003" s="7" t="s">
        <v>309</v>
      </c>
      <c r="B3003" s="7" t="s">
        <v>1278</v>
      </c>
      <c r="C3003" s="7" t="s">
        <v>16979</v>
      </c>
      <c r="D3003">
        <f>ROW()</f>
        <v>3003</v>
      </c>
    </row>
    <row r="3004" spans="1:4" x14ac:dyDescent="0.2">
      <c r="A3004" s="7" t="s">
        <v>309</v>
      </c>
      <c r="B3004" s="7" t="s">
        <v>1278</v>
      </c>
      <c r="C3004" s="7" t="s">
        <v>16980</v>
      </c>
      <c r="D3004">
        <f>ROW()</f>
        <v>3004</v>
      </c>
    </row>
    <row r="3005" spans="1:4" x14ac:dyDescent="0.2">
      <c r="A3005" s="7" t="s">
        <v>309</v>
      </c>
      <c r="B3005" s="7" t="s">
        <v>1278</v>
      </c>
      <c r="C3005" s="7" t="s">
        <v>16981</v>
      </c>
      <c r="D3005">
        <f>ROW()</f>
        <v>3005</v>
      </c>
    </row>
    <row r="3006" spans="1:4" x14ac:dyDescent="0.2">
      <c r="A3006" s="7" t="s">
        <v>309</v>
      </c>
      <c r="B3006" s="7" t="s">
        <v>1278</v>
      </c>
      <c r="C3006" s="7" t="s">
        <v>16982</v>
      </c>
      <c r="D3006">
        <f>ROW()</f>
        <v>3006</v>
      </c>
    </row>
    <row r="3007" spans="1:4" x14ac:dyDescent="0.2">
      <c r="A3007" s="7" t="s">
        <v>309</v>
      </c>
      <c r="B3007" s="7" t="s">
        <v>1278</v>
      </c>
      <c r="C3007" s="7" t="s">
        <v>16983</v>
      </c>
      <c r="D3007">
        <f>ROW()</f>
        <v>3007</v>
      </c>
    </row>
    <row r="3008" spans="1:4" x14ac:dyDescent="0.2">
      <c r="A3008" s="7" t="s">
        <v>309</v>
      </c>
      <c r="B3008" s="7" t="s">
        <v>1278</v>
      </c>
      <c r="C3008" s="7" t="s">
        <v>16984</v>
      </c>
      <c r="D3008">
        <f>ROW()</f>
        <v>3008</v>
      </c>
    </row>
    <row r="3009" spans="1:4" x14ac:dyDescent="0.2">
      <c r="A3009" s="7" t="s">
        <v>309</v>
      </c>
      <c r="B3009" s="7" t="s">
        <v>1278</v>
      </c>
      <c r="C3009" s="7" t="s">
        <v>16985</v>
      </c>
      <c r="D3009">
        <f>ROW()</f>
        <v>3009</v>
      </c>
    </row>
    <row r="3010" spans="1:4" x14ac:dyDescent="0.2">
      <c r="A3010" s="7" t="s">
        <v>309</v>
      </c>
      <c r="B3010" s="7" t="s">
        <v>1278</v>
      </c>
      <c r="C3010" s="7" t="s">
        <v>16986</v>
      </c>
      <c r="D3010">
        <f>ROW()</f>
        <v>3010</v>
      </c>
    </row>
    <row r="3011" spans="1:4" x14ac:dyDescent="0.2">
      <c r="A3011" s="7" t="s">
        <v>309</v>
      </c>
      <c r="B3011" s="7" t="s">
        <v>1278</v>
      </c>
      <c r="C3011" s="7" t="s">
        <v>16987</v>
      </c>
      <c r="D3011">
        <f>ROW()</f>
        <v>3011</v>
      </c>
    </row>
    <row r="3012" spans="1:4" x14ac:dyDescent="0.2">
      <c r="A3012" s="3" t="s">
        <v>310</v>
      </c>
      <c r="B3012" s="9" t="s">
        <v>1278</v>
      </c>
      <c r="C3012" s="9" t="s">
        <v>16988</v>
      </c>
      <c r="D3012">
        <f>ROW()</f>
        <v>3012</v>
      </c>
    </row>
    <row r="3013" spans="1:4" x14ac:dyDescent="0.2">
      <c r="A3013" s="3" t="s">
        <v>310</v>
      </c>
      <c r="B3013" s="3" t="s">
        <v>1278</v>
      </c>
      <c r="C3013" s="3" t="s">
        <v>16989</v>
      </c>
      <c r="D3013">
        <f>ROW()</f>
        <v>3013</v>
      </c>
    </row>
    <row r="3014" spans="1:4" x14ac:dyDescent="0.2">
      <c r="A3014" s="3" t="s">
        <v>310</v>
      </c>
      <c r="B3014" s="3" t="s">
        <v>1278</v>
      </c>
      <c r="C3014" s="3" t="s">
        <v>16990</v>
      </c>
      <c r="D3014">
        <f>ROW()</f>
        <v>3014</v>
      </c>
    </row>
    <row r="3015" spans="1:4" x14ac:dyDescent="0.2">
      <c r="A3015" s="3" t="s">
        <v>310</v>
      </c>
      <c r="B3015" s="3" t="s">
        <v>1278</v>
      </c>
      <c r="C3015" s="3" t="s">
        <v>16991</v>
      </c>
      <c r="D3015">
        <f>ROW()</f>
        <v>3015</v>
      </c>
    </row>
    <row r="3016" spans="1:4" x14ac:dyDescent="0.2">
      <c r="A3016" s="3" t="s">
        <v>310</v>
      </c>
      <c r="B3016" s="3" t="s">
        <v>1278</v>
      </c>
      <c r="C3016" s="3" t="s">
        <v>16992</v>
      </c>
      <c r="D3016">
        <f>ROW()</f>
        <v>3016</v>
      </c>
    </row>
    <row r="3017" spans="1:4" x14ac:dyDescent="0.2">
      <c r="A3017" s="3" t="s">
        <v>310</v>
      </c>
      <c r="B3017" s="3" t="s">
        <v>1278</v>
      </c>
      <c r="C3017" s="3" t="s">
        <v>16993</v>
      </c>
      <c r="D3017">
        <f>ROW()</f>
        <v>3017</v>
      </c>
    </row>
    <row r="3018" spans="1:4" x14ac:dyDescent="0.2">
      <c r="A3018" s="3" t="s">
        <v>310</v>
      </c>
      <c r="B3018" s="3" t="s">
        <v>1278</v>
      </c>
      <c r="C3018" s="3" t="s">
        <v>16994</v>
      </c>
      <c r="D3018">
        <f>ROW()</f>
        <v>3018</v>
      </c>
    </row>
    <row r="3019" spans="1:4" x14ac:dyDescent="0.2">
      <c r="A3019" s="3" t="s">
        <v>310</v>
      </c>
      <c r="B3019" s="3" t="s">
        <v>1278</v>
      </c>
      <c r="C3019" s="3" t="s">
        <v>16995</v>
      </c>
      <c r="D3019">
        <f>ROW()</f>
        <v>3019</v>
      </c>
    </row>
    <row r="3020" spans="1:4" x14ac:dyDescent="0.2">
      <c r="A3020" s="3" t="s">
        <v>310</v>
      </c>
      <c r="B3020" s="3" t="s">
        <v>1278</v>
      </c>
      <c r="C3020" s="3" t="s">
        <v>16996</v>
      </c>
      <c r="D3020">
        <f>ROW()</f>
        <v>3020</v>
      </c>
    </row>
    <row r="3021" spans="1:4" x14ac:dyDescent="0.2">
      <c r="A3021" s="3" t="s">
        <v>310</v>
      </c>
      <c r="B3021" s="3" t="s">
        <v>1278</v>
      </c>
      <c r="C3021" s="3" t="s">
        <v>16997</v>
      </c>
      <c r="D3021">
        <f>ROW()</f>
        <v>3021</v>
      </c>
    </row>
    <row r="3022" spans="1:4" x14ac:dyDescent="0.2">
      <c r="A3022" s="7" t="s">
        <v>311</v>
      </c>
      <c r="B3022" s="8" t="s">
        <v>1278</v>
      </c>
      <c r="C3022" s="8" t="s">
        <v>16998</v>
      </c>
      <c r="D3022">
        <f>ROW()</f>
        <v>3022</v>
      </c>
    </row>
    <row r="3023" spans="1:4" x14ac:dyDescent="0.2">
      <c r="A3023" s="7" t="s">
        <v>311</v>
      </c>
      <c r="B3023" s="7" t="s">
        <v>1278</v>
      </c>
      <c r="C3023" s="7" t="s">
        <v>16999</v>
      </c>
      <c r="D3023">
        <f>ROW()</f>
        <v>3023</v>
      </c>
    </row>
    <row r="3024" spans="1:4" x14ac:dyDescent="0.2">
      <c r="A3024" s="7" t="s">
        <v>311</v>
      </c>
      <c r="B3024" s="7" t="s">
        <v>1278</v>
      </c>
      <c r="C3024" s="7" t="s">
        <v>17000</v>
      </c>
      <c r="D3024">
        <f>ROW()</f>
        <v>3024</v>
      </c>
    </row>
    <row r="3025" spans="1:4" x14ac:dyDescent="0.2">
      <c r="A3025" s="7" t="s">
        <v>311</v>
      </c>
      <c r="B3025" s="7" t="s">
        <v>1278</v>
      </c>
      <c r="C3025" s="7" t="s">
        <v>17001</v>
      </c>
      <c r="D3025">
        <f>ROW()</f>
        <v>3025</v>
      </c>
    </row>
    <row r="3026" spans="1:4" x14ac:dyDescent="0.2">
      <c r="A3026" s="7" t="s">
        <v>311</v>
      </c>
      <c r="B3026" s="7" t="s">
        <v>1278</v>
      </c>
      <c r="C3026" s="7" t="s">
        <v>17002</v>
      </c>
      <c r="D3026">
        <f>ROW()</f>
        <v>3026</v>
      </c>
    </row>
    <row r="3027" spans="1:4" x14ac:dyDescent="0.2">
      <c r="A3027" s="7" t="s">
        <v>311</v>
      </c>
      <c r="B3027" s="7" t="s">
        <v>1278</v>
      </c>
      <c r="C3027" s="7" t="s">
        <v>17003</v>
      </c>
      <c r="D3027">
        <f>ROW()</f>
        <v>3027</v>
      </c>
    </row>
    <row r="3028" spans="1:4" x14ac:dyDescent="0.2">
      <c r="A3028" s="7" t="s">
        <v>311</v>
      </c>
      <c r="B3028" s="7" t="s">
        <v>1278</v>
      </c>
      <c r="C3028" s="7" t="s">
        <v>17004</v>
      </c>
      <c r="D3028">
        <f>ROW()</f>
        <v>3028</v>
      </c>
    </row>
    <row r="3029" spans="1:4" x14ac:dyDescent="0.2">
      <c r="A3029" s="7" t="s">
        <v>311</v>
      </c>
      <c r="B3029" s="7" t="s">
        <v>1278</v>
      </c>
      <c r="C3029" s="7" t="s">
        <v>17005</v>
      </c>
      <c r="D3029">
        <f>ROW()</f>
        <v>3029</v>
      </c>
    </row>
    <row r="3030" spans="1:4" x14ac:dyDescent="0.2">
      <c r="A3030" s="7" t="s">
        <v>311</v>
      </c>
      <c r="B3030" s="7" t="s">
        <v>1278</v>
      </c>
      <c r="C3030" s="7" t="s">
        <v>17006</v>
      </c>
      <c r="D3030">
        <f>ROW()</f>
        <v>3030</v>
      </c>
    </row>
    <row r="3031" spans="1:4" x14ac:dyDescent="0.2">
      <c r="A3031" s="7" t="s">
        <v>311</v>
      </c>
      <c r="B3031" s="7" t="s">
        <v>1278</v>
      </c>
      <c r="C3031" s="7" t="s">
        <v>17007</v>
      </c>
      <c r="D3031">
        <f>ROW()</f>
        <v>3031</v>
      </c>
    </row>
    <row r="3032" spans="1:4" x14ac:dyDescent="0.2">
      <c r="A3032" s="3" t="s">
        <v>312</v>
      </c>
      <c r="B3032" s="9" t="s">
        <v>1278</v>
      </c>
      <c r="C3032" s="9" t="s">
        <v>17008</v>
      </c>
      <c r="D3032">
        <f>ROW()</f>
        <v>3032</v>
      </c>
    </row>
    <row r="3033" spans="1:4" x14ac:dyDescent="0.2">
      <c r="A3033" s="3" t="s">
        <v>312</v>
      </c>
      <c r="B3033" s="3" t="s">
        <v>1278</v>
      </c>
      <c r="C3033" s="3" t="s">
        <v>17009</v>
      </c>
      <c r="D3033">
        <f>ROW()</f>
        <v>3033</v>
      </c>
    </row>
    <row r="3034" spans="1:4" x14ac:dyDescent="0.2">
      <c r="A3034" s="3" t="s">
        <v>312</v>
      </c>
      <c r="B3034" s="3" t="s">
        <v>1278</v>
      </c>
      <c r="C3034" s="3" t="s">
        <v>17010</v>
      </c>
      <c r="D3034">
        <f>ROW()</f>
        <v>3034</v>
      </c>
    </row>
    <row r="3035" spans="1:4" x14ac:dyDescent="0.2">
      <c r="A3035" s="3" t="s">
        <v>312</v>
      </c>
      <c r="B3035" s="3" t="s">
        <v>1278</v>
      </c>
      <c r="C3035" s="3" t="s">
        <v>17011</v>
      </c>
      <c r="D3035">
        <f>ROW()</f>
        <v>3035</v>
      </c>
    </row>
    <row r="3036" spans="1:4" x14ac:dyDescent="0.2">
      <c r="A3036" s="3" t="s">
        <v>312</v>
      </c>
      <c r="B3036" s="3" t="s">
        <v>1278</v>
      </c>
      <c r="C3036" s="3" t="s">
        <v>17012</v>
      </c>
      <c r="D3036">
        <f>ROW()</f>
        <v>3036</v>
      </c>
    </row>
    <row r="3037" spans="1:4" x14ac:dyDescent="0.2">
      <c r="A3037" s="3" t="s">
        <v>312</v>
      </c>
      <c r="B3037" s="3" t="s">
        <v>1278</v>
      </c>
      <c r="C3037" s="3" t="s">
        <v>17013</v>
      </c>
      <c r="D3037">
        <f>ROW()</f>
        <v>3037</v>
      </c>
    </row>
    <row r="3038" spans="1:4" x14ac:dyDescent="0.2">
      <c r="A3038" s="3" t="s">
        <v>312</v>
      </c>
      <c r="B3038" s="3" t="s">
        <v>1278</v>
      </c>
      <c r="C3038" s="3" t="s">
        <v>17014</v>
      </c>
      <c r="D3038">
        <f>ROW()</f>
        <v>3038</v>
      </c>
    </row>
    <row r="3039" spans="1:4" x14ac:dyDescent="0.2">
      <c r="A3039" s="3" t="s">
        <v>312</v>
      </c>
      <c r="B3039" s="3" t="s">
        <v>1278</v>
      </c>
      <c r="C3039" s="3" t="s">
        <v>17015</v>
      </c>
      <c r="D3039">
        <f>ROW()</f>
        <v>3039</v>
      </c>
    </row>
    <row r="3040" spans="1:4" x14ac:dyDescent="0.2">
      <c r="A3040" s="3" t="s">
        <v>312</v>
      </c>
      <c r="B3040" s="3" t="s">
        <v>1278</v>
      </c>
      <c r="C3040" s="3" t="s">
        <v>17016</v>
      </c>
      <c r="D3040">
        <f>ROW()</f>
        <v>3040</v>
      </c>
    </row>
    <row r="3041" spans="1:4" x14ac:dyDescent="0.2">
      <c r="A3041" s="3" t="s">
        <v>312</v>
      </c>
      <c r="B3041" s="3" t="s">
        <v>1278</v>
      </c>
      <c r="C3041" s="3" t="s">
        <v>17017</v>
      </c>
      <c r="D3041">
        <f>ROW()</f>
        <v>3041</v>
      </c>
    </row>
    <row r="3042" spans="1:4" x14ac:dyDescent="0.2">
      <c r="A3042" s="7" t="s">
        <v>313</v>
      </c>
      <c r="B3042" s="8" t="s">
        <v>1278</v>
      </c>
      <c r="C3042" s="8" t="s">
        <v>17018</v>
      </c>
      <c r="D3042">
        <f>ROW()</f>
        <v>3042</v>
      </c>
    </row>
    <row r="3043" spans="1:4" x14ac:dyDescent="0.2">
      <c r="A3043" s="7" t="s">
        <v>313</v>
      </c>
      <c r="B3043" s="7" t="s">
        <v>1278</v>
      </c>
      <c r="C3043" s="7" t="s">
        <v>17019</v>
      </c>
      <c r="D3043">
        <f>ROW()</f>
        <v>3043</v>
      </c>
    </row>
    <row r="3044" spans="1:4" x14ac:dyDescent="0.2">
      <c r="A3044" s="7" t="s">
        <v>313</v>
      </c>
      <c r="B3044" s="7" t="s">
        <v>1278</v>
      </c>
      <c r="C3044" s="7" t="s">
        <v>17020</v>
      </c>
      <c r="D3044">
        <f>ROW()</f>
        <v>3044</v>
      </c>
    </row>
    <row r="3045" spans="1:4" x14ac:dyDescent="0.2">
      <c r="A3045" s="7" t="s">
        <v>313</v>
      </c>
      <c r="B3045" s="7" t="s">
        <v>1278</v>
      </c>
      <c r="C3045" s="7" t="s">
        <v>17021</v>
      </c>
      <c r="D3045">
        <f>ROW()</f>
        <v>3045</v>
      </c>
    </row>
    <row r="3046" spans="1:4" x14ac:dyDescent="0.2">
      <c r="A3046" s="7" t="s">
        <v>313</v>
      </c>
      <c r="B3046" s="7" t="s">
        <v>1278</v>
      </c>
      <c r="C3046" s="7" t="s">
        <v>17022</v>
      </c>
      <c r="D3046">
        <f>ROW()</f>
        <v>3046</v>
      </c>
    </row>
    <row r="3047" spans="1:4" x14ac:dyDescent="0.2">
      <c r="A3047" s="7" t="s">
        <v>313</v>
      </c>
      <c r="B3047" s="7" t="s">
        <v>1278</v>
      </c>
      <c r="C3047" s="7" t="s">
        <v>17023</v>
      </c>
      <c r="D3047">
        <f>ROW()</f>
        <v>3047</v>
      </c>
    </row>
    <row r="3048" spans="1:4" x14ac:dyDescent="0.2">
      <c r="A3048" s="7" t="s">
        <v>313</v>
      </c>
      <c r="B3048" s="7" t="s">
        <v>1278</v>
      </c>
      <c r="C3048" s="7" t="s">
        <v>17024</v>
      </c>
      <c r="D3048">
        <f>ROW()</f>
        <v>3048</v>
      </c>
    </row>
    <row r="3049" spans="1:4" x14ac:dyDescent="0.2">
      <c r="A3049" s="7" t="s">
        <v>313</v>
      </c>
      <c r="B3049" s="7" t="s">
        <v>1278</v>
      </c>
      <c r="C3049" s="7" t="s">
        <v>17025</v>
      </c>
      <c r="D3049">
        <f>ROW()</f>
        <v>3049</v>
      </c>
    </row>
    <row r="3050" spans="1:4" x14ac:dyDescent="0.2">
      <c r="A3050" s="7" t="s">
        <v>313</v>
      </c>
      <c r="B3050" s="7" t="s">
        <v>1278</v>
      </c>
      <c r="C3050" s="7" t="s">
        <v>17026</v>
      </c>
      <c r="D3050">
        <f>ROW()</f>
        <v>3050</v>
      </c>
    </row>
    <row r="3051" spans="1:4" x14ac:dyDescent="0.2">
      <c r="A3051" s="7" t="s">
        <v>313</v>
      </c>
      <c r="B3051" s="7" t="s">
        <v>1278</v>
      </c>
      <c r="C3051" s="7" t="s">
        <v>17027</v>
      </c>
      <c r="D3051">
        <f>ROW()</f>
        <v>3051</v>
      </c>
    </row>
    <row r="3052" spans="1:4" x14ac:dyDescent="0.2">
      <c r="A3052" s="3" t="s">
        <v>314</v>
      </c>
      <c r="B3052" s="9" t="s">
        <v>1278</v>
      </c>
      <c r="C3052" s="9" t="s">
        <v>17028</v>
      </c>
      <c r="D3052">
        <f>ROW()</f>
        <v>3052</v>
      </c>
    </row>
    <row r="3053" spans="1:4" x14ac:dyDescent="0.2">
      <c r="A3053" s="3" t="s">
        <v>314</v>
      </c>
      <c r="B3053" s="3" t="s">
        <v>1278</v>
      </c>
      <c r="C3053" s="3" t="s">
        <v>17029</v>
      </c>
      <c r="D3053">
        <f>ROW()</f>
        <v>3053</v>
      </c>
    </row>
    <row r="3054" spans="1:4" x14ac:dyDescent="0.2">
      <c r="A3054" s="3" t="s">
        <v>314</v>
      </c>
      <c r="B3054" s="3" t="s">
        <v>1278</v>
      </c>
      <c r="C3054" s="3" t="s">
        <v>17030</v>
      </c>
      <c r="D3054">
        <f>ROW()</f>
        <v>3054</v>
      </c>
    </row>
    <row r="3055" spans="1:4" x14ac:dyDescent="0.2">
      <c r="A3055" s="3" t="s">
        <v>314</v>
      </c>
      <c r="B3055" s="3" t="s">
        <v>1278</v>
      </c>
      <c r="C3055" s="3" t="s">
        <v>17031</v>
      </c>
      <c r="D3055">
        <f>ROW()</f>
        <v>3055</v>
      </c>
    </row>
    <row r="3056" spans="1:4" x14ac:dyDescent="0.2">
      <c r="A3056" s="3" t="s">
        <v>314</v>
      </c>
      <c r="B3056" s="3" t="s">
        <v>1278</v>
      </c>
      <c r="C3056" s="3" t="s">
        <v>17032</v>
      </c>
      <c r="D3056">
        <f>ROW()</f>
        <v>3056</v>
      </c>
    </row>
    <row r="3057" spans="1:4" x14ac:dyDescent="0.2">
      <c r="A3057" s="3" t="s">
        <v>314</v>
      </c>
      <c r="B3057" s="3" t="s">
        <v>1278</v>
      </c>
      <c r="C3057" s="3" t="s">
        <v>17033</v>
      </c>
      <c r="D3057">
        <f>ROW()</f>
        <v>3057</v>
      </c>
    </row>
    <row r="3058" spans="1:4" x14ac:dyDescent="0.2">
      <c r="A3058" s="3" t="s">
        <v>314</v>
      </c>
      <c r="B3058" s="3" t="s">
        <v>1278</v>
      </c>
      <c r="C3058" s="3" t="s">
        <v>17034</v>
      </c>
      <c r="D3058">
        <f>ROW()</f>
        <v>3058</v>
      </c>
    </row>
    <row r="3059" spans="1:4" x14ac:dyDescent="0.2">
      <c r="A3059" s="3" t="s">
        <v>314</v>
      </c>
      <c r="B3059" s="3" t="s">
        <v>1278</v>
      </c>
      <c r="C3059" s="3" t="s">
        <v>17035</v>
      </c>
      <c r="D3059">
        <f>ROW()</f>
        <v>3059</v>
      </c>
    </row>
    <row r="3060" spans="1:4" x14ac:dyDescent="0.2">
      <c r="A3060" s="3" t="s">
        <v>314</v>
      </c>
      <c r="B3060" s="3" t="s">
        <v>1278</v>
      </c>
      <c r="C3060" s="3" t="s">
        <v>17036</v>
      </c>
      <c r="D3060">
        <f>ROW()</f>
        <v>3060</v>
      </c>
    </row>
    <row r="3061" spans="1:4" x14ac:dyDescent="0.2">
      <c r="A3061" s="3" t="s">
        <v>314</v>
      </c>
      <c r="B3061" s="3" t="s">
        <v>1278</v>
      </c>
      <c r="C3061" s="3" t="s">
        <v>17037</v>
      </c>
      <c r="D3061">
        <f>ROW()</f>
        <v>3061</v>
      </c>
    </row>
    <row r="3062" spans="1:4" x14ac:dyDescent="0.2">
      <c r="A3062" s="7" t="s">
        <v>315</v>
      </c>
      <c r="B3062" s="8" t="s">
        <v>1278</v>
      </c>
      <c r="C3062" s="8" t="s">
        <v>17038</v>
      </c>
      <c r="D3062">
        <f>ROW()</f>
        <v>3062</v>
      </c>
    </row>
    <row r="3063" spans="1:4" x14ac:dyDescent="0.2">
      <c r="A3063" s="7" t="s">
        <v>315</v>
      </c>
      <c r="B3063" s="7" t="s">
        <v>1278</v>
      </c>
      <c r="C3063" s="7" t="s">
        <v>17039</v>
      </c>
      <c r="D3063">
        <f>ROW()</f>
        <v>3063</v>
      </c>
    </row>
    <row r="3064" spans="1:4" x14ac:dyDescent="0.2">
      <c r="A3064" s="7" t="s">
        <v>315</v>
      </c>
      <c r="B3064" s="7" t="s">
        <v>1278</v>
      </c>
      <c r="C3064" s="7" t="s">
        <v>17040</v>
      </c>
      <c r="D3064">
        <f>ROW()</f>
        <v>3064</v>
      </c>
    </row>
    <row r="3065" spans="1:4" x14ac:dyDescent="0.2">
      <c r="A3065" s="7" t="s">
        <v>315</v>
      </c>
      <c r="B3065" s="7" t="s">
        <v>1278</v>
      </c>
      <c r="C3065" s="7" t="s">
        <v>17041</v>
      </c>
      <c r="D3065">
        <f>ROW()</f>
        <v>3065</v>
      </c>
    </row>
    <row r="3066" spans="1:4" x14ac:dyDescent="0.2">
      <c r="A3066" s="7" t="s">
        <v>315</v>
      </c>
      <c r="B3066" s="7" t="s">
        <v>1278</v>
      </c>
      <c r="C3066" s="7" t="s">
        <v>17042</v>
      </c>
      <c r="D3066">
        <f>ROW()</f>
        <v>3066</v>
      </c>
    </row>
    <row r="3067" spans="1:4" x14ac:dyDescent="0.2">
      <c r="A3067" s="7" t="s">
        <v>315</v>
      </c>
      <c r="B3067" s="7" t="s">
        <v>1278</v>
      </c>
      <c r="C3067" s="7" t="s">
        <v>17043</v>
      </c>
      <c r="D3067">
        <f>ROW()</f>
        <v>3067</v>
      </c>
    </row>
    <row r="3068" spans="1:4" x14ac:dyDescent="0.2">
      <c r="A3068" s="7" t="s">
        <v>315</v>
      </c>
      <c r="B3068" s="7" t="s">
        <v>1278</v>
      </c>
      <c r="C3068" s="7" t="s">
        <v>17044</v>
      </c>
      <c r="D3068">
        <f>ROW()</f>
        <v>3068</v>
      </c>
    </row>
    <row r="3069" spans="1:4" x14ac:dyDescent="0.2">
      <c r="A3069" s="7" t="s">
        <v>315</v>
      </c>
      <c r="B3069" s="7" t="s">
        <v>1278</v>
      </c>
      <c r="C3069" s="7" t="s">
        <v>17045</v>
      </c>
      <c r="D3069">
        <f>ROW()</f>
        <v>3069</v>
      </c>
    </row>
    <row r="3070" spans="1:4" x14ac:dyDescent="0.2">
      <c r="A3070" s="7" t="s">
        <v>315</v>
      </c>
      <c r="B3070" s="7" t="s">
        <v>1278</v>
      </c>
      <c r="C3070" s="7" t="s">
        <v>17046</v>
      </c>
      <c r="D3070">
        <f>ROW()</f>
        <v>3070</v>
      </c>
    </row>
    <row r="3071" spans="1:4" x14ac:dyDescent="0.2">
      <c r="A3071" s="7" t="s">
        <v>315</v>
      </c>
      <c r="B3071" s="7" t="s">
        <v>1278</v>
      </c>
      <c r="C3071" s="7" t="s">
        <v>17047</v>
      </c>
      <c r="D3071">
        <f>ROW()</f>
        <v>3071</v>
      </c>
    </row>
    <row r="3072" spans="1:4" x14ac:dyDescent="0.2">
      <c r="A3072" s="3" t="s">
        <v>316</v>
      </c>
      <c r="B3072" s="9" t="s">
        <v>1278</v>
      </c>
      <c r="C3072" s="9" t="s">
        <v>17048</v>
      </c>
      <c r="D3072">
        <f>ROW()</f>
        <v>3072</v>
      </c>
    </row>
    <row r="3073" spans="1:4" x14ac:dyDescent="0.2">
      <c r="A3073" s="3" t="s">
        <v>316</v>
      </c>
      <c r="B3073" s="3" t="s">
        <v>1278</v>
      </c>
      <c r="C3073" s="3" t="s">
        <v>17049</v>
      </c>
      <c r="D3073">
        <f>ROW()</f>
        <v>3073</v>
      </c>
    </row>
    <row r="3074" spans="1:4" x14ac:dyDescent="0.2">
      <c r="A3074" s="3" t="s">
        <v>316</v>
      </c>
      <c r="B3074" s="3" t="s">
        <v>1278</v>
      </c>
      <c r="C3074" s="3" t="s">
        <v>17050</v>
      </c>
      <c r="D3074">
        <f>ROW()</f>
        <v>3074</v>
      </c>
    </row>
    <row r="3075" spans="1:4" x14ac:dyDescent="0.2">
      <c r="A3075" s="3" t="s">
        <v>316</v>
      </c>
      <c r="B3075" s="3" t="s">
        <v>1278</v>
      </c>
      <c r="C3075" s="3" t="s">
        <v>17051</v>
      </c>
      <c r="D3075">
        <f>ROW()</f>
        <v>3075</v>
      </c>
    </row>
    <row r="3076" spans="1:4" x14ac:dyDescent="0.2">
      <c r="A3076" s="3" t="s">
        <v>316</v>
      </c>
      <c r="B3076" s="3" t="s">
        <v>1278</v>
      </c>
      <c r="C3076" s="3" t="s">
        <v>17052</v>
      </c>
      <c r="D3076">
        <f>ROW()</f>
        <v>3076</v>
      </c>
    </row>
    <row r="3077" spans="1:4" x14ac:dyDescent="0.2">
      <c r="A3077" s="3" t="s">
        <v>316</v>
      </c>
      <c r="B3077" s="3" t="s">
        <v>1278</v>
      </c>
      <c r="C3077" s="3" t="s">
        <v>17053</v>
      </c>
      <c r="D3077">
        <f>ROW()</f>
        <v>3077</v>
      </c>
    </row>
    <row r="3078" spans="1:4" x14ac:dyDescent="0.2">
      <c r="A3078" s="3" t="s">
        <v>316</v>
      </c>
      <c r="B3078" s="3" t="s">
        <v>1278</v>
      </c>
      <c r="C3078" s="3" t="s">
        <v>17054</v>
      </c>
      <c r="D3078">
        <f>ROW()</f>
        <v>3078</v>
      </c>
    </row>
    <row r="3079" spans="1:4" x14ac:dyDescent="0.2">
      <c r="A3079" s="3" t="s">
        <v>316</v>
      </c>
      <c r="B3079" s="3" t="s">
        <v>1278</v>
      </c>
      <c r="C3079" s="3" t="s">
        <v>17055</v>
      </c>
      <c r="D3079">
        <f>ROW()</f>
        <v>3079</v>
      </c>
    </row>
    <row r="3080" spans="1:4" x14ac:dyDescent="0.2">
      <c r="A3080" s="3" t="s">
        <v>316</v>
      </c>
      <c r="B3080" s="3" t="s">
        <v>1278</v>
      </c>
      <c r="C3080" s="3" t="s">
        <v>17056</v>
      </c>
      <c r="D3080">
        <f>ROW()</f>
        <v>3080</v>
      </c>
    </row>
    <row r="3081" spans="1:4" x14ac:dyDescent="0.2">
      <c r="A3081" s="3" t="s">
        <v>316</v>
      </c>
      <c r="B3081" s="3" t="s">
        <v>1278</v>
      </c>
      <c r="C3081" s="3" t="s">
        <v>17057</v>
      </c>
      <c r="D3081">
        <f>ROW()</f>
        <v>3081</v>
      </c>
    </row>
    <row r="3082" spans="1:4" x14ac:dyDescent="0.2">
      <c r="A3082" s="7" t="s">
        <v>317</v>
      </c>
      <c r="B3082" s="8" t="s">
        <v>1278</v>
      </c>
      <c r="C3082" s="8" t="s">
        <v>17058</v>
      </c>
      <c r="D3082">
        <f>ROW()</f>
        <v>3082</v>
      </c>
    </row>
    <row r="3083" spans="1:4" x14ac:dyDescent="0.2">
      <c r="A3083" s="7" t="s">
        <v>317</v>
      </c>
      <c r="B3083" s="7" t="s">
        <v>1278</v>
      </c>
      <c r="C3083" s="7" t="s">
        <v>17059</v>
      </c>
      <c r="D3083">
        <f>ROW()</f>
        <v>3083</v>
      </c>
    </row>
    <row r="3084" spans="1:4" x14ac:dyDescent="0.2">
      <c r="A3084" s="7" t="s">
        <v>317</v>
      </c>
      <c r="B3084" s="7" t="s">
        <v>1278</v>
      </c>
      <c r="C3084" s="7" t="s">
        <v>17060</v>
      </c>
      <c r="D3084">
        <f>ROW()</f>
        <v>3084</v>
      </c>
    </row>
    <row r="3085" spans="1:4" x14ac:dyDescent="0.2">
      <c r="A3085" s="7" t="s">
        <v>317</v>
      </c>
      <c r="B3085" s="7" t="s">
        <v>1278</v>
      </c>
      <c r="C3085" s="7" t="s">
        <v>17061</v>
      </c>
      <c r="D3085">
        <f>ROW()</f>
        <v>3085</v>
      </c>
    </row>
    <row r="3086" spans="1:4" x14ac:dyDescent="0.2">
      <c r="A3086" s="7" t="s">
        <v>317</v>
      </c>
      <c r="B3086" s="7" t="s">
        <v>1278</v>
      </c>
      <c r="C3086" s="7" t="s">
        <v>17062</v>
      </c>
      <c r="D3086">
        <f>ROW()</f>
        <v>3086</v>
      </c>
    </row>
    <row r="3087" spans="1:4" x14ac:dyDescent="0.2">
      <c r="A3087" s="7" t="s">
        <v>317</v>
      </c>
      <c r="B3087" s="7" t="s">
        <v>1278</v>
      </c>
      <c r="C3087" s="7" t="s">
        <v>17063</v>
      </c>
      <c r="D3087">
        <f>ROW()</f>
        <v>3087</v>
      </c>
    </row>
    <row r="3088" spans="1:4" x14ac:dyDescent="0.2">
      <c r="A3088" s="7" t="s">
        <v>317</v>
      </c>
      <c r="B3088" s="7" t="s">
        <v>1278</v>
      </c>
      <c r="C3088" s="7" t="s">
        <v>17064</v>
      </c>
      <c r="D3088">
        <f>ROW()</f>
        <v>3088</v>
      </c>
    </row>
    <row r="3089" spans="1:4" x14ac:dyDescent="0.2">
      <c r="A3089" s="7" t="s">
        <v>317</v>
      </c>
      <c r="B3089" s="7" t="s">
        <v>1278</v>
      </c>
      <c r="C3089" s="7" t="s">
        <v>17065</v>
      </c>
      <c r="D3089">
        <f>ROW()</f>
        <v>3089</v>
      </c>
    </row>
    <row r="3090" spans="1:4" x14ac:dyDescent="0.2">
      <c r="A3090" s="7" t="s">
        <v>317</v>
      </c>
      <c r="B3090" s="7" t="s">
        <v>1278</v>
      </c>
      <c r="C3090" s="7" t="s">
        <v>17066</v>
      </c>
      <c r="D3090">
        <f>ROW()</f>
        <v>3090</v>
      </c>
    </row>
    <row r="3091" spans="1:4" x14ac:dyDescent="0.2">
      <c r="A3091" s="7" t="s">
        <v>317</v>
      </c>
      <c r="B3091" s="7" t="s">
        <v>1278</v>
      </c>
      <c r="C3091" s="7" t="s">
        <v>17067</v>
      </c>
      <c r="D3091">
        <f>ROW()</f>
        <v>3091</v>
      </c>
    </row>
    <row r="3092" spans="1:4" x14ac:dyDescent="0.2">
      <c r="A3092" s="3" t="s">
        <v>318</v>
      </c>
      <c r="B3092" s="9" t="s">
        <v>1278</v>
      </c>
      <c r="C3092" s="9" t="s">
        <v>17068</v>
      </c>
      <c r="D3092">
        <f>ROW()</f>
        <v>3092</v>
      </c>
    </row>
    <row r="3093" spans="1:4" x14ac:dyDescent="0.2">
      <c r="A3093" s="3" t="s">
        <v>318</v>
      </c>
      <c r="B3093" s="3" t="s">
        <v>1278</v>
      </c>
      <c r="C3093" s="3" t="s">
        <v>17069</v>
      </c>
      <c r="D3093">
        <f>ROW()</f>
        <v>3093</v>
      </c>
    </row>
    <row r="3094" spans="1:4" x14ac:dyDescent="0.2">
      <c r="A3094" s="3" t="s">
        <v>318</v>
      </c>
      <c r="B3094" s="3" t="s">
        <v>1278</v>
      </c>
      <c r="C3094" s="3" t="s">
        <v>17070</v>
      </c>
      <c r="D3094">
        <f>ROW()</f>
        <v>3094</v>
      </c>
    </row>
    <row r="3095" spans="1:4" x14ac:dyDescent="0.2">
      <c r="A3095" s="3" t="s">
        <v>318</v>
      </c>
      <c r="B3095" s="3" t="s">
        <v>1278</v>
      </c>
      <c r="C3095" s="3" t="s">
        <v>17071</v>
      </c>
      <c r="D3095">
        <f>ROW()</f>
        <v>3095</v>
      </c>
    </row>
    <row r="3096" spans="1:4" x14ac:dyDescent="0.2">
      <c r="A3096" s="3" t="s">
        <v>318</v>
      </c>
      <c r="B3096" s="3" t="s">
        <v>1278</v>
      </c>
      <c r="C3096" s="3" t="s">
        <v>17072</v>
      </c>
      <c r="D3096">
        <f>ROW()</f>
        <v>3096</v>
      </c>
    </row>
    <row r="3097" spans="1:4" x14ac:dyDescent="0.2">
      <c r="A3097" s="3" t="s">
        <v>318</v>
      </c>
      <c r="B3097" s="3" t="s">
        <v>1278</v>
      </c>
      <c r="C3097" s="3" t="s">
        <v>17073</v>
      </c>
      <c r="D3097">
        <f>ROW()</f>
        <v>3097</v>
      </c>
    </row>
    <row r="3098" spans="1:4" x14ac:dyDescent="0.2">
      <c r="A3098" s="3" t="s">
        <v>318</v>
      </c>
      <c r="B3098" s="3" t="s">
        <v>1278</v>
      </c>
      <c r="C3098" s="3" t="s">
        <v>17074</v>
      </c>
      <c r="D3098">
        <f>ROW()</f>
        <v>3098</v>
      </c>
    </row>
    <row r="3099" spans="1:4" x14ac:dyDescent="0.2">
      <c r="A3099" s="3" t="s">
        <v>318</v>
      </c>
      <c r="B3099" s="3" t="s">
        <v>1278</v>
      </c>
      <c r="C3099" s="3" t="s">
        <v>17075</v>
      </c>
      <c r="D3099">
        <f>ROW()</f>
        <v>3099</v>
      </c>
    </row>
    <row r="3100" spans="1:4" x14ac:dyDescent="0.2">
      <c r="A3100" s="3" t="s">
        <v>318</v>
      </c>
      <c r="B3100" s="3" t="s">
        <v>1278</v>
      </c>
      <c r="C3100" s="3" t="s">
        <v>17076</v>
      </c>
      <c r="D3100">
        <f>ROW()</f>
        <v>3100</v>
      </c>
    </row>
    <row r="3101" spans="1:4" x14ac:dyDescent="0.2">
      <c r="A3101" s="3" t="s">
        <v>318</v>
      </c>
      <c r="B3101" s="3" t="s">
        <v>1278</v>
      </c>
      <c r="C3101" s="3" t="s">
        <v>17077</v>
      </c>
      <c r="D3101">
        <f>ROW()</f>
        <v>3101</v>
      </c>
    </row>
    <row r="3102" spans="1:4" x14ac:dyDescent="0.2">
      <c r="A3102" s="7" t="s">
        <v>319</v>
      </c>
      <c r="B3102" s="8" t="s">
        <v>1278</v>
      </c>
      <c r="C3102" s="8" t="s">
        <v>17078</v>
      </c>
      <c r="D3102">
        <f>ROW()</f>
        <v>3102</v>
      </c>
    </row>
    <row r="3103" spans="1:4" x14ac:dyDescent="0.2">
      <c r="A3103" s="7" t="s">
        <v>319</v>
      </c>
      <c r="B3103" s="7" t="s">
        <v>1278</v>
      </c>
      <c r="C3103" s="7" t="s">
        <v>17079</v>
      </c>
      <c r="D3103">
        <f>ROW()</f>
        <v>3103</v>
      </c>
    </row>
    <row r="3104" spans="1:4" x14ac:dyDescent="0.2">
      <c r="A3104" s="7" t="s">
        <v>319</v>
      </c>
      <c r="B3104" s="7" t="s">
        <v>1278</v>
      </c>
      <c r="C3104" s="7" t="s">
        <v>17080</v>
      </c>
      <c r="D3104">
        <f>ROW()</f>
        <v>3104</v>
      </c>
    </row>
    <row r="3105" spans="1:4" x14ac:dyDescent="0.2">
      <c r="A3105" s="7" t="s">
        <v>319</v>
      </c>
      <c r="B3105" s="7" t="s">
        <v>1278</v>
      </c>
      <c r="C3105" s="7" t="s">
        <v>17081</v>
      </c>
      <c r="D3105">
        <f>ROW()</f>
        <v>3105</v>
      </c>
    </row>
    <row r="3106" spans="1:4" x14ac:dyDescent="0.2">
      <c r="A3106" s="7" t="s">
        <v>319</v>
      </c>
      <c r="B3106" s="7" t="s">
        <v>1278</v>
      </c>
      <c r="C3106" s="7" t="s">
        <v>17082</v>
      </c>
      <c r="D3106">
        <f>ROW()</f>
        <v>3106</v>
      </c>
    </row>
    <row r="3107" spans="1:4" x14ac:dyDescent="0.2">
      <c r="A3107" s="7" t="s">
        <v>319</v>
      </c>
      <c r="B3107" s="7" t="s">
        <v>1278</v>
      </c>
      <c r="C3107" s="7" t="s">
        <v>17083</v>
      </c>
      <c r="D3107">
        <f>ROW()</f>
        <v>3107</v>
      </c>
    </row>
    <row r="3108" spans="1:4" x14ac:dyDescent="0.2">
      <c r="A3108" s="7" t="s">
        <v>319</v>
      </c>
      <c r="B3108" s="7" t="s">
        <v>1278</v>
      </c>
      <c r="C3108" s="7" t="s">
        <v>17084</v>
      </c>
      <c r="D3108">
        <f>ROW()</f>
        <v>3108</v>
      </c>
    </row>
    <row r="3109" spans="1:4" x14ac:dyDescent="0.2">
      <c r="A3109" s="7" t="s">
        <v>319</v>
      </c>
      <c r="B3109" s="7" t="s">
        <v>1278</v>
      </c>
      <c r="C3109" s="7" t="s">
        <v>17085</v>
      </c>
      <c r="D3109">
        <f>ROW()</f>
        <v>3109</v>
      </c>
    </row>
    <row r="3110" spans="1:4" x14ac:dyDescent="0.2">
      <c r="A3110" s="7" t="s">
        <v>319</v>
      </c>
      <c r="B3110" s="7" t="s">
        <v>1278</v>
      </c>
      <c r="C3110" s="7" t="s">
        <v>17086</v>
      </c>
      <c r="D3110">
        <f>ROW()</f>
        <v>3110</v>
      </c>
    </row>
    <row r="3111" spans="1:4" x14ac:dyDescent="0.2">
      <c r="A3111" s="7" t="s">
        <v>319</v>
      </c>
      <c r="B3111" s="7" t="s">
        <v>1278</v>
      </c>
      <c r="C3111" s="7" t="s">
        <v>17087</v>
      </c>
      <c r="D3111">
        <f>ROW()</f>
        <v>3111</v>
      </c>
    </row>
    <row r="3112" spans="1:4" x14ac:dyDescent="0.2">
      <c r="A3112" s="3" t="s">
        <v>320</v>
      </c>
      <c r="B3112" s="9" t="s">
        <v>1278</v>
      </c>
      <c r="C3112" s="9" t="s">
        <v>17088</v>
      </c>
      <c r="D3112">
        <f>ROW()</f>
        <v>3112</v>
      </c>
    </row>
    <row r="3113" spans="1:4" x14ac:dyDescent="0.2">
      <c r="A3113" s="3" t="s">
        <v>320</v>
      </c>
      <c r="B3113" s="3" t="s">
        <v>1278</v>
      </c>
      <c r="C3113" s="3" t="s">
        <v>17089</v>
      </c>
      <c r="D3113">
        <f>ROW()</f>
        <v>3113</v>
      </c>
    </row>
    <row r="3114" spans="1:4" x14ac:dyDescent="0.2">
      <c r="A3114" s="3" t="s">
        <v>320</v>
      </c>
      <c r="B3114" s="3" t="s">
        <v>1278</v>
      </c>
      <c r="C3114" s="3" t="s">
        <v>17090</v>
      </c>
      <c r="D3114">
        <f>ROW()</f>
        <v>3114</v>
      </c>
    </row>
    <row r="3115" spans="1:4" x14ac:dyDescent="0.2">
      <c r="A3115" s="3" t="s">
        <v>320</v>
      </c>
      <c r="B3115" s="3" t="s">
        <v>1278</v>
      </c>
      <c r="C3115" s="3" t="s">
        <v>17091</v>
      </c>
      <c r="D3115">
        <f>ROW()</f>
        <v>3115</v>
      </c>
    </row>
    <row r="3116" spans="1:4" x14ac:dyDescent="0.2">
      <c r="A3116" s="3" t="s">
        <v>320</v>
      </c>
      <c r="B3116" s="3" t="s">
        <v>1278</v>
      </c>
      <c r="C3116" s="3" t="s">
        <v>17092</v>
      </c>
      <c r="D3116">
        <f>ROW()</f>
        <v>3116</v>
      </c>
    </row>
    <row r="3117" spans="1:4" x14ac:dyDescent="0.2">
      <c r="A3117" s="3" t="s">
        <v>320</v>
      </c>
      <c r="B3117" s="3" t="s">
        <v>1278</v>
      </c>
      <c r="C3117" s="3" t="s">
        <v>17093</v>
      </c>
      <c r="D3117">
        <f>ROW()</f>
        <v>3117</v>
      </c>
    </row>
    <row r="3118" spans="1:4" x14ac:dyDescent="0.2">
      <c r="A3118" s="3" t="s">
        <v>320</v>
      </c>
      <c r="B3118" s="3" t="s">
        <v>1278</v>
      </c>
      <c r="C3118" s="3" t="s">
        <v>17094</v>
      </c>
      <c r="D3118">
        <f>ROW()</f>
        <v>3118</v>
      </c>
    </row>
    <row r="3119" spans="1:4" x14ac:dyDescent="0.2">
      <c r="A3119" s="3" t="s">
        <v>320</v>
      </c>
      <c r="B3119" s="3" t="s">
        <v>1278</v>
      </c>
      <c r="C3119" s="3" t="s">
        <v>17095</v>
      </c>
      <c r="D3119">
        <f>ROW()</f>
        <v>3119</v>
      </c>
    </row>
    <row r="3120" spans="1:4" x14ac:dyDescent="0.2">
      <c r="A3120" s="3" t="s">
        <v>320</v>
      </c>
      <c r="B3120" s="3" t="s">
        <v>1278</v>
      </c>
      <c r="C3120" s="3" t="s">
        <v>17096</v>
      </c>
      <c r="D3120">
        <f>ROW()</f>
        <v>3120</v>
      </c>
    </row>
    <row r="3121" spans="1:4" x14ac:dyDescent="0.2">
      <c r="A3121" s="3" t="s">
        <v>320</v>
      </c>
      <c r="B3121" s="3" t="s">
        <v>1278</v>
      </c>
      <c r="C3121" s="3" t="s">
        <v>17097</v>
      </c>
      <c r="D3121">
        <f>ROW()</f>
        <v>3121</v>
      </c>
    </row>
    <row r="3122" spans="1:4" x14ac:dyDescent="0.2">
      <c r="A3122" s="7" t="s">
        <v>321</v>
      </c>
      <c r="B3122" s="8" t="s">
        <v>1278</v>
      </c>
      <c r="C3122" s="8" t="s">
        <v>17098</v>
      </c>
      <c r="D3122">
        <f>ROW()</f>
        <v>3122</v>
      </c>
    </row>
    <row r="3123" spans="1:4" x14ac:dyDescent="0.2">
      <c r="A3123" s="7" t="s">
        <v>321</v>
      </c>
      <c r="B3123" s="7" t="s">
        <v>1278</v>
      </c>
      <c r="C3123" s="7" t="s">
        <v>17099</v>
      </c>
      <c r="D3123">
        <f>ROW()</f>
        <v>3123</v>
      </c>
    </row>
    <row r="3124" spans="1:4" x14ac:dyDescent="0.2">
      <c r="A3124" s="7" t="s">
        <v>321</v>
      </c>
      <c r="B3124" s="7" t="s">
        <v>1278</v>
      </c>
      <c r="C3124" s="7" t="s">
        <v>17100</v>
      </c>
      <c r="D3124">
        <f>ROW()</f>
        <v>3124</v>
      </c>
    </row>
    <row r="3125" spans="1:4" x14ac:dyDescent="0.2">
      <c r="A3125" s="7" t="s">
        <v>321</v>
      </c>
      <c r="B3125" s="7" t="s">
        <v>1278</v>
      </c>
      <c r="C3125" s="7" t="s">
        <v>17101</v>
      </c>
      <c r="D3125">
        <f>ROW()</f>
        <v>3125</v>
      </c>
    </row>
    <row r="3126" spans="1:4" x14ac:dyDescent="0.2">
      <c r="A3126" s="7" t="s">
        <v>321</v>
      </c>
      <c r="B3126" s="7" t="s">
        <v>1278</v>
      </c>
      <c r="C3126" s="7" t="s">
        <v>17102</v>
      </c>
      <c r="D3126">
        <f>ROW()</f>
        <v>3126</v>
      </c>
    </row>
    <row r="3127" spans="1:4" x14ac:dyDescent="0.2">
      <c r="A3127" s="7" t="s">
        <v>321</v>
      </c>
      <c r="B3127" s="7" t="s">
        <v>1278</v>
      </c>
      <c r="C3127" s="7" t="s">
        <v>17103</v>
      </c>
      <c r="D3127">
        <f>ROW()</f>
        <v>3127</v>
      </c>
    </row>
    <row r="3128" spans="1:4" x14ac:dyDescent="0.2">
      <c r="A3128" s="7" t="s">
        <v>321</v>
      </c>
      <c r="B3128" s="7" t="s">
        <v>1278</v>
      </c>
      <c r="C3128" s="7" t="s">
        <v>17104</v>
      </c>
      <c r="D3128">
        <f>ROW()</f>
        <v>3128</v>
      </c>
    </row>
    <row r="3129" spans="1:4" x14ac:dyDescent="0.2">
      <c r="A3129" s="7" t="s">
        <v>321</v>
      </c>
      <c r="B3129" s="7" t="s">
        <v>1278</v>
      </c>
      <c r="C3129" s="7" t="s">
        <v>17105</v>
      </c>
      <c r="D3129">
        <f>ROW()</f>
        <v>3129</v>
      </c>
    </row>
    <row r="3130" spans="1:4" x14ac:dyDescent="0.2">
      <c r="A3130" s="7" t="s">
        <v>321</v>
      </c>
      <c r="B3130" s="7" t="s">
        <v>1278</v>
      </c>
      <c r="C3130" s="7" t="s">
        <v>17106</v>
      </c>
      <c r="D3130">
        <f>ROW()</f>
        <v>3130</v>
      </c>
    </row>
    <row r="3131" spans="1:4" x14ac:dyDescent="0.2">
      <c r="A3131" s="7" t="s">
        <v>321</v>
      </c>
      <c r="B3131" s="7" t="s">
        <v>1278</v>
      </c>
      <c r="C3131" s="7" t="s">
        <v>17107</v>
      </c>
      <c r="D3131">
        <f>ROW()</f>
        <v>3131</v>
      </c>
    </row>
    <row r="3132" spans="1:4" x14ac:dyDescent="0.2">
      <c r="A3132" s="3" t="s">
        <v>322</v>
      </c>
      <c r="B3132" s="9" t="s">
        <v>1278</v>
      </c>
      <c r="C3132" s="9" t="s">
        <v>17108</v>
      </c>
      <c r="D3132">
        <f>ROW()</f>
        <v>3132</v>
      </c>
    </row>
    <row r="3133" spans="1:4" x14ac:dyDescent="0.2">
      <c r="A3133" s="3" t="s">
        <v>322</v>
      </c>
      <c r="B3133" s="3" t="s">
        <v>1278</v>
      </c>
      <c r="C3133" s="3" t="s">
        <v>17109</v>
      </c>
      <c r="D3133">
        <f>ROW()</f>
        <v>3133</v>
      </c>
    </row>
    <row r="3134" spans="1:4" x14ac:dyDescent="0.2">
      <c r="A3134" s="3" t="s">
        <v>322</v>
      </c>
      <c r="B3134" s="3" t="s">
        <v>1278</v>
      </c>
      <c r="C3134" s="3" t="s">
        <v>17110</v>
      </c>
      <c r="D3134">
        <f>ROW()</f>
        <v>3134</v>
      </c>
    </row>
    <row r="3135" spans="1:4" x14ac:dyDescent="0.2">
      <c r="A3135" s="3" t="s">
        <v>322</v>
      </c>
      <c r="B3135" s="3" t="s">
        <v>1278</v>
      </c>
      <c r="C3135" s="3" t="s">
        <v>17111</v>
      </c>
      <c r="D3135">
        <f>ROW()</f>
        <v>3135</v>
      </c>
    </row>
    <row r="3136" spans="1:4" x14ac:dyDescent="0.2">
      <c r="A3136" s="3" t="s">
        <v>322</v>
      </c>
      <c r="B3136" s="3" t="s">
        <v>1278</v>
      </c>
      <c r="C3136" s="3" t="s">
        <v>17112</v>
      </c>
      <c r="D3136">
        <f>ROW()</f>
        <v>3136</v>
      </c>
    </row>
    <row r="3137" spans="1:4" x14ac:dyDescent="0.2">
      <c r="A3137" s="3" t="s">
        <v>322</v>
      </c>
      <c r="B3137" s="3" t="s">
        <v>1278</v>
      </c>
      <c r="C3137" s="3" t="s">
        <v>17113</v>
      </c>
      <c r="D3137">
        <f>ROW()</f>
        <v>3137</v>
      </c>
    </row>
    <row r="3138" spans="1:4" x14ac:dyDescent="0.2">
      <c r="A3138" s="3" t="s">
        <v>322</v>
      </c>
      <c r="B3138" s="3" t="s">
        <v>1278</v>
      </c>
      <c r="C3138" s="3" t="s">
        <v>17114</v>
      </c>
      <c r="D3138">
        <f>ROW()</f>
        <v>3138</v>
      </c>
    </row>
    <row r="3139" spans="1:4" x14ac:dyDescent="0.2">
      <c r="A3139" s="3" t="s">
        <v>322</v>
      </c>
      <c r="B3139" s="3" t="s">
        <v>1278</v>
      </c>
      <c r="C3139" s="3" t="s">
        <v>17115</v>
      </c>
      <c r="D3139">
        <f>ROW()</f>
        <v>3139</v>
      </c>
    </row>
    <row r="3140" spans="1:4" x14ac:dyDescent="0.2">
      <c r="A3140" s="3" t="s">
        <v>322</v>
      </c>
      <c r="B3140" s="3" t="s">
        <v>1278</v>
      </c>
      <c r="C3140" s="3" t="s">
        <v>17116</v>
      </c>
      <c r="D3140">
        <f>ROW()</f>
        <v>3140</v>
      </c>
    </row>
    <row r="3141" spans="1:4" x14ac:dyDescent="0.2">
      <c r="A3141" s="3" t="s">
        <v>322</v>
      </c>
      <c r="B3141" s="3" t="s">
        <v>1278</v>
      </c>
      <c r="C3141" s="3" t="s">
        <v>17117</v>
      </c>
      <c r="D3141">
        <f>ROW()</f>
        <v>3141</v>
      </c>
    </row>
    <row r="3142" spans="1:4" x14ac:dyDescent="0.2">
      <c r="A3142" s="7" t="s">
        <v>323</v>
      </c>
      <c r="B3142" s="8" t="s">
        <v>1278</v>
      </c>
      <c r="C3142" s="8" t="s">
        <v>17118</v>
      </c>
      <c r="D3142">
        <f>ROW()</f>
        <v>3142</v>
      </c>
    </row>
    <row r="3143" spans="1:4" x14ac:dyDescent="0.2">
      <c r="A3143" s="7" t="s">
        <v>323</v>
      </c>
      <c r="B3143" s="7" t="s">
        <v>1278</v>
      </c>
      <c r="C3143" s="7" t="s">
        <v>17119</v>
      </c>
      <c r="D3143">
        <f>ROW()</f>
        <v>3143</v>
      </c>
    </row>
    <row r="3144" spans="1:4" x14ac:dyDescent="0.2">
      <c r="A3144" s="7" t="s">
        <v>323</v>
      </c>
      <c r="B3144" s="7" t="s">
        <v>1278</v>
      </c>
      <c r="C3144" s="7" t="s">
        <v>17120</v>
      </c>
      <c r="D3144">
        <f>ROW()</f>
        <v>3144</v>
      </c>
    </row>
    <row r="3145" spans="1:4" x14ac:dyDescent="0.2">
      <c r="A3145" s="7" t="s">
        <v>323</v>
      </c>
      <c r="B3145" s="7" t="s">
        <v>1278</v>
      </c>
      <c r="C3145" s="7" t="s">
        <v>17121</v>
      </c>
      <c r="D3145">
        <f>ROW()</f>
        <v>3145</v>
      </c>
    </row>
    <row r="3146" spans="1:4" x14ac:dyDescent="0.2">
      <c r="A3146" s="7" t="s">
        <v>323</v>
      </c>
      <c r="B3146" s="7" t="s">
        <v>1278</v>
      </c>
      <c r="C3146" s="7" t="s">
        <v>17122</v>
      </c>
      <c r="D3146">
        <f>ROW()</f>
        <v>3146</v>
      </c>
    </row>
    <row r="3147" spans="1:4" x14ac:dyDescent="0.2">
      <c r="A3147" s="7" t="s">
        <v>323</v>
      </c>
      <c r="B3147" s="7" t="s">
        <v>1278</v>
      </c>
      <c r="C3147" s="7" t="s">
        <v>17123</v>
      </c>
      <c r="D3147">
        <f>ROW()</f>
        <v>3147</v>
      </c>
    </row>
    <row r="3148" spans="1:4" x14ac:dyDescent="0.2">
      <c r="A3148" s="7" t="s">
        <v>323</v>
      </c>
      <c r="B3148" s="7" t="s">
        <v>1278</v>
      </c>
      <c r="C3148" s="7" t="s">
        <v>17124</v>
      </c>
      <c r="D3148">
        <f>ROW()</f>
        <v>3148</v>
      </c>
    </row>
    <row r="3149" spans="1:4" x14ac:dyDescent="0.2">
      <c r="A3149" s="7" t="s">
        <v>323</v>
      </c>
      <c r="B3149" s="7" t="s">
        <v>1278</v>
      </c>
      <c r="C3149" s="7" t="s">
        <v>17125</v>
      </c>
      <c r="D3149">
        <f>ROW()</f>
        <v>3149</v>
      </c>
    </row>
    <row r="3150" spans="1:4" x14ac:dyDescent="0.2">
      <c r="A3150" s="7" t="s">
        <v>323</v>
      </c>
      <c r="B3150" s="7" t="s">
        <v>1278</v>
      </c>
      <c r="C3150" s="7" t="s">
        <v>17126</v>
      </c>
      <c r="D3150">
        <f>ROW()</f>
        <v>3150</v>
      </c>
    </row>
    <row r="3151" spans="1:4" x14ac:dyDescent="0.2">
      <c r="A3151" s="7" t="s">
        <v>323</v>
      </c>
      <c r="B3151" s="7" t="s">
        <v>1278</v>
      </c>
      <c r="C3151" s="7" t="s">
        <v>17127</v>
      </c>
      <c r="D3151">
        <f>ROW()</f>
        <v>3151</v>
      </c>
    </row>
    <row r="3152" spans="1:4" x14ac:dyDescent="0.2">
      <c r="A3152" s="3" t="s">
        <v>324</v>
      </c>
      <c r="B3152" s="9" t="s">
        <v>1278</v>
      </c>
      <c r="C3152" s="9" t="s">
        <v>17128</v>
      </c>
      <c r="D3152">
        <f>ROW()</f>
        <v>3152</v>
      </c>
    </row>
    <row r="3153" spans="1:4" x14ac:dyDescent="0.2">
      <c r="A3153" s="3" t="s">
        <v>324</v>
      </c>
      <c r="B3153" s="3" t="s">
        <v>1278</v>
      </c>
      <c r="C3153" s="3" t="s">
        <v>17129</v>
      </c>
      <c r="D3153">
        <f>ROW()</f>
        <v>3153</v>
      </c>
    </row>
    <row r="3154" spans="1:4" x14ac:dyDescent="0.2">
      <c r="A3154" s="3" t="s">
        <v>324</v>
      </c>
      <c r="B3154" s="3" t="s">
        <v>1278</v>
      </c>
      <c r="C3154" s="3" t="s">
        <v>17130</v>
      </c>
      <c r="D3154">
        <f>ROW()</f>
        <v>3154</v>
      </c>
    </row>
    <row r="3155" spans="1:4" x14ac:dyDescent="0.2">
      <c r="A3155" s="3" t="s">
        <v>324</v>
      </c>
      <c r="B3155" s="3" t="s">
        <v>1278</v>
      </c>
      <c r="C3155" s="3" t="s">
        <v>17131</v>
      </c>
      <c r="D3155">
        <f>ROW()</f>
        <v>3155</v>
      </c>
    </row>
    <row r="3156" spans="1:4" x14ac:dyDescent="0.2">
      <c r="A3156" s="3" t="s">
        <v>324</v>
      </c>
      <c r="B3156" s="3" t="s">
        <v>1278</v>
      </c>
      <c r="C3156" s="3" t="s">
        <v>17132</v>
      </c>
      <c r="D3156">
        <f>ROW()</f>
        <v>3156</v>
      </c>
    </row>
    <row r="3157" spans="1:4" x14ac:dyDescent="0.2">
      <c r="A3157" s="3" t="s">
        <v>324</v>
      </c>
      <c r="B3157" s="3" t="s">
        <v>1278</v>
      </c>
      <c r="C3157" s="3" t="s">
        <v>17133</v>
      </c>
      <c r="D3157">
        <f>ROW()</f>
        <v>3157</v>
      </c>
    </row>
    <row r="3158" spans="1:4" x14ac:dyDescent="0.2">
      <c r="A3158" s="3" t="s">
        <v>324</v>
      </c>
      <c r="B3158" s="3" t="s">
        <v>1278</v>
      </c>
      <c r="C3158" s="3" t="s">
        <v>17134</v>
      </c>
      <c r="D3158">
        <f>ROW()</f>
        <v>3158</v>
      </c>
    </row>
    <row r="3159" spans="1:4" x14ac:dyDescent="0.2">
      <c r="A3159" s="3" t="s">
        <v>324</v>
      </c>
      <c r="B3159" s="3" t="s">
        <v>1278</v>
      </c>
      <c r="C3159" s="3" t="s">
        <v>17135</v>
      </c>
      <c r="D3159">
        <f>ROW()</f>
        <v>3159</v>
      </c>
    </row>
    <row r="3160" spans="1:4" x14ac:dyDescent="0.2">
      <c r="A3160" s="3" t="s">
        <v>324</v>
      </c>
      <c r="B3160" s="3" t="s">
        <v>1278</v>
      </c>
      <c r="C3160" s="3" t="s">
        <v>17136</v>
      </c>
      <c r="D3160">
        <f>ROW()</f>
        <v>3160</v>
      </c>
    </row>
    <row r="3161" spans="1:4" x14ac:dyDescent="0.2">
      <c r="A3161" s="3" t="s">
        <v>324</v>
      </c>
      <c r="B3161" s="3" t="s">
        <v>1278</v>
      </c>
      <c r="C3161" s="3" t="s">
        <v>17137</v>
      </c>
      <c r="D3161">
        <f>ROW()</f>
        <v>3161</v>
      </c>
    </row>
    <row r="3162" spans="1:4" x14ac:dyDescent="0.2">
      <c r="A3162" s="7" t="s">
        <v>325</v>
      </c>
      <c r="B3162" s="8" t="s">
        <v>1278</v>
      </c>
      <c r="C3162" s="8" t="s">
        <v>17138</v>
      </c>
      <c r="D3162">
        <f>ROW()</f>
        <v>3162</v>
      </c>
    </row>
    <row r="3163" spans="1:4" x14ac:dyDescent="0.2">
      <c r="A3163" s="7" t="s">
        <v>325</v>
      </c>
      <c r="B3163" s="7" t="s">
        <v>1278</v>
      </c>
      <c r="C3163" s="7" t="s">
        <v>17139</v>
      </c>
      <c r="D3163">
        <f>ROW()</f>
        <v>3163</v>
      </c>
    </row>
    <row r="3164" spans="1:4" x14ac:dyDescent="0.2">
      <c r="A3164" s="7" t="s">
        <v>325</v>
      </c>
      <c r="B3164" s="7" t="s">
        <v>1278</v>
      </c>
      <c r="C3164" s="7" t="s">
        <v>17140</v>
      </c>
      <c r="D3164">
        <f>ROW()</f>
        <v>3164</v>
      </c>
    </row>
    <row r="3165" spans="1:4" x14ac:dyDescent="0.2">
      <c r="A3165" s="7" t="s">
        <v>325</v>
      </c>
      <c r="B3165" s="7" t="s">
        <v>1278</v>
      </c>
      <c r="C3165" s="7" t="s">
        <v>17141</v>
      </c>
      <c r="D3165">
        <f>ROW()</f>
        <v>3165</v>
      </c>
    </row>
    <row r="3166" spans="1:4" x14ac:dyDescent="0.2">
      <c r="A3166" s="7" t="s">
        <v>325</v>
      </c>
      <c r="B3166" s="7" t="s">
        <v>1278</v>
      </c>
      <c r="C3166" s="7" t="s">
        <v>17142</v>
      </c>
      <c r="D3166">
        <f>ROW()</f>
        <v>3166</v>
      </c>
    </row>
    <row r="3167" spans="1:4" x14ac:dyDescent="0.2">
      <c r="A3167" s="7" t="s">
        <v>325</v>
      </c>
      <c r="B3167" s="7" t="s">
        <v>1278</v>
      </c>
      <c r="C3167" s="7" t="s">
        <v>17143</v>
      </c>
      <c r="D3167">
        <f>ROW()</f>
        <v>3167</v>
      </c>
    </row>
    <row r="3168" spans="1:4" x14ac:dyDescent="0.2">
      <c r="A3168" s="7" t="s">
        <v>325</v>
      </c>
      <c r="B3168" s="7" t="s">
        <v>1278</v>
      </c>
      <c r="C3168" s="7" t="s">
        <v>17144</v>
      </c>
      <c r="D3168">
        <f>ROW()</f>
        <v>3168</v>
      </c>
    </row>
    <row r="3169" spans="1:4" x14ac:dyDescent="0.2">
      <c r="A3169" s="7" t="s">
        <v>325</v>
      </c>
      <c r="B3169" s="7" t="s">
        <v>1278</v>
      </c>
      <c r="C3169" s="7" t="s">
        <v>17145</v>
      </c>
      <c r="D3169">
        <f>ROW()</f>
        <v>3169</v>
      </c>
    </row>
    <row r="3170" spans="1:4" x14ac:dyDescent="0.2">
      <c r="A3170" s="7" t="s">
        <v>325</v>
      </c>
      <c r="B3170" s="7" t="s">
        <v>1278</v>
      </c>
      <c r="C3170" s="7" t="s">
        <v>17146</v>
      </c>
      <c r="D3170">
        <f>ROW()</f>
        <v>3170</v>
      </c>
    </row>
    <row r="3171" spans="1:4" x14ac:dyDescent="0.2">
      <c r="A3171" s="7" t="s">
        <v>325</v>
      </c>
      <c r="B3171" s="7" t="s">
        <v>1278</v>
      </c>
      <c r="C3171" s="7" t="s">
        <v>17147</v>
      </c>
      <c r="D3171">
        <f>ROW()</f>
        <v>3171</v>
      </c>
    </row>
    <row r="3172" spans="1:4" x14ac:dyDescent="0.2">
      <c r="A3172" s="3" t="s">
        <v>326</v>
      </c>
      <c r="B3172" s="9" t="s">
        <v>1278</v>
      </c>
      <c r="C3172" s="9" t="s">
        <v>17148</v>
      </c>
      <c r="D3172">
        <f>ROW()</f>
        <v>3172</v>
      </c>
    </row>
    <row r="3173" spans="1:4" x14ac:dyDescent="0.2">
      <c r="A3173" s="3" t="s">
        <v>326</v>
      </c>
      <c r="B3173" s="3" t="s">
        <v>1278</v>
      </c>
      <c r="C3173" s="3" t="s">
        <v>17149</v>
      </c>
      <c r="D3173">
        <f>ROW()</f>
        <v>3173</v>
      </c>
    </row>
    <row r="3174" spans="1:4" x14ac:dyDescent="0.2">
      <c r="A3174" s="3" t="s">
        <v>326</v>
      </c>
      <c r="B3174" s="3" t="s">
        <v>1278</v>
      </c>
      <c r="C3174" s="3" t="s">
        <v>17150</v>
      </c>
      <c r="D3174">
        <f>ROW()</f>
        <v>3174</v>
      </c>
    </row>
    <row r="3175" spans="1:4" x14ac:dyDescent="0.2">
      <c r="A3175" s="3" t="s">
        <v>326</v>
      </c>
      <c r="B3175" s="3" t="s">
        <v>1278</v>
      </c>
      <c r="C3175" s="3" t="s">
        <v>17151</v>
      </c>
      <c r="D3175">
        <f>ROW()</f>
        <v>3175</v>
      </c>
    </row>
    <row r="3176" spans="1:4" x14ac:dyDescent="0.2">
      <c r="A3176" s="3" t="s">
        <v>326</v>
      </c>
      <c r="B3176" s="3" t="s">
        <v>1278</v>
      </c>
      <c r="C3176" s="3" t="s">
        <v>17152</v>
      </c>
      <c r="D3176">
        <f>ROW()</f>
        <v>3176</v>
      </c>
    </row>
    <row r="3177" spans="1:4" x14ac:dyDescent="0.2">
      <c r="A3177" s="3" t="s">
        <v>326</v>
      </c>
      <c r="B3177" s="3" t="s">
        <v>1278</v>
      </c>
      <c r="C3177" s="3" t="s">
        <v>17153</v>
      </c>
      <c r="D3177">
        <f>ROW()</f>
        <v>3177</v>
      </c>
    </row>
    <row r="3178" spans="1:4" x14ac:dyDescent="0.2">
      <c r="A3178" s="3" t="s">
        <v>326</v>
      </c>
      <c r="B3178" s="3" t="s">
        <v>1278</v>
      </c>
      <c r="C3178" s="3" t="s">
        <v>17154</v>
      </c>
      <c r="D3178">
        <f>ROW()</f>
        <v>3178</v>
      </c>
    </row>
    <row r="3179" spans="1:4" x14ac:dyDescent="0.2">
      <c r="A3179" s="3" t="s">
        <v>326</v>
      </c>
      <c r="B3179" s="3" t="s">
        <v>1278</v>
      </c>
      <c r="C3179" s="3" t="s">
        <v>17155</v>
      </c>
      <c r="D3179">
        <f>ROW()</f>
        <v>3179</v>
      </c>
    </row>
    <row r="3180" spans="1:4" x14ac:dyDescent="0.2">
      <c r="A3180" s="3" t="s">
        <v>326</v>
      </c>
      <c r="B3180" s="3" t="s">
        <v>1278</v>
      </c>
      <c r="C3180" s="3" t="s">
        <v>17156</v>
      </c>
      <c r="D3180">
        <f>ROW()</f>
        <v>3180</v>
      </c>
    </row>
    <row r="3181" spans="1:4" x14ac:dyDescent="0.2">
      <c r="A3181" s="3" t="s">
        <v>326</v>
      </c>
      <c r="B3181" s="3" t="s">
        <v>1278</v>
      </c>
      <c r="C3181" s="3" t="s">
        <v>17157</v>
      </c>
      <c r="D3181">
        <f>ROW()</f>
        <v>3181</v>
      </c>
    </row>
    <row r="3182" spans="1:4" x14ac:dyDescent="0.2">
      <c r="A3182" s="7" t="s">
        <v>327</v>
      </c>
      <c r="B3182" s="8" t="s">
        <v>1278</v>
      </c>
      <c r="C3182" s="8" t="s">
        <v>17158</v>
      </c>
      <c r="D3182">
        <f>ROW()</f>
        <v>3182</v>
      </c>
    </row>
    <row r="3183" spans="1:4" x14ac:dyDescent="0.2">
      <c r="A3183" s="7" t="s">
        <v>327</v>
      </c>
      <c r="B3183" s="7" t="s">
        <v>1278</v>
      </c>
      <c r="C3183" s="7" t="s">
        <v>17159</v>
      </c>
      <c r="D3183">
        <f>ROW()</f>
        <v>3183</v>
      </c>
    </row>
    <row r="3184" spans="1:4" x14ac:dyDescent="0.2">
      <c r="A3184" s="7" t="s">
        <v>327</v>
      </c>
      <c r="B3184" s="7" t="s">
        <v>1278</v>
      </c>
      <c r="C3184" s="7" t="s">
        <v>17160</v>
      </c>
      <c r="D3184">
        <f>ROW()</f>
        <v>3184</v>
      </c>
    </row>
    <row r="3185" spans="1:4" x14ac:dyDescent="0.2">
      <c r="A3185" s="7" t="s">
        <v>327</v>
      </c>
      <c r="B3185" s="7" t="s">
        <v>1278</v>
      </c>
      <c r="C3185" s="7" t="s">
        <v>17161</v>
      </c>
      <c r="D3185">
        <f>ROW()</f>
        <v>3185</v>
      </c>
    </row>
    <row r="3186" spans="1:4" x14ac:dyDescent="0.2">
      <c r="A3186" s="7" t="s">
        <v>327</v>
      </c>
      <c r="B3186" s="7" t="s">
        <v>1278</v>
      </c>
      <c r="C3186" s="7" t="s">
        <v>17162</v>
      </c>
      <c r="D3186">
        <f>ROW()</f>
        <v>3186</v>
      </c>
    </row>
    <row r="3187" spans="1:4" x14ac:dyDescent="0.2">
      <c r="A3187" s="7" t="s">
        <v>327</v>
      </c>
      <c r="B3187" s="7" t="s">
        <v>1278</v>
      </c>
      <c r="C3187" s="7" t="s">
        <v>17163</v>
      </c>
      <c r="D3187">
        <f>ROW()</f>
        <v>3187</v>
      </c>
    </row>
    <row r="3188" spans="1:4" x14ac:dyDescent="0.2">
      <c r="A3188" s="7" t="s">
        <v>327</v>
      </c>
      <c r="B3188" s="7" t="s">
        <v>1278</v>
      </c>
      <c r="C3188" s="7" t="s">
        <v>17164</v>
      </c>
      <c r="D3188">
        <f>ROW()</f>
        <v>3188</v>
      </c>
    </row>
    <row r="3189" spans="1:4" x14ac:dyDescent="0.2">
      <c r="A3189" s="7" t="s">
        <v>327</v>
      </c>
      <c r="B3189" s="7" t="s">
        <v>1278</v>
      </c>
      <c r="C3189" s="7" t="s">
        <v>17165</v>
      </c>
      <c r="D3189">
        <f>ROW()</f>
        <v>3189</v>
      </c>
    </row>
    <row r="3190" spans="1:4" x14ac:dyDescent="0.2">
      <c r="A3190" s="7" t="s">
        <v>327</v>
      </c>
      <c r="B3190" s="7" t="s">
        <v>1278</v>
      </c>
      <c r="C3190" s="7" t="s">
        <v>17166</v>
      </c>
      <c r="D3190">
        <f>ROW()</f>
        <v>3190</v>
      </c>
    </row>
    <row r="3191" spans="1:4" x14ac:dyDescent="0.2">
      <c r="A3191" s="7" t="s">
        <v>327</v>
      </c>
      <c r="B3191" s="7" t="s">
        <v>1278</v>
      </c>
      <c r="C3191" s="7" t="s">
        <v>17167</v>
      </c>
      <c r="D3191">
        <f>ROW()</f>
        <v>3191</v>
      </c>
    </row>
    <row r="3192" spans="1:4" x14ac:dyDescent="0.2">
      <c r="A3192" s="3" t="s">
        <v>328</v>
      </c>
      <c r="B3192" s="9" t="s">
        <v>1278</v>
      </c>
      <c r="C3192" s="9" t="s">
        <v>17168</v>
      </c>
      <c r="D3192">
        <f>ROW()</f>
        <v>3192</v>
      </c>
    </row>
    <row r="3193" spans="1:4" x14ac:dyDescent="0.2">
      <c r="A3193" s="3" t="s">
        <v>328</v>
      </c>
      <c r="B3193" s="3" t="s">
        <v>1278</v>
      </c>
      <c r="C3193" s="3" t="s">
        <v>17169</v>
      </c>
      <c r="D3193">
        <f>ROW()</f>
        <v>3193</v>
      </c>
    </row>
    <row r="3194" spans="1:4" x14ac:dyDescent="0.2">
      <c r="A3194" s="3" t="s">
        <v>328</v>
      </c>
      <c r="B3194" s="3" t="s">
        <v>1278</v>
      </c>
      <c r="C3194" s="3" t="s">
        <v>17170</v>
      </c>
      <c r="D3194">
        <f>ROW()</f>
        <v>3194</v>
      </c>
    </row>
    <row r="3195" spans="1:4" x14ac:dyDescent="0.2">
      <c r="A3195" s="3" t="s">
        <v>328</v>
      </c>
      <c r="B3195" s="3" t="s">
        <v>1278</v>
      </c>
      <c r="C3195" s="3" t="s">
        <v>17171</v>
      </c>
      <c r="D3195">
        <f>ROW()</f>
        <v>3195</v>
      </c>
    </row>
    <row r="3196" spans="1:4" x14ac:dyDescent="0.2">
      <c r="A3196" s="3" t="s">
        <v>328</v>
      </c>
      <c r="B3196" s="3" t="s">
        <v>1278</v>
      </c>
      <c r="C3196" s="3" t="s">
        <v>17172</v>
      </c>
      <c r="D3196">
        <f>ROW()</f>
        <v>3196</v>
      </c>
    </row>
    <row r="3197" spans="1:4" x14ac:dyDescent="0.2">
      <c r="A3197" s="3" t="s">
        <v>328</v>
      </c>
      <c r="B3197" s="3" t="s">
        <v>1278</v>
      </c>
      <c r="C3197" s="3" t="s">
        <v>17173</v>
      </c>
      <c r="D3197">
        <f>ROW()</f>
        <v>3197</v>
      </c>
    </row>
    <row r="3198" spans="1:4" x14ac:dyDescent="0.2">
      <c r="A3198" s="3" t="s">
        <v>328</v>
      </c>
      <c r="B3198" s="3" t="s">
        <v>1278</v>
      </c>
      <c r="C3198" s="3" t="s">
        <v>17174</v>
      </c>
      <c r="D3198">
        <f>ROW()</f>
        <v>3198</v>
      </c>
    </row>
    <row r="3199" spans="1:4" x14ac:dyDescent="0.2">
      <c r="A3199" s="3" t="s">
        <v>328</v>
      </c>
      <c r="B3199" s="3" t="s">
        <v>1278</v>
      </c>
      <c r="C3199" s="3" t="s">
        <v>17175</v>
      </c>
      <c r="D3199">
        <f>ROW()</f>
        <v>3199</v>
      </c>
    </row>
    <row r="3200" spans="1:4" x14ac:dyDescent="0.2">
      <c r="A3200" s="3" t="s">
        <v>328</v>
      </c>
      <c r="B3200" s="3" t="s">
        <v>1278</v>
      </c>
      <c r="C3200" s="3" t="s">
        <v>17176</v>
      </c>
      <c r="D3200">
        <f>ROW()</f>
        <v>3200</v>
      </c>
    </row>
    <row r="3201" spans="1:4" x14ac:dyDescent="0.2">
      <c r="A3201" s="3" t="s">
        <v>328</v>
      </c>
      <c r="B3201" s="3" t="s">
        <v>1278</v>
      </c>
      <c r="C3201" s="3" t="s">
        <v>17177</v>
      </c>
      <c r="D3201">
        <f>ROW()</f>
        <v>3201</v>
      </c>
    </row>
    <row r="3202" spans="1:4" x14ac:dyDescent="0.2">
      <c r="A3202" s="7" t="s">
        <v>329</v>
      </c>
      <c r="B3202" s="8" t="s">
        <v>1278</v>
      </c>
      <c r="C3202" s="8" t="s">
        <v>17178</v>
      </c>
      <c r="D3202">
        <f>ROW()</f>
        <v>3202</v>
      </c>
    </row>
    <row r="3203" spans="1:4" x14ac:dyDescent="0.2">
      <c r="A3203" s="7" t="s">
        <v>329</v>
      </c>
      <c r="B3203" s="7" t="s">
        <v>1278</v>
      </c>
      <c r="C3203" s="7" t="s">
        <v>17179</v>
      </c>
      <c r="D3203">
        <f>ROW()</f>
        <v>3203</v>
      </c>
    </row>
    <row r="3204" spans="1:4" x14ac:dyDescent="0.2">
      <c r="A3204" s="7" t="s">
        <v>329</v>
      </c>
      <c r="B3204" s="7" t="s">
        <v>1278</v>
      </c>
      <c r="C3204" s="7" t="s">
        <v>17180</v>
      </c>
      <c r="D3204">
        <f>ROW()</f>
        <v>3204</v>
      </c>
    </row>
    <row r="3205" spans="1:4" x14ac:dyDescent="0.2">
      <c r="A3205" s="7" t="s">
        <v>329</v>
      </c>
      <c r="B3205" s="7" t="s">
        <v>1278</v>
      </c>
      <c r="C3205" s="7" t="s">
        <v>17181</v>
      </c>
      <c r="D3205">
        <f>ROW()</f>
        <v>3205</v>
      </c>
    </row>
    <row r="3206" spans="1:4" x14ac:dyDescent="0.2">
      <c r="A3206" s="7" t="s">
        <v>329</v>
      </c>
      <c r="B3206" s="7" t="s">
        <v>1278</v>
      </c>
      <c r="C3206" s="7" t="s">
        <v>17182</v>
      </c>
      <c r="D3206">
        <f>ROW()</f>
        <v>3206</v>
      </c>
    </row>
    <row r="3207" spans="1:4" x14ac:dyDescent="0.2">
      <c r="A3207" s="7" t="s">
        <v>329</v>
      </c>
      <c r="B3207" s="7" t="s">
        <v>1278</v>
      </c>
      <c r="C3207" s="7" t="s">
        <v>17183</v>
      </c>
      <c r="D3207">
        <f>ROW()</f>
        <v>3207</v>
      </c>
    </row>
    <row r="3208" spans="1:4" x14ac:dyDescent="0.2">
      <c r="A3208" s="7" t="s">
        <v>329</v>
      </c>
      <c r="B3208" s="7" t="s">
        <v>1278</v>
      </c>
      <c r="C3208" s="7" t="s">
        <v>17184</v>
      </c>
      <c r="D3208">
        <f>ROW()</f>
        <v>3208</v>
      </c>
    </row>
    <row r="3209" spans="1:4" x14ac:dyDescent="0.2">
      <c r="A3209" s="7" t="s">
        <v>329</v>
      </c>
      <c r="B3209" s="7" t="s">
        <v>1278</v>
      </c>
      <c r="C3209" s="7" t="s">
        <v>17185</v>
      </c>
      <c r="D3209">
        <f>ROW()</f>
        <v>3209</v>
      </c>
    </row>
    <row r="3210" spans="1:4" x14ac:dyDescent="0.2">
      <c r="A3210" s="7" t="s">
        <v>329</v>
      </c>
      <c r="B3210" s="7" t="s">
        <v>1278</v>
      </c>
      <c r="C3210" s="7" t="s">
        <v>17186</v>
      </c>
      <c r="D3210">
        <f>ROW()</f>
        <v>3210</v>
      </c>
    </row>
    <row r="3211" spans="1:4" x14ac:dyDescent="0.2">
      <c r="A3211" s="7" t="s">
        <v>329</v>
      </c>
      <c r="B3211" s="7" t="s">
        <v>1278</v>
      </c>
      <c r="C3211" s="7" t="s">
        <v>17187</v>
      </c>
      <c r="D3211">
        <f>ROW()</f>
        <v>3211</v>
      </c>
    </row>
    <row r="3212" spans="1:4" x14ac:dyDescent="0.2">
      <c r="A3212" s="3" t="s">
        <v>330</v>
      </c>
      <c r="B3212" s="9" t="s">
        <v>1278</v>
      </c>
      <c r="C3212" s="9" t="s">
        <v>17188</v>
      </c>
      <c r="D3212">
        <f>ROW()</f>
        <v>3212</v>
      </c>
    </row>
    <row r="3213" spans="1:4" x14ac:dyDescent="0.2">
      <c r="A3213" s="3" t="s">
        <v>330</v>
      </c>
      <c r="B3213" s="3" t="s">
        <v>1278</v>
      </c>
      <c r="C3213" s="3" t="s">
        <v>17189</v>
      </c>
      <c r="D3213">
        <f>ROW()</f>
        <v>3213</v>
      </c>
    </row>
    <row r="3214" spans="1:4" x14ac:dyDescent="0.2">
      <c r="A3214" s="3" t="s">
        <v>330</v>
      </c>
      <c r="B3214" s="3" t="s">
        <v>1278</v>
      </c>
      <c r="C3214" s="3" t="s">
        <v>17190</v>
      </c>
      <c r="D3214">
        <f>ROW()</f>
        <v>3214</v>
      </c>
    </row>
    <row r="3215" spans="1:4" x14ac:dyDescent="0.2">
      <c r="A3215" s="3" t="s">
        <v>330</v>
      </c>
      <c r="B3215" s="3" t="s">
        <v>1278</v>
      </c>
      <c r="C3215" s="3" t="s">
        <v>17191</v>
      </c>
      <c r="D3215">
        <f>ROW()</f>
        <v>3215</v>
      </c>
    </row>
    <row r="3216" spans="1:4" x14ac:dyDescent="0.2">
      <c r="A3216" s="3" t="s">
        <v>330</v>
      </c>
      <c r="B3216" s="3" t="s">
        <v>1278</v>
      </c>
      <c r="C3216" s="3" t="s">
        <v>17192</v>
      </c>
      <c r="D3216">
        <f>ROW()</f>
        <v>3216</v>
      </c>
    </row>
    <row r="3217" spans="1:4" x14ac:dyDescent="0.2">
      <c r="A3217" s="3" t="s">
        <v>330</v>
      </c>
      <c r="B3217" s="3" t="s">
        <v>1278</v>
      </c>
      <c r="C3217" s="3" t="s">
        <v>17193</v>
      </c>
      <c r="D3217">
        <f>ROW()</f>
        <v>3217</v>
      </c>
    </row>
    <row r="3218" spans="1:4" x14ac:dyDescent="0.2">
      <c r="A3218" s="3" t="s">
        <v>330</v>
      </c>
      <c r="B3218" s="3" t="s">
        <v>1278</v>
      </c>
      <c r="C3218" s="3" t="s">
        <v>17194</v>
      </c>
      <c r="D3218">
        <f>ROW()</f>
        <v>3218</v>
      </c>
    </row>
    <row r="3219" spans="1:4" x14ac:dyDescent="0.2">
      <c r="A3219" s="3" t="s">
        <v>330</v>
      </c>
      <c r="B3219" s="3" t="s">
        <v>1278</v>
      </c>
      <c r="C3219" s="3" t="s">
        <v>17195</v>
      </c>
      <c r="D3219">
        <f>ROW()</f>
        <v>3219</v>
      </c>
    </row>
    <row r="3220" spans="1:4" x14ac:dyDescent="0.2">
      <c r="A3220" s="3" t="s">
        <v>330</v>
      </c>
      <c r="B3220" s="3" t="s">
        <v>1278</v>
      </c>
      <c r="C3220" s="3" t="s">
        <v>17196</v>
      </c>
      <c r="D3220">
        <f>ROW()</f>
        <v>3220</v>
      </c>
    </row>
    <row r="3221" spans="1:4" x14ac:dyDescent="0.2">
      <c r="A3221" s="3" t="s">
        <v>330</v>
      </c>
      <c r="B3221" s="3" t="s">
        <v>1278</v>
      </c>
      <c r="C3221" s="3" t="s">
        <v>17197</v>
      </c>
      <c r="D3221">
        <f>ROW()</f>
        <v>3221</v>
      </c>
    </row>
    <row r="3222" spans="1:4" x14ac:dyDescent="0.2">
      <c r="A3222" s="7" t="s">
        <v>331</v>
      </c>
      <c r="B3222" s="8" t="s">
        <v>1278</v>
      </c>
      <c r="C3222" s="8" t="s">
        <v>17198</v>
      </c>
      <c r="D3222">
        <f>ROW()</f>
        <v>3222</v>
      </c>
    </row>
    <row r="3223" spans="1:4" x14ac:dyDescent="0.2">
      <c r="A3223" s="7" t="s">
        <v>331</v>
      </c>
      <c r="B3223" s="7" t="s">
        <v>1278</v>
      </c>
      <c r="C3223" s="7" t="s">
        <v>17199</v>
      </c>
      <c r="D3223">
        <f>ROW()</f>
        <v>3223</v>
      </c>
    </row>
    <row r="3224" spans="1:4" x14ac:dyDescent="0.2">
      <c r="A3224" s="7" t="s">
        <v>331</v>
      </c>
      <c r="B3224" s="7" t="s">
        <v>1278</v>
      </c>
      <c r="C3224" s="7" t="s">
        <v>17200</v>
      </c>
      <c r="D3224">
        <f>ROW()</f>
        <v>3224</v>
      </c>
    </row>
    <row r="3225" spans="1:4" x14ac:dyDescent="0.2">
      <c r="A3225" s="7" t="s">
        <v>331</v>
      </c>
      <c r="B3225" s="7" t="s">
        <v>1278</v>
      </c>
      <c r="C3225" s="7" t="s">
        <v>17201</v>
      </c>
      <c r="D3225">
        <f>ROW()</f>
        <v>3225</v>
      </c>
    </row>
    <row r="3226" spans="1:4" x14ac:dyDescent="0.2">
      <c r="A3226" s="7" t="s">
        <v>331</v>
      </c>
      <c r="B3226" s="7" t="s">
        <v>1278</v>
      </c>
      <c r="C3226" s="7" t="s">
        <v>17202</v>
      </c>
      <c r="D3226">
        <f>ROW()</f>
        <v>3226</v>
      </c>
    </row>
    <row r="3227" spans="1:4" x14ac:dyDescent="0.2">
      <c r="A3227" s="7" t="s">
        <v>331</v>
      </c>
      <c r="B3227" s="7" t="s">
        <v>1278</v>
      </c>
      <c r="C3227" s="7" t="s">
        <v>17203</v>
      </c>
      <c r="D3227">
        <f>ROW()</f>
        <v>3227</v>
      </c>
    </row>
    <row r="3228" spans="1:4" x14ac:dyDescent="0.2">
      <c r="A3228" s="7" t="s">
        <v>331</v>
      </c>
      <c r="B3228" s="7" t="s">
        <v>1278</v>
      </c>
      <c r="C3228" s="7" t="s">
        <v>17204</v>
      </c>
      <c r="D3228">
        <f>ROW()</f>
        <v>3228</v>
      </c>
    </row>
    <row r="3229" spans="1:4" x14ac:dyDescent="0.2">
      <c r="A3229" s="7" t="s">
        <v>331</v>
      </c>
      <c r="B3229" s="7" t="s">
        <v>1278</v>
      </c>
      <c r="C3229" s="7" t="s">
        <v>17205</v>
      </c>
      <c r="D3229">
        <f>ROW()</f>
        <v>3229</v>
      </c>
    </row>
    <row r="3230" spans="1:4" x14ac:dyDescent="0.2">
      <c r="A3230" s="7" t="s">
        <v>331</v>
      </c>
      <c r="B3230" s="7" t="s">
        <v>1278</v>
      </c>
      <c r="C3230" s="7" t="s">
        <v>17206</v>
      </c>
      <c r="D3230">
        <f>ROW()</f>
        <v>3230</v>
      </c>
    </row>
    <row r="3231" spans="1:4" x14ac:dyDescent="0.2">
      <c r="A3231" s="7" t="s">
        <v>331</v>
      </c>
      <c r="B3231" s="7" t="s">
        <v>1278</v>
      </c>
      <c r="C3231" s="7" t="s">
        <v>17207</v>
      </c>
      <c r="D3231">
        <f>ROW()</f>
        <v>3231</v>
      </c>
    </row>
    <row r="3232" spans="1:4" x14ac:dyDescent="0.2">
      <c r="A3232" s="3" t="s">
        <v>332</v>
      </c>
      <c r="B3232" s="9" t="s">
        <v>1278</v>
      </c>
      <c r="C3232" s="9" t="s">
        <v>17208</v>
      </c>
      <c r="D3232">
        <f>ROW()</f>
        <v>3232</v>
      </c>
    </row>
    <row r="3233" spans="1:4" x14ac:dyDescent="0.2">
      <c r="A3233" s="3" t="s">
        <v>332</v>
      </c>
      <c r="B3233" s="3" t="s">
        <v>1278</v>
      </c>
      <c r="C3233" s="3" t="s">
        <v>17209</v>
      </c>
      <c r="D3233">
        <f>ROW()</f>
        <v>3233</v>
      </c>
    </row>
    <row r="3234" spans="1:4" x14ac:dyDescent="0.2">
      <c r="A3234" s="3" t="s">
        <v>332</v>
      </c>
      <c r="B3234" s="3" t="s">
        <v>1278</v>
      </c>
      <c r="C3234" s="3" t="s">
        <v>17210</v>
      </c>
      <c r="D3234">
        <f>ROW()</f>
        <v>3234</v>
      </c>
    </row>
    <row r="3235" spans="1:4" x14ac:dyDescent="0.2">
      <c r="A3235" s="3" t="s">
        <v>332</v>
      </c>
      <c r="B3235" s="3" t="s">
        <v>1278</v>
      </c>
      <c r="C3235" s="3" t="s">
        <v>17211</v>
      </c>
      <c r="D3235">
        <f>ROW()</f>
        <v>3235</v>
      </c>
    </row>
    <row r="3236" spans="1:4" x14ac:dyDescent="0.2">
      <c r="A3236" s="3" t="s">
        <v>332</v>
      </c>
      <c r="B3236" s="3" t="s">
        <v>1278</v>
      </c>
      <c r="C3236" s="3" t="s">
        <v>17212</v>
      </c>
      <c r="D3236">
        <f>ROW()</f>
        <v>3236</v>
      </c>
    </row>
    <row r="3237" spans="1:4" x14ac:dyDescent="0.2">
      <c r="A3237" s="3" t="s">
        <v>332</v>
      </c>
      <c r="B3237" s="3" t="s">
        <v>1278</v>
      </c>
      <c r="C3237" s="3" t="s">
        <v>17213</v>
      </c>
      <c r="D3237">
        <f>ROW()</f>
        <v>3237</v>
      </c>
    </row>
    <row r="3238" spans="1:4" x14ac:dyDescent="0.2">
      <c r="A3238" s="3" t="s">
        <v>332</v>
      </c>
      <c r="B3238" s="3" t="s">
        <v>1278</v>
      </c>
      <c r="C3238" s="3" t="s">
        <v>17214</v>
      </c>
      <c r="D3238">
        <f>ROW()</f>
        <v>3238</v>
      </c>
    </row>
    <row r="3239" spans="1:4" x14ac:dyDescent="0.2">
      <c r="A3239" s="3" t="s">
        <v>332</v>
      </c>
      <c r="B3239" s="3" t="s">
        <v>1278</v>
      </c>
      <c r="C3239" s="3" t="s">
        <v>17215</v>
      </c>
      <c r="D3239">
        <f>ROW()</f>
        <v>3239</v>
      </c>
    </row>
    <row r="3240" spans="1:4" x14ac:dyDescent="0.2">
      <c r="A3240" s="3" t="s">
        <v>332</v>
      </c>
      <c r="B3240" s="3" t="s">
        <v>1278</v>
      </c>
      <c r="C3240" s="3" t="s">
        <v>17216</v>
      </c>
      <c r="D3240">
        <f>ROW()</f>
        <v>3240</v>
      </c>
    </row>
    <row r="3241" spans="1:4" x14ac:dyDescent="0.2">
      <c r="A3241" s="3" t="s">
        <v>332</v>
      </c>
      <c r="B3241" s="3" t="s">
        <v>1278</v>
      </c>
      <c r="C3241" s="3" t="s">
        <v>17217</v>
      </c>
      <c r="D3241">
        <f>ROW()</f>
        <v>3241</v>
      </c>
    </row>
    <row r="3242" spans="1:4" x14ac:dyDescent="0.2">
      <c r="A3242" s="7" t="s">
        <v>333</v>
      </c>
      <c r="B3242" s="8" t="s">
        <v>1278</v>
      </c>
      <c r="C3242" s="8" t="s">
        <v>17218</v>
      </c>
      <c r="D3242">
        <f>ROW()</f>
        <v>3242</v>
      </c>
    </row>
    <row r="3243" spans="1:4" x14ac:dyDescent="0.2">
      <c r="A3243" s="7" t="s">
        <v>333</v>
      </c>
      <c r="B3243" s="7" t="s">
        <v>1278</v>
      </c>
      <c r="C3243" s="7" t="s">
        <v>17219</v>
      </c>
      <c r="D3243">
        <f>ROW()</f>
        <v>3243</v>
      </c>
    </row>
    <row r="3244" spans="1:4" x14ac:dyDescent="0.2">
      <c r="A3244" s="7" t="s">
        <v>333</v>
      </c>
      <c r="B3244" s="7" t="s">
        <v>1278</v>
      </c>
      <c r="C3244" s="7" t="s">
        <v>17220</v>
      </c>
      <c r="D3244">
        <f>ROW()</f>
        <v>3244</v>
      </c>
    </row>
    <row r="3245" spans="1:4" x14ac:dyDescent="0.2">
      <c r="A3245" s="7" t="s">
        <v>333</v>
      </c>
      <c r="B3245" s="7" t="s">
        <v>1278</v>
      </c>
      <c r="C3245" s="7" t="s">
        <v>17221</v>
      </c>
      <c r="D3245">
        <f>ROW()</f>
        <v>3245</v>
      </c>
    </row>
    <row r="3246" spans="1:4" x14ac:dyDescent="0.2">
      <c r="A3246" s="7" t="s">
        <v>333</v>
      </c>
      <c r="B3246" s="7" t="s">
        <v>1278</v>
      </c>
      <c r="C3246" s="7" t="s">
        <v>17222</v>
      </c>
      <c r="D3246">
        <f>ROW()</f>
        <v>3246</v>
      </c>
    </row>
    <row r="3247" spans="1:4" x14ac:dyDescent="0.2">
      <c r="A3247" s="7" t="s">
        <v>333</v>
      </c>
      <c r="B3247" s="7" t="s">
        <v>1278</v>
      </c>
      <c r="C3247" s="7" t="s">
        <v>17223</v>
      </c>
      <c r="D3247">
        <f>ROW()</f>
        <v>3247</v>
      </c>
    </row>
    <row r="3248" spans="1:4" x14ac:dyDescent="0.2">
      <c r="A3248" s="7" t="s">
        <v>333</v>
      </c>
      <c r="B3248" s="7" t="s">
        <v>1278</v>
      </c>
      <c r="C3248" s="7" t="s">
        <v>17224</v>
      </c>
      <c r="D3248">
        <f>ROW()</f>
        <v>3248</v>
      </c>
    </row>
    <row r="3249" spans="1:4" x14ac:dyDescent="0.2">
      <c r="A3249" s="7" t="s">
        <v>333</v>
      </c>
      <c r="B3249" s="7" t="s">
        <v>1278</v>
      </c>
      <c r="C3249" s="7" t="s">
        <v>17225</v>
      </c>
      <c r="D3249">
        <f>ROW()</f>
        <v>3249</v>
      </c>
    </row>
    <row r="3250" spans="1:4" x14ac:dyDescent="0.2">
      <c r="A3250" s="7" t="s">
        <v>333</v>
      </c>
      <c r="B3250" s="7" t="s">
        <v>1278</v>
      </c>
      <c r="C3250" s="7" t="s">
        <v>17226</v>
      </c>
      <c r="D3250">
        <f>ROW()</f>
        <v>3250</v>
      </c>
    </row>
    <row r="3251" spans="1:4" x14ac:dyDescent="0.2">
      <c r="A3251" s="7" t="s">
        <v>333</v>
      </c>
      <c r="B3251" s="7" t="s">
        <v>1278</v>
      </c>
      <c r="C3251" s="7" t="s">
        <v>17227</v>
      </c>
      <c r="D3251">
        <f>ROW()</f>
        <v>3251</v>
      </c>
    </row>
    <row r="3252" spans="1:4" x14ac:dyDescent="0.2">
      <c r="A3252" s="3" t="s">
        <v>334</v>
      </c>
      <c r="B3252" s="9" t="s">
        <v>1278</v>
      </c>
      <c r="C3252" s="9" t="s">
        <v>17228</v>
      </c>
      <c r="D3252">
        <f>ROW()</f>
        <v>3252</v>
      </c>
    </row>
    <row r="3253" spans="1:4" x14ac:dyDescent="0.2">
      <c r="A3253" s="3" t="s">
        <v>334</v>
      </c>
      <c r="B3253" s="3" t="s">
        <v>1278</v>
      </c>
      <c r="C3253" s="3" t="s">
        <v>17229</v>
      </c>
      <c r="D3253">
        <f>ROW()</f>
        <v>3253</v>
      </c>
    </row>
    <row r="3254" spans="1:4" x14ac:dyDescent="0.2">
      <c r="A3254" s="3" t="s">
        <v>334</v>
      </c>
      <c r="B3254" s="3" t="s">
        <v>1278</v>
      </c>
      <c r="C3254" s="3" t="s">
        <v>17230</v>
      </c>
      <c r="D3254">
        <f>ROW()</f>
        <v>3254</v>
      </c>
    </row>
    <row r="3255" spans="1:4" x14ac:dyDescent="0.2">
      <c r="A3255" s="3" t="s">
        <v>334</v>
      </c>
      <c r="B3255" s="3" t="s">
        <v>1278</v>
      </c>
      <c r="C3255" s="3" t="s">
        <v>17231</v>
      </c>
      <c r="D3255">
        <f>ROW()</f>
        <v>3255</v>
      </c>
    </row>
    <row r="3256" spans="1:4" x14ac:dyDescent="0.2">
      <c r="A3256" s="3" t="s">
        <v>334</v>
      </c>
      <c r="B3256" s="3" t="s">
        <v>1278</v>
      </c>
      <c r="C3256" s="3" t="s">
        <v>17232</v>
      </c>
      <c r="D3256">
        <f>ROW()</f>
        <v>3256</v>
      </c>
    </row>
    <row r="3257" spans="1:4" x14ac:dyDescent="0.2">
      <c r="A3257" s="3" t="s">
        <v>334</v>
      </c>
      <c r="B3257" s="3" t="s">
        <v>1278</v>
      </c>
      <c r="C3257" s="3" t="s">
        <v>17233</v>
      </c>
      <c r="D3257">
        <f>ROW()</f>
        <v>3257</v>
      </c>
    </row>
    <row r="3258" spans="1:4" x14ac:dyDescent="0.2">
      <c r="A3258" s="3" t="s">
        <v>334</v>
      </c>
      <c r="B3258" s="3" t="s">
        <v>1278</v>
      </c>
      <c r="C3258" s="3" t="s">
        <v>17234</v>
      </c>
      <c r="D3258">
        <f>ROW()</f>
        <v>3258</v>
      </c>
    </row>
    <row r="3259" spans="1:4" x14ac:dyDescent="0.2">
      <c r="A3259" s="3" t="s">
        <v>334</v>
      </c>
      <c r="B3259" s="3" t="s">
        <v>1278</v>
      </c>
      <c r="C3259" s="3" t="s">
        <v>17235</v>
      </c>
      <c r="D3259">
        <f>ROW()</f>
        <v>3259</v>
      </c>
    </row>
    <row r="3260" spans="1:4" x14ac:dyDescent="0.2">
      <c r="A3260" s="3" t="s">
        <v>334</v>
      </c>
      <c r="B3260" s="3" t="s">
        <v>1278</v>
      </c>
      <c r="C3260" s="3" t="s">
        <v>17236</v>
      </c>
      <c r="D3260">
        <f>ROW()</f>
        <v>3260</v>
      </c>
    </row>
    <row r="3261" spans="1:4" x14ac:dyDescent="0.2">
      <c r="A3261" s="3" t="s">
        <v>334</v>
      </c>
      <c r="B3261" s="3" t="s">
        <v>1278</v>
      </c>
      <c r="C3261" s="3" t="s">
        <v>17237</v>
      </c>
      <c r="D3261">
        <f>ROW()</f>
        <v>3261</v>
      </c>
    </row>
    <row r="3262" spans="1:4" x14ac:dyDescent="0.2">
      <c r="A3262" s="7" t="s">
        <v>335</v>
      </c>
      <c r="B3262" s="8" t="s">
        <v>1278</v>
      </c>
      <c r="C3262" s="8" t="s">
        <v>17238</v>
      </c>
      <c r="D3262">
        <f>ROW()</f>
        <v>3262</v>
      </c>
    </row>
    <row r="3263" spans="1:4" x14ac:dyDescent="0.2">
      <c r="A3263" s="7" t="s">
        <v>335</v>
      </c>
      <c r="B3263" s="7" t="s">
        <v>1278</v>
      </c>
      <c r="C3263" s="7" t="s">
        <v>17239</v>
      </c>
      <c r="D3263">
        <f>ROW()</f>
        <v>3263</v>
      </c>
    </row>
    <row r="3264" spans="1:4" x14ac:dyDescent="0.2">
      <c r="A3264" s="7" t="s">
        <v>335</v>
      </c>
      <c r="B3264" s="7" t="s">
        <v>1278</v>
      </c>
      <c r="C3264" s="7" t="s">
        <v>17240</v>
      </c>
      <c r="D3264">
        <f>ROW()</f>
        <v>3264</v>
      </c>
    </row>
    <row r="3265" spans="1:4" x14ac:dyDescent="0.2">
      <c r="A3265" s="7" t="s">
        <v>335</v>
      </c>
      <c r="B3265" s="7" t="s">
        <v>1278</v>
      </c>
      <c r="C3265" s="7" t="s">
        <v>17241</v>
      </c>
      <c r="D3265">
        <f>ROW()</f>
        <v>3265</v>
      </c>
    </row>
    <row r="3266" spans="1:4" x14ac:dyDescent="0.2">
      <c r="A3266" s="7" t="s">
        <v>335</v>
      </c>
      <c r="B3266" s="7" t="s">
        <v>1278</v>
      </c>
      <c r="C3266" s="7" t="s">
        <v>17242</v>
      </c>
      <c r="D3266">
        <f>ROW()</f>
        <v>3266</v>
      </c>
    </row>
    <row r="3267" spans="1:4" x14ac:dyDescent="0.2">
      <c r="A3267" s="7" t="s">
        <v>335</v>
      </c>
      <c r="B3267" s="7" t="s">
        <v>1278</v>
      </c>
      <c r="C3267" s="7" t="s">
        <v>17243</v>
      </c>
      <c r="D3267">
        <f>ROW()</f>
        <v>3267</v>
      </c>
    </row>
    <row r="3268" spans="1:4" x14ac:dyDescent="0.2">
      <c r="A3268" s="7" t="s">
        <v>335</v>
      </c>
      <c r="B3268" s="7" t="s">
        <v>1278</v>
      </c>
      <c r="C3268" s="7" t="s">
        <v>17244</v>
      </c>
      <c r="D3268">
        <f>ROW()</f>
        <v>3268</v>
      </c>
    </row>
    <row r="3269" spans="1:4" x14ac:dyDescent="0.2">
      <c r="A3269" s="7" t="s">
        <v>335</v>
      </c>
      <c r="B3269" s="7" t="s">
        <v>1278</v>
      </c>
      <c r="C3269" s="7" t="s">
        <v>17245</v>
      </c>
      <c r="D3269">
        <f>ROW()</f>
        <v>3269</v>
      </c>
    </row>
    <row r="3270" spans="1:4" x14ac:dyDescent="0.2">
      <c r="A3270" s="7" t="s">
        <v>335</v>
      </c>
      <c r="B3270" s="7" t="s">
        <v>1278</v>
      </c>
      <c r="C3270" s="7" t="s">
        <v>17246</v>
      </c>
      <c r="D3270">
        <f>ROW()</f>
        <v>3270</v>
      </c>
    </row>
    <row r="3271" spans="1:4" x14ac:dyDescent="0.2">
      <c r="A3271" s="7" t="s">
        <v>335</v>
      </c>
      <c r="B3271" s="7" t="s">
        <v>1278</v>
      </c>
      <c r="C3271" s="7" t="s">
        <v>17247</v>
      </c>
      <c r="D3271">
        <f>ROW()</f>
        <v>3271</v>
      </c>
    </row>
    <row r="3272" spans="1:4" x14ac:dyDescent="0.2">
      <c r="A3272" s="3" t="s">
        <v>336</v>
      </c>
      <c r="B3272" s="9" t="s">
        <v>1278</v>
      </c>
      <c r="C3272" s="9" t="s">
        <v>17248</v>
      </c>
      <c r="D3272">
        <f>ROW()</f>
        <v>3272</v>
      </c>
    </row>
    <row r="3273" spans="1:4" x14ac:dyDescent="0.2">
      <c r="A3273" s="3" t="s">
        <v>336</v>
      </c>
      <c r="B3273" s="3" t="s">
        <v>1278</v>
      </c>
      <c r="C3273" s="3" t="s">
        <v>17249</v>
      </c>
      <c r="D3273">
        <f>ROW()</f>
        <v>3273</v>
      </c>
    </row>
    <row r="3274" spans="1:4" x14ac:dyDescent="0.2">
      <c r="A3274" s="3" t="s">
        <v>336</v>
      </c>
      <c r="B3274" s="3" t="s">
        <v>1278</v>
      </c>
      <c r="C3274" s="3" t="s">
        <v>17250</v>
      </c>
      <c r="D3274">
        <f>ROW()</f>
        <v>3274</v>
      </c>
    </row>
    <row r="3275" spans="1:4" x14ac:dyDescent="0.2">
      <c r="A3275" s="3" t="s">
        <v>336</v>
      </c>
      <c r="B3275" s="3" t="s">
        <v>1278</v>
      </c>
      <c r="C3275" s="3" t="s">
        <v>17251</v>
      </c>
      <c r="D3275">
        <f>ROW()</f>
        <v>3275</v>
      </c>
    </row>
    <row r="3276" spans="1:4" x14ac:dyDescent="0.2">
      <c r="A3276" s="3" t="s">
        <v>336</v>
      </c>
      <c r="B3276" s="3" t="s">
        <v>1278</v>
      </c>
      <c r="C3276" s="3" t="s">
        <v>17252</v>
      </c>
      <c r="D3276">
        <f>ROW()</f>
        <v>3276</v>
      </c>
    </row>
    <row r="3277" spans="1:4" x14ac:dyDescent="0.2">
      <c r="A3277" s="3" t="s">
        <v>336</v>
      </c>
      <c r="B3277" s="3" t="s">
        <v>1278</v>
      </c>
      <c r="C3277" s="3" t="s">
        <v>17253</v>
      </c>
      <c r="D3277">
        <f>ROW()</f>
        <v>3277</v>
      </c>
    </row>
    <row r="3278" spans="1:4" x14ac:dyDescent="0.2">
      <c r="A3278" s="3" t="s">
        <v>336</v>
      </c>
      <c r="B3278" s="3" t="s">
        <v>1278</v>
      </c>
      <c r="C3278" s="3" t="s">
        <v>17254</v>
      </c>
      <c r="D3278">
        <f>ROW()</f>
        <v>3278</v>
      </c>
    </row>
    <row r="3279" spans="1:4" x14ac:dyDescent="0.2">
      <c r="A3279" s="3" t="s">
        <v>336</v>
      </c>
      <c r="B3279" s="3" t="s">
        <v>1278</v>
      </c>
      <c r="C3279" s="3" t="s">
        <v>17255</v>
      </c>
      <c r="D3279">
        <f>ROW()</f>
        <v>3279</v>
      </c>
    </row>
    <row r="3280" spans="1:4" x14ac:dyDescent="0.2">
      <c r="A3280" s="3" t="s">
        <v>336</v>
      </c>
      <c r="B3280" s="3" t="s">
        <v>1278</v>
      </c>
      <c r="C3280" s="3" t="s">
        <v>17256</v>
      </c>
      <c r="D3280">
        <f>ROW()</f>
        <v>3280</v>
      </c>
    </row>
    <row r="3281" spans="1:4" x14ac:dyDescent="0.2">
      <c r="A3281" s="3" t="s">
        <v>336</v>
      </c>
      <c r="B3281" s="3" t="s">
        <v>1278</v>
      </c>
      <c r="C3281" s="3" t="s">
        <v>17257</v>
      </c>
      <c r="D3281">
        <f>ROW()</f>
        <v>3281</v>
      </c>
    </row>
    <row r="3282" spans="1:4" x14ac:dyDescent="0.2">
      <c r="A3282" s="7" t="s">
        <v>337</v>
      </c>
      <c r="B3282" s="8" t="s">
        <v>1278</v>
      </c>
      <c r="C3282" s="8" t="s">
        <v>17258</v>
      </c>
      <c r="D3282">
        <f>ROW()</f>
        <v>3282</v>
      </c>
    </row>
    <row r="3283" spans="1:4" x14ac:dyDescent="0.2">
      <c r="A3283" s="7" t="s">
        <v>337</v>
      </c>
      <c r="B3283" s="7" t="s">
        <v>1278</v>
      </c>
      <c r="C3283" s="7" t="s">
        <v>17259</v>
      </c>
      <c r="D3283">
        <f>ROW()</f>
        <v>3283</v>
      </c>
    </row>
    <row r="3284" spans="1:4" x14ac:dyDescent="0.2">
      <c r="A3284" s="7" t="s">
        <v>337</v>
      </c>
      <c r="B3284" s="7" t="s">
        <v>1278</v>
      </c>
      <c r="C3284" s="7" t="s">
        <v>17260</v>
      </c>
      <c r="D3284">
        <f>ROW()</f>
        <v>3284</v>
      </c>
    </row>
    <row r="3285" spans="1:4" x14ac:dyDescent="0.2">
      <c r="A3285" s="7" t="s">
        <v>337</v>
      </c>
      <c r="B3285" s="7" t="s">
        <v>1278</v>
      </c>
      <c r="C3285" s="7" t="s">
        <v>17261</v>
      </c>
      <c r="D3285">
        <f>ROW()</f>
        <v>3285</v>
      </c>
    </row>
    <row r="3286" spans="1:4" x14ac:dyDescent="0.2">
      <c r="A3286" s="7" t="s">
        <v>337</v>
      </c>
      <c r="B3286" s="7" t="s">
        <v>1278</v>
      </c>
      <c r="C3286" s="7" t="s">
        <v>17262</v>
      </c>
      <c r="D3286">
        <f>ROW()</f>
        <v>3286</v>
      </c>
    </row>
    <row r="3287" spans="1:4" x14ac:dyDescent="0.2">
      <c r="A3287" s="7" t="s">
        <v>337</v>
      </c>
      <c r="B3287" s="7" t="s">
        <v>1278</v>
      </c>
      <c r="C3287" s="7" t="s">
        <v>17263</v>
      </c>
      <c r="D3287">
        <f>ROW()</f>
        <v>3287</v>
      </c>
    </row>
    <row r="3288" spans="1:4" x14ac:dyDescent="0.2">
      <c r="A3288" s="7" t="s">
        <v>337</v>
      </c>
      <c r="B3288" s="7" t="s">
        <v>1278</v>
      </c>
      <c r="C3288" s="7" t="s">
        <v>17264</v>
      </c>
      <c r="D3288">
        <f>ROW()</f>
        <v>3288</v>
      </c>
    </row>
    <row r="3289" spans="1:4" x14ac:dyDescent="0.2">
      <c r="A3289" s="7" t="s">
        <v>337</v>
      </c>
      <c r="B3289" s="7" t="s">
        <v>1278</v>
      </c>
      <c r="C3289" s="7" t="s">
        <v>17265</v>
      </c>
      <c r="D3289">
        <f>ROW()</f>
        <v>3289</v>
      </c>
    </row>
    <row r="3290" spans="1:4" x14ac:dyDescent="0.2">
      <c r="A3290" s="7" t="s">
        <v>337</v>
      </c>
      <c r="B3290" s="7" t="s">
        <v>1278</v>
      </c>
      <c r="C3290" s="7" t="s">
        <v>17266</v>
      </c>
      <c r="D3290">
        <f>ROW()</f>
        <v>3290</v>
      </c>
    </row>
    <row r="3291" spans="1:4" x14ac:dyDescent="0.2">
      <c r="A3291" s="7" t="s">
        <v>337</v>
      </c>
      <c r="B3291" s="7" t="s">
        <v>1278</v>
      </c>
      <c r="C3291" s="7" t="s">
        <v>17267</v>
      </c>
      <c r="D3291">
        <f>ROW()</f>
        <v>3291</v>
      </c>
    </row>
    <row r="3292" spans="1:4" x14ac:dyDescent="0.2">
      <c r="A3292" s="3" t="s">
        <v>338</v>
      </c>
      <c r="B3292" s="9" t="s">
        <v>1278</v>
      </c>
      <c r="C3292" s="9" t="s">
        <v>17268</v>
      </c>
      <c r="D3292">
        <f>ROW()</f>
        <v>3292</v>
      </c>
    </row>
    <row r="3293" spans="1:4" x14ac:dyDescent="0.2">
      <c r="A3293" s="3" t="s">
        <v>338</v>
      </c>
      <c r="B3293" s="3" t="s">
        <v>1278</v>
      </c>
      <c r="C3293" s="3" t="s">
        <v>17269</v>
      </c>
      <c r="D3293">
        <f>ROW()</f>
        <v>3293</v>
      </c>
    </row>
    <row r="3294" spans="1:4" x14ac:dyDescent="0.2">
      <c r="A3294" s="3" t="s">
        <v>338</v>
      </c>
      <c r="B3294" s="3" t="s">
        <v>1278</v>
      </c>
      <c r="C3294" s="3" t="s">
        <v>17270</v>
      </c>
      <c r="D3294">
        <f>ROW()</f>
        <v>3294</v>
      </c>
    </row>
    <row r="3295" spans="1:4" x14ac:dyDescent="0.2">
      <c r="A3295" s="3" t="s">
        <v>338</v>
      </c>
      <c r="B3295" s="3" t="s">
        <v>1278</v>
      </c>
      <c r="C3295" s="3" t="s">
        <v>17271</v>
      </c>
      <c r="D3295">
        <f>ROW()</f>
        <v>3295</v>
      </c>
    </row>
    <row r="3296" spans="1:4" x14ac:dyDescent="0.2">
      <c r="A3296" s="3" t="s">
        <v>338</v>
      </c>
      <c r="B3296" s="3" t="s">
        <v>1278</v>
      </c>
      <c r="C3296" s="3" t="s">
        <v>17272</v>
      </c>
      <c r="D3296">
        <f>ROW()</f>
        <v>3296</v>
      </c>
    </row>
    <row r="3297" spans="1:4" x14ac:dyDescent="0.2">
      <c r="A3297" s="3" t="s">
        <v>338</v>
      </c>
      <c r="B3297" s="3" t="s">
        <v>1278</v>
      </c>
      <c r="C3297" s="3" t="s">
        <v>17273</v>
      </c>
      <c r="D3297">
        <f>ROW()</f>
        <v>3297</v>
      </c>
    </row>
    <row r="3298" spans="1:4" x14ac:dyDescent="0.2">
      <c r="A3298" s="3" t="s">
        <v>338</v>
      </c>
      <c r="B3298" s="3" t="s">
        <v>1278</v>
      </c>
      <c r="C3298" s="3" t="s">
        <v>17274</v>
      </c>
      <c r="D3298">
        <f>ROW()</f>
        <v>3298</v>
      </c>
    </row>
    <row r="3299" spans="1:4" x14ac:dyDescent="0.2">
      <c r="A3299" s="3" t="s">
        <v>338</v>
      </c>
      <c r="B3299" s="3" t="s">
        <v>1278</v>
      </c>
      <c r="C3299" s="3" t="s">
        <v>17275</v>
      </c>
      <c r="D3299">
        <f>ROW()</f>
        <v>3299</v>
      </c>
    </row>
    <row r="3300" spans="1:4" x14ac:dyDescent="0.2">
      <c r="A3300" s="3" t="s">
        <v>338</v>
      </c>
      <c r="B3300" s="3" t="s">
        <v>1278</v>
      </c>
      <c r="C3300" s="3" t="s">
        <v>17276</v>
      </c>
      <c r="D3300">
        <f>ROW()</f>
        <v>3300</v>
      </c>
    </row>
    <row r="3301" spans="1:4" x14ac:dyDescent="0.2">
      <c r="A3301" s="3" t="s">
        <v>338</v>
      </c>
      <c r="B3301" s="3" t="s">
        <v>1278</v>
      </c>
      <c r="C3301" s="3" t="s">
        <v>17277</v>
      </c>
      <c r="D3301">
        <f>ROW()</f>
        <v>3301</v>
      </c>
    </row>
    <row r="3302" spans="1:4" x14ac:dyDescent="0.2">
      <c r="A3302" s="7" t="s">
        <v>339</v>
      </c>
      <c r="B3302" s="8" t="s">
        <v>1278</v>
      </c>
      <c r="C3302" s="8" t="s">
        <v>17278</v>
      </c>
      <c r="D3302">
        <f>ROW()</f>
        <v>3302</v>
      </c>
    </row>
    <row r="3303" spans="1:4" x14ac:dyDescent="0.2">
      <c r="A3303" s="7" t="s">
        <v>339</v>
      </c>
      <c r="B3303" s="7" t="s">
        <v>1278</v>
      </c>
      <c r="C3303" s="7" t="s">
        <v>17279</v>
      </c>
      <c r="D3303">
        <f>ROW()</f>
        <v>3303</v>
      </c>
    </row>
    <row r="3304" spans="1:4" x14ac:dyDescent="0.2">
      <c r="A3304" s="7" t="s">
        <v>339</v>
      </c>
      <c r="B3304" s="7" t="s">
        <v>1278</v>
      </c>
      <c r="C3304" s="7" t="s">
        <v>17280</v>
      </c>
      <c r="D3304">
        <f>ROW()</f>
        <v>3304</v>
      </c>
    </row>
    <row r="3305" spans="1:4" x14ac:dyDescent="0.2">
      <c r="A3305" s="7" t="s">
        <v>339</v>
      </c>
      <c r="B3305" s="7" t="s">
        <v>1278</v>
      </c>
      <c r="C3305" s="7" t="s">
        <v>17281</v>
      </c>
      <c r="D3305">
        <f>ROW()</f>
        <v>3305</v>
      </c>
    </row>
    <row r="3306" spans="1:4" x14ac:dyDescent="0.2">
      <c r="A3306" s="7" t="s">
        <v>339</v>
      </c>
      <c r="B3306" s="7" t="s">
        <v>1278</v>
      </c>
      <c r="C3306" s="7" t="s">
        <v>17282</v>
      </c>
      <c r="D3306">
        <f>ROW()</f>
        <v>3306</v>
      </c>
    </row>
    <row r="3307" spans="1:4" x14ac:dyDescent="0.2">
      <c r="A3307" s="7" t="s">
        <v>339</v>
      </c>
      <c r="B3307" s="7" t="s">
        <v>1278</v>
      </c>
      <c r="C3307" s="7" t="s">
        <v>17283</v>
      </c>
      <c r="D3307">
        <f>ROW()</f>
        <v>3307</v>
      </c>
    </row>
    <row r="3308" spans="1:4" x14ac:dyDescent="0.2">
      <c r="A3308" s="7" t="s">
        <v>339</v>
      </c>
      <c r="B3308" s="7" t="s">
        <v>1278</v>
      </c>
      <c r="C3308" s="7" t="s">
        <v>17284</v>
      </c>
      <c r="D3308">
        <f>ROW()</f>
        <v>3308</v>
      </c>
    </row>
    <row r="3309" spans="1:4" x14ac:dyDescent="0.2">
      <c r="A3309" s="7" t="s">
        <v>339</v>
      </c>
      <c r="B3309" s="7" t="s">
        <v>1278</v>
      </c>
      <c r="C3309" s="7" t="s">
        <v>17285</v>
      </c>
      <c r="D3309">
        <f>ROW()</f>
        <v>3309</v>
      </c>
    </row>
    <row r="3310" spans="1:4" x14ac:dyDescent="0.2">
      <c r="A3310" s="7" t="s">
        <v>339</v>
      </c>
      <c r="B3310" s="7" t="s">
        <v>1278</v>
      </c>
      <c r="C3310" s="7" t="s">
        <v>17286</v>
      </c>
      <c r="D3310">
        <f>ROW()</f>
        <v>3310</v>
      </c>
    </row>
    <row r="3311" spans="1:4" x14ac:dyDescent="0.2">
      <c r="A3311" s="7" t="s">
        <v>339</v>
      </c>
      <c r="B3311" s="7" t="s">
        <v>1278</v>
      </c>
      <c r="C3311" s="7" t="s">
        <v>17287</v>
      </c>
      <c r="D3311">
        <f>ROW()</f>
        <v>3311</v>
      </c>
    </row>
    <row r="3312" spans="1:4" x14ac:dyDescent="0.2">
      <c r="A3312" s="3" t="s">
        <v>340</v>
      </c>
      <c r="B3312" s="9" t="s">
        <v>1278</v>
      </c>
      <c r="C3312" s="9" t="s">
        <v>17288</v>
      </c>
      <c r="D3312">
        <f>ROW()</f>
        <v>3312</v>
      </c>
    </row>
    <row r="3313" spans="1:4" x14ac:dyDescent="0.2">
      <c r="A3313" s="3" t="s">
        <v>340</v>
      </c>
      <c r="B3313" s="3" t="s">
        <v>1278</v>
      </c>
      <c r="C3313" s="3" t="s">
        <v>17289</v>
      </c>
      <c r="D3313">
        <f>ROW()</f>
        <v>3313</v>
      </c>
    </row>
    <row r="3314" spans="1:4" x14ac:dyDescent="0.2">
      <c r="A3314" s="3" t="s">
        <v>340</v>
      </c>
      <c r="B3314" s="3" t="s">
        <v>1278</v>
      </c>
      <c r="C3314" s="3" t="s">
        <v>17290</v>
      </c>
      <c r="D3314">
        <f>ROW()</f>
        <v>3314</v>
      </c>
    </row>
    <row r="3315" spans="1:4" x14ac:dyDescent="0.2">
      <c r="A3315" s="3" t="s">
        <v>340</v>
      </c>
      <c r="B3315" s="3" t="s">
        <v>1278</v>
      </c>
      <c r="C3315" s="3" t="s">
        <v>17291</v>
      </c>
      <c r="D3315">
        <f>ROW()</f>
        <v>3315</v>
      </c>
    </row>
    <row r="3316" spans="1:4" x14ac:dyDescent="0.2">
      <c r="A3316" s="3" t="s">
        <v>340</v>
      </c>
      <c r="B3316" s="3" t="s">
        <v>1278</v>
      </c>
      <c r="C3316" s="3" t="s">
        <v>17292</v>
      </c>
      <c r="D3316">
        <f>ROW()</f>
        <v>3316</v>
      </c>
    </row>
    <row r="3317" spans="1:4" x14ac:dyDescent="0.2">
      <c r="A3317" s="3" t="s">
        <v>340</v>
      </c>
      <c r="B3317" s="3" t="s">
        <v>1278</v>
      </c>
      <c r="C3317" s="3" t="s">
        <v>17293</v>
      </c>
      <c r="D3317">
        <f>ROW()</f>
        <v>3317</v>
      </c>
    </row>
    <row r="3318" spans="1:4" x14ac:dyDescent="0.2">
      <c r="A3318" s="3" t="s">
        <v>340</v>
      </c>
      <c r="B3318" s="3" t="s">
        <v>1278</v>
      </c>
      <c r="C3318" s="3" t="s">
        <v>17294</v>
      </c>
      <c r="D3318">
        <f>ROW()</f>
        <v>3318</v>
      </c>
    </row>
    <row r="3319" spans="1:4" x14ac:dyDescent="0.2">
      <c r="A3319" s="3" t="s">
        <v>340</v>
      </c>
      <c r="B3319" s="3" t="s">
        <v>1278</v>
      </c>
      <c r="C3319" s="3" t="s">
        <v>17295</v>
      </c>
      <c r="D3319">
        <f>ROW()</f>
        <v>3319</v>
      </c>
    </row>
    <row r="3320" spans="1:4" x14ac:dyDescent="0.2">
      <c r="A3320" s="3" t="s">
        <v>340</v>
      </c>
      <c r="B3320" s="3" t="s">
        <v>1278</v>
      </c>
      <c r="C3320" s="3" t="s">
        <v>17296</v>
      </c>
      <c r="D3320">
        <f>ROW()</f>
        <v>3320</v>
      </c>
    </row>
    <row r="3321" spans="1:4" x14ac:dyDescent="0.2">
      <c r="A3321" s="3" t="s">
        <v>340</v>
      </c>
      <c r="B3321" s="3" t="s">
        <v>1278</v>
      </c>
      <c r="C3321" s="3" t="s">
        <v>17297</v>
      </c>
      <c r="D3321">
        <f>ROW()</f>
        <v>3321</v>
      </c>
    </row>
    <row r="3322" spans="1:4" x14ac:dyDescent="0.2">
      <c r="A3322" s="7" t="s">
        <v>341</v>
      </c>
      <c r="B3322" s="8" t="s">
        <v>1278</v>
      </c>
      <c r="C3322" s="8" t="s">
        <v>17298</v>
      </c>
      <c r="D3322">
        <f>ROW()</f>
        <v>3322</v>
      </c>
    </row>
    <row r="3323" spans="1:4" x14ac:dyDescent="0.2">
      <c r="A3323" s="7" t="s">
        <v>341</v>
      </c>
      <c r="B3323" s="7" t="s">
        <v>1278</v>
      </c>
      <c r="C3323" s="7" t="s">
        <v>17299</v>
      </c>
      <c r="D3323">
        <f>ROW()</f>
        <v>3323</v>
      </c>
    </row>
    <row r="3324" spans="1:4" x14ac:dyDescent="0.2">
      <c r="A3324" s="7" t="s">
        <v>341</v>
      </c>
      <c r="B3324" s="7" t="s">
        <v>1278</v>
      </c>
      <c r="C3324" s="7" t="s">
        <v>17300</v>
      </c>
      <c r="D3324">
        <f>ROW()</f>
        <v>3324</v>
      </c>
    </row>
    <row r="3325" spans="1:4" x14ac:dyDescent="0.2">
      <c r="A3325" s="7" t="s">
        <v>341</v>
      </c>
      <c r="B3325" s="7" t="s">
        <v>1278</v>
      </c>
      <c r="C3325" s="7" t="s">
        <v>17301</v>
      </c>
      <c r="D3325">
        <f>ROW()</f>
        <v>3325</v>
      </c>
    </row>
    <row r="3326" spans="1:4" x14ac:dyDescent="0.2">
      <c r="A3326" s="7" t="s">
        <v>341</v>
      </c>
      <c r="B3326" s="7" t="s">
        <v>1278</v>
      </c>
      <c r="C3326" s="7" t="s">
        <v>17302</v>
      </c>
      <c r="D3326">
        <f>ROW()</f>
        <v>3326</v>
      </c>
    </row>
    <row r="3327" spans="1:4" x14ac:dyDescent="0.2">
      <c r="A3327" s="7" t="s">
        <v>341</v>
      </c>
      <c r="B3327" s="7" t="s">
        <v>1278</v>
      </c>
      <c r="C3327" s="7" t="s">
        <v>17303</v>
      </c>
      <c r="D3327">
        <f>ROW()</f>
        <v>3327</v>
      </c>
    </row>
    <row r="3328" spans="1:4" x14ac:dyDescent="0.2">
      <c r="A3328" s="7" t="s">
        <v>341</v>
      </c>
      <c r="B3328" s="7" t="s">
        <v>1278</v>
      </c>
      <c r="C3328" s="7" t="s">
        <v>17304</v>
      </c>
      <c r="D3328">
        <f>ROW()</f>
        <v>3328</v>
      </c>
    </row>
    <row r="3329" spans="1:4" x14ac:dyDescent="0.2">
      <c r="A3329" s="7" t="s">
        <v>341</v>
      </c>
      <c r="B3329" s="7" t="s">
        <v>1278</v>
      </c>
      <c r="C3329" s="7" t="s">
        <v>17305</v>
      </c>
      <c r="D3329">
        <f>ROW()</f>
        <v>3329</v>
      </c>
    </row>
    <row r="3330" spans="1:4" x14ac:dyDescent="0.2">
      <c r="A3330" s="7" t="s">
        <v>341</v>
      </c>
      <c r="B3330" s="7" t="s">
        <v>1278</v>
      </c>
      <c r="C3330" s="7" t="s">
        <v>17306</v>
      </c>
      <c r="D3330">
        <f>ROW()</f>
        <v>3330</v>
      </c>
    </row>
    <row r="3331" spans="1:4" x14ac:dyDescent="0.2">
      <c r="A3331" s="7" t="s">
        <v>341</v>
      </c>
      <c r="B3331" s="7" t="s">
        <v>1278</v>
      </c>
      <c r="C3331" s="7" t="s">
        <v>17307</v>
      </c>
      <c r="D3331">
        <f>ROW()</f>
        <v>3331</v>
      </c>
    </row>
    <row r="3332" spans="1:4" x14ac:dyDescent="0.2">
      <c r="A3332" s="3" t="s">
        <v>342</v>
      </c>
      <c r="B3332" s="9" t="s">
        <v>1278</v>
      </c>
      <c r="C3332" s="9" t="s">
        <v>17308</v>
      </c>
      <c r="D3332">
        <f>ROW()</f>
        <v>3332</v>
      </c>
    </row>
    <row r="3333" spans="1:4" x14ac:dyDescent="0.2">
      <c r="A3333" s="3" t="s">
        <v>342</v>
      </c>
      <c r="B3333" s="3" t="s">
        <v>1278</v>
      </c>
      <c r="C3333" s="3" t="s">
        <v>17309</v>
      </c>
      <c r="D3333">
        <f>ROW()</f>
        <v>3333</v>
      </c>
    </row>
    <row r="3334" spans="1:4" x14ac:dyDescent="0.2">
      <c r="A3334" s="3" t="s">
        <v>342</v>
      </c>
      <c r="B3334" s="3" t="s">
        <v>1278</v>
      </c>
      <c r="C3334" s="3" t="s">
        <v>17310</v>
      </c>
      <c r="D3334">
        <f>ROW()</f>
        <v>3334</v>
      </c>
    </row>
    <row r="3335" spans="1:4" x14ac:dyDescent="0.2">
      <c r="A3335" s="3" t="s">
        <v>342</v>
      </c>
      <c r="B3335" s="3" t="s">
        <v>1278</v>
      </c>
      <c r="C3335" s="3" t="s">
        <v>17311</v>
      </c>
      <c r="D3335">
        <f>ROW()</f>
        <v>3335</v>
      </c>
    </row>
    <row r="3336" spans="1:4" x14ac:dyDescent="0.2">
      <c r="A3336" s="3" t="s">
        <v>342</v>
      </c>
      <c r="B3336" s="3" t="s">
        <v>1278</v>
      </c>
      <c r="C3336" s="3" t="s">
        <v>17312</v>
      </c>
      <c r="D3336">
        <f>ROW()</f>
        <v>3336</v>
      </c>
    </row>
    <row r="3337" spans="1:4" x14ac:dyDescent="0.2">
      <c r="A3337" s="3" t="s">
        <v>342</v>
      </c>
      <c r="B3337" s="3" t="s">
        <v>1278</v>
      </c>
      <c r="C3337" s="3" t="s">
        <v>17313</v>
      </c>
      <c r="D3337">
        <f>ROW()</f>
        <v>3337</v>
      </c>
    </row>
    <row r="3338" spans="1:4" x14ac:dyDescent="0.2">
      <c r="A3338" s="3" t="s">
        <v>342</v>
      </c>
      <c r="B3338" s="3" t="s">
        <v>1278</v>
      </c>
      <c r="C3338" s="3" t="s">
        <v>17314</v>
      </c>
      <c r="D3338">
        <f>ROW()</f>
        <v>3338</v>
      </c>
    </row>
    <row r="3339" spans="1:4" x14ac:dyDescent="0.2">
      <c r="A3339" s="3" t="s">
        <v>342</v>
      </c>
      <c r="B3339" s="3" t="s">
        <v>1278</v>
      </c>
      <c r="C3339" s="3" t="s">
        <v>17315</v>
      </c>
      <c r="D3339">
        <f>ROW()</f>
        <v>3339</v>
      </c>
    </row>
    <row r="3340" spans="1:4" x14ac:dyDescent="0.2">
      <c r="A3340" s="3" t="s">
        <v>342</v>
      </c>
      <c r="B3340" s="3" t="s">
        <v>1278</v>
      </c>
      <c r="C3340" s="3" t="s">
        <v>17316</v>
      </c>
      <c r="D3340">
        <f>ROW()</f>
        <v>3340</v>
      </c>
    </row>
    <row r="3341" spans="1:4" x14ac:dyDescent="0.2">
      <c r="A3341" s="3" t="s">
        <v>342</v>
      </c>
      <c r="B3341" s="3" t="s">
        <v>1278</v>
      </c>
      <c r="C3341" s="3" t="s">
        <v>17317</v>
      </c>
      <c r="D3341">
        <f>ROW()</f>
        <v>3341</v>
      </c>
    </row>
    <row r="3342" spans="1:4" x14ac:dyDescent="0.2">
      <c r="A3342" s="7" t="s">
        <v>343</v>
      </c>
      <c r="B3342" s="8" t="s">
        <v>1278</v>
      </c>
      <c r="C3342" s="8" t="s">
        <v>17318</v>
      </c>
      <c r="D3342">
        <f>ROW()</f>
        <v>3342</v>
      </c>
    </row>
    <row r="3343" spans="1:4" x14ac:dyDescent="0.2">
      <c r="A3343" s="7" t="s">
        <v>343</v>
      </c>
      <c r="B3343" s="7" t="s">
        <v>1278</v>
      </c>
      <c r="C3343" s="7" t="s">
        <v>17319</v>
      </c>
      <c r="D3343">
        <f>ROW()</f>
        <v>3343</v>
      </c>
    </row>
    <row r="3344" spans="1:4" x14ac:dyDescent="0.2">
      <c r="A3344" s="7" t="s">
        <v>343</v>
      </c>
      <c r="B3344" s="7" t="s">
        <v>1278</v>
      </c>
      <c r="C3344" s="7" t="s">
        <v>17320</v>
      </c>
      <c r="D3344">
        <f>ROW()</f>
        <v>3344</v>
      </c>
    </row>
    <row r="3345" spans="1:4" x14ac:dyDescent="0.2">
      <c r="A3345" s="7" t="s">
        <v>343</v>
      </c>
      <c r="B3345" s="7" t="s">
        <v>1278</v>
      </c>
      <c r="C3345" s="7" t="s">
        <v>17321</v>
      </c>
      <c r="D3345">
        <f>ROW()</f>
        <v>3345</v>
      </c>
    </row>
    <row r="3346" spans="1:4" x14ac:dyDescent="0.2">
      <c r="A3346" s="7" t="s">
        <v>343</v>
      </c>
      <c r="B3346" s="7" t="s">
        <v>1278</v>
      </c>
      <c r="C3346" s="7" t="s">
        <v>17322</v>
      </c>
      <c r="D3346">
        <f>ROW()</f>
        <v>3346</v>
      </c>
    </row>
    <row r="3347" spans="1:4" x14ac:dyDescent="0.2">
      <c r="A3347" s="7" t="s">
        <v>343</v>
      </c>
      <c r="B3347" s="7" t="s">
        <v>1278</v>
      </c>
      <c r="C3347" s="7" t="s">
        <v>17323</v>
      </c>
      <c r="D3347">
        <f>ROW()</f>
        <v>3347</v>
      </c>
    </row>
    <row r="3348" spans="1:4" x14ac:dyDescent="0.2">
      <c r="A3348" s="7" t="s">
        <v>343</v>
      </c>
      <c r="B3348" s="7" t="s">
        <v>1278</v>
      </c>
      <c r="C3348" s="7" t="s">
        <v>17324</v>
      </c>
      <c r="D3348">
        <f>ROW()</f>
        <v>3348</v>
      </c>
    </row>
    <row r="3349" spans="1:4" x14ac:dyDescent="0.2">
      <c r="A3349" s="7" t="s">
        <v>343</v>
      </c>
      <c r="B3349" s="7" t="s">
        <v>1278</v>
      </c>
      <c r="C3349" s="7" t="s">
        <v>17325</v>
      </c>
      <c r="D3349">
        <f>ROW()</f>
        <v>3349</v>
      </c>
    </row>
    <row r="3350" spans="1:4" x14ac:dyDescent="0.2">
      <c r="A3350" s="7" t="s">
        <v>343</v>
      </c>
      <c r="B3350" s="7" t="s">
        <v>1278</v>
      </c>
      <c r="C3350" s="7" t="s">
        <v>17326</v>
      </c>
      <c r="D3350">
        <f>ROW()</f>
        <v>3350</v>
      </c>
    </row>
    <row r="3351" spans="1:4" x14ac:dyDescent="0.2">
      <c r="A3351" s="7" t="s">
        <v>343</v>
      </c>
      <c r="B3351" s="7" t="s">
        <v>1278</v>
      </c>
      <c r="C3351" s="7" t="s">
        <v>17327</v>
      </c>
      <c r="D3351">
        <f>ROW()</f>
        <v>3351</v>
      </c>
    </row>
    <row r="3352" spans="1:4" x14ac:dyDescent="0.2">
      <c r="A3352" s="3" t="s">
        <v>344</v>
      </c>
      <c r="B3352" s="9" t="s">
        <v>1278</v>
      </c>
      <c r="C3352" s="9" t="s">
        <v>17328</v>
      </c>
      <c r="D3352">
        <f>ROW()</f>
        <v>3352</v>
      </c>
    </row>
    <row r="3353" spans="1:4" x14ac:dyDescent="0.2">
      <c r="A3353" s="3" t="s">
        <v>344</v>
      </c>
      <c r="B3353" s="3" t="s">
        <v>1278</v>
      </c>
      <c r="C3353" s="3" t="s">
        <v>17329</v>
      </c>
      <c r="D3353">
        <f>ROW()</f>
        <v>3353</v>
      </c>
    </row>
    <row r="3354" spans="1:4" x14ac:dyDescent="0.2">
      <c r="A3354" s="3" t="s">
        <v>344</v>
      </c>
      <c r="B3354" s="3" t="s">
        <v>1278</v>
      </c>
      <c r="C3354" s="3" t="s">
        <v>17330</v>
      </c>
      <c r="D3354">
        <f>ROW()</f>
        <v>3354</v>
      </c>
    </row>
    <row r="3355" spans="1:4" x14ac:dyDescent="0.2">
      <c r="A3355" s="3" t="s">
        <v>344</v>
      </c>
      <c r="B3355" s="3" t="s">
        <v>1278</v>
      </c>
      <c r="C3355" s="3" t="s">
        <v>17331</v>
      </c>
      <c r="D3355">
        <f>ROW()</f>
        <v>3355</v>
      </c>
    </row>
    <row r="3356" spans="1:4" x14ac:dyDescent="0.2">
      <c r="A3356" s="3" t="s">
        <v>344</v>
      </c>
      <c r="B3356" s="3" t="s">
        <v>1278</v>
      </c>
      <c r="C3356" s="3" t="s">
        <v>17332</v>
      </c>
      <c r="D3356">
        <f>ROW()</f>
        <v>3356</v>
      </c>
    </row>
    <row r="3357" spans="1:4" x14ac:dyDescent="0.2">
      <c r="A3357" s="3" t="s">
        <v>344</v>
      </c>
      <c r="B3357" s="3" t="s">
        <v>1278</v>
      </c>
      <c r="C3357" s="3" t="s">
        <v>17333</v>
      </c>
      <c r="D3357">
        <f>ROW()</f>
        <v>3357</v>
      </c>
    </row>
    <row r="3358" spans="1:4" x14ac:dyDescent="0.2">
      <c r="A3358" s="3" t="s">
        <v>344</v>
      </c>
      <c r="B3358" s="3" t="s">
        <v>1278</v>
      </c>
      <c r="C3358" s="3" t="s">
        <v>17334</v>
      </c>
      <c r="D3358">
        <f>ROW()</f>
        <v>3358</v>
      </c>
    </row>
    <row r="3359" spans="1:4" x14ac:dyDescent="0.2">
      <c r="A3359" s="3" t="s">
        <v>344</v>
      </c>
      <c r="B3359" s="3" t="s">
        <v>1278</v>
      </c>
      <c r="C3359" s="3" t="s">
        <v>17335</v>
      </c>
      <c r="D3359">
        <f>ROW()</f>
        <v>3359</v>
      </c>
    </row>
    <row r="3360" spans="1:4" x14ac:dyDescent="0.2">
      <c r="A3360" s="3" t="s">
        <v>344</v>
      </c>
      <c r="B3360" s="3" t="s">
        <v>1278</v>
      </c>
      <c r="C3360" s="3" t="s">
        <v>17336</v>
      </c>
      <c r="D3360">
        <f>ROW()</f>
        <v>3360</v>
      </c>
    </row>
    <row r="3361" spans="1:4" x14ac:dyDescent="0.2">
      <c r="A3361" s="3" t="s">
        <v>344</v>
      </c>
      <c r="B3361" s="3" t="s">
        <v>1278</v>
      </c>
      <c r="C3361" s="3" t="s">
        <v>17337</v>
      </c>
      <c r="D3361">
        <f>ROW()</f>
        <v>3361</v>
      </c>
    </row>
    <row r="3362" spans="1:4" x14ac:dyDescent="0.2">
      <c r="A3362" s="7" t="s">
        <v>345</v>
      </c>
      <c r="B3362" s="8" t="s">
        <v>1278</v>
      </c>
      <c r="C3362" s="8" t="s">
        <v>17338</v>
      </c>
      <c r="D3362">
        <f>ROW()</f>
        <v>3362</v>
      </c>
    </row>
    <row r="3363" spans="1:4" x14ac:dyDescent="0.2">
      <c r="A3363" s="7" t="s">
        <v>345</v>
      </c>
      <c r="B3363" s="7" t="s">
        <v>1278</v>
      </c>
      <c r="C3363" s="7" t="s">
        <v>17339</v>
      </c>
      <c r="D3363">
        <f>ROW()</f>
        <v>3363</v>
      </c>
    </row>
    <row r="3364" spans="1:4" x14ac:dyDescent="0.2">
      <c r="A3364" s="7" t="s">
        <v>345</v>
      </c>
      <c r="B3364" s="7" t="s">
        <v>1278</v>
      </c>
      <c r="C3364" s="7" t="s">
        <v>17340</v>
      </c>
      <c r="D3364">
        <f>ROW()</f>
        <v>3364</v>
      </c>
    </row>
    <row r="3365" spans="1:4" x14ac:dyDescent="0.2">
      <c r="A3365" s="7" t="s">
        <v>345</v>
      </c>
      <c r="B3365" s="7" t="s">
        <v>1278</v>
      </c>
      <c r="C3365" s="7" t="s">
        <v>17341</v>
      </c>
      <c r="D3365">
        <f>ROW()</f>
        <v>3365</v>
      </c>
    </row>
    <row r="3366" spans="1:4" x14ac:dyDescent="0.2">
      <c r="A3366" s="7" t="s">
        <v>345</v>
      </c>
      <c r="B3366" s="7" t="s">
        <v>1278</v>
      </c>
      <c r="C3366" s="7" t="s">
        <v>17342</v>
      </c>
      <c r="D3366">
        <f>ROW()</f>
        <v>3366</v>
      </c>
    </row>
    <row r="3367" spans="1:4" x14ac:dyDescent="0.2">
      <c r="A3367" s="7" t="s">
        <v>345</v>
      </c>
      <c r="B3367" s="7" t="s">
        <v>1278</v>
      </c>
      <c r="C3367" s="7" t="s">
        <v>17343</v>
      </c>
      <c r="D3367">
        <f>ROW()</f>
        <v>3367</v>
      </c>
    </row>
    <row r="3368" spans="1:4" x14ac:dyDescent="0.2">
      <c r="A3368" s="7" t="s">
        <v>345</v>
      </c>
      <c r="B3368" s="7" t="s">
        <v>1278</v>
      </c>
      <c r="C3368" s="7" t="s">
        <v>17344</v>
      </c>
      <c r="D3368">
        <f>ROW()</f>
        <v>3368</v>
      </c>
    </row>
    <row r="3369" spans="1:4" x14ac:dyDescent="0.2">
      <c r="A3369" s="7" t="s">
        <v>345</v>
      </c>
      <c r="B3369" s="7" t="s">
        <v>1278</v>
      </c>
      <c r="C3369" s="7" t="s">
        <v>17345</v>
      </c>
      <c r="D3369">
        <f>ROW()</f>
        <v>3369</v>
      </c>
    </row>
    <row r="3370" spans="1:4" x14ac:dyDescent="0.2">
      <c r="A3370" s="7" t="s">
        <v>345</v>
      </c>
      <c r="B3370" s="7" t="s">
        <v>1278</v>
      </c>
      <c r="C3370" s="7" t="s">
        <v>17346</v>
      </c>
      <c r="D3370">
        <f>ROW()</f>
        <v>3370</v>
      </c>
    </row>
    <row r="3371" spans="1:4" x14ac:dyDescent="0.2">
      <c r="A3371" s="7" t="s">
        <v>345</v>
      </c>
      <c r="B3371" s="7" t="s">
        <v>1278</v>
      </c>
      <c r="C3371" s="7" t="s">
        <v>17347</v>
      </c>
      <c r="D3371">
        <f>ROW()</f>
        <v>3371</v>
      </c>
    </row>
    <row r="3372" spans="1:4" x14ac:dyDescent="0.2">
      <c r="A3372" s="3" t="s">
        <v>346</v>
      </c>
      <c r="B3372" s="9" t="s">
        <v>1278</v>
      </c>
      <c r="C3372" s="9" t="s">
        <v>17348</v>
      </c>
      <c r="D3372">
        <f>ROW()</f>
        <v>3372</v>
      </c>
    </row>
    <row r="3373" spans="1:4" x14ac:dyDescent="0.2">
      <c r="A3373" s="3" t="s">
        <v>346</v>
      </c>
      <c r="B3373" s="3" t="s">
        <v>1278</v>
      </c>
      <c r="C3373" s="3" t="s">
        <v>17349</v>
      </c>
      <c r="D3373">
        <f>ROW()</f>
        <v>3373</v>
      </c>
    </row>
    <row r="3374" spans="1:4" x14ac:dyDescent="0.2">
      <c r="A3374" s="3" t="s">
        <v>346</v>
      </c>
      <c r="B3374" s="3" t="s">
        <v>1278</v>
      </c>
      <c r="C3374" s="3" t="s">
        <v>17350</v>
      </c>
      <c r="D3374">
        <f>ROW()</f>
        <v>3374</v>
      </c>
    </row>
    <row r="3375" spans="1:4" x14ac:dyDescent="0.2">
      <c r="A3375" s="3" t="s">
        <v>346</v>
      </c>
      <c r="B3375" s="3" t="s">
        <v>1278</v>
      </c>
      <c r="C3375" s="3" t="s">
        <v>17351</v>
      </c>
      <c r="D3375">
        <f>ROW()</f>
        <v>3375</v>
      </c>
    </row>
    <row r="3376" spans="1:4" x14ac:dyDescent="0.2">
      <c r="A3376" s="3" t="s">
        <v>346</v>
      </c>
      <c r="B3376" s="3" t="s">
        <v>1278</v>
      </c>
      <c r="C3376" s="3" t="s">
        <v>17352</v>
      </c>
      <c r="D3376">
        <f>ROW()</f>
        <v>3376</v>
      </c>
    </row>
    <row r="3377" spans="1:4" x14ac:dyDescent="0.2">
      <c r="A3377" s="3" t="s">
        <v>346</v>
      </c>
      <c r="B3377" s="3" t="s">
        <v>1278</v>
      </c>
      <c r="C3377" s="3" t="s">
        <v>17353</v>
      </c>
      <c r="D3377">
        <f>ROW()</f>
        <v>3377</v>
      </c>
    </row>
    <row r="3378" spans="1:4" x14ac:dyDescent="0.2">
      <c r="A3378" s="3" t="s">
        <v>346</v>
      </c>
      <c r="B3378" s="3" t="s">
        <v>1278</v>
      </c>
      <c r="C3378" s="3" t="s">
        <v>17354</v>
      </c>
      <c r="D3378">
        <f>ROW()</f>
        <v>3378</v>
      </c>
    </row>
    <row r="3379" spans="1:4" x14ac:dyDescent="0.2">
      <c r="A3379" s="3" t="s">
        <v>346</v>
      </c>
      <c r="B3379" s="3" t="s">
        <v>1278</v>
      </c>
      <c r="C3379" s="3" t="s">
        <v>17355</v>
      </c>
      <c r="D3379">
        <f>ROW()</f>
        <v>3379</v>
      </c>
    </row>
    <row r="3380" spans="1:4" x14ac:dyDescent="0.2">
      <c r="A3380" s="3" t="s">
        <v>346</v>
      </c>
      <c r="B3380" s="3" t="s">
        <v>1278</v>
      </c>
      <c r="C3380" s="3" t="s">
        <v>17356</v>
      </c>
      <c r="D3380">
        <f>ROW()</f>
        <v>3380</v>
      </c>
    </row>
    <row r="3381" spans="1:4" x14ac:dyDescent="0.2">
      <c r="A3381" s="3" t="s">
        <v>346</v>
      </c>
      <c r="B3381" s="3" t="s">
        <v>1278</v>
      </c>
      <c r="C3381" s="3" t="s">
        <v>17357</v>
      </c>
      <c r="D3381">
        <f>ROW()</f>
        <v>3381</v>
      </c>
    </row>
    <row r="3382" spans="1:4" x14ac:dyDescent="0.2">
      <c r="A3382" s="7" t="s">
        <v>347</v>
      </c>
      <c r="B3382" s="8" t="s">
        <v>1278</v>
      </c>
      <c r="C3382" s="8" t="s">
        <v>17358</v>
      </c>
      <c r="D3382">
        <f>ROW()</f>
        <v>3382</v>
      </c>
    </row>
    <row r="3383" spans="1:4" x14ac:dyDescent="0.2">
      <c r="A3383" s="7" t="s">
        <v>347</v>
      </c>
      <c r="B3383" s="7" t="s">
        <v>1278</v>
      </c>
      <c r="C3383" s="7" t="s">
        <v>17359</v>
      </c>
      <c r="D3383">
        <f>ROW()</f>
        <v>3383</v>
      </c>
    </row>
    <row r="3384" spans="1:4" x14ac:dyDescent="0.2">
      <c r="A3384" s="7" t="s">
        <v>347</v>
      </c>
      <c r="B3384" s="7" t="s">
        <v>1278</v>
      </c>
      <c r="C3384" s="7" t="s">
        <v>17360</v>
      </c>
      <c r="D3384">
        <f>ROW()</f>
        <v>3384</v>
      </c>
    </row>
    <row r="3385" spans="1:4" x14ac:dyDescent="0.2">
      <c r="A3385" s="7" t="s">
        <v>347</v>
      </c>
      <c r="B3385" s="7" t="s">
        <v>1278</v>
      </c>
      <c r="C3385" s="7" t="s">
        <v>17361</v>
      </c>
      <c r="D3385">
        <f>ROW()</f>
        <v>3385</v>
      </c>
    </row>
    <row r="3386" spans="1:4" x14ac:dyDescent="0.2">
      <c r="A3386" s="7" t="s">
        <v>347</v>
      </c>
      <c r="B3386" s="7" t="s">
        <v>1278</v>
      </c>
      <c r="C3386" s="7" t="s">
        <v>17362</v>
      </c>
      <c r="D3386">
        <f>ROW()</f>
        <v>3386</v>
      </c>
    </row>
    <row r="3387" spans="1:4" x14ac:dyDescent="0.2">
      <c r="A3387" s="7" t="s">
        <v>347</v>
      </c>
      <c r="B3387" s="7" t="s">
        <v>1278</v>
      </c>
      <c r="C3387" s="7" t="s">
        <v>17363</v>
      </c>
      <c r="D3387">
        <f>ROW()</f>
        <v>3387</v>
      </c>
    </row>
    <row r="3388" spans="1:4" x14ac:dyDescent="0.2">
      <c r="A3388" s="7" t="s">
        <v>347</v>
      </c>
      <c r="B3388" s="7" t="s">
        <v>1278</v>
      </c>
      <c r="C3388" s="7" t="s">
        <v>17364</v>
      </c>
      <c r="D3388">
        <f>ROW()</f>
        <v>3388</v>
      </c>
    </row>
    <row r="3389" spans="1:4" x14ac:dyDescent="0.2">
      <c r="A3389" s="7" t="s">
        <v>347</v>
      </c>
      <c r="B3389" s="7" t="s">
        <v>1278</v>
      </c>
      <c r="C3389" s="7" t="s">
        <v>17365</v>
      </c>
      <c r="D3389">
        <f>ROW()</f>
        <v>3389</v>
      </c>
    </row>
    <row r="3390" spans="1:4" x14ac:dyDescent="0.2">
      <c r="A3390" s="7" t="s">
        <v>347</v>
      </c>
      <c r="B3390" s="7" t="s">
        <v>1278</v>
      </c>
      <c r="C3390" s="7" t="s">
        <v>17366</v>
      </c>
      <c r="D3390">
        <f>ROW()</f>
        <v>3390</v>
      </c>
    </row>
    <row r="3391" spans="1:4" x14ac:dyDescent="0.2">
      <c r="A3391" s="7" t="s">
        <v>347</v>
      </c>
      <c r="B3391" s="7" t="s">
        <v>1278</v>
      </c>
      <c r="C3391" s="7" t="s">
        <v>17367</v>
      </c>
      <c r="D3391">
        <f>ROW()</f>
        <v>3391</v>
      </c>
    </row>
    <row r="3392" spans="1:4" x14ac:dyDescent="0.2">
      <c r="A3392" s="3" t="s">
        <v>348</v>
      </c>
      <c r="B3392" s="9" t="s">
        <v>1278</v>
      </c>
      <c r="C3392" s="9" t="s">
        <v>17368</v>
      </c>
      <c r="D3392">
        <f>ROW()</f>
        <v>3392</v>
      </c>
    </row>
    <row r="3393" spans="1:4" x14ac:dyDescent="0.2">
      <c r="A3393" s="3" t="s">
        <v>348</v>
      </c>
      <c r="B3393" s="3" t="s">
        <v>1278</v>
      </c>
      <c r="C3393" s="3" t="s">
        <v>17369</v>
      </c>
      <c r="D3393">
        <f>ROW()</f>
        <v>3393</v>
      </c>
    </row>
    <row r="3394" spans="1:4" x14ac:dyDescent="0.2">
      <c r="A3394" s="3" t="s">
        <v>348</v>
      </c>
      <c r="B3394" s="3" t="s">
        <v>1278</v>
      </c>
      <c r="C3394" s="3" t="s">
        <v>17370</v>
      </c>
      <c r="D3394">
        <f>ROW()</f>
        <v>3394</v>
      </c>
    </row>
    <row r="3395" spans="1:4" x14ac:dyDescent="0.2">
      <c r="A3395" s="3" t="s">
        <v>348</v>
      </c>
      <c r="B3395" s="3" t="s">
        <v>1278</v>
      </c>
      <c r="C3395" s="3" t="s">
        <v>17371</v>
      </c>
      <c r="D3395">
        <f>ROW()</f>
        <v>3395</v>
      </c>
    </row>
    <row r="3396" spans="1:4" x14ac:dyDescent="0.2">
      <c r="A3396" s="3" t="s">
        <v>348</v>
      </c>
      <c r="B3396" s="3" t="s">
        <v>1278</v>
      </c>
      <c r="C3396" s="3" t="s">
        <v>17372</v>
      </c>
      <c r="D3396">
        <f>ROW()</f>
        <v>3396</v>
      </c>
    </row>
    <row r="3397" spans="1:4" x14ac:dyDescent="0.2">
      <c r="A3397" s="3" t="s">
        <v>348</v>
      </c>
      <c r="B3397" s="3" t="s">
        <v>1278</v>
      </c>
      <c r="C3397" s="3" t="s">
        <v>17373</v>
      </c>
      <c r="D3397">
        <f>ROW()</f>
        <v>3397</v>
      </c>
    </row>
    <row r="3398" spans="1:4" x14ac:dyDescent="0.2">
      <c r="A3398" s="3" t="s">
        <v>348</v>
      </c>
      <c r="B3398" s="3" t="s">
        <v>1278</v>
      </c>
      <c r="C3398" s="3" t="s">
        <v>17374</v>
      </c>
      <c r="D3398">
        <f>ROW()</f>
        <v>3398</v>
      </c>
    </row>
    <row r="3399" spans="1:4" x14ac:dyDescent="0.2">
      <c r="A3399" s="3" t="s">
        <v>348</v>
      </c>
      <c r="B3399" s="3" t="s">
        <v>1278</v>
      </c>
      <c r="C3399" s="3" t="s">
        <v>17375</v>
      </c>
      <c r="D3399">
        <f>ROW()</f>
        <v>3399</v>
      </c>
    </row>
    <row r="3400" spans="1:4" x14ac:dyDescent="0.2">
      <c r="A3400" s="3" t="s">
        <v>348</v>
      </c>
      <c r="B3400" s="3" t="s">
        <v>1278</v>
      </c>
      <c r="C3400" s="3" t="s">
        <v>17376</v>
      </c>
      <c r="D3400">
        <f>ROW()</f>
        <v>3400</v>
      </c>
    </row>
    <row r="3401" spans="1:4" x14ac:dyDescent="0.2">
      <c r="A3401" s="3" t="s">
        <v>348</v>
      </c>
      <c r="B3401" s="3" t="s">
        <v>1278</v>
      </c>
      <c r="C3401" s="3" t="s">
        <v>17377</v>
      </c>
      <c r="D3401">
        <f>ROW()</f>
        <v>3401</v>
      </c>
    </row>
    <row r="3402" spans="1:4" x14ac:dyDescent="0.2">
      <c r="A3402" s="7" t="s">
        <v>349</v>
      </c>
      <c r="B3402" s="8" t="s">
        <v>1278</v>
      </c>
      <c r="C3402" s="8" t="s">
        <v>17378</v>
      </c>
      <c r="D3402">
        <f>ROW()</f>
        <v>3402</v>
      </c>
    </row>
    <row r="3403" spans="1:4" x14ac:dyDescent="0.2">
      <c r="A3403" s="7" t="s">
        <v>349</v>
      </c>
      <c r="B3403" s="7" t="s">
        <v>1278</v>
      </c>
      <c r="C3403" s="7" t="s">
        <v>17379</v>
      </c>
      <c r="D3403">
        <f>ROW()</f>
        <v>3403</v>
      </c>
    </row>
    <row r="3404" spans="1:4" x14ac:dyDescent="0.2">
      <c r="A3404" s="7" t="s">
        <v>349</v>
      </c>
      <c r="B3404" s="7" t="s">
        <v>1278</v>
      </c>
      <c r="C3404" s="7" t="s">
        <v>17380</v>
      </c>
      <c r="D3404">
        <f>ROW()</f>
        <v>3404</v>
      </c>
    </row>
    <row r="3405" spans="1:4" x14ac:dyDescent="0.2">
      <c r="A3405" s="7" t="s">
        <v>349</v>
      </c>
      <c r="B3405" s="7" t="s">
        <v>1278</v>
      </c>
      <c r="C3405" s="7" t="s">
        <v>17381</v>
      </c>
      <c r="D3405">
        <f>ROW()</f>
        <v>3405</v>
      </c>
    </row>
    <row r="3406" spans="1:4" x14ac:dyDescent="0.2">
      <c r="A3406" s="7" t="s">
        <v>349</v>
      </c>
      <c r="B3406" s="7" t="s">
        <v>1278</v>
      </c>
      <c r="C3406" s="7" t="s">
        <v>17382</v>
      </c>
      <c r="D3406">
        <f>ROW()</f>
        <v>3406</v>
      </c>
    </row>
    <row r="3407" spans="1:4" x14ac:dyDescent="0.2">
      <c r="A3407" s="7" t="s">
        <v>349</v>
      </c>
      <c r="B3407" s="7" t="s">
        <v>1278</v>
      </c>
      <c r="C3407" s="7" t="s">
        <v>17383</v>
      </c>
      <c r="D3407">
        <f>ROW()</f>
        <v>3407</v>
      </c>
    </row>
    <row r="3408" spans="1:4" x14ac:dyDescent="0.2">
      <c r="A3408" s="7" t="s">
        <v>349</v>
      </c>
      <c r="B3408" s="7" t="s">
        <v>1278</v>
      </c>
      <c r="C3408" s="7" t="s">
        <v>17384</v>
      </c>
      <c r="D3408">
        <f>ROW()</f>
        <v>3408</v>
      </c>
    </row>
    <row r="3409" spans="1:4" x14ac:dyDescent="0.2">
      <c r="A3409" s="7" t="s">
        <v>349</v>
      </c>
      <c r="B3409" s="7" t="s">
        <v>1278</v>
      </c>
      <c r="C3409" s="7" t="s">
        <v>17385</v>
      </c>
      <c r="D3409">
        <f>ROW()</f>
        <v>3409</v>
      </c>
    </row>
    <row r="3410" spans="1:4" x14ac:dyDescent="0.2">
      <c r="A3410" s="7" t="s">
        <v>349</v>
      </c>
      <c r="B3410" s="7" t="s">
        <v>1278</v>
      </c>
      <c r="C3410" s="7" t="s">
        <v>17386</v>
      </c>
      <c r="D3410">
        <f>ROW()</f>
        <v>3410</v>
      </c>
    </row>
    <row r="3411" spans="1:4" x14ac:dyDescent="0.2">
      <c r="A3411" s="7" t="s">
        <v>349</v>
      </c>
      <c r="B3411" s="7" t="s">
        <v>1278</v>
      </c>
      <c r="C3411" s="7" t="s">
        <v>17387</v>
      </c>
      <c r="D3411">
        <f>ROW()</f>
        <v>3411</v>
      </c>
    </row>
    <row r="3412" spans="1:4" x14ac:dyDescent="0.2">
      <c r="A3412" s="3" t="s">
        <v>350</v>
      </c>
      <c r="B3412" s="9" t="s">
        <v>1278</v>
      </c>
      <c r="C3412" s="9" t="s">
        <v>17388</v>
      </c>
      <c r="D3412">
        <f>ROW()</f>
        <v>3412</v>
      </c>
    </row>
    <row r="3413" spans="1:4" x14ac:dyDescent="0.2">
      <c r="A3413" s="3" t="s">
        <v>350</v>
      </c>
      <c r="B3413" s="3" t="s">
        <v>1278</v>
      </c>
      <c r="C3413" s="3" t="s">
        <v>17389</v>
      </c>
      <c r="D3413">
        <f>ROW()</f>
        <v>3413</v>
      </c>
    </row>
    <row r="3414" spans="1:4" x14ac:dyDescent="0.2">
      <c r="A3414" s="3" t="s">
        <v>350</v>
      </c>
      <c r="B3414" s="3" t="s">
        <v>1278</v>
      </c>
      <c r="C3414" s="3" t="s">
        <v>17390</v>
      </c>
      <c r="D3414">
        <f>ROW()</f>
        <v>3414</v>
      </c>
    </row>
    <row r="3415" spans="1:4" x14ac:dyDescent="0.2">
      <c r="A3415" s="3" t="s">
        <v>350</v>
      </c>
      <c r="B3415" s="3" t="s">
        <v>1278</v>
      </c>
      <c r="C3415" s="3" t="s">
        <v>17391</v>
      </c>
      <c r="D3415">
        <f>ROW()</f>
        <v>3415</v>
      </c>
    </row>
    <row r="3416" spans="1:4" x14ac:dyDescent="0.2">
      <c r="A3416" s="3" t="s">
        <v>350</v>
      </c>
      <c r="B3416" s="3" t="s">
        <v>1278</v>
      </c>
      <c r="C3416" s="3" t="s">
        <v>17392</v>
      </c>
      <c r="D3416">
        <f>ROW()</f>
        <v>3416</v>
      </c>
    </row>
    <row r="3417" spans="1:4" x14ac:dyDescent="0.2">
      <c r="A3417" s="3" t="s">
        <v>350</v>
      </c>
      <c r="B3417" s="3" t="s">
        <v>1278</v>
      </c>
      <c r="C3417" s="3" t="s">
        <v>17393</v>
      </c>
      <c r="D3417">
        <f>ROW()</f>
        <v>3417</v>
      </c>
    </row>
    <row r="3418" spans="1:4" x14ac:dyDescent="0.2">
      <c r="A3418" s="3" t="s">
        <v>350</v>
      </c>
      <c r="B3418" s="3" t="s">
        <v>1278</v>
      </c>
      <c r="C3418" s="3" t="s">
        <v>17394</v>
      </c>
      <c r="D3418">
        <f>ROW()</f>
        <v>3418</v>
      </c>
    </row>
    <row r="3419" spans="1:4" x14ac:dyDescent="0.2">
      <c r="A3419" s="3" t="s">
        <v>350</v>
      </c>
      <c r="B3419" s="3" t="s">
        <v>1278</v>
      </c>
      <c r="C3419" s="3" t="s">
        <v>17395</v>
      </c>
      <c r="D3419">
        <f>ROW()</f>
        <v>3419</v>
      </c>
    </row>
    <row r="3420" spans="1:4" x14ac:dyDescent="0.2">
      <c r="A3420" s="3" t="s">
        <v>350</v>
      </c>
      <c r="B3420" s="3" t="s">
        <v>1278</v>
      </c>
      <c r="C3420" s="3" t="s">
        <v>17396</v>
      </c>
      <c r="D3420">
        <f>ROW()</f>
        <v>3420</v>
      </c>
    </row>
    <row r="3421" spans="1:4" x14ac:dyDescent="0.2">
      <c r="A3421" s="3" t="s">
        <v>350</v>
      </c>
      <c r="B3421" s="3" t="s">
        <v>1278</v>
      </c>
      <c r="C3421" s="3" t="s">
        <v>17397</v>
      </c>
      <c r="D3421">
        <f>ROW()</f>
        <v>3421</v>
      </c>
    </row>
    <row r="3422" spans="1:4" x14ac:dyDescent="0.2">
      <c r="A3422" s="7" t="s">
        <v>351</v>
      </c>
      <c r="B3422" s="8" t="s">
        <v>1278</v>
      </c>
      <c r="C3422" s="8" t="s">
        <v>17398</v>
      </c>
      <c r="D3422">
        <f>ROW()</f>
        <v>3422</v>
      </c>
    </row>
    <row r="3423" spans="1:4" x14ac:dyDescent="0.2">
      <c r="A3423" s="7" t="s">
        <v>351</v>
      </c>
      <c r="B3423" s="7" t="s">
        <v>1278</v>
      </c>
      <c r="C3423" s="7" t="s">
        <v>17399</v>
      </c>
      <c r="D3423">
        <f>ROW()</f>
        <v>3423</v>
      </c>
    </row>
    <row r="3424" spans="1:4" x14ac:dyDescent="0.2">
      <c r="A3424" s="7" t="s">
        <v>351</v>
      </c>
      <c r="B3424" s="7" t="s">
        <v>1278</v>
      </c>
      <c r="C3424" s="7" t="s">
        <v>17400</v>
      </c>
      <c r="D3424">
        <f>ROW()</f>
        <v>3424</v>
      </c>
    </row>
    <row r="3425" spans="1:4" x14ac:dyDescent="0.2">
      <c r="A3425" s="7" t="s">
        <v>351</v>
      </c>
      <c r="B3425" s="7" t="s">
        <v>1278</v>
      </c>
      <c r="C3425" s="7" t="s">
        <v>17401</v>
      </c>
      <c r="D3425">
        <f>ROW()</f>
        <v>3425</v>
      </c>
    </row>
    <row r="3426" spans="1:4" x14ac:dyDescent="0.2">
      <c r="A3426" s="7" t="s">
        <v>351</v>
      </c>
      <c r="B3426" s="7" t="s">
        <v>1278</v>
      </c>
      <c r="C3426" s="7" t="s">
        <v>17402</v>
      </c>
      <c r="D3426">
        <f>ROW()</f>
        <v>3426</v>
      </c>
    </row>
    <row r="3427" spans="1:4" x14ac:dyDescent="0.2">
      <c r="A3427" s="7" t="s">
        <v>351</v>
      </c>
      <c r="B3427" s="7" t="s">
        <v>1278</v>
      </c>
      <c r="C3427" s="7" t="s">
        <v>17403</v>
      </c>
      <c r="D3427">
        <f>ROW()</f>
        <v>3427</v>
      </c>
    </row>
    <row r="3428" spans="1:4" x14ac:dyDescent="0.2">
      <c r="A3428" s="7" t="s">
        <v>351</v>
      </c>
      <c r="B3428" s="7" t="s">
        <v>1278</v>
      </c>
      <c r="C3428" s="7" t="s">
        <v>17404</v>
      </c>
      <c r="D3428">
        <f>ROW()</f>
        <v>3428</v>
      </c>
    </row>
    <row r="3429" spans="1:4" x14ac:dyDescent="0.2">
      <c r="A3429" s="7" t="s">
        <v>351</v>
      </c>
      <c r="B3429" s="7" t="s">
        <v>1278</v>
      </c>
      <c r="C3429" s="7" t="s">
        <v>17405</v>
      </c>
      <c r="D3429">
        <f>ROW()</f>
        <v>3429</v>
      </c>
    </row>
    <row r="3430" spans="1:4" x14ac:dyDescent="0.2">
      <c r="A3430" s="7" t="s">
        <v>351</v>
      </c>
      <c r="B3430" s="7" t="s">
        <v>1278</v>
      </c>
      <c r="C3430" s="7" t="s">
        <v>17406</v>
      </c>
      <c r="D3430">
        <f>ROW()</f>
        <v>3430</v>
      </c>
    </row>
    <row r="3431" spans="1:4" x14ac:dyDescent="0.2">
      <c r="A3431" s="7" t="s">
        <v>351</v>
      </c>
      <c r="B3431" s="7" t="s">
        <v>1278</v>
      </c>
      <c r="C3431" s="7" t="s">
        <v>17407</v>
      </c>
      <c r="D3431">
        <f>ROW()</f>
        <v>3431</v>
      </c>
    </row>
    <row r="3432" spans="1:4" x14ac:dyDescent="0.2">
      <c r="A3432" s="3" t="s">
        <v>352</v>
      </c>
      <c r="B3432" s="9" t="s">
        <v>1278</v>
      </c>
      <c r="C3432" s="9" t="s">
        <v>17408</v>
      </c>
      <c r="D3432">
        <f>ROW()</f>
        <v>3432</v>
      </c>
    </row>
    <row r="3433" spans="1:4" x14ac:dyDescent="0.2">
      <c r="A3433" s="3" t="s">
        <v>352</v>
      </c>
      <c r="B3433" s="3" t="s">
        <v>1278</v>
      </c>
      <c r="C3433" s="3" t="s">
        <v>17409</v>
      </c>
      <c r="D3433">
        <f>ROW()</f>
        <v>3433</v>
      </c>
    </row>
    <row r="3434" spans="1:4" x14ac:dyDescent="0.2">
      <c r="A3434" s="3" t="s">
        <v>352</v>
      </c>
      <c r="B3434" s="3" t="s">
        <v>1278</v>
      </c>
      <c r="C3434" s="3" t="s">
        <v>17410</v>
      </c>
      <c r="D3434">
        <f>ROW()</f>
        <v>3434</v>
      </c>
    </row>
    <row r="3435" spans="1:4" x14ac:dyDescent="0.2">
      <c r="A3435" s="3" t="s">
        <v>352</v>
      </c>
      <c r="B3435" s="3" t="s">
        <v>1278</v>
      </c>
      <c r="C3435" s="3" t="s">
        <v>17411</v>
      </c>
      <c r="D3435">
        <f>ROW()</f>
        <v>3435</v>
      </c>
    </row>
    <row r="3436" spans="1:4" x14ac:dyDescent="0.2">
      <c r="A3436" s="3" t="s">
        <v>352</v>
      </c>
      <c r="B3436" s="3" t="s">
        <v>1278</v>
      </c>
      <c r="C3436" s="3" t="s">
        <v>17412</v>
      </c>
      <c r="D3436">
        <f>ROW()</f>
        <v>3436</v>
      </c>
    </row>
    <row r="3437" spans="1:4" x14ac:dyDescent="0.2">
      <c r="A3437" s="3" t="s">
        <v>352</v>
      </c>
      <c r="B3437" s="3" t="s">
        <v>1278</v>
      </c>
      <c r="C3437" s="3" t="s">
        <v>17413</v>
      </c>
      <c r="D3437">
        <f>ROW()</f>
        <v>3437</v>
      </c>
    </row>
    <row r="3438" spans="1:4" x14ac:dyDescent="0.2">
      <c r="A3438" s="3" t="s">
        <v>352</v>
      </c>
      <c r="B3438" s="3" t="s">
        <v>1278</v>
      </c>
      <c r="C3438" s="3" t="s">
        <v>17414</v>
      </c>
      <c r="D3438">
        <f>ROW()</f>
        <v>3438</v>
      </c>
    </row>
    <row r="3439" spans="1:4" x14ac:dyDescent="0.2">
      <c r="A3439" s="3" t="s">
        <v>352</v>
      </c>
      <c r="B3439" s="3" t="s">
        <v>1278</v>
      </c>
      <c r="C3439" s="3" t="s">
        <v>17415</v>
      </c>
      <c r="D3439">
        <f>ROW()</f>
        <v>3439</v>
      </c>
    </row>
    <row r="3440" spans="1:4" x14ac:dyDescent="0.2">
      <c r="A3440" s="3" t="s">
        <v>352</v>
      </c>
      <c r="B3440" s="3" t="s">
        <v>1278</v>
      </c>
      <c r="C3440" s="3" t="s">
        <v>17416</v>
      </c>
      <c r="D3440">
        <f>ROW()</f>
        <v>3440</v>
      </c>
    </row>
    <row r="3441" spans="1:4" x14ac:dyDescent="0.2">
      <c r="A3441" s="3" t="s">
        <v>352</v>
      </c>
      <c r="B3441" s="3" t="s">
        <v>1278</v>
      </c>
      <c r="C3441" s="3" t="s">
        <v>17417</v>
      </c>
      <c r="D3441">
        <f>ROW()</f>
        <v>3441</v>
      </c>
    </row>
    <row r="3442" spans="1:4" x14ac:dyDescent="0.2">
      <c r="A3442" s="7" t="s">
        <v>353</v>
      </c>
      <c r="B3442" s="8" t="s">
        <v>1278</v>
      </c>
      <c r="C3442" s="8" t="s">
        <v>17418</v>
      </c>
      <c r="D3442">
        <f>ROW()</f>
        <v>3442</v>
      </c>
    </row>
    <row r="3443" spans="1:4" x14ac:dyDescent="0.2">
      <c r="A3443" s="7" t="s">
        <v>353</v>
      </c>
      <c r="B3443" s="7" t="s">
        <v>1278</v>
      </c>
      <c r="C3443" s="7" t="s">
        <v>17419</v>
      </c>
      <c r="D3443">
        <f>ROW()</f>
        <v>3443</v>
      </c>
    </row>
    <row r="3444" spans="1:4" x14ac:dyDescent="0.2">
      <c r="A3444" s="7" t="s">
        <v>353</v>
      </c>
      <c r="B3444" s="7" t="s">
        <v>1278</v>
      </c>
      <c r="C3444" s="7" t="s">
        <v>17420</v>
      </c>
      <c r="D3444">
        <f>ROW()</f>
        <v>3444</v>
      </c>
    </row>
    <row r="3445" spans="1:4" x14ac:dyDescent="0.2">
      <c r="A3445" s="7" t="s">
        <v>353</v>
      </c>
      <c r="B3445" s="7" t="s">
        <v>1278</v>
      </c>
      <c r="C3445" s="7" t="s">
        <v>17421</v>
      </c>
      <c r="D3445">
        <f>ROW()</f>
        <v>3445</v>
      </c>
    </row>
    <row r="3446" spans="1:4" x14ac:dyDescent="0.2">
      <c r="A3446" s="7" t="s">
        <v>353</v>
      </c>
      <c r="B3446" s="7" t="s">
        <v>1278</v>
      </c>
      <c r="C3446" s="7" t="s">
        <v>17422</v>
      </c>
      <c r="D3446">
        <f>ROW()</f>
        <v>3446</v>
      </c>
    </row>
    <row r="3447" spans="1:4" x14ac:dyDescent="0.2">
      <c r="A3447" s="7" t="s">
        <v>353</v>
      </c>
      <c r="B3447" s="7" t="s">
        <v>1278</v>
      </c>
      <c r="C3447" s="7" t="s">
        <v>17423</v>
      </c>
      <c r="D3447">
        <f>ROW()</f>
        <v>3447</v>
      </c>
    </row>
    <row r="3448" spans="1:4" x14ac:dyDescent="0.2">
      <c r="A3448" s="7" t="s">
        <v>353</v>
      </c>
      <c r="B3448" s="7" t="s">
        <v>1278</v>
      </c>
      <c r="C3448" s="7" t="s">
        <v>17424</v>
      </c>
      <c r="D3448">
        <f>ROW()</f>
        <v>3448</v>
      </c>
    </row>
    <row r="3449" spans="1:4" x14ac:dyDescent="0.2">
      <c r="A3449" s="7" t="s">
        <v>353</v>
      </c>
      <c r="B3449" s="7" t="s">
        <v>1278</v>
      </c>
      <c r="C3449" s="7" t="s">
        <v>17425</v>
      </c>
      <c r="D3449">
        <f>ROW()</f>
        <v>3449</v>
      </c>
    </row>
    <row r="3450" spans="1:4" x14ac:dyDescent="0.2">
      <c r="A3450" s="7" t="s">
        <v>353</v>
      </c>
      <c r="B3450" s="7" t="s">
        <v>1278</v>
      </c>
      <c r="C3450" s="7" t="s">
        <v>17426</v>
      </c>
      <c r="D3450">
        <f>ROW()</f>
        <v>3450</v>
      </c>
    </row>
    <row r="3451" spans="1:4" x14ac:dyDescent="0.2">
      <c r="A3451" s="7" t="s">
        <v>353</v>
      </c>
      <c r="B3451" s="7" t="s">
        <v>1278</v>
      </c>
      <c r="C3451" s="7" t="s">
        <v>17427</v>
      </c>
      <c r="D3451">
        <f>ROW()</f>
        <v>3451</v>
      </c>
    </row>
    <row r="3452" spans="1:4" x14ac:dyDescent="0.2">
      <c r="A3452" s="3" t="s">
        <v>354</v>
      </c>
      <c r="B3452" s="9" t="s">
        <v>1278</v>
      </c>
      <c r="C3452" s="9" t="s">
        <v>17428</v>
      </c>
      <c r="D3452">
        <f>ROW()</f>
        <v>3452</v>
      </c>
    </row>
    <row r="3453" spans="1:4" x14ac:dyDescent="0.2">
      <c r="A3453" s="3" t="s">
        <v>354</v>
      </c>
      <c r="B3453" s="3" t="s">
        <v>1278</v>
      </c>
      <c r="C3453" s="3" t="s">
        <v>17429</v>
      </c>
      <c r="D3453">
        <f>ROW()</f>
        <v>3453</v>
      </c>
    </row>
    <row r="3454" spans="1:4" x14ac:dyDescent="0.2">
      <c r="A3454" s="3" t="s">
        <v>354</v>
      </c>
      <c r="B3454" s="3" t="s">
        <v>1278</v>
      </c>
      <c r="C3454" s="3" t="s">
        <v>17430</v>
      </c>
      <c r="D3454">
        <f>ROW()</f>
        <v>3454</v>
      </c>
    </row>
    <row r="3455" spans="1:4" x14ac:dyDescent="0.2">
      <c r="A3455" s="3" t="s">
        <v>354</v>
      </c>
      <c r="B3455" s="3" t="s">
        <v>1278</v>
      </c>
      <c r="C3455" s="3" t="s">
        <v>17431</v>
      </c>
      <c r="D3455">
        <f>ROW()</f>
        <v>3455</v>
      </c>
    </row>
    <row r="3456" spans="1:4" x14ac:dyDescent="0.2">
      <c r="A3456" s="3" t="s">
        <v>354</v>
      </c>
      <c r="B3456" s="3" t="s">
        <v>1278</v>
      </c>
      <c r="C3456" s="3" t="s">
        <v>17432</v>
      </c>
      <c r="D3456">
        <f>ROW()</f>
        <v>3456</v>
      </c>
    </row>
    <row r="3457" spans="1:4" x14ac:dyDescent="0.2">
      <c r="A3457" s="3" t="s">
        <v>354</v>
      </c>
      <c r="B3457" s="3" t="s">
        <v>1278</v>
      </c>
      <c r="C3457" s="3" t="s">
        <v>17433</v>
      </c>
      <c r="D3457">
        <f>ROW()</f>
        <v>3457</v>
      </c>
    </row>
    <row r="3458" spans="1:4" x14ac:dyDescent="0.2">
      <c r="A3458" s="3" t="s">
        <v>354</v>
      </c>
      <c r="B3458" s="3" t="s">
        <v>1278</v>
      </c>
      <c r="C3458" s="3" t="s">
        <v>17434</v>
      </c>
      <c r="D3458">
        <f>ROW()</f>
        <v>3458</v>
      </c>
    </row>
    <row r="3459" spans="1:4" x14ac:dyDescent="0.2">
      <c r="A3459" s="3" t="s">
        <v>354</v>
      </c>
      <c r="B3459" s="3" t="s">
        <v>1278</v>
      </c>
      <c r="C3459" s="3" t="s">
        <v>17435</v>
      </c>
      <c r="D3459">
        <f>ROW()</f>
        <v>3459</v>
      </c>
    </row>
    <row r="3460" spans="1:4" x14ac:dyDescent="0.2">
      <c r="A3460" s="3" t="s">
        <v>354</v>
      </c>
      <c r="B3460" s="3" t="s">
        <v>1278</v>
      </c>
      <c r="C3460" s="3" t="s">
        <v>17436</v>
      </c>
      <c r="D3460">
        <f>ROW()</f>
        <v>3460</v>
      </c>
    </row>
    <row r="3461" spans="1:4" x14ac:dyDescent="0.2">
      <c r="A3461" s="3" t="s">
        <v>354</v>
      </c>
      <c r="B3461" s="3" t="s">
        <v>1278</v>
      </c>
      <c r="C3461" s="3" t="s">
        <v>17437</v>
      </c>
      <c r="D3461">
        <f>ROW()</f>
        <v>3461</v>
      </c>
    </row>
    <row r="3462" spans="1:4" x14ac:dyDescent="0.2">
      <c r="A3462" s="7" t="s">
        <v>355</v>
      </c>
      <c r="B3462" s="8" t="s">
        <v>1278</v>
      </c>
      <c r="C3462" s="8" t="s">
        <v>17438</v>
      </c>
      <c r="D3462">
        <f>ROW()</f>
        <v>3462</v>
      </c>
    </row>
    <row r="3463" spans="1:4" x14ac:dyDescent="0.2">
      <c r="A3463" s="7" t="s">
        <v>355</v>
      </c>
      <c r="B3463" s="7" t="s">
        <v>1278</v>
      </c>
      <c r="C3463" s="7" t="s">
        <v>17439</v>
      </c>
      <c r="D3463">
        <f>ROW()</f>
        <v>3463</v>
      </c>
    </row>
    <row r="3464" spans="1:4" x14ac:dyDescent="0.2">
      <c r="A3464" s="7" t="s">
        <v>355</v>
      </c>
      <c r="B3464" s="7" t="s">
        <v>1278</v>
      </c>
      <c r="C3464" s="7" t="s">
        <v>17440</v>
      </c>
      <c r="D3464">
        <f>ROW()</f>
        <v>3464</v>
      </c>
    </row>
    <row r="3465" spans="1:4" x14ac:dyDescent="0.2">
      <c r="A3465" s="7" t="s">
        <v>355</v>
      </c>
      <c r="B3465" s="7" t="s">
        <v>1278</v>
      </c>
      <c r="C3465" s="7" t="s">
        <v>17441</v>
      </c>
      <c r="D3465">
        <f>ROW()</f>
        <v>3465</v>
      </c>
    </row>
    <row r="3466" spans="1:4" x14ac:dyDescent="0.2">
      <c r="A3466" s="7" t="s">
        <v>355</v>
      </c>
      <c r="B3466" s="7" t="s">
        <v>1278</v>
      </c>
      <c r="C3466" s="7" t="s">
        <v>17442</v>
      </c>
      <c r="D3466">
        <f>ROW()</f>
        <v>3466</v>
      </c>
    </row>
    <row r="3467" spans="1:4" x14ac:dyDescent="0.2">
      <c r="A3467" s="7" t="s">
        <v>355</v>
      </c>
      <c r="B3467" s="7" t="s">
        <v>1278</v>
      </c>
      <c r="C3467" s="7" t="s">
        <v>17443</v>
      </c>
      <c r="D3467">
        <f>ROW()</f>
        <v>3467</v>
      </c>
    </row>
    <row r="3468" spans="1:4" x14ac:dyDescent="0.2">
      <c r="A3468" s="7" t="s">
        <v>355</v>
      </c>
      <c r="B3468" s="7" t="s">
        <v>1278</v>
      </c>
      <c r="C3468" s="7" t="s">
        <v>17444</v>
      </c>
      <c r="D3468">
        <f>ROW()</f>
        <v>3468</v>
      </c>
    </row>
    <row r="3469" spans="1:4" x14ac:dyDescent="0.2">
      <c r="A3469" s="7" t="s">
        <v>355</v>
      </c>
      <c r="B3469" s="7" t="s">
        <v>1278</v>
      </c>
      <c r="C3469" s="7" t="s">
        <v>17445</v>
      </c>
      <c r="D3469">
        <f>ROW()</f>
        <v>3469</v>
      </c>
    </row>
    <row r="3470" spans="1:4" x14ac:dyDescent="0.2">
      <c r="A3470" s="7" t="s">
        <v>355</v>
      </c>
      <c r="B3470" s="7" t="s">
        <v>1278</v>
      </c>
      <c r="C3470" s="7" t="s">
        <v>17446</v>
      </c>
      <c r="D3470">
        <f>ROW()</f>
        <v>3470</v>
      </c>
    </row>
    <row r="3471" spans="1:4" x14ac:dyDescent="0.2">
      <c r="A3471" s="7" t="s">
        <v>355</v>
      </c>
      <c r="B3471" s="7" t="s">
        <v>1278</v>
      </c>
      <c r="C3471" s="7" t="s">
        <v>17447</v>
      </c>
      <c r="D3471">
        <f>ROW()</f>
        <v>3471</v>
      </c>
    </row>
    <row r="3472" spans="1:4" x14ac:dyDescent="0.2">
      <c r="A3472" s="3" t="s">
        <v>356</v>
      </c>
      <c r="B3472" s="9" t="s">
        <v>1278</v>
      </c>
      <c r="C3472" s="9" t="s">
        <v>17448</v>
      </c>
      <c r="D3472">
        <f>ROW()</f>
        <v>3472</v>
      </c>
    </row>
    <row r="3473" spans="1:4" x14ac:dyDescent="0.2">
      <c r="A3473" s="3" t="s">
        <v>356</v>
      </c>
      <c r="B3473" s="3" t="s">
        <v>1278</v>
      </c>
      <c r="C3473" s="3" t="s">
        <v>17449</v>
      </c>
      <c r="D3473">
        <f>ROW()</f>
        <v>3473</v>
      </c>
    </row>
    <row r="3474" spans="1:4" x14ac:dyDescent="0.2">
      <c r="A3474" s="3" t="s">
        <v>356</v>
      </c>
      <c r="B3474" s="3" t="s">
        <v>1278</v>
      </c>
      <c r="C3474" s="3" t="s">
        <v>17450</v>
      </c>
      <c r="D3474">
        <f>ROW()</f>
        <v>3474</v>
      </c>
    </row>
    <row r="3475" spans="1:4" x14ac:dyDescent="0.2">
      <c r="A3475" s="3" t="s">
        <v>356</v>
      </c>
      <c r="B3475" s="3" t="s">
        <v>1278</v>
      </c>
      <c r="C3475" s="3" t="s">
        <v>17451</v>
      </c>
      <c r="D3475">
        <f>ROW()</f>
        <v>3475</v>
      </c>
    </row>
    <row r="3476" spans="1:4" x14ac:dyDescent="0.2">
      <c r="A3476" s="3" t="s">
        <v>356</v>
      </c>
      <c r="B3476" s="3" t="s">
        <v>1278</v>
      </c>
      <c r="C3476" s="3" t="s">
        <v>17452</v>
      </c>
      <c r="D3476">
        <f>ROW()</f>
        <v>3476</v>
      </c>
    </row>
    <row r="3477" spans="1:4" x14ac:dyDescent="0.2">
      <c r="A3477" s="3" t="s">
        <v>356</v>
      </c>
      <c r="B3477" s="3" t="s">
        <v>1278</v>
      </c>
      <c r="C3477" s="3" t="s">
        <v>17453</v>
      </c>
      <c r="D3477">
        <f>ROW()</f>
        <v>3477</v>
      </c>
    </row>
    <row r="3478" spans="1:4" x14ac:dyDescent="0.2">
      <c r="A3478" s="3" t="s">
        <v>356</v>
      </c>
      <c r="B3478" s="3" t="s">
        <v>1278</v>
      </c>
      <c r="C3478" s="3" t="s">
        <v>17454</v>
      </c>
      <c r="D3478">
        <f>ROW()</f>
        <v>3478</v>
      </c>
    </row>
    <row r="3479" spans="1:4" x14ac:dyDescent="0.2">
      <c r="A3479" s="3" t="s">
        <v>356</v>
      </c>
      <c r="B3479" s="3" t="s">
        <v>1278</v>
      </c>
      <c r="C3479" s="3" t="s">
        <v>17455</v>
      </c>
      <c r="D3479">
        <f>ROW()</f>
        <v>3479</v>
      </c>
    </row>
    <row r="3480" spans="1:4" x14ac:dyDescent="0.2">
      <c r="A3480" s="3" t="s">
        <v>356</v>
      </c>
      <c r="B3480" s="3" t="s">
        <v>1278</v>
      </c>
      <c r="C3480" s="3" t="s">
        <v>17456</v>
      </c>
      <c r="D3480">
        <f>ROW()</f>
        <v>3480</v>
      </c>
    </row>
    <row r="3481" spans="1:4" x14ac:dyDescent="0.2">
      <c r="A3481" s="3" t="s">
        <v>356</v>
      </c>
      <c r="B3481" s="3" t="s">
        <v>1278</v>
      </c>
      <c r="C3481" s="3" t="s">
        <v>17457</v>
      </c>
      <c r="D3481">
        <f>ROW()</f>
        <v>3481</v>
      </c>
    </row>
    <row r="3482" spans="1:4" x14ac:dyDescent="0.2">
      <c r="A3482" s="7" t="s">
        <v>357</v>
      </c>
      <c r="B3482" s="8" t="s">
        <v>1278</v>
      </c>
      <c r="C3482" s="8" t="s">
        <v>17458</v>
      </c>
      <c r="D3482">
        <f>ROW()</f>
        <v>3482</v>
      </c>
    </row>
    <row r="3483" spans="1:4" x14ac:dyDescent="0.2">
      <c r="A3483" s="7" t="s">
        <v>357</v>
      </c>
      <c r="B3483" s="7" t="s">
        <v>1278</v>
      </c>
      <c r="C3483" s="7" t="s">
        <v>17459</v>
      </c>
      <c r="D3483">
        <f>ROW()</f>
        <v>3483</v>
      </c>
    </row>
    <row r="3484" spans="1:4" x14ac:dyDescent="0.2">
      <c r="A3484" s="7" t="s">
        <v>357</v>
      </c>
      <c r="B3484" s="7" t="s">
        <v>1278</v>
      </c>
      <c r="C3484" s="7" t="s">
        <v>17460</v>
      </c>
      <c r="D3484">
        <f>ROW()</f>
        <v>3484</v>
      </c>
    </row>
    <row r="3485" spans="1:4" x14ac:dyDescent="0.2">
      <c r="A3485" s="7" t="s">
        <v>357</v>
      </c>
      <c r="B3485" s="7" t="s">
        <v>1278</v>
      </c>
      <c r="C3485" s="7" t="s">
        <v>17461</v>
      </c>
      <c r="D3485">
        <f>ROW()</f>
        <v>3485</v>
      </c>
    </row>
    <row r="3486" spans="1:4" x14ac:dyDescent="0.2">
      <c r="A3486" s="7" t="s">
        <v>357</v>
      </c>
      <c r="B3486" s="7" t="s">
        <v>1278</v>
      </c>
      <c r="C3486" s="7" t="s">
        <v>17462</v>
      </c>
      <c r="D3486">
        <f>ROW()</f>
        <v>3486</v>
      </c>
    </row>
    <row r="3487" spans="1:4" x14ac:dyDescent="0.2">
      <c r="A3487" s="7" t="s">
        <v>357</v>
      </c>
      <c r="B3487" s="7" t="s">
        <v>1278</v>
      </c>
      <c r="C3487" s="7" t="s">
        <v>17463</v>
      </c>
      <c r="D3487">
        <f>ROW()</f>
        <v>3487</v>
      </c>
    </row>
    <row r="3488" spans="1:4" x14ac:dyDescent="0.2">
      <c r="A3488" s="7" t="s">
        <v>357</v>
      </c>
      <c r="B3488" s="7" t="s">
        <v>1278</v>
      </c>
      <c r="C3488" s="7" t="s">
        <v>17464</v>
      </c>
      <c r="D3488">
        <f>ROW()</f>
        <v>3488</v>
      </c>
    </row>
    <row r="3489" spans="1:4" x14ac:dyDescent="0.2">
      <c r="A3489" s="7" t="s">
        <v>357</v>
      </c>
      <c r="B3489" s="7" t="s">
        <v>1278</v>
      </c>
      <c r="C3489" s="7" t="s">
        <v>17465</v>
      </c>
      <c r="D3489">
        <f>ROW()</f>
        <v>3489</v>
      </c>
    </row>
    <row r="3490" spans="1:4" x14ac:dyDescent="0.2">
      <c r="A3490" s="7" t="s">
        <v>357</v>
      </c>
      <c r="B3490" s="7" t="s">
        <v>1278</v>
      </c>
      <c r="C3490" s="7" t="s">
        <v>17466</v>
      </c>
      <c r="D3490">
        <f>ROW()</f>
        <v>3490</v>
      </c>
    </row>
    <row r="3491" spans="1:4" x14ac:dyDescent="0.2">
      <c r="A3491" s="7" t="s">
        <v>357</v>
      </c>
      <c r="B3491" s="7" t="s">
        <v>1278</v>
      </c>
      <c r="C3491" s="7" t="s">
        <v>17467</v>
      </c>
      <c r="D3491">
        <f>ROW()</f>
        <v>3491</v>
      </c>
    </row>
    <row r="3492" spans="1:4" x14ac:dyDescent="0.2">
      <c r="A3492" s="3" t="s">
        <v>358</v>
      </c>
      <c r="B3492" s="9" t="s">
        <v>1278</v>
      </c>
      <c r="C3492" s="9" t="s">
        <v>17468</v>
      </c>
      <c r="D3492">
        <f>ROW()</f>
        <v>3492</v>
      </c>
    </row>
    <row r="3493" spans="1:4" x14ac:dyDescent="0.2">
      <c r="A3493" s="3" t="s">
        <v>358</v>
      </c>
      <c r="B3493" s="3" t="s">
        <v>1278</v>
      </c>
      <c r="C3493" s="3" t="s">
        <v>17469</v>
      </c>
      <c r="D3493">
        <f>ROW()</f>
        <v>3493</v>
      </c>
    </row>
    <row r="3494" spans="1:4" x14ac:dyDescent="0.2">
      <c r="A3494" s="3" t="s">
        <v>358</v>
      </c>
      <c r="B3494" s="3" t="s">
        <v>1278</v>
      </c>
      <c r="C3494" s="3" t="s">
        <v>17470</v>
      </c>
      <c r="D3494">
        <f>ROW()</f>
        <v>3494</v>
      </c>
    </row>
    <row r="3495" spans="1:4" x14ac:dyDescent="0.2">
      <c r="A3495" s="3" t="s">
        <v>358</v>
      </c>
      <c r="B3495" s="3" t="s">
        <v>1278</v>
      </c>
      <c r="C3495" s="3" t="s">
        <v>17471</v>
      </c>
      <c r="D3495">
        <f>ROW()</f>
        <v>3495</v>
      </c>
    </row>
    <row r="3496" spans="1:4" x14ac:dyDescent="0.2">
      <c r="A3496" s="3" t="s">
        <v>358</v>
      </c>
      <c r="B3496" s="3" t="s">
        <v>1278</v>
      </c>
      <c r="C3496" s="3" t="s">
        <v>17472</v>
      </c>
      <c r="D3496">
        <f>ROW()</f>
        <v>3496</v>
      </c>
    </row>
    <row r="3497" spans="1:4" x14ac:dyDescent="0.2">
      <c r="A3497" s="3" t="s">
        <v>358</v>
      </c>
      <c r="B3497" s="3" t="s">
        <v>1278</v>
      </c>
      <c r="C3497" s="3" t="s">
        <v>17473</v>
      </c>
      <c r="D3497">
        <f>ROW()</f>
        <v>3497</v>
      </c>
    </row>
    <row r="3498" spans="1:4" x14ac:dyDescent="0.2">
      <c r="A3498" s="3" t="s">
        <v>358</v>
      </c>
      <c r="B3498" s="3" t="s">
        <v>1278</v>
      </c>
      <c r="C3498" s="3" t="s">
        <v>17474</v>
      </c>
      <c r="D3498">
        <f>ROW()</f>
        <v>3498</v>
      </c>
    </row>
    <row r="3499" spans="1:4" x14ac:dyDescent="0.2">
      <c r="A3499" s="3" t="s">
        <v>358</v>
      </c>
      <c r="B3499" s="3" t="s">
        <v>1278</v>
      </c>
      <c r="C3499" s="3" t="s">
        <v>17475</v>
      </c>
      <c r="D3499">
        <f>ROW()</f>
        <v>3499</v>
      </c>
    </row>
    <row r="3500" spans="1:4" x14ac:dyDescent="0.2">
      <c r="A3500" s="3" t="s">
        <v>358</v>
      </c>
      <c r="B3500" s="3" t="s">
        <v>1278</v>
      </c>
      <c r="C3500" s="3" t="s">
        <v>17476</v>
      </c>
      <c r="D3500">
        <f>ROW()</f>
        <v>3500</v>
      </c>
    </row>
    <row r="3501" spans="1:4" x14ac:dyDescent="0.2">
      <c r="A3501" s="3" t="s">
        <v>358</v>
      </c>
      <c r="B3501" s="3" t="s">
        <v>1278</v>
      </c>
      <c r="C3501" s="3" t="s">
        <v>17477</v>
      </c>
      <c r="D3501">
        <f>ROW()</f>
        <v>3501</v>
      </c>
    </row>
    <row r="3502" spans="1:4" x14ac:dyDescent="0.2">
      <c r="A3502" s="7" t="s">
        <v>359</v>
      </c>
      <c r="B3502" s="8" t="s">
        <v>1278</v>
      </c>
      <c r="C3502" s="8" t="s">
        <v>17478</v>
      </c>
      <c r="D3502">
        <f>ROW()</f>
        <v>3502</v>
      </c>
    </row>
    <row r="3503" spans="1:4" x14ac:dyDescent="0.2">
      <c r="A3503" s="7" t="s">
        <v>359</v>
      </c>
      <c r="B3503" s="7" t="s">
        <v>1278</v>
      </c>
      <c r="C3503" s="7" t="s">
        <v>17479</v>
      </c>
      <c r="D3503">
        <f>ROW()</f>
        <v>3503</v>
      </c>
    </row>
    <row r="3504" spans="1:4" x14ac:dyDescent="0.2">
      <c r="A3504" s="7" t="s">
        <v>359</v>
      </c>
      <c r="B3504" s="7" t="s">
        <v>1278</v>
      </c>
      <c r="C3504" s="7" t="s">
        <v>17480</v>
      </c>
      <c r="D3504">
        <f>ROW()</f>
        <v>3504</v>
      </c>
    </row>
    <row r="3505" spans="1:4" x14ac:dyDescent="0.2">
      <c r="A3505" s="7" t="s">
        <v>359</v>
      </c>
      <c r="B3505" s="7" t="s">
        <v>1278</v>
      </c>
      <c r="C3505" s="7" t="s">
        <v>17481</v>
      </c>
      <c r="D3505">
        <f>ROW()</f>
        <v>3505</v>
      </c>
    </row>
    <row r="3506" spans="1:4" x14ac:dyDescent="0.2">
      <c r="A3506" s="7" t="s">
        <v>359</v>
      </c>
      <c r="B3506" s="7" t="s">
        <v>1278</v>
      </c>
      <c r="C3506" s="7" t="s">
        <v>17482</v>
      </c>
      <c r="D3506">
        <f>ROW()</f>
        <v>3506</v>
      </c>
    </row>
    <row r="3507" spans="1:4" x14ac:dyDescent="0.2">
      <c r="A3507" s="7" t="s">
        <v>359</v>
      </c>
      <c r="B3507" s="7" t="s">
        <v>1278</v>
      </c>
      <c r="C3507" s="7" t="s">
        <v>17483</v>
      </c>
      <c r="D3507">
        <f>ROW()</f>
        <v>3507</v>
      </c>
    </row>
    <row r="3508" spans="1:4" x14ac:dyDescent="0.2">
      <c r="A3508" s="7" t="s">
        <v>359</v>
      </c>
      <c r="B3508" s="7" t="s">
        <v>1278</v>
      </c>
      <c r="C3508" s="7" t="s">
        <v>17484</v>
      </c>
      <c r="D3508">
        <f>ROW()</f>
        <v>3508</v>
      </c>
    </row>
    <row r="3509" spans="1:4" x14ac:dyDescent="0.2">
      <c r="A3509" s="7" t="s">
        <v>359</v>
      </c>
      <c r="B3509" s="7" t="s">
        <v>1278</v>
      </c>
      <c r="C3509" s="7" t="s">
        <v>17485</v>
      </c>
      <c r="D3509">
        <f>ROW()</f>
        <v>3509</v>
      </c>
    </row>
    <row r="3510" spans="1:4" x14ac:dyDescent="0.2">
      <c r="A3510" s="7" t="s">
        <v>359</v>
      </c>
      <c r="B3510" s="7" t="s">
        <v>1278</v>
      </c>
      <c r="C3510" s="7" t="s">
        <v>17486</v>
      </c>
      <c r="D3510">
        <f>ROW()</f>
        <v>3510</v>
      </c>
    </row>
    <row r="3511" spans="1:4" x14ac:dyDescent="0.2">
      <c r="A3511" s="7" t="s">
        <v>359</v>
      </c>
      <c r="B3511" s="7" t="s">
        <v>1278</v>
      </c>
      <c r="C3511" s="7" t="s">
        <v>17487</v>
      </c>
      <c r="D3511">
        <f>ROW()</f>
        <v>3511</v>
      </c>
    </row>
    <row r="3512" spans="1:4" x14ac:dyDescent="0.2">
      <c r="A3512" s="3" t="s">
        <v>360</v>
      </c>
      <c r="B3512" s="9" t="s">
        <v>1278</v>
      </c>
      <c r="C3512" s="9" t="s">
        <v>17488</v>
      </c>
      <c r="D3512">
        <f>ROW()</f>
        <v>3512</v>
      </c>
    </row>
    <row r="3513" spans="1:4" x14ac:dyDescent="0.2">
      <c r="A3513" s="3" t="s">
        <v>360</v>
      </c>
      <c r="B3513" s="3" t="s">
        <v>1278</v>
      </c>
      <c r="C3513" s="3" t="s">
        <v>17489</v>
      </c>
      <c r="D3513">
        <f>ROW()</f>
        <v>3513</v>
      </c>
    </row>
    <row r="3514" spans="1:4" x14ac:dyDescent="0.2">
      <c r="A3514" s="3" t="s">
        <v>360</v>
      </c>
      <c r="B3514" s="3" t="s">
        <v>1278</v>
      </c>
      <c r="C3514" s="3" t="s">
        <v>17490</v>
      </c>
      <c r="D3514">
        <f>ROW()</f>
        <v>3514</v>
      </c>
    </row>
    <row r="3515" spans="1:4" x14ac:dyDescent="0.2">
      <c r="A3515" s="3" t="s">
        <v>360</v>
      </c>
      <c r="B3515" s="3" t="s">
        <v>1278</v>
      </c>
      <c r="C3515" s="3" t="s">
        <v>17491</v>
      </c>
      <c r="D3515">
        <f>ROW()</f>
        <v>3515</v>
      </c>
    </row>
    <row r="3516" spans="1:4" x14ac:dyDescent="0.2">
      <c r="A3516" s="3" t="s">
        <v>360</v>
      </c>
      <c r="B3516" s="3" t="s">
        <v>1278</v>
      </c>
      <c r="C3516" s="3" t="s">
        <v>17492</v>
      </c>
      <c r="D3516">
        <f>ROW()</f>
        <v>3516</v>
      </c>
    </row>
    <row r="3517" spans="1:4" x14ac:dyDescent="0.2">
      <c r="A3517" s="3" t="s">
        <v>360</v>
      </c>
      <c r="B3517" s="3" t="s">
        <v>1278</v>
      </c>
      <c r="C3517" s="3" t="s">
        <v>17493</v>
      </c>
      <c r="D3517">
        <f>ROW()</f>
        <v>3517</v>
      </c>
    </row>
    <row r="3518" spans="1:4" x14ac:dyDescent="0.2">
      <c r="A3518" s="3" t="s">
        <v>360</v>
      </c>
      <c r="B3518" s="3" t="s">
        <v>1278</v>
      </c>
      <c r="C3518" s="3" t="s">
        <v>17494</v>
      </c>
      <c r="D3518">
        <f>ROW()</f>
        <v>3518</v>
      </c>
    </row>
    <row r="3519" spans="1:4" x14ac:dyDescent="0.2">
      <c r="A3519" s="3" t="s">
        <v>360</v>
      </c>
      <c r="B3519" s="3" t="s">
        <v>1278</v>
      </c>
      <c r="C3519" s="3" t="s">
        <v>17495</v>
      </c>
      <c r="D3519">
        <f>ROW()</f>
        <v>3519</v>
      </c>
    </row>
    <row r="3520" spans="1:4" x14ac:dyDescent="0.2">
      <c r="A3520" s="3" t="s">
        <v>360</v>
      </c>
      <c r="B3520" s="3" t="s">
        <v>1278</v>
      </c>
      <c r="C3520" s="3" t="s">
        <v>17496</v>
      </c>
      <c r="D3520">
        <f>ROW()</f>
        <v>3520</v>
      </c>
    </row>
    <row r="3521" spans="1:4" x14ac:dyDescent="0.2">
      <c r="A3521" s="3" t="s">
        <v>360</v>
      </c>
      <c r="B3521" s="3" t="s">
        <v>1278</v>
      </c>
      <c r="C3521" s="3" t="s">
        <v>17497</v>
      </c>
      <c r="D3521">
        <f>ROW()</f>
        <v>3521</v>
      </c>
    </row>
    <row r="3522" spans="1:4" x14ac:dyDescent="0.2">
      <c r="A3522" s="7" t="s">
        <v>361</v>
      </c>
      <c r="B3522" s="8" t="s">
        <v>1278</v>
      </c>
      <c r="C3522" s="8" t="s">
        <v>17498</v>
      </c>
      <c r="D3522">
        <f>ROW()</f>
        <v>3522</v>
      </c>
    </row>
    <row r="3523" spans="1:4" x14ac:dyDescent="0.2">
      <c r="A3523" s="7" t="s">
        <v>361</v>
      </c>
      <c r="B3523" s="7" t="s">
        <v>1278</v>
      </c>
      <c r="C3523" s="7" t="s">
        <v>17499</v>
      </c>
      <c r="D3523">
        <f>ROW()</f>
        <v>3523</v>
      </c>
    </row>
    <row r="3524" spans="1:4" x14ac:dyDescent="0.2">
      <c r="A3524" s="7" t="s">
        <v>361</v>
      </c>
      <c r="B3524" s="7" t="s">
        <v>1278</v>
      </c>
      <c r="C3524" s="7" t="s">
        <v>17500</v>
      </c>
      <c r="D3524">
        <f>ROW()</f>
        <v>3524</v>
      </c>
    </row>
    <row r="3525" spans="1:4" x14ac:dyDescent="0.2">
      <c r="A3525" s="7" t="s">
        <v>361</v>
      </c>
      <c r="B3525" s="7" t="s">
        <v>1278</v>
      </c>
      <c r="C3525" s="7" t="s">
        <v>17501</v>
      </c>
      <c r="D3525">
        <f>ROW()</f>
        <v>3525</v>
      </c>
    </row>
    <row r="3526" spans="1:4" x14ac:dyDescent="0.2">
      <c r="A3526" s="7" t="s">
        <v>361</v>
      </c>
      <c r="B3526" s="7" t="s">
        <v>1278</v>
      </c>
      <c r="C3526" s="7" t="s">
        <v>17502</v>
      </c>
      <c r="D3526">
        <f>ROW()</f>
        <v>3526</v>
      </c>
    </row>
    <row r="3527" spans="1:4" x14ac:dyDescent="0.2">
      <c r="A3527" s="7" t="s">
        <v>361</v>
      </c>
      <c r="B3527" s="7" t="s">
        <v>1278</v>
      </c>
      <c r="C3527" s="7" t="s">
        <v>17503</v>
      </c>
      <c r="D3527">
        <f>ROW()</f>
        <v>3527</v>
      </c>
    </row>
    <row r="3528" spans="1:4" x14ac:dyDescent="0.2">
      <c r="A3528" s="7" t="s">
        <v>361</v>
      </c>
      <c r="B3528" s="7" t="s">
        <v>1278</v>
      </c>
      <c r="C3528" s="7" t="s">
        <v>17504</v>
      </c>
      <c r="D3528">
        <f>ROW()</f>
        <v>3528</v>
      </c>
    </row>
    <row r="3529" spans="1:4" x14ac:dyDescent="0.2">
      <c r="A3529" s="7" t="s">
        <v>361</v>
      </c>
      <c r="B3529" s="7" t="s">
        <v>1278</v>
      </c>
      <c r="C3529" s="7" t="s">
        <v>17505</v>
      </c>
      <c r="D3529">
        <f>ROW()</f>
        <v>3529</v>
      </c>
    </row>
    <row r="3530" spans="1:4" x14ac:dyDescent="0.2">
      <c r="A3530" s="7" t="s">
        <v>361</v>
      </c>
      <c r="B3530" s="7" t="s">
        <v>1278</v>
      </c>
      <c r="C3530" s="7" t="s">
        <v>17506</v>
      </c>
      <c r="D3530">
        <f>ROW()</f>
        <v>3530</v>
      </c>
    </row>
    <row r="3531" spans="1:4" x14ac:dyDescent="0.2">
      <c r="A3531" s="7" t="s">
        <v>361</v>
      </c>
      <c r="B3531" s="7" t="s">
        <v>1278</v>
      </c>
      <c r="C3531" s="7" t="s">
        <v>17507</v>
      </c>
      <c r="D3531">
        <f>ROW()</f>
        <v>3531</v>
      </c>
    </row>
    <row r="3532" spans="1:4" x14ac:dyDescent="0.2">
      <c r="A3532" s="3" t="s">
        <v>362</v>
      </c>
      <c r="B3532" s="9" t="s">
        <v>1278</v>
      </c>
      <c r="C3532" s="9" t="s">
        <v>17508</v>
      </c>
      <c r="D3532">
        <f>ROW()</f>
        <v>3532</v>
      </c>
    </row>
    <row r="3533" spans="1:4" x14ac:dyDescent="0.2">
      <c r="A3533" s="3" t="s">
        <v>362</v>
      </c>
      <c r="B3533" s="3" t="s">
        <v>1278</v>
      </c>
      <c r="C3533" s="3" t="s">
        <v>17509</v>
      </c>
      <c r="D3533">
        <f>ROW()</f>
        <v>3533</v>
      </c>
    </row>
    <row r="3534" spans="1:4" x14ac:dyDescent="0.2">
      <c r="A3534" s="3" t="s">
        <v>362</v>
      </c>
      <c r="B3534" s="3" t="s">
        <v>1278</v>
      </c>
      <c r="C3534" s="3" t="s">
        <v>17510</v>
      </c>
      <c r="D3534">
        <f>ROW()</f>
        <v>3534</v>
      </c>
    </row>
    <row r="3535" spans="1:4" x14ac:dyDescent="0.2">
      <c r="A3535" s="3" t="s">
        <v>362</v>
      </c>
      <c r="B3535" s="3" t="s">
        <v>1278</v>
      </c>
      <c r="C3535" s="3" t="s">
        <v>17511</v>
      </c>
      <c r="D3535">
        <f>ROW()</f>
        <v>3535</v>
      </c>
    </row>
    <row r="3536" spans="1:4" x14ac:dyDescent="0.2">
      <c r="A3536" s="3" t="s">
        <v>362</v>
      </c>
      <c r="B3536" s="3" t="s">
        <v>1278</v>
      </c>
      <c r="C3536" s="3" t="s">
        <v>17512</v>
      </c>
      <c r="D3536">
        <f>ROW()</f>
        <v>3536</v>
      </c>
    </row>
    <row r="3537" spans="1:4" x14ac:dyDescent="0.2">
      <c r="A3537" s="3" t="s">
        <v>362</v>
      </c>
      <c r="B3537" s="3" t="s">
        <v>1278</v>
      </c>
      <c r="C3537" s="3" t="s">
        <v>17513</v>
      </c>
      <c r="D3537">
        <f>ROW()</f>
        <v>3537</v>
      </c>
    </row>
    <row r="3538" spans="1:4" x14ac:dyDescent="0.2">
      <c r="A3538" s="3" t="s">
        <v>362</v>
      </c>
      <c r="B3538" s="3" t="s">
        <v>1278</v>
      </c>
      <c r="C3538" s="3" t="s">
        <v>17514</v>
      </c>
      <c r="D3538">
        <f>ROW()</f>
        <v>3538</v>
      </c>
    </row>
    <row r="3539" spans="1:4" x14ac:dyDescent="0.2">
      <c r="A3539" s="3" t="s">
        <v>362</v>
      </c>
      <c r="B3539" s="3" t="s">
        <v>1278</v>
      </c>
      <c r="C3539" s="3" t="s">
        <v>17515</v>
      </c>
      <c r="D3539">
        <f>ROW()</f>
        <v>3539</v>
      </c>
    </row>
    <row r="3540" spans="1:4" x14ac:dyDescent="0.2">
      <c r="A3540" s="3" t="s">
        <v>362</v>
      </c>
      <c r="B3540" s="3" t="s">
        <v>1278</v>
      </c>
      <c r="C3540" s="3" t="s">
        <v>17516</v>
      </c>
      <c r="D3540">
        <f>ROW()</f>
        <v>3540</v>
      </c>
    </row>
    <row r="3541" spans="1:4" x14ac:dyDescent="0.2">
      <c r="A3541" s="3" t="s">
        <v>362</v>
      </c>
      <c r="B3541" s="3" t="s">
        <v>1278</v>
      </c>
      <c r="C3541" s="3" t="s">
        <v>17517</v>
      </c>
      <c r="D3541">
        <f>ROW()</f>
        <v>3541</v>
      </c>
    </row>
    <row r="3542" spans="1:4" x14ac:dyDescent="0.2">
      <c r="A3542" s="7" t="s">
        <v>363</v>
      </c>
      <c r="B3542" s="8" t="s">
        <v>1278</v>
      </c>
      <c r="C3542" s="8" t="s">
        <v>17518</v>
      </c>
      <c r="D3542">
        <f>ROW()</f>
        <v>3542</v>
      </c>
    </row>
    <row r="3543" spans="1:4" x14ac:dyDescent="0.2">
      <c r="A3543" s="7" t="s">
        <v>363</v>
      </c>
      <c r="B3543" s="7" t="s">
        <v>1278</v>
      </c>
      <c r="C3543" s="7" t="s">
        <v>17519</v>
      </c>
      <c r="D3543">
        <f>ROW()</f>
        <v>3543</v>
      </c>
    </row>
    <row r="3544" spans="1:4" x14ac:dyDescent="0.2">
      <c r="A3544" s="7" t="s">
        <v>363</v>
      </c>
      <c r="B3544" s="7" t="s">
        <v>1278</v>
      </c>
      <c r="C3544" s="7" t="s">
        <v>17520</v>
      </c>
      <c r="D3544">
        <f>ROW()</f>
        <v>3544</v>
      </c>
    </row>
    <row r="3545" spans="1:4" x14ac:dyDescent="0.2">
      <c r="A3545" s="7" t="s">
        <v>363</v>
      </c>
      <c r="B3545" s="7" t="s">
        <v>1278</v>
      </c>
      <c r="C3545" s="7" t="s">
        <v>17521</v>
      </c>
      <c r="D3545">
        <f>ROW()</f>
        <v>3545</v>
      </c>
    </row>
    <row r="3546" spans="1:4" x14ac:dyDescent="0.2">
      <c r="A3546" s="7" t="s">
        <v>363</v>
      </c>
      <c r="B3546" s="7" t="s">
        <v>1278</v>
      </c>
      <c r="C3546" s="7" t="s">
        <v>17522</v>
      </c>
      <c r="D3546">
        <f>ROW()</f>
        <v>3546</v>
      </c>
    </row>
    <row r="3547" spans="1:4" x14ac:dyDescent="0.2">
      <c r="A3547" s="7" t="s">
        <v>363</v>
      </c>
      <c r="B3547" s="7" t="s">
        <v>1278</v>
      </c>
      <c r="C3547" s="7" t="s">
        <v>17523</v>
      </c>
      <c r="D3547">
        <f>ROW()</f>
        <v>3547</v>
      </c>
    </row>
    <row r="3548" spans="1:4" x14ac:dyDescent="0.2">
      <c r="A3548" s="7" t="s">
        <v>363</v>
      </c>
      <c r="B3548" s="7" t="s">
        <v>1278</v>
      </c>
      <c r="C3548" s="7" t="s">
        <v>17524</v>
      </c>
      <c r="D3548">
        <f>ROW()</f>
        <v>3548</v>
      </c>
    </row>
    <row r="3549" spans="1:4" x14ac:dyDescent="0.2">
      <c r="A3549" s="7" t="s">
        <v>363</v>
      </c>
      <c r="B3549" s="7" t="s">
        <v>1278</v>
      </c>
      <c r="C3549" s="7" t="s">
        <v>17525</v>
      </c>
      <c r="D3549">
        <f>ROW()</f>
        <v>3549</v>
      </c>
    </row>
    <row r="3550" spans="1:4" x14ac:dyDescent="0.2">
      <c r="A3550" s="7" t="s">
        <v>363</v>
      </c>
      <c r="B3550" s="7" t="s">
        <v>1278</v>
      </c>
      <c r="C3550" s="7" t="s">
        <v>17526</v>
      </c>
      <c r="D3550">
        <f>ROW()</f>
        <v>3550</v>
      </c>
    </row>
    <row r="3551" spans="1:4" x14ac:dyDescent="0.2">
      <c r="A3551" s="7" t="s">
        <v>363</v>
      </c>
      <c r="B3551" s="7" t="s">
        <v>1278</v>
      </c>
      <c r="C3551" s="7" t="s">
        <v>17527</v>
      </c>
      <c r="D3551">
        <f>ROW()</f>
        <v>3551</v>
      </c>
    </row>
    <row r="3552" spans="1:4" x14ac:dyDescent="0.2">
      <c r="A3552" s="3" t="s">
        <v>364</v>
      </c>
      <c r="B3552" s="9" t="s">
        <v>1278</v>
      </c>
      <c r="C3552" s="9" t="s">
        <v>17528</v>
      </c>
      <c r="D3552">
        <f>ROW()</f>
        <v>3552</v>
      </c>
    </row>
    <row r="3553" spans="1:4" x14ac:dyDescent="0.2">
      <c r="A3553" s="3" t="s">
        <v>364</v>
      </c>
      <c r="B3553" s="3" t="s">
        <v>1278</v>
      </c>
      <c r="C3553" s="3" t="s">
        <v>17529</v>
      </c>
      <c r="D3553">
        <f>ROW()</f>
        <v>3553</v>
      </c>
    </row>
    <row r="3554" spans="1:4" x14ac:dyDescent="0.2">
      <c r="A3554" s="3" t="s">
        <v>364</v>
      </c>
      <c r="B3554" s="3" t="s">
        <v>1278</v>
      </c>
      <c r="C3554" s="3" t="s">
        <v>17530</v>
      </c>
      <c r="D3554">
        <f>ROW()</f>
        <v>3554</v>
      </c>
    </row>
    <row r="3555" spans="1:4" x14ac:dyDescent="0.2">
      <c r="A3555" s="3" t="s">
        <v>364</v>
      </c>
      <c r="B3555" s="3" t="s">
        <v>1278</v>
      </c>
      <c r="C3555" s="3" t="s">
        <v>17531</v>
      </c>
      <c r="D3555">
        <f>ROW()</f>
        <v>3555</v>
      </c>
    </row>
    <row r="3556" spans="1:4" x14ac:dyDescent="0.2">
      <c r="A3556" s="3" t="s">
        <v>364</v>
      </c>
      <c r="B3556" s="3" t="s">
        <v>1278</v>
      </c>
      <c r="C3556" s="3" t="s">
        <v>17532</v>
      </c>
      <c r="D3556">
        <f>ROW()</f>
        <v>3556</v>
      </c>
    </row>
    <row r="3557" spans="1:4" x14ac:dyDescent="0.2">
      <c r="A3557" s="3" t="s">
        <v>364</v>
      </c>
      <c r="B3557" s="3" t="s">
        <v>1278</v>
      </c>
      <c r="C3557" s="3" t="s">
        <v>17533</v>
      </c>
      <c r="D3557">
        <f>ROW()</f>
        <v>3557</v>
      </c>
    </row>
    <row r="3558" spans="1:4" x14ac:dyDescent="0.2">
      <c r="A3558" s="3" t="s">
        <v>364</v>
      </c>
      <c r="B3558" s="3" t="s">
        <v>1278</v>
      </c>
      <c r="C3558" s="3" t="s">
        <v>17534</v>
      </c>
      <c r="D3558">
        <f>ROW()</f>
        <v>3558</v>
      </c>
    </row>
    <row r="3559" spans="1:4" x14ac:dyDescent="0.2">
      <c r="A3559" s="3" t="s">
        <v>364</v>
      </c>
      <c r="B3559" s="3" t="s">
        <v>1278</v>
      </c>
      <c r="C3559" s="3" t="s">
        <v>17535</v>
      </c>
      <c r="D3559">
        <f>ROW()</f>
        <v>3559</v>
      </c>
    </row>
    <row r="3560" spans="1:4" x14ac:dyDescent="0.2">
      <c r="A3560" s="3" t="s">
        <v>364</v>
      </c>
      <c r="B3560" s="3" t="s">
        <v>1278</v>
      </c>
      <c r="C3560" s="3" t="s">
        <v>17536</v>
      </c>
      <c r="D3560">
        <f>ROW()</f>
        <v>3560</v>
      </c>
    </row>
    <row r="3561" spans="1:4" x14ac:dyDescent="0.2">
      <c r="A3561" s="3" t="s">
        <v>364</v>
      </c>
      <c r="B3561" s="3" t="s">
        <v>1278</v>
      </c>
      <c r="C3561" s="3" t="s">
        <v>17537</v>
      </c>
      <c r="D3561">
        <f>ROW()</f>
        <v>3561</v>
      </c>
    </row>
    <row r="3562" spans="1:4" x14ac:dyDescent="0.2">
      <c r="A3562" s="7" t="s">
        <v>365</v>
      </c>
      <c r="B3562" s="8" t="s">
        <v>1278</v>
      </c>
      <c r="C3562" s="8" t="s">
        <v>17538</v>
      </c>
      <c r="D3562">
        <f>ROW()</f>
        <v>3562</v>
      </c>
    </row>
    <row r="3563" spans="1:4" x14ac:dyDescent="0.2">
      <c r="A3563" s="7" t="s">
        <v>365</v>
      </c>
      <c r="B3563" s="7" t="s">
        <v>1278</v>
      </c>
      <c r="C3563" s="7" t="s">
        <v>17539</v>
      </c>
      <c r="D3563">
        <f>ROW()</f>
        <v>3563</v>
      </c>
    </row>
    <row r="3564" spans="1:4" x14ac:dyDescent="0.2">
      <c r="A3564" s="7" t="s">
        <v>365</v>
      </c>
      <c r="B3564" s="7" t="s">
        <v>1278</v>
      </c>
      <c r="C3564" s="7" t="s">
        <v>17540</v>
      </c>
      <c r="D3564">
        <f>ROW()</f>
        <v>3564</v>
      </c>
    </row>
    <row r="3565" spans="1:4" x14ac:dyDescent="0.2">
      <c r="A3565" s="7" t="s">
        <v>365</v>
      </c>
      <c r="B3565" s="7" t="s">
        <v>1278</v>
      </c>
      <c r="C3565" s="7" t="s">
        <v>17541</v>
      </c>
      <c r="D3565">
        <f>ROW()</f>
        <v>3565</v>
      </c>
    </row>
    <row r="3566" spans="1:4" x14ac:dyDescent="0.2">
      <c r="A3566" s="7" t="s">
        <v>365</v>
      </c>
      <c r="B3566" s="7" t="s">
        <v>1278</v>
      </c>
      <c r="C3566" s="7" t="s">
        <v>17542</v>
      </c>
      <c r="D3566">
        <f>ROW()</f>
        <v>3566</v>
      </c>
    </row>
    <row r="3567" spans="1:4" x14ac:dyDescent="0.2">
      <c r="A3567" s="7" t="s">
        <v>365</v>
      </c>
      <c r="B3567" s="7" t="s">
        <v>1278</v>
      </c>
      <c r="C3567" s="7" t="s">
        <v>17543</v>
      </c>
      <c r="D3567">
        <f>ROW()</f>
        <v>3567</v>
      </c>
    </row>
    <row r="3568" spans="1:4" x14ac:dyDescent="0.2">
      <c r="A3568" s="7" t="s">
        <v>365</v>
      </c>
      <c r="B3568" s="7" t="s">
        <v>1278</v>
      </c>
      <c r="C3568" s="7" t="s">
        <v>17544</v>
      </c>
      <c r="D3568">
        <f>ROW()</f>
        <v>3568</v>
      </c>
    </row>
    <row r="3569" spans="1:4" x14ac:dyDescent="0.2">
      <c r="A3569" s="7" t="s">
        <v>365</v>
      </c>
      <c r="B3569" s="7" t="s">
        <v>1278</v>
      </c>
      <c r="C3569" s="7" t="s">
        <v>17545</v>
      </c>
      <c r="D3569">
        <f>ROW()</f>
        <v>3569</v>
      </c>
    </row>
    <row r="3570" spans="1:4" x14ac:dyDescent="0.2">
      <c r="A3570" s="7" t="s">
        <v>365</v>
      </c>
      <c r="B3570" s="7" t="s">
        <v>1278</v>
      </c>
      <c r="C3570" s="7" t="s">
        <v>17546</v>
      </c>
      <c r="D3570">
        <f>ROW()</f>
        <v>3570</v>
      </c>
    </row>
    <row r="3571" spans="1:4" x14ac:dyDescent="0.2">
      <c r="A3571" s="7" t="s">
        <v>365</v>
      </c>
      <c r="B3571" s="7" t="s">
        <v>1278</v>
      </c>
      <c r="C3571" s="7" t="s">
        <v>17547</v>
      </c>
      <c r="D3571">
        <f>ROW()</f>
        <v>3571</v>
      </c>
    </row>
    <row r="3572" spans="1:4" x14ac:dyDescent="0.2">
      <c r="A3572" s="3" t="s">
        <v>366</v>
      </c>
      <c r="B3572" s="9" t="s">
        <v>1278</v>
      </c>
      <c r="C3572" s="9" t="s">
        <v>17548</v>
      </c>
      <c r="D3572">
        <f>ROW()</f>
        <v>3572</v>
      </c>
    </row>
    <row r="3573" spans="1:4" x14ac:dyDescent="0.2">
      <c r="A3573" s="3" t="s">
        <v>366</v>
      </c>
      <c r="B3573" s="3" t="s">
        <v>1278</v>
      </c>
      <c r="C3573" s="3" t="s">
        <v>17549</v>
      </c>
      <c r="D3573">
        <f>ROW()</f>
        <v>3573</v>
      </c>
    </row>
    <row r="3574" spans="1:4" x14ac:dyDescent="0.2">
      <c r="A3574" s="3" t="s">
        <v>366</v>
      </c>
      <c r="B3574" s="3" t="s">
        <v>1278</v>
      </c>
      <c r="C3574" s="3" t="s">
        <v>17550</v>
      </c>
      <c r="D3574">
        <f>ROW()</f>
        <v>3574</v>
      </c>
    </row>
    <row r="3575" spans="1:4" x14ac:dyDescent="0.2">
      <c r="A3575" s="3" t="s">
        <v>366</v>
      </c>
      <c r="B3575" s="3" t="s">
        <v>1278</v>
      </c>
      <c r="C3575" s="3" t="s">
        <v>17551</v>
      </c>
      <c r="D3575">
        <f>ROW()</f>
        <v>3575</v>
      </c>
    </row>
    <row r="3576" spans="1:4" x14ac:dyDescent="0.2">
      <c r="A3576" s="3" t="s">
        <v>366</v>
      </c>
      <c r="B3576" s="3" t="s">
        <v>1278</v>
      </c>
      <c r="C3576" s="3" t="s">
        <v>17552</v>
      </c>
      <c r="D3576">
        <f>ROW()</f>
        <v>3576</v>
      </c>
    </row>
    <row r="3577" spans="1:4" x14ac:dyDescent="0.2">
      <c r="A3577" s="3" t="s">
        <v>366</v>
      </c>
      <c r="B3577" s="3" t="s">
        <v>1278</v>
      </c>
      <c r="C3577" s="3" t="s">
        <v>17553</v>
      </c>
      <c r="D3577">
        <f>ROW()</f>
        <v>3577</v>
      </c>
    </row>
    <row r="3578" spans="1:4" x14ac:dyDescent="0.2">
      <c r="A3578" s="3" t="s">
        <v>366</v>
      </c>
      <c r="B3578" s="3" t="s">
        <v>1278</v>
      </c>
      <c r="C3578" s="3" t="s">
        <v>17554</v>
      </c>
      <c r="D3578">
        <f>ROW()</f>
        <v>3578</v>
      </c>
    </row>
    <row r="3579" spans="1:4" x14ac:dyDescent="0.2">
      <c r="A3579" s="3" t="s">
        <v>366</v>
      </c>
      <c r="B3579" s="3" t="s">
        <v>1278</v>
      </c>
      <c r="C3579" s="3" t="s">
        <v>17555</v>
      </c>
      <c r="D3579">
        <f>ROW()</f>
        <v>3579</v>
      </c>
    </row>
    <row r="3580" spans="1:4" x14ac:dyDescent="0.2">
      <c r="A3580" s="3" t="s">
        <v>366</v>
      </c>
      <c r="B3580" s="3" t="s">
        <v>1278</v>
      </c>
      <c r="C3580" s="3" t="s">
        <v>17556</v>
      </c>
      <c r="D3580">
        <f>ROW()</f>
        <v>3580</v>
      </c>
    </row>
    <row r="3581" spans="1:4" x14ac:dyDescent="0.2">
      <c r="A3581" s="3" t="s">
        <v>366</v>
      </c>
      <c r="B3581" s="3" t="s">
        <v>1278</v>
      </c>
      <c r="C3581" s="3" t="s">
        <v>17557</v>
      </c>
      <c r="D3581">
        <f>ROW()</f>
        <v>3581</v>
      </c>
    </row>
    <row r="3582" spans="1:4" x14ac:dyDescent="0.2">
      <c r="A3582" s="7" t="s">
        <v>367</v>
      </c>
      <c r="B3582" s="8" t="s">
        <v>1278</v>
      </c>
      <c r="C3582" s="8" t="s">
        <v>17558</v>
      </c>
      <c r="D3582">
        <f>ROW()</f>
        <v>3582</v>
      </c>
    </row>
    <row r="3583" spans="1:4" x14ac:dyDescent="0.2">
      <c r="A3583" s="7" t="s">
        <v>367</v>
      </c>
      <c r="B3583" s="7" t="s">
        <v>1278</v>
      </c>
      <c r="C3583" s="7" t="s">
        <v>17559</v>
      </c>
      <c r="D3583">
        <f>ROW()</f>
        <v>3583</v>
      </c>
    </row>
    <row r="3584" spans="1:4" x14ac:dyDescent="0.2">
      <c r="A3584" s="7" t="s">
        <v>367</v>
      </c>
      <c r="B3584" s="7" t="s">
        <v>1278</v>
      </c>
      <c r="C3584" s="7" t="s">
        <v>17560</v>
      </c>
      <c r="D3584">
        <f>ROW()</f>
        <v>3584</v>
      </c>
    </row>
    <row r="3585" spans="1:4" x14ac:dyDescent="0.2">
      <c r="A3585" s="7" t="s">
        <v>367</v>
      </c>
      <c r="B3585" s="7" t="s">
        <v>1278</v>
      </c>
      <c r="C3585" s="7" t="s">
        <v>17561</v>
      </c>
      <c r="D3585">
        <f>ROW()</f>
        <v>3585</v>
      </c>
    </row>
    <row r="3586" spans="1:4" x14ac:dyDescent="0.2">
      <c r="A3586" s="7" t="s">
        <v>367</v>
      </c>
      <c r="B3586" s="7" t="s">
        <v>1278</v>
      </c>
      <c r="C3586" s="7" t="s">
        <v>17562</v>
      </c>
      <c r="D3586">
        <f>ROW()</f>
        <v>3586</v>
      </c>
    </row>
    <row r="3587" spans="1:4" x14ac:dyDescent="0.2">
      <c r="A3587" s="7" t="s">
        <v>367</v>
      </c>
      <c r="B3587" s="7" t="s">
        <v>1278</v>
      </c>
      <c r="C3587" s="7" t="s">
        <v>17563</v>
      </c>
      <c r="D3587">
        <f>ROW()</f>
        <v>3587</v>
      </c>
    </row>
    <row r="3588" spans="1:4" x14ac:dyDescent="0.2">
      <c r="A3588" s="7" t="s">
        <v>367</v>
      </c>
      <c r="B3588" s="7" t="s">
        <v>1278</v>
      </c>
      <c r="C3588" s="7" t="s">
        <v>17564</v>
      </c>
      <c r="D3588">
        <f>ROW()</f>
        <v>3588</v>
      </c>
    </row>
    <row r="3589" spans="1:4" x14ac:dyDescent="0.2">
      <c r="A3589" s="7" t="s">
        <v>367</v>
      </c>
      <c r="B3589" s="7" t="s">
        <v>1278</v>
      </c>
      <c r="C3589" s="7" t="s">
        <v>17565</v>
      </c>
      <c r="D3589">
        <f>ROW()</f>
        <v>3589</v>
      </c>
    </row>
    <row r="3590" spans="1:4" x14ac:dyDescent="0.2">
      <c r="A3590" s="7" t="s">
        <v>367</v>
      </c>
      <c r="B3590" s="7" t="s">
        <v>1278</v>
      </c>
      <c r="C3590" s="7" t="s">
        <v>17566</v>
      </c>
      <c r="D3590">
        <f>ROW()</f>
        <v>3590</v>
      </c>
    </row>
    <row r="3591" spans="1:4" x14ac:dyDescent="0.2">
      <c r="A3591" s="7" t="s">
        <v>367</v>
      </c>
      <c r="B3591" s="7" t="s">
        <v>1278</v>
      </c>
      <c r="C3591" s="7" t="s">
        <v>17567</v>
      </c>
      <c r="D3591">
        <f>ROW()</f>
        <v>3591</v>
      </c>
    </row>
    <row r="3592" spans="1:4" x14ac:dyDescent="0.2">
      <c r="A3592" s="3" t="s">
        <v>368</v>
      </c>
      <c r="B3592" s="9" t="s">
        <v>1278</v>
      </c>
      <c r="C3592" s="9" t="s">
        <v>17568</v>
      </c>
      <c r="D3592">
        <f>ROW()</f>
        <v>3592</v>
      </c>
    </row>
    <row r="3593" spans="1:4" x14ac:dyDescent="0.2">
      <c r="A3593" s="3" t="s">
        <v>368</v>
      </c>
      <c r="B3593" s="3" t="s">
        <v>1278</v>
      </c>
      <c r="C3593" s="3" t="s">
        <v>17569</v>
      </c>
      <c r="D3593">
        <f>ROW()</f>
        <v>3593</v>
      </c>
    </row>
    <row r="3594" spans="1:4" x14ac:dyDescent="0.2">
      <c r="A3594" s="3" t="s">
        <v>368</v>
      </c>
      <c r="B3594" s="3" t="s">
        <v>1278</v>
      </c>
      <c r="C3594" s="3" t="s">
        <v>17570</v>
      </c>
      <c r="D3594">
        <f>ROW()</f>
        <v>3594</v>
      </c>
    </row>
    <row r="3595" spans="1:4" x14ac:dyDescent="0.2">
      <c r="A3595" s="3" t="s">
        <v>368</v>
      </c>
      <c r="B3595" s="3" t="s">
        <v>1278</v>
      </c>
      <c r="C3595" s="3" t="s">
        <v>17571</v>
      </c>
      <c r="D3595">
        <f>ROW()</f>
        <v>3595</v>
      </c>
    </row>
    <row r="3596" spans="1:4" x14ac:dyDescent="0.2">
      <c r="A3596" s="3" t="s">
        <v>368</v>
      </c>
      <c r="B3596" s="3" t="s">
        <v>1278</v>
      </c>
      <c r="C3596" s="3" t="s">
        <v>17572</v>
      </c>
      <c r="D3596">
        <f>ROW()</f>
        <v>3596</v>
      </c>
    </row>
    <row r="3597" spans="1:4" x14ac:dyDescent="0.2">
      <c r="A3597" s="3" t="s">
        <v>368</v>
      </c>
      <c r="B3597" s="3" t="s">
        <v>1278</v>
      </c>
      <c r="C3597" s="3" t="s">
        <v>17573</v>
      </c>
      <c r="D3597">
        <f>ROW()</f>
        <v>3597</v>
      </c>
    </row>
    <row r="3598" spans="1:4" x14ac:dyDescent="0.2">
      <c r="A3598" s="3" t="s">
        <v>368</v>
      </c>
      <c r="B3598" s="3" t="s">
        <v>1278</v>
      </c>
      <c r="C3598" s="3" t="s">
        <v>17574</v>
      </c>
      <c r="D3598">
        <f>ROW()</f>
        <v>3598</v>
      </c>
    </row>
    <row r="3599" spans="1:4" x14ac:dyDescent="0.2">
      <c r="A3599" s="3" t="s">
        <v>368</v>
      </c>
      <c r="B3599" s="3" t="s">
        <v>1278</v>
      </c>
      <c r="C3599" s="3" t="s">
        <v>17575</v>
      </c>
      <c r="D3599">
        <f>ROW()</f>
        <v>3599</v>
      </c>
    </row>
    <row r="3600" spans="1:4" x14ac:dyDescent="0.2">
      <c r="A3600" s="3" t="s">
        <v>368</v>
      </c>
      <c r="B3600" s="3" t="s">
        <v>1278</v>
      </c>
      <c r="C3600" s="3" t="s">
        <v>17576</v>
      </c>
      <c r="D3600">
        <f>ROW()</f>
        <v>3600</v>
      </c>
    </row>
    <row r="3601" spans="1:4" x14ac:dyDescent="0.2">
      <c r="A3601" s="3" t="s">
        <v>368</v>
      </c>
      <c r="B3601" s="3" t="s">
        <v>1278</v>
      </c>
      <c r="C3601" s="3" t="s">
        <v>17577</v>
      </c>
      <c r="D3601">
        <f>ROW()</f>
        <v>3601</v>
      </c>
    </row>
    <row r="3602" spans="1:4" x14ac:dyDescent="0.2">
      <c r="A3602" s="7" t="s">
        <v>369</v>
      </c>
      <c r="B3602" s="8" t="s">
        <v>1278</v>
      </c>
      <c r="C3602" s="8" t="s">
        <v>17578</v>
      </c>
      <c r="D3602">
        <f>ROW()</f>
        <v>3602</v>
      </c>
    </row>
    <row r="3603" spans="1:4" x14ac:dyDescent="0.2">
      <c r="A3603" s="7" t="s">
        <v>369</v>
      </c>
      <c r="B3603" s="7" t="s">
        <v>1278</v>
      </c>
      <c r="C3603" s="7" t="s">
        <v>17579</v>
      </c>
      <c r="D3603">
        <f>ROW()</f>
        <v>3603</v>
      </c>
    </row>
    <row r="3604" spans="1:4" x14ac:dyDescent="0.2">
      <c r="A3604" s="7" t="s">
        <v>369</v>
      </c>
      <c r="B3604" s="7" t="s">
        <v>1278</v>
      </c>
      <c r="C3604" s="7" t="s">
        <v>17580</v>
      </c>
      <c r="D3604">
        <f>ROW()</f>
        <v>3604</v>
      </c>
    </row>
    <row r="3605" spans="1:4" x14ac:dyDescent="0.2">
      <c r="A3605" s="7" t="s">
        <v>369</v>
      </c>
      <c r="B3605" s="7" t="s">
        <v>1278</v>
      </c>
      <c r="C3605" s="7" t="s">
        <v>17581</v>
      </c>
      <c r="D3605">
        <f>ROW()</f>
        <v>3605</v>
      </c>
    </row>
    <row r="3606" spans="1:4" x14ac:dyDescent="0.2">
      <c r="A3606" s="7" t="s">
        <v>369</v>
      </c>
      <c r="B3606" s="7" t="s">
        <v>1278</v>
      </c>
      <c r="C3606" s="7" t="s">
        <v>17582</v>
      </c>
      <c r="D3606">
        <f>ROW()</f>
        <v>3606</v>
      </c>
    </row>
    <row r="3607" spans="1:4" x14ac:dyDescent="0.2">
      <c r="A3607" s="7" t="s">
        <v>369</v>
      </c>
      <c r="B3607" s="7" t="s">
        <v>1278</v>
      </c>
      <c r="C3607" s="7" t="s">
        <v>17583</v>
      </c>
      <c r="D3607">
        <f>ROW()</f>
        <v>3607</v>
      </c>
    </row>
    <row r="3608" spans="1:4" x14ac:dyDescent="0.2">
      <c r="A3608" s="7" t="s">
        <v>369</v>
      </c>
      <c r="B3608" s="7" t="s">
        <v>1278</v>
      </c>
      <c r="C3608" s="7" t="s">
        <v>17584</v>
      </c>
      <c r="D3608">
        <f>ROW()</f>
        <v>3608</v>
      </c>
    </row>
    <row r="3609" spans="1:4" x14ac:dyDescent="0.2">
      <c r="A3609" s="7" t="s">
        <v>369</v>
      </c>
      <c r="B3609" s="7" t="s">
        <v>1278</v>
      </c>
      <c r="C3609" s="7" t="s">
        <v>17585</v>
      </c>
      <c r="D3609">
        <f>ROW()</f>
        <v>3609</v>
      </c>
    </row>
    <row r="3610" spans="1:4" x14ac:dyDescent="0.2">
      <c r="A3610" s="7" t="s">
        <v>369</v>
      </c>
      <c r="B3610" s="7" t="s">
        <v>1278</v>
      </c>
      <c r="C3610" s="7" t="s">
        <v>17586</v>
      </c>
      <c r="D3610">
        <f>ROW()</f>
        <v>3610</v>
      </c>
    </row>
    <row r="3611" spans="1:4" x14ac:dyDescent="0.2">
      <c r="A3611" s="7" t="s">
        <v>369</v>
      </c>
      <c r="B3611" s="7" t="s">
        <v>1278</v>
      </c>
      <c r="C3611" s="7" t="s">
        <v>17587</v>
      </c>
      <c r="D3611">
        <f>ROW()</f>
        <v>3611</v>
      </c>
    </row>
    <row r="3612" spans="1:4" x14ac:dyDescent="0.2">
      <c r="A3612" s="3" t="s">
        <v>370</v>
      </c>
      <c r="B3612" s="9" t="s">
        <v>1278</v>
      </c>
      <c r="C3612" s="9" t="s">
        <v>17588</v>
      </c>
      <c r="D3612">
        <f>ROW()</f>
        <v>3612</v>
      </c>
    </row>
    <row r="3613" spans="1:4" x14ac:dyDescent="0.2">
      <c r="A3613" s="3" t="s">
        <v>370</v>
      </c>
      <c r="B3613" s="3" t="s">
        <v>1278</v>
      </c>
      <c r="C3613" s="3" t="s">
        <v>17589</v>
      </c>
      <c r="D3613">
        <f>ROW()</f>
        <v>3613</v>
      </c>
    </row>
    <row r="3614" spans="1:4" x14ac:dyDescent="0.2">
      <c r="A3614" s="3" t="s">
        <v>370</v>
      </c>
      <c r="B3614" s="3" t="s">
        <v>1278</v>
      </c>
      <c r="C3614" s="3" t="s">
        <v>17590</v>
      </c>
      <c r="D3614">
        <f>ROW()</f>
        <v>3614</v>
      </c>
    </row>
    <row r="3615" spans="1:4" x14ac:dyDescent="0.2">
      <c r="A3615" s="3" t="s">
        <v>370</v>
      </c>
      <c r="B3615" s="3" t="s">
        <v>1278</v>
      </c>
      <c r="C3615" s="3" t="s">
        <v>17591</v>
      </c>
      <c r="D3615">
        <f>ROW()</f>
        <v>3615</v>
      </c>
    </row>
    <row r="3616" spans="1:4" x14ac:dyDescent="0.2">
      <c r="A3616" s="3" t="s">
        <v>370</v>
      </c>
      <c r="B3616" s="3" t="s">
        <v>1278</v>
      </c>
      <c r="C3616" s="3" t="s">
        <v>17592</v>
      </c>
      <c r="D3616">
        <f>ROW()</f>
        <v>3616</v>
      </c>
    </row>
    <row r="3617" spans="1:4" x14ac:dyDescent="0.2">
      <c r="A3617" s="3" t="s">
        <v>370</v>
      </c>
      <c r="B3617" s="3" t="s">
        <v>1278</v>
      </c>
      <c r="C3617" s="3" t="s">
        <v>17593</v>
      </c>
      <c r="D3617">
        <f>ROW()</f>
        <v>3617</v>
      </c>
    </row>
    <row r="3618" spans="1:4" x14ac:dyDescent="0.2">
      <c r="A3618" s="3" t="s">
        <v>370</v>
      </c>
      <c r="B3618" s="3" t="s">
        <v>1278</v>
      </c>
      <c r="C3618" s="3" t="s">
        <v>17594</v>
      </c>
      <c r="D3618">
        <f>ROW()</f>
        <v>3618</v>
      </c>
    </row>
    <row r="3619" spans="1:4" x14ac:dyDescent="0.2">
      <c r="A3619" s="3" t="s">
        <v>370</v>
      </c>
      <c r="B3619" s="3" t="s">
        <v>1278</v>
      </c>
      <c r="C3619" s="3" t="s">
        <v>17595</v>
      </c>
      <c r="D3619">
        <f>ROW()</f>
        <v>3619</v>
      </c>
    </row>
    <row r="3620" spans="1:4" x14ac:dyDescent="0.2">
      <c r="A3620" s="3" t="s">
        <v>370</v>
      </c>
      <c r="B3620" s="3" t="s">
        <v>1278</v>
      </c>
      <c r="C3620" s="3" t="s">
        <v>17596</v>
      </c>
      <c r="D3620">
        <f>ROW()</f>
        <v>3620</v>
      </c>
    </row>
    <row r="3621" spans="1:4" x14ac:dyDescent="0.2">
      <c r="A3621" s="3" t="s">
        <v>370</v>
      </c>
      <c r="B3621" s="3" t="s">
        <v>1278</v>
      </c>
      <c r="C3621" s="3" t="s">
        <v>17597</v>
      </c>
      <c r="D3621">
        <f>ROW()</f>
        <v>3621</v>
      </c>
    </row>
    <row r="3622" spans="1:4" x14ac:dyDescent="0.2">
      <c r="A3622" s="7" t="s">
        <v>371</v>
      </c>
      <c r="B3622" s="8" t="s">
        <v>1278</v>
      </c>
      <c r="C3622" s="8" t="s">
        <v>17598</v>
      </c>
      <c r="D3622">
        <f>ROW()</f>
        <v>3622</v>
      </c>
    </row>
    <row r="3623" spans="1:4" x14ac:dyDescent="0.2">
      <c r="A3623" s="7" t="s">
        <v>371</v>
      </c>
      <c r="B3623" s="7" t="s">
        <v>1278</v>
      </c>
      <c r="C3623" s="7" t="s">
        <v>17599</v>
      </c>
      <c r="D3623">
        <f>ROW()</f>
        <v>3623</v>
      </c>
    </row>
    <row r="3624" spans="1:4" x14ac:dyDescent="0.2">
      <c r="A3624" s="7" t="s">
        <v>371</v>
      </c>
      <c r="B3624" s="7" t="s">
        <v>1278</v>
      </c>
      <c r="C3624" s="7" t="s">
        <v>17600</v>
      </c>
      <c r="D3624">
        <f>ROW()</f>
        <v>3624</v>
      </c>
    </row>
    <row r="3625" spans="1:4" x14ac:dyDescent="0.2">
      <c r="A3625" s="7" t="s">
        <v>371</v>
      </c>
      <c r="B3625" s="7" t="s">
        <v>1278</v>
      </c>
      <c r="C3625" s="7" t="s">
        <v>17601</v>
      </c>
      <c r="D3625">
        <f>ROW()</f>
        <v>3625</v>
      </c>
    </row>
    <row r="3626" spans="1:4" x14ac:dyDescent="0.2">
      <c r="A3626" s="7" t="s">
        <v>371</v>
      </c>
      <c r="B3626" s="7" t="s">
        <v>1278</v>
      </c>
      <c r="C3626" s="7" t="s">
        <v>17602</v>
      </c>
      <c r="D3626">
        <f>ROW()</f>
        <v>3626</v>
      </c>
    </row>
    <row r="3627" spans="1:4" x14ac:dyDescent="0.2">
      <c r="A3627" s="7" t="s">
        <v>371</v>
      </c>
      <c r="B3627" s="7" t="s">
        <v>1278</v>
      </c>
      <c r="C3627" s="7" t="s">
        <v>17603</v>
      </c>
      <c r="D3627">
        <f>ROW()</f>
        <v>3627</v>
      </c>
    </row>
    <row r="3628" spans="1:4" x14ac:dyDescent="0.2">
      <c r="A3628" s="7" t="s">
        <v>371</v>
      </c>
      <c r="B3628" s="7" t="s">
        <v>1278</v>
      </c>
      <c r="C3628" s="7" t="s">
        <v>17604</v>
      </c>
      <c r="D3628">
        <f>ROW()</f>
        <v>3628</v>
      </c>
    </row>
    <row r="3629" spans="1:4" x14ac:dyDescent="0.2">
      <c r="A3629" s="7" t="s">
        <v>371</v>
      </c>
      <c r="B3629" s="7" t="s">
        <v>1278</v>
      </c>
      <c r="C3629" s="7" t="s">
        <v>17605</v>
      </c>
      <c r="D3629">
        <f>ROW()</f>
        <v>3629</v>
      </c>
    </row>
    <row r="3630" spans="1:4" x14ac:dyDescent="0.2">
      <c r="A3630" s="7" t="s">
        <v>371</v>
      </c>
      <c r="B3630" s="7" t="s">
        <v>1278</v>
      </c>
      <c r="C3630" s="7" t="s">
        <v>17606</v>
      </c>
      <c r="D3630">
        <f>ROW()</f>
        <v>3630</v>
      </c>
    </row>
    <row r="3631" spans="1:4" x14ac:dyDescent="0.2">
      <c r="A3631" s="7" t="s">
        <v>371</v>
      </c>
      <c r="B3631" s="7" t="s">
        <v>1278</v>
      </c>
      <c r="C3631" s="7" t="s">
        <v>17607</v>
      </c>
      <c r="D3631">
        <f>ROW()</f>
        <v>3631</v>
      </c>
    </row>
    <row r="3632" spans="1:4" x14ac:dyDescent="0.2">
      <c r="A3632" s="3" t="s">
        <v>372</v>
      </c>
      <c r="B3632" s="9" t="s">
        <v>1278</v>
      </c>
      <c r="C3632" s="9" t="s">
        <v>17608</v>
      </c>
      <c r="D3632">
        <f>ROW()</f>
        <v>3632</v>
      </c>
    </row>
    <row r="3633" spans="1:4" x14ac:dyDescent="0.2">
      <c r="A3633" s="3" t="s">
        <v>372</v>
      </c>
      <c r="B3633" s="3" t="s">
        <v>1278</v>
      </c>
      <c r="C3633" s="3" t="s">
        <v>17609</v>
      </c>
      <c r="D3633">
        <f>ROW()</f>
        <v>3633</v>
      </c>
    </row>
    <row r="3634" spans="1:4" x14ac:dyDescent="0.2">
      <c r="A3634" s="3" t="s">
        <v>372</v>
      </c>
      <c r="B3634" s="3" t="s">
        <v>1278</v>
      </c>
      <c r="C3634" s="3" t="s">
        <v>17610</v>
      </c>
      <c r="D3634">
        <f>ROW()</f>
        <v>3634</v>
      </c>
    </row>
    <row r="3635" spans="1:4" x14ac:dyDescent="0.2">
      <c r="A3635" s="3" t="s">
        <v>372</v>
      </c>
      <c r="B3635" s="3" t="s">
        <v>1278</v>
      </c>
      <c r="C3635" s="3" t="s">
        <v>17611</v>
      </c>
      <c r="D3635">
        <f>ROW()</f>
        <v>3635</v>
      </c>
    </row>
    <row r="3636" spans="1:4" x14ac:dyDescent="0.2">
      <c r="A3636" s="3" t="s">
        <v>372</v>
      </c>
      <c r="B3636" s="3" t="s">
        <v>1278</v>
      </c>
      <c r="C3636" s="3" t="s">
        <v>17612</v>
      </c>
      <c r="D3636">
        <f>ROW()</f>
        <v>3636</v>
      </c>
    </row>
    <row r="3637" spans="1:4" x14ac:dyDescent="0.2">
      <c r="A3637" s="3" t="s">
        <v>372</v>
      </c>
      <c r="B3637" s="3" t="s">
        <v>1278</v>
      </c>
      <c r="C3637" s="3" t="s">
        <v>17613</v>
      </c>
      <c r="D3637">
        <f>ROW()</f>
        <v>3637</v>
      </c>
    </row>
    <row r="3638" spans="1:4" x14ac:dyDescent="0.2">
      <c r="A3638" s="3" t="s">
        <v>372</v>
      </c>
      <c r="B3638" s="3" t="s">
        <v>1278</v>
      </c>
      <c r="C3638" s="3" t="s">
        <v>17614</v>
      </c>
      <c r="D3638">
        <f>ROW()</f>
        <v>3638</v>
      </c>
    </row>
    <row r="3639" spans="1:4" x14ac:dyDescent="0.2">
      <c r="A3639" s="3" t="s">
        <v>372</v>
      </c>
      <c r="B3639" s="3" t="s">
        <v>1278</v>
      </c>
      <c r="C3639" s="3" t="s">
        <v>17615</v>
      </c>
      <c r="D3639">
        <f>ROW()</f>
        <v>3639</v>
      </c>
    </row>
    <row r="3640" spans="1:4" x14ac:dyDescent="0.2">
      <c r="A3640" s="3" t="s">
        <v>372</v>
      </c>
      <c r="B3640" s="3" t="s">
        <v>1278</v>
      </c>
      <c r="C3640" s="3" t="s">
        <v>17616</v>
      </c>
      <c r="D3640">
        <f>ROW()</f>
        <v>3640</v>
      </c>
    </row>
    <row r="3641" spans="1:4" x14ac:dyDescent="0.2">
      <c r="A3641" s="3" t="s">
        <v>372</v>
      </c>
      <c r="B3641" s="3" t="s">
        <v>1278</v>
      </c>
      <c r="C3641" s="3" t="s">
        <v>17617</v>
      </c>
      <c r="D3641">
        <f>ROW()</f>
        <v>3641</v>
      </c>
    </row>
    <row r="3642" spans="1:4" x14ac:dyDescent="0.2">
      <c r="A3642" s="7" t="s">
        <v>373</v>
      </c>
      <c r="B3642" s="8" t="s">
        <v>1278</v>
      </c>
      <c r="C3642" s="8" t="s">
        <v>17618</v>
      </c>
      <c r="D3642">
        <f>ROW()</f>
        <v>3642</v>
      </c>
    </row>
    <row r="3643" spans="1:4" x14ac:dyDescent="0.2">
      <c r="A3643" s="7" t="s">
        <v>373</v>
      </c>
      <c r="B3643" s="7" t="s">
        <v>1278</v>
      </c>
      <c r="C3643" s="7" t="s">
        <v>17619</v>
      </c>
      <c r="D3643">
        <f>ROW()</f>
        <v>3643</v>
      </c>
    </row>
    <row r="3644" spans="1:4" x14ac:dyDescent="0.2">
      <c r="A3644" s="7" t="s">
        <v>373</v>
      </c>
      <c r="B3644" s="7" t="s">
        <v>1278</v>
      </c>
      <c r="C3644" s="7" t="s">
        <v>17620</v>
      </c>
      <c r="D3644">
        <f>ROW()</f>
        <v>3644</v>
      </c>
    </row>
    <row r="3645" spans="1:4" x14ac:dyDescent="0.2">
      <c r="A3645" s="7" t="s">
        <v>373</v>
      </c>
      <c r="B3645" s="7" t="s">
        <v>1278</v>
      </c>
      <c r="C3645" s="7" t="s">
        <v>17621</v>
      </c>
      <c r="D3645">
        <f>ROW()</f>
        <v>3645</v>
      </c>
    </row>
    <row r="3646" spans="1:4" x14ac:dyDescent="0.2">
      <c r="A3646" s="7" t="s">
        <v>373</v>
      </c>
      <c r="B3646" s="7" t="s">
        <v>1278</v>
      </c>
      <c r="C3646" s="7" t="s">
        <v>17622</v>
      </c>
      <c r="D3646">
        <f>ROW()</f>
        <v>3646</v>
      </c>
    </row>
    <row r="3647" spans="1:4" x14ac:dyDescent="0.2">
      <c r="A3647" s="7" t="s">
        <v>373</v>
      </c>
      <c r="B3647" s="7" t="s">
        <v>1278</v>
      </c>
      <c r="C3647" s="7" t="s">
        <v>17623</v>
      </c>
      <c r="D3647">
        <f>ROW()</f>
        <v>3647</v>
      </c>
    </row>
    <row r="3648" spans="1:4" x14ac:dyDescent="0.2">
      <c r="A3648" s="7" t="s">
        <v>373</v>
      </c>
      <c r="B3648" s="7" t="s">
        <v>1278</v>
      </c>
      <c r="C3648" s="7" t="s">
        <v>17624</v>
      </c>
      <c r="D3648">
        <f>ROW()</f>
        <v>3648</v>
      </c>
    </row>
    <row r="3649" spans="1:4" x14ac:dyDescent="0.2">
      <c r="A3649" s="7" t="s">
        <v>373</v>
      </c>
      <c r="B3649" s="7" t="s">
        <v>1278</v>
      </c>
      <c r="C3649" s="7" t="s">
        <v>17625</v>
      </c>
      <c r="D3649">
        <f>ROW()</f>
        <v>3649</v>
      </c>
    </row>
    <row r="3650" spans="1:4" x14ac:dyDescent="0.2">
      <c r="A3650" s="7" t="s">
        <v>373</v>
      </c>
      <c r="B3650" s="7" t="s">
        <v>1278</v>
      </c>
      <c r="C3650" s="7" t="s">
        <v>17626</v>
      </c>
      <c r="D3650">
        <f>ROW()</f>
        <v>3650</v>
      </c>
    </row>
    <row r="3651" spans="1:4" x14ac:dyDescent="0.2">
      <c r="A3651" s="7" t="s">
        <v>373</v>
      </c>
      <c r="B3651" s="7" t="s">
        <v>1278</v>
      </c>
      <c r="C3651" s="7" t="s">
        <v>17627</v>
      </c>
      <c r="D3651">
        <f>ROW()</f>
        <v>3651</v>
      </c>
    </row>
    <row r="3652" spans="1:4" x14ac:dyDescent="0.2">
      <c r="A3652" s="3" t="s">
        <v>374</v>
      </c>
      <c r="B3652" s="9" t="s">
        <v>1278</v>
      </c>
      <c r="C3652" s="9" t="s">
        <v>17628</v>
      </c>
      <c r="D3652">
        <f>ROW()</f>
        <v>3652</v>
      </c>
    </row>
    <row r="3653" spans="1:4" x14ac:dyDescent="0.2">
      <c r="A3653" s="3" t="s">
        <v>374</v>
      </c>
      <c r="B3653" s="3" t="s">
        <v>1278</v>
      </c>
      <c r="C3653" s="3" t="s">
        <v>17629</v>
      </c>
      <c r="D3653">
        <f>ROW()</f>
        <v>3653</v>
      </c>
    </row>
    <row r="3654" spans="1:4" x14ac:dyDescent="0.2">
      <c r="A3654" s="3" t="s">
        <v>374</v>
      </c>
      <c r="B3654" s="3" t="s">
        <v>1278</v>
      </c>
      <c r="C3654" s="3" t="s">
        <v>17630</v>
      </c>
      <c r="D3654">
        <f>ROW()</f>
        <v>3654</v>
      </c>
    </row>
    <row r="3655" spans="1:4" x14ac:dyDescent="0.2">
      <c r="A3655" s="3" t="s">
        <v>374</v>
      </c>
      <c r="B3655" s="3" t="s">
        <v>1278</v>
      </c>
      <c r="C3655" s="3" t="s">
        <v>17631</v>
      </c>
      <c r="D3655">
        <f>ROW()</f>
        <v>3655</v>
      </c>
    </row>
    <row r="3656" spans="1:4" x14ac:dyDescent="0.2">
      <c r="A3656" s="3" t="s">
        <v>374</v>
      </c>
      <c r="B3656" s="3" t="s">
        <v>1278</v>
      </c>
      <c r="C3656" s="3" t="s">
        <v>17632</v>
      </c>
      <c r="D3656">
        <f>ROW()</f>
        <v>3656</v>
      </c>
    </row>
    <row r="3657" spans="1:4" x14ac:dyDescent="0.2">
      <c r="A3657" s="3" t="s">
        <v>374</v>
      </c>
      <c r="B3657" s="3" t="s">
        <v>1278</v>
      </c>
      <c r="C3657" s="3" t="s">
        <v>17633</v>
      </c>
      <c r="D3657">
        <f>ROW()</f>
        <v>3657</v>
      </c>
    </row>
    <row r="3658" spans="1:4" x14ac:dyDescent="0.2">
      <c r="A3658" s="3" t="s">
        <v>374</v>
      </c>
      <c r="B3658" s="3" t="s">
        <v>1278</v>
      </c>
      <c r="C3658" s="3" t="s">
        <v>17634</v>
      </c>
      <c r="D3658">
        <f>ROW()</f>
        <v>3658</v>
      </c>
    </row>
    <row r="3659" spans="1:4" x14ac:dyDescent="0.2">
      <c r="A3659" s="3" t="s">
        <v>374</v>
      </c>
      <c r="B3659" s="3" t="s">
        <v>1278</v>
      </c>
      <c r="C3659" s="3" t="s">
        <v>17635</v>
      </c>
      <c r="D3659">
        <f>ROW()</f>
        <v>3659</v>
      </c>
    </row>
    <row r="3660" spans="1:4" x14ac:dyDescent="0.2">
      <c r="A3660" s="3" t="s">
        <v>374</v>
      </c>
      <c r="B3660" s="3" t="s">
        <v>1278</v>
      </c>
      <c r="C3660" s="3" t="s">
        <v>17636</v>
      </c>
      <c r="D3660">
        <f>ROW()</f>
        <v>3660</v>
      </c>
    </row>
    <row r="3661" spans="1:4" x14ac:dyDescent="0.2">
      <c r="A3661" s="3" t="s">
        <v>374</v>
      </c>
      <c r="B3661" s="3" t="s">
        <v>1278</v>
      </c>
      <c r="C3661" s="3" t="s">
        <v>17637</v>
      </c>
      <c r="D3661">
        <f>ROW()</f>
        <v>3661</v>
      </c>
    </row>
    <row r="3662" spans="1:4" x14ac:dyDescent="0.2">
      <c r="A3662" s="7" t="s">
        <v>375</v>
      </c>
      <c r="B3662" s="8" t="s">
        <v>1278</v>
      </c>
      <c r="C3662" s="8" t="s">
        <v>17638</v>
      </c>
      <c r="D3662">
        <f>ROW()</f>
        <v>3662</v>
      </c>
    </row>
    <row r="3663" spans="1:4" x14ac:dyDescent="0.2">
      <c r="A3663" s="7" t="s">
        <v>375</v>
      </c>
      <c r="B3663" s="7" t="s">
        <v>1278</v>
      </c>
      <c r="C3663" s="7" t="s">
        <v>17639</v>
      </c>
      <c r="D3663">
        <f>ROW()</f>
        <v>3663</v>
      </c>
    </row>
    <row r="3664" spans="1:4" x14ac:dyDescent="0.2">
      <c r="A3664" s="7" t="s">
        <v>375</v>
      </c>
      <c r="B3664" s="7" t="s">
        <v>1278</v>
      </c>
      <c r="C3664" s="7" t="s">
        <v>17640</v>
      </c>
      <c r="D3664">
        <f>ROW()</f>
        <v>3664</v>
      </c>
    </row>
    <row r="3665" spans="1:4" x14ac:dyDescent="0.2">
      <c r="A3665" s="7" t="s">
        <v>375</v>
      </c>
      <c r="B3665" s="7" t="s">
        <v>1278</v>
      </c>
      <c r="C3665" s="7" t="s">
        <v>17641</v>
      </c>
      <c r="D3665">
        <f>ROW()</f>
        <v>3665</v>
      </c>
    </row>
    <row r="3666" spans="1:4" x14ac:dyDescent="0.2">
      <c r="A3666" s="7" t="s">
        <v>375</v>
      </c>
      <c r="B3666" s="7" t="s">
        <v>1278</v>
      </c>
      <c r="C3666" s="7" t="s">
        <v>17642</v>
      </c>
      <c r="D3666">
        <f>ROW()</f>
        <v>3666</v>
      </c>
    </row>
    <row r="3667" spans="1:4" x14ac:dyDescent="0.2">
      <c r="A3667" s="7" t="s">
        <v>375</v>
      </c>
      <c r="B3667" s="7" t="s">
        <v>1278</v>
      </c>
      <c r="C3667" s="7" t="s">
        <v>17643</v>
      </c>
      <c r="D3667">
        <f>ROW()</f>
        <v>3667</v>
      </c>
    </row>
    <row r="3668" spans="1:4" x14ac:dyDescent="0.2">
      <c r="A3668" s="7" t="s">
        <v>375</v>
      </c>
      <c r="B3668" s="7" t="s">
        <v>1278</v>
      </c>
      <c r="C3668" s="7" t="s">
        <v>17644</v>
      </c>
      <c r="D3668">
        <f>ROW()</f>
        <v>3668</v>
      </c>
    </row>
    <row r="3669" spans="1:4" x14ac:dyDescent="0.2">
      <c r="A3669" s="7" t="s">
        <v>375</v>
      </c>
      <c r="B3669" s="7" t="s">
        <v>1278</v>
      </c>
      <c r="C3669" s="7" t="s">
        <v>17645</v>
      </c>
      <c r="D3669">
        <f>ROW()</f>
        <v>3669</v>
      </c>
    </row>
    <row r="3670" spans="1:4" x14ac:dyDescent="0.2">
      <c r="A3670" s="7" t="s">
        <v>375</v>
      </c>
      <c r="B3670" s="7" t="s">
        <v>1278</v>
      </c>
      <c r="C3670" s="7" t="s">
        <v>17646</v>
      </c>
      <c r="D3670">
        <f>ROW()</f>
        <v>3670</v>
      </c>
    </row>
    <row r="3671" spans="1:4" x14ac:dyDescent="0.2">
      <c r="A3671" s="7" t="s">
        <v>375</v>
      </c>
      <c r="B3671" s="7" t="s">
        <v>1278</v>
      </c>
      <c r="C3671" s="7" t="s">
        <v>17647</v>
      </c>
      <c r="D3671">
        <f>ROW()</f>
        <v>3671</v>
      </c>
    </row>
    <row r="3672" spans="1:4" x14ac:dyDescent="0.2">
      <c r="A3672" s="3" t="s">
        <v>376</v>
      </c>
      <c r="B3672" s="9" t="s">
        <v>1278</v>
      </c>
      <c r="C3672" s="9" t="s">
        <v>17648</v>
      </c>
      <c r="D3672">
        <f>ROW()</f>
        <v>3672</v>
      </c>
    </row>
    <row r="3673" spans="1:4" x14ac:dyDescent="0.2">
      <c r="A3673" s="3" t="s">
        <v>376</v>
      </c>
      <c r="B3673" s="3" t="s">
        <v>1278</v>
      </c>
      <c r="C3673" s="3" t="s">
        <v>17649</v>
      </c>
      <c r="D3673">
        <f>ROW()</f>
        <v>3673</v>
      </c>
    </row>
    <row r="3674" spans="1:4" x14ac:dyDescent="0.2">
      <c r="A3674" s="3" t="s">
        <v>376</v>
      </c>
      <c r="B3674" s="3" t="s">
        <v>1278</v>
      </c>
      <c r="C3674" s="3" t="s">
        <v>17650</v>
      </c>
      <c r="D3674">
        <f>ROW()</f>
        <v>3674</v>
      </c>
    </row>
    <row r="3675" spans="1:4" x14ac:dyDescent="0.2">
      <c r="A3675" s="3" t="s">
        <v>376</v>
      </c>
      <c r="B3675" s="3" t="s">
        <v>1278</v>
      </c>
      <c r="C3675" s="3" t="s">
        <v>17651</v>
      </c>
      <c r="D3675">
        <f>ROW()</f>
        <v>3675</v>
      </c>
    </row>
    <row r="3676" spans="1:4" x14ac:dyDescent="0.2">
      <c r="A3676" s="3" t="s">
        <v>376</v>
      </c>
      <c r="B3676" s="3" t="s">
        <v>1278</v>
      </c>
      <c r="C3676" s="3" t="s">
        <v>17652</v>
      </c>
      <c r="D3676">
        <f>ROW()</f>
        <v>3676</v>
      </c>
    </row>
    <row r="3677" spans="1:4" x14ac:dyDescent="0.2">
      <c r="A3677" s="3" t="s">
        <v>376</v>
      </c>
      <c r="B3677" s="3" t="s">
        <v>1278</v>
      </c>
      <c r="C3677" s="3" t="s">
        <v>17653</v>
      </c>
      <c r="D3677">
        <f>ROW()</f>
        <v>3677</v>
      </c>
    </row>
    <row r="3678" spans="1:4" x14ac:dyDescent="0.2">
      <c r="A3678" s="3" t="s">
        <v>376</v>
      </c>
      <c r="B3678" s="3" t="s">
        <v>1278</v>
      </c>
      <c r="C3678" s="3" t="s">
        <v>17654</v>
      </c>
      <c r="D3678">
        <f>ROW()</f>
        <v>3678</v>
      </c>
    </row>
    <row r="3679" spans="1:4" x14ac:dyDescent="0.2">
      <c r="A3679" s="3" t="s">
        <v>376</v>
      </c>
      <c r="B3679" s="3" t="s">
        <v>1278</v>
      </c>
      <c r="C3679" s="3" t="s">
        <v>17655</v>
      </c>
      <c r="D3679">
        <f>ROW()</f>
        <v>3679</v>
      </c>
    </row>
    <row r="3680" spans="1:4" x14ac:dyDescent="0.2">
      <c r="A3680" s="3" t="s">
        <v>376</v>
      </c>
      <c r="B3680" s="3" t="s">
        <v>1278</v>
      </c>
      <c r="C3680" s="3" t="s">
        <v>17656</v>
      </c>
      <c r="D3680">
        <f>ROW()</f>
        <v>3680</v>
      </c>
    </row>
    <row r="3681" spans="1:4" x14ac:dyDescent="0.2">
      <c r="A3681" s="3" t="s">
        <v>376</v>
      </c>
      <c r="B3681" s="3" t="s">
        <v>1278</v>
      </c>
      <c r="C3681" s="3" t="s">
        <v>17657</v>
      </c>
      <c r="D3681">
        <f>ROW()</f>
        <v>3681</v>
      </c>
    </row>
    <row r="3682" spans="1:4" x14ac:dyDescent="0.2">
      <c r="A3682" s="7" t="s">
        <v>377</v>
      </c>
      <c r="B3682" s="8" t="s">
        <v>1278</v>
      </c>
      <c r="C3682" s="8" t="s">
        <v>17658</v>
      </c>
      <c r="D3682">
        <f>ROW()</f>
        <v>3682</v>
      </c>
    </row>
    <row r="3683" spans="1:4" x14ac:dyDescent="0.2">
      <c r="A3683" s="7" t="s">
        <v>377</v>
      </c>
      <c r="B3683" s="7" t="s">
        <v>1278</v>
      </c>
      <c r="C3683" s="7" t="s">
        <v>17659</v>
      </c>
      <c r="D3683">
        <f>ROW()</f>
        <v>3683</v>
      </c>
    </row>
    <row r="3684" spans="1:4" x14ac:dyDescent="0.2">
      <c r="A3684" s="7" t="s">
        <v>377</v>
      </c>
      <c r="B3684" s="7" t="s">
        <v>1278</v>
      </c>
      <c r="C3684" s="7" t="s">
        <v>17660</v>
      </c>
      <c r="D3684">
        <f>ROW()</f>
        <v>3684</v>
      </c>
    </row>
    <row r="3685" spans="1:4" x14ac:dyDescent="0.2">
      <c r="A3685" s="7" t="s">
        <v>377</v>
      </c>
      <c r="B3685" s="7" t="s">
        <v>1278</v>
      </c>
      <c r="C3685" s="7" t="s">
        <v>17661</v>
      </c>
      <c r="D3685">
        <f>ROW()</f>
        <v>3685</v>
      </c>
    </row>
    <row r="3686" spans="1:4" x14ac:dyDescent="0.2">
      <c r="A3686" s="7" t="s">
        <v>377</v>
      </c>
      <c r="B3686" s="7" t="s">
        <v>1278</v>
      </c>
      <c r="C3686" s="7" t="s">
        <v>17662</v>
      </c>
      <c r="D3686">
        <f>ROW()</f>
        <v>3686</v>
      </c>
    </row>
    <row r="3687" spans="1:4" x14ac:dyDescent="0.2">
      <c r="A3687" s="7" t="s">
        <v>377</v>
      </c>
      <c r="B3687" s="7" t="s">
        <v>1278</v>
      </c>
      <c r="C3687" s="7" t="s">
        <v>17663</v>
      </c>
      <c r="D3687">
        <f>ROW()</f>
        <v>3687</v>
      </c>
    </row>
    <row r="3688" spans="1:4" x14ac:dyDescent="0.2">
      <c r="A3688" s="7" t="s">
        <v>377</v>
      </c>
      <c r="B3688" s="7" t="s">
        <v>1278</v>
      </c>
      <c r="C3688" s="7" t="s">
        <v>17664</v>
      </c>
      <c r="D3688">
        <f>ROW()</f>
        <v>3688</v>
      </c>
    </row>
    <row r="3689" spans="1:4" x14ac:dyDescent="0.2">
      <c r="A3689" s="7" t="s">
        <v>377</v>
      </c>
      <c r="B3689" s="7" t="s">
        <v>1278</v>
      </c>
      <c r="C3689" s="7" t="s">
        <v>17665</v>
      </c>
      <c r="D3689">
        <f>ROW()</f>
        <v>3689</v>
      </c>
    </row>
    <row r="3690" spans="1:4" x14ac:dyDescent="0.2">
      <c r="A3690" s="7" t="s">
        <v>377</v>
      </c>
      <c r="B3690" s="7" t="s">
        <v>1278</v>
      </c>
      <c r="C3690" s="7" t="s">
        <v>17666</v>
      </c>
      <c r="D3690">
        <f>ROW()</f>
        <v>3690</v>
      </c>
    </row>
    <row r="3691" spans="1:4" x14ac:dyDescent="0.2">
      <c r="A3691" s="7" t="s">
        <v>377</v>
      </c>
      <c r="B3691" s="7" t="s">
        <v>1278</v>
      </c>
      <c r="C3691" s="7" t="s">
        <v>17667</v>
      </c>
      <c r="D3691">
        <f>ROW()</f>
        <v>3691</v>
      </c>
    </row>
    <row r="3692" spans="1:4" x14ac:dyDescent="0.2">
      <c r="A3692" s="3" t="s">
        <v>378</v>
      </c>
      <c r="B3692" s="9" t="s">
        <v>1278</v>
      </c>
      <c r="C3692" s="9" t="s">
        <v>17668</v>
      </c>
      <c r="D3692">
        <f>ROW()</f>
        <v>3692</v>
      </c>
    </row>
    <row r="3693" spans="1:4" x14ac:dyDescent="0.2">
      <c r="A3693" s="3" t="s">
        <v>378</v>
      </c>
      <c r="B3693" s="3" t="s">
        <v>1278</v>
      </c>
      <c r="C3693" s="3" t="s">
        <v>17669</v>
      </c>
      <c r="D3693">
        <f>ROW()</f>
        <v>3693</v>
      </c>
    </row>
    <row r="3694" spans="1:4" x14ac:dyDescent="0.2">
      <c r="A3694" s="3" t="s">
        <v>378</v>
      </c>
      <c r="B3694" s="3" t="s">
        <v>1278</v>
      </c>
      <c r="C3694" s="3" t="s">
        <v>17670</v>
      </c>
      <c r="D3694">
        <f>ROW()</f>
        <v>3694</v>
      </c>
    </row>
    <row r="3695" spans="1:4" x14ac:dyDescent="0.2">
      <c r="A3695" s="3" t="s">
        <v>378</v>
      </c>
      <c r="B3695" s="3" t="s">
        <v>1278</v>
      </c>
      <c r="C3695" s="3" t="s">
        <v>17671</v>
      </c>
      <c r="D3695">
        <f>ROW()</f>
        <v>3695</v>
      </c>
    </row>
    <row r="3696" spans="1:4" x14ac:dyDescent="0.2">
      <c r="A3696" s="3" t="s">
        <v>378</v>
      </c>
      <c r="B3696" s="3" t="s">
        <v>1278</v>
      </c>
      <c r="C3696" s="3" t="s">
        <v>17672</v>
      </c>
      <c r="D3696">
        <f>ROW()</f>
        <v>3696</v>
      </c>
    </row>
    <row r="3697" spans="1:4" x14ac:dyDescent="0.2">
      <c r="A3697" s="3" t="s">
        <v>378</v>
      </c>
      <c r="B3697" s="3" t="s">
        <v>1278</v>
      </c>
      <c r="C3697" s="3" t="s">
        <v>17673</v>
      </c>
      <c r="D3697">
        <f>ROW()</f>
        <v>3697</v>
      </c>
    </row>
    <row r="3698" spans="1:4" x14ac:dyDescent="0.2">
      <c r="A3698" s="3" t="s">
        <v>378</v>
      </c>
      <c r="B3698" s="3" t="s">
        <v>1278</v>
      </c>
      <c r="C3698" s="3" t="s">
        <v>17674</v>
      </c>
      <c r="D3698">
        <f>ROW()</f>
        <v>3698</v>
      </c>
    </row>
    <row r="3699" spans="1:4" x14ac:dyDescent="0.2">
      <c r="A3699" s="3" t="s">
        <v>378</v>
      </c>
      <c r="B3699" s="3" t="s">
        <v>1278</v>
      </c>
      <c r="C3699" s="3" t="s">
        <v>17675</v>
      </c>
      <c r="D3699">
        <f>ROW()</f>
        <v>3699</v>
      </c>
    </row>
    <row r="3700" spans="1:4" x14ac:dyDescent="0.2">
      <c r="A3700" s="3" t="s">
        <v>378</v>
      </c>
      <c r="B3700" s="3" t="s">
        <v>1278</v>
      </c>
      <c r="C3700" s="3" t="s">
        <v>17676</v>
      </c>
      <c r="D3700">
        <f>ROW()</f>
        <v>3700</v>
      </c>
    </row>
    <row r="3701" spans="1:4" x14ac:dyDescent="0.2">
      <c r="A3701" s="3" t="s">
        <v>378</v>
      </c>
      <c r="B3701" s="3" t="s">
        <v>1278</v>
      </c>
      <c r="C3701" s="3" t="s">
        <v>17677</v>
      </c>
      <c r="D3701">
        <f>ROW()</f>
        <v>3701</v>
      </c>
    </row>
    <row r="3702" spans="1:4" x14ac:dyDescent="0.2">
      <c r="A3702" s="7" t="s">
        <v>379</v>
      </c>
      <c r="B3702" s="8" t="s">
        <v>1278</v>
      </c>
      <c r="C3702" s="8" t="s">
        <v>17678</v>
      </c>
      <c r="D3702">
        <f>ROW()</f>
        <v>3702</v>
      </c>
    </row>
    <row r="3703" spans="1:4" x14ac:dyDescent="0.2">
      <c r="A3703" s="7" t="s">
        <v>379</v>
      </c>
      <c r="B3703" s="7" t="s">
        <v>1278</v>
      </c>
      <c r="C3703" s="7" t="s">
        <v>17679</v>
      </c>
      <c r="D3703">
        <f>ROW()</f>
        <v>3703</v>
      </c>
    </row>
    <row r="3704" spans="1:4" x14ac:dyDescent="0.2">
      <c r="A3704" s="7" t="s">
        <v>379</v>
      </c>
      <c r="B3704" s="7" t="s">
        <v>1278</v>
      </c>
      <c r="C3704" s="7" t="s">
        <v>17680</v>
      </c>
      <c r="D3704">
        <f>ROW()</f>
        <v>3704</v>
      </c>
    </row>
    <row r="3705" spans="1:4" x14ac:dyDescent="0.2">
      <c r="A3705" s="7" t="s">
        <v>379</v>
      </c>
      <c r="B3705" s="7" t="s">
        <v>1278</v>
      </c>
      <c r="C3705" s="7" t="s">
        <v>17681</v>
      </c>
      <c r="D3705">
        <f>ROW()</f>
        <v>3705</v>
      </c>
    </row>
    <row r="3706" spans="1:4" x14ac:dyDescent="0.2">
      <c r="A3706" s="7" t="s">
        <v>379</v>
      </c>
      <c r="B3706" s="7" t="s">
        <v>1278</v>
      </c>
      <c r="C3706" s="7" t="s">
        <v>17682</v>
      </c>
      <c r="D3706">
        <f>ROW()</f>
        <v>3706</v>
      </c>
    </row>
    <row r="3707" spans="1:4" x14ac:dyDescent="0.2">
      <c r="A3707" s="7" t="s">
        <v>379</v>
      </c>
      <c r="B3707" s="7" t="s">
        <v>1278</v>
      </c>
      <c r="C3707" s="7" t="s">
        <v>17683</v>
      </c>
      <c r="D3707">
        <f>ROW()</f>
        <v>3707</v>
      </c>
    </row>
    <row r="3708" spans="1:4" x14ac:dyDescent="0.2">
      <c r="A3708" s="7" t="s">
        <v>379</v>
      </c>
      <c r="B3708" s="7" t="s">
        <v>1278</v>
      </c>
      <c r="C3708" s="7" t="s">
        <v>17684</v>
      </c>
      <c r="D3708">
        <f>ROW()</f>
        <v>3708</v>
      </c>
    </row>
    <row r="3709" spans="1:4" x14ac:dyDescent="0.2">
      <c r="A3709" s="7" t="s">
        <v>379</v>
      </c>
      <c r="B3709" s="7" t="s">
        <v>1278</v>
      </c>
      <c r="C3709" s="7" t="s">
        <v>17685</v>
      </c>
      <c r="D3709">
        <f>ROW()</f>
        <v>3709</v>
      </c>
    </row>
    <row r="3710" spans="1:4" x14ac:dyDescent="0.2">
      <c r="A3710" s="7" t="s">
        <v>379</v>
      </c>
      <c r="B3710" s="7" t="s">
        <v>1278</v>
      </c>
      <c r="C3710" s="7" t="s">
        <v>17686</v>
      </c>
      <c r="D3710">
        <f>ROW()</f>
        <v>3710</v>
      </c>
    </row>
    <row r="3711" spans="1:4" x14ac:dyDescent="0.2">
      <c r="A3711" s="7" t="s">
        <v>379</v>
      </c>
      <c r="B3711" s="7" t="s">
        <v>1278</v>
      </c>
      <c r="C3711" s="7" t="s">
        <v>17687</v>
      </c>
      <c r="D3711">
        <f>ROW()</f>
        <v>3711</v>
      </c>
    </row>
    <row r="3712" spans="1:4" x14ac:dyDescent="0.2">
      <c r="A3712" s="3" t="s">
        <v>380</v>
      </c>
      <c r="B3712" s="9" t="s">
        <v>1278</v>
      </c>
      <c r="C3712" s="9" t="s">
        <v>17688</v>
      </c>
      <c r="D3712">
        <f>ROW()</f>
        <v>3712</v>
      </c>
    </row>
    <row r="3713" spans="1:4" x14ac:dyDescent="0.2">
      <c r="A3713" s="3" t="s">
        <v>380</v>
      </c>
      <c r="B3713" s="3" t="s">
        <v>1278</v>
      </c>
      <c r="C3713" s="3" t="s">
        <v>17689</v>
      </c>
      <c r="D3713">
        <f>ROW()</f>
        <v>3713</v>
      </c>
    </row>
    <row r="3714" spans="1:4" x14ac:dyDescent="0.2">
      <c r="A3714" s="3" t="s">
        <v>380</v>
      </c>
      <c r="B3714" s="3" t="s">
        <v>1278</v>
      </c>
      <c r="C3714" s="3" t="s">
        <v>17690</v>
      </c>
      <c r="D3714">
        <f>ROW()</f>
        <v>3714</v>
      </c>
    </row>
    <row r="3715" spans="1:4" x14ac:dyDescent="0.2">
      <c r="A3715" s="3" t="s">
        <v>380</v>
      </c>
      <c r="B3715" s="3" t="s">
        <v>1278</v>
      </c>
      <c r="C3715" s="3" t="s">
        <v>17691</v>
      </c>
      <c r="D3715">
        <f>ROW()</f>
        <v>3715</v>
      </c>
    </row>
    <row r="3716" spans="1:4" x14ac:dyDescent="0.2">
      <c r="A3716" s="3" t="s">
        <v>380</v>
      </c>
      <c r="B3716" s="3" t="s">
        <v>1278</v>
      </c>
      <c r="C3716" s="3" t="s">
        <v>17692</v>
      </c>
      <c r="D3716">
        <f>ROW()</f>
        <v>3716</v>
      </c>
    </row>
    <row r="3717" spans="1:4" x14ac:dyDescent="0.2">
      <c r="A3717" s="3" t="s">
        <v>380</v>
      </c>
      <c r="B3717" s="3" t="s">
        <v>1278</v>
      </c>
      <c r="C3717" s="3" t="s">
        <v>17693</v>
      </c>
      <c r="D3717">
        <f>ROW()</f>
        <v>3717</v>
      </c>
    </row>
    <row r="3718" spans="1:4" x14ac:dyDescent="0.2">
      <c r="A3718" s="3" t="s">
        <v>380</v>
      </c>
      <c r="B3718" s="3" t="s">
        <v>1278</v>
      </c>
      <c r="C3718" s="3" t="s">
        <v>17694</v>
      </c>
      <c r="D3718">
        <f>ROW()</f>
        <v>3718</v>
      </c>
    </row>
    <row r="3719" spans="1:4" x14ac:dyDescent="0.2">
      <c r="A3719" s="3" t="s">
        <v>380</v>
      </c>
      <c r="B3719" s="3" t="s">
        <v>1278</v>
      </c>
      <c r="C3719" s="3" t="s">
        <v>17695</v>
      </c>
      <c r="D3719">
        <f>ROW()</f>
        <v>3719</v>
      </c>
    </row>
    <row r="3720" spans="1:4" x14ac:dyDescent="0.2">
      <c r="A3720" s="3" t="s">
        <v>380</v>
      </c>
      <c r="B3720" s="3" t="s">
        <v>1278</v>
      </c>
      <c r="C3720" s="3" t="s">
        <v>17696</v>
      </c>
      <c r="D3720">
        <f>ROW()</f>
        <v>3720</v>
      </c>
    </row>
    <row r="3721" spans="1:4" x14ac:dyDescent="0.2">
      <c r="A3721" s="3" t="s">
        <v>380</v>
      </c>
      <c r="B3721" s="3" t="s">
        <v>1278</v>
      </c>
      <c r="C3721" s="3" t="s">
        <v>17697</v>
      </c>
      <c r="D3721">
        <f>ROW()</f>
        <v>3721</v>
      </c>
    </row>
    <row r="3722" spans="1:4" x14ac:dyDescent="0.2">
      <c r="A3722" s="7" t="s">
        <v>381</v>
      </c>
      <c r="B3722" s="8" t="s">
        <v>1278</v>
      </c>
      <c r="C3722" s="8" t="s">
        <v>17698</v>
      </c>
      <c r="D3722">
        <f>ROW()</f>
        <v>3722</v>
      </c>
    </row>
    <row r="3723" spans="1:4" x14ac:dyDescent="0.2">
      <c r="A3723" s="7" t="s">
        <v>381</v>
      </c>
      <c r="B3723" s="7" t="s">
        <v>1278</v>
      </c>
      <c r="C3723" s="7" t="s">
        <v>17699</v>
      </c>
      <c r="D3723">
        <f>ROW()</f>
        <v>3723</v>
      </c>
    </row>
    <row r="3724" spans="1:4" x14ac:dyDescent="0.2">
      <c r="A3724" s="7" t="s">
        <v>381</v>
      </c>
      <c r="B3724" s="7" t="s">
        <v>1278</v>
      </c>
      <c r="C3724" s="7" t="s">
        <v>17700</v>
      </c>
      <c r="D3724">
        <f>ROW()</f>
        <v>3724</v>
      </c>
    </row>
    <row r="3725" spans="1:4" x14ac:dyDescent="0.2">
      <c r="A3725" s="7" t="s">
        <v>381</v>
      </c>
      <c r="B3725" s="7" t="s">
        <v>1278</v>
      </c>
      <c r="C3725" s="7" t="s">
        <v>17701</v>
      </c>
      <c r="D3725">
        <f>ROW()</f>
        <v>3725</v>
      </c>
    </row>
    <row r="3726" spans="1:4" x14ac:dyDescent="0.2">
      <c r="A3726" s="7" t="s">
        <v>381</v>
      </c>
      <c r="B3726" s="7" t="s">
        <v>1278</v>
      </c>
      <c r="C3726" s="7" t="s">
        <v>17702</v>
      </c>
      <c r="D3726">
        <f>ROW()</f>
        <v>3726</v>
      </c>
    </row>
    <row r="3727" spans="1:4" x14ac:dyDescent="0.2">
      <c r="A3727" s="7" t="s">
        <v>381</v>
      </c>
      <c r="B3727" s="7" t="s">
        <v>1278</v>
      </c>
      <c r="C3727" s="7" t="s">
        <v>17703</v>
      </c>
      <c r="D3727">
        <f>ROW()</f>
        <v>3727</v>
      </c>
    </row>
    <row r="3728" spans="1:4" x14ac:dyDescent="0.2">
      <c r="A3728" s="7" t="s">
        <v>381</v>
      </c>
      <c r="B3728" s="7" t="s">
        <v>1278</v>
      </c>
      <c r="C3728" s="7" t="s">
        <v>17704</v>
      </c>
      <c r="D3728">
        <f>ROW()</f>
        <v>3728</v>
      </c>
    </row>
    <row r="3729" spans="1:4" x14ac:dyDescent="0.2">
      <c r="A3729" s="7" t="s">
        <v>381</v>
      </c>
      <c r="B3729" s="7" t="s">
        <v>1278</v>
      </c>
      <c r="C3729" s="7" t="s">
        <v>17705</v>
      </c>
      <c r="D3729">
        <f>ROW()</f>
        <v>3729</v>
      </c>
    </row>
    <row r="3730" spans="1:4" x14ac:dyDescent="0.2">
      <c r="A3730" s="7" t="s">
        <v>381</v>
      </c>
      <c r="B3730" s="7" t="s">
        <v>1278</v>
      </c>
      <c r="C3730" s="7" t="s">
        <v>17706</v>
      </c>
      <c r="D3730">
        <f>ROW()</f>
        <v>3730</v>
      </c>
    </row>
    <row r="3731" spans="1:4" x14ac:dyDescent="0.2">
      <c r="A3731" s="7" t="s">
        <v>381</v>
      </c>
      <c r="B3731" s="7" t="s">
        <v>1278</v>
      </c>
      <c r="C3731" s="7" t="s">
        <v>17707</v>
      </c>
      <c r="D3731">
        <f>ROW()</f>
        <v>3731</v>
      </c>
    </row>
    <row r="3732" spans="1:4" x14ac:dyDescent="0.2">
      <c r="A3732" s="3" t="s">
        <v>382</v>
      </c>
      <c r="B3732" s="9" t="s">
        <v>1278</v>
      </c>
      <c r="C3732" s="9" t="s">
        <v>17708</v>
      </c>
      <c r="D3732">
        <f>ROW()</f>
        <v>3732</v>
      </c>
    </row>
    <row r="3733" spans="1:4" x14ac:dyDescent="0.2">
      <c r="A3733" s="3" t="s">
        <v>382</v>
      </c>
      <c r="B3733" s="3" t="s">
        <v>1278</v>
      </c>
      <c r="C3733" s="3" t="s">
        <v>17709</v>
      </c>
      <c r="D3733">
        <f>ROW()</f>
        <v>3733</v>
      </c>
    </row>
    <row r="3734" spans="1:4" x14ac:dyDescent="0.2">
      <c r="A3734" s="3" t="s">
        <v>382</v>
      </c>
      <c r="B3734" s="3" t="s">
        <v>1278</v>
      </c>
      <c r="C3734" s="3" t="s">
        <v>17710</v>
      </c>
      <c r="D3734">
        <f>ROW()</f>
        <v>3734</v>
      </c>
    </row>
    <row r="3735" spans="1:4" x14ac:dyDescent="0.2">
      <c r="A3735" s="3" t="s">
        <v>382</v>
      </c>
      <c r="B3735" s="3" t="s">
        <v>1278</v>
      </c>
      <c r="C3735" s="3" t="s">
        <v>17711</v>
      </c>
      <c r="D3735">
        <f>ROW()</f>
        <v>3735</v>
      </c>
    </row>
    <row r="3736" spans="1:4" x14ac:dyDescent="0.2">
      <c r="A3736" s="3" t="s">
        <v>382</v>
      </c>
      <c r="B3736" s="3" t="s">
        <v>1278</v>
      </c>
      <c r="C3736" s="3" t="s">
        <v>17712</v>
      </c>
      <c r="D3736">
        <f>ROW()</f>
        <v>3736</v>
      </c>
    </row>
    <row r="3737" spans="1:4" x14ac:dyDescent="0.2">
      <c r="A3737" s="3" t="s">
        <v>382</v>
      </c>
      <c r="B3737" s="3" t="s">
        <v>1278</v>
      </c>
      <c r="C3737" s="3" t="s">
        <v>17713</v>
      </c>
      <c r="D3737">
        <f>ROW()</f>
        <v>3737</v>
      </c>
    </row>
    <row r="3738" spans="1:4" x14ac:dyDescent="0.2">
      <c r="A3738" s="3" t="s">
        <v>382</v>
      </c>
      <c r="B3738" s="3" t="s">
        <v>1278</v>
      </c>
      <c r="C3738" s="3" t="s">
        <v>17714</v>
      </c>
      <c r="D3738">
        <f>ROW()</f>
        <v>3738</v>
      </c>
    </row>
    <row r="3739" spans="1:4" x14ac:dyDescent="0.2">
      <c r="A3739" s="3" t="s">
        <v>382</v>
      </c>
      <c r="B3739" s="3" t="s">
        <v>1278</v>
      </c>
      <c r="C3739" s="3" t="s">
        <v>17715</v>
      </c>
      <c r="D3739">
        <f>ROW()</f>
        <v>3739</v>
      </c>
    </row>
    <row r="3740" spans="1:4" x14ac:dyDescent="0.2">
      <c r="A3740" s="3" t="s">
        <v>382</v>
      </c>
      <c r="B3740" s="3" t="s">
        <v>1278</v>
      </c>
      <c r="C3740" s="3" t="s">
        <v>17716</v>
      </c>
      <c r="D3740">
        <f>ROW()</f>
        <v>3740</v>
      </c>
    </row>
    <row r="3741" spans="1:4" x14ac:dyDescent="0.2">
      <c r="A3741" s="3" t="s">
        <v>382</v>
      </c>
      <c r="B3741" s="3" t="s">
        <v>1278</v>
      </c>
      <c r="C3741" s="3" t="s">
        <v>17717</v>
      </c>
      <c r="D3741">
        <f>ROW()</f>
        <v>3741</v>
      </c>
    </row>
    <row r="3742" spans="1:4" x14ac:dyDescent="0.2">
      <c r="A3742" s="7" t="s">
        <v>383</v>
      </c>
      <c r="B3742" s="8" t="s">
        <v>1278</v>
      </c>
      <c r="C3742" s="8" t="s">
        <v>17718</v>
      </c>
      <c r="D3742">
        <f>ROW()</f>
        <v>3742</v>
      </c>
    </row>
    <row r="3743" spans="1:4" x14ac:dyDescent="0.2">
      <c r="A3743" s="7" t="s">
        <v>383</v>
      </c>
      <c r="B3743" s="7" t="s">
        <v>1278</v>
      </c>
      <c r="C3743" s="7" t="s">
        <v>17719</v>
      </c>
      <c r="D3743">
        <f>ROW()</f>
        <v>3743</v>
      </c>
    </row>
    <row r="3744" spans="1:4" x14ac:dyDescent="0.2">
      <c r="A3744" s="7" t="s">
        <v>383</v>
      </c>
      <c r="B3744" s="7" t="s">
        <v>1278</v>
      </c>
      <c r="C3744" s="7" t="s">
        <v>17720</v>
      </c>
      <c r="D3744">
        <f>ROW()</f>
        <v>3744</v>
      </c>
    </row>
    <row r="3745" spans="1:4" x14ac:dyDescent="0.2">
      <c r="A3745" s="7" t="s">
        <v>383</v>
      </c>
      <c r="B3745" s="7" t="s">
        <v>1278</v>
      </c>
      <c r="C3745" s="7" t="s">
        <v>17721</v>
      </c>
      <c r="D3745">
        <f>ROW()</f>
        <v>3745</v>
      </c>
    </row>
    <row r="3746" spans="1:4" x14ac:dyDescent="0.2">
      <c r="A3746" s="7" t="s">
        <v>383</v>
      </c>
      <c r="B3746" s="7" t="s">
        <v>1278</v>
      </c>
      <c r="C3746" s="7" t="s">
        <v>17722</v>
      </c>
      <c r="D3746">
        <f>ROW()</f>
        <v>3746</v>
      </c>
    </row>
    <row r="3747" spans="1:4" x14ac:dyDescent="0.2">
      <c r="A3747" s="7" t="s">
        <v>383</v>
      </c>
      <c r="B3747" s="7" t="s">
        <v>1278</v>
      </c>
      <c r="C3747" s="7" t="s">
        <v>17723</v>
      </c>
      <c r="D3747">
        <f>ROW()</f>
        <v>3747</v>
      </c>
    </row>
    <row r="3748" spans="1:4" x14ac:dyDescent="0.2">
      <c r="A3748" s="7" t="s">
        <v>383</v>
      </c>
      <c r="B3748" s="7" t="s">
        <v>1278</v>
      </c>
      <c r="C3748" s="7" t="s">
        <v>17724</v>
      </c>
      <c r="D3748">
        <f>ROW()</f>
        <v>3748</v>
      </c>
    </row>
    <row r="3749" spans="1:4" x14ac:dyDescent="0.2">
      <c r="A3749" s="7" t="s">
        <v>383</v>
      </c>
      <c r="B3749" s="7" t="s">
        <v>1278</v>
      </c>
      <c r="C3749" s="7" t="s">
        <v>17725</v>
      </c>
      <c r="D3749">
        <f>ROW()</f>
        <v>3749</v>
      </c>
    </row>
    <row r="3750" spans="1:4" x14ac:dyDescent="0.2">
      <c r="A3750" s="7" t="s">
        <v>383</v>
      </c>
      <c r="B3750" s="7" t="s">
        <v>1278</v>
      </c>
      <c r="C3750" s="7" t="s">
        <v>17726</v>
      </c>
      <c r="D3750">
        <f>ROW()</f>
        <v>3750</v>
      </c>
    </row>
    <row r="3751" spans="1:4" x14ac:dyDescent="0.2">
      <c r="A3751" s="7" t="s">
        <v>383</v>
      </c>
      <c r="B3751" s="7" t="s">
        <v>1278</v>
      </c>
      <c r="C3751" s="7" t="s">
        <v>17727</v>
      </c>
      <c r="D3751">
        <f>ROW()</f>
        <v>3751</v>
      </c>
    </row>
    <row r="3752" spans="1:4" x14ac:dyDescent="0.2">
      <c r="A3752" s="3" t="s">
        <v>384</v>
      </c>
      <c r="B3752" s="9" t="s">
        <v>1278</v>
      </c>
      <c r="C3752" s="9" t="s">
        <v>17728</v>
      </c>
      <c r="D3752">
        <f>ROW()</f>
        <v>3752</v>
      </c>
    </row>
    <row r="3753" spans="1:4" x14ac:dyDescent="0.2">
      <c r="A3753" s="3" t="s">
        <v>384</v>
      </c>
      <c r="B3753" s="3" t="s">
        <v>1278</v>
      </c>
      <c r="C3753" s="3" t="s">
        <v>17729</v>
      </c>
      <c r="D3753">
        <f>ROW()</f>
        <v>3753</v>
      </c>
    </row>
    <row r="3754" spans="1:4" x14ac:dyDescent="0.2">
      <c r="A3754" s="3" t="s">
        <v>384</v>
      </c>
      <c r="B3754" s="3" t="s">
        <v>1278</v>
      </c>
      <c r="C3754" s="3" t="s">
        <v>17730</v>
      </c>
      <c r="D3754">
        <f>ROW()</f>
        <v>3754</v>
      </c>
    </row>
    <row r="3755" spans="1:4" x14ac:dyDescent="0.2">
      <c r="A3755" s="3" t="s">
        <v>384</v>
      </c>
      <c r="B3755" s="3" t="s">
        <v>1278</v>
      </c>
      <c r="C3755" s="3" t="s">
        <v>17731</v>
      </c>
      <c r="D3755">
        <f>ROW()</f>
        <v>3755</v>
      </c>
    </row>
    <row r="3756" spans="1:4" x14ac:dyDescent="0.2">
      <c r="A3756" s="3" t="s">
        <v>384</v>
      </c>
      <c r="B3756" s="3" t="s">
        <v>1278</v>
      </c>
      <c r="C3756" s="3" t="s">
        <v>17732</v>
      </c>
      <c r="D3756">
        <f>ROW()</f>
        <v>3756</v>
      </c>
    </row>
    <row r="3757" spans="1:4" x14ac:dyDescent="0.2">
      <c r="A3757" s="3" t="s">
        <v>384</v>
      </c>
      <c r="B3757" s="3" t="s">
        <v>1278</v>
      </c>
      <c r="C3757" s="3" t="s">
        <v>17733</v>
      </c>
      <c r="D3757">
        <f>ROW()</f>
        <v>3757</v>
      </c>
    </row>
    <row r="3758" spans="1:4" x14ac:dyDescent="0.2">
      <c r="A3758" s="3" t="s">
        <v>384</v>
      </c>
      <c r="B3758" s="3" t="s">
        <v>1278</v>
      </c>
      <c r="C3758" s="3" t="s">
        <v>17734</v>
      </c>
      <c r="D3758">
        <f>ROW()</f>
        <v>3758</v>
      </c>
    </row>
    <row r="3759" spans="1:4" x14ac:dyDescent="0.2">
      <c r="A3759" s="3" t="s">
        <v>384</v>
      </c>
      <c r="B3759" s="3" t="s">
        <v>1278</v>
      </c>
      <c r="C3759" s="3" t="s">
        <v>17735</v>
      </c>
      <c r="D3759">
        <f>ROW()</f>
        <v>3759</v>
      </c>
    </row>
    <row r="3760" spans="1:4" x14ac:dyDescent="0.2">
      <c r="A3760" s="3" t="s">
        <v>384</v>
      </c>
      <c r="B3760" s="3" t="s">
        <v>1278</v>
      </c>
      <c r="C3760" s="3" t="s">
        <v>17736</v>
      </c>
      <c r="D3760">
        <f>ROW()</f>
        <v>3760</v>
      </c>
    </row>
    <row r="3761" spans="1:4" x14ac:dyDescent="0.2">
      <c r="A3761" s="3" t="s">
        <v>384</v>
      </c>
      <c r="B3761" s="3" t="s">
        <v>1278</v>
      </c>
      <c r="C3761" s="3" t="s">
        <v>17737</v>
      </c>
      <c r="D3761">
        <f>ROW()</f>
        <v>3761</v>
      </c>
    </row>
    <row r="3762" spans="1:4" x14ac:dyDescent="0.2">
      <c r="A3762" s="7" t="s">
        <v>385</v>
      </c>
      <c r="B3762" s="8" t="s">
        <v>1278</v>
      </c>
      <c r="C3762" s="8" t="s">
        <v>17738</v>
      </c>
      <c r="D3762">
        <f>ROW()</f>
        <v>3762</v>
      </c>
    </row>
    <row r="3763" spans="1:4" x14ac:dyDescent="0.2">
      <c r="A3763" s="7" t="s">
        <v>385</v>
      </c>
      <c r="B3763" s="7" t="s">
        <v>1278</v>
      </c>
      <c r="C3763" s="7" t="s">
        <v>17739</v>
      </c>
      <c r="D3763">
        <f>ROW()</f>
        <v>3763</v>
      </c>
    </row>
    <row r="3764" spans="1:4" x14ac:dyDescent="0.2">
      <c r="A3764" s="7" t="s">
        <v>385</v>
      </c>
      <c r="B3764" s="7" t="s">
        <v>1278</v>
      </c>
      <c r="C3764" s="7" t="s">
        <v>17740</v>
      </c>
      <c r="D3764">
        <f>ROW()</f>
        <v>3764</v>
      </c>
    </row>
    <row r="3765" spans="1:4" x14ac:dyDescent="0.2">
      <c r="A3765" s="7" t="s">
        <v>385</v>
      </c>
      <c r="B3765" s="7" t="s">
        <v>1278</v>
      </c>
      <c r="C3765" s="7" t="s">
        <v>17741</v>
      </c>
      <c r="D3765">
        <f>ROW()</f>
        <v>3765</v>
      </c>
    </row>
    <row r="3766" spans="1:4" x14ac:dyDescent="0.2">
      <c r="A3766" s="7" t="s">
        <v>385</v>
      </c>
      <c r="B3766" s="7" t="s">
        <v>1278</v>
      </c>
      <c r="C3766" s="7" t="s">
        <v>17742</v>
      </c>
      <c r="D3766">
        <f>ROW()</f>
        <v>3766</v>
      </c>
    </row>
    <row r="3767" spans="1:4" x14ac:dyDescent="0.2">
      <c r="A3767" s="7" t="s">
        <v>385</v>
      </c>
      <c r="B3767" s="7" t="s">
        <v>1278</v>
      </c>
      <c r="C3767" s="7" t="s">
        <v>17743</v>
      </c>
      <c r="D3767">
        <f>ROW()</f>
        <v>3767</v>
      </c>
    </row>
    <row r="3768" spans="1:4" x14ac:dyDescent="0.2">
      <c r="A3768" s="7" t="s">
        <v>385</v>
      </c>
      <c r="B3768" s="7" t="s">
        <v>1278</v>
      </c>
      <c r="C3768" s="7" t="s">
        <v>17744</v>
      </c>
      <c r="D3768">
        <f>ROW()</f>
        <v>3768</v>
      </c>
    </row>
    <row r="3769" spans="1:4" x14ac:dyDescent="0.2">
      <c r="A3769" s="7" t="s">
        <v>385</v>
      </c>
      <c r="B3769" s="7" t="s">
        <v>1278</v>
      </c>
      <c r="C3769" s="7" t="s">
        <v>17745</v>
      </c>
      <c r="D3769">
        <f>ROW()</f>
        <v>3769</v>
      </c>
    </row>
    <row r="3770" spans="1:4" x14ac:dyDescent="0.2">
      <c r="A3770" s="7" t="s">
        <v>385</v>
      </c>
      <c r="B3770" s="7" t="s">
        <v>1278</v>
      </c>
      <c r="C3770" s="7" t="s">
        <v>17746</v>
      </c>
      <c r="D3770">
        <f>ROW()</f>
        <v>3770</v>
      </c>
    </row>
    <row r="3771" spans="1:4" x14ac:dyDescent="0.2">
      <c r="A3771" s="7" t="s">
        <v>385</v>
      </c>
      <c r="B3771" s="7" t="s">
        <v>1278</v>
      </c>
      <c r="C3771" s="7" t="s">
        <v>17747</v>
      </c>
      <c r="D3771">
        <f>ROW()</f>
        <v>3771</v>
      </c>
    </row>
    <row r="3772" spans="1:4" x14ac:dyDescent="0.2">
      <c r="A3772" s="3" t="s">
        <v>386</v>
      </c>
      <c r="B3772" s="9" t="s">
        <v>1278</v>
      </c>
      <c r="C3772" s="9" t="s">
        <v>17748</v>
      </c>
      <c r="D3772">
        <f>ROW()</f>
        <v>3772</v>
      </c>
    </row>
    <row r="3773" spans="1:4" x14ac:dyDescent="0.2">
      <c r="A3773" s="3" t="s">
        <v>386</v>
      </c>
      <c r="B3773" s="3" t="s">
        <v>1278</v>
      </c>
      <c r="C3773" s="3" t="s">
        <v>17749</v>
      </c>
      <c r="D3773">
        <f>ROW()</f>
        <v>3773</v>
      </c>
    </row>
    <row r="3774" spans="1:4" x14ac:dyDescent="0.2">
      <c r="A3774" s="3" t="s">
        <v>386</v>
      </c>
      <c r="B3774" s="3" t="s">
        <v>1278</v>
      </c>
      <c r="C3774" s="3" t="s">
        <v>17750</v>
      </c>
      <c r="D3774">
        <f>ROW()</f>
        <v>3774</v>
      </c>
    </row>
    <row r="3775" spans="1:4" x14ac:dyDescent="0.2">
      <c r="A3775" s="3" t="s">
        <v>386</v>
      </c>
      <c r="B3775" s="3" t="s">
        <v>1278</v>
      </c>
      <c r="C3775" s="3" t="s">
        <v>17751</v>
      </c>
      <c r="D3775">
        <f>ROW()</f>
        <v>3775</v>
      </c>
    </row>
    <row r="3776" spans="1:4" x14ac:dyDescent="0.2">
      <c r="A3776" s="3" t="s">
        <v>386</v>
      </c>
      <c r="B3776" s="3" t="s">
        <v>1278</v>
      </c>
      <c r="C3776" s="3" t="s">
        <v>17752</v>
      </c>
      <c r="D3776">
        <f>ROW()</f>
        <v>3776</v>
      </c>
    </row>
    <row r="3777" spans="1:4" x14ac:dyDescent="0.2">
      <c r="A3777" s="3" t="s">
        <v>386</v>
      </c>
      <c r="B3777" s="3" t="s">
        <v>1278</v>
      </c>
      <c r="C3777" s="3" t="s">
        <v>17753</v>
      </c>
      <c r="D3777">
        <f>ROW()</f>
        <v>3777</v>
      </c>
    </row>
    <row r="3778" spans="1:4" x14ac:dyDescent="0.2">
      <c r="A3778" s="3" t="s">
        <v>386</v>
      </c>
      <c r="B3778" s="3" t="s">
        <v>1278</v>
      </c>
      <c r="C3778" s="3" t="s">
        <v>17754</v>
      </c>
      <c r="D3778">
        <f>ROW()</f>
        <v>3778</v>
      </c>
    </row>
    <row r="3779" spans="1:4" x14ac:dyDescent="0.2">
      <c r="A3779" s="3" t="s">
        <v>386</v>
      </c>
      <c r="B3779" s="3" t="s">
        <v>1278</v>
      </c>
      <c r="C3779" s="3" t="s">
        <v>17755</v>
      </c>
      <c r="D3779">
        <f>ROW()</f>
        <v>3779</v>
      </c>
    </row>
    <row r="3780" spans="1:4" x14ac:dyDescent="0.2">
      <c r="A3780" s="3" t="s">
        <v>386</v>
      </c>
      <c r="B3780" s="3" t="s">
        <v>1278</v>
      </c>
      <c r="C3780" s="3" t="s">
        <v>17756</v>
      </c>
      <c r="D3780">
        <f>ROW()</f>
        <v>3780</v>
      </c>
    </row>
    <row r="3781" spans="1:4" x14ac:dyDescent="0.2">
      <c r="A3781" s="3" t="s">
        <v>386</v>
      </c>
      <c r="B3781" s="3" t="s">
        <v>1278</v>
      </c>
      <c r="C3781" s="3" t="s">
        <v>17757</v>
      </c>
      <c r="D3781">
        <f>ROW()</f>
        <v>3781</v>
      </c>
    </row>
    <row r="3782" spans="1:4" x14ac:dyDescent="0.2">
      <c r="A3782" s="7" t="s">
        <v>387</v>
      </c>
      <c r="B3782" s="8" t="s">
        <v>1278</v>
      </c>
      <c r="C3782" s="8" t="s">
        <v>17758</v>
      </c>
      <c r="D3782">
        <f>ROW()</f>
        <v>3782</v>
      </c>
    </row>
    <row r="3783" spans="1:4" x14ac:dyDescent="0.2">
      <c r="A3783" s="7" t="s">
        <v>387</v>
      </c>
      <c r="B3783" s="7" t="s">
        <v>1278</v>
      </c>
      <c r="C3783" s="7" t="s">
        <v>17759</v>
      </c>
      <c r="D3783">
        <f>ROW()</f>
        <v>3783</v>
      </c>
    </row>
    <row r="3784" spans="1:4" x14ac:dyDescent="0.2">
      <c r="A3784" s="7" t="s">
        <v>387</v>
      </c>
      <c r="B3784" s="7" t="s">
        <v>1278</v>
      </c>
      <c r="C3784" s="7" t="s">
        <v>17760</v>
      </c>
      <c r="D3784">
        <f>ROW()</f>
        <v>3784</v>
      </c>
    </row>
    <row r="3785" spans="1:4" x14ac:dyDescent="0.2">
      <c r="A3785" s="7" t="s">
        <v>387</v>
      </c>
      <c r="B3785" s="7" t="s">
        <v>1278</v>
      </c>
      <c r="C3785" s="7" t="s">
        <v>17761</v>
      </c>
      <c r="D3785">
        <f>ROW()</f>
        <v>3785</v>
      </c>
    </row>
    <row r="3786" spans="1:4" x14ac:dyDescent="0.2">
      <c r="A3786" s="7" t="s">
        <v>387</v>
      </c>
      <c r="B3786" s="7" t="s">
        <v>1278</v>
      </c>
      <c r="C3786" s="7" t="s">
        <v>17762</v>
      </c>
      <c r="D3786">
        <f>ROW()</f>
        <v>3786</v>
      </c>
    </row>
    <row r="3787" spans="1:4" x14ac:dyDescent="0.2">
      <c r="A3787" s="7" t="s">
        <v>387</v>
      </c>
      <c r="B3787" s="7" t="s">
        <v>1278</v>
      </c>
      <c r="C3787" s="7" t="s">
        <v>17763</v>
      </c>
      <c r="D3787">
        <f>ROW()</f>
        <v>3787</v>
      </c>
    </row>
    <row r="3788" spans="1:4" x14ac:dyDescent="0.2">
      <c r="A3788" s="7" t="s">
        <v>387</v>
      </c>
      <c r="B3788" s="7" t="s">
        <v>1278</v>
      </c>
      <c r="C3788" s="7" t="s">
        <v>17764</v>
      </c>
      <c r="D3788">
        <f>ROW()</f>
        <v>3788</v>
      </c>
    </row>
    <row r="3789" spans="1:4" x14ac:dyDescent="0.2">
      <c r="A3789" s="7" t="s">
        <v>387</v>
      </c>
      <c r="B3789" s="7" t="s">
        <v>1278</v>
      </c>
      <c r="C3789" s="7" t="s">
        <v>17765</v>
      </c>
      <c r="D3789">
        <f>ROW()</f>
        <v>3789</v>
      </c>
    </row>
    <row r="3790" spans="1:4" x14ac:dyDescent="0.2">
      <c r="A3790" s="7" t="s">
        <v>387</v>
      </c>
      <c r="B3790" s="7" t="s">
        <v>1278</v>
      </c>
      <c r="C3790" s="7" t="s">
        <v>17766</v>
      </c>
      <c r="D3790">
        <f>ROW()</f>
        <v>3790</v>
      </c>
    </row>
    <row r="3791" spans="1:4" x14ac:dyDescent="0.2">
      <c r="A3791" s="7" t="s">
        <v>387</v>
      </c>
      <c r="B3791" s="7" t="s">
        <v>1278</v>
      </c>
      <c r="C3791" s="7" t="s">
        <v>17767</v>
      </c>
      <c r="D3791">
        <f>ROW()</f>
        <v>3791</v>
      </c>
    </row>
    <row r="3792" spans="1:4" x14ac:dyDescent="0.2">
      <c r="A3792" s="3" t="s">
        <v>388</v>
      </c>
      <c r="B3792" s="9" t="s">
        <v>1278</v>
      </c>
      <c r="C3792" s="9" t="s">
        <v>17768</v>
      </c>
      <c r="D3792">
        <f>ROW()</f>
        <v>3792</v>
      </c>
    </row>
    <row r="3793" spans="1:4" x14ac:dyDescent="0.2">
      <c r="A3793" s="3" t="s">
        <v>388</v>
      </c>
      <c r="B3793" s="3" t="s">
        <v>1278</v>
      </c>
      <c r="C3793" s="3" t="s">
        <v>17769</v>
      </c>
      <c r="D3793">
        <f>ROW()</f>
        <v>3793</v>
      </c>
    </row>
    <row r="3794" spans="1:4" x14ac:dyDescent="0.2">
      <c r="A3794" s="3" t="s">
        <v>388</v>
      </c>
      <c r="B3794" s="3" t="s">
        <v>1278</v>
      </c>
      <c r="C3794" s="3" t="s">
        <v>17770</v>
      </c>
      <c r="D3794">
        <f>ROW()</f>
        <v>3794</v>
      </c>
    </row>
    <row r="3795" spans="1:4" x14ac:dyDescent="0.2">
      <c r="A3795" s="3" t="s">
        <v>388</v>
      </c>
      <c r="B3795" s="3" t="s">
        <v>1278</v>
      </c>
      <c r="C3795" s="3" t="s">
        <v>17771</v>
      </c>
      <c r="D3795">
        <f>ROW()</f>
        <v>3795</v>
      </c>
    </row>
    <row r="3796" spans="1:4" x14ac:dyDescent="0.2">
      <c r="A3796" s="3" t="s">
        <v>388</v>
      </c>
      <c r="B3796" s="3" t="s">
        <v>1278</v>
      </c>
      <c r="C3796" s="3" t="s">
        <v>17772</v>
      </c>
      <c r="D3796">
        <f>ROW()</f>
        <v>3796</v>
      </c>
    </row>
    <row r="3797" spans="1:4" x14ac:dyDescent="0.2">
      <c r="A3797" s="3" t="s">
        <v>388</v>
      </c>
      <c r="B3797" s="3" t="s">
        <v>1278</v>
      </c>
      <c r="C3797" s="3" t="s">
        <v>17773</v>
      </c>
      <c r="D3797">
        <f>ROW()</f>
        <v>3797</v>
      </c>
    </row>
    <row r="3798" spans="1:4" x14ac:dyDescent="0.2">
      <c r="A3798" s="3" t="s">
        <v>388</v>
      </c>
      <c r="B3798" s="3" t="s">
        <v>1278</v>
      </c>
      <c r="C3798" s="3" t="s">
        <v>17774</v>
      </c>
      <c r="D3798">
        <f>ROW()</f>
        <v>3798</v>
      </c>
    </row>
    <row r="3799" spans="1:4" x14ac:dyDescent="0.2">
      <c r="A3799" s="3" t="s">
        <v>388</v>
      </c>
      <c r="B3799" s="3" t="s">
        <v>1278</v>
      </c>
      <c r="C3799" s="3" t="s">
        <v>17775</v>
      </c>
      <c r="D3799">
        <f>ROW()</f>
        <v>3799</v>
      </c>
    </row>
    <row r="3800" spans="1:4" x14ac:dyDescent="0.2">
      <c r="A3800" s="3" t="s">
        <v>388</v>
      </c>
      <c r="B3800" s="3" t="s">
        <v>1278</v>
      </c>
      <c r="C3800" s="3" t="s">
        <v>17776</v>
      </c>
      <c r="D3800">
        <f>ROW()</f>
        <v>3800</v>
      </c>
    </row>
    <row r="3801" spans="1:4" x14ac:dyDescent="0.2">
      <c r="A3801" s="3" t="s">
        <v>388</v>
      </c>
      <c r="B3801" s="3" t="s">
        <v>1278</v>
      </c>
      <c r="C3801" s="3" t="s">
        <v>17777</v>
      </c>
      <c r="D3801">
        <f>ROW()</f>
        <v>3801</v>
      </c>
    </row>
    <row r="3802" spans="1:4" x14ac:dyDescent="0.2">
      <c r="A3802" s="7" t="s">
        <v>389</v>
      </c>
      <c r="B3802" s="8" t="s">
        <v>1278</v>
      </c>
      <c r="C3802" s="8" t="s">
        <v>17778</v>
      </c>
      <c r="D3802">
        <f>ROW()</f>
        <v>3802</v>
      </c>
    </row>
    <row r="3803" spans="1:4" x14ac:dyDescent="0.2">
      <c r="A3803" s="7" t="s">
        <v>389</v>
      </c>
      <c r="B3803" s="7" t="s">
        <v>1278</v>
      </c>
      <c r="C3803" s="7" t="s">
        <v>17779</v>
      </c>
      <c r="D3803">
        <f>ROW()</f>
        <v>3803</v>
      </c>
    </row>
    <row r="3804" spans="1:4" x14ac:dyDescent="0.2">
      <c r="A3804" s="7" t="s">
        <v>389</v>
      </c>
      <c r="B3804" s="7" t="s">
        <v>1278</v>
      </c>
      <c r="C3804" s="7" t="s">
        <v>17780</v>
      </c>
      <c r="D3804">
        <f>ROW()</f>
        <v>3804</v>
      </c>
    </row>
    <row r="3805" spans="1:4" x14ac:dyDescent="0.2">
      <c r="A3805" s="7" t="s">
        <v>389</v>
      </c>
      <c r="B3805" s="7" t="s">
        <v>1278</v>
      </c>
      <c r="C3805" s="7" t="s">
        <v>17781</v>
      </c>
      <c r="D3805">
        <f>ROW()</f>
        <v>3805</v>
      </c>
    </row>
    <row r="3806" spans="1:4" x14ac:dyDescent="0.2">
      <c r="A3806" s="7" t="s">
        <v>389</v>
      </c>
      <c r="B3806" s="7" t="s">
        <v>1278</v>
      </c>
      <c r="C3806" s="7" t="s">
        <v>17782</v>
      </c>
      <c r="D3806">
        <f>ROW()</f>
        <v>3806</v>
      </c>
    </row>
    <row r="3807" spans="1:4" x14ac:dyDescent="0.2">
      <c r="A3807" s="7" t="s">
        <v>389</v>
      </c>
      <c r="B3807" s="7" t="s">
        <v>1278</v>
      </c>
      <c r="C3807" s="7" t="s">
        <v>17783</v>
      </c>
      <c r="D3807">
        <f>ROW()</f>
        <v>3807</v>
      </c>
    </row>
    <row r="3808" spans="1:4" x14ac:dyDescent="0.2">
      <c r="A3808" s="7" t="s">
        <v>389</v>
      </c>
      <c r="B3808" s="7" t="s">
        <v>1278</v>
      </c>
      <c r="C3808" s="7" t="s">
        <v>17784</v>
      </c>
      <c r="D3808">
        <f>ROW()</f>
        <v>3808</v>
      </c>
    </row>
    <row r="3809" spans="1:4" x14ac:dyDescent="0.2">
      <c r="A3809" s="7" t="s">
        <v>389</v>
      </c>
      <c r="B3809" s="7" t="s">
        <v>1278</v>
      </c>
      <c r="C3809" s="7" t="s">
        <v>17785</v>
      </c>
      <c r="D3809">
        <f>ROW()</f>
        <v>3809</v>
      </c>
    </row>
    <row r="3810" spans="1:4" x14ac:dyDescent="0.2">
      <c r="A3810" s="7" t="s">
        <v>389</v>
      </c>
      <c r="B3810" s="7" t="s">
        <v>1278</v>
      </c>
      <c r="C3810" s="7" t="s">
        <v>17786</v>
      </c>
      <c r="D3810">
        <f>ROW()</f>
        <v>3810</v>
      </c>
    </row>
    <row r="3811" spans="1:4" x14ac:dyDescent="0.2">
      <c r="A3811" s="7" t="s">
        <v>389</v>
      </c>
      <c r="B3811" s="7" t="s">
        <v>1278</v>
      </c>
      <c r="C3811" s="7" t="s">
        <v>17787</v>
      </c>
      <c r="D3811">
        <f>ROW()</f>
        <v>3811</v>
      </c>
    </row>
    <row r="3812" spans="1:4" x14ac:dyDescent="0.2">
      <c r="A3812" s="3" t="s">
        <v>390</v>
      </c>
      <c r="B3812" s="9" t="s">
        <v>1278</v>
      </c>
      <c r="C3812" s="9" t="s">
        <v>17788</v>
      </c>
      <c r="D3812">
        <f>ROW()</f>
        <v>3812</v>
      </c>
    </row>
    <row r="3813" spans="1:4" x14ac:dyDescent="0.2">
      <c r="A3813" s="3" t="s">
        <v>390</v>
      </c>
      <c r="B3813" s="3" t="s">
        <v>1278</v>
      </c>
      <c r="C3813" s="3" t="s">
        <v>17789</v>
      </c>
      <c r="D3813">
        <f>ROW()</f>
        <v>3813</v>
      </c>
    </row>
    <row r="3814" spans="1:4" x14ac:dyDescent="0.2">
      <c r="A3814" s="3" t="s">
        <v>390</v>
      </c>
      <c r="B3814" s="3" t="s">
        <v>1278</v>
      </c>
      <c r="C3814" s="3" t="s">
        <v>17790</v>
      </c>
      <c r="D3814">
        <f>ROW()</f>
        <v>3814</v>
      </c>
    </row>
    <row r="3815" spans="1:4" x14ac:dyDescent="0.2">
      <c r="A3815" s="3" t="s">
        <v>390</v>
      </c>
      <c r="B3815" s="3" t="s">
        <v>1278</v>
      </c>
      <c r="C3815" s="3" t="s">
        <v>17791</v>
      </c>
      <c r="D3815">
        <f>ROW()</f>
        <v>3815</v>
      </c>
    </row>
    <row r="3816" spans="1:4" x14ac:dyDescent="0.2">
      <c r="A3816" s="3" t="s">
        <v>390</v>
      </c>
      <c r="B3816" s="3" t="s">
        <v>1278</v>
      </c>
      <c r="C3816" s="3" t="s">
        <v>17792</v>
      </c>
      <c r="D3816">
        <f>ROW()</f>
        <v>3816</v>
      </c>
    </row>
    <row r="3817" spans="1:4" x14ac:dyDescent="0.2">
      <c r="A3817" s="3" t="s">
        <v>390</v>
      </c>
      <c r="B3817" s="3" t="s">
        <v>1278</v>
      </c>
      <c r="C3817" s="3" t="s">
        <v>17793</v>
      </c>
      <c r="D3817">
        <f>ROW()</f>
        <v>3817</v>
      </c>
    </row>
    <row r="3818" spans="1:4" x14ac:dyDescent="0.2">
      <c r="A3818" s="3" t="s">
        <v>390</v>
      </c>
      <c r="B3818" s="3" t="s">
        <v>1278</v>
      </c>
      <c r="C3818" s="3" t="s">
        <v>17794</v>
      </c>
      <c r="D3818">
        <f>ROW()</f>
        <v>3818</v>
      </c>
    </row>
    <row r="3819" spans="1:4" x14ac:dyDescent="0.2">
      <c r="A3819" s="3" t="s">
        <v>390</v>
      </c>
      <c r="B3819" s="3" t="s">
        <v>1278</v>
      </c>
      <c r="C3819" s="3" t="s">
        <v>17795</v>
      </c>
      <c r="D3819">
        <f>ROW()</f>
        <v>3819</v>
      </c>
    </row>
    <row r="3820" spans="1:4" x14ac:dyDescent="0.2">
      <c r="A3820" s="3" t="s">
        <v>390</v>
      </c>
      <c r="B3820" s="3" t="s">
        <v>1278</v>
      </c>
      <c r="C3820" s="3" t="s">
        <v>17796</v>
      </c>
      <c r="D3820">
        <f>ROW()</f>
        <v>3820</v>
      </c>
    </row>
    <row r="3821" spans="1:4" x14ac:dyDescent="0.2">
      <c r="A3821" s="3" t="s">
        <v>390</v>
      </c>
      <c r="B3821" s="3" t="s">
        <v>1278</v>
      </c>
      <c r="C3821" s="3" t="s">
        <v>17797</v>
      </c>
      <c r="D3821">
        <f>ROW()</f>
        <v>3821</v>
      </c>
    </row>
    <row r="3822" spans="1:4" x14ac:dyDescent="0.2">
      <c r="A3822" s="7" t="s">
        <v>391</v>
      </c>
      <c r="B3822" s="8" t="s">
        <v>1278</v>
      </c>
      <c r="C3822" s="8" t="s">
        <v>17798</v>
      </c>
      <c r="D3822">
        <f>ROW()</f>
        <v>3822</v>
      </c>
    </row>
    <row r="3823" spans="1:4" x14ac:dyDescent="0.2">
      <c r="A3823" s="7" t="s">
        <v>391</v>
      </c>
      <c r="B3823" s="7" t="s">
        <v>1278</v>
      </c>
      <c r="C3823" s="7" t="s">
        <v>17799</v>
      </c>
      <c r="D3823">
        <f>ROW()</f>
        <v>3823</v>
      </c>
    </row>
    <row r="3824" spans="1:4" x14ac:dyDescent="0.2">
      <c r="A3824" s="7" t="s">
        <v>391</v>
      </c>
      <c r="B3824" s="7" t="s">
        <v>1278</v>
      </c>
      <c r="C3824" s="7" t="s">
        <v>17800</v>
      </c>
      <c r="D3824">
        <f>ROW()</f>
        <v>3824</v>
      </c>
    </row>
    <row r="3825" spans="1:4" x14ac:dyDescent="0.2">
      <c r="A3825" s="7" t="s">
        <v>391</v>
      </c>
      <c r="B3825" s="7" t="s">
        <v>1278</v>
      </c>
      <c r="C3825" s="7" t="s">
        <v>17801</v>
      </c>
      <c r="D3825">
        <f>ROW()</f>
        <v>3825</v>
      </c>
    </row>
    <row r="3826" spans="1:4" x14ac:dyDescent="0.2">
      <c r="A3826" s="7" t="s">
        <v>391</v>
      </c>
      <c r="B3826" s="7" t="s">
        <v>1278</v>
      </c>
      <c r="C3826" s="7" t="s">
        <v>17802</v>
      </c>
      <c r="D3826">
        <f>ROW()</f>
        <v>3826</v>
      </c>
    </row>
    <row r="3827" spans="1:4" x14ac:dyDescent="0.2">
      <c r="A3827" s="7" t="s">
        <v>391</v>
      </c>
      <c r="B3827" s="7" t="s">
        <v>1278</v>
      </c>
      <c r="C3827" s="7" t="s">
        <v>17803</v>
      </c>
      <c r="D3827">
        <f>ROW()</f>
        <v>3827</v>
      </c>
    </row>
    <row r="3828" spans="1:4" x14ac:dyDescent="0.2">
      <c r="A3828" s="7" t="s">
        <v>391</v>
      </c>
      <c r="B3828" s="7" t="s">
        <v>1278</v>
      </c>
      <c r="C3828" s="7" t="s">
        <v>17804</v>
      </c>
      <c r="D3828">
        <f>ROW()</f>
        <v>3828</v>
      </c>
    </row>
    <row r="3829" spans="1:4" x14ac:dyDescent="0.2">
      <c r="A3829" s="7" t="s">
        <v>391</v>
      </c>
      <c r="B3829" s="7" t="s">
        <v>1278</v>
      </c>
      <c r="C3829" s="7" t="s">
        <v>17805</v>
      </c>
      <c r="D3829">
        <f>ROW()</f>
        <v>3829</v>
      </c>
    </row>
    <row r="3830" spans="1:4" x14ac:dyDescent="0.2">
      <c r="A3830" s="7" t="s">
        <v>391</v>
      </c>
      <c r="B3830" s="7" t="s">
        <v>1278</v>
      </c>
      <c r="C3830" s="7" t="s">
        <v>17806</v>
      </c>
      <c r="D3830">
        <f>ROW()</f>
        <v>3830</v>
      </c>
    </row>
    <row r="3831" spans="1:4" x14ac:dyDescent="0.2">
      <c r="A3831" s="7" t="s">
        <v>391</v>
      </c>
      <c r="B3831" s="7" t="s">
        <v>1278</v>
      </c>
      <c r="C3831" s="7" t="s">
        <v>17807</v>
      </c>
      <c r="D3831">
        <f>ROW()</f>
        <v>3831</v>
      </c>
    </row>
    <row r="3832" spans="1:4" x14ac:dyDescent="0.2">
      <c r="A3832" s="3" t="s">
        <v>392</v>
      </c>
      <c r="B3832" s="9" t="s">
        <v>1278</v>
      </c>
      <c r="C3832" s="9" t="s">
        <v>17808</v>
      </c>
      <c r="D3832">
        <f>ROW()</f>
        <v>3832</v>
      </c>
    </row>
    <row r="3833" spans="1:4" x14ac:dyDescent="0.2">
      <c r="A3833" s="3" t="s">
        <v>392</v>
      </c>
      <c r="B3833" s="3" t="s">
        <v>1278</v>
      </c>
      <c r="C3833" s="3" t="s">
        <v>17809</v>
      </c>
      <c r="D3833">
        <f>ROW()</f>
        <v>3833</v>
      </c>
    </row>
    <row r="3834" spans="1:4" x14ac:dyDescent="0.2">
      <c r="A3834" s="3" t="s">
        <v>392</v>
      </c>
      <c r="B3834" s="3" t="s">
        <v>1278</v>
      </c>
      <c r="C3834" s="3" t="s">
        <v>17810</v>
      </c>
      <c r="D3834">
        <f>ROW()</f>
        <v>3834</v>
      </c>
    </row>
    <row r="3835" spans="1:4" x14ac:dyDescent="0.2">
      <c r="A3835" s="3" t="s">
        <v>392</v>
      </c>
      <c r="B3835" s="3" t="s">
        <v>1278</v>
      </c>
      <c r="C3835" s="3" t="s">
        <v>17811</v>
      </c>
      <c r="D3835">
        <f>ROW()</f>
        <v>3835</v>
      </c>
    </row>
    <row r="3836" spans="1:4" x14ac:dyDescent="0.2">
      <c r="A3836" s="3" t="s">
        <v>392</v>
      </c>
      <c r="B3836" s="3" t="s">
        <v>1278</v>
      </c>
      <c r="C3836" s="3" t="s">
        <v>17812</v>
      </c>
      <c r="D3836">
        <f>ROW()</f>
        <v>3836</v>
      </c>
    </row>
    <row r="3837" spans="1:4" x14ac:dyDescent="0.2">
      <c r="A3837" s="3" t="s">
        <v>392</v>
      </c>
      <c r="B3837" s="3" t="s">
        <v>1278</v>
      </c>
      <c r="C3837" s="3" t="s">
        <v>17813</v>
      </c>
      <c r="D3837">
        <f>ROW()</f>
        <v>3837</v>
      </c>
    </row>
    <row r="3838" spans="1:4" x14ac:dyDescent="0.2">
      <c r="A3838" s="3" t="s">
        <v>392</v>
      </c>
      <c r="B3838" s="3" t="s">
        <v>1278</v>
      </c>
      <c r="C3838" s="3" t="s">
        <v>17814</v>
      </c>
      <c r="D3838">
        <f>ROW()</f>
        <v>3838</v>
      </c>
    </row>
    <row r="3839" spans="1:4" x14ac:dyDescent="0.2">
      <c r="A3839" s="3" t="s">
        <v>392</v>
      </c>
      <c r="B3839" s="3" t="s">
        <v>1278</v>
      </c>
      <c r="C3839" s="3" t="s">
        <v>17815</v>
      </c>
      <c r="D3839">
        <f>ROW()</f>
        <v>3839</v>
      </c>
    </row>
    <row r="3840" spans="1:4" x14ac:dyDescent="0.2">
      <c r="A3840" s="3" t="s">
        <v>392</v>
      </c>
      <c r="B3840" s="3" t="s">
        <v>1278</v>
      </c>
      <c r="C3840" s="3" t="s">
        <v>17816</v>
      </c>
      <c r="D3840">
        <f>ROW()</f>
        <v>3840</v>
      </c>
    </row>
    <row r="3841" spans="1:4" x14ac:dyDescent="0.2">
      <c r="A3841" s="3" t="s">
        <v>392</v>
      </c>
      <c r="B3841" s="3" t="s">
        <v>1278</v>
      </c>
      <c r="C3841" s="3" t="s">
        <v>17817</v>
      </c>
      <c r="D3841">
        <f>ROW()</f>
        <v>3841</v>
      </c>
    </row>
    <row r="3842" spans="1:4" x14ac:dyDescent="0.2">
      <c r="A3842" s="7" t="s">
        <v>393</v>
      </c>
      <c r="B3842" s="8" t="s">
        <v>1278</v>
      </c>
      <c r="C3842" s="8" t="s">
        <v>17818</v>
      </c>
      <c r="D3842">
        <f>ROW()</f>
        <v>3842</v>
      </c>
    </row>
    <row r="3843" spans="1:4" x14ac:dyDescent="0.2">
      <c r="A3843" s="7" t="s">
        <v>393</v>
      </c>
      <c r="B3843" s="7" t="s">
        <v>1278</v>
      </c>
      <c r="C3843" s="7" t="s">
        <v>17819</v>
      </c>
      <c r="D3843">
        <f>ROW()</f>
        <v>3843</v>
      </c>
    </row>
    <row r="3844" spans="1:4" x14ac:dyDescent="0.2">
      <c r="A3844" s="7" t="s">
        <v>393</v>
      </c>
      <c r="B3844" s="7" t="s">
        <v>1278</v>
      </c>
      <c r="C3844" s="7" t="s">
        <v>17820</v>
      </c>
      <c r="D3844">
        <f>ROW()</f>
        <v>3844</v>
      </c>
    </row>
    <row r="3845" spans="1:4" x14ac:dyDescent="0.2">
      <c r="A3845" s="7" t="s">
        <v>393</v>
      </c>
      <c r="B3845" s="7" t="s">
        <v>1278</v>
      </c>
      <c r="C3845" s="7" t="s">
        <v>17821</v>
      </c>
      <c r="D3845">
        <f>ROW()</f>
        <v>3845</v>
      </c>
    </row>
    <row r="3846" spans="1:4" x14ac:dyDescent="0.2">
      <c r="A3846" s="7" t="s">
        <v>393</v>
      </c>
      <c r="B3846" s="7" t="s">
        <v>1278</v>
      </c>
      <c r="C3846" s="7" t="s">
        <v>17822</v>
      </c>
      <c r="D3846">
        <f>ROW()</f>
        <v>3846</v>
      </c>
    </row>
    <row r="3847" spans="1:4" x14ac:dyDescent="0.2">
      <c r="A3847" s="7" t="s">
        <v>393</v>
      </c>
      <c r="B3847" s="7" t="s">
        <v>1278</v>
      </c>
      <c r="C3847" s="7" t="s">
        <v>17823</v>
      </c>
      <c r="D3847">
        <f>ROW()</f>
        <v>3847</v>
      </c>
    </row>
    <row r="3848" spans="1:4" x14ac:dyDescent="0.2">
      <c r="A3848" s="7" t="s">
        <v>393</v>
      </c>
      <c r="B3848" s="7" t="s">
        <v>1278</v>
      </c>
      <c r="C3848" s="7" t="s">
        <v>17824</v>
      </c>
      <c r="D3848">
        <f>ROW()</f>
        <v>3848</v>
      </c>
    </row>
    <row r="3849" spans="1:4" x14ac:dyDescent="0.2">
      <c r="A3849" s="7" t="s">
        <v>393</v>
      </c>
      <c r="B3849" s="7" t="s">
        <v>1278</v>
      </c>
      <c r="C3849" s="7" t="s">
        <v>17825</v>
      </c>
      <c r="D3849">
        <f>ROW()</f>
        <v>3849</v>
      </c>
    </row>
    <row r="3850" spans="1:4" x14ac:dyDescent="0.2">
      <c r="A3850" s="7" t="s">
        <v>393</v>
      </c>
      <c r="B3850" s="7" t="s">
        <v>1278</v>
      </c>
      <c r="C3850" s="7" t="s">
        <v>17826</v>
      </c>
      <c r="D3850">
        <f>ROW()</f>
        <v>3850</v>
      </c>
    </row>
    <row r="3851" spans="1:4" x14ac:dyDescent="0.2">
      <c r="A3851" s="7" t="s">
        <v>393</v>
      </c>
      <c r="B3851" s="7" t="s">
        <v>1278</v>
      </c>
      <c r="C3851" s="7" t="s">
        <v>17827</v>
      </c>
      <c r="D3851">
        <f>ROW()</f>
        <v>3851</v>
      </c>
    </row>
    <row r="3852" spans="1:4" x14ac:dyDescent="0.2">
      <c r="A3852" s="3" t="s">
        <v>394</v>
      </c>
      <c r="B3852" s="9" t="s">
        <v>1278</v>
      </c>
      <c r="C3852" s="9" t="s">
        <v>17828</v>
      </c>
      <c r="D3852">
        <f>ROW()</f>
        <v>3852</v>
      </c>
    </row>
    <row r="3853" spans="1:4" x14ac:dyDescent="0.2">
      <c r="A3853" s="3" t="s">
        <v>394</v>
      </c>
      <c r="B3853" s="3" t="s">
        <v>1278</v>
      </c>
      <c r="C3853" s="3" t="s">
        <v>17829</v>
      </c>
      <c r="D3853">
        <f>ROW()</f>
        <v>3853</v>
      </c>
    </row>
    <row r="3854" spans="1:4" x14ac:dyDescent="0.2">
      <c r="A3854" s="3" t="s">
        <v>394</v>
      </c>
      <c r="B3854" s="3" t="s">
        <v>1278</v>
      </c>
      <c r="C3854" s="3" t="s">
        <v>17830</v>
      </c>
      <c r="D3854">
        <f>ROW()</f>
        <v>3854</v>
      </c>
    </row>
    <row r="3855" spans="1:4" x14ac:dyDescent="0.2">
      <c r="A3855" s="3" t="s">
        <v>394</v>
      </c>
      <c r="B3855" s="3" t="s">
        <v>1278</v>
      </c>
      <c r="C3855" s="3" t="s">
        <v>17831</v>
      </c>
      <c r="D3855">
        <f>ROW()</f>
        <v>3855</v>
      </c>
    </row>
    <row r="3856" spans="1:4" x14ac:dyDescent="0.2">
      <c r="A3856" s="3" t="s">
        <v>394</v>
      </c>
      <c r="B3856" s="3" t="s">
        <v>1278</v>
      </c>
      <c r="C3856" s="3" t="s">
        <v>17832</v>
      </c>
      <c r="D3856">
        <f>ROW()</f>
        <v>3856</v>
      </c>
    </row>
    <row r="3857" spans="1:4" x14ac:dyDescent="0.2">
      <c r="A3857" s="3" t="s">
        <v>394</v>
      </c>
      <c r="B3857" s="3" t="s">
        <v>1278</v>
      </c>
      <c r="C3857" s="3" t="s">
        <v>17833</v>
      </c>
      <c r="D3857">
        <f>ROW()</f>
        <v>3857</v>
      </c>
    </row>
    <row r="3858" spans="1:4" x14ac:dyDescent="0.2">
      <c r="A3858" s="3" t="s">
        <v>394</v>
      </c>
      <c r="B3858" s="3" t="s">
        <v>1278</v>
      </c>
      <c r="C3858" s="3" t="s">
        <v>17834</v>
      </c>
      <c r="D3858">
        <f>ROW()</f>
        <v>3858</v>
      </c>
    </row>
    <row r="3859" spans="1:4" x14ac:dyDescent="0.2">
      <c r="A3859" s="3" t="s">
        <v>394</v>
      </c>
      <c r="B3859" s="3" t="s">
        <v>1278</v>
      </c>
      <c r="C3859" s="3" t="s">
        <v>17835</v>
      </c>
      <c r="D3859">
        <f>ROW()</f>
        <v>3859</v>
      </c>
    </row>
    <row r="3860" spans="1:4" x14ac:dyDescent="0.2">
      <c r="A3860" s="3" t="s">
        <v>394</v>
      </c>
      <c r="B3860" s="3" t="s">
        <v>1278</v>
      </c>
      <c r="C3860" s="3" t="s">
        <v>17836</v>
      </c>
      <c r="D3860">
        <f>ROW()</f>
        <v>3860</v>
      </c>
    </row>
    <row r="3861" spans="1:4" x14ac:dyDescent="0.2">
      <c r="A3861" s="3" t="s">
        <v>394</v>
      </c>
      <c r="B3861" s="3" t="s">
        <v>1278</v>
      </c>
      <c r="C3861" s="3" t="s">
        <v>17837</v>
      </c>
      <c r="D3861">
        <f>ROW()</f>
        <v>3861</v>
      </c>
    </row>
    <row r="3862" spans="1:4" x14ac:dyDescent="0.2">
      <c r="A3862" s="7" t="s">
        <v>395</v>
      </c>
      <c r="B3862" s="8" t="s">
        <v>1278</v>
      </c>
      <c r="C3862" s="8" t="s">
        <v>17838</v>
      </c>
      <c r="D3862">
        <f>ROW()</f>
        <v>3862</v>
      </c>
    </row>
    <row r="3863" spans="1:4" x14ac:dyDescent="0.2">
      <c r="A3863" s="7" t="s">
        <v>395</v>
      </c>
      <c r="B3863" s="7" t="s">
        <v>1278</v>
      </c>
      <c r="C3863" s="7" t="s">
        <v>17839</v>
      </c>
      <c r="D3863">
        <f>ROW()</f>
        <v>3863</v>
      </c>
    </row>
    <row r="3864" spans="1:4" x14ac:dyDescent="0.2">
      <c r="A3864" s="7" t="s">
        <v>395</v>
      </c>
      <c r="B3864" s="7" t="s">
        <v>1278</v>
      </c>
      <c r="C3864" s="7" t="s">
        <v>17840</v>
      </c>
      <c r="D3864">
        <f>ROW()</f>
        <v>3864</v>
      </c>
    </row>
    <row r="3865" spans="1:4" x14ac:dyDescent="0.2">
      <c r="A3865" s="7" t="s">
        <v>395</v>
      </c>
      <c r="B3865" s="7" t="s">
        <v>1278</v>
      </c>
      <c r="C3865" s="7" t="s">
        <v>17841</v>
      </c>
      <c r="D3865">
        <f>ROW()</f>
        <v>3865</v>
      </c>
    </row>
    <row r="3866" spans="1:4" x14ac:dyDescent="0.2">
      <c r="A3866" s="7" t="s">
        <v>395</v>
      </c>
      <c r="B3866" s="7" t="s">
        <v>1278</v>
      </c>
      <c r="C3866" s="7" t="s">
        <v>17842</v>
      </c>
      <c r="D3866">
        <f>ROW()</f>
        <v>3866</v>
      </c>
    </row>
    <row r="3867" spans="1:4" x14ac:dyDescent="0.2">
      <c r="A3867" s="7" t="s">
        <v>395</v>
      </c>
      <c r="B3867" s="7" t="s">
        <v>1278</v>
      </c>
      <c r="C3867" s="7" t="s">
        <v>17843</v>
      </c>
      <c r="D3867">
        <f>ROW()</f>
        <v>3867</v>
      </c>
    </row>
    <row r="3868" spans="1:4" x14ac:dyDescent="0.2">
      <c r="A3868" s="7" t="s">
        <v>395</v>
      </c>
      <c r="B3868" s="7" t="s">
        <v>1278</v>
      </c>
      <c r="C3868" s="7" t="s">
        <v>17844</v>
      </c>
      <c r="D3868">
        <f>ROW()</f>
        <v>3868</v>
      </c>
    </row>
    <row r="3869" spans="1:4" x14ac:dyDescent="0.2">
      <c r="A3869" s="7" t="s">
        <v>395</v>
      </c>
      <c r="B3869" s="7" t="s">
        <v>1278</v>
      </c>
      <c r="C3869" s="7" t="s">
        <v>17845</v>
      </c>
      <c r="D3869">
        <f>ROW()</f>
        <v>3869</v>
      </c>
    </row>
    <row r="3870" spans="1:4" x14ac:dyDescent="0.2">
      <c r="A3870" s="7" t="s">
        <v>395</v>
      </c>
      <c r="B3870" s="7" t="s">
        <v>1278</v>
      </c>
      <c r="C3870" s="7" t="s">
        <v>17846</v>
      </c>
      <c r="D3870">
        <f>ROW()</f>
        <v>3870</v>
      </c>
    </row>
    <row r="3871" spans="1:4" x14ac:dyDescent="0.2">
      <c r="A3871" s="7" t="s">
        <v>395</v>
      </c>
      <c r="B3871" s="7" t="s">
        <v>1278</v>
      </c>
      <c r="C3871" s="7" t="s">
        <v>17847</v>
      </c>
      <c r="D3871">
        <f>ROW()</f>
        <v>3871</v>
      </c>
    </row>
    <row r="3872" spans="1:4" x14ac:dyDescent="0.2">
      <c r="A3872" s="3" t="s">
        <v>396</v>
      </c>
      <c r="B3872" s="9" t="s">
        <v>1278</v>
      </c>
      <c r="C3872" s="9" t="s">
        <v>17848</v>
      </c>
      <c r="D3872">
        <f>ROW()</f>
        <v>3872</v>
      </c>
    </row>
    <row r="3873" spans="1:4" x14ac:dyDescent="0.2">
      <c r="A3873" s="3" t="s">
        <v>396</v>
      </c>
      <c r="B3873" s="3" t="s">
        <v>1278</v>
      </c>
      <c r="C3873" s="3" t="s">
        <v>17849</v>
      </c>
      <c r="D3873">
        <f>ROW()</f>
        <v>3873</v>
      </c>
    </row>
    <row r="3874" spans="1:4" x14ac:dyDescent="0.2">
      <c r="A3874" s="3" t="s">
        <v>396</v>
      </c>
      <c r="B3874" s="3" t="s">
        <v>1278</v>
      </c>
      <c r="C3874" s="3" t="s">
        <v>17850</v>
      </c>
      <c r="D3874">
        <f>ROW()</f>
        <v>3874</v>
      </c>
    </row>
    <row r="3875" spans="1:4" x14ac:dyDescent="0.2">
      <c r="A3875" s="3" t="s">
        <v>396</v>
      </c>
      <c r="B3875" s="3" t="s">
        <v>1278</v>
      </c>
      <c r="C3875" s="3" t="s">
        <v>17851</v>
      </c>
      <c r="D3875">
        <f>ROW()</f>
        <v>3875</v>
      </c>
    </row>
    <row r="3876" spans="1:4" x14ac:dyDescent="0.2">
      <c r="A3876" s="3" t="s">
        <v>396</v>
      </c>
      <c r="B3876" s="3" t="s">
        <v>1278</v>
      </c>
      <c r="C3876" s="3" t="s">
        <v>17852</v>
      </c>
      <c r="D3876">
        <f>ROW()</f>
        <v>3876</v>
      </c>
    </row>
    <row r="3877" spans="1:4" x14ac:dyDescent="0.2">
      <c r="A3877" s="3" t="s">
        <v>396</v>
      </c>
      <c r="B3877" s="3" t="s">
        <v>1278</v>
      </c>
      <c r="C3877" s="3" t="s">
        <v>17853</v>
      </c>
      <c r="D3877">
        <f>ROW()</f>
        <v>3877</v>
      </c>
    </row>
    <row r="3878" spans="1:4" x14ac:dyDescent="0.2">
      <c r="A3878" s="3" t="s">
        <v>396</v>
      </c>
      <c r="B3878" s="3" t="s">
        <v>1278</v>
      </c>
      <c r="C3878" s="3" t="s">
        <v>17854</v>
      </c>
      <c r="D3878">
        <f>ROW()</f>
        <v>3878</v>
      </c>
    </row>
    <row r="3879" spans="1:4" x14ac:dyDescent="0.2">
      <c r="A3879" s="3" t="s">
        <v>396</v>
      </c>
      <c r="B3879" s="3" t="s">
        <v>1278</v>
      </c>
      <c r="C3879" s="3" t="s">
        <v>17855</v>
      </c>
      <c r="D3879">
        <f>ROW()</f>
        <v>3879</v>
      </c>
    </row>
    <row r="3880" spans="1:4" x14ac:dyDescent="0.2">
      <c r="A3880" s="3" t="s">
        <v>396</v>
      </c>
      <c r="B3880" s="3" t="s">
        <v>1278</v>
      </c>
      <c r="C3880" s="3" t="s">
        <v>17856</v>
      </c>
      <c r="D3880">
        <f>ROW()</f>
        <v>3880</v>
      </c>
    </row>
    <row r="3881" spans="1:4" x14ac:dyDescent="0.2">
      <c r="A3881" s="3" t="s">
        <v>396</v>
      </c>
      <c r="B3881" s="3" t="s">
        <v>1278</v>
      </c>
      <c r="C3881" s="3" t="s">
        <v>17857</v>
      </c>
      <c r="D3881">
        <f>ROW()</f>
        <v>3881</v>
      </c>
    </row>
    <row r="3882" spans="1:4" x14ac:dyDescent="0.2">
      <c r="A3882" s="7" t="s">
        <v>397</v>
      </c>
      <c r="B3882" s="8" t="s">
        <v>1278</v>
      </c>
      <c r="C3882" s="8" t="s">
        <v>17858</v>
      </c>
      <c r="D3882">
        <f>ROW()</f>
        <v>3882</v>
      </c>
    </row>
    <row r="3883" spans="1:4" x14ac:dyDescent="0.2">
      <c r="A3883" s="7" t="s">
        <v>397</v>
      </c>
      <c r="B3883" s="7" t="s">
        <v>1278</v>
      </c>
      <c r="C3883" s="7" t="s">
        <v>17859</v>
      </c>
      <c r="D3883">
        <f>ROW()</f>
        <v>3883</v>
      </c>
    </row>
    <row r="3884" spans="1:4" x14ac:dyDescent="0.2">
      <c r="A3884" s="7" t="s">
        <v>397</v>
      </c>
      <c r="B3884" s="7" t="s">
        <v>1278</v>
      </c>
      <c r="C3884" s="7" t="s">
        <v>17860</v>
      </c>
      <c r="D3884">
        <f>ROW()</f>
        <v>3884</v>
      </c>
    </row>
    <row r="3885" spans="1:4" x14ac:dyDescent="0.2">
      <c r="A3885" s="7" t="s">
        <v>397</v>
      </c>
      <c r="B3885" s="7" t="s">
        <v>1278</v>
      </c>
      <c r="C3885" s="7" t="s">
        <v>17861</v>
      </c>
      <c r="D3885">
        <f>ROW()</f>
        <v>3885</v>
      </c>
    </row>
    <row r="3886" spans="1:4" x14ac:dyDescent="0.2">
      <c r="A3886" s="7" t="s">
        <v>397</v>
      </c>
      <c r="B3886" s="7" t="s">
        <v>1278</v>
      </c>
      <c r="C3886" s="7" t="s">
        <v>17862</v>
      </c>
      <c r="D3886">
        <f>ROW()</f>
        <v>3886</v>
      </c>
    </row>
    <row r="3887" spans="1:4" x14ac:dyDescent="0.2">
      <c r="A3887" s="7" t="s">
        <v>397</v>
      </c>
      <c r="B3887" s="7" t="s">
        <v>1278</v>
      </c>
      <c r="C3887" s="7" t="s">
        <v>17863</v>
      </c>
      <c r="D3887">
        <f>ROW()</f>
        <v>3887</v>
      </c>
    </row>
    <row r="3888" spans="1:4" x14ac:dyDescent="0.2">
      <c r="A3888" s="7" t="s">
        <v>397</v>
      </c>
      <c r="B3888" s="7" t="s">
        <v>1278</v>
      </c>
      <c r="C3888" s="7" t="s">
        <v>17864</v>
      </c>
      <c r="D3888">
        <f>ROW()</f>
        <v>3888</v>
      </c>
    </row>
    <row r="3889" spans="1:4" x14ac:dyDescent="0.2">
      <c r="A3889" s="7" t="s">
        <v>397</v>
      </c>
      <c r="B3889" s="7" t="s">
        <v>1278</v>
      </c>
      <c r="C3889" s="7" t="s">
        <v>17865</v>
      </c>
      <c r="D3889">
        <f>ROW()</f>
        <v>3889</v>
      </c>
    </row>
    <row r="3890" spans="1:4" x14ac:dyDescent="0.2">
      <c r="A3890" s="7" t="s">
        <v>397</v>
      </c>
      <c r="B3890" s="7" t="s">
        <v>1278</v>
      </c>
      <c r="C3890" s="7" t="s">
        <v>17866</v>
      </c>
      <c r="D3890">
        <f>ROW()</f>
        <v>3890</v>
      </c>
    </row>
    <row r="3891" spans="1:4" x14ac:dyDescent="0.2">
      <c r="A3891" s="7" t="s">
        <v>397</v>
      </c>
      <c r="B3891" s="7" t="s">
        <v>1278</v>
      </c>
      <c r="C3891" s="7" t="s">
        <v>17867</v>
      </c>
      <c r="D3891">
        <f>ROW()</f>
        <v>3891</v>
      </c>
    </row>
    <row r="3892" spans="1:4" x14ac:dyDescent="0.2">
      <c r="A3892" s="3" t="s">
        <v>398</v>
      </c>
      <c r="B3892" s="9" t="s">
        <v>1278</v>
      </c>
      <c r="C3892" s="9" t="s">
        <v>17868</v>
      </c>
      <c r="D3892">
        <f>ROW()</f>
        <v>3892</v>
      </c>
    </row>
    <row r="3893" spans="1:4" x14ac:dyDescent="0.2">
      <c r="A3893" s="3" t="s">
        <v>398</v>
      </c>
      <c r="B3893" s="3" t="s">
        <v>1278</v>
      </c>
      <c r="C3893" s="3" t="s">
        <v>17869</v>
      </c>
      <c r="D3893">
        <f>ROW()</f>
        <v>3893</v>
      </c>
    </row>
    <row r="3894" spans="1:4" x14ac:dyDescent="0.2">
      <c r="A3894" s="3" t="s">
        <v>398</v>
      </c>
      <c r="B3894" s="3" t="s">
        <v>1278</v>
      </c>
      <c r="C3894" s="3" t="s">
        <v>17870</v>
      </c>
      <c r="D3894">
        <f>ROW()</f>
        <v>3894</v>
      </c>
    </row>
    <row r="3895" spans="1:4" x14ac:dyDescent="0.2">
      <c r="A3895" s="3" t="s">
        <v>398</v>
      </c>
      <c r="B3895" s="3" t="s">
        <v>1278</v>
      </c>
      <c r="C3895" s="3" t="s">
        <v>17871</v>
      </c>
      <c r="D3895">
        <f>ROW()</f>
        <v>3895</v>
      </c>
    </row>
    <row r="3896" spans="1:4" x14ac:dyDescent="0.2">
      <c r="A3896" s="3" t="s">
        <v>398</v>
      </c>
      <c r="B3896" s="3" t="s">
        <v>1278</v>
      </c>
      <c r="C3896" s="3" t="s">
        <v>17872</v>
      </c>
      <c r="D3896">
        <f>ROW()</f>
        <v>3896</v>
      </c>
    </row>
    <row r="3897" spans="1:4" x14ac:dyDescent="0.2">
      <c r="A3897" s="3" t="s">
        <v>398</v>
      </c>
      <c r="B3897" s="3" t="s">
        <v>1278</v>
      </c>
      <c r="C3897" s="3" t="s">
        <v>17873</v>
      </c>
      <c r="D3897">
        <f>ROW()</f>
        <v>3897</v>
      </c>
    </row>
    <row r="3898" spans="1:4" x14ac:dyDescent="0.2">
      <c r="A3898" s="3" t="s">
        <v>398</v>
      </c>
      <c r="B3898" s="3" t="s">
        <v>1278</v>
      </c>
      <c r="C3898" s="3" t="s">
        <v>17874</v>
      </c>
      <c r="D3898">
        <f>ROW()</f>
        <v>3898</v>
      </c>
    </row>
    <row r="3899" spans="1:4" x14ac:dyDescent="0.2">
      <c r="A3899" s="3" t="s">
        <v>398</v>
      </c>
      <c r="B3899" s="3" t="s">
        <v>1278</v>
      </c>
      <c r="C3899" s="3" t="s">
        <v>17875</v>
      </c>
      <c r="D3899">
        <f>ROW()</f>
        <v>3899</v>
      </c>
    </row>
    <row r="3900" spans="1:4" x14ac:dyDescent="0.2">
      <c r="A3900" s="3" t="s">
        <v>398</v>
      </c>
      <c r="B3900" s="3" t="s">
        <v>1278</v>
      </c>
      <c r="C3900" s="3" t="s">
        <v>17876</v>
      </c>
      <c r="D3900">
        <f>ROW()</f>
        <v>3900</v>
      </c>
    </row>
    <row r="3901" spans="1:4" x14ac:dyDescent="0.2">
      <c r="A3901" s="3" t="s">
        <v>398</v>
      </c>
      <c r="B3901" s="3" t="s">
        <v>1278</v>
      </c>
      <c r="C3901" s="3" t="s">
        <v>17877</v>
      </c>
      <c r="D3901">
        <f>ROW()</f>
        <v>3901</v>
      </c>
    </row>
    <row r="3902" spans="1:4" x14ac:dyDescent="0.2">
      <c r="A3902" s="7" t="s">
        <v>399</v>
      </c>
      <c r="B3902" s="8" t="s">
        <v>1278</v>
      </c>
      <c r="C3902" s="8" t="s">
        <v>17878</v>
      </c>
      <c r="D3902">
        <f>ROW()</f>
        <v>3902</v>
      </c>
    </row>
    <row r="3903" spans="1:4" x14ac:dyDescent="0.2">
      <c r="A3903" s="7" t="s">
        <v>399</v>
      </c>
      <c r="B3903" s="7" t="s">
        <v>1278</v>
      </c>
      <c r="C3903" s="7" t="s">
        <v>17879</v>
      </c>
      <c r="D3903">
        <f>ROW()</f>
        <v>3903</v>
      </c>
    </row>
    <row r="3904" spans="1:4" x14ac:dyDescent="0.2">
      <c r="A3904" s="7" t="s">
        <v>399</v>
      </c>
      <c r="B3904" s="7" t="s">
        <v>1278</v>
      </c>
      <c r="C3904" s="7" t="s">
        <v>17880</v>
      </c>
      <c r="D3904">
        <f>ROW()</f>
        <v>3904</v>
      </c>
    </row>
    <row r="3905" spans="1:4" x14ac:dyDescent="0.2">
      <c r="A3905" s="7" t="s">
        <v>399</v>
      </c>
      <c r="B3905" s="7" t="s">
        <v>1278</v>
      </c>
      <c r="C3905" s="7" t="s">
        <v>17881</v>
      </c>
      <c r="D3905">
        <f>ROW()</f>
        <v>3905</v>
      </c>
    </row>
    <row r="3906" spans="1:4" x14ac:dyDescent="0.2">
      <c r="A3906" s="7" t="s">
        <v>399</v>
      </c>
      <c r="B3906" s="7" t="s">
        <v>1278</v>
      </c>
      <c r="C3906" s="7" t="s">
        <v>17882</v>
      </c>
      <c r="D3906">
        <f>ROW()</f>
        <v>3906</v>
      </c>
    </row>
    <row r="3907" spans="1:4" x14ac:dyDescent="0.2">
      <c r="A3907" s="7" t="s">
        <v>399</v>
      </c>
      <c r="B3907" s="7" t="s">
        <v>1278</v>
      </c>
      <c r="C3907" s="7" t="s">
        <v>17883</v>
      </c>
      <c r="D3907">
        <f>ROW()</f>
        <v>3907</v>
      </c>
    </row>
    <row r="3908" spans="1:4" x14ac:dyDescent="0.2">
      <c r="A3908" s="7" t="s">
        <v>399</v>
      </c>
      <c r="B3908" s="7" t="s">
        <v>1278</v>
      </c>
      <c r="C3908" s="7" t="s">
        <v>17884</v>
      </c>
      <c r="D3908">
        <f>ROW()</f>
        <v>3908</v>
      </c>
    </row>
    <row r="3909" spans="1:4" x14ac:dyDescent="0.2">
      <c r="A3909" s="7" t="s">
        <v>399</v>
      </c>
      <c r="B3909" s="7" t="s">
        <v>1278</v>
      </c>
      <c r="C3909" s="7" t="s">
        <v>17885</v>
      </c>
      <c r="D3909">
        <f>ROW()</f>
        <v>3909</v>
      </c>
    </row>
    <row r="3910" spans="1:4" x14ac:dyDescent="0.2">
      <c r="A3910" s="7" t="s">
        <v>399</v>
      </c>
      <c r="B3910" s="7" t="s">
        <v>1278</v>
      </c>
      <c r="C3910" s="7" t="s">
        <v>17886</v>
      </c>
      <c r="D3910">
        <f>ROW()</f>
        <v>3910</v>
      </c>
    </row>
    <row r="3911" spans="1:4" x14ac:dyDescent="0.2">
      <c r="A3911" s="7" t="s">
        <v>399</v>
      </c>
      <c r="B3911" s="7" t="s">
        <v>1278</v>
      </c>
      <c r="C3911" s="7" t="s">
        <v>17887</v>
      </c>
      <c r="D3911">
        <f>ROW()</f>
        <v>3911</v>
      </c>
    </row>
    <row r="3912" spans="1:4" x14ac:dyDescent="0.2">
      <c r="A3912" s="3" t="s">
        <v>400</v>
      </c>
      <c r="B3912" s="9" t="s">
        <v>1278</v>
      </c>
      <c r="C3912" s="9" t="s">
        <v>17888</v>
      </c>
      <c r="D3912">
        <f>ROW()</f>
        <v>3912</v>
      </c>
    </row>
    <row r="3913" spans="1:4" x14ac:dyDescent="0.2">
      <c r="A3913" s="3" t="s">
        <v>400</v>
      </c>
      <c r="B3913" s="3" t="s">
        <v>1278</v>
      </c>
      <c r="C3913" s="3" t="s">
        <v>17889</v>
      </c>
      <c r="D3913">
        <f>ROW()</f>
        <v>3913</v>
      </c>
    </row>
    <row r="3914" spans="1:4" x14ac:dyDescent="0.2">
      <c r="A3914" s="3" t="s">
        <v>400</v>
      </c>
      <c r="B3914" s="3" t="s">
        <v>1278</v>
      </c>
      <c r="C3914" s="3" t="s">
        <v>17890</v>
      </c>
      <c r="D3914">
        <f>ROW()</f>
        <v>3914</v>
      </c>
    </row>
    <row r="3915" spans="1:4" x14ac:dyDescent="0.2">
      <c r="A3915" s="3" t="s">
        <v>400</v>
      </c>
      <c r="B3915" s="3" t="s">
        <v>1278</v>
      </c>
      <c r="C3915" s="3" t="s">
        <v>17891</v>
      </c>
      <c r="D3915">
        <f>ROW()</f>
        <v>3915</v>
      </c>
    </row>
    <row r="3916" spans="1:4" x14ac:dyDescent="0.2">
      <c r="A3916" s="3" t="s">
        <v>400</v>
      </c>
      <c r="B3916" s="3" t="s">
        <v>1278</v>
      </c>
      <c r="C3916" s="3" t="s">
        <v>17892</v>
      </c>
      <c r="D3916">
        <f>ROW()</f>
        <v>3916</v>
      </c>
    </row>
    <row r="3917" spans="1:4" x14ac:dyDescent="0.2">
      <c r="A3917" s="3" t="s">
        <v>400</v>
      </c>
      <c r="B3917" s="3" t="s">
        <v>1278</v>
      </c>
      <c r="C3917" s="3" t="s">
        <v>17893</v>
      </c>
      <c r="D3917">
        <f>ROW()</f>
        <v>3917</v>
      </c>
    </row>
    <row r="3918" spans="1:4" x14ac:dyDescent="0.2">
      <c r="A3918" s="3" t="s">
        <v>400</v>
      </c>
      <c r="B3918" s="3" t="s">
        <v>1278</v>
      </c>
      <c r="C3918" s="3" t="s">
        <v>17894</v>
      </c>
      <c r="D3918">
        <f>ROW()</f>
        <v>3918</v>
      </c>
    </row>
    <row r="3919" spans="1:4" x14ac:dyDescent="0.2">
      <c r="A3919" s="3" t="s">
        <v>400</v>
      </c>
      <c r="B3919" s="3" t="s">
        <v>1278</v>
      </c>
      <c r="C3919" s="3" t="s">
        <v>17895</v>
      </c>
      <c r="D3919">
        <f>ROW()</f>
        <v>3919</v>
      </c>
    </row>
    <row r="3920" spans="1:4" x14ac:dyDescent="0.2">
      <c r="A3920" s="3" t="s">
        <v>400</v>
      </c>
      <c r="B3920" s="3" t="s">
        <v>1278</v>
      </c>
      <c r="C3920" s="3" t="s">
        <v>17896</v>
      </c>
      <c r="D3920">
        <f>ROW()</f>
        <v>3920</v>
      </c>
    </row>
    <row r="3921" spans="1:4" x14ac:dyDescent="0.2">
      <c r="A3921" s="3" t="s">
        <v>400</v>
      </c>
      <c r="B3921" s="3" t="s">
        <v>1278</v>
      </c>
      <c r="C3921" s="3" t="s">
        <v>17897</v>
      </c>
      <c r="D3921">
        <f>ROW()</f>
        <v>3921</v>
      </c>
    </row>
    <row r="3922" spans="1:4" x14ac:dyDescent="0.2">
      <c r="A3922" s="7" t="s">
        <v>401</v>
      </c>
      <c r="B3922" s="8" t="s">
        <v>1278</v>
      </c>
      <c r="C3922" s="8" t="s">
        <v>17898</v>
      </c>
      <c r="D3922">
        <f>ROW()</f>
        <v>3922</v>
      </c>
    </row>
    <row r="3923" spans="1:4" x14ac:dyDescent="0.2">
      <c r="A3923" s="7" t="s">
        <v>401</v>
      </c>
      <c r="B3923" s="7" t="s">
        <v>1278</v>
      </c>
      <c r="C3923" s="7" t="s">
        <v>17899</v>
      </c>
      <c r="D3923">
        <f>ROW()</f>
        <v>3923</v>
      </c>
    </row>
    <row r="3924" spans="1:4" x14ac:dyDescent="0.2">
      <c r="A3924" s="7" t="s">
        <v>401</v>
      </c>
      <c r="B3924" s="7" t="s">
        <v>1278</v>
      </c>
      <c r="C3924" s="7" t="s">
        <v>17900</v>
      </c>
      <c r="D3924">
        <f>ROW()</f>
        <v>3924</v>
      </c>
    </row>
    <row r="3925" spans="1:4" x14ac:dyDescent="0.2">
      <c r="A3925" s="7" t="s">
        <v>401</v>
      </c>
      <c r="B3925" s="7" t="s">
        <v>1278</v>
      </c>
      <c r="C3925" s="7" t="s">
        <v>17901</v>
      </c>
      <c r="D3925">
        <f>ROW()</f>
        <v>3925</v>
      </c>
    </row>
    <row r="3926" spans="1:4" x14ac:dyDescent="0.2">
      <c r="A3926" s="7" t="s">
        <v>401</v>
      </c>
      <c r="B3926" s="7" t="s">
        <v>1278</v>
      </c>
      <c r="C3926" s="7" t="s">
        <v>17902</v>
      </c>
      <c r="D3926">
        <f>ROW()</f>
        <v>3926</v>
      </c>
    </row>
    <row r="3927" spans="1:4" x14ac:dyDescent="0.2">
      <c r="A3927" s="7" t="s">
        <v>401</v>
      </c>
      <c r="B3927" s="7" t="s">
        <v>1278</v>
      </c>
      <c r="C3927" s="7" t="s">
        <v>17903</v>
      </c>
      <c r="D3927">
        <f>ROW()</f>
        <v>3927</v>
      </c>
    </row>
    <row r="3928" spans="1:4" x14ac:dyDescent="0.2">
      <c r="A3928" s="7" t="s">
        <v>401</v>
      </c>
      <c r="B3928" s="7" t="s">
        <v>1278</v>
      </c>
      <c r="C3928" s="7" t="s">
        <v>17904</v>
      </c>
      <c r="D3928">
        <f>ROW()</f>
        <v>3928</v>
      </c>
    </row>
    <row r="3929" spans="1:4" x14ac:dyDescent="0.2">
      <c r="A3929" s="7" t="s">
        <v>401</v>
      </c>
      <c r="B3929" s="7" t="s">
        <v>1278</v>
      </c>
      <c r="C3929" s="7" t="s">
        <v>17905</v>
      </c>
      <c r="D3929">
        <f>ROW()</f>
        <v>3929</v>
      </c>
    </row>
    <row r="3930" spans="1:4" x14ac:dyDescent="0.2">
      <c r="A3930" s="7" t="s">
        <v>401</v>
      </c>
      <c r="B3930" s="7" t="s">
        <v>1278</v>
      </c>
      <c r="C3930" s="7" t="s">
        <v>17906</v>
      </c>
      <c r="D3930">
        <f>ROW()</f>
        <v>3930</v>
      </c>
    </row>
    <row r="3931" spans="1:4" x14ac:dyDescent="0.2">
      <c r="A3931" s="7" t="s">
        <v>401</v>
      </c>
      <c r="B3931" s="7" t="s">
        <v>1278</v>
      </c>
      <c r="C3931" s="7" t="s">
        <v>17907</v>
      </c>
      <c r="D3931">
        <f>ROW()</f>
        <v>3931</v>
      </c>
    </row>
    <row r="3932" spans="1:4" x14ac:dyDescent="0.2">
      <c r="A3932" s="3" t="s">
        <v>402</v>
      </c>
      <c r="B3932" s="9" t="s">
        <v>1278</v>
      </c>
      <c r="C3932" s="9" t="s">
        <v>17908</v>
      </c>
      <c r="D3932">
        <f>ROW()</f>
        <v>3932</v>
      </c>
    </row>
    <row r="3933" spans="1:4" x14ac:dyDescent="0.2">
      <c r="A3933" s="3" t="s">
        <v>402</v>
      </c>
      <c r="B3933" s="3" t="s">
        <v>1278</v>
      </c>
      <c r="C3933" s="3" t="s">
        <v>17909</v>
      </c>
      <c r="D3933">
        <f>ROW()</f>
        <v>3933</v>
      </c>
    </row>
    <row r="3934" spans="1:4" x14ac:dyDescent="0.2">
      <c r="A3934" s="3" t="s">
        <v>402</v>
      </c>
      <c r="B3934" s="3" t="s">
        <v>1278</v>
      </c>
      <c r="C3934" s="3" t="s">
        <v>17910</v>
      </c>
      <c r="D3934">
        <f>ROW()</f>
        <v>3934</v>
      </c>
    </row>
    <row r="3935" spans="1:4" x14ac:dyDescent="0.2">
      <c r="A3935" s="3" t="s">
        <v>402</v>
      </c>
      <c r="B3935" s="3" t="s">
        <v>1278</v>
      </c>
      <c r="C3935" s="3" t="s">
        <v>17911</v>
      </c>
      <c r="D3935">
        <f>ROW()</f>
        <v>3935</v>
      </c>
    </row>
    <row r="3936" spans="1:4" x14ac:dyDescent="0.2">
      <c r="A3936" s="3" t="s">
        <v>402</v>
      </c>
      <c r="B3936" s="3" t="s">
        <v>1278</v>
      </c>
      <c r="C3936" s="3" t="s">
        <v>17912</v>
      </c>
      <c r="D3936">
        <f>ROW()</f>
        <v>3936</v>
      </c>
    </row>
    <row r="3937" spans="1:4" x14ac:dyDescent="0.2">
      <c r="A3937" s="3" t="s">
        <v>402</v>
      </c>
      <c r="B3937" s="3" t="s">
        <v>1278</v>
      </c>
      <c r="C3937" s="3" t="s">
        <v>17913</v>
      </c>
      <c r="D3937">
        <f>ROW()</f>
        <v>3937</v>
      </c>
    </row>
    <row r="3938" spans="1:4" x14ac:dyDescent="0.2">
      <c r="A3938" s="3" t="s">
        <v>402</v>
      </c>
      <c r="B3938" s="3" t="s">
        <v>1278</v>
      </c>
      <c r="C3938" s="3" t="s">
        <v>17914</v>
      </c>
      <c r="D3938">
        <f>ROW()</f>
        <v>3938</v>
      </c>
    </row>
    <row r="3939" spans="1:4" x14ac:dyDescent="0.2">
      <c r="A3939" s="3" t="s">
        <v>402</v>
      </c>
      <c r="B3939" s="3" t="s">
        <v>1278</v>
      </c>
      <c r="C3939" s="3" t="s">
        <v>17915</v>
      </c>
      <c r="D3939">
        <f>ROW()</f>
        <v>3939</v>
      </c>
    </row>
    <row r="3940" spans="1:4" x14ac:dyDescent="0.2">
      <c r="A3940" s="3" t="s">
        <v>402</v>
      </c>
      <c r="B3940" s="3" t="s">
        <v>1278</v>
      </c>
      <c r="C3940" s="3" t="s">
        <v>17916</v>
      </c>
      <c r="D3940">
        <f>ROW()</f>
        <v>3940</v>
      </c>
    </row>
    <row r="3941" spans="1:4" x14ac:dyDescent="0.2">
      <c r="A3941" s="3" t="s">
        <v>402</v>
      </c>
      <c r="B3941" s="3" t="s">
        <v>1278</v>
      </c>
      <c r="C3941" s="3" t="s">
        <v>17917</v>
      </c>
      <c r="D3941">
        <f>ROW()</f>
        <v>3941</v>
      </c>
    </row>
    <row r="3942" spans="1:4" x14ac:dyDescent="0.2">
      <c r="A3942" s="7" t="s">
        <v>403</v>
      </c>
      <c r="B3942" s="8" t="s">
        <v>1278</v>
      </c>
      <c r="C3942" s="8" t="s">
        <v>17918</v>
      </c>
      <c r="D3942">
        <f>ROW()</f>
        <v>3942</v>
      </c>
    </row>
    <row r="3943" spans="1:4" x14ac:dyDescent="0.2">
      <c r="A3943" s="7" t="s">
        <v>403</v>
      </c>
      <c r="B3943" s="7" t="s">
        <v>1278</v>
      </c>
      <c r="C3943" s="7" t="s">
        <v>17919</v>
      </c>
      <c r="D3943">
        <f>ROW()</f>
        <v>3943</v>
      </c>
    </row>
    <row r="3944" spans="1:4" x14ac:dyDescent="0.2">
      <c r="A3944" s="7" t="s">
        <v>403</v>
      </c>
      <c r="B3944" s="7" t="s">
        <v>1278</v>
      </c>
      <c r="C3944" s="7" t="s">
        <v>17920</v>
      </c>
      <c r="D3944">
        <f>ROW()</f>
        <v>3944</v>
      </c>
    </row>
    <row r="3945" spans="1:4" x14ac:dyDescent="0.2">
      <c r="A3945" s="7" t="s">
        <v>403</v>
      </c>
      <c r="B3945" s="7" t="s">
        <v>1278</v>
      </c>
      <c r="C3945" s="7" t="s">
        <v>17921</v>
      </c>
      <c r="D3945">
        <f>ROW()</f>
        <v>3945</v>
      </c>
    </row>
    <row r="3946" spans="1:4" x14ac:dyDescent="0.2">
      <c r="A3946" s="7" t="s">
        <v>403</v>
      </c>
      <c r="B3946" s="7" t="s">
        <v>1278</v>
      </c>
      <c r="C3946" s="7" t="s">
        <v>17922</v>
      </c>
      <c r="D3946">
        <f>ROW()</f>
        <v>3946</v>
      </c>
    </row>
    <row r="3947" spans="1:4" x14ac:dyDescent="0.2">
      <c r="A3947" s="7" t="s">
        <v>403</v>
      </c>
      <c r="B3947" s="7" t="s">
        <v>1278</v>
      </c>
      <c r="C3947" s="7" t="s">
        <v>17923</v>
      </c>
      <c r="D3947">
        <f>ROW()</f>
        <v>3947</v>
      </c>
    </row>
    <row r="3948" spans="1:4" x14ac:dyDescent="0.2">
      <c r="A3948" s="7" t="s">
        <v>403</v>
      </c>
      <c r="B3948" s="7" t="s">
        <v>1278</v>
      </c>
      <c r="C3948" s="7" t="s">
        <v>17924</v>
      </c>
      <c r="D3948">
        <f>ROW()</f>
        <v>3948</v>
      </c>
    </row>
    <row r="3949" spans="1:4" x14ac:dyDescent="0.2">
      <c r="A3949" s="7" t="s">
        <v>403</v>
      </c>
      <c r="B3949" s="7" t="s">
        <v>1278</v>
      </c>
      <c r="C3949" s="7" t="s">
        <v>17925</v>
      </c>
      <c r="D3949">
        <f>ROW()</f>
        <v>3949</v>
      </c>
    </row>
    <row r="3950" spans="1:4" x14ac:dyDescent="0.2">
      <c r="A3950" s="7" t="s">
        <v>403</v>
      </c>
      <c r="B3950" s="7" t="s">
        <v>1278</v>
      </c>
      <c r="C3950" s="7" t="s">
        <v>17926</v>
      </c>
      <c r="D3950">
        <f>ROW()</f>
        <v>3950</v>
      </c>
    </row>
    <row r="3951" spans="1:4" x14ac:dyDescent="0.2">
      <c r="A3951" s="7" t="s">
        <v>403</v>
      </c>
      <c r="B3951" s="7" t="s">
        <v>1278</v>
      </c>
      <c r="C3951" s="7" t="s">
        <v>17927</v>
      </c>
      <c r="D3951">
        <f>ROW()</f>
        <v>3951</v>
      </c>
    </row>
    <row r="3952" spans="1:4" x14ac:dyDescent="0.2">
      <c r="A3952" s="3" t="s">
        <v>404</v>
      </c>
      <c r="B3952" s="9" t="s">
        <v>1278</v>
      </c>
      <c r="C3952" s="9" t="s">
        <v>17928</v>
      </c>
      <c r="D3952">
        <f>ROW()</f>
        <v>3952</v>
      </c>
    </row>
    <row r="3953" spans="1:4" x14ac:dyDescent="0.2">
      <c r="A3953" s="3" t="s">
        <v>404</v>
      </c>
      <c r="B3953" s="3" t="s">
        <v>1278</v>
      </c>
      <c r="C3953" s="3" t="s">
        <v>17929</v>
      </c>
      <c r="D3953">
        <f>ROW()</f>
        <v>3953</v>
      </c>
    </row>
    <row r="3954" spans="1:4" x14ac:dyDescent="0.2">
      <c r="A3954" s="3" t="s">
        <v>404</v>
      </c>
      <c r="B3954" s="3" t="s">
        <v>1278</v>
      </c>
      <c r="C3954" s="3" t="s">
        <v>17930</v>
      </c>
      <c r="D3954">
        <f>ROW()</f>
        <v>3954</v>
      </c>
    </row>
    <row r="3955" spans="1:4" x14ac:dyDescent="0.2">
      <c r="A3955" s="3" t="s">
        <v>404</v>
      </c>
      <c r="B3955" s="3" t="s">
        <v>1278</v>
      </c>
      <c r="C3955" s="3" t="s">
        <v>17931</v>
      </c>
      <c r="D3955">
        <f>ROW()</f>
        <v>3955</v>
      </c>
    </row>
    <row r="3956" spans="1:4" x14ac:dyDescent="0.2">
      <c r="A3956" s="3" t="s">
        <v>404</v>
      </c>
      <c r="B3956" s="3" t="s">
        <v>1278</v>
      </c>
      <c r="C3956" s="3" t="s">
        <v>17932</v>
      </c>
      <c r="D3956">
        <f>ROW()</f>
        <v>3956</v>
      </c>
    </row>
    <row r="3957" spans="1:4" x14ac:dyDescent="0.2">
      <c r="A3957" s="3" t="s">
        <v>404</v>
      </c>
      <c r="B3957" s="3" t="s">
        <v>1278</v>
      </c>
      <c r="C3957" s="3" t="s">
        <v>17933</v>
      </c>
      <c r="D3957">
        <f>ROW()</f>
        <v>3957</v>
      </c>
    </row>
    <row r="3958" spans="1:4" x14ac:dyDescent="0.2">
      <c r="A3958" s="3" t="s">
        <v>404</v>
      </c>
      <c r="B3958" s="3" t="s">
        <v>1278</v>
      </c>
      <c r="C3958" s="3" t="s">
        <v>17934</v>
      </c>
      <c r="D3958">
        <f>ROW()</f>
        <v>3958</v>
      </c>
    </row>
    <row r="3959" spans="1:4" x14ac:dyDescent="0.2">
      <c r="A3959" s="3" t="s">
        <v>404</v>
      </c>
      <c r="B3959" s="3" t="s">
        <v>1278</v>
      </c>
      <c r="C3959" s="3" t="s">
        <v>17935</v>
      </c>
      <c r="D3959">
        <f>ROW()</f>
        <v>3959</v>
      </c>
    </row>
    <row r="3960" spans="1:4" x14ac:dyDescent="0.2">
      <c r="A3960" s="3" t="s">
        <v>404</v>
      </c>
      <c r="B3960" s="3" t="s">
        <v>1278</v>
      </c>
      <c r="C3960" s="3" t="s">
        <v>17936</v>
      </c>
      <c r="D3960">
        <f>ROW()</f>
        <v>3960</v>
      </c>
    </row>
    <row r="3961" spans="1:4" x14ac:dyDescent="0.2">
      <c r="A3961" s="3" t="s">
        <v>404</v>
      </c>
      <c r="B3961" s="3" t="s">
        <v>1278</v>
      </c>
      <c r="C3961" s="3" t="s">
        <v>17937</v>
      </c>
      <c r="D3961">
        <f>ROW()</f>
        <v>3961</v>
      </c>
    </row>
    <row r="3962" spans="1:4" x14ac:dyDescent="0.2">
      <c r="A3962" s="7" t="s">
        <v>405</v>
      </c>
      <c r="B3962" s="8" t="s">
        <v>1278</v>
      </c>
      <c r="C3962" s="8" t="s">
        <v>17938</v>
      </c>
      <c r="D3962">
        <f>ROW()</f>
        <v>3962</v>
      </c>
    </row>
    <row r="3963" spans="1:4" x14ac:dyDescent="0.2">
      <c r="A3963" s="7" t="s">
        <v>405</v>
      </c>
      <c r="B3963" s="7" t="s">
        <v>1278</v>
      </c>
      <c r="C3963" s="7" t="s">
        <v>17939</v>
      </c>
      <c r="D3963">
        <f>ROW()</f>
        <v>3963</v>
      </c>
    </row>
    <row r="3964" spans="1:4" x14ac:dyDescent="0.2">
      <c r="A3964" s="7" t="s">
        <v>405</v>
      </c>
      <c r="B3964" s="7" t="s">
        <v>1278</v>
      </c>
      <c r="C3964" s="7" t="s">
        <v>17940</v>
      </c>
      <c r="D3964">
        <f>ROW()</f>
        <v>3964</v>
      </c>
    </row>
    <row r="3965" spans="1:4" x14ac:dyDescent="0.2">
      <c r="A3965" s="7" t="s">
        <v>405</v>
      </c>
      <c r="B3965" s="7" t="s">
        <v>1278</v>
      </c>
      <c r="C3965" s="7" t="s">
        <v>17941</v>
      </c>
      <c r="D3965">
        <f>ROW()</f>
        <v>3965</v>
      </c>
    </row>
    <row r="3966" spans="1:4" x14ac:dyDescent="0.2">
      <c r="A3966" s="7" t="s">
        <v>405</v>
      </c>
      <c r="B3966" s="7" t="s">
        <v>1278</v>
      </c>
      <c r="C3966" s="7" t="s">
        <v>17942</v>
      </c>
      <c r="D3966">
        <f>ROW()</f>
        <v>3966</v>
      </c>
    </row>
    <row r="3967" spans="1:4" x14ac:dyDescent="0.2">
      <c r="A3967" s="7" t="s">
        <v>405</v>
      </c>
      <c r="B3967" s="7" t="s">
        <v>1278</v>
      </c>
      <c r="C3967" s="7" t="s">
        <v>17943</v>
      </c>
      <c r="D3967">
        <f>ROW()</f>
        <v>3967</v>
      </c>
    </row>
    <row r="3968" spans="1:4" x14ac:dyDescent="0.2">
      <c r="A3968" s="7" t="s">
        <v>405</v>
      </c>
      <c r="B3968" s="7" t="s">
        <v>1278</v>
      </c>
      <c r="C3968" s="7" t="s">
        <v>17944</v>
      </c>
      <c r="D3968">
        <f>ROW()</f>
        <v>3968</v>
      </c>
    </row>
    <row r="3969" spans="1:4" x14ac:dyDescent="0.2">
      <c r="A3969" s="7" t="s">
        <v>405</v>
      </c>
      <c r="B3969" s="7" t="s">
        <v>1278</v>
      </c>
      <c r="C3969" s="7" t="s">
        <v>17945</v>
      </c>
      <c r="D3969">
        <f>ROW()</f>
        <v>3969</v>
      </c>
    </row>
    <row r="3970" spans="1:4" x14ac:dyDescent="0.2">
      <c r="A3970" s="7" t="s">
        <v>405</v>
      </c>
      <c r="B3970" s="7" t="s">
        <v>1278</v>
      </c>
      <c r="C3970" s="7" t="s">
        <v>17946</v>
      </c>
      <c r="D3970">
        <f>ROW()</f>
        <v>3970</v>
      </c>
    </row>
    <row r="3971" spans="1:4" x14ac:dyDescent="0.2">
      <c r="A3971" s="7" t="s">
        <v>405</v>
      </c>
      <c r="B3971" s="7" t="s">
        <v>1278</v>
      </c>
      <c r="C3971" s="7" t="s">
        <v>17947</v>
      </c>
      <c r="D3971">
        <f>ROW()</f>
        <v>3971</v>
      </c>
    </row>
    <row r="3972" spans="1:4" x14ac:dyDescent="0.2">
      <c r="A3972" s="3" t="s">
        <v>406</v>
      </c>
      <c r="B3972" s="9" t="s">
        <v>1278</v>
      </c>
      <c r="C3972" s="9" t="s">
        <v>17948</v>
      </c>
      <c r="D3972">
        <f>ROW()</f>
        <v>3972</v>
      </c>
    </row>
    <row r="3973" spans="1:4" x14ac:dyDescent="0.2">
      <c r="A3973" s="3" t="s">
        <v>406</v>
      </c>
      <c r="B3973" s="3" t="s">
        <v>1278</v>
      </c>
      <c r="C3973" s="3" t="s">
        <v>17949</v>
      </c>
      <c r="D3973">
        <f>ROW()</f>
        <v>3973</v>
      </c>
    </row>
    <row r="3974" spans="1:4" x14ac:dyDescent="0.2">
      <c r="A3974" s="3" t="s">
        <v>406</v>
      </c>
      <c r="B3974" s="3" t="s">
        <v>1278</v>
      </c>
      <c r="C3974" s="3" t="s">
        <v>17950</v>
      </c>
      <c r="D3974">
        <f>ROW()</f>
        <v>3974</v>
      </c>
    </row>
    <row r="3975" spans="1:4" x14ac:dyDescent="0.2">
      <c r="A3975" s="3" t="s">
        <v>406</v>
      </c>
      <c r="B3975" s="3" t="s">
        <v>1278</v>
      </c>
      <c r="C3975" s="3" t="s">
        <v>17951</v>
      </c>
      <c r="D3975">
        <f>ROW()</f>
        <v>3975</v>
      </c>
    </row>
    <row r="3976" spans="1:4" x14ac:dyDescent="0.2">
      <c r="A3976" s="3" t="s">
        <v>406</v>
      </c>
      <c r="B3976" s="3" t="s">
        <v>1278</v>
      </c>
      <c r="C3976" s="3" t="s">
        <v>17952</v>
      </c>
      <c r="D3976">
        <f>ROW()</f>
        <v>3976</v>
      </c>
    </row>
    <row r="3977" spans="1:4" x14ac:dyDescent="0.2">
      <c r="A3977" s="3" t="s">
        <v>406</v>
      </c>
      <c r="B3977" s="3" t="s">
        <v>1278</v>
      </c>
      <c r="C3977" s="3" t="s">
        <v>17953</v>
      </c>
      <c r="D3977">
        <f>ROW()</f>
        <v>3977</v>
      </c>
    </row>
    <row r="3978" spans="1:4" x14ac:dyDescent="0.2">
      <c r="A3978" s="3" t="s">
        <v>406</v>
      </c>
      <c r="B3978" s="3" t="s">
        <v>1278</v>
      </c>
      <c r="C3978" s="3" t="s">
        <v>17954</v>
      </c>
      <c r="D3978">
        <f>ROW()</f>
        <v>3978</v>
      </c>
    </row>
    <row r="3979" spans="1:4" x14ac:dyDescent="0.2">
      <c r="A3979" s="3" t="s">
        <v>406</v>
      </c>
      <c r="B3979" s="3" t="s">
        <v>1278</v>
      </c>
      <c r="C3979" s="3" t="s">
        <v>17955</v>
      </c>
      <c r="D3979">
        <f>ROW()</f>
        <v>3979</v>
      </c>
    </row>
    <row r="3980" spans="1:4" x14ac:dyDescent="0.2">
      <c r="A3980" s="3" t="s">
        <v>406</v>
      </c>
      <c r="B3980" s="3" t="s">
        <v>1278</v>
      </c>
      <c r="C3980" s="3" t="s">
        <v>17956</v>
      </c>
      <c r="D3980">
        <f>ROW()</f>
        <v>3980</v>
      </c>
    </row>
    <row r="3981" spans="1:4" x14ac:dyDescent="0.2">
      <c r="A3981" s="3" t="s">
        <v>406</v>
      </c>
      <c r="B3981" s="3" t="s">
        <v>1278</v>
      </c>
      <c r="C3981" s="3" t="s">
        <v>17957</v>
      </c>
      <c r="D3981">
        <f>ROW()</f>
        <v>3981</v>
      </c>
    </row>
    <row r="3982" spans="1:4" x14ac:dyDescent="0.2">
      <c r="A3982" s="7" t="s">
        <v>407</v>
      </c>
      <c r="B3982" s="8" t="s">
        <v>1278</v>
      </c>
      <c r="C3982" s="8" t="s">
        <v>17958</v>
      </c>
      <c r="D3982">
        <f>ROW()</f>
        <v>3982</v>
      </c>
    </row>
    <row r="3983" spans="1:4" x14ac:dyDescent="0.2">
      <c r="A3983" s="7" t="s">
        <v>407</v>
      </c>
      <c r="B3983" s="7" t="s">
        <v>1278</v>
      </c>
      <c r="C3983" s="7" t="s">
        <v>17959</v>
      </c>
      <c r="D3983">
        <f>ROW()</f>
        <v>3983</v>
      </c>
    </row>
    <row r="3984" spans="1:4" x14ac:dyDescent="0.2">
      <c r="A3984" s="7" t="s">
        <v>407</v>
      </c>
      <c r="B3984" s="7" t="s">
        <v>1278</v>
      </c>
      <c r="C3984" s="7" t="s">
        <v>17960</v>
      </c>
      <c r="D3984">
        <f>ROW()</f>
        <v>3984</v>
      </c>
    </row>
    <row r="3985" spans="1:4" x14ac:dyDescent="0.2">
      <c r="A3985" s="7" t="s">
        <v>407</v>
      </c>
      <c r="B3985" s="7" t="s">
        <v>1278</v>
      </c>
      <c r="C3985" s="7" t="s">
        <v>17961</v>
      </c>
      <c r="D3985">
        <f>ROW()</f>
        <v>3985</v>
      </c>
    </row>
    <row r="3986" spans="1:4" x14ac:dyDescent="0.2">
      <c r="A3986" s="7" t="s">
        <v>407</v>
      </c>
      <c r="B3986" s="7" t="s">
        <v>1278</v>
      </c>
      <c r="C3986" s="7" t="s">
        <v>17962</v>
      </c>
      <c r="D3986">
        <f>ROW()</f>
        <v>3986</v>
      </c>
    </row>
    <row r="3987" spans="1:4" x14ac:dyDescent="0.2">
      <c r="A3987" s="7" t="s">
        <v>407</v>
      </c>
      <c r="B3987" s="7" t="s">
        <v>1278</v>
      </c>
      <c r="C3987" s="7" t="s">
        <v>17963</v>
      </c>
      <c r="D3987">
        <f>ROW()</f>
        <v>3987</v>
      </c>
    </row>
    <row r="3988" spans="1:4" x14ac:dyDescent="0.2">
      <c r="A3988" s="7" t="s">
        <v>407</v>
      </c>
      <c r="B3988" s="7" t="s">
        <v>1278</v>
      </c>
      <c r="C3988" s="7" t="s">
        <v>17964</v>
      </c>
      <c r="D3988">
        <f>ROW()</f>
        <v>3988</v>
      </c>
    </row>
    <row r="3989" spans="1:4" x14ac:dyDescent="0.2">
      <c r="A3989" s="7" t="s">
        <v>407</v>
      </c>
      <c r="B3989" s="7" t="s">
        <v>1278</v>
      </c>
      <c r="C3989" s="7" t="s">
        <v>17965</v>
      </c>
      <c r="D3989">
        <f>ROW()</f>
        <v>3989</v>
      </c>
    </row>
    <row r="3990" spans="1:4" x14ac:dyDescent="0.2">
      <c r="A3990" s="7" t="s">
        <v>407</v>
      </c>
      <c r="B3990" s="7" t="s">
        <v>1278</v>
      </c>
      <c r="C3990" s="7" t="s">
        <v>17966</v>
      </c>
      <c r="D3990">
        <f>ROW()</f>
        <v>3990</v>
      </c>
    </row>
    <row r="3991" spans="1:4" x14ac:dyDescent="0.2">
      <c r="A3991" s="7" t="s">
        <v>407</v>
      </c>
      <c r="B3991" s="7" t="s">
        <v>1278</v>
      </c>
      <c r="C3991" s="7" t="s">
        <v>17967</v>
      </c>
      <c r="D3991">
        <f>ROW()</f>
        <v>3991</v>
      </c>
    </row>
    <row r="3992" spans="1:4" x14ac:dyDescent="0.2">
      <c r="A3992" s="3" t="s">
        <v>408</v>
      </c>
      <c r="B3992" s="9" t="s">
        <v>1278</v>
      </c>
      <c r="C3992" s="9" t="s">
        <v>17968</v>
      </c>
      <c r="D3992">
        <f>ROW()</f>
        <v>3992</v>
      </c>
    </row>
    <row r="3993" spans="1:4" x14ac:dyDescent="0.2">
      <c r="A3993" s="3" t="s">
        <v>408</v>
      </c>
      <c r="B3993" s="3" t="s">
        <v>1278</v>
      </c>
      <c r="C3993" s="3" t="s">
        <v>17969</v>
      </c>
      <c r="D3993">
        <f>ROW()</f>
        <v>3993</v>
      </c>
    </row>
    <row r="3994" spans="1:4" x14ac:dyDescent="0.2">
      <c r="A3994" s="3" t="s">
        <v>408</v>
      </c>
      <c r="B3994" s="3" t="s">
        <v>1278</v>
      </c>
      <c r="C3994" s="3" t="s">
        <v>17970</v>
      </c>
      <c r="D3994">
        <f>ROW()</f>
        <v>3994</v>
      </c>
    </row>
    <row r="3995" spans="1:4" x14ac:dyDescent="0.2">
      <c r="A3995" s="3" t="s">
        <v>408</v>
      </c>
      <c r="B3995" s="3" t="s">
        <v>1278</v>
      </c>
      <c r="C3995" s="3" t="s">
        <v>17971</v>
      </c>
      <c r="D3995">
        <f>ROW()</f>
        <v>3995</v>
      </c>
    </row>
    <row r="3996" spans="1:4" x14ac:dyDescent="0.2">
      <c r="A3996" s="3" t="s">
        <v>408</v>
      </c>
      <c r="B3996" s="3" t="s">
        <v>1278</v>
      </c>
      <c r="C3996" s="3" t="s">
        <v>17972</v>
      </c>
      <c r="D3996">
        <f>ROW()</f>
        <v>3996</v>
      </c>
    </row>
    <row r="3997" spans="1:4" x14ac:dyDescent="0.2">
      <c r="A3997" s="3" t="s">
        <v>408</v>
      </c>
      <c r="B3997" s="3" t="s">
        <v>1278</v>
      </c>
      <c r="C3997" s="3" t="s">
        <v>17973</v>
      </c>
      <c r="D3997">
        <f>ROW()</f>
        <v>3997</v>
      </c>
    </row>
    <row r="3998" spans="1:4" x14ac:dyDescent="0.2">
      <c r="A3998" s="3" t="s">
        <v>408</v>
      </c>
      <c r="B3998" s="3" t="s">
        <v>1278</v>
      </c>
      <c r="C3998" s="3" t="s">
        <v>17974</v>
      </c>
      <c r="D3998">
        <f>ROW()</f>
        <v>3998</v>
      </c>
    </row>
    <row r="3999" spans="1:4" x14ac:dyDescent="0.2">
      <c r="A3999" s="3" t="s">
        <v>408</v>
      </c>
      <c r="B3999" s="3" t="s">
        <v>1278</v>
      </c>
      <c r="C3999" s="3" t="s">
        <v>17975</v>
      </c>
      <c r="D3999">
        <f>ROW()</f>
        <v>3999</v>
      </c>
    </row>
    <row r="4000" spans="1:4" x14ac:dyDescent="0.2">
      <c r="A4000" s="3" t="s">
        <v>408</v>
      </c>
      <c r="B4000" s="3" t="s">
        <v>1278</v>
      </c>
      <c r="C4000" s="3" t="s">
        <v>17976</v>
      </c>
      <c r="D4000">
        <f>ROW()</f>
        <v>4000</v>
      </c>
    </row>
    <row r="4001" spans="1:4" x14ac:dyDescent="0.2">
      <c r="A4001" s="3" t="s">
        <v>408</v>
      </c>
      <c r="B4001" s="3" t="s">
        <v>1278</v>
      </c>
      <c r="C4001" s="3" t="s">
        <v>17977</v>
      </c>
      <c r="D4001">
        <f>ROW()</f>
        <v>4001</v>
      </c>
    </row>
    <row r="4002" spans="1:4" x14ac:dyDescent="0.2">
      <c r="A4002" s="7" t="s">
        <v>409</v>
      </c>
      <c r="B4002" s="8" t="s">
        <v>1278</v>
      </c>
      <c r="C4002" s="8" t="s">
        <v>17978</v>
      </c>
      <c r="D4002">
        <f>ROW()</f>
        <v>4002</v>
      </c>
    </row>
    <row r="4003" spans="1:4" x14ac:dyDescent="0.2">
      <c r="A4003" s="7" t="s">
        <v>409</v>
      </c>
      <c r="B4003" s="7" t="s">
        <v>1278</v>
      </c>
      <c r="C4003" s="7" t="s">
        <v>17979</v>
      </c>
      <c r="D4003">
        <f>ROW()</f>
        <v>4003</v>
      </c>
    </row>
    <row r="4004" spans="1:4" x14ac:dyDescent="0.2">
      <c r="A4004" s="7" t="s">
        <v>409</v>
      </c>
      <c r="B4004" s="7" t="s">
        <v>1278</v>
      </c>
      <c r="C4004" s="7" t="s">
        <v>17980</v>
      </c>
      <c r="D4004">
        <f>ROW()</f>
        <v>4004</v>
      </c>
    </row>
    <row r="4005" spans="1:4" x14ac:dyDescent="0.2">
      <c r="A4005" s="7" t="s">
        <v>409</v>
      </c>
      <c r="B4005" s="7" t="s">
        <v>1278</v>
      </c>
      <c r="C4005" s="7" t="s">
        <v>17981</v>
      </c>
      <c r="D4005">
        <f>ROW()</f>
        <v>4005</v>
      </c>
    </row>
    <row r="4006" spans="1:4" x14ac:dyDescent="0.2">
      <c r="A4006" s="7" t="s">
        <v>409</v>
      </c>
      <c r="B4006" s="7" t="s">
        <v>1278</v>
      </c>
      <c r="C4006" s="7" t="s">
        <v>17982</v>
      </c>
      <c r="D4006">
        <f>ROW()</f>
        <v>4006</v>
      </c>
    </row>
    <row r="4007" spans="1:4" x14ac:dyDescent="0.2">
      <c r="A4007" s="7" t="s">
        <v>409</v>
      </c>
      <c r="B4007" s="7" t="s">
        <v>1278</v>
      </c>
      <c r="C4007" s="7" t="s">
        <v>17983</v>
      </c>
      <c r="D4007">
        <f>ROW()</f>
        <v>4007</v>
      </c>
    </row>
    <row r="4008" spans="1:4" x14ac:dyDescent="0.2">
      <c r="A4008" s="7" t="s">
        <v>409</v>
      </c>
      <c r="B4008" s="7" t="s">
        <v>1278</v>
      </c>
      <c r="C4008" s="7" t="s">
        <v>17984</v>
      </c>
      <c r="D4008">
        <f>ROW()</f>
        <v>4008</v>
      </c>
    </row>
    <row r="4009" spans="1:4" x14ac:dyDescent="0.2">
      <c r="A4009" s="7" t="s">
        <v>409</v>
      </c>
      <c r="B4009" s="7" t="s">
        <v>1278</v>
      </c>
      <c r="C4009" s="7" t="s">
        <v>17985</v>
      </c>
      <c r="D4009">
        <f>ROW()</f>
        <v>4009</v>
      </c>
    </row>
    <row r="4010" spans="1:4" x14ac:dyDescent="0.2">
      <c r="A4010" s="7" t="s">
        <v>409</v>
      </c>
      <c r="B4010" s="7" t="s">
        <v>1278</v>
      </c>
      <c r="C4010" s="7" t="s">
        <v>17986</v>
      </c>
      <c r="D4010">
        <f>ROW()</f>
        <v>4010</v>
      </c>
    </row>
    <row r="4011" spans="1:4" x14ac:dyDescent="0.2">
      <c r="A4011" s="7" t="s">
        <v>409</v>
      </c>
      <c r="B4011" s="7" t="s">
        <v>1278</v>
      </c>
      <c r="C4011" s="7" t="s">
        <v>17987</v>
      </c>
      <c r="D4011">
        <f>ROW()</f>
        <v>4011</v>
      </c>
    </row>
    <row r="4012" spans="1:4" x14ac:dyDescent="0.2">
      <c r="A4012" s="3" t="s">
        <v>410</v>
      </c>
      <c r="B4012" s="9" t="s">
        <v>1278</v>
      </c>
      <c r="C4012" s="9" t="s">
        <v>17988</v>
      </c>
      <c r="D4012">
        <f>ROW()</f>
        <v>4012</v>
      </c>
    </row>
    <row r="4013" spans="1:4" x14ac:dyDescent="0.2">
      <c r="A4013" s="3" t="s">
        <v>410</v>
      </c>
      <c r="B4013" s="3" t="s">
        <v>1278</v>
      </c>
      <c r="C4013" s="3" t="s">
        <v>17989</v>
      </c>
      <c r="D4013">
        <f>ROW()</f>
        <v>4013</v>
      </c>
    </row>
    <row r="4014" spans="1:4" x14ac:dyDescent="0.2">
      <c r="A4014" s="3" t="s">
        <v>410</v>
      </c>
      <c r="B4014" s="3" t="s">
        <v>1278</v>
      </c>
      <c r="C4014" s="3" t="s">
        <v>17990</v>
      </c>
      <c r="D4014">
        <f>ROW()</f>
        <v>4014</v>
      </c>
    </row>
    <row r="4015" spans="1:4" x14ac:dyDescent="0.2">
      <c r="A4015" s="3" t="s">
        <v>410</v>
      </c>
      <c r="B4015" s="3" t="s">
        <v>1278</v>
      </c>
      <c r="C4015" s="3" t="s">
        <v>17991</v>
      </c>
      <c r="D4015">
        <f>ROW()</f>
        <v>4015</v>
      </c>
    </row>
    <row r="4016" spans="1:4" x14ac:dyDescent="0.2">
      <c r="A4016" s="3" t="s">
        <v>410</v>
      </c>
      <c r="B4016" s="3" t="s">
        <v>1278</v>
      </c>
      <c r="C4016" s="3" t="s">
        <v>17992</v>
      </c>
      <c r="D4016">
        <f>ROW()</f>
        <v>4016</v>
      </c>
    </row>
    <row r="4017" spans="1:4" x14ac:dyDescent="0.2">
      <c r="A4017" s="3" t="s">
        <v>410</v>
      </c>
      <c r="B4017" s="3" t="s">
        <v>1278</v>
      </c>
      <c r="C4017" s="3" t="s">
        <v>17993</v>
      </c>
      <c r="D4017">
        <f>ROW()</f>
        <v>4017</v>
      </c>
    </row>
    <row r="4018" spans="1:4" x14ac:dyDescent="0.2">
      <c r="A4018" s="3" t="s">
        <v>410</v>
      </c>
      <c r="B4018" s="3" t="s">
        <v>1278</v>
      </c>
      <c r="C4018" s="3" t="s">
        <v>17994</v>
      </c>
      <c r="D4018">
        <f>ROW()</f>
        <v>4018</v>
      </c>
    </row>
    <row r="4019" spans="1:4" x14ac:dyDescent="0.2">
      <c r="A4019" s="3" t="s">
        <v>410</v>
      </c>
      <c r="B4019" s="3" t="s">
        <v>1278</v>
      </c>
      <c r="C4019" s="3" t="s">
        <v>17995</v>
      </c>
      <c r="D4019">
        <f>ROW()</f>
        <v>4019</v>
      </c>
    </row>
    <row r="4020" spans="1:4" x14ac:dyDescent="0.2">
      <c r="A4020" s="3" t="s">
        <v>410</v>
      </c>
      <c r="B4020" s="3" t="s">
        <v>1278</v>
      </c>
      <c r="C4020" s="3" t="s">
        <v>17996</v>
      </c>
      <c r="D4020">
        <f>ROW()</f>
        <v>4020</v>
      </c>
    </row>
    <row r="4021" spans="1:4" x14ac:dyDescent="0.2">
      <c r="A4021" s="3" t="s">
        <v>410</v>
      </c>
      <c r="B4021" s="3" t="s">
        <v>1278</v>
      </c>
      <c r="C4021" s="3" t="s">
        <v>17997</v>
      </c>
      <c r="D4021">
        <f>ROW()</f>
        <v>4021</v>
      </c>
    </row>
    <row r="4022" spans="1:4" x14ac:dyDescent="0.2">
      <c r="A4022" s="7" t="s">
        <v>411</v>
      </c>
      <c r="B4022" s="8" t="s">
        <v>1278</v>
      </c>
      <c r="C4022" s="8" t="s">
        <v>17998</v>
      </c>
      <c r="D4022">
        <f>ROW()</f>
        <v>4022</v>
      </c>
    </row>
    <row r="4023" spans="1:4" x14ac:dyDescent="0.2">
      <c r="A4023" s="7" t="s">
        <v>411</v>
      </c>
      <c r="B4023" s="7" t="s">
        <v>1278</v>
      </c>
      <c r="C4023" s="7" t="s">
        <v>17999</v>
      </c>
      <c r="D4023">
        <f>ROW()</f>
        <v>4023</v>
      </c>
    </row>
    <row r="4024" spans="1:4" x14ac:dyDescent="0.2">
      <c r="A4024" s="7" t="s">
        <v>411</v>
      </c>
      <c r="B4024" s="7" t="s">
        <v>1278</v>
      </c>
      <c r="C4024" s="7" t="s">
        <v>18000</v>
      </c>
      <c r="D4024">
        <f>ROW()</f>
        <v>4024</v>
      </c>
    </row>
    <row r="4025" spans="1:4" x14ac:dyDescent="0.2">
      <c r="A4025" s="7" t="s">
        <v>411</v>
      </c>
      <c r="B4025" s="7" t="s">
        <v>1278</v>
      </c>
      <c r="C4025" s="7" t="s">
        <v>18001</v>
      </c>
      <c r="D4025">
        <f>ROW()</f>
        <v>4025</v>
      </c>
    </row>
    <row r="4026" spans="1:4" x14ac:dyDescent="0.2">
      <c r="A4026" s="7" t="s">
        <v>411</v>
      </c>
      <c r="B4026" s="7" t="s">
        <v>1278</v>
      </c>
      <c r="C4026" s="7" t="s">
        <v>18002</v>
      </c>
      <c r="D4026">
        <f>ROW()</f>
        <v>4026</v>
      </c>
    </row>
    <row r="4027" spans="1:4" x14ac:dyDescent="0.2">
      <c r="A4027" s="7" t="s">
        <v>411</v>
      </c>
      <c r="B4027" s="7" t="s">
        <v>1278</v>
      </c>
      <c r="C4027" s="7" t="s">
        <v>18003</v>
      </c>
      <c r="D4027">
        <f>ROW()</f>
        <v>4027</v>
      </c>
    </row>
    <row r="4028" spans="1:4" x14ac:dyDescent="0.2">
      <c r="A4028" s="7" t="s">
        <v>411</v>
      </c>
      <c r="B4028" s="7" t="s">
        <v>1278</v>
      </c>
      <c r="C4028" s="7" t="s">
        <v>18004</v>
      </c>
      <c r="D4028">
        <f>ROW()</f>
        <v>4028</v>
      </c>
    </row>
    <row r="4029" spans="1:4" x14ac:dyDescent="0.2">
      <c r="A4029" s="7" t="s">
        <v>411</v>
      </c>
      <c r="B4029" s="7" t="s">
        <v>1278</v>
      </c>
      <c r="C4029" s="7" t="s">
        <v>18005</v>
      </c>
      <c r="D4029">
        <f>ROW()</f>
        <v>4029</v>
      </c>
    </row>
    <row r="4030" spans="1:4" x14ac:dyDescent="0.2">
      <c r="A4030" s="7" t="s">
        <v>411</v>
      </c>
      <c r="B4030" s="7" t="s">
        <v>1278</v>
      </c>
      <c r="C4030" s="7" t="s">
        <v>18006</v>
      </c>
      <c r="D4030">
        <f>ROW()</f>
        <v>4030</v>
      </c>
    </row>
    <row r="4031" spans="1:4" x14ac:dyDescent="0.2">
      <c r="A4031" s="7" t="s">
        <v>411</v>
      </c>
      <c r="B4031" s="7" t="s">
        <v>1278</v>
      </c>
      <c r="C4031" s="7" t="s">
        <v>18007</v>
      </c>
      <c r="D4031">
        <f>ROW()</f>
        <v>4031</v>
      </c>
    </row>
    <row r="4032" spans="1:4" x14ac:dyDescent="0.2">
      <c r="A4032" s="3" t="s">
        <v>412</v>
      </c>
      <c r="B4032" s="9" t="s">
        <v>1278</v>
      </c>
      <c r="C4032" s="9" t="s">
        <v>18008</v>
      </c>
      <c r="D4032">
        <f>ROW()</f>
        <v>4032</v>
      </c>
    </row>
    <row r="4033" spans="1:4" x14ac:dyDescent="0.2">
      <c r="A4033" s="3" t="s">
        <v>412</v>
      </c>
      <c r="B4033" s="3" t="s">
        <v>1278</v>
      </c>
      <c r="C4033" s="3" t="s">
        <v>18009</v>
      </c>
      <c r="D4033">
        <f>ROW()</f>
        <v>4033</v>
      </c>
    </row>
    <row r="4034" spans="1:4" x14ac:dyDescent="0.2">
      <c r="A4034" s="3" t="s">
        <v>412</v>
      </c>
      <c r="B4034" s="3" t="s">
        <v>1278</v>
      </c>
      <c r="C4034" s="3" t="s">
        <v>18010</v>
      </c>
      <c r="D4034">
        <f>ROW()</f>
        <v>4034</v>
      </c>
    </row>
    <row r="4035" spans="1:4" x14ac:dyDescent="0.2">
      <c r="A4035" s="3" t="s">
        <v>412</v>
      </c>
      <c r="B4035" s="3" t="s">
        <v>1278</v>
      </c>
      <c r="C4035" s="3" t="s">
        <v>18011</v>
      </c>
      <c r="D4035">
        <f>ROW()</f>
        <v>4035</v>
      </c>
    </row>
    <row r="4036" spans="1:4" x14ac:dyDescent="0.2">
      <c r="A4036" s="3" t="s">
        <v>412</v>
      </c>
      <c r="B4036" s="3" t="s">
        <v>1278</v>
      </c>
      <c r="C4036" s="3" t="s">
        <v>18012</v>
      </c>
      <c r="D4036">
        <f>ROW()</f>
        <v>4036</v>
      </c>
    </row>
    <row r="4037" spans="1:4" x14ac:dyDescent="0.2">
      <c r="A4037" s="3" t="s">
        <v>412</v>
      </c>
      <c r="B4037" s="3" t="s">
        <v>1278</v>
      </c>
      <c r="C4037" s="3" t="s">
        <v>18013</v>
      </c>
      <c r="D4037">
        <f>ROW()</f>
        <v>4037</v>
      </c>
    </row>
    <row r="4038" spans="1:4" x14ac:dyDescent="0.2">
      <c r="A4038" s="3" t="s">
        <v>412</v>
      </c>
      <c r="B4038" s="3" t="s">
        <v>1278</v>
      </c>
      <c r="C4038" s="3" t="s">
        <v>18014</v>
      </c>
      <c r="D4038">
        <f>ROW()</f>
        <v>4038</v>
      </c>
    </row>
    <row r="4039" spans="1:4" x14ac:dyDescent="0.2">
      <c r="A4039" s="3" t="s">
        <v>412</v>
      </c>
      <c r="B4039" s="3" t="s">
        <v>1278</v>
      </c>
      <c r="C4039" s="3" t="s">
        <v>18015</v>
      </c>
      <c r="D4039">
        <f>ROW()</f>
        <v>4039</v>
      </c>
    </row>
    <row r="4040" spans="1:4" x14ac:dyDescent="0.2">
      <c r="A4040" s="3" t="s">
        <v>412</v>
      </c>
      <c r="B4040" s="3" t="s">
        <v>1278</v>
      </c>
      <c r="C4040" s="3" t="s">
        <v>18016</v>
      </c>
      <c r="D4040">
        <f>ROW()</f>
        <v>4040</v>
      </c>
    </row>
    <row r="4041" spans="1:4" x14ac:dyDescent="0.2">
      <c r="A4041" s="3" t="s">
        <v>412</v>
      </c>
      <c r="B4041" s="3" t="s">
        <v>1278</v>
      </c>
      <c r="C4041" s="3" t="s">
        <v>18017</v>
      </c>
      <c r="D4041">
        <f>ROW()</f>
        <v>4041</v>
      </c>
    </row>
    <row r="4042" spans="1:4" x14ac:dyDescent="0.2">
      <c r="A4042" s="7" t="s">
        <v>413</v>
      </c>
      <c r="B4042" s="8" t="s">
        <v>1278</v>
      </c>
      <c r="C4042" s="8" t="s">
        <v>18018</v>
      </c>
      <c r="D4042">
        <f>ROW()</f>
        <v>4042</v>
      </c>
    </row>
    <row r="4043" spans="1:4" x14ac:dyDescent="0.2">
      <c r="A4043" s="7" t="s">
        <v>413</v>
      </c>
      <c r="B4043" s="7" t="s">
        <v>1278</v>
      </c>
      <c r="C4043" s="7" t="s">
        <v>18019</v>
      </c>
      <c r="D4043">
        <f>ROW()</f>
        <v>4043</v>
      </c>
    </row>
    <row r="4044" spans="1:4" x14ac:dyDescent="0.2">
      <c r="A4044" s="7" t="s">
        <v>413</v>
      </c>
      <c r="B4044" s="7" t="s">
        <v>1278</v>
      </c>
      <c r="C4044" s="7" t="s">
        <v>18020</v>
      </c>
      <c r="D4044">
        <f>ROW()</f>
        <v>4044</v>
      </c>
    </row>
    <row r="4045" spans="1:4" x14ac:dyDescent="0.2">
      <c r="A4045" s="7" t="s">
        <v>413</v>
      </c>
      <c r="B4045" s="7" t="s">
        <v>1278</v>
      </c>
      <c r="C4045" s="7" t="s">
        <v>18021</v>
      </c>
      <c r="D4045">
        <f>ROW()</f>
        <v>4045</v>
      </c>
    </row>
    <row r="4046" spans="1:4" x14ac:dyDescent="0.2">
      <c r="A4046" s="7" t="s">
        <v>413</v>
      </c>
      <c r="B4046" s="7" t="s">
        <v>1278</v>
      </c>
      <c r="C4046" s="7" t="s">
        <v>18022</v>
      </c>
      <c r="D4046">
        <f>ROW()</f>
        <v>4046</v>
      </c>
    </row>
    <row r="4047" spans="1:4" x14ac:dyDescent="0.2">
      <c r="A4047" s="7" t="s">
        <v>413</v>
      </c>
      <c r="B4047" s="7" t="s">
        <v>1278</v>
      </c>
      <c r="C4047" s="7" t="s">
        <v>18023</v>
      </c>
      <c r="D4047">
        <f>ROW()</f>
        <v>4047</v>
      </c>
    </row>
    <row r="4048" spans="1:4" x14ac:dyDescent="0.2">
      <c r="A4048" s="7" t="s">
        <v>413</v>
      </c>
      <c r="B4048" s="7" t="s">
        <v>1278</v>
      </c>
      <c r="C4048" s="7" t="s">
        <v>18024</v>
      </c>
      <c r="D4048">
        <f>ROW()</f>
        <v>4048</v>
      </c>
    </row>
    <row r="4049" spans="1:4" x14ac:dyDescent="0.2">
      <c r="A4049" s="7" t="s">
        <v>413</v>
      </c>
      <c r="B4049" s="7" t="s">
        <v>1278</v>
      </c>
      <c r="C4049" s="7" t="s">
        <v>18025</v>
      </c>
      <c r="D4049">
        <f>ROW()</f>
        <v>4049</v>
      </c>
    </row>
    <row r="4050" spans="1:4" x14ac:dyDescent="0.2">
      <c r="A4050" s="7" t="s">
        <v>413</v>
      </c>
      <c r="B4050" s="7" t="s">
        <v>1278</v>
      </c>
      <c r="C4050" s="7" t="s">
        <v>18026</v>
      </c>
      <c r="D4050">
        <f>ROW()</f>
        <v>4050</v>
      </c>
    </row>
    <row r="4051" spans="1:4" x14ac:dyDescent="0.2">
      <c r="A4051" s="7" t="s">
        <v>413</v>
      </c>
      <c r="B4051" s="7" t="s">
        <v>1278</v>
      </c>
      <c r="C4051" s="7" t="s">
        <v>18027</v>
      </c>
      <c r="D4051">
        <f>ROW()</f>
        <v>4051</v>
      </c>
    </row>
    <row r="4052" spans="1:4" x14ac:dyDescent="0.2">
      <c r="A4052" s="3" t="s">
        <v>414</v>
      </c>
      <c r="B4052" s="9" t="s">
        <v>1278</v>
      </c>
      <c r="C4052" s="9" t="s">
        <v>18028</v>
      </c>
      <c r="D4052">
        <f>ROW()</f>
        <v>4052</v>
      </c>
    </row>
    <row r="4053" spans="1:4" x14ac:dyDescent="0.2">
      <c r="A4053" s="3" t="s">
        <v>414</v>
      </c>
      <c r="B4053" s="3" t="s">
        <v>1278</v>
      </c>
      <c r="C4053" s="3" t="s">
        <v>18029</v>
      </c>
      <c r="D4053">
        <f>ROW()</f>
        <v>4053</v>
      </c>
    </row>
    <row r="4054" spans="1:4" x14ac:dyDescent="0.2">
      <c r="A4054" s="3" t="s">
        <v>414</v>
      </c>
      <c r="B4054" s="3" t="s">
        <v>1278</v>
      </c>
      <c r="C4054" s="3" t="s">
        <v>18030</v>
      </c>
      <c r="D4054">
        <f>ROW()</f>
        <v>4054</v>
      </c>
    </row>
    <row r="4055" spans="1:4" x14ac:dyDescent="0.2">
      <c r="A4055" s="3" t="s">
        <v>414</v>
      </c>
      <c r="B4055" s="3" t="s">
        <v>1278</v>
      </c>
      <c r="C4055" s="3" t="s">
        <v>18031</v>
      </c>
      <c r="D4055">
        <f>ROW()</f>
        <v>4055</v>
      </c>
    </row>
    <row r="4056" spans="1:4" x14ac:dyDescent="0.2">
      <c r="A4056" s="3" t="s">
        <v>414</v>
      </c>
      <c r="B4056" s="3" t="s">
        <v>1278</v>
      </c>
      <c r="C4056" s="3" t="s">
        <v>18032</v>
      </c>
      <c r="D4056">
        <f>ROW()</f>
        <v>4056</v>
      </c>
    </row>
    <row r="4057" spans="1:4" x14ac:dyDescent="0.2">
      <c r="A4057" s="3" t="s">
        <v>414</v>
      </c>
      <c r="B4057" s="3" t="s">
        <v>1278</v>
      </c>
      <c r="C4057" s="3" t="s">
        <v>18033</v>
      </c>
      <c r="D4057">
        <f>ROW()</f>
        <v>4057</v>
      </c>
    </row>
    <row r="4058" spans="1:4" x14ac:dyDescent="0.2">
      <c r="A4058" s="3" t="s">
        <v>414</v>
      </c>
      <c r="B4058" s="3" t="s">
        <v>1278</v>
      </c>
      <c r="C4058" s="3" t="s">
        <v>18034</v>
      </c>
      <c r="D4058">
        <f>ROW()</f>
        <v>4058</v>
      </c>
    </row>
    <row r="4059" spans="1:4" x14ac:dyDescent="0.2">
      <c r="A4059" s="3" t="s">
        <v>414</v>
      </c>
      <c r="B4059" s="3" t="s">
        <v>1278</v>
      </c>
      <c r="C4059" s="3" t="s">
        <v>18035</v>
      </c>
      <c r="D4059">
        <f>ROW()</f>
        <v>4059</v>
      </c>
    </row>
    <row r="4060" spans="1:4" x14ac:dyDescent="0.2">
      <c r="A4060" s="3" t="s">
        <v>414</v>
      </c>
      <c r="B4060" s="3" t="s">
        <v>1278</v>
      </c>
      <c r="C4060" s="3" t="s">
        <v>18036</v>
      </c>
      <c r="D4060">
        <f>ROW()</f>
        <v>4060</v>
      </c>
    </row>
    <row r="4061" spans="1:4" x14ac:dyDescent="0.2">
      <c r="A4061" s="3" t="s">
        <v>414</v>
      </c>
      <c r="B4061" s="3" t="s">
        <v>1278</v>
      </c>
      <c r="C4061" s="3" t="s">
        <v>18037</v>
      </c>
      <c r="D4061">
        <f>ROW()</f>
        <v>4061</v>
      </c>
    </row>
    <row r="4062" spans="1:4" x14ac:dyDescent="0.2">
      <c r="A4062" s="7" t="s">
        <v>415</v>
      </c>
      <c r="B4062" s="8" t="s">
        <v>1278</v>
      </c>
      <c r="C4062" s="8" t="s">
        <v>18038</v>
      </c>
      <c r="D4062">
        <f>ROW()</f>
        <v>4062</v>
      </c>
    </row>
    <row r="4063" spans="1:4" x14ac:dyDescent="0.2">
      <c r="A4063" s="7" t="s">
        <v>415</v>
      </c>
      <c r="B4063" s="7" t="s">
        <v>1278</v>
      </c>
      <c r="C4063" s="7" t="s">
        <v>18039</v>
      </c>
      <c r="D4063">
        <f>ROW()</f>
        <v>4063</v>
      </c>
    </row>
    <row r="4064" spans="1:4" x14ac:dyDescent="0.2">
      <c r="A4064" s="7" t="s">
        <v>415</v>
      </c>
      <c r="B4064" s="7" t="s">
        <v>1278</v>
      </c>
      <c r="C4064" s="7" t="s">
        <v>18040</v>
      </c>
      <c r="D4064">
        <f>ROW()</f>
        <v>4064</v>
      </c>
    </row>
    <row r="4065" spans="1:4" x14ac:dyDescent="0.2">
      <c r="A4065" s="7" t="s">
        <v>415</v>
      </c>
      <c r="B4065" s="7" t="s">
        <v>1278</v>
      </c>
      <c r="C4065" s="7" t="s">
        <v>18041</v>
      </c>
      <c r="D4065">
        <f>ROW()</f>
        <v>4065</v>
      </c>
    </row>
    <row r="4066" spans="1:4" x14ac:dyDescent="0.2">
      <c r="A4066" s="7" t="s">
        <v>415</v>
      </c>
      <c r="B4066" s="7" t="s">
        <v>1278</v>
      </c>
      <c r="C4066" s="7" t="s">
        <v>18042</v>
      </c>
      <c r="D4066">
        <f>ROW()</f>
        <v>4066</v>
      </c>
    </row>
    <row r="4067" spans="1:4" x14ac:dyDescent="0.2">
      <c r="A4067" s="7" t="s">
        <v>415</v>
      </c>
      <c r="B4067" s="7" t="s">
        <v>1278</v>
      </c>
      <c r="C4067" s="7" t="s">
        <v>18043</v>
      </c>
      <c r="D4067">
        <f>ROW()</f>
        <v>4067</v>
      </c>
    </row>
    <row r="4068" spans="1:4" x14ac:dyDescent="0.2">
      <c r="A4068" s="7" t="s">
        <v>415</v>
      </c>
      <c r="B4068" s="7" t="s">
        <v>1278</v>
      </c>
      <c r="C4068" s="7" t="s">
        <v>18044</v>
      </c>
      <c r="D4068">
        <f>ROW()</f>
        <v>4068</v>
      </c>
    </row>
    <row r="4069" spans="1:4" x14ac:dyDescent="0.2">
      <c r="A4069" s="7" t="s">
        <v>415</v>
      </c>
      <c r="B4069" s="7" t="s">
        <v>1278</v>
      </c>
      <c r="C4069" s="7" t="s">
        <v>18045</v>
      </c>
      <c r="D4069">
        <f>ROW()</f>
        <v>4069</v>
      </c>
    </row>
    <row r="4070" spans="1:4" x14ac:dyDescent="0.2">
      <c r="A4070" s="7" t="s">
        <v>415</v>
      </c>
      <c r="B4070" s="7" t="s">
        <v>1278</v>
      </c>
      <c r="C4070" s="7" t="s">
        <v>18046</v>
      </c>
      <c r="D4070">
        <f>ROW()</f>
        <v>4070</v>
      </c>
    </row>
    <row r="4071" spans="1:4" x14ac:dyDescent="0.2">
      <c r="A4071" s="7" t="s">
        <v>415</v>
      </c>
      <c r="B4071" s="7" t="s">
        <v>1278</v>
      </c>
      <c r="C4071" s="7" t="s">
        <v>18047</v>
      </c>
      <c r="D4071">
        <f>ROW()</f>
        <v>4071</v>
      </c>
    </row>
    <row r="4072" spans="1:4" x14ac:dyDescent="0.2">
      <c r="A4072" s="3" t="s">
        <v>416</v>
      </c>
      <c r="B4072" s="9" t="s">
        <v>1278</v>
      </c>
      <c r="C4072" s="9" t="s">
        <v>18048</v>
      </c>
      <c r="D4072">
        <f>ROW()</f>
        <v>4072</v>
      </c>
    </row>
    <row r="4073" spans="1:4" x14ac:dyDescent="0.2">
      <c r="A4073" s="3" t="s">
        <v>416</v>
      </c>
      <c r="B4073" s="3" t="s">
        <v>1278</v>
      </c>
      <c r="C4073" s="3" t="s">
        <v>18049</v>
      </c>
      <c r="D4073">
        <f>ROW()</f>
        <v>4073</v>
      </c>
    </row>
    <row r="4074" spans="1:4" x14ac:dyDescent="0.2">
      <c r="A4074" s="3" t="s">
        <v>416</v>
      </c>
      <c r="B4074" s="3" t="s">
        <v>1278</v>
      </c>
      <c r="C4074" s="3" t="s">
        <v>18050</v>
      </c>
      <c r="D4074">
        <f>ROW()</f>
        <v>4074</v>
      </c>
    </row>
    <row r="4075" spans="1:4" x14ac:dyDescent="0.2">
      <c r="A4075" s="3" t="s">
        <v>416</v>
      </c>
      <c r="B4075" s="3" t="s">
        <v>1278</v>
      </c>
      <c r="C4075" s="3" t="s">
        <v>18051</v>
      </c>
      <c r="D4075">
        <f>ROW()</f>
        <v>4075</v>
      </c>
    </row>
    <row r="4076" spans="1:4" x14ac:dyDescent="0.2">
      <c r="A4076" s="3" t="s">
        <v>416</v>
      </c>
      <c r="B4076" s="3" t="s">
        <v>1278</v>
      </c>
      <c r="C4076" s="3" t="s">
        <v>18052</v>
      </c>
      <c r="D4076">
        <f>ROW()</f>
        <v>4076</v>
      </c>
    </row>
    <row r="4077" spans="1:4" x14ac:dyDescent="0.2">
      <c r="A4077" s="3" t="s">
        <v>416</v>
      </c>
      <c r="B4077" s="3" t="s">
        <v>1278</v>
      </c>
      <c r="C4077" s="3" t="s">
        <v>18053</v>
      </c>
      <c r="D4077">
        <f>ROW()</f>
        <v>4077</v>
      </c>
    </row>
    <row r="4078" spans="1:4" x14ac:dyDescent="0.2">
      <c r="A4078" s="3" t="s">
        <v>416</v>
      </c>
      <c r="B4078" s="3" t="s">
        <v>1278</v>
      </c>
      <c r="C4078" s="3" t="s">
        <v>18054</v>
      </c>
      <c r="D4078">
        <f>ROW()</f>
        <v>4078</v>
      </c>
    </row>
    <row r="4079" spans="1:4" x14ac:dyDescent="0.2">
      <c r="A4079" s="3" t="s">
        <v>416</v>
      </c>
      <c r="B4079" s="3" t="s">
        <v>1278</v>
      </c>
      <c r="C4079" s="3" t="s">
        <v>18055</v>
      </c>
      <c r="D4079">
        <f>ROW()</f>
        <v>4079</v>
      </c>
    </row>
    <row r="4080" spans="1:4" x14ac:dyDescent="0.2">
      <c r="A4080" s="3" t="s">
        <v>416</v>
      </c>
      <c r="B4080" s="3" t="s">
        <v>1278</v>
      </c>
      <c r="C4080" s="3" t="s">
        <v>18056</v>
      </c>
      <c r="D4080">
        <f>ROW()</f>
        <v>4080</v>
      </c>
    </row>
    <row r="4081" spans="1:4" x14ac:dyDescent="0.2">
      <c r="A4081" s="3" t="s">
        <v>416</v>
      </c>
      <c r="B4081" s="3" t="s">
        <v>1278</v>
      </c>
      <c r="C4081" s="3" t="s">
        <v>18057</v>
      </c>
      <c r="D4081">
        <f>ROW()</f>
        <v>4081</v>
      </c>
    </row>
    <row r="4082" spans="1:4" x14ac:dyDescent="0.2">
      <c r="A4082" s="7" t="s">
        <v>417</v>
      </c>
      <c r="B4082" s="8" t="s">
        <v>1278</v>
      </c>
      <c r="C4082" s="8" t="s">
        <v>18058</v>
      </c>
      <c r="D4082">
        <f>ROW()</f>
        <v>4082</v>
      </c>
    </row>
    <row r="4083" spans="1:4" x14ac:dyDescent="0.2">
      <c r="A4083" s="7" t="s">
        <v>417</v>
      </c>
      <c r="B4083" s="7" t="s">
        <v>1278</v>
      </c>
      <c r="C4083" s="7" t="s">
        <v>18059</v>
      </c>
      <c r="D4083">
        <f>ROW()</f>
        <v>4083</v>
      </c>
    </row>
    <row r="4084" spans="1:4" x14ac:dyDescent="0.2">
      <c r="A4084" s="7" t="s">
        <v>417</v>
      </c>
      <c r="B4084" s="7" t="s">
        <v>1278</v>
      </c>
      <c r="C4084" s="7" t="s">
        <v>18060</v>
      </c>
      <c r="D4084">
        <f>ROW()</f>
        <v>4084</v>
      </c>
    </row>
    <row r="4085" spans="1:4" x14ac:dyDescent="0.2">
      <c r="A4085" s="7" t="s">
        <v>417</v>
      </c>
      <c r="B4085" s="7" t="s">
        <v>1278</v>
      </c>
      <c r="C4085" s="7" t="s">
        <v>18061</v>
      </c>
      <c r="D4085">
        <f>ROW()</f>
        <v>4085</v>
      </c>
    </row>
    <row r="4086" spans="1:4" x14ac:dyDescent="0.2">
      <c r="A4086" s="7" t="s">
        <v>417</v>
      </c>
      <c r="B4086" s="7" t="s">
        <v>1278</v>
      </c>
      <c r="C4086" s="7" t="s">
        <v>18062</v>
      </c>
      <c r="D4086">
        <f>ROW()</f>
        <v>4086</v>
      </c>
    </row>
    <row r="4087" spans="1:4" x14ac:dyDescent="0.2">
      <c r="A4087" s="7" t="s">
        <v>417</v>
      </c>
      <c r="B4087" s="7" t="s">
        <v>1278</v>
      </c>
      <c r="C4087" s="7" t="s">
        <v>18063</v>
      </c>
      <c r="D4087">
        <f>ROW()</f>
        <v>4087</v>
      </c>
    </row>
    <row r="4088" spans="1:4" x14ac:dyDescent="0.2">
      <c r="A4088" s="7" t="s">
        <v>417</v>
      </c>
      <c r="B4088" s="7" t="s">
        <v>1278</v>
      </c>
      <c r="C4088" s="7" t="s">
        <v>18064</v>
      </c>
      <c r="D4088">
        <f>ROW()</f>
        <v>4088</v>
      </c>
    </row>
    <row r="4089" spans="1:4" x14ac:dyDescent="0.2">
      <c r="A4089" s="7" t="s">
        <v>417</v>
      </c>
      <c r="B4089" s="7" t="s">
        <v>1278</v>
      </c>
      <c r="C4089" s="7" t="s">
        <v>18065</v>
      </c>
      <c r="D4089">
        <f>ROW()</f>
        <v>4089</v>
      </c>
    </row>
    <row r="4090" spans="1:4" x14ac:dyDescent="0.2">
      <c r="A4090" s="7" t="s">
        <v>417</v>
      </c>
      <c r="B4090" s="7" t="s">
        <v>1278</v>
      </c>
      <c r="C4090" s="7" t="s">
        <v>18066</v>
      </c>
      <c r="D4090">
        <f>ROW()</f>
        <v>4090</v>
      </c>
    </row>
    <row r="4091" spans="1:4" x14ac:dyDescent="0.2">
      <c r="A4091" s="7" t="s">
        <v>417</v>
      </c>
      <c r="B4091" s="7" t="s">
        <v>1278</v>
      </c>
      <c r="C4091" s="7" t="s">
        <v>18067</v>
      </c>
      <c r="D4091">
        <f>ROW()</f>
        <v>4091</v>
      </c>
    </row>
    <row r="4092" spans="1:4" x14ac:dyDescent="0.2">
      <c r="A4092" s="3" t="s">
        <v>418</v>
      </c>
      <c r="B4092" s="9" t="s">
        <v>1278</v>
      </c>
      <c r="C4092" s="9" t="s">
        <v>18068</v>
      </c>
      <c r="D4092">
        <f>ROW()</f>
        <v>4092</v>
      </c>
    </row>
    <row r="4093" spans="1:4" x14ac:dyDescent="0.2">
      <c r="A4093" s="3" t="s">
        <v>418</v>
      </c>
      <c r="B4093" s="3" t="s">
        <v>1278</v>
      </c>
      <c r="C4093" s="3" t="s">
        <v>18069</v>
      </c>
      <c r="D4093">
        <f>ROW()</f>
        <v>4093</v>
      </c>
    </row>
    <row r="4094" spans="1:4" x14ac:dyDescent="0.2">
      <c r="A4094" s="3" t="s">
        <v>418</v>
      </c>
      <c r="B4094" s="3" t="s">
        <v>1278</v>
      </c>
      <c r="C4094" s="3" t="s">
        <v>18070</v>
      </c>
      <c r="D4094">
        <f>ROW()</f>
        <v>4094</v>
      </c>
    </row>
    <row r="4095" spans="1:4" x14ac:dyDescent="0.2">
      <c r="A4095" s="3" t="s">
        <v>418</v>
      </c>
      <c r="B4095" s="3" t="s">
        <v>1278</v>
      </c>
      <c r="C4095" s="3" t="s">
        <v>18071</v>
      </c>
      <c r="D4095">
        <f>ROW()</f>
        <v>4095</v>
      </c>
    </row>
    <row r="4096" spans="1:4" x14ac:dyDescent="0.2">
      <c r="A4096" s="3" t="s">
        <v>418</v>
      </c>
      <c r="B4096" s="3" t="s">
        <v>1278</v>
      </c>
      <c r="C4096" s="3" t="s">
        <v>18072</v>
      </c>
      <c r="D4096">
        <f>ROW()</f>
        <v>4096</v>
      </c>
    </row>
    <row r="4097" spans="1:4" x14ac:dyDescent="0.2">
      <c r="A4097" s="3" t="s">
        <v>418</v>
      </c>
      <c r="B4097" s="3" t="s">
        <v>1278</v>
      </c>
      <c r="C4097" s="3" t="s">
        <v>18073</v>
      </c>
      <c r="D4097">
        <f>ROW()</f>
        <v>4097</v>
      </c>
    </row>
    <row r="4098" spans="1:4" x14ac:dyDescent="0.2">
      <c r="A4098" s="3" t="s">
        <v>418</v>
      </c>
      <c r="B4098" s="3" t="s">
        <v>1278</v>
      </c>
      <c r="C4098" s="3" t="s">
        <v>18074</v>
      </c>
      <c r="D4098">
        <f>ROW()</f>
        <v>4098</v>
      </c>
    </row>
    <row r="4099" spans="1:4" x14ac:dyDescent="0.2">
      <c r="A4099" s="3" t="s">
        <v>418</v>
      </c>
      <c r="B4099" s="3" t="s">
        <v>1278</v>
      </c>
      <c r="C4099" s="3" t="s">
        <v>18075</v>
      </c>
      <c r="D4099">
        <f>ROW()</f>
        <v>4099</v>
      </c>
    </row>
    <row r="4100" spans="1:4" x14ac:dyDescent="0.2">
      <c r="A4100" s="3" t="s">
        <v>418</v>
      </c>
      <c r="B4100" s="3" t="s">
        <v>1278</v>
      </c>
      <c r="C4100" s="3" t="s">
        <v>18076</v>
      </c>
      <c r="D4100">
        <f>ROW()</f>
        <v>4100</v>
      </c>
    </row>
    <row r="4101" spans="1:4" x14ac:dyDescent="0.2">
      <c r="A4101" s="3" t="s">
        <v>418</v>
      </c>
      <c r="B4101" s="3" t="s">
        <v>1278</v>
      </c>
      <c r="C4101" s="3" t="s">
        <v>18077</v>
      </c>
      <c r="D4101">
        <f>ROW()</f>
        <v>4101</v>
      </c>
    </row>
    <row r="4102" spans="1:4" x14ac:dyDescent="0.2">
      <c r="A4102" s="7" t="s">
        <v>419</v>
      </c>
      <c r="B4102" s="8" t="s">
        <v>1278</v>
      </c>
      <c r="C4102" s="8" t="s">
        <v>18078</v>
      </c>
      <c r="D4102">
        <f>ROW()</f>
        <v>4102</v>
      </c>
    </row>
    <row r="4103" spans="1:4" x14ac:dyDescent="0.2">
      <c r="A4103" s="7" t="s">
        <v>419</v>
      </c>
      <c r="B4103" s="7" t="s">
        <v>1278</v>
      </c>
      <c r="C4103" s="7" t="s">
        <v>18079</v>
      </c>
      <c r="D4103">
        <f>ROW()</f>
        <v>4103</v>
      </c>
    </row>
    <row r="4104" spans="1:4" x14ac:dyDescent="0.2">
      <c r="A4104" s="7" t="s">
        <v>419</v>
      </c>
      <c r="B4104" s="7" t="s">
        <v>1278</v>
      </c>
      <c r="C4104" s="7" t="s">
        <v>18080</v>
      </c>
      <c r="D4104">
        <f>ROW()</f>
        <v>4104</v>
      </c>
    </row>
    <row r="4105" spans="1:4" x14ac:dyDescent="0.2">
      <c r="A4105" s="7" t="s">
        <v>419</v>
      </c>
      <c r="B4105" s="7" t="s">
        <v>1278</v>
      </c>
      <c r="C4105" s="7" t="s">
        <v>18081</v>
      </c>
      <c r="D4105">
        <f>ROW()</f>
        <v>4105</v>
      </c>
    </row>
    <row r="4106" spans="1:4" x14ac:dyDescent="0.2">
      <c r="A4106" s="7" t="s">
        <v>419</v>
      </c>
      <c r="B4106" s="7" t="s">
        <v>1278</v>
      </c>
      <c r="C4106" s="7" t="s">
        <v>18082</v>
      </c>
      <c r="D4106">
        <f>ROW()</f>
        <v>4106</v>
      </c>
    </row>
    <row r="4107" spans="1:4" x14ac:dyDescent="0.2">
      <c r="A4107" s="7" t="s">
        <v>419</v>
      </c>
      <c r="B4107" s="7" t="s">
        <v>1278</v>
      </c>
      <c r="C4107" s="7" t="s">
        <v>18083</v>
      </c>
      <c r="D4107">
        <f>ROW()</f>
        <v>4107</v>
      </c>
    </row>
    <row r="4108" spans="1:4" x14ac:dyDescent="0.2">
      <c r="A4108" s="7" t="s">
        <v>419</v>
      </c>
      <c r="B4108" s="7" t="s">
        <v>1278</v>
      </c>
      <c r="C4108" s="7" t="s">
        <v>18084</v>
      </c>
      <c r="D4108">
        <f>ROW()</f>
        <v>4108</v>
      </c>
    </row>
    <row r="4109" spans="1:4" x14ac:dyDescent="0.2">
      <c r="A4109" s="7" t="s">
        <v>419</v>
      </c>
      <c r="B4109" s="7" t="s">
        <v>1278</v>
      </c>
      <c r="C4109" s="7" t="s">
        <v>18085</v>
      </c>
      <c r="D4109">
        <f>ROW()</f>
        <v>4109</v>
      </c>
    </row>
    <row r="4110" spans="1:4" x14ac:dyDescent="0.2">
      <c r="A4110" s="7" t="s">
        <v>419</v>
      </c>
      <c r="B4110" s="7" t="s">
        <v>1278</v>
      </c>
      <c r="C4110" s="7" t="s">
        <v>18086</v>
      </c>
      <c r="D4110">
        <f>ROW()</f>
        <v>4110</v>
      </c>
    </row>
    <row r="4111" spans="1:4" x14ac:dyDescent="0.2">
      <c r="A4111" s="7" t="s">
        <v>419</v>
      </c>
      <c r="B4111" s="7" t="s">
        <v>1278</v>
      </c>
      <c r="C4111" s="7" t="s">
        <v>18087</v>
      </c>
      <c r="D4111">
        <f>ROW()</f>
        <v>4111</v>
      </c>
    </row>
    <row r="4112" spans="1:4" x14ac:dyDescent="0.2">
      <c r="A4112" s="3" t="s">
        <v>420</v>
      </c>
      <c r="B4112" s="9" t="s">
        <v>1278</v>
      </c>
      <c r="C4112" s="9" t="s">
        <v>18088</v>
      </c>
      <c r="D4112">
        <f>ROW()</f>
        <v>4112</v>
      </c>
    </row>
    <row r="4113" spans="1:4" x14ac:dyDescent="0.2">
      <c r="A4113" s="3" t="s">
        <v>420</v>
      </c>
      <c r="B4113" s="3" t="s">
        <v>1278</v>
      </c>
      <c r="C4113" s="3" t="s">
        <v>18089</v>
      </c>
      <c r="D4113">
        <f>ROW()</f>
        <v>4113</v>
      </c>
    </row>
    <row r="4114" spans="1:4" x14ac:dyDescent="0.2">
      <c r="A4114" s="3" t="s">
        <v>420</v>
      </c>
      <c r="B4114" s="3" t="s">
        <v>1278</v>
      </c>
      <c r="C4114" s="3" t="s">
        <v>18090</v>
      </c>
      <c r="D4114">
        <f>ROW()</f>
        <v>4114</v>
      </c>
    </row>
    <row r="4115" spans="1:4" x14ac:dyDescent="0.2">
      <c r="A4115" s="3" t="s">
        <v>420</v>
      </c>
      <c r="B4115" s="3" t="s">
        <v>1278</v>
      </c>
      <c r="C4115" s="3" t="s">
        <v>18091</v>
      </c>
      <c r="D4115">
        <f>ROW()</f>
        <v>4115</v>
      </c>
    </row>
    <row r="4116" spans="1:4" x14ac:dyDescent="0.2">
      <c r="A4116" s="3" t="s">
        <v>420</v>
      </c>
      <c r="B4116" s="3" t="s">
        <v>1278</v>
      </c>
      <c r="C4116" s="3" t="s">
        <v>18092</v>
      </c>
      <c r="D4116">
        <f>ROW()</f>
        <v>4116</v>
      </c>
    </row>
    <row r="4117" spans="1:4" x14ac:dyDescent="0.2">
      <c r="A4117" s="3" t="s">
        <v>420</v>
      </c>
      <c r="B4117" s="3" t="s">
        <v>1278</v>
      </c>
      <c r="C4117" s="3" t="s">
        <v>18093</v>
      </c>
      <c r="D4117">
        <f>ROW()</f>
        <v>4117</v>
      </c>
    </row>
    <row r="4118" spans="1:4" x14ac:dyDescent="0.2">
      <c r="A4118" s="3" t="s">
        <v>420</v>
      </c>
      <c r="B4118" s="3" t="s">
        <v>1278</v>
      </c>
      <c r="C4118" s="3" t="s">
        <v>18094</v>
      </c>
      <c r="D4118">
        <f>ROW()</f>
        <v>4118</v>
      </c>
    </row>
    <row r="4119" spans="1:4" x14ac:dyDescent="0.2">
      <c r="A4119" s="3" t="s">
        <v>420</v>
      </c>
      <c r="B4119" s="3" t="s">
        <v>1278</v>
      </c>
      <c r="C4119" s="3" t="s">
        <v>18095</v>
      </c>
      <c r="D4119">
        <f>ROW()</f>
        <v>4119</v>
      </c>
    </row>
    <row r="4120" spans="1:4" x14ac:dyDescent="0.2">
      <c r="A4120" s="3" t="s">
        <v>420</v>
      </c>
      <c r="B4120" s="3" t="s">
        <v>1278</v>
      </c>
      <c r="C4120" s="3" t="s">
        <v>18096</v>
      </c>
      <c r="D4120">
        <f>ROW()</f>
        <v>4120</v>
      </c>
    </row>
    <row r="4121" spans="1:4" x14ac:dyDescent="0.2">
      <c r="A4121" s="3" t="s">
        <v>420</v>
      </c>
      <c r="B4121" s="3" t="s">
        <v>1278</v>
      </c>
      <c r="C4121" s="3" t="s">
        <v>18097</v>
      </c>
      <c r="D4121">
        <f>ROW()</f>
        <v>4121</v>
      </c>
    </row>
    <row r="4122" spans="1:4" x14ac:dyDescent="0.2">
      <c r="A4122" s="7" t="s">
        <v>421</v>
      </c>
      <c r="B4122" s="8" t="s">
        <v>1278</v>
      </c>
      <c r="C4122" s="8" t="s">
        <v>18098</v>
      </c>
      <c r="D4122">
        <f>ROW()</f>
        <v>4122</v>
      </c>
    </row>
    <row r="4123" spans="1:4" x14ac:dyDescent="0.2">
      <c r="A4123" s="7" t="s">
        <v>421</v>
      </c>
      <c r="B4123" s="7" t="s">
        <v>1278</v>
      </c>
      <c r="C4123" s="7" t="s">
        <v>18099</v>
      </c>
      <c r="D4123">
        <f>ROW()</f>
        <v>4123</v>
      </c>
    </row>
    <row r="4124" spans="1:4" x14ac:dyDescent="0.2">
      <c r="A4124" s="7" t="s">
        <v>421</v>
      </c>
      <c r="B4124" s="7" t="s">
        <v>1278</v>
      </c>
      <c r="C4124" s="7" t="s">
        <v>18100</v>
      </c>
      <c r="D4124">
        <f>ROW()</f>
        <v>4124</v>
      </c>
    </row>
    <row r="4125" spans="1:4" x14ac:dyDescent="0.2">
      <c r="A4125" s="7" t="s">
        <v>421</v>
      </c>
      <c r="B4125" s="7" t="s">
        <v>1278</v>
      </c>
      <c r="C4125" s="7" t="s">
        <v>18101</v>
      </c>
      <c r="D4125">
        <f>ROW()</f>
        <v>4125</v>
      </c>
    </row>
    <row r="4126" spans="1:4" x14ac:dyDescent="0.2">
      <c r="A4126" s="7" t="s">
        <v>421</v>
      </c>
      <c r="B4126" s="7" t="s">
        <v>1278</v>
      </c>
      <c r="C4126" s="7" t="s">
        <v>18102</v>
      </c>
      <c r="D4126">
        <f>ROW()</f>
        <v>4126</v>
      </c>
    </row>
    <row r="4127" spans="1:4" x14ac:dyDescent="0.2">
      <c r="A4127" s="7" t="s">
        <v>421</v>
      </c>
      <c r="B4127" s="7" t="s">
        <v>1278</v>
      </c>
      <c r="C4127" s="7" t="s">
        <v>18103</v>
      </c>
      <c r="D4127">
        <f>ROW()</f>
        <v>4127</v>
      </c>
    </row>
    <row r="4128" spans="1:4" x14ac:dyDescent="0.2">
      <c r="A4128" s="7" t="s">
        <v>421</v>
      </c>
      <c r="B4128" s="7" t="s">
        <v>1278</v>
      </c>
      <c r="C4128" s="7" t="s">
        <v>18104</v>
      </c>
      <c r="D4128">
        <f>ROW()</f>
        <v>4128</v>
      </c>
    </row>
    <row r="4129" spans="1:4" x14ac:dyDescent="0.2">
      <c r="A4129" s="7" t="s">
        <v>421</v>
      </c>
      <c r="B4129" s="7" t="s">
        <v>1278</v>
      </c>
      <c r="C4129" s="7" t="s">
        <v>18105</v>
      </c>
      <c r="D4129">
        <f>ROW()</f>
        <v>4129</v>
      </c>
    </row>
    <row r="4130" spans="1:4" x14ac:dyDescent="0.2">
      <c r="A4130" s="7" t="s">
        <v>421</v>
      </c>
      <c r="B4130" s="7" t="s">
        <v>1278</v>
      </c>
      <c r="C4130" s="7" t="s">
        <v>18106</v>
      </c>
      <c r="D4130">
        <f>ROW()</f>
        <v>4130</v>
      </c>
    </row>
    <row r="4131" spans="1:4" x14ac:dyDescent="0.2">
      <c r="A4131" s="7" t="s">
        <v>421</v>
      </c>
      <c r="B4131" s="7" t="s">
        <v>1278</v>
      </c>
      <c r="C4131" s="7" t="s">
        <v>18107</v>
      </c>
      <c r="D4131">
        <f>ROW()</f>
        <v>4131</v>
      </c>
    </row>
    <row r="4132" spans="1:4" x14ac:dyDescent="0.2">
      <c r="A4132" s="3" t="s">
        <v>422</v>
      </c>
      <c r="B4132" s="9" t="s">
        <v>1278</v>
      </c>
      <c r="C4132" s="9" t="s">
        <v>18108</v>
      </c>
      <c r="D4132">
        <f>ROW()</f>
        <v>4132</v>
      </c>
    </row>
    <row r="4133" spans="1:4" x14ac:dyDescent="0.2">
      <c r="A4133" s="3" t="s">
        <v>422</v>
      </c>
      <c r="B4133" s="3" t="s">
        <v>1278</v>
      </c>
      <c r="C4133" s="3" t="s">
        <v>18109</v>
      </c>
      <c r="D4133">
        <f>ROW()</f>
        <v>4133</v>
      </c>
    </row>
    <row r="4134" spans="1:4" x14ac:dyDescent="0.2">
      <c r="A4134" s="3" t="s">
        <v>422</v>
      </c>
      <c r="B4134" s="3" t="s">
        <v>1278</v>
      </c>
      <c r="C4134" s="3" t="s">
        <v>18110</v>
      </c>
      <c r="D4134">
        <f>ROW()</f>
        <v>4134</v>
      </c>
    </row>
    <row r="4135" spans="1:4" x14ac:dyDescent="0.2">
      <c r="A4135" s="3" t="s">
        <v>422</v>
      </c>
      <c r="B4135" s="3" t="s">
        <v>1278</v>
      </c>
      <c r="C4135" s="3" t="s">
        <v>18111</v>
      </c>
      <c r="D4135">
        <f>ROW()</f>
        <v>4135</v>
      </c>
    </row>
    <row r="4136" spans="1:4" x14ac:dyDescent="0.2">
      <c r="A4136" s="3" t="s">
        <v>422</v>
      </c>
      <c r="B4136" s="3" t="s">
        <v>1278</v>
      </c>
      <c r="C4136" s="3" t="s">
        <v>18112</v>
      </c>
      <c r="D4136">
        <f>ROW()</f>
        <v>4136</v>
      </c>
    </row>
    <row r="4137" spans="1:4" x14ac:dyDescent="0.2">
      <c r="A4137" s="3" t="s">
        <v>422</v>
      </c>
      <c r="B4137" s="3" t="s">
        <v>1278</v>
      </c>
      <c r="C4137" s="3" t="s">
        <v>18113</v>
      </c>
      <c r="D4137">
        <f>ROW()</f>
        <v>4137</v>
      </c>
    </row>
    <row r="4138" spans="1:4" x14ac:dyDescent="0.2">
      <c r="A4138" s="3" t="s">
        <v>422</v>
      </c>
      <c r="B4138" s="3" t="s">
        <v>1278</v>
      </c>
      <c r="C4138" s="3" t="s">
        <v>18114</v>
      </c>
      <c r="D4138">
        <f>ROW()</f>
        <v>4138</v>
      </c>
    </row>
    <row r="4139" spans="1:4" x14ac:dyDescent="0.2">
      <c r="A4139" s="3" t="s">
        <v>422</v>
      </c>
      <c r="B4139" s="3" t="s">
        <v>1278</v>
      </c>
      <c r="C4139" s="3" t="s">
        <v>18115</v>
      </c>
      <c r="D4139">
        <f>ROW()</f>
        <v>4139</v>
      </c>
    </row>
    <row r="4140" spans="1:4" x14ac:dyDescent="0.2">
      <c r="A4140" s="3" t="s">
        <v>422</v>
      </c>
      <c r="B4140" s="3" t="s">
        <v>1278</v>
      </c>
      <c r="C4140" s="3" t="s">
        <v>18116</v>
      </c>
      <c r="D4140">
        <f>ROW()</f>
        <v>4140</v>
      </c>
    </row>
    <row r="4141" spans="1:4" x14ac:dyDescent="0.2">
      <c r="A4141" s="3" t="s">
        <v>422</v>
      </c>
      <c r="B4141" s="3" t="s">
        <v>1278</v>
      </c>
      <c r="C4141" s="3" t="s">
        <v>18117</v>
      </c>
      <c r="D4141">
        <f>ROW()</f>
        <v>4141</v>
      </c>
    </row>
    <row r="4142" spans="1:4" x14ac:dyDescent="0.2">
      <c r="A4142" s="7" t="s">
        <v>423</v>
      </c>
      <c r="B4142" s="8" t="s">
        <v>1278</v>
      </c>
      <c r="C4142" s="8" t="s">
        <v>18118</v>
      </c>
      <c r="D4142">
        <f>ROW()</f>
        <v>4142</v>
      </c>
    </row>
    <row r="4143" spans="1:4" x14ac:dyDescent="0.2">
      <c r="A4143" s="7" t="s">
        <v>423</v>
      </c>
      <c r="B4143" s="7" t="s">
        <v>1278</v>
      </c>
      <c r="C4143" s="7" t="s">
        <v>18119</v>
      </c>
      <c r="D4143">
        <f>ROW()</f>
        <v>4143</v>
      </c>
    </row>
    <row r="4144" spans="1:4" x14ac:dyDescent="0.2">
      <c r="A4144" s="7" t="s">
        <v>423</v>
      </c>
      <c r="B4144" s="7" t="s">
        <v>1278</v>
      </c>
      <c r="C4144" s="7" t="s">
        <v>18120</v>
      </c>
      <c r="D4144">
        <f>ROW()</f>
        <v>4144</v>
      </c>
    </row>
    <row r="4145" spans="1:4" x14ac:dyDescent="0.2">
      <c r="A4145" s="7" t="s">
        <v>423</v>
      </c>
      <c r="B4145" s="7" t="s">
        <v>1278</v>
      </c>
      <c r="C4145" s="7" t="s">
        <v>18121</v>
      </c>
      <c r="D4145">
        <f>ROW()</f>
        <v>4145</v>
      </c>
    </row>
    <row r="4146" spans="1:4" x14ac:dyDescent="0.2">
      <c r="A4146" s="7" t="s">
        <v>423</v>
      </c>
      <c r="B4146" s="7" t="s">
        <v>1278</v>
      </c>
      <c r="C4146" s="7" t="s">
        <v>18122</v>
      </c>
      <c r="D4146">
        <f>ROW()</f>
        <v>4146</v>
      </c>
    </row>
    <row r="4147" spans="1:4" x14ac:dyDescent="0.2">
      <c r="A4147" s="7" t="s">
        <v>423</v>
      </c>
      <c r="B4147" s="7" t="s">
        <v>1278</v>
      </c>
      <c r="C4147" s="7" t="s">
        <v>18123</v>
      </c>
      <c r="D4147">
        <f>ROW()</f>
        <v>4147</v>
      </c>
    </row>
    <row r="4148" spans="1:4" x14ac:dyDescent="0.2">
      <c r="A4148" s="7" t="s">
        <v>423</v>
      </c>
      <c r="B4148" s="7" t="s">
        <v>1278</v>
      </c>
      <c r="C4148" s="7" t="s">
        <v>18124</v>
      </c>
      <c r="D4148">
        <f>ROW()</f>
        <v>4148</v>
      </c>
    </row>
    <row r="4149" spans="1:4" x14ac:dyDescent="0.2">
      <c r="A4149" s="7" t="s">
        <v>423</v>
      </c>
      <c r="B4149" s="7" t="s">
        <v>1278</v>
      </c>
      <c r="C4149" s="7" t="s">
        <v>18125</v>
      </c>
      <c r="D4149">
        <f>ROW()</f>
        <v>4149</v>
      </c>
    </row>
    <row r="4150" spans="1:4" x14ac:dyDescent="0.2">
      <c r="A4150" s="7" t="s">
        <v>423</v>
      </c>
      <c r="B4150" s="7" t="s">
        <v>1278</v>
      </c>
      <c r="C4150" s="7" t="s">
        <v>18126</v>
      </c>
      <c r="D4150">
        <f>ROW()</f>
        <v>4150</v>
      </c>
    </row>
    <row r="4151" spans="1:4" x14ac:dyDescent="0.2">
      <c r="A4151" s="7" t="s">
        <v>423</v>
      </c>
      <c r="B4151" s="7" t="s">
        <v>1278</v>
      </c>
      <c r="C4151" s="7" t="s">
        <v>18127</v>
      </c>
      <c r="D4151">
        <f>ROW()</f>
        <v>4151</v>
      </c>
    </row>
    <row r="4152" spans="1:4" x14ac:dyDescent="0.2">
      <c r="A4152" s="3" t="s">
        <v>424</v>
      </c>
      <c r="B4152" s="9" t="s">
        <v>1278</v>
      </c>
      <c r="C4152" s="9" t="s">
        <v>18128</v>
      </c>
      <c r="D4152">
        <f>ROW()</f>
        <v>4152</v>
      </c>
    </row>
    <row r="4153" spans="1:4" x14ac:dyDescent="0.2">
      <c r="A4153" s="3" t="s">
        <v>424</v>
      </c>
      <c r="B4153" s="3" t="s">
        <v>1278</v>
      </c>
      <c r="C4153" s="3" t="s">
        <v>18129</v>
      </c>
      <c r="D4153">
        <f>ROW()</f>
        <v>4153</v>
      </c>
    </row>
    <row r="4154" spans="1:4" x14ac:dyDescent="0.2">
      <c r="A4154" s="3" t="s">
        <v>424</v>
      </c>
      <c r="B4154" s="3" t="s">
        <v>1278</v>
      </c>
      <c r="C4154" s="3" t="s">
        <v>18130</v>
      </c>
      <c r="D4154">
        <f>ROW()</f>
        <v>4154</v>
      </c>
    </row>
    <row r="4155" spans="1:4" x14ac:dyDescent="0.2">
      <c r="A4155" s="3" t="s">
        <v>424</v>
      </c>
      <c r="B4155" s="3" t="s">
        <v>1278</v>
      </c>
      <c r="C4155" s="3" t="s">
        <v>18131</v>
      </c>
      <c r="D4155">
        <f>ROW()</f>
        <v>4155</v>
      </c>
    </row>
    <row r="4156" spans="1:4" x14ac:dyDescent="0.2">
      <c r="A4156" s="3" t="s">
        <v>424</v>
      </c>
      <c r="B4156" s="3" t="s">
        <v>1278</v>
      </c>
      <c r="C4156" s="3" t="s">
        <v>18132</v>
      </c>
      <c r="D4156">
        <f>ROW()</f>
        <v>4156</v>
      </c>
    </row>
    <row r="4157" spans="1:4" x14ac:dyDescent="0.2">
      <c r="A4157" s="3" t="s">
        <v>424</v>
      </c>
      <c r="B4157" s="3" t="s">
        <v>1278</v>
      </c>
      <c r="C4157" s="3" t="s">
        <v>18133</v>
      </c>
      <c r="D4157">
        <f>ROW()</f>
        <v>4157</v>
      </c>
    </row>
    <row r="4158" spans="1:4" x14ac:dyDescent="0.2">
      <c r="A4158" s="3" t="s">
        <v>424</v>
      </c>
      <c r="B4158" s="3" t="s">
        <v>1278</v>
      </c>
      <c r="C4158" s="3" t="s">
        <v>18134</v>
      </c>
      <c r="D4158">
        <f>ROW()</f>
        <v>4158</v>
      </c>
    </row>
    <row r="4159" spans="1:4" x14ac:dyDescent="0.2">
      <c r="A4159" s="3" t="s">
        <v>424</v>
      </c>
      <c r="B4159" s="3" t="s">
        <v>1278</v>
      </c>
      <c r="C4159" s="3" t="s">
        <v>18135</v>
      </c>
      <c r="D4159">
        <f>ROW()</f>
        <v>4159</v>
      </c>
    </row>
    <row r="4160" spans="1:4" x14ac:dyDescent="0.2">
      <c r="A4160" s="3" t="s">
        <v>424</v>
      </c>
      <c r="B4160" s="3" t="s">
        <v>1278</v>
      </c>
      <c r="C4160" s="3" t="s">
        <v>18136</v>
      </c>
      <c r="D4160">
        <f>ROW()</f>
        <v>4160</v>
      </c>
    </row>
    <row r="4161" spans="1:4" x14ac:dyDescent="0.2">
      <c r="A4161" s="3" t="s">
        <v>424</v>
      </c>
      <c r="B4161" s="3" t="s">
        <v>1278</v>
      </c>
      <c r="C4161" s="3" t="s">
        <v>18137</v>
      </c>
      <c r="D4161">
        <f>ROW()</f>
        <v>4161</v>
      </c>
    </row>
    <row r="4162" spans="1:4" x14ac:dyDescent="0.2">
      <c r="A4162" s="7" t="s">
        <v>425</v>
      </c>
      <c r="B4162" s="8" t="s">
        <v>1278</v>
      </c>
      <c r="C4162" s="8" t="s">
        <v>18138</v>
      </c>
      <c r="D4162">
        <f>ROW()</f>
        <v>4162</v>
      </c>
    </row>
    <row r="4163" spans="1:4" x14ac:dyDescent="0.2">
      <c r="A4163" s="7" t="s">
        <v>425</v>
      </c>
      <c r="B4163" s="7" t="s">
        <v>1278</v>
      </c>
      <c r="C4163" s="7" t="s">
        <v>18139</v>
      </c>
      <c r="D4163">
        <f>ROW()</f>
        <v>4163</v>
      </c>
    </row>
    <row r="4164" spans="1:4" x14ac:dyDescent="0.2">
      <c r="A4164" s="7" t="s">
        <v>425</v>
      </c>
      <c r="B4164" s="7" t="s">
        <v>1278</v>
      </c>
      <c r="C4164" s="7" t="s">
        <v>18140</v>
      </c>
      <c r="D4164">
        <f>ROW()</f>
        <v>4164</v>
      </c>
    </row>
    <row r="4165" spans="1:4" x14ac:dyDescent="0.2">
      <c r="A4165" s="7" t="s">
        <v>425</v>
      </c>
      <c r="B4165" s="7" t="s">
        <v>1278</v>
      </c>
      <c r="C4165" s="7" t="s">
        <v>18141</v>
      </c>
      <c r="D4165">
        <f>ROW()</f>
        <v>4165</v>
      </c>
    </row>
    <row r="4166" spans="1:4" x14ac:dyDescent="0.2">
      <c r="A4166" s="7" t="s">
        <v>425</v>
      </c>
      <c r="B4166" s="7" t="s">
        <v>1278</v>
      </c>
      <c r="C4166" s="7" t="s">
        <v>18142</v>
      </c>
      <c r="D4166">
        <f>ROW()</f>
        <v>4166</v>
      </c>
    </row>
    <row r="4167" spans="1:4" x14ac:dyDescent="0.2">
      <c r="A4167" s="7" t="s">
        <v>425</v>
      </c>
      <c r="B4167" s="7" t="s">
        <v>1278</v>
      </c>
      <c r="C4167" s="7" t="s">
        <v>18143</v>
      </c>
      <c r="D4167">
        <f>ROW()</f>
        <v>4167</v>
      </c>
    </row>
    <row r="4168" spans="1:4" x14ac:dyDescent="0.2">
      <c r="A4168" s="7" t="s">
        <v>425</v>
      </c>
      <c r="B4168" s="7" t="s">
        <v>1278</v>
      </c>
      <c r="C4168" s="7" t="s">
        <v>18144</v>
      </c>
      <c r="D4168">
        <f>ROW()</f>
        <v>4168</v>
      </c>
    </row>
    <row r="4169" spans="1:4" x14ac:dyDescent="0.2">
      <c r="A4169" s="7" t="s">
        <v>425</v>
      </c>
      <c r="B4169" s="7" t="s">
        <v>1278</v>
      </c>
      <c r="C4169" s="7" t="s">
        <v>18145</v>
      </c>
      <c r="D4169">
        <f>ROW()</f>
        <v>4169</v>
      </c>
    </row>
    <row r="4170" spans="1:4" x14ac:dyDescent="0.2">
      <c r="A4170" s="7" t="s">
        <v>425</v>
      </c>
      <c r="B4170" s="7" t="s">
        <v>1278</v>
      </c>
      <c r="C4170" s="7" t="s">
        <v>18146</v>
      </c>
      <c r="D4170">
        <f>ROW()</f>
        <v>4170</v>
      </c>
    </row>
    <row r="4171" spans="1:4" x14ac:dyDescent="0.2">
      <c r="A4171" s="7" t="s">
        <v>425</v>
      </c>
      <c r="B4171" s="7" t="s">
        <v>1278</v>
      </c>
      <c r="C4171" s="7" t="s">
        <v>18147</v>
      </c>
      <c r="D4171">
        <f>ROW()</f>
        <v>4171</v>
      </c>
    </row>
    <row r="4172" spans="1:4" x14ac:dyDescent="0.2">
      <c r="A4172" s="3" t="s">
        <v>426</v>
      </c>
      <c r="B4172" s="9" t="s">
        <v>1278</v>
      </c>
      <c r="C4172" s="9" t="s">
        <v>18148</v>
      </c>
      <c r="D4172">
        <f>ROW()</f>
        <v>4172</v>
      </c>
    </row>
    <row r="4173" spans="1:4" x14ac:dyDescent="0.2">
      <c r="A4173" s="3" t="s">
        <v>426</v>
      </c>
      <c r="B4173" s="3" t="s">
        <v>1278</v>
      </c>
      <c r="C4173" s="3" t="s">
        <v>18149</v>
      </c>
      <c r="D4173">
        <f>ROW()</f>
        <v>4173</v>
      </c>
    </row>
    <row r="4174" spans="1:4" x14ac:dyDescent="0.2">
      <c r="A4174" s="3" t="s">
        <v>426</v>
      </c>
      <c r="B4174" s="3" t="s">
        <v>1278</v>
      </c>
      <c r="C4174" s="3" t="s">
        <v>18150</v>
      </c>
      <c r="D4174">
        <f>ROW()</f>
        <v>4174</v>
      </c>
    </row>
    <row r="4175" spans="1:4" x14ac:dyDescent="0.2">
      <c r="A4175" s="3" t="s">
        <v>426</v>
      </c>
      <c r="B4175" s="3" t="s">
        <v>1278</v>
      </c>
      <c r="C4175" s="3" t="s">
        <v>18151</v>
      </c>
      <c r="D4175">
        <f>ROW()</f>
        <v>4175</v>
      </c>
    </row>
    <row r="4176" spans="1:4" x14ac:dyDescent="0.2">
      <c r="A4176" s="3" t="s">
        <v>426</v>
      </c>
      <c r="B4176" s="3" t="s">
        <v>1278</v>
      </c>
      <c r="C4176" s="3" t="s">
        <v>18152</v>
      </c>
      <c r="D4176">
        <f>ROW()</f>
        <v>4176</v>
      </c>
    </row>
    <row r="4177" spans="1:4" x14ac:dyDescent="0.2">
      <c r="A4177" s="3" t="s">
        <v>426</v>
      </c>
      <c r="B4177" s="3" t="s">
        <v>1278</v>
      </c>
      <c r="C4177" s="3" t="s">
        <v>18153</v>
      </c>
      <c r="D4177">
        <f>ROW()</f>
        <v>4177</v>
      </c>
    </row>
    <row r="4178" spans="1:4" x14ac:dyDescent="0.2">
      <c r="A4178" s="3" t="s">
        <v>426</v>
      </c>
      <c r="B4178" s="3" t="s">
        <v>1278</v>
      </c>
      <c r="C4178" s="3" t="s">
        <v>18154</v>
      </c>
      <c r="D4178">
        <f>ROW()</f>
        <v>4178</v>
      </c>
    </row>
    <row r="4179" spans="1:4" x14ac:dyDescent="0.2">
      <c r="A4179" s="3" t="s">
        <v>426</v>
      </c>
      <c r="B4179" s="3" t="s">
        <v>1278</v>
      </c>
      <c r="C4179" s="3" t="s">
        <v>18155</v>
      </c>
      <c r="D4179">
        <f>ROW()</f>
        <v>4179</v>
      </c>
    </row>
    <row r="4180" spans="1:4" x14ac:dyDescent="0.2">
      <c r="A4180" s="3" t="s">
        <v>426</v>
      </c>
      <c r="B4180" s="3" t="s">
        <v>1278</v>
      </c>
      <c r="C4180" s="3" t="s">
        <v>18156</v>
      </c>
      <c r="D4180">
        <f>ROW()</f>
        <v>4180</v>
      </c>
    </row>
    <row r="4181" spans="1:4" x14ac:dyDescent="0.2">
      <c r="A4181" s="3" t="s">
        <v>426</v>
      </c>
      <c r="B4181" s="3" t="s">
        <v>1278</v>
      </c>
      <c r="C4181" s="3" t="s">
        <v>18157</v>
      </c>
      <c r="D4181">
        <f>ROW()</f>
        <v>4181</v>
      </c>
    </row>
    <row r="4182" spans="1:4" x14ac:dyDescent="0.2">
      <c r="A4182" s="7" t="s">
        <v>427</v>
      </c>
      <c r="B4182" s="8" t="s">
        <v>1278</v>
      </c>
      <c r="C4182" s="8" t="s">
        <v>18158</v>
      </c>
      <c r="D4182">
        <f>ROW()</f>
        <v>4182</v>
      </c>
    </row>
    <row r="4183" spans="1:4" x14ac:dyDescent="0.2">
      <c r="A4183" s="7" t="s">
        <v>427</v>
      </c>
      <c r="B4183" s="7" t="s">
        <v>1278</v>
      </c>
      <c r="C4183" s="7" t="s">
        <v>18159</v>
      </c>
      <c r="D4183">
        <f>ROW()</f>
        <v>4183</v>
      </c>
    </row>
    <row r="4184" spans="1:4" x14ac:dyDescent="0.2">
      <c r="A4184" s="7" t="s">
        <v>427</v>
      </c>
      <c r="B4184" s="7" t="s">
        <v>1278</v>
      </c>
      <c r="C4184" s="7" t="s">
        <v>18160</v>
      </c>
      <c r="D4184">
        <f>ROW()</f>
        <v>4184</v>
      </c>
    </row>
    <row r="4185" spans="1:4" x14ac:dyDescent="0.2">
      <c r="A4185" s="7" t="s">
        <v>427</v>
      </c>
      <c r="B4185" s="7" t="s">
        <v>1278</v>
      </c>
      <c r="C4185" s="7" t="s">
        <v>18161</v>
      </c>
      <c r="D4185">
        <f>ROW()</f>
        <v>4185</v>
      </c>
    </row>
    <row r="4186" spans="1:4" x14ac:dyDescent="0.2">
      <c r="A4186" s="7" t="s">
        <v>427</v>
      </c>
      <c r="B4186" s="7" t="s">
        <v>1278</v>
      </c>
      <c r="C4186" s="7" t="s">
        <v>18162</v>
      </c>
      <c r="D4186">
        <f>ROW()</f>
        <v>4186</v>
      </c>
    </row>
    <row r="4187" spans="1:4" x14ac:dyDescent="0.2">
      <c r="A4187" s="7" t="s">
        <v>427</v>
      </c>
      <c r="B4187" s="7" t="s">
        <v>1278</v>
      </c>
      <c r="C4187" s="7" t="s">
        <v>18163</v>
      </c>
      <c r="D4187">
        <f>ROW()</f>
        <v>4187</v>
      </c>
    </row>
    <row r="4188" spans="1:4" x14ac:dyDescent="0.2">
      <c r="A4188" s="7" t="s">
        <v>427</v>
      </c>
      <c r="B4188" s="7" t="s">
        <v>1278</v>
      </c>
      <c r="C4188" s="7" t="s">
        <v>18164</v>
      </c>
      <c r="D4188">
        <f>ROW()</f>
        <v>4188</v>
      </c>
    </row>
    <row r="4189" spans="1:4" x14ac:dyDescent="0.2">
      <c r="A4189" s="7" t="s">
        <v>427</v>
      </c>
      <c r="B4189" s="7" t="s">
        <v>1278</v>
      </c>
      <c r="C4189" s="7" t="s">
        <v>18165</v>
      </c>
      <c r="D4189">
        <f>ROW()</f>
        <v>4189</v>
      </c>
    </row>
    <row r="4190" spans="1:4" x14ac:dyDescent="0.2">
      <c r="A4190" s="7" t="s">
        <v>427</v>
      </c>
      <c r="B4190" s="7" t="s">
        <v>1278</v>
      </c>
      <c r="C4190" s="7" t="s">
        <v>18166</v>
      </c>
      <c r="D4190">
        <f>ROW()</f>
        <v>4190</v>
      </c>
    </row>
    <row r="4191" spans="1:4" x14ac:dyDescent="0.2">
      <c r="A4191" s="7" t="s">
        <v>427</v>
      </c>
      <c r="B4191" s="7" t="s">
        <v>1278</v>
      </c>
      <c r="C4191" s="7" t="s">
        <v>18167</v>
      </c>
      <c r="D4191">
        <f>ROW()</f>
        <v>4191</v>
      </c>
    </row>
    <row r="4192" spans="1:4" x14ac:dyDescent="0.2">
      <c r="A4192" s="3" t="s">
        <v>428</v>
      </c>
      <c r="B4192" s="9" t="s">
        <v>1278</v>
      </c>
      <c r="C4192" s="9" t="s">
        <v>18168</v>
      </c>
      <c r="D4192">
        <f>ROW()</f>
        <v>4192</v>
      </c>
    </row>
    <row r="4193" spans="1:4" x14ac:dyDescent="0.2">
      <c r="A4193" s="3" t="s">
        <v>428</v>
      </c>
      <c r="B4193" s="3" t="s">
        <v>1278</v>
      </c>
      <c r="C4193" s="3" t="s">
        <v>18169</v>
      </c>
      <c r="D4193">
        <f>ROW()</f>
        <v>4193</v>
      </c>
    </row>
    <row r="4194" spans="1:4" x14ac:dyDescent="0.2">
      <c r="A4194" s="3" t="s">
        <v>428</v>
      </c>
      <c r="B4194" s="3" t="s">
        <v>1278</v>
      </c>
      <c r="C4194" s="3" t="s">
        <v>18170</v>
      </c>
      <c r="D4194">
        <f>ROW()</f>
        <v>4194</v>
      </c>
    </row>
    <row r="4195" spans="1:4" x14ac:dyDescent="0.2">
      <c r="A4195" s="3" t="s">
        <v>428</v>
      </c>
      <c r="B4195" s="3" t="s">
        <v>1278</v>
      </c>
      <c r="C4195" s="3" t="s">
        <v>18171</v>
      </c>
      <c r="D4195">
        <f>ROW()</f>
        <v>4195</v>
      </c>
    </row>
    <row r="4196" spans="1:4" x14ac:dyDescent="0.2">
      <c r="A4196" s="3" t="s">
        <v>428</v>
      </c>
      <c r="B4196" s="3" t="s">
        <v>1278</v>
      </c>
      <c r="C4196" s="3" t="s">
        <v>18172</v>
      </c>
      <c r="D4196">
        <f>ROW()</f>
        <v>4196</v>
      </c>
    </row>
    <row r="4197" spans="1:4" x14ac:dyDescent="0.2">
      <c r="A4197" s="3" t="s">
        <v>428</v>
      </c>
      <c r="B4197" s="3" t="s">
        <v>1278</v>
      </c>
      <c r="C4197" s="3" t="s">
        <v>18173</v>
      </c>
      <c r="D4197">
        <f>ROW()</f>
        <v>4197</v>
      </c>
    </row>
    <row r="4198" spans="1:4" x14ac:dyDescent="0.2">
      <c r="A4198" s="3" t="s">
        <v>428</v>
      </c>
      <c r="B4198" s="3" t="s">
        <v>1278</v>
      </c>
      <c r="C4198" s="3" t="s">
        <v>18174</v>
      </c>
      <c r="D4198">
        <f>ROW()</f>
        <v>4198</v>
      </c>
    </row>
    <row r="4199" spans="1:4" x14ac:dyDescent="0.2">
      <c r="A4199" s="3" t="s">
        <v>428</v>
      </c>
      <c r="B4199" s="3" t="s">
        <v>1278</v>
      </c>
      <c r="C4199" s="3" t="s">
        <v>18175</v>
      </c>
      <c r="D4199">
        <f>ROW()</f>
        <v>4199</v>
      </c>
    </row>
    <row r="4200" spans="1:4" x14ac:dyDescent="0.2">
      <c r="A4200" s="3" t="s">
        <v>428</v>
      </c>
      <c r="B4200" s="3" t="s">
        <v>1278</v>
      </c>
      <c r="C4200" s="3" t="s">
        <v>18176</v>
      </c>
      <c r="D4200">
        <f>ROW()</f>
        <v>4200</v>
      </c>
    </row>
    <row r="4201" spans="1:4" x14ac:dyDescent="0.2">
      <c r="A4201" s="3" t="s">
        <v>428</v>
      </c>
      <c r="B4201" s="3" t="s">
        <v>1278</v>
      </c>
      <c r="C4201" s="3" t="s">
        <v>18177</v>
      </c>
      <c r="D4201">
        <f>ROW()</f>
        <v>4201</v>
      </c>
    </row>
    <row r="4202" spans="1:4" x14ac:dyDescent="0.2">
      <c r="A4202" s="7" t="s">
        <v>429</v>
      </c>
      <c r="B4202" s="8" t="s">
        <v>1278</v>
      </c>
      <c r="C4202" s="8" t="s">
        <v>18178</v>
      </c>
      <c r="D4202">
        <f>ROW()</f>
        <v>4202</v>
      </c>
    </row>
    <row r="4203" spans="1:4" x14ac:dyDescent="0.2">
      <c r="A4203" s="7" t="s">
        <v>429</v>
      </c>
      <c r="B4203" s="7" t="s">
        <v>1278</v>
      </c>
      <c r="C4203" s="7" t="s">
        <v>18179</v>
      </c>
      <c r="D4203">
        <f>ROW()</f>
        <v>4203</v>
      </c>
    </row>
    <row r="4204" spans="1:4" x14ac:dyDescent="0.2">
      <c r="A4204" s="7" t="s">
        <v>429</v>
      </c>
      <c r="B4204" s="7" t="s">
        <v>1278</v>
      </c>
      <c r="C4204" s="7" t="s">
        <v>18180</v>
      </c>
      <c r="D4204">
        <f>ROW()</f>
        <v>4204</v>
      </c>
    </row>
    <row r="4205" spans="1:4" x14ac:dyDescent="0.2">
      <c r="A4205" s="7" t="s">
        <v>429</v>
      </c>
      <c r="B4205" s="7" t="s">
        <v>1278</v>
      </c>
      <c r="C4205" s="7" t="s">
        <v>18181</v>
      </c>
      <c r="D4205">
        <f>ROW()</f>
        <v>4205</v>
      </c>
    </row>
    <row r="4206" spans="1:4" x14ac:dyDescent="0.2">
      <c r="A4206" s="7" t="s">
        <v>429</v>
      </c>
      <c r="B4206" s="7" t="s">
        <v>1278</v>
      </c>
      <c r="C4206" s="7" t="s">
        <v>18182</v>
      </c>
      <c r="D4206">
        <f>ROW()</f>
        <v>4206</v>
      </c>
    </row>
    <row r="4207" spans="1:4" x14ac:dyDescent="0.2">
      <c r="A4207" s="7" t="s">
        <v>429</v>
      </c>
      <c r="B4207" s="7" t="s">
        <v>1278</v>
      </c>
      <c r="C4207" s="7" t="s">
        <v>18183</v>
      </c>
      <c r="D4207">
        <f>ROW()</f>
        <v>4207</v>
      </c>
    </row>
    <row r="4208" spans="1:4" x14ac:dyDescent="0.2">
      <c r="A4208" s="7" t="s">
        <v>429</v>
      </c>
      <c r="B4208" s="7" t="s">
        <v>1278</v>
      </c>
      <c r="C4208" s="7" t="s">
        <v>18184</v>
      </c>
      <c r="D4208">
        <f>ROW()</f>
        <v>4208</v>
      </c>
    </row>
    <row r="4209" spans="1:4" x14ac:dyDescent="0.2">
      <c r="A4209" s="7" t="s">
        <v>429</v>
      </c>
      <c r="B4209" s="7" t="s">
        <v>1278</v>
      </c>
      <c r="C4209" s="7" t="s">
        <v>18185</v>
      </c>
      <c r="D4209">
        <f>ROW()</f>
        <v>4209</v>
      </c>
    </row>
    <row r="4210" spans="1:4" x14ac:dyDescent="0.2">
      <c r="A4210" s="7" t="s">
        <v>429</v>
      </c>
      <c r="B4210" s="7" t="s">
        <v>1278</v>
      </c>
      <c r="C4210" s="7" t="s">
        <v>18186</v>
      </c>
      <c r="D4210">
        <f>ROW()</f>
        <v>4210</v>
      </c>
    </row>
    <row r="4211" spans="1:4" x14ac:dyDescent="0.2">
      <c r="A4211" s="7" t="s">
        <v>429</v>
      </c>
      <c r="B4211" s="7" t="s">
        <v>1278</v>
      </c>
      <c r="C4211" s="7" t="s">
        <v>18187</v>
      </c>
      <c r="D4211">
        <f>ROW()</f>
        <v>4211</v>
      </c>
    </row>
    <row r="4212" spans="1:4" x14ac:dyDescent="0.2">
      <c r="A4212" s="3" t="s">
        <v>430</v>
      </c>
      <c r="B4212" s="9" t="s">
        <v>1278</v>
      </c>
      <c r="C4212" s="9" t="s">
        <v>18188</v>
      </c>
      <c r="D4212">
        <f>ROW()</f>
        <v>4212</v>
      </c>
    </row>
    <row r="4213" spans="1:4" x14ac:dyDescent="0.2">
      <c r="A4213" s="3" t="s">
        <v>430</v>
      </c>
      <c r="B4213" s="3" t="s">
        <v>1278</v>
      </c>
      <c r="C4213" s="3" t="s">
        <v>18189</v>
      </c>
      <c r="D4213">
        <f>ROW()</f>
        <v>4213</v>
      </c>
    </row>
    <row r="4214" spans="1:4" x14ac:dyDescent="0.2">
      <c r="A4214" s="3" t="s">
        <v>430</v>
      </c>
      <c r="B4214" s="3" t="s">
        <v>1278</v>
      </c>
      <c r="C4214" s="3" t="s">
        <v>18190</v>
      </c>
      <c r="D4214">
        <f>ROW()</f>
        <v>4214</v>
      </c>
    </row>
    <row r="4215" spans="1:4" x14ac:dyDescent="0.2">
      <c r="A4215" s="3" t="s">
        <v>430</v>
      </c>
      <c r="B4215" s="3" t="s">
        <v>1278</v>
      </c>
      <c r="C4215" s="3" t="s">
        <v>18191</v>
      </c>
      <c r="D4215">
        <f>ROW()</f>
        <v>4215</v>
      </c>
    </row>
    <row r="4216" spans="1:4" x14ac:dyDescent="0.2">
      <c r="A4216" s="3" t="s">
        <v>430</v>
      </c>
      <c r="B4216" s="3" t="s">
        <v>1278</v>
      </c>
      <c r="C4216" s="3" t="s">
        <v>18192</v>
      </c>
      <c r="D4216">
        <f>ROW()</f>
        <v>4216</v>
      </c>
    </row>
    <row r="4217" spans="1:4" x14ac:dyDescent="0.2">
      <c r="A4217" s="3" t="s">
        <v>430</v>
      </c>
      <c r="B4217" s="3" t="s">
        <v>1278</v>
      </c>
      <c r="C4217" s="3" t="s">
        <v>18193</v>
      </c>
      <c r="D4217">
        <f>ROW()</f>
        <v>4217</v>
      </c>
    </row>
    <row r="4218" spans="1:4" x14ac:dyDescent="0.2">
      <c r="A4218" s="3" t="s">
        <v>430</v>
      </c>
      <c r="B4218" s="3" t="s">
        <v>1278</v>
      </c>
      <c r="C4218" s="3" t="s">
        <v>18194</v>
      </c>
      <c r="D4218">
        <f>ROW()</f>
        <v>4218</v>
      </c>
    </row>
    <row r="4219" spans="1:4" x14ac:dyDescent="0.2">
      <c r="A4219" s="3" t="s">
        <v>430</v>
      </c>
      <c r="B4219" s="3" t="s">
        <v>1278</v>
      </c>
      <c r="C4219" s="3" t="s">
        <v>18195</v>
      </c>
      <c r="D4219">
        <f>ROW()</f>
        <v>4219</v>
      </c>
    </row>
    <row r="4220" spans="1:4" x14ac:dyDescent="0.2">
      <c r="A4220" s="3" t="s">
        <v>430</v>
      </c>
      <c r="B4220" s="3" t="s">
        <v>1278</v>
      </c>
      <c r="C4220" s="3" t="s">
        <v>18196</v>
      </c>
      <c r="D4220">
        <f>ROW()</f>
        <v>4220</v>
      </c>
    </row>
    <row r="4221" spans="1:4" x14ac:dyDescent="0.2">
      <c r="A4221" s="3" t="s">
        <v>430</v>
      </c>
      <c r="B4221" s="3" t="s">
        <v>1278</v>
      </c>
      <c r="C4221" s="3" t="s">
        <v>18197</v>
      </c>
      <c r="D4221">
        <f>ROW()</f>
        <v>4221</v>
      </c>
    </row>
    <row r="4222" spans="1:4" x14ac:dyDescent="0.2">
      <c r="A4222" s="7" t="s">
        <v>431</v>
      </c>
      <c r="B4222" s="8" t="s">
        <v>1278</v>
      </c>
      <c r="C4222" s="8" t="s">
        <v>18198</v>
      </c>
      <c r="D4222">
        <f>ROW()</f>
        <v>4222</v>
      </c>
    </row>
    <row r="4223" spans="1:4" x14ac:dyDescent="0.2">
      <c r="A4223" s="7" t="s">
        <v>431</v>
      </c>
      <c r="B4223" s="7" t="s">
        <v>1278</v>
      </c>
      <c r="C4223" s="7" t="s">
        <v>18199</v>
      </c>
      <c r="D4223">
        <f>ROW()</f>
        <v>4223</v>
      </c>
    </row>
    <row r="4224" spans="1:4" x14ac:dyDescent="0.2">
      <c r="A4224" s="7" t="s">
        <v>431</v>
      </c>
      <c r="B4224" s="7" t="s">
        <v>1278</v>
      </c>
      <c r="C4224" s="7" t="s">
        <v>18200</v>
      </c>
      <c r="D4224">
        <f>ROW()</f>
        <v>4224</v>
      </c>
    </row>
    <row r="4225" spans="1:4" x14ac:dyDescent="0.2">
      <c r="A4225" s="7" t="s">
        <v>431</v>
      </c>
      <c r="B4225" s="7" t="s">
        <v>1278</v>
      </c>
      <c r="C4225" s="7" t="s">
        <v>18201</v>
      </c>
      <c r="D4225">
        <f>ROW()</f>
        <v>4225</v>
      </c>
    </row>
    <row r="4226" spans="1:4" x14ac:dyDescent="0.2">
      <c r="A4226" s="7" t="s">
        <v>431</v>
      </c>
      <c r="B4226" s="7" t="s">
        <v>1278</v>
      </c>
      <c r="C4226" s="7" t="s">
        <v>18202</v>
      </c>
      <c r="D4226">
        <f>ROW()</f>
        <v>4226</v>
      </c>
    </row>
    <row r="4227" spans="1:4" x14ac:dyDescent="0.2">
      <c r="A4227" s="7" t="s">
        <v>431</v>
      </c>
      <c r="B4227" s="7" t="s">
        <v>1278</v>
      </c>
      <c r="C4227" s="7" t="s">
        <v>18203</v>
      </c>
      <c r="D4227">
        <f>ROW()</f>
        <v>4227</v>
      </c>
    </row>
    <row r="4228" spans="1:4" x14ac:dyDescent="0.2">
      <c r="A4228" s="7" t="s">
        <v>431</v>
      </c>
      <c r="B4228" s="7" t="s">
        <v>1278</v>
      </c>
      <c r="C4228" s="7" t="s">
        <v>18204</v>
      </c>
      <c r="D4228">
        <f>ROW()</f>
        <v>4228</v>
      </c>
    </row>
    <row r="4229" spans="1:4" x14ac:dyDescent="0.2">
      <c r="A4229" s="7" t="s">
        <v>431</v>
      </c>
      <c r="B4229" s="7" t="s">
        <v>1278</v>
      </c>
      <c r="C4229" s="7" t="s">
        <v>18205</v>
      </c>
      <c r="D4229">
        <f>ROW()</f>
        <v>4229</v>
      </c>
    </row>
    <row r="4230" spans="1:4" x14ac:dyDescent="0.2">
      <c r="A4230" s="7" t="s">
        <v>431</v>
      </c>
      <c r="B4230" s="7" t="s">
        <v>1278</v>
      </c>
      <c r="C4230" s="7" t="s">
        <v>18206</v>
      </c>
      <c r="D4230">
        <f>ROW()</f>
        <v>4230</v>
      </c>
    </row>
    <row r="4231" spans="1:4" x14ac:dyDescent="0.2">
      <c r="A4231" s="7" t="s">
        <v>431</v>
      </c>
      <c r="B4231" s="7" t="s">
        <v>1278</v>
      </c>
      <c r="C4231" s="7" t="s">
        <v>18207</v>
      </c>
      <c r="D4231">
        <f>ROW()</f>
        <v>4231</v>
      </c>
    </row>
    <row r="4232" spans="1:4" x14ac:dyDescent="0.2">
      <c r="A4232" s="3" t="s">
        <v>432</v>
      </c>
      <c r="B4232" s="9" t="s">
        <v>1278</v>
      </c>
      <c r="C4232" s="9" t="s">
        <v>18208</v>
      </c>
      <c r="D4232">
        <f>ROW()</f>
        <v>4232</v>
      </c>
    </row>
    <row r="4233" spans="1:4" x14ac:dyDescent="0.2">
      <c r="A4233" s="3" t="s">
        <v>432</v>
      </c>
      <c r="B4233" s="3" t="s">
        <v>1278</v>
      </c>
      <c r="C4233" s="3" t="s">
        <v>18209</v>
      </c>
      <c r="D4233">
        <f>ROW()</f>
        <v>4233</v>
      </c>
    </row>
    <row r="4234" spans="1:4" x14ac:dyDescent="0.2">
      <c r="A4234" s="3" t="s">
        <v>432</v>
      </c>
      <c r="B4234" s="3" t="s">
        <v>1278</v>
      </c>
      <c r="C4234" s="3" t="s">
        <v>18210</v>
      </c>
      <c r="D4234">
        <f>ROW()</f>
        <v>4234</v>
      </c>
    </row>
    <row r="4235" spans="1:4" x14ac:dyDescent="0.2">
      <c r="A4235" s="3" t="s">
        <v>432</v>
      </c>
      <c r="B4235" s="3" t="s">
        <v>1278</v>
      </c>
      <c r="C4235" s="3" t="s">
        <v>18211</v>
      </c>
      <c r="D4235">
        <f>ROW()</f>
        <v>4235</v>
      </c>
    </row>
    <row r="4236" spans="1:4" x14ac:dyDescent="0.2">
      <c r="A4236" s="3" t="s">
        <v>432</v>
      </c>
      <c r="B4236" s="3" t="s">
        <v>1278</v>
      </c>
      <c r="C4236" s="3" t="s">
        <v>18212</v>
      </c>
      <c r="D4236">
        <f>ROW()</f>
        <v>4236</v>
      </c>
    </row>
    <row r="4237" spans="1:4" x14ac:dyDescent="0.2">
      <c r="A4237" s="3" t="s">
        <v>432</v>
      </c>
      <c r="B4237" s="3" t="s">
        <v>1278</v>
      </c>
      <c r="C4237" s="3" t="s">
        <v>18213</v>
      </c>
      <c r="D4237">
        <f>ROW()</f>
        <v>4237</v>
      </c>
    </row>
    <row r="4238" spans="1:4" x14ac:dyDescent="0.2">
      <c r="A4238" s="3" t="s">
        <v>432</v>
      </c>
      <c r="B4238" s="3" t="s">
        <v>1278</v>
      </c>
      <c r="C4238" s="3" t="s">
        <v>18214</v>
      </c>
      <c r="D4238">
        <f>ROW()</f>
        <v>4238</v>
      </c>
    </row>
    <row r="4239" spans="1:4" x14ac:dyDescent="0.2">
      <c r="A4239" s="3" t="s">
        <v>432</v>
      </c>
      <c r="B4239" s="3" t="s">
        <v>1278</v>
      </c>
      <c r="C4239" s="3" t="s">
        <v>18215</v>
      </c>
      <c r="D4239">
        <f>ROW()</f>
        <v>4239</v>
      </c>
    </row>
    <row r="4240" spans="1:4" x14ac:dyDescent="0.2">
      <c r="A4240" s="3" t="s">
        <v>432</v>
      </c>
      <c r="B4240" s="3" t="s">
        <v>1278</v>
      </c>
      <c r="C4240" s="3" t="s">
        <v>18216</v>
      </c>
      <c r="D4240">
        <f>ROW()</f>
        <v>4240</v>
      </c>
    </row>
    <row r="4241" spans="1:4" x14ac:dyDescent="0.2">
      <c r="A4241" s="3" t="s">
        <v>432</v>
      </c>
      <c r="B4241" s="3" t="s">
        <v>1278</v>
      </c>
      <c r="C4241" s="3" t="s">
        <v>18217</v>
      </c>
      <c r="D4241">
        <f>ROW()</f>
        <v>4241</v>
      </c>
    </row>
    <row r="4242" spans="1:4" x14ac:dyDescent="0.2">
      <c r="A4242" s="7" t="s">
        <v>433</v>
      </c>
      <c r="B4242" s="8" t="s">
        <v>1278</v>
      </c>
      <c r="C4242" s="8" t="s">
        <v>18218</v>
      </c>
      <c r="D4242">
        <f>ROW()</f>
        <v>4242</v>
      </c>
    </row>
    <row r="4243" spans="1:4" x14ac:dyDescent="0.2">
      <c r="A4243" s="7" t="s">
        <v>433</v>
      </c>
      <c r="B4243" s="7" t="s">
        <v>1278</v>
      </c>
      <c r="C4243" s="7" t="s">
        <v>18219</v>
      </c>
      <c r="D4243">
        <f>ROW()</f>
        <v>4243</v>
      </c>
    </row>
    <row r="4244" spans="1:4" x14ac:dyDescent="0.2">
      <c r="A4244" s="7" t="s">
        <v>433</v>
      </c>
      <c r="B4244" s="7" t="s">
        <v>1278</v>
      </c>
      <c r="C4244" s="7" t="s">
        <v>18220</v>
      </c>
      <c r="D4244">
        <f>ROW()</f>
        <v>4244</v>
      </c>
    </row>
    <row r="4245" spans="1:4" x14ac:dyDescent="0.2">
      <c r="A4245" s="7" t="s">
        <v>433</v>
      </c>
      <c r="B4245" s="7" t="s">
        <v>1278</v>
      </c>
      <c r="C4245" s="7" t="s">
        <v>18221</v>
      </c>
      <c r="D4245">
        <f>ROW()</f>
        <v>4245</v>
      </c>
    </row>
    <row r="4246" spans="1:4" x14ac:dyDescent="0.2">
      <c r="A4246" s="7" t="s">
        <v>433</v>
      </c>
      <c r="B4246" s="7" t="s">
        <v>1278</v>
      </c>
      <c r="C4246" s="7" t="s">
        <v>18222</v>
      </c>
      <c r="D4246">
        <f>ROW()</f>
        <v>4246</v>
      </c>
    </row>
    <row r="4247" spans="1:4" x14ac:dyDescent="0.2">
      <c r="A4247" s="7" t="s">
        <v>433</v>
      </c>
      <c r="B4247" s="7" t="s">
        <v>1278</v>
      </c>
      <c r="C4247" s="7" t="s">
        <v>18223</v>
      </c>
      <c r="D4247">
        <f>ROW()</f>
        <v>4247</v>
      </c>
    </row>
    <row r="4248" spans="1:4" x14ac:dyDescent="0.2">
      <c r="A4248" s="7" t="s">
        <v>433</v>
      </c>
      <c r="B4248" s="7" t="s">
        <v>1278</v>
      </c>
      <c r="C4248" s="7" t="s">
        <v>18224</v>
      </c>
      <c r="D4248">
        <f>ROW()</f>
        <v>4248</v>
      </c>
    </row>
    <row r="4249" spans="1:4" x14ac:dyDescent="0.2">
      <c r="A4249" s="7" t="s">
        <v>433</v>
      </c>
      <c r="B4249" s="7" t="s">
        <v>1278</v>
      </c>
      <c r="C4249" s="7" t="s">
        <v>18225</v>
      </c>
      <c r="D4249">
        <f>ROW()</f>
        <v>4249</v>
      </c>
    </row>
    <row r="4250" spans="1:4" x14ac:dyDescent="0.2">
      <c r="A4250" s="7" t="s">
        <v>433</v>
      </c>
      <c r="B4250" s="7" t="s">
        <v>1278</v>
      </c>
      <c r="C4250" s="7" t="s">
        <v>18226</v>
      </c>
      <c r="D4250">
        <f>ROW()</f>
        <v>4250</v>
      </c>
    </row>
    <row r="4251" spans="1:4" x14ac:dyDescent="0.2">
      <c r="A4251" s="7" t="s">
        <v>433</v>
      </c>
      <c r="B4251" s="7" t="s">
        <v>1278</v>
      </c>
      <c r="C4251" s="7" t="s">
        <v>18227</v>
      </c>
      <c r="D4251">
        <f>ROW()</f>
        <v>4251</v>
      </c>
    </row>
    <row r="4252" spans="1:4" x14ac:dyDescent="0.2">
      <c r="A4252" s="3" t="s">
        <v>434</v>
      </c>
      <c r="B4252" s="9" t="s">
        <v>1278</v>
      </c>
      <c r="C4252" s="9" t="s">
        <v>18228</v>
      </c>
      <c r="D4252">
        <f>ROW()</f>
        <v>4252</v>
      </c>
    </row>
    <row r="4253" spans="1:4" x14ac:dyDescent="0.2">
      <c r="A4253" s="3" t="s">
        <v>434</v>
      </c>
      <c r="B4253" s="3" t="s">
        <v>1278</v>
      </c>
      <c r="C4253" s="3" t="s">
        <v>18229</v>
      </c>
      <c r="D4253">
        <f>ROW()</f>
        <v>4253</v>
      </c>
    </row>
    <row r="4254" spans="1:4" x14ac:dyDescent="0.2">
      <c r="A4254" s="3" t="s">
        <v>434</v>
      </c>
      <c r="B4254" s="3" t="s">
        <v>1278</v>
      </c>
      <c r="C4254" s="3" t="s">
        <v>18230</v>
      </c>
      <c r="D4254">
        <f>ROW()</f>
        <v>4254</v>
      </c>
    </row>
    <row r="4255" spans="1:4" x14ac:dyDescent="0.2">
      <c r="A4255" s="3" t="s">
        <v>434</v>
      </c>
      <c r="B4255" s="3" t="s">
        <v>1278</v>
      </c>
      <c r="C4255" s="3" t="s">
        <v>18231</v>
      </c>
      <c r="D4255">
        <f>ROW()</f>
        <v>4255</v>
      </c>
    </row>
    <row r="4256" spans="1:4" x14ac:dyDescent="0.2">
      <c r="A4256" s="3" t="s">
        <v>434</v>
      </c>
      <c r="B4256" s="3" t="s">
        <v>1278</v>
      </c>
      <c r="C4256" s="3" t="s">
        <v>18232</v>
      </c>
      <c r="D4256">
        <f>ROW()</f>
        <v>4256</v>
      </c>
    </row>
    <row r="4257" spans="1:4" x14ac:dyDescent="0.2">
      <c r="A4257" s="3" t="s">
        <v>434</v>
      </c>
      <c r="B4257" s="3" t="s">
        <v>1278</v>
      </c>
      <c r="C4257" s="3" t="s">
        <v>18233</v>
      </c>
      <c r="D4257">
        <f>ROW()</f>
        <v>4257</v>
      </c>
    </row>
    <row r="4258" spans="1:4" x14ac:dyDescent="0.2">
      <c r="A4258" s="3" t="s">
        <v>434</v>
      </c>
      <c r="B4258" s="3" t="s">
        <v>1278</v>
      </c>
      <c r="C4258" s="3" t="s">
        <v>18234</v>
      </c>
      <c r="D4258">
        <f>ROW()</f>
        <v>4258</v>
      </c>
    </row>
    <row r="4259" spans="1:4" x14ac:dyDescent="0.2">
      <c r="A4259" s="3" t="s">
        <v>434</v>
      </c>
      <c r="B4259" s="3" t="s">
        <v>1278</v>
      </c>
      <c r="C4259" s="3" t="s">
        <v>18235</v>
      </c>
      <c r="D4259">
        <f>ROW()</f>
        <v>4259</v>
      </c>
    </row>
    <row r="4260" spans="1:4" x14ac:dyDescent="0.2">
      <c r="A4260" s="3" t="s">
        <v>434</v>
      </c>
      <c r="B4260" s="3" t="s">
        <v>1278</v>
      </c>
      <c r="C4260" s="3" t="s">
        <v>18236</v>
      </c>
      <c r="D4260">
        <f>ROW()</f>
        <v>4260</v>
      </c>
    </row>
    <row r="4261" spans="1:4" x14ac:dyDescent="0.2">
      <c r="A4261" s="3" t="s">
        <v>434</v>
      </c>
      <c r="B4261" s="3" t="s">
        <v>1278</v>
      </c>
      <c r="C4261" s="3" t="s">
        <v>18237</v>
      </c>
      <c r="D4261">
        <f>ROW()</f>
        <v>4261</v>
      </c>
    </row>
    <row r="4262" spans="1:4" x14ac:dyDescent="0.2">
      <c r="A4262" s="7" t="s">
        <v>435</v>
      </c>
      <c r="B4262" s="8" t="s">
        <v>1278</v>
      </c>
      <c r="C4262" s="8" t="s">
        <v>18238</v>
      </c>
      <c r="D4262">
        <f>ROW()</f>
        <v>4262</v>
      </c>
    </row>
    <row r="4263" spans="1:4" x14ac:dyDescent="0.2">
      <c r="A4263" s="7" t="s">
        <v>435</v>
      </c>
      <c r="B4263" s="7" t="s">
        <v>1278</v>
      </c>
      <c r="C4263" s="7" t="s">
        <v>18239</v>
      </c>
      <c r="D4263">
        <f>ROW()</f>
        <v>4263</v>
      </c>
    </row>
    <row r="4264" spans="1:4" x14ac:dyDescent="0.2">
      <c r="A4264" s="7" t="s">
        <v>435</v>
      </c>
      <c r="B4264" s="7" t="s">
        <v>1278</v>
      </c>
      <c r="C4264" s="7" t="s">
        <v>18240</v>
      </c>
      <c r="D4264">
        <f>ROW()</f>
        <v>4264</v>
      </c>
    </row>
    <row r="4265" spans="1:4" x14ac:dyDescent="0.2">
      <c r="A4265" s="7" t="s">
        <v>435</v>
      </c>
      <c r="B4265" s="7" t="s">
        <v>1278</v>
      </c>
      <c r="C4265" s="7" t="s">
        <v>18241</v>
      </c>
      <c r="D4265">
        <f>ROW()</f>
        <v>4265</v>
      </c>
    </row>
    <row r="4266" spans="1:4" x14ac:dyDescent="0.2">
      <c r="A4266" s="7" t="s">
        <v>435</v>
      </c>
      <c r="B4266" s="7" t="s">
        <v>1278</v>
      </c>
      <c r="C4266" s="7" t="s">
        <v>18242</v>
      </c>
      <c r="D4266">
        <f>ROW()</f>
        <v>4266</v>
      </c>
    </row>
    <row r="4267" spans="1:4" x14ac:dyDescent="0.2">
      <c r="A4267" s="7" t="s">
        <v>435</v>
      </c>
      <c r="B4267" s="7" t="s">
        <v>1278</v>
      </c>
      <c r="C4267" s="7" t="s">
        <v>18243</v>
      </c>
      <c r="D4267">
        <f>ROW()</f>
        <v>4267</v>
      </c>
    </row>
    <row r="4268" spans="1:4" x14ac:dyDescent="0.2">
      <c r="A4268" s="7" t="s">
        <v>435</v>
      </c>
      <c r="B4268" s="7" t="s">
        <v>1278</v>
      </c>
      <c r="C4268" s="7" t="s">
        <v>18244</v>
      </c>
      <c r="D4268">
        <f>ROW()</f>
        <v>4268</v>
      </c>
    </row>
    <row r="4269" spans="1:4" x14ac:dyDescent="0.2">
      <c r="A4269" s="7" t="s">
        <v>435</v>
      </c>
      <c r="B4269" s="7" t="s">
        <v>1278</v>
      </c>
      <c r="C4269" s="7" t="s">
        <v>18245</v>
      </c>
      <c r="D4269">
        <f>ROW()</f>
        <v>4269</v>
      </c>
    </row>
    <row r="4270" spans="1:4" x14ac:dyDescent="0.2">
      <c r="A4270" s="7" t="s">
        <v>435</v>
      </c>
      <c r="B4270" s="7" t="s">
        <v>1278</v>
      </c>
      <c r="C4270" s="7" t="s">
        <v>18246</v>
      </c>
      <c r="D4270">
        <f>ROW()</f>
        <v>4270</v>
      </c>
    </row>
    <row r="4271" spans="1:4" x14ac:dyDescent="0.2">
      <c r="A4271" s="7" t="s">
        <v>435</v>
      </c>
      <c r="B4271" s="7" t="s">
        <v>1278</v>
      </c>
      <c r="C4271" s="7" t="s">
        <v>18247</v>
      </c>
      <c r="D4271">
        <f>ROW()</f>
        <v>4271</v>
      </c>
    </row>
    <row r="4272" spans="1:4" x14ac:dyDescent="0.2">
      <c r="A4272" s="3" t="s">
        <v>436</v>
      </c>
      <c r="B4272" s="9" t="s">
        <v>1278</v>
      </c>
      <c r="C4272" s="9" t="s">
        <v>18248</v>
      </c>
      <c r="D4272">
        <f>ROW()</f>
        <v>4272</v>
      </c>
    </row>
    <row r="4273" spans="1:4" x14ac:dyDescent="0.2">
      <c r="A4273" s="3" t="s">
        <v>436</v>
      </c>
      <c r="B4273" s="3" t="s">
        <v>1278</v>
      </c>
      <c r="C4273" s="3" t="s">
        <v>18249</v>
      </c>
      <c r="D4273">
        <f>ROW()</f>
        <v>4273</v>
      </c>
    </row>
    <row r="4274" spans="1:4" x14ac:dyDescent="0.2">
      <c r="A4274" s="3" t="s">
        <v>436</v>
      </c>
      <c r="B4274" s="3" t="s">
        <v>1278</v>
      </c>
      <c r="C4274" s="3" t="s">
        <v>18250</v>
      </c>
      <c r="D4274">
        <f>ROW()</f>
        <v>4274</v>
      </c>
    </row>
    <row r="4275" spans="1:4" x14ac:dyDescent="0.2">
      <c r="A4275" s="3" t="s">
        <v>436</v>
      </c>
      <c r="B4275" s="3" t="s">
        <v>1278</v>
      </c>
      <c r="C4275" s="3" t="s">
        <v>18251</v>
      </c>
      <c r="D4275">
        <f>ROW()</f>
        <v>4275</v>
      </c>
    </row>
    <row r="4276" spans="1:4" x14ac:dyDescent="0.2">
      <c r="A4276" s="3" t="s">
        <v>436</v>
      </c>
      <c r="B4276" s="3" t="s">
        <v>1278</v>
      </c>
      <c r="C4276" s="3" t="s">
        <v>18252</v>
      </c>
      <c r="D4276">
        <f>ROW()</f>
        <v>4276</v>
      </c>
    </row>
    <row r="4277" spans="1:4" x14ac:dyDescent="0.2">
      <c r="A4277" s="3" t="s">
        <v>436</v>
      </c>
      <c r="B4277" s="3" t="s">
        <v>1278</v>
      </c>
      <c r="C4277" s="3" t="s">
        <v>18253</v>
      </c>
      <c r="D4277">
        <f>ROW()</f>
        <v>4277</v>
      </c>
    </row>
    <row r="4278" spans="1:4" x14ac:dyDescent="0.2">
      <c r="A4278" s="3" t="s">
        <v>436</v>
      </c>
      <c r="B4278" s="3" t="s">
        <v>1278</v>
      </c>
      <c r="C4278" s="3" t="s">
        <v>18254</v>
      </c>
      <c r="D4278">
        <f>ROW()</f>
        <v>4278</v>
      </c>
    </row>
    <row r="4279" spans="1:4" x14ac:dyDescent="0.2">
      <c r="A4279" s="3" t="s">
        <v>436</v>
      </c>
      <c r="B4279" s="3" t="s">
        <v>1278</v>
      </c>
      <c r="C4279" s="3" t="s">
        <v>18255</v>
      </c>
      <c r="D4279">
        <f>ROW()</f>
        <v>4279</v>
      </c>
    </row>
    <row r="4280" spans="1:4" x14ac:dyDescent="0.2">
      <c r="A4280" s="3" t="s">
        <v>436</v>
      </c>
      <c r="B4280" s="3" t="s">
        <v>1278</v>
      </c>
      <c r="C4280" s="3" t="s">
        <v>18256</v>
      </c>
      <c r="D4280">
        <f>ROW()</f>
        <v>4280</v>
      </c>
    </row>
    <row r="4281" spans="1:4" x14ac:dyDescent="0.2">
      <c r="A4281" s="3" t="s">
        <v>436</v>
      </c>
      <c r="B4281" s="3" t="s">
        <v>1278</v>
      </c>
      <c r="C4281" s="3" t="s">
        <v>18257</v>
      </c>
      <c r="D4281">
        <f>ROW()</f>
        <v>4281</v>
      </c>
    </row>
    <row r="4282" spans="1:4" x14ac:dyDescent="0.2">
      <c r="A4282" s="7" t="s">
        <v>437</v>
      </c>
      <c r="B4282" s="8" t="s">
        <v>1278</v>
      </c>
      <c r="C4282" s="8" t="s">
        <v>18258</v>
      </c>
      <c r="D4282">
        <f>ROW()</f>
        <v>4282</v>
      </c>
    </row>
    <row r="4283" spans="1:4" x14ac:dyDescent="0.2">
      <c r="A4283" s="7" t="s">
        <v>437</v>
      </c>
      <c r="B4283" s="7" t="s">
        <v>1278</v>
      </c>
      <c r="C4283" s="7" t="s">
        <v>18259</v>
      </c>
      <c r="D4283">
        <f>ROW()</f>
        <v>4283</v>
      </c>
    </row>
    <row r="4284" spans="1:4" x14ac:dyDescent="0.2">
      <c r="A4284" s="7" t="s">
        <v>437</v>
      </c>
      <c r="B4284" s="7" t="s">
        <v>1278</v>
      </c>
      <c r="C4284" s="7" t="s">
        <v>18260</v>
      </c>
      <c r="D4284">
        <f>ROW()</f>
        <v>4284</v>
      </c>
    </row>
    <row r="4285" spans="1:4" x14ac:dyDescent="0.2">
      <c r="A4285" s="7" t="s">
        <v>437</v>
      </c>
      <c r="B4285" s="7" t="s">
        <v>1278</v>
      </c>
      <c r="C4285" s="7" t="s">
        <v>18261</v>
      </c>
      <c r="D4285">
        <f>ROW()</f>
        <v>4285</v>
      </c>
    </row>
    <row r="4286" spans="1:4" x14ac:dyDescent="0.2">
      <c r="A4286" s="7" t="s">
        <v>437</v>
      </c>
      <c r="B4286" s="7" t="s">
        <v>1278</v>
      </c>
      <c r="C4286" s="7" t="s">
        <v>18262</v>
      </c>
      <c r="D4286">
        <f>ROW()</f>
        <v>4286</v>
      </c>
    </row>
    <row r="4287" spans="1:4" x14ac:dyDescent="0.2">
      <c r="A4287" s="7" t="s">
        <v>437</v>
      </c>
      <c r="B4287" s="7" t="s">
        <v>1278</v>
      </c>
      <c r="C4287" s="7" t="s">
        <v>18263</v>
      </c>
      <c r="D4287">
        <f>ROW()</f>
        <v>4287</v>
      </c>
    </row>
    <row r="4288" spans="1:4" x14ac:dyDescent="0.2">
      <c r="A4288" s="7" t="s">
        <v>437</v>
      </c>
      <c r="B4288" s="7" t="s">
        <v>1278</v>
      </c>
      <c r="C4288" s="7" t="s">
        <v>18264</v>
      </c>
      <c r="D4288">
        <f>ROW()</f>
        <v>4288</v>
      </c>
    </row>
    <row r="4289" spans="1:4" x14ac:dyDescent="0.2">
      <c r="A4289" s="7" t="s">
        <v>437</v>
      </c>
      <c r="B4289" s="7" t="s">
        <v>1278</v>
      </c>
      <c r="C4289" s="7" t="s">
        <v>18265</v>
      </c>
      <c r="D4289">
        <f>ROW()</f>
        <v>4289</v>
      </c>
    </row>
    <row r="4290" spans="1:4" x14ac:dyDescent="0.2">
      <c r="A4290" s="7" t="s">
        <v>437</v>
      </c>
      <c r="B4290" s="7" t="s">
        <v>1278</v>
      </c>
      <c r="C4290" s="7" t="s">
        <v>18266</v>
      </c>
      <c r="D4290">
        <f>ROW()</f>
        <v>4290</v>
      </c>
    </row>
    <row r="4291" spans="1:4" x14ac:dyDescent="0.2">
      <c r="A4291" s="7" t="s">
        <v>437</v>
      </c>
      <c r="B4291" s="7" t="s">
        <v>1278</v>
      </c>
      <c r="C4291" s="7" t="s">
        <v>18267</v>
      </c>
      <c r="D4291">
        <f>ROW()</f>
        <v>4291</v>
      </c>
    </row>
    <row r="4292" spans="1:4" x14ac:dyDescent="0.2">
      <c r="A4292" s="3" t="s">
        <v>438</v>
      </c>
      <c r="B4292" s="9" t="s">
        <v>1278</v>
      </c>
      <c r="C4292" s="9" t="s">
        <v>18268</v>
      </c>
      <c r="D4292">
        <f>ROW()</f>
        <v>4292</v>
      </c>
    </row>
    <row r="4293" spans="1:4" x14ac:dyDescent="0.2">
      <c r="A4293" s="3" t="s">
        <v>438</v>
      </c>
      <c r="B4293" s="3" t="s">
        <v>1278</v>
      </c>
      <c r="C4293" s="3" t="s">
        <v>18269</v>
      </c>
      <c r="D4293">
        <f>ROW()</f>
        <v>4293</v>
      </c>
    </row>
    <row r="4294" spans="1:4" x14ac:dyDescent="0.2">
      <c r="A4294" s="3" t="s">
        <v>438</v>
      </c>
      <c r="B4294" s="3" t="s">
        <v>1278</v>
      </c>
      <c r="C4294" s="3" t="s">
        <v>18270</v>
      </c>
      <c r="D4294">
        <f>ROW()</f>
        <v>4294</v>
      </c>
    </row>
    <row r="4295" spans="1:4" x14ac:dyDescent="0.2">
      <c r="A4295" s="3" t="s">
        <v>438</v>
      </c>
      <c r="B4295" s="3" t="s">
        <v>1278</v>
      </c>
      <c r="C4295" s="3" t="s">
        <v>18271</v>
      </c>
      <c r="D4295">
        <f>ROW()</f>
        <v>4295</v>
      </c>
    </row>
    <row r="4296" spans="1:4" x14ac:dyDescent="0.2">
      <c r="A4296" s="3" t="s">
        <v>438</v>
      </c>
      <c r="B4296" s="3" t="s">
        <v>1278</v>
      </c>
      <c r="C4296" s="3" t="s">
        <v>18272</v>
      </c>
      <c r="D4296">
        <f>ROW()</f>
        <v>4296</v>
      </c>
    </row>
    <row r="4297" spans="1:4" x14ac:dyDescent="0.2">
      <c r="A4297" s="3" t="s">
        <v>438</v>
      </c>
      <c r="B4297" s="3" t="s">
        <v>1278</v>
      </c>
      <c r="C4297" s="3" t="s">
        <v>18273</v>
      </c>
      <c r="D4297">
        <f>ROW()</f>
        <v>4297</v>
      </c>
    </row>
    <row r="4298" spans="1:4" x14ac:dyDescent="0.2">
      <c r="A4298" s="3" t="s">
        <v>438</v>
      </c>
      <c r="B4298" s="3" t="s">
        <v>1278</v>
      </c>
      <c r="C4298" s="3" t="s">
        <v>18274</v>
      </c>
      <c r="D4298">
        <f>ROW()</f>
        <v>4298</v>
      </c>
    </row>
    <row r="4299" spans="1:4" x14ac:dyDescent="0.2">
      <c r="A4299" s="3" t="s">
        <v>438</v>
      </c>
      <c r="B4299" s="3" t="s">
        <v>1278</v>
      </c>
      <c r="C4299" s="3" t="s">
        <v>18275</v>
      </c>
      <c r="D4299">
        <f>ROW()</f>
        <v>4299</v>
      </c>
    </row>
    <row r="4300" spans="1:4" x14ac:dyDescent="0.2">
      <c r="A4300" s="3" t="s">
        <v>438</v>
      </c>
      <c r="B4300" s="3" t="s">
        <v>1278</v>
      </c>
      <c r="C4300" s="3" t="s">
        <v>18276</v>
      </c>
      <c r="D4300">
        <f>ROW()</f>
        <v>4300</v>
      </c>
    </row>
    <row r="4301" spans="1:4" x14ac:dyDescent="0.2">
      <c r="A4301" s="3" t="s">
        <v>438</v>
      </c>
      <c r="B4301" s="3" t="s">
        <v>1278</v>
      </c>
      <c r="C4301" s="3" t="s">
        <v>18277</v>
      </c>
      <c r="D4301">
        <f>ROW()</f>
        <v>4301</v>
      </c>
    </row>
    <row r="4302" spans="1:4" x14ac:dyDescent="0.2">
      <c r="A4302" s="7" t="s">
        <v>439</v>
      </c>
      <c r="B4302" s="8" t="s">
        <v>1278</v>
      </c>
      <c r="C4302" s="8" t="s">
        <v>18278</v>
      </c>
      <c r="D4302">
        <f>ROW()</f>
        <v>4302</v>
      </c>
    </row>
    <row r="4303" spans="1:4" x14ac:dyDescent="0.2">
      <c r="A4303" s="7" t="s">
        <v>439</v>
      </c>
      <c r="B4303" s="7" t="s">
        <v>1278</v>
      </c>
      <c r="C4303" s="7" t="s">
        <v>18279</v>
      </c>
      <c r="D4303">
        <f>ROW()</f>
        <v>4303</v>
      </c>
    </row>
    <row r="4304" spans="1:4" x14ac:dyDescent="0.2">
      <c r="A4304" s="7" t="s">
        <v>439</v>
      </c>
      <c r="B4304" s="7" t="s">
        <v>1278</v>
      </c>
      <c r="C4304" s="7" t="s">
        <v>18280</v>
      </c>
      <c r="D4304">
        <f>ROW()</f>
        <v>4304</v>
      </c>
    </row>
    <row r="4305" spans="1:4" x14ac:dyDescent="0.2">
      <c r="A4305" s="7" t="s">
        <v>439</v>
      </c>
      <c r="B4305" s="7" t="s">
        <v>1278</v>
      </c>
      <c r="C4305" s="7" t="s">
        <v>18281</v>
      </c>
      <c r="D4305">
        <f>ROW()</f>
        <v>4305</v>
      </c>
    </row>
    <row r="4306" spans="1:4" x14ac:dyDescent="0.2">
      <c r="A4306" s="7" t="s">
        <v>439</v>
      </c>
      <c r="B4306" s="7" t="s">
        <v>1278</v>
      </c>
      <c r="C4306" s="7" t="s">
        <v>18282</v>
      </c>
      <c r="D4306">
        <f>ROW()</f>
        <v>4306</v>
      </c>
    </row>
    <row r="4307" spans="1:4" x14ac:dyDescent="0.2">
      <c r="A4307" s="7" t="s">
        <v>439</v>
      </c>
      <c r="B4307" s="7" t="s">
        <v>1278</v>
      </c>
      <c r="C4307" s="7" t="s">
        <v>18283</v>
      </c>
      <c r="D4307">
        <f>ROW()</f>
        <v>4307</v>
      </c>
    </row>
    <row r="4308" spans="1:4" x14ac:dyDescent="0.2">
      <c r="A4308" s="7" t="s">
        <v>439</v>
      </c>
      <c r="B4308" s="7" t="s">
        <v>1278</v>
      </c>
      <c r="C4308" s="7" t="s">
        <v>18284</v>
      </c>
      <c r="D4308">
        <f>ROW()</f>
        <v>4308</v>
      </c>
    </row>
    <row r="4309" spans="1:4" x14ac:dyDescent="0.2">
      <c r="A4309" s="7" t="s">
        <v>439</v>
      </c>
      <c r="B4309" s="7" t="s">
        <v>1278</v>
      </c>
      <c r="C4309" s="7" t="s">
        <v>18285</v>
      </c>
      <c r="D4309">
        <f>ROW()</f>
        <v>4309</v>
      </c>
    </row>
    <row r="4310" spans="1:4" x14ac:dyDescent="0.2">
      <c r="A4310" s="7" t="s">
        <v>439</v>
      </c>
      <c r="B4310" s="7" t="s">
        <v>1278</v>
      </c>
      <c r="C4310" s="7" t="s">
        <v>18286</v>
      </c>
      <c r="D4310">
        <f>ROW()</f>
        <v>4310</v>
      </c>
    </row>
    <row r="4311" spans="1:4" x14ac:dyDescent="0.2">
      <c r="A4311" s="7" t="s">
        <v>439</v>
      </c>
      <c r="B4311" s="7" t="s">
        <v>1278</v>
      </c>
      <c r="C4311" s="7" t="s">
        <v>18287</v>
      </c>
      <c r="D4311">
        <f>ROW()</f>
        <v>4311</v>
      </c>
    </row>
    <row r="4312" spans="1:4" x14ac:dyDescent="0.2">
      <c r="A4312" s="3" t="s">
        <v>440</v>
      </c>
      <c r="B4312" s="9" t="s">
        <v>1278</v>
      </c>
      <c r="C4312" s="9" t="s">
        <v>18288</v>
      </c>
      <c r="D4312">
        <f>ROW()</f>
        <v>4312</v>
      </c>
    </row>
    <row r="4313" spans="1:4" x14ac:dyDescent="0.2">
      <c r="A4313" s="3" t="s">
        <v>440</v>
      </c>
      <c r="B4313" s="3" t="s">
        <v>1278</v>
      </c>
      <c r="C4313" s="3" t="s">
        <v>18289</v>
      </c>
      <c r="D4313">
        <f>ROW()</f>
        <v>4313</v>
      </c>
    </row>
    <row r="4314" spans="1:4" x14ac:dyDescent="0.2">
      <c r="A4314" s="3" t="s">
        <v>440</v>
      </c>
      <c r="B4314" s="3" t="s">
        <v>1278</v>
      </c>
      <c r="C4314" s="3" t="s">
        <v>18290</v>
      </c>
      <c r="D4314">
        <f>ROW()</f>
        <v>4314</v>
      </c>
    </row>
    <row r="4315" spans="1:4" x14ac:dyDescent="0.2">
      <c r="A4315" s="3" t="s">
        <v>440</v>
      </c>
      <c r="B4315" s="3" t="s">
        <v>1278</v>
      </c>
      <c r="C4315" s="3" t="s">
        <v>18291</v>
      </c>
      <c r="D4315">
        <f>ROW()</f>
        <v>4315</v>
      </c>
    </row>
    <row r="4316" spans="1:4" x14ac:dyDescent="0.2">
      <c r="A4316" s="3" t="s">
        <v>440</v>
      </c>
      <c r="B4316" s="3" t="s">
        <v>1278</v>
      </c>
      <c r="C4316" s="3" t="s">
        <v>18292</v>
      </c>
      <c r="D4316">
        <f>ROW()</f>
        <v>4316</v>
      </c>
    </row>
    <row r="4317" spans="1:4" x14ac:dyDescent="0.2">
      <c r="A4317" s="3" t="s">
        <v>440</v>
      </c>
      <c r="B4317" s="3" t="s">
        <v>1278</v>
      </c>
      <c r="C4317" s="3" t="s">
        <v>18293</v>
      </c>
      <c r="D4317">
        <f>ROW()</f>
        <v>4317</v>
      </c>
    </row>
    <row r="4318" spans="1:4" x14ac:dyDescent="0.2">
      <c r="A4318" s="3" t="s">
        <v>440</v>
      </c>
      <c r="B4318" s="3" t="s">
        <v>1278</v>
      </c>
      <c r="C4318" s="3" t="s">
        <v>18294</v>
      </c>
      <c r="D4318">
        <f>ROW()</f>
        <v>4318</v>
      </c>
    </row>
    <row r="4319" spans="1:4" x14ac:dyDescent="0.2">
      <c r="A4319" s="3" t="s">
        <v>440</v>
      </c>
      <c r="B4319" s="3" t="s">
        <v>1278</v>
      </c>
      <c r="C4319" s="3" t="s">
        <v>18295</v>
      </c>
      <c r="D4319">
        <f>ROW()</f>
        <v>4319</v>
      </c>
    </row>
    <row r="4320" spans="1:4" x14ac:dyDescent="0.2">
      <c r="A4320" s="3" t="s">
        <v>440</v>
      </c>
      <c r="B4320" s="3" t="s">
        <v>1278</v>
      </c>
      <c r="C4320" s="3" t="s">
        <v>18296</v>
      </c>
      <c r="D4320">
        <f>ROW()</f>
        <v>4320</v>
      </c>
    </row>
    <row r="4321" spans="1:4" x14ac:dyDescent="0.2">
      <c r="A4321" s="3" t="s">
        <v>440</v>
      </c>
      <c r="B4321" s="3" t="s">
        <v>1278</v>
      </c>
      <c r="C4321" s="3" t="s">
        <v>18297</v>
      </c>
      <c r="D4321">
        <f>ROW()</f>
        <v>4321</v>
      </c>
    </row>
    <row r="4322" spans="1:4" x14ac:dyDescent="0.2">
      <c r="A4322" s="7" t="s">
        <v>441</v>
      </c>
      <c r="B4322" s="8" t="s">
        <v>1278</v>
      </c>
      <c r="C4322" s="8" t="s">
        <v>18298</v>
      </c>
      <c r="D4322">
        <f>ROW()</f>
        <v>4322</v>
      </c>
    </row>
    <row r="4323" spans="1:4" x14ac:dyDescent="0.2">
      <c r="A4323" s="7" t="s">
        <v>441</v>
      </c>
      <c r="B4323" s="7" t="s">
        <v>1278</v>
      </c>
      <c r="C4323" s="7" t="s">
        <v>18299</v>
      </c>
      <c r="D4323">
        <f>ROW()</f>
        <v>4323</v>
      </c>
    </row>
    <row r="4324" spans="1:4" x14ac:dyDescent="0.2">
      <c r="A4324" s="7" t="s">
        <v>441</v>
      </c>
      <c r="B4324" s="7" t="s">
        <v>1278</v>
      </c>
      <c r="C4324" s="7" t="s">
        <v>18300</v>
      </c>
      <c r="D4324">
        <f>ROW()</f>
        <v>4324</v>
      </c>
    </row>
    <row r="4325" spans="1:4" x14ac:dyDescent="0.2">
      <c r="A4325" s="7" t="s">
        <v>441</v>
      </c>
      <c r="B4325" s="7" t="s">
        <v>1278</v>
      </c>
      <c r="C4325" s="7" t="s">
        <v>18301</v>
      </c>
      <c r="D4325">
        <f>ROW()</f>
        <v>4325</v>
      </c>
    </row>
    <row r="4326" spans="1:4" x14ac:dyDescent="0.2">
      <c r="A4326" s="7" t="s">
        <v>441</v>
      </c>
      <c r="B4326" s="7" t="s">
        <v>1278</v>
      </c>
      <c r="C4326" s="7" t="s">
        <v>18302</v>
      </c>
      <c r="D4326">
        <f>ROW()</f>
        <v>4326</v>
      </c>
    </row>
    <row r="4327" spans="1:4" x14ac:dyDescent="0.2">
      <c r="A4327" s="7" t="s">
        <v>441</v>
      </c>
      <c r="B4327" s="7" t="s">
        <v>1278</v>
      </c>
      <c r="C4327" s="7" t="s">
        <v>18303</v>
      </c>
      <c r="D4327">
        <f>ROW()</f>
        <v>4327</v>
      </c>
    </row>
    <row r="4328" spans="1:4" x14ac:dyDescent="0.2">
      <c r="A4328" s="7" t="s">
        <v>441</v>
      </c>
      <c r="B4328" s="7" t="s">
        <v>1278</v>
      </c>
      <c r="C4328" s="7" t="s">
        <v>18304</v>
      </c>
      <c r="D4328">
        <f>ROW()</f>
        <v>4328</v>
      </c>
    </row>
    <row r="4329" spans="1:4" x14ac:dyDescent="0.2">
      <c r="A4329" s="7" t="s">
        <v>441</v>
      </c>
      <c r="B4329" s="7" t="s">
        <v>1278</v>
      </c>
      <c r="C4329" s="7" t="s">
        <v>18305</v>
      </c>
      <c r="D4329">
        <f>ROW()</f>
        <v>4329</v>
      </c>
    </row>
    <row r="4330" spans="1:4" x14ac:dyDescent="0.2">
      <c r="A4330" s="7" t="s">
        <v>441</v>
      </c>
      <c r="B4330" s="7" t="s">
        <v>1278</v>
      </c>
      <c r="C4330" s="7" t="s">
        <v>18306</v>
      </c>
      <c r="D4330">
        <f>ROW()</f>
        <v>4330</v>
      </c>
    </row>
    <row r="4331" spans="1:4" x14ac:dyDescent="0.2">
      <c r="A4331" s="7" t="s">
        <v>441</v>
      </c>
      <c r="B4331" s="7" t="s">
        <v>1278</v>
      </c>
      <c r="C4331" s="7" t="s">
        <v>18307</v>
      </c>
      <c r="D4331">
        <f>ROW()</f>
        <v>4331</v>
      </c>
    </row>
    <row r="4332" spans="1:4" x14ac:dyDescent="0.2">
      <c r="A4332" s="3" t="s">
        <v>442</v>
      </c>
      <c r="B4332" s="9" t="s">
        <v>1278</v>
      </c>
      <c r="C4332" s="9" t="s">
        <v>18308</v>
      </c>
      <c r="D4332">
        <f>ROW()</f>
        <v>4332</v>
      </c>
    </row>
    <row r="4333" spans="1:4" x14ac:dyDescent="0.2">
      <c r="A4333" s="3" t="s">
        <v>442</v>
      </c>
      <c r="B4333" s="3" t="s">
        <v>1278</v>
      </c>
      <c r="C4333" s="3" t="s">
        <v>18309</v>
      </c>
      <c r="D4333">
        <f>ROW()</f>
        <v>4333</v>
      </c>
    </row>
    <row r="4334" spans="1:4" x14ac:dyDescent="0.2">
      <c r="A4334" s="3" t="s">
        <v>442</v>
      </c>
      <c r="B4334" s="3" t="s">
        <v>1278</v>
      </c>
      <c r="C4334" s="3" t="s">
        <v>18310</v>
      </c>
      <c r="D4334">
        <f>ROW()</f>
        <v>4334</v>
      </c>
    </row>
    <row r="4335" spans="1:4" x14ac:dyDescent="0.2">
      <c r="A4335" s="3" t="s">
        <v>442</v>
      </c>
      <c r="B4335" s="3" t="s">
        <v>1278</v>
      </c>
      <c r="C4335" s="3" t="s">
        <v>18311</v>
      </c>
      <c r="D4335">
        <f>ROW()</f>
        <v>4335</v>
      </c>
    </row>
    <row r="4336" spans="1:4" x14ac:dyDescent="0.2">
      <c r="A4336" s="3" t="s">
        <v>442</v>
      </c>
      <c r="B4336" s="3" t="s">
        <v>1278</v>
      </c>
      <c r="C4336" s="3" t="s">
        <v>18312</v>
      </c>
      <c r="D4336">
        <f>ROW()</f>
        <v>4336</v>
      </c>
    </row>
    <row r="4337" spans="1:4" x14ac:dyDescent="0.2">
      <c r="A4337" s="3" t="s">
        <v>442</v>
      </c>
      <c r="B4337" s="3" t="s">
        <v>1278</v>
      </c>
      <c r="C4337" s="3" t="s">
        <v>18313</v>
      </c>
      <c r="D4337">
        <f>ROW()</f>
        <v>4337</v>
      </c>
    </row>
    <row r="4338" spans="1:4" x14ac:dyDescent="0.2">
      <c r="A4338" s="3" t="s">
        <v>442</v>
      </c>
      <c r="B4338" s="3" t="s">
        <v>1278</v>
      </c>
      <c r="C4338" s="3" t="s">
        <v>18314</v>
      </c>
      <c r="D4338">
        <f>ROW()</f>
        <v>4338</v>
      </c>
    </row>
    <row r="4339" spans="1:4" x14ac:dyDescent="0.2">
      <c r="A4339" s="3" t="s">
        <v>442</v>
      </c>
      <c r="B4339" s="3" t="s">
        <v>1278</v>
      </c>
      <c r="C4339" s="3" t="s">
        <v>18315</v>
      </c>
      <c r="D4339">
        <f>ROW()</f>
        <v>4339</v>
      </c>
    </row>
    <row r="4340" spans="1:4" x14ac:dyDescent="0.2">
      <c r="A4340" s="3" t="s">
        <v>442</v>
      </c>
      <c r="B4340" s="3" t="s">
        <v>1278</v>
      </c>
      <c r="C4340" s="3" t="s">
        <v>18316</v>
      </c>
      <c r="D4340">
        <f>ROW()</f>
        <v>4340</v>
      </c>
    </row>
    <row r="4341" spans="1:4" x14ac:dyDescent="0.2">
      <c r="A4341" s="3" t="s">
        <v>442</v>
      </c>
      <c r="B4341" s="3" t="s">
        <v>1278</v>
      </c>
      <c r="C4341" s="3" t="s">
        <v>18317</v>
      </c>
      <c r="D4341">
        <f>ROW()</f>
        <v>4341</v>
      </c>
    </row>
    <row r="4342" spans="1:4" x14ac:dyDescent="0.2">
      <c r="A4342" s="7" t="s">
        <v>443</v>
      </c>
      <c r="B4342" s="8" t="s">
        <v>1278</v>
      </c>
      <c r="C4342" s="8" t="s">
        <v>18318</v>
      </c>
      <c r="D4342">
        <f>ROW()</f>
        <v>4342</v>
      </c>
    </row>
    <row r="4343" spans="1:4" x14ac:dyDescent="0.2">
      <c r="A4343" s="7" t="s">
        <v>443</v>
      </c>
      <c r="B4343" s="7" t="s">
        <v>1278</v>
      </c>
      <c r="C4343" s="7" t="s">
        <v>18319</v>
      </c>
      <c r="D4343">
        <f>ROW()</f>
        <v>4343</v>
      </c>
    </row>
    <row r="4344" spans="1:4" x14ac:dyDescent="0.2">
      <c r="A4344" s="7" t="s">
        <v>443</v>
      </c>
      <c r="B4344" s="7" t="s">
        <v>1278</v>
      </c>
      <c r="C4344" s="7" t="s">
        <v>18320</v>
      </c>
      <c r="D4344">
        <f>ROW()</f>
        <v>4344</v>
      </c>
    </row>
    <row r="4345" spans="1:4" x14ac:dyDescent="0.2">
      <c r="A4345" s="7" t="s">
        <v>443</v>
      </c>
      <c r="B4345" s="7" t="s">
        <v>1278</v>
      </c>
      <c r="C4345" s="7" t="s">
        <v>18321</v>
      </c>
      <c r="D4345">
        <f>ROW()</f>
        <v>4345</v>
      </c>
    </row>
    <row r="4346" spans="1:4" x14ac:dyDescent="0.2">
      <c r="A4346" s="7" t="s">
        <v>443</v>
      </c>
      <c r="B4346" s="7" t="s">
        <v>1278</v>
      </c>
      <c r="C4346" s="7" t="s">
        <v>18322</v>
      </c>
      <c r="D4346">
        <f>ROW()</f>
        <v>4346</v>
      </c>
    </row>
    <row r="4347" spans="1:4" x14ac:dyDescent="0.2">
      <c r="A4347" s="7" t="s">
        <v>443</v>
      </c>
      <c r="B4347" s="7" t="s">
        <v>1278</v>
      </c>
      <c r="C4347" s="7" t="s">
        <v>18323</v>
      </c>
      <c r="D4347">
        <f>ROW()</f>
        <v>4347</v>
      </c>
    </row>
    <row r="4348" spans="1:4" x14ac:dyDescent="0.2">
      <c r="A4348" s="7" t="s">
        <v>443</v>
      </c>
      <c r="B4348" s="7" t="s">
        <v>1278</v>
      </c>
      <c r="C4348" s="7" t="s">
        <v>18324</v>
      </c>
      <c r="D4348">
        <f>ROW()</f>
        <v>4348</v>
      </c>
    </row>
    <row r="4349" spans="1:4" x14ac:dyDescent="0.2">
      <c r="A4349" s="7" t="s">
        <v>443</v>
      </c>
      <c r="B4349" s="7" t="s">
        <v>1278</v>
      </c>
      <c r="C4349" s="7" t="s">
        <v>18325</v>
      </c>
      <c r="D4349">
        <f>ROW()</f>
        <v>4349</v>
      </c>
    </row>
    <row r="4350" spans="1:4" x14ac:dyDescent="0.2">
      <c r="A4350" s="7" t="s">
        <v>443</v>
      </c>
      <c r="B4350" s="7" t="s">
        <v>1278</v>
      </c>
      <c r="C4350" s="7" t="s">
        <v>18326</v>
      </c>
      <c r="D4350">
        <f>ROW()</f>
        <v>4350</v>
      </c>
    </row>
    <row r="4351" spans="1:4" x14ac:dyDescent="0.2">
      <c r="A4351" s="7" t="s">
        <v>443</v>
      </c>
      <c r="B4351" s="7" t="s">
        <v>1278</v>
      </c>
      <c r="C4351" s="7" t="s">
        <v>18327</v>
      </c>
      <c r="D4351">
        <f>ROW()</f>
        <v>4351</v>
      </c>
    </row>
    <row r="4352" spans="1:4" x14ac:dyDescent="0.2">
      <c r="A4352" s="3" t="s">
        <v>444</v>
      </c>
      <c r="B4352" s="9" t="s">
        <v>1278</v>
      </c>
      <c r="C4352" s="9" t="s">
        <v>18328</v>
      </c>
      <c r="D4352">
        <f>ROW()</f>
        <v>4352</v>
      </c>
    </row>
    <row r="4353" spans="1:4" x14ac:dyDescent="0.2">
      <c r="A4353" s="3" t="s">
        <v>444</v>
      </c>
      <c r="B4353" s="3" t="s">
        <v>1278</v>
      </c>
      <c r="C4353" s="3" t="s">
        <v>18329</v>
      </c>
      <c r="D4353">
        <f>ROW()</f>
        <v>4353</v>
      </c>
    </row>
    <row r="4354" spans="1:4" x14ac:dyDescent="0.2">
      <c r="A4354" s="3" t="s">
        <v>444</v>
      </c>
      <c r="B4354" s="3" t="s">
        <v>1278</v>
      </c>
      <c r="C4354" s="3" t="s">
        <v>18330</v>
      </c>
      <c r="D4354">
        <f>ROW()</f>
        <v>4354</v>
      </c>
    </row>
    <row r="4355" spans="1:4" x14ac:dyDescent="0.2">
      <c r="A4355" s="3" t="s">
        <v>444</v>
      </c>
      <c r="B4355" s="3" t="s">
        <v>1278</v>
      </c>
      <c r="C4355" s="3" t="s">
        <v>18331</v>
      </c>
      <c r="D4355">
        <f>ROW()</f>
        <v>4355</v>
      </c>
    </row>
    <row r="4356" spans="1:4" x14ac:dyDescent="0.2">
      <c r="A4356" s="3" t="s">
        <v>444</v>
      </c>
      <c r="B4356" s="3" t="s">
        <v>1278</v>
      </c>
      <c r="C4356" s="3" t="s">
        <v>18332</v>
      </c>
      <c r="D4356">
        <f>ROW()</f>
        <v>4356</v>
      </c>
    </row>
    <row r="4357" spans="1:4" x14ac:dyDescent="0.2">
      <c r="A4357" s="3" t="s">
        <v>444</v>
      </c>
      <c r="B4357" s="3" t="s">
        <v>1278</v>
      </c>
      <c r="C4357" s="3" t="s">
        <v>18333</v>
      </c>
      <c r="D4357">
        <f>ROW()</f>
        <v>4357</v>
      </c>
    </row>
    <row r="4358" spans="1:4" x14ac:dyDescent="0.2">
      <c r="A4358" s="3" t="s">
        <v>444</v>
      </c>
      <c r="B4358" s="3" t="s">
        <v>1278</v>
      </c>
      <c r="C4358" s="3" t="s">
        <v>18334</v>
      </c>
      <c r="D4358">
        <f>ROW()</f>
        <v>4358</v>
      </c>
    </row>
    <row r="4359" spans="1:4" x14ac:dyDescent="0.2">
      <c r="A4359" s="3" t="s">
        <v>444</v>
      </c>
      <c r="B4359" s="3" t="s">
        <v>1278</v>
      </c>
      <c r="C4359" s="3" t="s">
        <v>18335</v>
      </c>
      <c r="D4359">
        <f>ROW()</f>
        <v>4359</v>
      </c>
    </row>
    <row r="4360" spans="1:4" x14ac:dyDescent="0.2">
      <c r="A4360" s="3" t="s">
        <v>444</v>
      </c>
      <c r="B4360" s="3" t="s">
        <v>1278</v>
      </c>
      <c r="C4360" s="3" t="s">
        <v>18336</v>
      </c>
      <c r="D4360">
        <f>ROW()</f>
        <v>4360</v>
      </c>
    </row>
    <row r="4361" spans="1:4" x14ac:dyDescent="0.2">
      <c r="A4361" s="3" t="s">
        <v>444</v>
      </c>
      <c r="B4361" s="3" t="s">
        <v>1278</v>
      </c>
      <c r="C4361" s="3" t="s">
        <v>18337</v>
      </c>
      <c r="D4361">
        <f>ROW()</f>
        <v>4361</v>
      </c>
    </row>
    <row r="4362" spans="1:4" x14ac:dyDescent="0.2">
      <c r="A4362" s="7" t="s">
        <v>445</v>
      </c>
      <c r="B4362" s="8" t="s">
        <v>1278</v>
      </c>
      <c r="C4362" s="8" t="s">
        <v>18338</v>
      </c>
      <c r="D4362">
        <f>ROW()</f>
        <v>4362</v>
      </c>
    </row>
    <row r="4363" spans="1:4" x14ac:dyDescent="0.2">
      <c r="A4363" s="7" t="s">
        <v>445</v>
      </c>
      <c r="B4363" s="7" t="s">
        <v>1278</v>
      </c>
      <c r="C4363" s="7" t="s">
        <v>18339</v>
      </c>
      <c r="D4363">
        <f>ROW()</f>
        <v>4363</v>
      </c>
    </row>
    <row r="4364" spans="1:4" x14ac:dyDescent="0.2">
      <c r="A4364" s="7" t="s">
        <v>445</v>
      </c>
      <c r="B4364" s="7" t="s">
        <v>1278</v>
      </c>
      <c r="C4364" s="7" t="s">
        <v>18340</v>
      </c>
      <c r="D4364">
        <f>ROW()</f>
        <v>4364</v>
      </c>
    </row>
    <row r="4365" spans="1:4" x14ac:dyDescent="0.2">
      <c r="A4365" s="7" t="s">
        <v>445</v>
      </c>
      <c r="B4365" s="7" t="s">
        <v>1278</v>
      </c>
      <c r="C4365" s="7" t="s">
        <v>18341</v>
      </c>
      <c r="D4365">
        <f>ROW()</f>
        <v>4365</v>
      </c>
    </row>
    <row r="4366" spans="1:4" x14ac:dyDescent="0.2">
      <c r="A4366" s="7" t="s">
        <v>445</v>
      </c>
      <c r="B4366" s="7" t="s">
        <v>1278</v>
      </c>
      <c r="C4366" s="7" t="s">
        <v>18342</v>
      </c>
      <c r="D4366">
        <f>ROW()</f>
        <v>4366</v>
      </c>
    </row>
    <row r="4367" spans="1:4" x14ac:dyDescent="0.2">
      <c r="A4367" s="7" t="s">
        <v>445</v>
      </c>
      <c r="B4367" s="7" t="s">
        <v>1278</v>
      </c>
      <c r="C4367" s="7" t="s">
        <v>18343</v>
      </c>
      <c r="D4367">
        <f>ROW()</f>
        <v>4367</v>
      </c>
    </row>
    <row r="4368" spans="1:4" x14ac:dyDescent="0.2">
      <c r="A4368" s="7" t="s">
        <v>445</v>
      </c>
      <c r="B4368" s="7" t="s">
        <v>1278</v>
      </c>
      <c r="C4368" s="7" t="s">
        <v>18344</v>
      </c>
      <c r="D4368">
        <f>ROW()</f>
        <v>4368</v>
      </c>
    </row>
    <row r="4369" spans="1:4" x14ac:dyDescent="0.2">
      <c r="A4369" s="7" t="s">
        <v>445</v>
      </c>
      <c r="B4369" s="7" t="s">
        <v>1278</v>
      </c>
      <c r="C4369" s="7" t="s">
        <v>18345</v>
      </c>
      <c r="D4369">
        <f>ROW()</f>
        <v>4369</v>
      </c>
    </row>
    <row r="4370" spans="1:4" x14ac:dyDescent="0.2">
      <c r="A4370" s="7" t="s">
        <v>445</v>
      </c>
      <c r="B4370" s="7" t="s">
        <v>1278</v>
      </c>
      <c r="C4370" s="7" t="s">
        <v>18346</v>
      </c>
      <c r="D4370">
        <f>ROW()</f>
        <v>4370</v>
      </c>
    </row>
    <row r="4371" spans="1:4" x14ac:dyDescent="0.2">
      <c r="A4371" s="7" t="s">
        <v>445</v>
      </c>
      <c r="B4371" s="7" t="s">
        <v>1278</v>
      </c>
      <c r="C4371" s="7" t="s">
        <v>18347</v>
      </c>
      <c r="D4371">
        <f>ROW()</f>
        <v>4371</v>
      </c>
    </row>
    <row r="4372" spans="1:4" x14ac:dyDescent="0.2">
      <c r="A4372" s="3" t="s">
        <v>446</v>
      </c>
      <c r="B4372" s="9" t="s">
        <v>1278</v>
      </c>
      <c r="C4372" s="9" t="s">
        <v>18348</v>
      </c>
      <c r="D4372">
        <f>ROW()</f>
        <v>4372</v>
      </c>
    </row>
    <row r="4373" spans="1:4" x14ac:dyDescent="0.2">
      <c r="A4373" s="3" t="s">
        <v>446</v>
      </c>
      <c r="B4373" s="3" t="s">
        <v>1278</v>
      </c>
      <c r="C4373" s="3" t="s">
        <v>18349</v>
      </c>
      <c r="D4373">
        <f>ROW()</f>
        <v>4373</v>
      </c>
    </row>
    <row r="4374" spans="1:4" x14ac:dyDescent="0.2">
      <c r="A4374" s="3" t="s">
        <v>446</v>
      </c>
      <c r="B4374" s="3" t="s">
        <v>1278</v>
      </c>
      <c r="C4374" s="3" t="s">
        <v>18350</v>
      </c>
      <c r="D4374">
        <f>ROW()</f>
        <v>4374</v>
      </c>
    </row>
    <row r="4375" spans="1:4" x14ac:dyDescent="0.2">
      <c r="A4375" s="3" t="s">
        <v>446</v>
      </c>
      <c r="B4375" s="3" t="s">
        <v>1278</v>
      </c>
      <c r="C4375" s="3" t="s">
        <v>18351</v>
      </c>
      <c r="D4375">
        <f>ROW()</f>
        <v>4375</v>
      </c>
    </row>
    <row r="4376" spans="1:4" x14ac:dyDescent="0.2">
      <c r="A4376" s="3" t="s">
        <v>446</v>
      </c>
      <c r="B4376" s="3" t="s">
        <v>1278</v>
      </c>
      <c r="C4376" s="3" t="s">
        <v>18352</v>
      </c>
      <c r="D4376">
        <f>ROW()</f>
        <v>4376</v>
      </c>
    </row>
    <row r="4377" spans="1:4" x14ac:dyDescent="0.2">
      <c r="A4377" s="3" t="s">
        <v>446</v>
      </c>
      <c r="B4377" s="3" t="s">
        <v>1278</v>
      </c>
      <c r="C4377" s="3" t="s">
        <v>18353</v>
      </c>
      <c r="D4377">
        <f>ROW()</f>
        <v>4377</v>
      </c>
    </row>
    <row r="4378" spans="1:4" x14ac:dyDescent="0.2">
      <c r="A4378" s="3" t="s">
        <v>446</v>
      </c>
      <c r="B4378" s="3" t="s">
        <v>1278</v>
      </c>
      <c r="C4378" s="3" t="s">
        <v>18354</v>
      </c>
      <c r="D4378">
        <f>ROW()</f>
        <v>4378</v>
      </c>
    </row>
    <row r="4379" spans="1:4" x14ac:dyDescent="0.2">
      <c r="A4379" s="3" t="s">
        <v>446</v>
      </c>
      <c r="B4379" s="3" t="s">
        <v>1278</v>
      </c>
      <c r="C4379" s="3" t="s">
        <v>18355</v>
      </c>
      <c r="D4379">
        <f>ROW()</f>
        <v>4379</v>
      </c>
    </row>
    <row r="4380" spans="1:4" x14ac:dyDescent="0.2">
      <c r="A4380" s="3" t="s">
        <v>446</v>
      </c>
      <c r="B4380" s="3" t="s">
        <v>1278</v>
      </c>
      <c r="C4380" s="3" t="s">
        <v>18356</v>
      </c>
      <c r="D4380">
        <f>ROW()</f>
        <v>4380</v>
      </c>
    </row>
    <row r="4381" spans="1:4" x14ac:dyDescent="0.2">
      <c r="A4381" s="3" t="s">
        <v>446</v>
      </c>
      <c r="B4381" s="3" t="s">
        <v>1278</v>
      </c>
      <c r="C4381" s="3" t="s">
        <v>18357</v>
      </c>
      <c r="D4381">
        <f>ROW()</f>
        <v>4381</v>
      </c>
    </row>
    <row r="4382" spans="1:4" x14ac:dyDescent="0.2">
      <c r="A4382" s="7" t="s">
        <v>447</v>
      </c>
      <c r="B4382" s="8" t="s">
        <v>1278</v>
      </c>
      <c r="C4382" s="8" t="s">
        <v>18358</v>
      </c>
      <c r="D4382">
        <f>ROW()</f>
        <v>4382</v>
      </c>
    </row>
    <row r="4383" spans="1:4" x14ac:dyDescent="0.2">
      <c r="A4383" s="7" t="s">
        <v>447</v>
      </c>
      <c r="B4383" s="7" t="s">
        <v>1278</v>
      </c>
      <c r="C4383" s="7" t="s">
        <v>18359</v>
      </c>
      <c r="D4383">
        <f>ROW()</f>
        <v>4383</v>
      </c>
    </row>
    <row r="4384" spans="1:4" x14ac:dyDescent="0.2">
      <c r="A4384" s="7" t="s">
        <v>447</v>
      </c>
      <c r="B4384" s="7" t="s">
        <v>1278</v>
      </c>
      <c r="C4384" s="7" t="s">
        <v>18360</v>
      </c>
      <c r="D4384">
        <f>ROW()</f>
        <v>4384</v>
      </c>
    </row>
    <row r="4385" spans="1:4" x14ac:dyDescent="0.2">
      <c r="A4385" s="7" t="s">
        <v>447</v>
      </c>
      <c r="B4385" s="7" t="s">
        <v>1278</v>
      </c>
      <c r="C4385" s="7" t="s">
        <v>18361</v>
      </c>
      <c r="D4385">
        <f>ROW()</f>
        <v>4385</v>
      </c>
    </row>
    <row r="4386" spans="1:4" x14ac:dyDescent="0.2">
      <c r="A4386" s="7" t="s">
        <v>447</v>
      </c>
      <c r="B4386" s="7" t="s">
        <v>1278</v>
      </c>
      <c r="C4386" s="7" t="s">
        <v>18362</v>
      </c>
      <c r="D4386">
        <f>ROW()</f>
        <v>4386</v>
      </c>
    </row>
    <row r="4387" spans="1:4" x14ac:dyDescent="0.2">
      <c r="A4387" s="7" t="s">
        <v>447</v>
      </c>
      <c r="B4387" s="7" t="s">
        <v>1278</v>
      </c>
      <c r="C4387" s="7" t="s">
        <v>18363</v>
      </c>
      <c r="D4387">
        <f>ROW()</f>
        <v>4387</v>
      </c>
    </row>
    <row r="4388" spans="1:4" x14ac:dyDescent="0.2">
      <c r="A4388" s="7" t="s">
        <v>447</v>
      </c>
      <c r="B4388" s="7" t="s">
        <v>1278</v>
      </c>
      <c r="C4388" s="7" t="s">
        <v>18364</v>
      </c>
      <c r="D4388">
        <f>ROW()</f>
        <v>4388</v>
      </c>
    </row>
    <row r="4389" spans="1:4" x14ac:dyDescent="0.2">
      <c r="A4389" s="7" t="s">
        <v>447</v>
      </c>
      <c r="B4389" s="7" t="s">
        <v>1278</v>
      </c>
      <c r="C4389" s="7" t="s">
        <v>18365</v>
      </c>
      <c r="D4389">
        <f>ROW()</f>
        <v>4389</v>
      </c>
    </row>
    <row r="4390" spans="1:4" x14ac:dyDescent="0.2">
      <c r="A4390" s="7" t="s">
        <v>447</v>
      </c>
      <c r="B4390" s="7" t="s">
        <v>1278</v>
      </c>
      <c r="C4390" s="7" t="s">
        <v>18366</v>
      </c>
      <c r="D4390">
        <f>ROW()</f>
        <v>4390</v>
      </c>
    </row>
    <row r="4391" spans="1:4" x14ac:dyDescent="0.2">
      <c r="A4391" s="7" t="s">
        <v>447</v>
      </c>
      <c r="B4391" s="7" t="s">
        <v>1278</v>
      </c>
      <c r="C4391" s="7" t="s">
        <v>18367</v>
      </c>
      <c r="D4391">
        <f>ROW()</f>
        <v>4391</v>
      </c>
    </row>
    <row r="4392" spans="1:4" x14ac:dyDescent="0.2">
      <c r="A4392" s="3" t="s">
        <v>448</v>
      </c>
      <c r="B4392" s="9" t="s">
        <v>1278</v>
      </c>
      <c r="C4392" s="9" t="s">
        <v>18368</v>
      </c>
      <c r="D4392">
        <f>ROW()</f>
        <v>4392</v>
      </c>
    </row>
    <row r="4393" spans="1:4" x14ac:dyDescent="0.2">
      <c r="A4393" s="3" t="s">
        <v>448</v>
      </c>
      <c r="B4393" s="3" t="s">
        <v>1278</v>
      </c>
      <c r="C4393" s="3" t="s">
        <v>18369</v>
      </c>
      <c r="D4393">
        <f>ROW()</f>
        <v>4393</v>
      </c>
    </row>
    <row r="4394" spans="1:4" x14ac:dyDescent="0.2">
      <c r="A4394" s="3" t="s">
        <v>448</v>
      </c>
      <c r="B4394" s="3" t="s">
        <v>1278</v>
      </c>
      <c r="C4394" s="3" t="s">
        <v>18370</v>
      </c>
      <c r="D4394">
        <f>ROW()</f>
        <v>4394</v>
      </c>
    </row>
    <row r="4395" spans="1:4" x14ac:dyDescent="0.2">
      <c r="A4395" s="3" t="s">
        <v>448</v>
      </c>
      <c r="B4395" s="3" t="s">
        <v>1278</v>
      </c>
      <c r="C4395" s="3" t="s">
        <v>18371</v>
      </c>
      <c r="D4395">
        <f>ROW()</f>
        <v>4395</v>
      </c>
    </row>
    <row r="4396" spans="1:4" x14ac:dyDescent="0.2">
      <c r="A4396" s="3" t="s">
        <v>448</v>
      </c>
      <c r="B4396" s="3" t="s">
        <v>1278</v>
      </c>
      <c r="C4396" s="3" t="s">
        <v>18372</v>
      </c>
      <c r="D4396">
        <f>ROW()</f>
        <v>4396</v>
      </c>
    </row>
    <row r="4397" spans="1:4" x14ac:dyDescent="0.2">
      <c r="A4397" s="3" t="s">
        <v>448</v>
      </c>
      <c r="B4397" s="3" t="s">
        <v>1278</v>
      </c>
      <c r="C4397" s="3" t="s">
        <v>18373</v>
      </c>
      <c r="D4397">
        <f>ROW()</f>
        <v>4397</v>
      </c>
    </row>
    <row r="4398" spans="1:4" x14ac:dyDescent="0.2">
      <c r="A4398" s="3" t="s">
        <v>448</v>
      </c>
      <c r="B4398" s="3" t="s">
        <v>1278</v>
      </c>
      <c r="C4398" s="3" t="s">
        <v>18374</v>
      </c>
      <c r="D4398">
        <f>ROW()</f>
        <v>4398</v>
      </c>
    </row>
    <row r="4399" spans="1:4" x14ac:dyDescent="0.2">
      <c r="A4399" s="3" t="s">
        <v>448</v>
      </c>
      <c r="B4399" s="3" t="s">
        <v>1278</v>
      </c>
      <c r="C4399" s="3" t="s">
        <v>18375</v>
      </c>
      <c r="D4399">
        <f>ROW()</f>
        <v>4399</v>
      </c>
    </row>
    <row r="4400" spans="1:4" x14ac:dyDescent="0.2">
      <c r="A4400" s="3" t="s">
        <v>448</v>
      </c>
      <c r="B4400" s="3" t="s">
        <v>1278</v>
      </c>
      <c r="C4400" s="3" t="s">
        <v>18376</v>
      </c>
      <c r="D4400">
        <f>ROW()</f>
        <v>4400</v>
      </c>
    </row>
    <row r="4401" spans="1:4" x14ac:dyDescent="0.2">
      <c r="A4401" s="3" t="s">
        <v>448</v>
      </c>
      <c r="B4401" s="3" t="s">
        <v>1278</v>
      </c>
      <c r="C4401" s="3" t="s">
        <v>18377</v>
      </c>
      <c r="D4401">
        <f>ROW()</f>
        <v>4401</v>
      </c>
    </row>
    <row r="4402" spans="1:4" x14ac:dyDescent="0.2">
      <c r="A4402" s="7" t="s">
        <v>449</v>
      </c>
      <c r="B4402" s="8" t="s">
        <v>1278</v>
      </c>
      <c r="C4402" s="8" t="s">
        <v>18378</v>
      </c>
      <c r="D4402">
        <f>ROW()</f>
        <v>4402</v>
      </c>
    </row>
    <row r="4403" spans="1:4" x14ac:dyDescent="0.2">
      <c r="A4403" s="7" t="s">
        <v>449</v>
      </c>
      <c r="B4403" s="7" t="s">
        <v>1278</v>
      </c>
      <c r="C4403" s="7" t="s">
        <v>18379</v>
      </c>
      <c r="D4403">
        <f>ROW()</f>
        <v>4403</v>
      </c>
    </row>
    <row r="4404" spans="1:4" x14ac:dyDescent="0.2">
      <c r="A4404" s="7" t="s">
        <v>449</v>
      </c>
      <c r="B4404" s="7" t="s">
        <v>1278</v>
      </c>
      <c r="C4404" s="7" t="s">
        <v>18380</v>
      </c>
      <c r="D4404">
        <f>ROW()</f>
        <v>4404</v>
      </c>
    </row>
    <row r="4405" spans="1:4" x14ac:dyDescent="0.2">
      <c r="A4405" s="7" t="s">
        <v>449</v>
      </c>
      <c r="B4405" s="7" t="s">
        <v>1278</v>
      </c>
      <c r="C4405" s="7" t="s">
        <v>18381</v>
      </c>
      <c r="D4405">
        <f>ROW()</f>
        <v>4405</v>
      </c>
    </row>
    <row r="4406" spans="1:4" x14ac:dyDescent="0.2">
      <c r="A4406" s="7" t="s">
        <v>449</v>
      </c>
      <c r="B4406" s="7" t="s">
        <v>1278</v>
      </c>
      <c r="C4406" s="7" t="s">
        <v>18382</v>
      </c>
      <c r="D4406">
        <f>ROW()</f>
        <v>4406</v>
      </c>
    </row>
    <row r="4407" spans="1:4" x14ac:dyDescent="0.2">
      <c r="A4407" s="7" t="s">
        <v>449</v>
      </c>
      <c r="B4407" s="7" t="s">
        <v>1278</v>
      </c>
      <c r="C4407" s="7" t="s">
        <v>18383</v>
      </c>
      <c r="D4407">
        <f>ROW()</f>
        <v>4407</v>
      </c>
    </row>
    <row r="4408" spans="1:4" x14ac:dyDescent="0.2">
      <c r="A4408" s="7" t="s">
        <v>449</v>
      </c>
      <c r="B4408" s="7" t="s">
        <v>1278</v>
      </c>
      <c r="C4408" s="7" t="s">
        <v>18384</v>
      </c>
      <c r="D4408">
        <f>ROW()</f>
        <v>4408</v>
      </c>
    </row>
    <row r="4409" spans="1:4" x14ac:dyDescent="0.2">
      <c r="A4409" s="7" t="s">
        <v>449</v>
      </c>
      <c r="B4409" s="7" t="s">
        <v>1278</v>
      </c>
      <c r="C4409" s="7" t="s">
        <v>18385</v>
      </c>
      <c r="D4409">
        <f>ROW()</f>
        <v>4409</v>
      </c>
    </row>
    <row r="4410" spans="1:4" x14ac:dyDescent="0.2">
      <c r="A4410" s="7" t="s">
        <v>449</v>
      </c>
      <c r="B4410" s="7" t="s">
        <v>1278</v>
      </c>
      <c r="C4410" s="7" t="s">
        <v>18386</v>
      </c>
      <c r="D4410">
        <f>ROW()</f>
        <v>4410</v>
      </c>
    </row>
    <row r="4411" spans="1:4" x14ac:dyDescent="0.2">
      <c r="A4411" s="7" t="s">
        <v>449</v>
      </c>
      <c r="B4411" s="7" t="s">
        <v>1278</v>
      </c>
      <c r="C4411" s="7" t="s">
        <v>18387</v>
      </c>
      <c r="D4411">
        <f>ROW()</f>
        <v>4411</v>
      </c>
    </row>
    <row r="4412" spans="1:4" x14ac:dyDescent="0.2">
      <c r="A4412" s="3" t="s">
        <v>450</v>
      </c>
      <c r="B4412" s="9" t="s">
        <v>1278</v>
      </c>
      <c r="C4412" s="9" t="s">
        <v>18388</v>
      </c>
      <c r="D4412">
        <f>ROW()</f>
        <v>4412</v>
      </c>
    </row>
    <row r="4413" spans="1:4" x14ac:dyDescent="0.2">
      <c r="A4413" s="3" t="s">
        <v>450</v>
      </c>
      <c r="B4413" s="3" t="s">
        <v>1278</v>
      </c>
      <c r="C4413" s="3" t="s">
        <v>18389</v>
      </c>
      <c r="D4413">
        <f>ROW()</f>
        <v>4413</v>
      </c>
    </row>
    <row r="4414" spans="1:4" x14ac:dyDescent="0.2">
      <c r="A4414" s="3" t="s">
        <v>450</v>
      </c>
      <c r="B4414" s="3" t="s">
        <v>1278</v>
      </c>
      <c r="C4414" s="3" t="s">
        <v>18390</v>
      </c>
      <c r="D4414">
        <f>ROW()</f>
        <v>4414</v>
      </c>
    </row>
    <row r="4415" spans="1:4" x14ac:dyDescent="0.2">
      <c r="A4415" s="3" t="s">
        <v>450</v>
      </c>
      <c r="B4415" s="3" t="s">
        <v>1278</v>
      </c>
      <c r="C4415" s="3" t="s">
        <v>18391</v>
      </c>
      <c r="D4415">
        <f>ROW()</f>
        <v>4415</v>
      </c>
    </row>
    <row r="4416" spans="1:4" x14ac:dyDescent="0.2">
      <c r="A4416" s="3" t="s">
        <v>450</v>
      </c>
      <c r="B4416" s="3" t="s">
        <v>1278</v>
      </c>
      <c r="C4416" s="3" t="s">
        <v>18392</v>
      </c>
      <c r="D4416">
        <f>ROW()</f>
        <v>4416</v>
      </c>
    </row>
    <row r="4417" spans="1:4" x14ac:dyDescent="0.2">
      <c r="A4417" s="3" t="s">
        <v>450</v>
      </c>
      <c r="B4417" s="3" t="s">
        <v>1278</v>
      </c>
      <c r="C4417" s="3" t="s">
        <v>18393</v>
      </c>
      <c r="D4417">
        <f>ROW()</f>
        <v>4417</v>
      </c>
    </row>
    <row r="4418" spans="1:4" x14ac:dyDescent="0.2">
      <c r="A4418" s="3" t="s">
        <v>450</v>
      </c>
      <c r="B4418" s="3" t="s">
        <v>1278</v>
      </c>
      <c r="C4418" s="3" t="s">
        <v>18394</v>
      </c>
      <c r="D4418">
        <f>ROW()</f>
        <v>4418</v>
      </c>
    </row>
    <row r="4419" spans="1:4" x14ac:dyDescent="0.2">
      <c r="A4419" s="3" t="s">
        <v>450</v>
      </c>
      <c r="B4419" s="3" t="s">
        <v>1278</v>
      </c>
      <c r="C4419" s="3" t="s">
        <v>18395</v>
      </c>
      <c r="D4419">
        <f>ROW()</f>
        <v>4419</v>
      </c>
    </row>
    <row r="4420" spans="1:4" x14ac:dyDescent="0.2">
      <c r="A4420" s="3" t="s">
        <v>450</v>
      </c>
      <c r="B4420" s="3" t="s">
        <v>1278</v>
      </c>
      <c r="C4420" s="3" t="s">
        <v>18396</v>
      </c>
      <c r="D4420">
        <f>ROW()</f>
        <v>4420</v>
      </c>
    </row>
    <row r="4421" spans="1:4" x14ac:dyDescent="0.2">
      <c r="A4421" s="3" t="s">
        <v>450</v>
      </c>
      <c r="B4421" s="3" t="s">
        <v>1278</v>
      </c>
      <c r="C4421" s="3" t="s">
        <v>18397</v>
      </c>
      <c r="D4421">
        <f>ROW()</f>
        <v>4421</v>
      </c>
    </row>
    <row r="4422" spans="1:4" x14ac:dyDescent="0.2">
      <c r="A4422" s="7" t="s">
        <v>451</v>
      </c>
      <c r="B4422" s="8" t="s">
        <v>1278</v>
      </c>
      <c r="C4422" s="8" t="s">
        <v>18398</v>
      </c>
      <c r="D4422">
        <f>ROW()</f>
        <v>4422</v>
      </c>
    </row>
    <row r="4423" spans="1:4" x14ac:dyDescent="0.2">
      <c r="A4423" s="7" t="s">
        <v>451</v>
      </c>
      <c r="B4423" s="7" t="s">
        <v>1278</v>
      </c>
      <c r="C4423" s="7" t="s">
        <v>18399</v>
      </c>
      <c r="D4423">
        <f>ROW()</f>
        <v>4423</v>
      </c>
    </row>
    <row r="4424" spans="1:4" x14ac:dyDescent="0.2">
      <c r="A4424" s="7" t="s">
        <v>451</v>
      </c>
      <c r="B4424" s="7" t="s">
        <v>1278</v>
      </c>
      <c r="C4424" s="7" t="s">
        <v>18400</v>
      </c>
      <c r="D4424">
        <f>ROW()</f>
        <v>4424</v>
      </c>
    </row>
    <row r="4425" spans="1:4" x14ac:dyDescent="0.2">
      <c r="A4425" s="7" t="s">
        <v>451</v>
      </c>
      <c r="B4425" s="7" t="s">
        <v>1278</v>
      </c>
      <c r="C4425" s="7" t="s">
        <v>18401</v>
      </c>
      <c r="D4425">
        <f>ROW()</f>
        <v>4425</v>
      </c>
    </row>
    <row r="4426" spans="1:4" x14ac:dyDescent="0.2">
      <c r="A4426" s="7" t="s">
        <v>451</v>
      </c>
      <c r="B4426" s="7" t="s">
        <v>1278</v>
      </c>
      <c r="C4426" s="7" t="s">
        <v>18402</v>
      </c>
      <c r="D4426">
        <f>ROW()</f>
        <v>4426</v>
      </c>
    </row>
    <row r="4427" spans="1:4" x14ac:dyDescent="0.2">
      <c r="A4427" s="7" t="s">
        <v>451</v>
      </c>
      <c r="B4427" s="7" t="s">
        <v>1278</v>
      </c>
      <c r="C4427" s="7" t="s">
        <v>18403</v>
      </c>
      <c r="D4427">
        <f>ROW()</f>
        <v>4427</v>
      </c>
    </row>
    <row r="4428" spans="1:4" x14ac:dyDescent="0.2">
      <c r="A4428" s="7" t="s">
        <v>451</v>
      </c>
      <c r="B4428" s="7" t="s">
        <v>1278</v>
      </c>
      <c r="C4428" s="7" t="s">
        <v>18404</v>
      </c>
      <c r="D4428">
        <f>ROW()</f>
        <v>4428</v>
      </c>
    </row>
    <row r="4429" spans="1:4" x14ac:dyDescent="0.2">
      <c r="A4429" s="7" t="s">
        <v>451</v>
      </c>
      <c r="B4429" s="7" t="s">
        <v>1278</v>
      </c>
      <c r="C4429" s="7" t="s">
        <v>18405</v>
      </c>
      <c r="D4429">
        <f>ROW()</f>
        <v>4429</v>
      </c>
    </row>
    <row r="4430" spans="1:4" x14ac:dyDescent="0.2">
      <c r="A4430" s="7" t="s">
        <v>451</v>
      </c>
      <c r="B4430" s="7" t="s">
        <v>1278</v>
      </c>
      <c r="C4430" s="7" t="s">
        <v>18406</v>
      </c>
      <c r="D4430">
        <f>ROW()</f>
        <v>4430</v>
      </c>
    </row>
    <row r="4431" spans="1:4" x14ac:dyDescent="0.2">
      <c r="A4431" s="7" t="s">
        <v>451</v>
      </c>
      <c r="B4431" s="7" t="s">
        <v>1278</v>
      </c>
      <c r="C4431" s="7" t="s">
        <v>18407</v>
      </c>
      <c r="D4431">
        <f>ROW()</f>
        <v>4431</v>
      </c>
    </row>
    <row r="4432" spans="1:4" x14ac:dyDescent="0.2">
      <c r="A4432" s="3" t="s">
        <v>452</v>
      </c>
      <c r="B4432" s="9" t="s">
        <v>1278</v>
      </c>
      <c r="C4432" s="9" t="s">
        <v>18408</v>
      </c>
      <c r="D4432">
        <f>ROW()</f>
        <v>4432</v>
      </c>
    </row>
    <row r="4433" spans="1:4" x14ac:dyDescent="0.2">
      <c r="A4433" s="3" t="s">
        <v>452</v>
      </c>
      <c r="B4433" s="3" t="s">
        <v>1278</v>
      </c>
      <c r="C4433" s="3" t="s">
        <v>18409</v>
      </c>
      <c r="D4433">
        <f>ROW()</f>
        <v>4433</v>
      </c>
    </row>
    <row r="4434" spans="1:4" x14ac:dyDescent="0.2">
      <c r="A4434" s="3" t="s">
        <v>452</v>
      </c>
      <c r="B4434" s="3" t="s">
        <v>1278</v>
      </c>
      <c r="C4434" s="3" t="s">
        <v>18410</v>
      </c>
      <c r="D4434">
        <f>ROW()</f>
        <v>4434</v>
      </c>
    </row>
    <row r="4435" spans="1:4" x14ac:dyDescent="0.2">
      <c r="A4435" s="3" t="s">
        <v>452</v>
      </c>
      <c r="B4435" s="3" t="s">
        <v>1278</v>
      </c>
      <c r="C4435" s="3" t="s">
        <v>18411</v>
      </c>
      <c r="D4435">
        <f>ROW()</f>
        <v>4435</v>
      </c>
    </row>
    <row r="4436" spans="1:4" x14ac:dyDescent="0.2">
      <c r="A4436" s="3" t="s">
        <v>452</v>
      </c>
      <c r="B4436" s="3" t="s">
        <v>1278</v>
      </c>
      <c r="C4436" s="3" t="s">
        <v>18412</v>
      </c>
      <c r="D4436">
        <f>ROW()</f>
        <v>4436</v>
      </c>
    </row>
    <row r="4437" spans="1:4" x14ac:dyDescent="0.2">
      <c r="A4437" s="3" t="s">
        <v>452</v>
      </c>
      <c r="B4437" s="3" t="s">
        <v>1278</v>
      </c>
      <c r="C4437" s="3" t="s">
        <v>18413</v>
      </c>
      <c r="D4437">
        <f>ROW()</f>
        <v>4437</v>
      </c>
    </row>
    <row r="4438" spans="1:4" x14ac:dyDescent="0.2">
      <c r="A4438" s="3" t="s">
        <v>452</v>
      </c>
      <c r="B4438" s="3" t="s">
        <v>1278</v>
      </c>
      <c r="C4438" s="3" t="s">
        <v>18414</v>
      </c>
      <c r="D4438">
        <f>ROW()</f>
        <v>4438</v>
      </c>
    </row>
    <row r="4439" spans="1:4" x14ac:dyDescent="0.2">
      <c r="A4439" s="3" t="s">
        <v>452</v>
      </c>
      <c r="B4439" s="3" t="s">
        <v>1278</v>
      </c>
      <c r="C4439" s="3" t="s">
        <v>18415</v>
      </c>
      <c r="D4439">
        <f>ROW()</f>
        <v>4439</v>
      </c>
    </row>
    <row r="4440" spans="1:4" x14ac:dyDescent="0.2">
      <c r="A4440" s="3" t="s">
        <v>452</v>
      </c>
      <c r="B4440" s="3" t="s">
        <v>1278</v>
      </c>
      <c r="C4440" s="3" t="s">
        <v>18416</v>
      </c>
      <c r="D4440">
        <f>ROW()</f>
        <v>4440</v>
      </c>
    </row>
    <row r="4441" spans="1:4" x14ac:dyDescent="0.2">
      <c r="A4441" s="3" t="s">
        <v>452</v>
      </c>
      <c r="B4441" s="3" t="s">
        <v>1278</v>
      </c>
      <c r="C4441" s="3" t="s">
        <v>18417</v>
      </c>
      <c r="D4441">
        <f>ROW()</f>
        <v>4441</v>
      </c>
    </row>
    <row r="4442" spans="1:4" x14ac:dyDescent="0.2">
      <c r="A4442" s="7" t="s">
        <v>453</v>
      </c>
      <c r="B4442" s="8" t="s">
        <v>1278</v>
      </c>
      <c r="C4442" s="8" t="s">
        <v>18418</v>
      </c>
      <c r="D4442">
        <f>ROW()</f>
        <v>4442</v>
      </c>
    </row>
    <row r="4443" spans="1:4" x14ac:dyDescent="0.2">
      <c r="A4443" s="7" t="s">
        <v>453</v>
      </c>
      <c r="B4443" s="7" t="s">
        <v>1278</v>
      </c>
      <c r="C4443" s="7" t="s">
        <v>18419</v>
      </c>
      <c r="D4443">
        <f>ROW()</f>
        <v>4443</v>
      </c>
    </row>
    <row r="4444" spans="1:4" x14ac:dyDescent="0.2">
      <c r="A4444" s="7" t="s">
        <v>453</v>
      </c>
      <c r="B4444" s="7" t="s">
        <v>1278</v>
      </c>
      <c r="C4444" s="7" t="s">
        <v>18420</v>
      </c>
      <c r="D4444">
        <f>ROW()</f>
        <v>4444</v>
      </c>
    </row>
    <row r="4445" spans="1:4" x14ac:dyDescent="0.2">
      <c r="A4445" s="7" t="s">
        <v>453</v>
      </c>
      <c r="B4445" s="7" t="s">
        <v>1278</v>
      </c>
      <c r="C4445" s="7" t="s">
        <v>18421</v>
      </c>
      <c r="D4445">
        <f>ROW()</f>
        <v>4445</v>
      </c>
    </row>
    <row r="4446" spans="1:4" x14ac:dyDescent="0.2">
      <c r="A4446" s="7" t="s">
        <v>453</v>
      </c>
      <c r="B4446" s="7" t="s">
        <v>1278</v>
      </c>
      <c r="C4446" s="7" t="s">
        <v>18422</v>
      </c>
      <c r="D4446">
        <f>ROW()</f>
        <v>4446</v>
      </c>
    </row>
    <row r="4447" spans="1:4" x14ac:dyDescent="0.2">
      <c r="A4447" s="7" t="s">
        <v>453</v>
      </c>
      <c r="B4447" s="7" t="s">
        <v>1278</v>
      </c>
      <c r="C4447" s="7" t="s">
        <v>18423</v>
      </c>
      <c r="D4447">
        <f>ROW()</f>
        <v>4447</v>
      </c>
    </row>
    <row r="4448" spans="1:4" x14ac:dyDescent="0.2">
      <c r="A4448" s="7" t="s">
        <v>453</v>
      </c>
      <c r="B4448" s="7" t="s">
        <v>1278</v>
      </c>
      <c r="C4448" s="7" t="s">
        <v>18424</v>
      </c>
      <c r="D4448">
        <f>ROW()</f>
        <v>4448</v>
      </c>
    </row>
    <row r="4449" spans="1:4" x14ac:dyDescent="0.2">
      <c r="A4449" s="7" t="s">
        <v>453</v>
      </c>
      <c r="B4449" s="7" t="s">
        <v>1278</v>
      </c>
      <c r="C4449" s="7" t="s">
        <v>18425</v>
      </c>
      <c r="D4449">
        <f>ROW()</f>
        <v>4449</v>
      </c>
    </row>
    <row r="4450" spans="1:4" x14ac:dyDescent="0.2">
      <c r="A4450" s="7" t="s">
        <v>453</v>
      </c>
      <c r="B4450" s="7" t="s">
        <v>1278</v>
      </c>
      <c r="C4450" s="7" t="s">
        <v>18426</v>
      </c>
      <c r="D4450">
        <f>ROW()</f>
        <v>4450</v>
      </c>
    </row>
    <row r="4451" spans="1:4" x14ac:dyDescent="0.2">
      <c r="A4451" s="7" t="s">
        <v>453</v>
      </c>
      <c r="B4451" s="7" t="s">
        <v>1278</v>
      </c>
      <c r="C4451" s="7" t="s">
        <v>18427</v>
      </c>
      <c r="D4451">
        <f>ROW()</f>
        <v>4451</v>
      </c>
    </row>
    <row r="4452" spans="1:4" x14ac:dyDescent="0.2">
      <c r="A4452" s="3" t="s">
        <v>454</v>
      </c>
      <c r="B4452" s="9" t="s">
        <v>1278</v>
      </c>
      <c r="C4452" s="9" t="s">
        <v>18428</v>
      </c>
      <c r="D4452">
        <f>ROW()</f>
        <v>4452</v>
      </c>
    </row>
    <row r="4453" spans="1:4" x14ac:dyDescent="0.2">
      <c r="A4453" s="3" t="s">
        <v>454</v>
      </c>
      <c r="B4453" s="3" t="s">
        <v>1278</v>
      </c>
      <c r="C4453" s="3" t="s">
        <v>18429</v>
      </c>
      <c r="D4453">
        <f>ROW()</f>
        <v>4453</v>
      </c>
    </row>
    <row r="4454" spans="1:4" x14ac:dyDescent="0.2">
      <c r="A4454" s="3" t="s">
        <v>454</v>
      </c>
      <c r="B4454" s="3" t="s">
        <v>1278</v>
      </c>
      <c r="C4454" s="3" t="s">
        <v>18430</v>
      </c>
      <c r="D4454">
        <f>ROW()</f>
        <v>4454</v>
      </c>
    </row>
    <row r="4455" spans="1:4" x14ac:dyDescent="0.2">
      <c r="A4455" s="3" t="s">
        <v>454</v>
      </c>
      <c r="B4455" s="3" t="s">
        <v>1278</v>
      </c>
      <c r="C4455" s="3" t="s">
        <v>18431</v>
      </c>
      <c r="D4455">
        <f>ROW()</f>
        <v>4455</v>
      </c>
    </row>
    <row r="4456" spans="1:4" x14ac:dyDescent="0.2">
      <c r="A4456" s="3" t="s">
        <v>454</v>
      </c>
      <c r="B4456" s="3" t="s">
        <v>1278</v>
      </c>
      <c r="C4456" s="3" t="s">
        <v>18432</v>
      </c>
      <c r="D4456">
        <f>ROW()</f>
        <v>4456</v>
      </c>
    </row>
    <row r="4457" spans="1:4" x14ac:dyDescent="0.2">
      <c r="A4457" s="3" t="s">
        <v>454</v>
      </c>
      <c r="B4457" s="3" t="s">
        <v>1278</v>
      </c>
      <c r="C4457" s="3" t="s">
        <v>18433</v>
      </c>
      <c r="D4457">
        <f>ROW()</f>
        <v>4457</v>
      </c>
    </row>
    <row r="4458" spans="1:4" x14ac:dyDescent="0.2">
      <c r="A4458" s="3" t="s">
        <v>454</v>
      </c>
      <c r="B4458" s="3" t="s">
        <v>1278</v>
      </c>
      <c r="C4458" s="3" t="s">
        <v>18434</v>
      </c>
      <c r="D4458">
        <f>ROW()</f>
        <v>4458</v>
      </c>
    </row>
    <row r="4459" spans="1:4" x14ac:dyDescent="0.2">
      <c r="A4459" s="3" t="s">
        <v>454</v>
      </c>
      <c r="B4459" s="3" t="s">
        <v>1278</v>
      </c>
      <c r="C4459" s="3" t="s">
        <v>18435</v>
      </c>
      <c r="D4459">
        <f>ROW()</f>
        <v>4459</v>
      </c>
    </row>
    <row r="4460" spans="1:4" x14ac:dyDescent="0.2">
      <c r="A4460" s="3" t="s">
        <v>454</v>
      </c>
      <c r="B4460" s="3" t="s">
        <v>1278</v>
      </c>
      <c r="C4460" s="3" t="s">
        <v>18436</v>
      </c>
      <c r="D4460">
        <f>ROW()</f>
        <v>4460</v>
      </c>
    </row>
    <row r="4461" spans="1:4" x14ac:dyDescent="0.2">
      <c r="A4461" s="3" t="s">
        <v>454</v>
      </c>
      <c r="B4461" s="3" t="s">
        <v>1278</v>
      </c>
      <c r="C4461" s="3" t="s">
        <v>18437</v>
      </c>
      <c r="D4461">
        <f>ROW()</f>
        <v>4461</v>
      </c>
    </row>
    <row r="4462" spans="1:4" x14ac:dyDescent="0.2">
      <c r="A4462" s="7" t="s">
        <v>455</v>
      </c>
      <c r="B4462" s="8" t="s">
        <v>1278</v>
      </c>
      <c r="C4462" s="8" t="s">
        <v>18438</v>
      </c>
      <c r="D4462">
        <f>ROW()</f>
        <v>4462</v>
      </c>
    </row>
    <row r="4463" spans="1:4" x14ac:dyDescent="0.2">
      <c r="A4463" s="7" t="s">
        <v>455</v>
      </c>
      <c r="B4463" s="7" t="s">
        <v>1278</v>
      </c>
      <c r="C4463" s="7" t="s">
        <v>18439</v>
      </c>
      <c r="D4463">
        <f>ROW()</f>
        <v>4463</v>
      </c>
    </row>
    <row r="4464" spans="1:4" x14ac:dyDescent="0.2">
      <c r="A4464" s="7" t="s">
        <v>455</v>
      </c>
      <c r="B4464" s="7" t="s">
        <v>1278</v>
      </c>
      <c r="C4464" s="7" t="s">
        <v>18440</v>
      </c>
      <c r="D4464">
        <f>ROW()</f>
        <v>4464</v>
      </c>
    </row>
    <row r="4465" spans="1:4" x14ac:dyDescent="0.2">
      <c r="A4465" s="7" t="s">
        <v>455</v>
      </c>
      <c r="B4465" s="7" t="s">
        <v>1278</v>
      </c>
      <c r="C4465" s="7" t="s">
        <v>18441</v>
      </c>
      <c r="D4465">
        <f>ROW()</f>
        <v>4465</v>
      </c>
    </row>
    <row r="4466" spans="1:4" x14ac:dyDescent="0.2">
      <c r="A4466" s="7" t="s">
        <v>455</v>
      </c>
      <c r="B4466" s="7" t="s">
        <v>1278</v>
      </c>
      <c r="C4466" s="7" t="s">
        <v>18442</v>
      </c>
      <c r="D4466">
        <f>ROW()</f>
        <v>4466</v>
      </c>
    </row>
    <row r="4467" spans="1:4" x14ac:dyDescent="0.2">
      <c r="A4467" s="7" t="s">
        <v>455</v>
      </c>
      <c r="B4467" s="7" t="s">
        <v>1278</v>
      </c>
      <c r="C4467" s="7" t="s">
        <v>18443</v>
      </c>
      <c r="D4467">
        <f>ROW()</f>
        <v>4467</v>
      </c>
    </row>
    <row r="4468" spans="1:4" x14ac:dyDescent="0.2">
      <c r="A4468" s="7" t="s">
        <v>455</v>
      </c>
      <c r="B4468" s="7" t="s">
        <v>1278</v>
      </c>
      <c r="C4468" s="7" t="s">
        <v>18444</v>
      </c>
      <c r="D4468">
        <f>ROW()</f>
        <v>4468</v>
      </c>
    </row>
    <row r="4469" spans="1:4" x14ac:dyDescent="0.2">
      <c r="A4469" s="7" t="s">
        <v>455</v>
      </c>
      <c r="B4469" s="7" t="s">
        <v>1278</v>
      </c>
      <c r="C4469" s="7" t="s">
        <v>18445</v>
      </c>
      <c r="D4469">
        <f>ROW()</f>
        <v>4469</v>
      </c>
    </row>
    <row r="4470" spans="1:4" x14ac:dyDescent="0.2">
      <c r="A4470" s="7" t="s">
        <v>455</v>
      </c>
      <c r="B4470" s="7" t="s">
        <v>1278</v>
      </c>
      <c r="C4470" s="7" t="s">
        <v>18446</v>
      </c>
      <c r="D4470">
        <f>ROW()</f>
        <v>4470</v>
      </c>
    </row>
    <row r="4471" spans="1:4" x14ac:dyDescent="0.2">
      <c r="A4471" s="7" t="s">
        <v>455</v>
      </c>
      <c r="B4471" s="7" t="s">
        <v>1278</v>
      </c>
      <c r="C4471" s="7" t="s">
        <v>18447</v>
      </c>
      <c r="D4471">
        <f>ROW()</f>
        <v>4471</v>
      </c>
    </row>
    <row r="4472" spans="1:4" x14ac:dyDescent="0.2">
      <c r="A4472" s="3" t="s">
        <v>456</v>
      </c>
      <c r="B4472" s="9" t="s">
        <v>1278</v>
      </c>
      <c r="C4472" s="9" t="s">
        <v>18448</v>
      </c>
      <c r="D4472">
        <f>ROW()</f>
        <v>4472</v>
      </c>
    </row>
    <row r="4473" spans="1:4" x14ac:dyDescent="0.2">
      <c r="A4473" s="3" t="s">
        <v>456</v>
      </c>
      <c r="B4473" s="3" t="s">
        <v>1278</v>
      </c>
      <c r="C4473" s="3" t="s">
        <v>18449</v>
      </c>
      <c r="D4473">
        <f>ROW()</f>
        <v>4473</v>
      </c>
    </row>
    <row r="4474" spans="1:4" x14ac:dyDescent="0.2">
      <c r="A4474" s="3" t="s">
        <v>456</v>
      </c>
      <c r="B4474" s="3" t="s">
        <v>1278</v>
      </c>
      <c r="C4474" s="3" t="s">
        <v>18450</v>
      </c>
      <c r="D4474">
        <f>ROW()</f>
        <v>4474</v>
      </c>
    </row>
    <row r="4475" spans="1:4" x14ac:dyDescent="0.2">
      <c r="A4475" s="3" t="s">
        <v>456</v>
      </c>
      <c r="B4475" s="3" t="s">
        <v>1278</v>
      </c>
      <c r="C4475" s="3" t="s">
        <v>18451</v>
      </c>
      <c r="D4475">
        <f>ROW()</f>
        <v>4475</v>
      </c>
    </row>
    <row r="4476" spans="1:4" x14ac:dyDescent="0.2">
      <c r="A4476" s="3" t="s">
        <v>456</v>
      </c>
      <c r="B4476" s="3" t="s">
        <v>1278</v>
      </c>
      <c r="C4476" s="3" t="s">
        <v>18452</v>
      </c>
      <c r="D4476">
        <f>ROW()</f>
        <v>4476</v>
      </c>
    </row>
    <row r="4477" spans="1:4" x14ac:dyDescent="0.2">
      <c r="A4477" s="3" t="s">
        <v>456</v>
      </c>
      <c r="B4477" s="3" t="s">
        <v>1278</v>
      </c>
      <c r="C4477" s="3" t="s">
        <v>18453</v>
      </c>
      <c r="D4477">
        <f>ROW()</f>
        <v>4477</v>
      </c>
    </row>
    <row r="4478" spans="1:4" x14ac:dyDescent="0.2">
      <c r="A4478" s="3" t="s">
        <v>456</v>
      </c>
      <c r="B4478" s="3" t="s">
        <v>1278</v>
      </c>
      <c r="C4478" s="3" t="s">
        <v>18454</v>
      </c>
      <c r="D4478">
        <f>ROW()</f>
        <v>4478</v>
      </c>
    </row>
    <row r="4479" spans="1:4" x14ac:dyDescent="0.2">
      <c r="A4479" s="3" t="s">
        <v>456</v>
      </c>
      <c r="B4479" s="3" t="s">
        <v>1278</v>
      </c>
      <c r="C4479" s="3" t="s">
        <v>18455</v>
      </c>
      <c r="D4479">
        <f>ROW()</f>
        <v>4479</v>
      </c>
    </row>
    <row r="4480" spans="1:4" x14ac:dyDescent="0.2">
      <c r="A4480" s="3" t="s">
        <v>456</v>
      </c>
      <c r="B4480" s="3" t="s">
        <v>1278</v>
      </c>
      <c r="C4480" s="3" t="s">
        <v>18456</v>
      </c>
      <c r="D4480">
        <f>ROW()</f>
        <v>4480</v>
      </c>
    </row>
    <row r="4481" spans="1:4" x14ac:dyDescent="0.2">
      <c r="A4481" s="3" t="s">
        <v>456</v>
      </c>
      <c r="B4481" s="3" t="s">
        <v>1278</v>
      </c>
      <c r="C4481" s="3" t="s">
        <v>18457</v>
      </c>
      <c r="D4481">
        <f>ROW()</f>
        <v>4481</v>
      </c>
    </row>
    <row r="4482" spans="1:4" x14ac:dyDescent="0.2">
      <c r="A4482" s="7" t="s">
        <v>457</v>
      </c>
      <c r="B4482" s="8" t="s">
        <v>1278</v>
      </c>
      <c r="C4482" s="8" t="s">
        <v>18458</v>
      </c>
      <c r="D4482">
        <f>ROW()</f>
        <v>4482</v>
      </c>
    </row>
    <row r="4483" spans="1:4" x14ac:dyDescent="0.2">
      <c r="A4483" s="7" t="s">
        <v>457</v>
      </c>
      <c r="B4483" s="7" t="s">
        <v>1278</v>
      </c>
      <c r="C4483" s="7" t="s">
        <v>18459</v>
      </c>
      <c r="D4483">
        <f>ROW()</f>
        <v>4483</v>
      </c>
    </row>
    <row r="4484" spans="1:4" x14ac:dyDescent="0.2">
      <c r="A4484" s="7" t="s">
        <v>457</v>
      </c>
      <c r="B4484" s="7" t="s">
        <v>1278</v>
      </c>
      <c r="C4484" s="7" t="s">
        <v>18460</v>
      </c>
      <c r="D4484">
        <f>ROW()</f>
        <v>4484</v>
      </c>
    </row>
    <row r="4485" spans="1:4" x14ac:dyDescent="0.2">
      <c r="A4485" s="7" t="s">
        <v>457</v>
      </c>
      <c r="B4485" s="7" t="s">
        <v>1278</v>
      </c>
      <c r="C4485" s="7" t="s">
        <v>18461</v>
      </c>
      <c r="D4485">
        <f>ROW()</f>
        <v>4485</v>
      </c>
    </row>
    <row r="4486" spans="1:4" x14ac:dyDescent="0.2">
      <c r="A4486" s="7" t="s">
        <v>457</v>
      </c>
      <c r="B4486" s="7" t="s">
        <v>1278</v>
      </c>
      <c r="C4486" s="7" t="s">
        <v>18462</v>
      </c>
      <c r="D4486">
        <f>ROW()</f>
        <v>4486</v>
      </c>
    </row>
    <row r="4487" spans="1:4" x14ac:dyDescent="0.2">
      <c r="A4487" s="7" t="s">
        <v>457</v>
      </c>
      <c r="B4487" s="7" t="s">
        <v>1278</v>
      </c>
      <c r="C4487" s="7" t="s">
        <v>18463</v>
      </c>
      <c r="D4487">
        <f>ROW()</f>
        <v>4487</v>
      </c>
    </row>
    <row r="4488" spans="1:4" x14ac:dyDescent="0.2">
      <c r="A4488" s="7" t="s">
        <v>457</v>
      </c>
      <c r="B4488" s="7" t="s">
        <v>1278</v>
      </c>
      <c r="C4488" s="7" t="s">
        <v>18464</v>
      </c>
      <c r="D4488">
        <f>ROW()</f>
        <v>4488</v>
      </c>
    </row>
    <row r="4489" spans="1:4" x14ac:dyDescent="0.2">
      <c r="A4489" s="7" t="s">
        <v>457</v>
      </c>
      <c r="B4489" s="7" t="s">
        <v>1278</v>
      </c>
      <c r="C4489" s="7" t="s">
        <v>18465</v>
      </c>
      <c r="D4489">
        <f>ROW()</f>
        <v>4489</v>
      </c>
    </row>
    <row r="4490" spans="1:4" x14ac:dyDescent="0.2">
      <c r="A4490" s="7" t="s">
        <v>457</v>
      </c>
      <c r="B4490" s="7" t="s">
        <v>1278</v>
      </c>
      <c r="C4490" s="7" t="s">
        <v>18466</v>
      </c>
      <c r="D4490">
        <f>ROW()</f>
        <v>4490</v>
      </c>
    </row>
    <row r="4491" spans="1:4" x14ac:dyDescent="0.2">
      <c r="A4491" s="7" t="s">
        <v>457</v>
      </c>
      <c r="B4491" s="7" t="s">
        <v>1278</v>
      </c>
      <c r="C4491" s="7" t="s">
        <v>18467</v>
      </c>
      <c r="D4491">
        <f>ROW()</f>
        <v>4491</v>
      </c>
    </row>
    <row r="4492" spans="1:4" x14ac:dyDescent="0.2">
      <c r="A4492" s="3" t="s">
        <v>458</v>
      </c>
      <c r="B4492" s="9" t="s">
        <v>1278</v>
      </c>
      <c r="C4492" s="9" t="s">
        <v>18468</v>
      </c>
      <c r="D4492">
        <f>ROW()</f>
        <v>4492</v>
      </c>
    </row>
    <row r="4493" spans="1:4" x14ac:dyDescent="0.2">
      <c r="A4493" s="3" t="s">
        <v>458</v>
      </c>
      <c r="B4493" s="3" t="s">
        <v>1278</v>
      </c>
      <c r="C4493" s="3" t="s">
        <v>18469</v>
      </c>
      <c r="D4493">
        <f>ROW()</f>
        <v>4493</v>
      </c>
    </row>
    <row r="4494" spans="1:4" x14ac:dyDescent="0.2">
      <c r="A4494" s="3" t="s">
        <v>458</v>
      </c>
      <c r="B4494" s="3" t="s">
        <v>1278</v>
      </c>
      <c r="C4494" s="3" t="s">
        <v>18470</v>
      </c>
      <c r="D4494">
        <f>ROW()</f>
        <v>4494</v>
      </c>
    </row>
    <row r="4495" spans="1:4" x14ac:dyDescent="0.2">
      <c r="A4495" s="3" t="s">
        <v>458</v>
      </c>
      <c r="B4495" s="3" t="s">
        <v>1278</v>
      </c>
      <c r="C4495" s="3" t="s">
        <v>18471</v>
      </c>
      <c r="D4495">
        <f>ROW()</f>
        <v>4495</v>
      </c>
    </row>
    <row r="4496" spans="1:4" x14ac:dyDescent="0.2">
      <c r="A4496" s="3" t="s">
        <v>458</v>
      </c>
      <c r="B4496" s="3" t="s">
        <v>1278</v>
      </c>
      <c r="C4496" s="3" t="s">
        <v>18472</v>
      </c>
      <c r="D4496">
        <f>ROW()</f>
        <v>4496</v>
      </c>
    </row>
    <row r="4497" spans="1:4" x14ac:dyDescent="0.2">
      <c r="A4497" s="3" t="s">
        <v>458</v>
      </c>
      <c r="B4497" s="3" t="s">
        <v>1278</v>
      </c>
      <c r="C4497" s="3" t="s">
        <v>18473</v>
      </c>
      <c r="D4497">
        <f>ROW()</f>
        <v>4497</v>
      </c>
    </row>
    <row r="4498" spans="1:4" x14ac:dyDescent="0.2">
      <c r="A4498" s="3" t="s">
        <v>458</v>
      </c>
      <c r="B4498" s="3" t="s">
        <v>1278</v>
      </c>
      <c r="C4498" s="3" t="s">
        <v>18474</v>
      </c>
      <c r="D4498">
        <f>ROW()</f>
        <v>4498</v>
      </c>
    </row>
    <row r="4499" spans="1:4" x14ac:dyDescent="0.2">
      <c r="A4499" s="3" t="s">
        <v>458</v>
      </c>
      <c r="B4499" s="3" t="s">
        <v>1278</v>
      </c>
      <c r="C4499" s="3" t="s">
        <v>18475</v>
      </c>
      <c r="D4499">
        <f>ROW()</f>
        <v>4499</v>
      </c>
    </row>
    <row r="4500" spans="1:4" x14ac:dyDescent="0.2">
      <c r="A4500" s="3" t="s">
        <v>458</v>
      </c>
      <c r="B4500" s="3" t="s">
        <v>1278</v>
      </c>
      <c r="C4500" s="3" t="s">
        <v>18476</v>
      </c>
      <c r="D4500">
        <f>ROW()</f>
        <v>4500</v>
      </c>
    </row>
    <row r="4501" spans="1:4" x14ac:dyDescent="0.2">
      <c r="A4501" s="3" t="s">
        <v>458</v>
      </c>
      <c r="B4501" s="3" t="s">
        <v>1278</v>
      </c>
      <c r="C4501" s="3" t="s">
        <v>18477</v>
      </c>
      <c r="D4501">
        <f>ROW()</f>
        <v>4501</v>
      </c>
    </row>
    <row r="4502" spans="1:4" x14ac:dyDescent="0.2">
      <c r="A4502" s="7" t="s">
        <v>459</v>
      </c>
      <c r="B4502" s="8" t="s">
        <v>1278</v>
      </c>
      <c r="C4502" s="8" t="s">
        <v>18478</v>
      </c>
      <c r="D4502">
        <f>ROW()</f>
        <v>4502</v>
      </c>
    </row>
    <row r="4503" spans="1:4" x14ac:dyDescent="0.2">
      <c r="A4503" s="7" t="s">
        <v>459</v>
      </c>
      <c r="B4503" s="7" t="s">
        <v>1278</v>
      </c>
      <c r="C4503" s="7" t="s">
        <v>18479</v>
      </c>
      <c r="D4503">
        <f>ROW()</f>
        <v>4503</v>
      </c>
    </row>
    <row r="4504" spans="1:4" x14ac:dyDescent="0.2">
      <c r="A4504" s="7" t="s">
        <v>459</v>
      </c>
      <c r="B4504" s="7" t="s">
        <v>1278</v>
      </c>
      <c r="C4504" s="7" t="s">
        <v>18480</v>
      </c>
      <c r="D4504">
        <f>ROW()</f>
        <v>4504</v>
      </c>
    </row>
    <row r="4505" spans="1:4" x14ac:dyDescent="0.2">
      <c r="A4505" s="7" t="s">
        <v>459</v>
      </c>
      <c r="B4505" s="7" t="s">
        <v>1278</v>
      </c>
      <c r="C4505" s="7" t="s">
        <v>18481</v>
      </c>
      <c r="D4505">
        <f>ROW()</f>
        <v>4505</v>
      </c>
    </row>
    <row r="4506" spans="1:4" x14ac:dyDescent="0.2">
      <c r="A4506" s="7" t="s">
        <v>459</v>
      </c>
      <c r="B4506" s="7" t="s">
        <v>1278</v>
      </c>
      <c r="C4506" s="7" t="s">
        <v>18482</v>
      </c>
      <c r="D4506">
        <f>ROW()</f>
        <v>4506</v>
      </c>
    </row>
    <row r="4507" spans="1:4" x14ac:dyDescent="0.2">
      <c r="A4507" s="7" t="s">
        <v>459</v>
      </c>
      <c r="B4507" s="7" t="s">
        <v>1278</v>
      </c>
      <c r="C4507" s="7" t="s">
        <v>18483</v>
      </c>
      <c r="D4507">
        <f>ROW()</f>
        <v>4507</v>
      </c>
    </row>
    <row r="4508" spans="1:4" x14ac:dyDescent="0.2">
      <c r="A4508" s="7" t="s">
        <v>459</v>
      </c>
      <c r="B4508" s="7" t="s">
        <v>1278</v>
      </c>
      <c r="C4508" s="7" t="s">
        <v>18484</v>
      </c>
      <c r="D4508">
        <f>ROW()</f>
        <v>4508</v>
      </c>
    </row>
    <row r="4509" spans="1:4" x14ac:dyDescent="0.2">
      <c r="A4509" s="7" t="s">
        <v>459</v>
      </c>
      <c r="B4509" s="7" t="s">
        <v>1278</v>
      </c>
      <c r="C4509" s="7" t="s">
        <v>18485</v>
      </c>
      <c r="D4509">
        <f>ROW()</f>
        <v>4509</v>
      </c>
    </row>
    <row r="4510" spans="1:4" x14ac:dyDescent="0.2">
      <c r="A4510" s="7" t="s">
        <v>459</v>
      </c>
      <c r="B4510" s="7" t="s">
        <v>1278</v>
      </c>
      <c r="C4510" s="7" t="s">
        <v>18486</v>
      </c>
      <c r="D4510">
        <f>ROW()</f>
        <v>4510</v>
      </c>
    </row>
    <row r="4511" spans="1:4" x14ac:dyDescent="0.2">
      <c r="A4511" s="7" t="s">
        <v>459</v>
      </c>
      <c r="B4511" s="7" t="s">
        <v>1278</v>
      </c>
      <c r="C4511" s="7" t="s">
        <v>18487</v>
      </c>
      <c r="D4511">
        <f>ROW()</f>
        <v>4511</v>
      </c>
    </row>
    <row r="4512" spans="1:4" x14ac:dyDescent="0.2">
      <c r="A4512" s="3" t="s">
        <v>460</v>
      </c>
      <c r="B4512" s="9" t="s">
        <v>1278</v>
      </c>
      <c r="C4512" s="9" t="s">
        <v>18488</v>
      </c>
      <c r="D4512">
        <f>ROW()</f>
        <v>4512</v>
      </c>
    </row>
    <row r="4513" spans="1:4" x14ac:dyDescent="0.2">
      <c r="A4513" s="3" t="s">
        <v>460</v>
      </c>
      <c r="B4513" s="3" t="s">
        <v>1278</v>
      </c>
      <c r="C4513" s="3" t="s">
        <v>18489</v>
      </c>
      <c r="D4513">
        <f>ROW()</f>
        <v>4513</v>
      </c>
    </row>
    <row r="4514" spans="1:4" x14ac:dyDescent="0.2">
      <c r="A4514" s="3" t="s">
        <v>460</v>
      </c>
      <c r="B4514" s="3" t="s">
        <v>1278</v>
      </c>
      <c r="C4514" s="3" t="s">
        <v>18490</v>
      </c>
      <c r="D4514">
        <f>ROW()</f>
        <v>4514</v>
      </c>
    </row>
    <row r="4515" spans="1:4" x14ac:dyDescent="0.2">
      <c r="A4515" s="3" t="s">
        <v>460</v>
      </c>
      <c r="B4515" s="3" t="s">
        <v>1278</v>
      </c>
      <c r="C4515" s="3" t="s">
        <v>18491</v>
      </c>
      <c r="D4515">
        <f>ROW()</f>
        <v>4515</v>
      </c>
    </row>
    <row r="4516" spans="1:4" x14ac:dyDescent="0.2">
      <c r="A4516" s="3" t="s">
        <v>460</v>
      </c>
      <c r="B4516" s="3" t="s">
        <v>1278</v>
      </c>
      <c r="C4516" s="3" t="s">
        <v>18492</v>
      </c>
      <c r="D4516">
        <f>ROW()</f>
        <v>4516</v>
      </c>
    </row>
    <row r="4517" spans="1:4" x14ac:dyDescent="0.2">
      <c r="A4517" s="3" t="s">
        <v>460</v>
      </c>
      <c r="B4517" s="3" t="s">
        <v>1278</v>
      </c>
      <c r="C4517" s="3" t="s">
        <v>18493</v>
      </c>
      <c r="D4517">
        <f>ROW()</f>
        <v>4517</v>
      </c>
    </row>
    <row r="4518" spans="1:4" x14ac:dyDescent="0.2">
      <c r="A4518" s="3" t="s">
        <v>460</v>
      </c>
      <c r="B4518" s="3" t="s">
        <v>1278</v>
      </c>
      <c r="C4518" s="3" t="s">
        <v>18494</v>
      </c>
      <c r="D4518">
        <f>ROW()</f>
        <v>4518</v>
      </c>
    </row>
    <row r="4519" spans="1:4" x14ac:dyDescent="0.2">
      <c r="A4519" s="3" t="s">
        <v>460</v>
      </c>
      <c r="B4519" s="3" t="s">
        <v>1278</v>
      </c>
      <c r="C4519" s="3" t="s">
        <v>18495</v>
      </c>
      <c r="D4519">
        <f>ROW()</f>
        <v>4519</v>
      </c>
    </row>
    <row r="4520" spans="1:4" x14ac:dyDescent="0.2">
      <c r="A4520" s="3" t="s">
        <v>460</v>
      </c>
      <c r="B4520" s="3" t="s">
        <v>1278</v>
      </c>
      <c r="C4520" s="3" t="s">
        <v>18496</v>
      </c>
      <c r="D4520">
        <f>ROW()</f>
        <v>4520</v>
      </c>
    </row>
    <row r="4521" spans="1:4" x14ac:dyDescent="0.2">
      <c r="A4521" s="3" t="s">
        <v>460</v>
      </c>
      <c r="B4521" s="3" t="s">
        <v>1278</v>
      </c>
      <c r="C4521" s="3" t="s">
        <v>18497</v>
      </c>
      <c r="D4521">
        <f>ROW()</f>
        <v>4521</v>
      </c>
    </row>
    <row r="4522" spans="1:4" x14ac:dyDescent="0.2">
      <c r="A4522" s="7" t="s">
        <v>461</v>
      </c>
      <c r="B4522" s="8" t="s">
        <v>1278</v>
      </c>
      <c r="C4522" s="8" t="s">
        <v>18498</v>
      </c>
      <c r="D4522">
        <f>ROW()</f>
        <v>4522</v>
      </c>
    </row>
    <row r="4523" spans="1:4" x14ac:dyDescent="0.2">
      <c r="A4523" s="7" t="s">
        <v>461</v>
      </c>
      <c r="B4523" s="7" t="s">
        <v>1278</v>
      </c>
      <c r="C4523" s="7" t="s">
        <v>18499</v>
      </c>
      <c r="D4523">
        <f>ROW()</f>
        <v>4523</v>
      </c>
    </row>
    <row r="4524" spans="1:4" x14ac:dyDescent="0.2">
      <c r="A4524" s="7" t="s">
        <v>461</v>
      </c>
      <c r="B4524" s="7" t="s">
        <v>1278</v>
      </c>
      <c r="C4524" s="7" t="s">
        <v>18500</v>
      </c>
      <c r="D4524">
        <f>ROW()</f>
        <v>4524</v>
      </c>
    </row>
    <row r="4525" spans="1:4" x14ac:dyDescent="0.2">
      <c r="A4525" s="7" t="s">
        <v>461</v>
      </c>
      <c r="B4525" s="7" t="s">
        <v>1278</v>
      </c>
      <c r="C4525" s="7" t="s">
        <v>18501</v>
      </c>
      <c r="D4525">
        <f>ROW()</f>
        <v>4525</v>
      </c>
    </row>
    <row r="4526" spans="1:4" x14ac:dyDescent="0.2">
      <c r="A4526" s="7" t="s">
        <v>461</v>
      </c>
      <c r="B4526" s="7" t="s">
        <v>1278</v>
      </c>
      <c r="C4526" s="7" t="s">
        <v>18502</v>
      </c>
      <c r="D4526">
        <f>ROW()</f>
        <v>4526</v>
      </c>
    </row>
    <row r="4527" spans="1:4" x14ac:dyDescent="0.2">
      <c r="A4527" s="7" t="s">
        <v>461</v>
      </c>
      <c r="B4527" s="7" t="s">
        <v>1278</v>
      </c>
      <c r="C4527" s="7" t="s">
        <v>18503</v>
      </c>
      <c r="D4527">
        <f>ROW()</f>
        <v>4527</v>
      </c>
    </row>
    <row r="4528" spans="1:4" x14ac:dyDescent="0.2">
      <c r="A4528" s="7" t="s">
        <v>461</v>
      </c>
      <c r="B4528" s="7" t="s">
        <v>1278</v>
      </c>
      <c r="C4528" s="7" t="s">
        <v>18504</v>
      </c>
      <c r="D4528">
        <f>ROW()</f>
        <v>4528</v>
      </c>
    </row>
    <row r="4529" spans="1:4" x14ac:dyDescent="0.2">
      <c r="A4529" s="7" t="s">
        <v>461</v>
      </c>
      <c r="B4529" s="7" t="s">
        <v>1278</v>
      </c>
      <c r="C4529" s="7" t="s">
        <v>18505</v>
      </c>
      <c r="D4529">
        <f>ROW()</f>
        <v>4529</v>
      </c>
    </row>
    <row r="4530" spans="1:4" x14ac:dyDescent="0.2">
      <c r="A4530" s="7" t="s">
        <v>461</v>
      </c>
      <c r="B4530" s="7" t="s">
        <v>1278</v>
      </c>
      <c r="C4530" s="7" t="s">
        <v>18506</v>
      </c>
      <c r="D4530">
        <f>ROW()</f>
        <v>4530</v>
      </c>
    </row>
    <row r="4531" spans="1:4" x14ac:dyDescent="0.2">
      <c r="A4531" s="7" t="s">
        <v>461</v>
      </c>
      <c r="B4531" s="7" t="s">
        <v>1278</v>
      </c>
      <c r="C4531" s="7" t="s">
        <v>18507</v>
      </c>
      <c r="D4531">
        <f>ROW()</f>
        <v>4531</v>
      </c>
    </row>
    <row r="4532" spans="1:4" x14ac:dyDescent="0.2">
      <c r="A4532" s="3" t="s">
        <v>462</v>
      </c>
      <c r="B4532" s="9" t="s">
        <v>1278</v>
      </c>
      <c r="C4532" s="9" t="s">
        <v>18508</v>
      </c>
      <c r="D4532">
        <f>ROW()</f>
        <v>4532</v>
      </c>
    </row>
    <row r="4533" spans="1:4" x14ac:dyDescent="0.2">
      <c r="A4533" s="3" t="s">
        <v>462</v>
      </c>
      <c r="B4533" s="3" t="s">
        <v>1278</v>
      </c>
      <c r="C4533" s="3" t="s">
        <v>18509</v>
      </c>
      <c r="D4533">
        <f>ROW()</f>
        <v>4533</v>
      </c>
    </row>
    <row r="4534" spans="1:4" x14ac:dyDescent="0.2">
      <c r="A4534" s="3" t="s">
        <v>462</v>
      </c>
      <c r="B4534" s="3" t="s">
        <v>1278</v>
      </c>
      <c r="C4534" s="3" t="s">
        <v>18510</v>
      </c>
      <c r="D4534">
        <f>ROW()</f>
        <v>4534</v>
      </c>
    </row>
    <row r="4535" spans="1:4" x14ac:dyDescent="0.2">
      <c r="A4535" s="3" t="s">
        <v>462</v>
      </c>
      <c r="B4535" s="3" t="s">
        <v>1278</v>
      </c>
      <c r="C4535" s="3" t="s">
        <v>18511</v>
      </c>
      <c r="D4535">
        <f>ROW()</f>
        <v>4535</v>
      </c>
    </row>
    <row r="4536" spans="1:4" x14ac:dyDescent="0.2">
      <c r="A4536" s="3" t="s">
        <v>462</v>
      </c>
      <c r="B4536" s="3" t="s">
        <v>1278</v>
      </c>
      <c r="C4536" s="3" t="s">
        <v>18512</v>
      </c>
      <c r="D4536">
        <f>ROW()</f>
        <v>4536</v>
      </c>
    </row>
    <row r="4537" spans="1:4" x14ac:dyDescent="0.2">
      <c r="A4537" s="3" t="s">
        <v>462</v>
      </c>
      <c r="B4537" s="3" t="s">
        <v>1278</v>
      </c>
      <c r="C4537" s="3" t="s">
        <v>18513</v>
      </c>
      <c r="D4537">
        <f>ROW()</f>
        <v>4537</v>
      </c>
    </row>
    <row r="4538" spans="1:4" x14ac:dyDescent="0.2">
      <c r="A4538" s="3" t="s">
        <v>462</v>
      </c>
      <c r="B4538" s="3" t="s">
        <v>1278</v>
      </c>
      <c r="C4538" s="3" t="s">
        <v>18514</v>
      </c>
      <c r="D4538">
        <f>ROW()</f>
        <v>4538</v>
      </c>
    </row>
    <row r="4539" spans="1:4" x14ac:dyDescent="0.2">
      <c r="A4539" s="3" t="s">
        <v>462</v>
      </c>
      <c r="B4539" s="3" t="s">
        <v>1278</v>
      </c>
      <c r="C4539" s="3" t="s">
        <v>18515</v>
      </c>
      <c r="D4539">
        <f>ROW()</f>
        <v>4539</v>
      </c>
    </row>
    <row r="4540" spans="1:4" x14ac:dyDescent="0.2">
      <c r="A4540" s="3" t="s">
        <v>462</v>
      </c>
      <c r="B4540" s="3" t="s">
        <v>1278</v>
      </c>
      <c r="C4540" s="3" t="s">
        <v>18516</v>
      </c>
      <c r="D4540">
        <f>ROW()</f>
        <v>4540</v>
      </c>
    </row>
    <row r="4541" spans="1:4" x14ac:dyDescent="0.2">
      <c r="A4541" s="3" t="s">
        <v>462</v>
      </c>
      <c r="B4541" s="3" t="s">
        <v>1278</v>
      </c>
      <c r="C4541" s="3" t="s">
        <v>18517</v>
      </c>
      <c r="D4541">
        <f>ROW()</f>
        <v>4541</v>
      </c>
    </row>
    <row r="4542" spans="1:4" x14ac:dyDescent="0.2">
      <c r="A4542" s="7" t="s">
        <v>463</v>
      </c>
      <c r="B4542" s="8" t="s">
        <v>1278</v>
      </c>
      <c r="C4542" s="8" t="s">
        <v>18518</v>
      </c>
      <c r="D4542">
        <f>ROW()</f>
        <v>4542</v>
      </c>
    </row>
    <row r="4543" spans="1:4" x14ac:dyDescent="0.2">
      <c r="A4543" s="7" t="s">
        <v>463</v>
      </c>
      <c r="B4543" s="7" t="s">
        <v>1278</v>
      </c>
      <c r="C4543" s="7" t="s">
        <v>18519</v>
      </c>
      <c r="D4543">
        <f>ROW()</f>
        <v>4543</v>
      </c>
    </row>
    <row r="4544" spans="1:4" x14ac:dyDescent="0.2">
      <c r="A4544" s="7" t="s">
        <v>463</v>
      </c>
      <c r="B4544" s="7" t="s">
        <v>1278</v>
      </c>
      <c r="C4544" s="7" t="s">
        <v>18520</v>
      </c>
      <c r="D4544">
        <f>ROW()</f>
        <v>4544</v>
      </c>
    </row>
    <row r="4545" spans="1:4" x14ac:dyDescent="0.2">
      <c r="A4545" s="7" t="s">
        <v>463</v>
      </c>
      <c r="B4545" s="7" t="s">
        <v>1278</v>
      </c>
      <c r="C4545" s="7" t="s">
        <v>18521</v>
      </c>
      <c r="D4545">
        <f>ROW()</f>
        <v>4545</v>
      </c>
    </row>
    <row r="4546" spans="1:4" x14ac:dyDescent="0.2">
      <c r="A4546" s="7" t="s">
        <v>463</v>
      </c>
      <c r="B4546" s="7" t="s">
        <v>1278</v>
      </c>
      <c r="C4546" s="7" t="s">
        <v>18522</v>
      </c>
      <c r="D4546">
        <f>ROW()</f>
        <v>4546</v>
      </c>
    </row>
    <row r="4547" spans="1:4" x14ac:dyDescent="0.2">
      <c r="A4547" s="7" t="s">
        <v>463</v>
      </c>
      <c r="B4547" s="7" t="s">
        <v>1278</v>
      </c>
      <c r="C4547" s="7" t="s">
        <v>18523</v>
      </c>
      <c r="D4547">
        <f>ROW()</f>
        <v>4547</v>
      </c>
    </row>
    <row r="4548" spans="1:4" x14ac:dyDescent="0.2">
      <c r="A4548" s="7" t="s">
        <v>463</v>
      </c>
      <c r="B4548" s="7" t="s">
        <v>1278</v>
      </c>
      <c r="C4548" s="7" t="s">
        <v>18524</v>
      </c>
      <c r="D4548">
        <f>ROW()</f>
        <v>4548</v>
      </c>
    </row>
    <row r="4549" spans="1:4" x14ac:dyDescent="0.2">
      <c r="A4549" s="7" t="s">
        <v>463</v>
      </c>
      <c r="B4549" s="7" t="s">
        <v>1278</v>
      </c>
      <c r="C4549" s="7" t="s">
        <v>18525</v>
      </c>
      <c r="D4549">
        <f>ROW()</f>
        <v>4549</v>
      </c>
    </row>
    <row r="4550" spans="1:4" x14ac:dyDescent="0.2">
      <c r="A4550" s="7" t="s">
        <v>463</v>
      </c>
      <c r="B4550" s="7" t="s">
        <v>1278</v>
      </c>
      <c r="C4550" s="7" t="s">
        <v>18526</v>
      </c>
      <c r="D4550">
        <f>ROW()</f>
        <v>4550</v>
      </c>
    </row>
    <row r="4551" spans="1:4" x14ac:dyDescent="0.2">
      <c r="A4551" s="7" t="s">
        <v>463</v>
      </c>
      <c r="B4551" s="7" t="s">
        <v>1278</v>
      </c>
      <c r="C4551" s="7" t="s">
        <v>18527</v>
      </c>
      <c r="D4551">
        <f>ROW()</f>
        <v>4551</v>
      </c>
    </row>
    <row r="4552" spans="1:4" x14ac:dyDescent="0.2">
      <c r="A4552" s="3" t="s">
        <v>464</v>
      </c>
      <c r="B4552" s="9" t="s">
        <v>1278</v>
      </c>
      <c r="C4552" s="9" t="s">
        <v>18528</v>
      </c>
      <c r="D4552">
        <f>ROW()</f>
        <v>4552</v>
      </c>
    </row>
    <row r="4553" spans="1:4" x14ac:dyDescent="0.2">
      <c r="A4553" s="3" t="s">
        <v>464</v>
      </c>
      <c r="B4553" s="3" t="s">
        <v>1278</v>
      </c>
      <c r="C4553" s="3" t="s">
        <v>18529</v>
      </c>
      <c r="D4553">
        <f>ROW()</f>
        <v>4553</v>
      </c>
    </row>
    <row r="4554" spans="1:4" x14ac:dyDescent="0.2">
      <c r="A4554" s="3" t="s">
        <v>464</v>
      </c>
      <c r="B4554" s="3" t="s">
        <v>1278</v>
      </c>
      <c r="C4554" s="3" t="s">
        <v>18530</v>
      </c>
      <c r="D4554">
        <f>ROW()</f>
        <v>4554</v>
      </c>
    </row>
    <row r="4555" spans="1:4" x14ac:dyDescent="0.2">
      <c r="A4555" s="3" t="s">
        <v>464</v>
      </c>
      <c r="B4555" s="3" t="s">
        <v>1278</v>
      </c>
      <c r="C4555" s="3" t="s">
        <v>18531</v>
      </c>
      <c r="D4555">
        <f>ROW()</f>
        <v>4555</v>
      </c>
    </row>
    <row r="4556" spans="1:4" x14ac:dyDescent="0.2">
      <c r="A4556" s="3" t="s">
        <v>464</v>
      </c>
      <c r="B4556" s="3" t="s">
        <v>1278</v>
      </c>
      <c r="C4556" s="3" t="s">
        <v>18532</v>
      </c>
      <c r="D4556">
        <f>ROW()</f>
        <v>4556</v>
      </c>
    </row>
    <row r="4557" spans="1:4" x14ac:dyDescent="0.2">
      <c r="A4557" s="3" t="s">
        <v>464</v>
      </c>
      <c r="B4557" s="3" t="s">
        <v>1278</v>
      </c>
      <c r="C4557" s="3" t="s">
        <v>18533</v>
      </c>
      <c r="D4557">
        <f>ROW()</f>
        <v>4557</v>
      </c>
    </row>
    <row r="4558" spans="1:4" x14ac:dyDescent="0.2">
      <c r="A4558" s="3" t="s">
        <v>464</v>
      </c>
      <c r="B4558" s="3" t="s">
        <v>1278</v>
      </c>
      <c r="C4558" s="3" t="s">
        <v>18534</v>
      </c>
      <c r="D4558">
        <f>ROW()</f>
        <v>4558</v>
      </c>
    </row>
    <row r="4559" spans="1:4" x14ac:dyDescent="0.2">
      <c r="A4559" s="3" t="s">
        <v>464</v>
      </c>
      <c r="B4559" s="3" t="s">
        <v>1278</v>
      </c>
      <c r="C4559" s="3" t="s">
        <v>18535</v>
      </c>
      <c r="D4559">
        <f>ROW()</f>
        <v>4559</v>
      </c>
    </row>
    <row r="4560" spans="1:4" x14ac:dyDescent="0.2">
      <c r="A4560" s="3" t="s">
        <v>464</v>
      </c>
      <c r="B4560" s="3" t="s">
        <v>1278</v>
      </c>
      <c r="C4560" s="3" t="s">
        <v>18536</v>
      </c>
      <c r="D4560">
        <f>ROW()</f>
        <v>4560</v>
      </c>
    </row>
    <row r="4561" spans="1:4" x14ac:dyDescent="0.2">
      <c r="A4561" s="3" t="s">
        <v>464</v>
      </c>
      <c r="B4561" s="3" t="s">
        <v>1278</v>
      </c>
      <c r="C4561" s="3" t="s">
        <v>18537</v>
      </c>
      <c r="D4561">
        <f>ROW()</f>
        <v>4561</v>
      </c>
    </row>
    <row r="4562" spans="1:4" x14ac:dyDescent="0.2">
      <c r="A4562" s="7" t="s">
        <v>465</v>
      </c>
      <c r="B4562" s="8" t="s">
        <v>1278</v>
      </c>
      <c r="C4562" s="8" t="s">
        <v>18538</v>
      </c>
      <c r="D4562">
        <f>ROW()</f>
        <v>4562</v>
      </c>
    </row>
    <row r="4563" spans="1:4" x14ac:dyDescent="0.2">
      <c r="A4563" s="7" t="s">
        <v>465</v>
      </c>
      <c r="B4563" s="7" t="s">
        <v>1278</v>
      </c>
      <c r="C4563" s="7" t="s">
        <v>18539</v>
      </c>
      <c r="D4563">
        <f>ROW()</f>
        <v>4563</v>
      </c>
    </row>
    <row r="4564" spans="1:4" x14ac:dyDescent="0.2">
      <c r="A4564" s="7" t="s">
        <v>465</v>
      </c>
      <c r="B4564" s="7" t="s">
        <v>1278</v>
      </c>
      <c r="C4564" s="7" t="s">
        <v>18540</v>
      </c>
      <c r="D4564">
        <f>ROW()</f>
        <v>4564</v>
      </c>
    </row>
    <row r="4565" spans="1:4" x14ac:dyDescent="0.2">
      <c r="A4565" s="7" t="s">
        <v>465</v>
      </c>
      <c r="B4565" s="7" t="s">
        <v>1278</v>
      </c>
      <c r="C4565" s="7" t="s">
        <v>18541</v>
      </c>
      <c r="D4565">
        <f>ROW()</f>
        <v>4565</v>
      </c>
    </row>
    <row r="4566" spans="1:4" x14ac:dyDescent="0.2">
      <c r="A4566" s="7" t="s">
        <v>465</v>
      </c>
      <c r="B4566" s="7" t="s">
        <v>1278</v>
      </c>
      <c r="C4566" s="7" t="s">
        <v>18542</v>
      </c>
      <c r="D4566">
        <f>ROW()</f>
        <v>4566</v>
      </c>
    </row>
    <row r="4567" spans="1:4" x14ac:dyDescent="0.2">
      <c r="A4567" s="7" t="s">
        <v>465</v>
      </c>
      <c r="B4567" s="7" t="s">
        <v>1278</v>
      </c>
      <c r="C4567" s="7" t="s">
        <v>18543</v>
      </c>
      <c r="D4567">
        <f>ROW()</f>
        <v>4567</v>
      </c>
    </row>
    <row r="4568" spans="1:4" x14ac:dyDescent="0.2">
      <c r="A4568" s="7" t="s">
        <v>465</v>
      </c>
      <c r="B4568" s="7" t="s">
        <v>1278</v>
      </c>
      <c r="C4568" s="7" t="s">
        <v>18544</v>
      </c>
      <c r="D4568">
        <f>ROW()</f>
        <v>4568</v>
      </c>
    </row>
    <row r="4569" spans="1:4" x14ac:dyDescent="0.2">
      <c r="A4569" s="7" t="s">
        <v>465</v>
      </c>
      <c r="B4569" s="7" t="s">
        <v>1278</v>
      </c>
      <c r="C4569" s="7" t="s">
        <v>18545</v>
      </c>
      <c r="D4569">
        <f>ROW()</f>
        <v>4569</v>
      </c>
    </row>
    <row r="4570" spans="1:4" x14ac:dyDescent="0.2">
      <c r="A4570" s="7" t="s">
        <v>465</v>
      </c>
      <c r="B4570" s="7" t="s">
        <v>1278</v>
      </c>
      <c r="C4570" s="7" t="s">
        <v>18546</v>
      </c>
      <c r="D4570">
        <f>ROW()</f>
        <v>4570</v>
      </c>
    </row>
    <row r="4571" spans="1:4" x14ac:dyDescent="0.2">
      <c r="A4571" s="7" t="s">
        <v>465</v>
      </c>
      <c r="B4571" s="7" t="s">
        <v>1278</v>
      </c>
      <c r="C4571" s="7" t="s">
        <v>18547</v>
      </c>
      <c r="D4571">
        <f>ROW()</f>
        <v>4571</v>
      </c>
    </row>
    <row r="4572" spans="1:4" x14ac:dyDescent="0.2">
      <c r="A4572" s="3" t="s">
        <v>466</v>
      </c>
      <c r="B4572" s="9" t="s">
        <v>1278</v>
      </c>
      <c r="C4572" s="9" t="s">
        <v>18548</v>
      </c>
      <c r="D4572">
        <f>ROW()</f>
        <v>4572</v>
      </c>
    </row>
    <row r="4573" spans="1:4" x14ac:dyDescent="0.2">
      <c r="A4573" s="3" t="s">
        <v>466</v>
      </c>
      <c r="B4573" s="3" t="s">
        <v>1278</v>
      </c>
      <c r="C4573" s="3" t="s">
        <v>18549</v>
      </c>
      <c r="D4573">
        <f>ROW()</f>
        <v>4573</v>
      </c>
    </row>
    <row r="4574" spans="1:4" x14ac:dyDescent="0.2">
      <c r="A4574" s="3" t="s">
        <v>466</v>
      </c>
      <c r="B4574" s="3" t="s">
        <v>1278</v>
      </c>
      <c r="C4574" s="3" t="s">
        <v>18550</v>
      </c>
      <c r="D4574">
        <f>ROW()</f>
        <v>4574</v>
      </c>
    </row>
    <row r="4575" spans="1:4" x14ac:dyDescent="0.2">
      <c r="A4575" s="3" t="s">
        <v>466</v>
      </c>
      <c r="B4575" s="3" t="s">
        <v>1278</v>
      </c>
      <c r="C4575" s="3" t="s">
        <v>18551</v>
      </c>
      <c r="D4575">
        <f>ROW()</f>
        <v>4575</v>
      </c>
    </row>
    <row r="4576" spans="1:4" x14ac:dyDescent="0.2">
      <c r="A4576" s="3" t="s">
        <v>466</v>
      </c>
      <c r="B4576" s="3" t="s">
        <v>1278</v>
      </c>
      <c r="C4576" s="3" t="s">
        <v>18552</v>
      </c>
      <c r="D4576">
        <f>ROW()</f>
        <v>4576</v>
      </c>
    </row>
    <row r="4577" spans="1:4" x14ac:dyDescent="0.2">
      <c r="A4577" s="3" t="s">
        <v>466</v>
      </c>
      <c r="B4577" s="3" t="s">
        <v>1278</v>
      </c>
      <c r="C4577" s="3" t="s">
        <v>18553</v>
      </c>
      <c r="D4577">
        <f>ROW()</f>
        <v>4577</v>
      </c>
    </row>
    <row r="4578" spans="1:4" x14ac:dyDescent="0.2">
      <c r="A4578" s="3" t="s">
        <v>466</v>
      </c>
      <c r="B4578" s="3" t="s">
        <v>1278</v>
      </c>
      <c r="C4578" s="3" t="s">
        <v>18554</v>
      </c>
      <c r="D4578">
        <f>ROW()</f>
        <v>4578</v>
      </c>
    </row>
    <row r="4579" spans="1:4" x14ac:dyDescent="0.2">
      <c r="A4579" s="3" t="s">
        <v>466</v>
      </c>
      <c r="B4579" s="3" t="s">
        <v>1278</v>
      </c>
      <c r="C4579" s="3" t="s">
        <v>18555</v>
      </c>
      <c r="D4579">
        <f>ROW()</f>
        <v>4579</v>
      </c>
    </row>
    <row r="4580" spans="1:4" x14ac:dyDescent="0.2">
      <c r="A4580" s="3" t="s">
        <v>466</v>
      </c>
      <c r="B4580" s="3" t="s">
        <v>1278</v>
      </c>
      <c r="C4580" s="3" t="s">
        <v>18556</v>
      </c>
      <c r="D4580">
        <f>ROW()</f>
        <v>4580</v>
      </c>
    </row>
    <row r="4581" spans="1:4" x14ac:dyDescent="0.2">
      <c r="A4581" s="3" t="s">
        <v>466</v>
      </c>
      <c r="B4581" s="3" t="s">
        <v>1278</v>
      </c>
      <c r="C4581" s="3" t="s">
        <v>18557</v>
      </c>
      <c r="D4581">
        <f>ROW()</f>
        <v>4581</v>
      </c>
    </row>
    <row r="4582" spans="1:4" x14ac:dyDescent="0.2">
      <c r="A4582" s="7" t="s">
        <v>467</v>
      </c>
      <c r="B4582" s="8" t="s">
        <v>1278</v>
      </c>
      <c r="C4582" s="8" t="s">
        <v>18558</v>
      </c>
      <c r="D4582">
        <f>ROW()</f>
        <v>4582</v>
      </c>
    </row>
    <row r="4583" spans="1:4" x14ac:dyDescent="0.2">
      <c r="A4583" s="7" t="s">
        <v>467</v>
      </c>
      <c r="B4583" s="7" t="s">
        <v>1278</v>
      </c>
      <c r="C4583" s="7" t="s">
        <v>18559</v>
      </c>
      <c r="D4583">
        <f>ROW()</f>
        <v>4583</v>
      </c>
    </row>
    <row r="4584" spans="1:4" x14ac:dyDescent="0.2">
      <c r="A4584" s="7" t="s">
        <v>467</v>
      </c>
      <c r="B4584" s="7" t="s">
        <v>1278</v>
      </c>
      <c r="C4584" s="7" t="s">
        <v>18560</v>
      </c>
      <c r="D4584">
        <f>ROW()</f>
        <v>4584</v>
      </c>
    </row>
    <row r="4585" spans="1:4" x14ac:dyDescent="0.2">
      <c r="A4585" s="7" t="s">
        <v>467</v>
      </c>
      <c r="B4585" s="7" t="s">
        <v>1278</v>
      </c>
      <c r="C4585" s="7" t="s">
        <v>18561</v>
      </c>
      <c r="D4585">
        <f>ROW()</f>
        <v>4585</v>
      </c>
    </row>
    <row r="4586" spans="1:4" x14ac:dyDescent="0.2">
      <c r="A4586" s="7" t="s">
        <v>467</v>
      </c>
      <c r="B4586" s="7" t="s">
        <v>1278</v>
      </c>
      <c r="C4586" s="7" t="s">
        <v>18562</v>
      </c>
      <c r="D4586">
        <f>ROW()</f>
        <v>4586</v>
      </c>
    </row>
    <row r="4587" spans="1:4" x14ac:dyDescent="0.2">
      <c r="A4587" s="7" t="s">
        <v>467</v>
      </c>
      <c r="B4587" s="7" t="s">
        <v>1278</v>
      </c>
      <c r="C4587" s="7" t="s">
        <v>18563</v>
      </c>
      <c r="D4587">
        <f>ROW()</f>
        <v>4587</v>
      </c>
    </row>
    <row r="4588" spans="1:4" x14ac:dyDescent="0.2">
      <c r="A4588" s="7" t="s">
        <v>467</v>
      </c>
      <c r="B4588" s="7" t="s">
        <v>1278</v>
      </c>
      <c r="C4588" s="7" t="s">
        <v>18564</v>
      </c>
      <c r="D4588">
        <f>ROW()</f>
        <v>4588</v>
      </c>
    </row>
    <row r="4589" spans="1:4" x14ac:dyDescent="0.2">
      <c r="A4589" s="7" t="s">
        <v>467</v>
      </c>
      <c r="B4589" s="7" t="s">
        <v>1278</v>
      </c>
      <c r="C4589" s="7" t="s">
        <v>18565</v>
      </c>
      <c r="D4589">
        <f>ROW()</f>
        <v>4589</v>
      </c>
    </row>
    <row r="4590" spans="1:4" x14ac:dyDescent="0.2">
      <c r="A4590" s="7" t="s">
        <v>467</v>
      </c>
      <c r="B4590" s="7" t="s">
        <v>1278</v>
      </c>
      <c r="C4590" s="7" t="s">
        <v>18566</v>
      </c>
      <c r="D4590">
        <f>ROW()</f>
        <v>4590</v>
      </c>
    </row>
    <row r="4591" spans="1:4" x14ac:dyDescent="0.2">
      <c r="A4591" s="7" t="s">
        <v>467</v>
      </c>
      <c r="B4591" s="7" t="s">
        <v>1278</v>
      </c>
      <c r="C4591" s="7" t="s">
        <v>18567</v>
      </c>
      <c r="D4591">
        <f>ROW()</f>
        <v>4591</v>
      </c>
    </row>
    <row r="4592" spans="1:4" x14ac:dyDescent="0.2">
      <c r="A4592" s="3" t="s">
        <v>468</v>
      </c>
      <c r="B4592" s="9" t="s">
        <v>1278</v>
      </c>
      <c r="C4592" s="9" t="s">
        <v>18568</v>
      </c>
      <c r="D4592">
        <f>ROW()</f>
        <v>4592</v>
      </c>
    </row>
    <row r="4593" spans="1:4" x14ac:dyDescent="0.2">
      <c r="A4593" s="3" t="s">
        <v>468</v>
      </c>
      <c r="B4593" s="3" t="s">
        <v>1278</v>
      </c>
      <c r="C4593" s="3" t="s">
        <v>18569</v>
      </c>
      <c r="D4593">
        <f>ROW()</f>
        <v>4593</v>
      </c>
    </row>
    <row r="4594" spans="1:4" x14ac:dyDescent="0.2">
      <c r="A4594" s="3" t="s">
        <v>468</v>
      </c>
      <c r="B4594" s="3" t="s">
        <v>1278</v>
      </c>
      <c r="C4594" s="3" t="s">
        <v>18570</v>
      </c>
      <c r="D4594">
        <f>ROW()</f>
        <v>4594</v>
      </c>
    </row>
    <row r="4595" spans="1:4" x14ac:dyDescent="0.2">
      <c r="A4595" s="3" t="s">
        <v>468</v>
      </c>
      <c r="B4595" s="3" t="s">
        <v>1278</v>
      </c>
      <c r="C4595" s="3" t="s">
        <v>18571</v>
      </c>
      <c r="D4595">
        <f>ROW()</f>
        <v>4595</v>
      </c>
    </row>
    <row r="4596" spans="1:4" x14ac:dyDescent="0.2">
      <c r="A4596" s="3" t="s">
        <v>468</v>
      </c>
      <c r="B4596" s="3" t="s">
        <v>1278</v>
      </c>
      <c r="C4596" s="3" t="s">
        <v>18572</v>
      </c>
      <c r="D4596">
        <f>ROW()</f>
        <v>4596</v>
      </c>
    </row>
    <row r="4597" spans="1:4" x14ac:dyDescent="0.2">
      <c r="A4597" s="3" t="s">
        <v>468</v>
      </c>
      <c r="B4597" s="3" t="s">
        <v>1278</v>
      </c>
      <c r="C4597" s="3" t="s">
        <v>18573</v>
      </c>
      <c r="D4597">
        <f>ROW()</f>
        <v>4597</v>
      </c>
    </row>
    <row r="4598" spans="1:4" x14ac:dyDescent="0.2">
      <c r="A4598" s="3" t="s">
        <v>468</v>
      </c>
      <c r="B4598" s="3" t="s">
        <v>1278</v>
      </c>
      <c r="C4598" s="3" t="s">
        <v>18574</v>
      </c>
      <c r="D4598">
        <f>ROW()</f>
        <v>4598</v>
      </c>
    </row>
    <row r="4599" spans="1:4" x14ac:dyDescent="0.2">
      <c r="A4599" s="3" t="s">
        <v>468</v>
      </c>
      <c r="B4599" s="3" t="s">
        <v>1278</v>
      </c>
      <c r="C4599" s="3" t="s">
        <v>18575</v>
      </c>
      <c r="D4599">
        <f>ROW()</f>
        <v>4599</v>
      </c>
    </row>
    <row r="4600" spans="1:4" x14ac:dyDescent="0.2">
      <c r="A4600" s="3" t="s">
        <v>468</v>
      </c>
      <c r="B4600" s="3" t="s">
        <v>1278</v>
      </c>
      <c r="C4600" s="3" t="s">
        <v>18576</v>
      </c>
      <c r="D4600">
        <f>ROW()</f>
        <v>4600</v>
      </c>
    </row>
    <row r="4601" spans="1:4" x14ac:dyDescent="0.2">
      <c r="A4601" s="3" t="s">
        <v>468</v>
      </c>
      <c r="B4601" s="3" t="s">
        <v>1278</v>
      </c>
      <c r="C4601" s="3" t="s">
        <v>18577</v>
      </c>
      <c r="D4601">
        <f>ROW()</f>
        <v>4601</v>
      </c>
    </row>
    <row r="4602" spans="1:4" x14ac:dyDescent="0.2">
      <c r="A4602" s="7" t="s">
        <v>469</v>
      </c>
      <c r="B4602" s="8" t="s">
        <v>1278</v>
      </c>
      <c r="C4602" s="8" t="s">
        <v>18578</v>
      </c>
      <c r="D4602">
        <f>ROW()</f>
        <v>4602</v>
      </c>
    </row>
    <row r="4603" spans="1:4" x14ac:dyDescent="0.2">
      <c r="A4603" s="7" t="s">
        <v>469</v>
      </c>
      <c r="B4603" s="7" t="s">
        <v>1278</v>
      </c>
      <c r="C4603" s="7" t="s">
        <v>18579</v>
      </c>
      <c r="D4603">
        <f>ROW()</f>
        <v>4603</v>
      </c>
    </row>
    <row r="4604" spans="1:4" x14ac:dyDescent="0.2">
      <c r="A4604" s="7" t="s">
        <v>469</v>
      </c>
      <c r="B4604" s="7" t="s">
        <v>1278</v>
      </c>
      <c r="C4604" s="7" t="s">
        <v>18580</v>
      </c>
      <c r="D4604">
        <f>ROW()</f>
        <v>4604</v>
      </c>
    </row>
    <row r="4605" spans="1:4" x14ac:dyDescent="0.2">
      <c r="A4605" s="7" t="s">
        <v>469</v>
      </c>
      <c r="B4605" s="7" t="s">
        <v>1278</v>
      </c>
      <c r="C4605" s="7" t="s">
        <v>18581</v>
      </c>
      <c r="D4605">
        <f>ROW()</f>
        <v>4605</v>
      </c>
    </row>
    <row r="4606" spans="1:4" x14ac:dyDescent="0.2">
      <c r="A4606" s="7" t="s">
        <v>469</v>
      </c>
      <c r="B4606" s="7" t="s">
        <v>1278</v>
      </c>
      <c r="C4606" s="7" t="s">
        <v>18582</v>
      </c>
      <c r="D4606">
        <f>ROW()</f>
        <v>4606</v>
      </c>
    </row>
    <row r="4607" spans="1:4" x14ac:dyDescent="0.2">
      <c r="A4607" s="7" t="s">
        <v>469</v>
      </c>
      <c r="B4607" s="7" t="s">
        <v>1278</v>
      </c>
      <c r="C4607" s="7" t="s">
        <v>18583</v>
      </c>
      <c r="D4607">
        <f>ROW()</f>
        <v>4607</v>
      </c>
    </row>
    <row r="4608" spans="1:4" x14ac:dyDescent="0.2">
      <c r="A4608" s="7" t="s">
        <v>469</v>
      </c>
      <c r="B4608" s="7" t="s">
        <v>1278</v>
      </c>
      <c r="C4608" s="7" t="s">
        <v>18584</v>
      </c>
      <c r="D4608">
        <f>ROW()</f>
        <v>4608</v>
      </c>
    </row>
    <row r="4609" spans="1:4" x14ac:dyDescent="0.2">
      <c r="A4609" s="7" t="s">
        <v>469</v>
      </c>
      <c r="B4609" s="7" t="s">
        <v>1278</v>
      </c>
      <c r="C4609" s="7" t="s">
        <v>18585</v>
      </c>
      <c r="D4609">
        <f>ROW()</f>
        <v>4609</v>
      </c>
    </row>
    <row r="4610" spans="1:4" x14ac:dyDescent="0.2">
      <c r="A4610" s="7" t="s">
        <v>469</v>
      </c>
      <c r="B4610" s="7" t="s">
        <v>1278</v>
      </c>
      <c r="C4610" s="7" t="s">
        <v>18586</v>
      </c>
      <c r="D4610">
        <f>ROW()</f>
        <v>4610</v>
      </c>
    </row>
    <row r="4611" spans="1:4" x14ac:dyDescent="0.2">
      <c r="A4611" s="7" t="s">
        <v>469</v>
      </c>
      <c r="B4611" s="7" t="s">
        <v>1278</v>
      </c>
      <c r="C4611" s="7" t="s">
        <v>18587</v>
      </c>
      <c r="D4611">
        <f>ROW()</f>
        <v>4611</v>
      </c>
    </row>
    <row r="4612" spans="1:4" x14ac:dyDescent="0.2">
      <c r="A4612" s="3" t="s">
        <v>470</v>
      </c>
      <c r="B4612" s="9" t="s">
        <v>1278</v>
      </c>
      <c r="C4612" s="9" t="s">
        <v>18588</v>
      </c>
      <c r="D4612">
        <f>ROW()</f>
        <v>4612</v>
      </c>
    </row>
    <row r="4613" spans="1:4" x14ac:dyDescent="0.2">
      <c r="A4613" s="3" t="s">
        <v>470</v>
      </c>
      <c r="B4613" s="3" t="s">
        <v>1278</v>
      </c>
      <c r="C4613" s="3" t="s">
        <v>18589</v>
      </c>
      <c r="D4613">
        <f>ROW()</f>
        <v>4613</v>
      </c>
    </row>
    <row r="4614" spans="1:4" x14ac:dyDescent="0.2">
      <c r="A4614" s="3" t="s">
        <v>470</v>
      </c>
      <c r="B4614" s="3" t="s">
        <v>1278</v>
      </c>
      <c r="C4614" s="3" t="s">
        <v>18590</v>
      </c>
      <c r="D4614">
        <f>ROW()</f>
        <v>4614</v>
      </c>
    </row>
    <row r="4615" spans="1:4" x14ac:dyDescent="0.2">
      <c r="A4615" s="3" t="s">
        <v>470</v>
      </c>
      <c r="B4615" s="3" t="s">
        <v>1278</v>
      </c>
      <c r="C4615" s="3" t="s">
        <v>18591</v>
      </c>
      <c r="D4615">
        <f>ROW()</f>
        <v>4615</v>
      </c>
    </row>
    <row r="4616" spans="1:4" x14ac:dyDescent="0.2">
      <c r="A4616" s="3" t="s">
        <v>470</v>
      </c>
      <c r="B4616" s="3" t="s">
        <v>1278</v>
      </c>
      <c r="C4616" s="3" t="s">
        <v>18592</v>
      </c>
      <c r="D4616">
        <f>ROW()</f>
        <v>4616</v>
      </c>
    </row>
    <row r="4617" spans="1:4" x14ac:dyDescent="0.2">
      <c r="A4617" s="3" t="s">
        <v>470</v>
      </c>
      <c r="B4617" s="3" t="s">
        <v>1278</v>
      </c>
      <c r="C4617" s="3" t="s">
        <v>18593</v>
      </c>
      <c r="D4617">
        <f>ROW()</f>
        <v>4617</v>
      </c>
    </row>
    <row r="4618" spans="1:4" x14ac:dyDescent="0.2">
      <c r="A4618" s="3" t="s">
        <v>470</v>
      </c>
      <c r="B4618" s="3" t="s">
        <v>1278</v>
      </c>
      <c r="C4618" s="3" t="s">
        <v>18594</v>
      </c>
      <c r="D4618">
        <f>ROW()</f>
        <v>4618</v>
      </c>
    </row>
    <row r="4619" spans="1:4" x14ac:dyDescent="0.2">
      <c r="A4619" s="3" t="s">
        <v>470</v>
      </c>
      <c r="B4619" s="3" t="s">
        <v>1278</v>
      </c>
      <c r="C4619" s="3" t="s">
        <v>18595</v>
      </c>
      <c r="D4619">
        <f>ROW()</f>
        <v>4619</v>
      </c>
    </row>
    <row r="4620" spans="1:4" x14ac:dyDescent="0.2">
      <c r="A4620" s="3" t="s">
        <v>470</v>
      </c>
      <c r="B4620" s="3" t="s">
        <v>1278</v>
      </c>
      <c r="C4620" s="3" t="s">
        <v>18596</v>
      </c>
      <c r="D4620">
        <f>ROW()</f>
        <v>4620</v>
      </c>
    </row>
    <row r="4621" spans="1:4" x14ac:dyDescent="0.2">
      <c r="A4621" s="3" t="s">
        <v>470</v>
      </c>
      <c r="B4621" s="3" t="s">
        <v>1278</v>
      </c>
      <c r="C4621" s="3" t="s">
        <v>18597</v>
      </c>
      <c r="D4621">
        <f>ROW()</f>
        <v>4621</v>
      </c>
    </row>
    <row r="4622" spans="1:4" x14ac:dyDescent="0.2">
      <c r="A4622" s="7" t="s">
        <v>471</v>
      </c>
      <c r="B4622" s="8" t="s">
        <v>1278</v>
      </c>
      <c r="C4622" s="8" t="s">
        <v>18598</v>
      </c>
      <c r="D4622">
        <f>ROW()</f>
        <v>4622</v>
      </c>
    </row>
    <row r="4623" spans="1:4" x14ac:dyDescent="0.2">
      <c r="A4623" s="7" t="s">
        <v>471</v>
      </c>
      <c r="B4623" s="7" t="s">
        <v>1278</v>
      </c>
      <c r="C4623" s="7" t="s">
        <v>18599</v>
      </c>
      <c r="D4623">
        <f>ROW()</f>
        <v>4623</v>
      </c>
    </row>
    <row r="4624" spans="1:4" x14ac:dyDescent="0.2">
      <c r="A4624" s="7" t="s">
        <v>471</v>
      </c>
      <c r="B4624" s="7" t="s">
        <v>1278</v>
      </c>
      <c r="C4624" s="7" t="s">
        <v>18600</v>
      </c>
      <c r="D4624">
        <f>ROW()</f>
        <v>4624</v>
      </c>
    </row>
    <row r="4625" spans="1:4" x14ac:dyDescent="0.2">
      <c r="A4625" s="7" t="s">
        <v>471</v>
      </c>
      <c r="B4625" s="7" t="s">
        <v>1278</v>
      </c>
      <c r="C4625" s="7" t="s">
        <v>18601</v>
      </c>
      <c r="D4625">
        <f>ROW()</f>
        <v>4625</v>
      </c>
    </row>
    <row r="4626" spans="1:4" x14ac:dyDescent="0.2">
      <c r="A4626" s="7" t="s">
        <v>471</v>
      </c>
      <c r="B4626" s="7" t="s">
        <v>1278</v>
      </c>
      <c r="C4626" s="7" t="s">
        <v>18602</v>
      </c>
      <c r="D4626">
        <f>ROW()</f>
        <v>4626</v>
      </c>
    </row>
    <row r="4627" spans="1:4" x14ac:dyDescent="0.2">
      <c r="A4627" s="7" t="s">
        <v>471</v>
      </c>
      <c r="B4627" s="7" t="s">
        <v>1278</v>
      </c>
      <c r="C4627" s="7" t="s">
        <v>18603</v>
      </c>
      <c r="D4627">
        <f>ROW()</f>
        <v>4627</v>
      </c>
    </row>
    <row r="4628" spans="1:4" x14ac:dyDescent="0.2">
      <c r="A4628" s="7" t="s">
        <v>471</v>
      </c>
      <c r="B4628" s="7" t="s">
        <v>1278</v>
      </c>
      <c r="C4628" s="7" t="s">
        <v>18604</v>
      </c>
      <c r="D4628">
        <f>ROW()</f>
        <v>4628</v>
      </c>
    </row>
    <row r="4629" spans="1:4" x14ac:dyDescent="0.2">
      <c r="A4629" s="7" t="s">
        <v>471</v>
      </c>
      <c r="B4629" s="7" t="s">
        <v>1278</v>
      </c>
      <c r="C4629" s="7" t="s">
        <v>18605</v>
      </c>
      <c r="D4629">
        <f>ROW()</f>
        <v>4629</v>
      </c>
    </row>
    <row r="4630" spans="1:4" x14ac:dyDescent="0.2">
      <c r="A4630" s="7" t="s">
        <v>471</v>
      </c>
      <c r="B4630" s="7" t="s">
        <v>1278</v>
      </c>
      <c r="C4630" s="7" t="s">
        <v>18606</v>
      </c>
      <c r="D4630">
        <f>ROW()</f>
        <v>4630</v>
      </c>
    </row>
    <row r="4631" spans="1:4" x14ac:dyDescent="0.2">
      <c r="A4631" s="7" t="s">
        <v>471</v>
      </c>
      <c r="B4631" s="7" t="s">
        <v>1278</v>
      </c>
      <c r="C4631" s="7" t="s">
        <v>18607</v>
      </c>
      <c r="D4631">
        <f>ROW()</f>
        <v>4631</v>
      </c>
    </row>
    <row r="4632" spans="1:4" x14ac:dyDescent="0.2">
      <c r="A4632" s="3" t="s">
        <v>472</v>
      </c>
      <c r="B4632" s="9" t="s">
        <v>1278</v>
      </c>
      <c r="C4632" s="9" t="s">
        <v>18608</v>
      </c>
      <c r="D4632">
        <f>ROW()</f>
        <v>4632</v>
      </c>
    </row>
    <row r="4633" spans="1:4" x14ac:dyDescent="0.2">
      <c r="A4633" s="3" t="s">
        <v>472</v>
      </c>
      <c r="B4633" s="3" t="s">
        <v>1278</v>
      </c>
      <c r="C4633" s="3" t="s">
        <v>18609</v>
      </c>
      <c r="D4633">
        <f>ROW()</f>
        <v>4633</v>
      </c>
    </row>
    <row r="4634" spans="1:4" x14ac:dyDescent="0.2">
      <c r="A4634" s="3" t="s">
        <v>472</v>
      </c>
      <c r="B4634" s="3" t="s">
        <v>1278</v>
      </c>
      <c r="C4634" s="3" t="s">
        <v>18610</v>
      </c>
      <c r="D4634">
        <f>ROW()</f>
        <v>4634</v>
      </c>
    </row>
    <row r="4635" spans="1:4" x14ac:dyDescent="0.2">
      <c r="A4635" s="3" t="s">
        <v>472</v>
      </c>
      <c r="B4635" s="3" t="s">
        <v>1278</v>
      </c>
      <c r="C4635" s="3" t="s">
        <v>18611</v>
      </c>
      <c r="D4635">
        <f>ROW()</f>
        <v>4635</v>
      </c>
    </row>
    <row r="4636" spans="1:4" x14ac:dyDescent="0.2">
      <c r="A4636" s="3" t="s">
        <v>472</v>
      </c>
      <c r="B4636" s="3" t="s">
        <v>1278</v>
      </c>
      <c r="C4636" s="3" t="s">
        <v>18612</v>
      </c>
      <c r="D4636">
        <f>ROW()</f>
        <v>4636</v>
      </c>
    </row>
    <row r="4637" spans="1:4" x14ac:dyDescent="0.2">
      <c r="A4637" s="3" t="s">
        <v>472</v>
      </c>
      <c r="B4637" s="3" t="s">
        <v>1278</v>
      </c>
      <c r="C4637" s="3" t="s">
        <v>18613</v>
      </c>
      <c r="D4637">
        <f>ROW()</f>
        <v>4637</v>
      </c>
    </row>
    <row r="4638" spans="1:4" x14ac:dyDescent="0.2">
      <c r="A4638" s="3" t="s">
        <v>472</v>
      </c>
      <c r="B4638" s="3" t="s">
        <v>1278</v>
      </c>
      <c r="C4638" s="3" t="s">
        <v>18614</v>
      </c>
      <c r="D4638">
        <f>ROW()</f>
        <v>4638</v>
      </c>
    </row>
    <row r="4639" spans="1:4" x14ac:dyDescent="0.2">
      <c r="A4639" s="3" t="s">
        <v>472</v>
      </c>
      <c r="B4639" s="3" t="s">
        <v>1278</v>
      </c>
      <c r="C4639" s="3" t="s">
        <v>18615</v>
      </c>
      <c r="D4639">
        <f>ROW()</f>
        <v>4639</v>
      </c>
    </row>
    <row r="4640" spans="1:4" x14ac:dyDescent="0.2">
      <c r="A4640" s="3" t="s">
        <v>472</v>
      </c>
      <c r="B4640" s="3" t="s">
        <v>1278</v>
      </c>
      <c r="C4640" s="3" t="s">
        <v>18616</v>
      </c>
      <c r="D4640">
        <f>ROW()</f>
        <v>4640</v>
      </c>
    </row>
    <row r="4641" spans="1:4" x14ac:dyDescent="0.2">
      <c r="A4641" s="3" t="s">
        <v>472</v>
      </c>
      <c r="B4641" s="3" t="s">
        <v>1278</v>
      </c>
      <c r="C4641" s="3" t="s">
        <v>18617</v>
      </c>
      <c r="D4641">
        <f>ROW()</f>
        <v>4641</v>
      </c>
    </row>
    <row r="4642" spans="1:4" x14ac:dyDescent="0.2">
      <c r="A4642" s="7" t="s">
        <v>473</v>
      </c>
      <c r="B4642" s="8" t="s">
        <v>1278</v>
      </c>
      <c r="C4642" s="8" t="s">
        <v>18618</v>
      </c>
      <c r="D4642">
        <f>ROW()</f>
        <v>4642</v>
      </c>
    </row>
    <row r="4643" spans="1:4" x14ac:dyDescent="0.2">
      <c r="A4643" s="7" t="s">
        <v>473</v>
      </c>
      <c r="B4643" s="7" t="s">
        <v>1278</v>
      </c>
      <c r="C4643" s="7" t="s">
        <v>18619</v>
      </c>
      <c r="D4643">
        <f>ROW()</f>
        <v>4643</v>
      </c>
    </row>
    <row r="4644" spans="1:4" x14ac:dyDescent="0.2">
      <c r="A4644" s="7" t="s">
        <v>473</v>
      </c>
      <c r="B4644" s="7" t="s">
        <v>1278</v>
      </c>
      <c r="C4644" s="7" t="s">
        <v>18620</v>
      </c>
      <c r="D4644">
        <f>ROW()</f>
        <v>4644</v>
      </c>
    </row>
    <row r="4645" spans="1:4" x14ac:dyDescent="0.2">
      <c r="A4645" s="7" t="s">
        <v>473</v>
      </c>
      <c r="B4645" s="7" t="s">
        <v>1278</v>
      </c>
      <c r="C4645" s="7" t="s">
        <v>18621</v>
      </c>
      <c r="D4645">
        <f>ROW()</f>
        <v>4645</v>
      </c>
    </row>
    <row r="4646" spans="1:4" x14ac:dyDescent="0.2">
      <c r="A4646" s="7" t="s">
        <v>473</v>
      </c>
      <c r="B4646" s="7" t="s">
        <v>1278</v>
      </c>
      <c r="C4646" s="7" t="s">
        <v>18622</v>
      </c>
      <c r="D4646">
        <f>ROW()</f>
        <v>4646</v>
      </c>
    </row>
    <row r="4647" spans="1:4" x14ac:dyDescent="0.2">
      <c r="A4647" s="7" t="s">
        <v>473</v>
      </c>
      <c r="B4647" s="7" t="s">
        <v>1278</v>
      </c>
      <c r="C4647" s="7" t="s">
        <v>18623</v>
      </c>
      <c r="D4647">
        <f>ROW()</f>
        <v>4647</v>
      </c>
    </row>
    <row r="4648" spans="1:4" x14ac:dyDescent="0.2">
      <c r="A4648" s="7" t="s">
        <v>473</v>
      </c>
      <c r="B4648" s="7" t="s">
        <v>1278</v>
      </c>
      <c r="C4648" s="7" t="s">
        <v>18624</v>
      </c>
      <c r="D4648">
        <f>ROW()</f>
        <v>4648</v>
      </c>
    </row>
    <row r="4649" spans="1:4" x14ac:dyDescent="0.2">
      <c r="A4649" s="7" t="s">
        <v>473</v>
      </c>
      <c r="B4649" s="7" t="s">
        <v>1278</v>
      </c>
      <c r="C4649" s="7" t="s">
        <v>18625</v>
      </c>
      <c r="D4649">
        <f>ROW()</f>
        <v>4649</v>
      </c>
    </row>
    <row r="4650" spans="1:4" x14ac:dyDescent="0.2">
      <c r="A4650" s="7" t="s">
        <v>473</v>
      </c>
      <c r="B4650" s="7" t="s">
        <v>1278</v>
      </c>
      <c r="C4650" s="7" t="s">
        <v>18626</v>
      </c>
      <c r="D4650">
        <f>ROW()</f>
        <v>4650</v>
      </c>
    </row>
    <row r="4651" spans="1:4" x14ac:dyDescent="0.2">
      <c r="A4651" s="7" t="s">
        <v>473</v>
      </c>
      <c r="B4651" s="7" t="s">
        <v>1278</v>
      </c>
      <c r="C4651" s="7" t="s">
        <v>18627</v>
      </c>
      <c r="D4651">
        <f>ROW()</f>
        <v>4651</v>
      </c>
    </row>
    <row r="4652" spans="1:4" x14ac:dyDescent="0.2">
      <c r="A4652" s="3" t="s">
        <v>474</v>
      </c>
      <c r="B4652" s="9" t="s">
        <v>1278</v>
      </c>
      <c r="C4652" s="9" t="s">
        <v>18628</v>
      </c>
      <c r="D4652">
        <f>ROW()</f>
        <v>4652</v>
      </c>
    </row>
    <row r="4653" spans="1:4" x14ac:dyDescent="0.2">
      <c r="A4653" s="3" t="s">
        <v>474</v>
      </c>
      <c r="B4653" s="3" t="s">
        <v>1278</v>
      </c>
      <c r="C4653" s="3" t="s">
        <v>18629</v>
      </c>
      <c r="D4653">
        <f>ROW()</f>
        <v>4653</v>
      </c>
    </row>
    <row r="4654" spans="1:4" x14ac:dyDescent="0.2">
      <c r="A4654" s="3" t="s">
        <v>474</v>
      </c>
      <c r="B4654" s="3" t="s">
        <v>1278</v>
      </c>
      <c r="C4654" s="3" t="s">
        <v>18630</v>
      </c>
      <c r="D4654">
        <f>ROW()</f>
        <v>4654</v>
      </c>
    </row>
    <row r="4655" spans="1:4" x14ac:dyDescent="0.2">
      <c r="A4655" s="3" t="s">
        <v>474</v>
      </c>
      <c r="B4655" s="3" t="s">
        <v>1278</v>
      </c>
      <c r="C4655" s="3" t="s">
        <v>18631</v>
      </c>
      <c r="D4655">
        <f>ROW()</f>
        <v>4655</v>
      </c>
    </row>
    <row r="4656" spans="1:4" x14ac:dyDescent="0.2">
      <c r="A4656" s="3" t="s">
        <v>474</v>
      </c>
      <c r="B4656" s="3" t="s">
        <v>1278</v>
      </c>
      <c r="C4656" s="3" t="s">
        <v>18632</v>
      </c>
      <c r="D4656">
        <f>ROW()</f>
        <v>4656</v>
      </c>
    </row>
    <row r="4657" spans="1:4" x14ac:dyDescent="0.2">
      <c r="A4657" s="3" t="s">
        <v>474</v>
      </c>
      <c r="B4657" s="3" t="s">
        <v>1278</v>
      </c>
      <c r="C4657" s="3" t="s">
        <v>18633</v>
      </c>
      <c r="D4657">
        <f>ROW()</f>
        <v>4657</v>
      </c>
    </row>
    <row r="4658" spans="1:4" x14ac:dyDescent="0.2">
      <c r="A4658" s="3" t="s">
        <v>474</v>
      </c>
      <c r="B4658" s="3" t="s">
        <v>1278</v>
      </c>
      <c r="C4658" s="3" t="s">
        <v>18634</v>
      </c>
      <c r="D4658">
        <f>ROW()</f>
        <v>4658</v>
      </c>
    </row>
    <row r="4659" spans="1:4" x14ac:dyDescent="0.2">
      <c r="A4659" s="3" t="s">
        <v>474</v>
      </c>
      <c r="B4659" s="3" t="s">
        <v>1278</v>
      </c>
      <c r="C4659" s="3" t="s">
        <v>18635</v>
      </c>
      <c r="D4659">
        <f>ROW()</f>
        <v>4659</v>
      </c>
    </row>
    <row r="4660" spans="1:4" x14ac:dyDescent="0.2">
      <c r="A4660" s="3" t="s">
        <v>474</v>
      </c>
      <c r="B4660" s="3" t="s">
        <v>1278</v>
      </c>
      <c r="C4660" s="3" t="s">
        <v>18636</v>
      </c>
      <c r="D4660">
        <f>ROW()</f>
        <v>4660</v>
      </c>
    </row>
    <row r="4661" spans="1:4" x14ac:dyDescent="0.2">
      <c r="A4661" s="3" t="s">
        <v>474</v>
      </c>
      <c r="B4661" s="3" t="s">
        <v>1278</v>
      </c>
      <c r="C4661" s="3" t="s">
        <v>18637</v>
      </c>
      <c r="D4661">
        <f>ROW()</f>
        <v>4661</v>
      </c>
    </row>
    <row r="4662" spans="1:4" x14ac:dyDescent="0.2">
      <c r="A4662" s="7" t="s">
        <v>475</v>
      </c>
      <c r="B4662" s="8" t="s">
        <v>1278</v>
      </c>
      <c r="C4662" s="8" t="s">
        <v>18638</v>
      </c>
      <c r="D4662">
        <f>ROW()</f>
        <v>4662</v>
      </c>
    </row>
    <row r="4663" spans="1:4" x14ac:dyDescent="0.2">
      <c r="A4663" s="7" t="s">
        <v>475</v>
      </c>
      <c r="B4663" s="7" t="s">
        <v>1278</v>
      </c>
      <c r="C4663" s="7" t="s">
        <v>18639</v>
      </c>
      <c r="D4663">
        <f>ROW()</f>
        <v>4663</v>
      </c>
    </row>
    <row r="4664" spans="1:4" x14ac:dyDescent="0.2">
      <c r="A4664" s="7" t="s">
        <v>475</v>
      </c>
      <c r="B4664" s="7" t="s">
        <v>1278</v>
      </c>
      <c r="C4664" s="7" t="s">
        <v>18640</v>
      </c>
      <c r="D4664">
        <f>ROW()</f>
        <v>4664</v>
      </c>
    </row>
    <row r="4665" spans="1:4" x14ac:dyDescent="0.2">
      <c r="A4665" s="7" t="s">
        <v>475</v>
      </c>
      <c r="B4665" s="7" t="s">
        <v>1278</v>
      </c>
      <c r="C4665" s="7" t="s">
        <v>18641</v>
      </c>
      <c r="D4665">
        <f>ROW()</f>
        <v>4665</v>
      </c>
    </row>
    <row r="4666" spans="1:4" x14ac:dyDescent="0.2">
      <c r="A4666" s="7" t="s">
        <v>475</v>
      </c>
      <c r="B4666" s="7" t="s">
        <v>1278</v>
      </c>
      <c r="C4666" s="7" t="s">
        <v>18642</v>
      </c>
      <c r="D4666">
        <f>ROW()</f>
        <v>4666</v>
      </c>
    </row>
    <row r="4667" spans="1:4" x14ac:dyDescent="0.2">
      <c r="A4667" s="7" t="s">
        <v>475</v>
      </c>
      <c r="B4667" s="7" t="s">
        <v>1278</v>
      </c>
      <c r="C4667" s="7" t="s">
        <v>18643</v>
      </c>
      <c r="D4667">
        <f>ROW()</f>
        <v>4667</v>
      </c>
    </row>
    <row r="4668" spans="1:4" x14ac:dyDescent="0.2">
      <c r="A4668" s="7" t="s">
        <v>475</v>
      </c>
      <c r="B4668" s="7" t="s">
        <v>1278</v>
      </c>
      <c r="C4668" s="7" t="s">
        <v>18644</v>
      </c>
      <c r="D4668">
        <f>ROW()</f>
        <v>4668</v>
      </c>
    </row>
    <row r="4669" spans="1:4" x14ac:dyDescent="0.2">
      <c r="A4669" s="7" t="s">
        <v>475</v>
      </c>
      <c r="B4669" s="7" t="s">
        <v>1278</v>
      </c>
      <c r="C4669" s="7" t="s">
        <v>18645</v>
      </c>
      <c r="D4669">
        <f>ROW()</f>
        <v>4669</v>
      </c>
    </row>
    <row r="4670" spans="1:4" x14ac:dyDescent="0.2">
      <c r="A4670" s="7" t="s">
        <v>475</v>
      </c>
      <c r="B4670" s="7" t="s">
        <v>1278</v>
      </c>
      <c r="C4670" s="7" t="s">
        <v>18646</v>
      </c>
      <c r="D4670">
        <f>ROW()</f>
        <v>4670</v>
      </c>
    </row>
    <row r="4671" spans="1:4" x14ac:dyDescent="0.2">
      <c r="A4671" s="7" t="s">
        <v>475</v>
      </c>
      <c r="B4671" s="7" t="s">
        <v>1278</v>
      </c>
      <c r="C4671" s="7" t="s">
        <v>18647</v>
      </c>
      <c r="D4671">
        <f>ROW()</f>
        <v>4671</v>
      </c>
    </row>
    <row r="4672" spans="1:4" x14ac:dyDescent="0.2">
      <c r="A4672" s="3" t="s">
        <v>476</v>
      </c>
      <c r="B4672" s="9" t="s">
        <v>1278</v>
      </c>
      <c r="C4672" s="9" t="s">
        <v>18648</v>
      </c>
      <c r="D4672">
        <f>ROW()</f>
        <v>4672</v>
      </c>
    </row>
    <row r="4673" spans="1:4" x14ac:dyDescent="0.2">
      <c r="A4673" s="3" t="s">
        <v>476</v>
      </c>
      <c r="B4673" s="3" t="s">
        <v>1278</v>
      </c>
      <c r="C4673" s="3" t="s">
        <v>18649</v>
      </c>
      <c r="D4673">
        <f>ROW()</f>
        <v>4673</v>
      </c>
    </row>
    <row r="4674" spans="1:4" x14ac:dyDescent="0.2">
      <c r="A4674" s="3" t="s">
        <v>476</v>
      </c>
      <c r="B4674" s="3" t="s">
        <v>1278</v>
      </c>
      <c r="C4674" s="3" t="s">
        <v>18650</v>
      </c>
      <c r="D4674">
        <f>ROW()</f>
        <v>4674</v>
      </c>
    </row>
    <row r="4675" spans="1:4" x14ac:dyDescent="0.2">
      <c r="A4675" s="3" t="s">
        <v>476</v>
      </c>
      <c r="B4675" s="3" t="s">
        <v>1278</v>
      </c>
      <c r="C4675" s="3" t="s">
        <v>18651</v>
      </c>
      <c r="D4675">
        <f>ROW()</f>
        <v>4675</v>
      </c>
    </row>
    <row r="4676" spans="1:4" x14ac:dyDescent="0.2">
      <c r="A4676" s="3" t="s">
        <v>476</v>
      </c>
      <c r="B4676" s="3" t="s">
        <v>1278</v>
      </c>
      <c r="C4676" s="3" t="s">
        <v>18652</v>
      </c>
      <c r="D4676">
        <f>ROW()</f>
        <v>4676</v>
      </c>
    </row>
    <row r="4677" spans="1:4" x14ac:dyDescent="0.2">
      <c r="A4677" s="3" t="s">
        <v>476</v>
      </c>
      <c r="B4677" s="3" t="s">
        <v>1278</v>
      </c>
      <c r="C4677" s="3" t="s">
        <v>18653</v>
      </c>
      <c r="D4677">
        <f>ROW()</f>
        <v>4677</v>
      </c>
    </row>
    <row r="4678" spans="1:4" x14ac:dyDescent="0.2">
      <c r="A4678" s="3" t="s">
        <v>476</v>
      </c>
      <c r="B4678" s="3" t="s">
        <v>1278</v>
      </c>
      <c r="C4678" s="3" t="s">
        <v>18654</v>
      </c>
      <c r="D4678">
        <f>ROW()</f>
        <v>4678</v>
      </c>
    </row>
    <row r="4679" spans="1:4" x14ac:dyDescent="0.2">
      <c r="A4679" s="3" t="s">
        <v>476</v>
      </c>
      <c r="B4679" s="3" t="s">
        <v>1278</v>
      </c>
      <c r="C4679" s="3" t="s">
        <v>18655</v>
      </c>
      <c r="D4679">
        <f>ROW()</f>
        <v>4679</v>
      </c>
    </row>
    <row r="4680" spans="1:4" x14ac:dyDescent="0.2">
      <c r="A4680" s="3" t="s">
        <v>476</v>
      </c>
      <c r="B4680" s="3" t="s">
        <v>1278</v>
      </c>
      <c r="C4680" s="3" t="s">
        <v>18656</v>
      </c>
      <c r="D4680">
        <f>ROW()</f>
        <v>4680</v>
      </c>
    </row>
    <row r="4681" spans="1:4" x14ac:dyDescent="0.2">
      <c r="A4681" s="3" t="s">
        <v>476</v>
      </c>
      <c r="B4681" s="3" t="s">
        <v>1278</v>
      </c>
      <c r="C4681" s="3" t="s">
        <v>18657</v>
      </c>
      <c r="D4681">
        <f>ROW()</f>
        <v>4681</v>
      </c>
    </row>
    <row r="4682" spans="1:4" x14ac:dyDescent="0.2">
      <c r="A4682" s="7" t="s">
        <v>477</v>
      </c>
      <c r="B4682" s="8" t="s">
        <v>1278</v>
      </c>
      <c r="C4682" s="8" t="s">
        <v>18658</v>
      </c>
      <c r="D4682">
        <f>ROW()</f>
        <v>4682</v>
      </c>
    </row>
    <row r="4683" spans="1:4" x14ac:dyDescent="0.2">
      <c r="A4683" s="7" t="s">
        <v>477</v>
      </c>
      <c r="B4683" s="7" t="s">
        <v>1278</v>
      </c>
      <c r="C4683" s="7" t="s">
        <v>18659</v>
      </c>
      <c r="D4683">
        <f>ROW()</f>
        <v>4683</v>
      </c>
    </row>
    <row r="4684" spans="1:4" x14ac:dyDescent="0.2">
      <c r="A4684" s="7" t="s">
        <v>477</v>
      </c>
      <c r="B4684" s="7" t="s">
        <v>1278</v>
      </c>
      <c r="C4684" s="7" t="s">
        <v>18660</v>
      </c>
      <c r="D4684">
        <f>ROW()</f>
        <v>4684</v>
      </c>
    </row>
    <row r="4685" spans="1:4" x14ac:dyDescent="0.2">
      <c r="A4685" s="7" t="s">
        <v>477</v>
      </c>
      <c r="B4685" s="7" t="s">
        <v>1278</v>
      </c>
      <c r="C4685" s="7" t="s">
        <v>18661</v>
      </c>
      <c r="D4685">
        <f>ROW()</f>
        <v>4685</v>
      </c>
    </row>
    <row r="4686" spans="1:4" x14ac:dyDescent="0.2">
      <c r="A4686" s="7" t="s">
        <v>477</v>
      </c>
      <c r="B4686" s="7" t="s">
        <v>1278</v>
      </c>
      <c r="C4686" s="7" t="s">
        <v>18662</v>
      </c>
      <c r="D4686">
        <f>ROW()</f>
        <v>4686</v>
      </c>
    </row>
    <row r="4687" spans="1:4" x14ac:dyDescent="0.2">
      <c r="A4687" s="7" t="s">
        <v>477</v>
      </c>
      <c r="B4687" s="7" t="s">
        <v>1278</v>
      </c>
      <c r="C4687" s="7" t="s">
        <v>18663</v>
      </c>
      <c r="D4687">
        <f>ROW()</f>
        <v>4687</v>
      </c>
    </row>
    <row r="4688" spans="1:4" x14ac:dyDescent="0.2">
      <c r="A4688" s="7" t="s">
        <v>477</v>
      </c>
      <c r="B4688" s="7" t="s">
        <v>1278</v>
      </c>
      <c r="C4688" s="7" t="s">
        <v>18664</v>
      </c>
      <c r="D4688">
        <f>ROW()</f>
        <v>4688</v>
      </c>
    </row>
    <row r="4689" spans="1:4" x14ac:dyDescent="0.2">
      <c r="A4689" s="7" t="s">
        <v>477</v>
      </c>
      <c r="B4689" s="7" t="s">
        <v>1278</v>
      </c>
      <c r="C4689" s="7" t="s">
        <v>18665</v>
      </c>
      <c r="D4689">
        <f>ROW()</f>
        <v>4689</v>
      </c>
    </row>
    <row r="4690" spans="1:4" x14ac:dyDescent="0.2">
      <c r="A4690" s="7" t="s">
        <v>477</v>
      </c>
      <c r="B4690" s="7" t="s">
        <v>1278</v>
      </c>
      <c r="C4690" s="7" t="s">
        <v>18666</v>
      </c>
      <c r="D4690">
        <f>ROW()</f>
        <v>4690</v>
      </c>
    </row>
    <row r="4691" spans="1:4" x14ac:dyDescent="0.2">
      <c r="A4691" s="7" t="s">
        <v>477</v>
      </c>
      <c r="B4691" s="7" t="s">
        <v>1278</v>
      </c>
      <c r="C4691" s="7" t="s">
        <v>18667</v>
      </c>
      <c r="D4691">
        <f>ROW()</f>
        <v>4691</v>
      </c>
    </row>
    <row r="4692" spans="1:4" x14ac:dyDescent="0.2">
      <c r="A4692" s="3" t="s">
        <v>478</v>
      </c>
      <c r="B4692" s="9" t="s">
        <v>1278</v>
      </c>
      <c r="C4692" s="9" t="s">
        <v>18668</v>
      </c>
      <c r="D4692">
        <f>ROW()</f>
        <v>4692</v>
      </c>
    </row>
    <row r="4693" spans="1:4" x14ac:dyDescent="0.2">
      <c r="A4693" s="3" t="s">
        <v>478</v>
      </c>
      <c r="B4693" s="3" t="s">
        <v>1278</v>
      </c>
      <c r="C4693" s="3" t="s">
        <v>18669</v>
      </c>
      <c r="D4693">
        <f>ROW()</f>
        <v>4693</v>
      </c>
    </row>
    <row r="4694" spans="1:4" x14ac:dyDescent="0.2">
      <c r="A4694" s="3" t="s">
        <v>478</v>
      </c>
      <c r="B4694" s="3" t="s">
        <v>1278</v>
      </c>
      <c r="C4694" s="3" t="s">
        <v>18670</v>
      </c>
      <c r="D4694">
        <f>ROW()</f>
        <v>4694</v>
      </c>
    </row>
    <row r="4695" spans="1:4" x14ac:dyDescent="0.2">
      <c r="A4695" s="3" t="s">
        <v>478</v>
      </c>
      <c r="B4695" s="3" t="s">
        <v>1278</v>
      </c>
      <c r="C4695" s="3" t="s">
        <v>18671</v>
      </c>
      <c r="D4695">
        <f>ROW()</f>
        <v>4695</v>
      </c>
    </row>
    <row r="4696" spans="1:4" x14ac:dyDescent="0.2">
      <c r="A4696" s="3" t="s">
        <v>478</v>
      </c>
      <c r="B4696" s="3" t="s">
        <v>1278</v>
      </c>
      <c r="C4696" s="3" t="s">
        <v>18672</v>
      </c>
      <c r="D4696">
        <f>ROW()</f>
        <v>4696</v>
      </c>
    </row>
    <row r="4697" spans="1:4" x14ac:dyDescent="0.2">
      <c r="A4697" s="3" t="s">
        <v>478</v>
      </c>
      <c r="B4697" s="3" t="s">
        <v>1278</v>
      </c>
      <c r="C4697" s="3" t="s">
        <v>18673</v>
      </c>
      <c r="D4697">
        <f>ROW()</f>
        <v>4697</v>
      </c>
    </row>
    <row r="4698" spans="1:4" x14ac:dyDescent="0.2">
      <c r="A4698" s="3" t="s">
        <v>478</v>
      </c>
      <c r="B4698" s="3" t="s">
        <v>1278</v>
      </c>
      <c r="C4698" s="3" t="s">
        <v>18674</v>
      </c>
      <c r="D4698">
        <f>ROW()</f>
        <v>4698</v>
      </c>
    </row>
    <row r="4699" spans="1:4" x14ac:dyDescent="0.2">
      <c r="A4699" s="3" t="s">
        <v>478</v>
      </c>
      <c r="B4699" s="3" t="s">
        <v>1278</v>
      </c>
      <c r="C4699" s="3" t="s">
        <v>18675</v>
      </c>
      <c r="D4699">
        <f>ROW()</f>
        <v>4699</v>
      </c>
    </row>
    <row r="4700" spans="1:4" x14ac:dyDescent="0.2">
      <c r="A4700" s="3" t="s">
        <v>478</v>
      </c>
      <c r="B4700" s="3" t="s">
        <v>1278</v>
      </c>
      <c r="C4700" s="3" t="s">
        <v>18676</v>
      </c>
      <c r="D4700">
        <f>ROW()</f>
        <v>4700</v>
      </c>
    </row>
    <row r="4701" spans="1:4" x14ac:dyDescent="0.2">
      <c r="A4701" s="3" t="s">
        <v>478</v>
      </c>
      <c r="B4701" s="3" t="s">
        <v>1278</v>
      </c>
      <c r="C4701" s="3" t="s">
        <v>18677</v>
      </c>
      <c r="D4701">
        <f>ROW()</f>
        <v>4701</v>
      </c>
    </row>
    <row r="4702" spans="1:4" x14ac:dyDescent="0.2">
      <c r="A4702" s="7" t="s">
        <v>479</v>
      </c>
      <c r="B4702" s="8" t="s">
        <v>1278</v>
      </c>
      <c r="C4702" s="8" t="s">
        <v>18678</v>
      </c>
      <c r="D4702">
        <f>ROW()</f>
        <v>4702</v>
      </c>
    </row>
    <row r="4703" spans="1:4" x14ac:dyDescent="0.2">
      <c r="A4703" s="7" t="s">
        <v>479</v>
      </c>
      <c r="B4703" s="7" t="s">
        <v>1278</v>
      </c>
      <c r="C4703" s="7" t="s">
        <v>18679</v>
      </c>
      <c r="D4703">
        <f>ROW()</f>
        <v>4703</v>
      </c>
    </row>
    <row r="4704" spans="1:4" x14ac:dyDescent="0.2">
      <c r="A4704" s="7" t="s">
        <v>479</v>
      </c>
      <c r="B4704" s="7" t="s">
        <v>1278</v>
      </c>
      <c r="C4704" s="7" t="s">
        <v>18680</v>
      </c>
      <c r="D4704">
        <f>ROW()</f>
        <v>4704</v>
      </c>
    </row>
    <row r="4705" spans="1:4" x14ac:dyDescent="0.2">
      <c r="A4705" s="7" t="s">
        <v>479</v>
      </c>
      <c r="B4705" s="7" t="s">
        <v>1278</v>
      </c>
      <c r="C4705" s="7" t="s">
        <v>18681</v>
      </c>
      <c r="D4705">
        <f>ROW()</f>
        <v>4705</v>
      </c>
    </row>
    <row r="4706" spans="1:4" x14ac:dyDescent="0.2">
      <c r="A4706" s="7" t="s">
        <v>479</v>
      </c>
      <c r="B4706" s="7" t="s">
        <v>1278</v>
      </c>
      <c r="C4706" s="7" t="s">
        <v>18682</v>
      </c>
      <c r="D4706">
        <f>ROW()</f>
        <v>4706</v>
      </c>
    </row>
    <row r="4707" spans="1:4" x14ac:dyDescent="0.2">
      <c r="A4707" s="7" t="s">
        <v>479</v>
      </c>
      <c r="B4707" s="7" t="s">
        <v>1278</v>
      </c>
      <c r="C4707" s="7" t="s">
        <v>18683</v>
      </c>
      <c r="D4707">
        <f>ROW()</f>
        <v>4707</v>
      </c>
    </row>
    <row r="4708" spans="1:4" x14ac:dyDescent="0.2">
      <c r="A4708" s="7" t="s">
        <v>479</v>
      </c>
      <c r="B4708" s="7" t="s">
        <v>1278</v>
      </c>
      <c r="C4708" s="7" t="s">
        <v>18684</v>
      </c>
      <c r="D4708">
        <f>ROW()</f>
        <v>4708</v>
      </c>
    </row>
    <row r="4709" spans="1:4" x14ac:dyDescent="0.2">
      <c r="A4709" s="7" t="s">
        <v>479</v>
      </c>
      <c r="B4709" s="7" t="s">
        <v>1278</v>
      </c>
      <c r="C4709" s="7" t="s">
        <v>18685</v>
      </c>
      <c r="D4709">
        <f>ROW()</f>
        <v>4709</v>
      </c>
    </row>
    <row r="4710" spans="1:4" x14ac:dyDescent="0.2">
      <c r="A4710" s="7" t="s">
        <v>479</v>
      </c>
      <c r="B4710" s="7" t="s">
        <v>1278</v>
      </c>
      <c r="C4710" s="7" t="s">
        <v>18686</v>
      </c>
      <c r="D4710">
        <f>ROW()</f>
        <v>4710</v>
      </c>
    </row>
    <row r="4711" spans="1:4" x14ac:dyDescent="0.2">
      <c r="A4711" s="7" t="s">
        <v>479</v>
      </c>
      <c r="B4711" s="7" t="s">
        <v>1278</v>
      </c>
      <c r="C4711" s="7" t="s">
        <v>18687</v>
      </c>
      <c r="D4711">
        <f>ROW()</f>
        <v>4711</v>
      </c>
    </row>
    <row r="4712" spans="1:4" x14ac:dyDescent="0.2">
      <c r="A4712" s="3" t="s">
        <v>480</v>
      </c>
      <c r="B4712" s="9" t="s">
        <v>1278</v>
      </c>
      <c r="C4712" s="9" t="s">
        <v>18688</v>
      </c>
      <c r="D4712">
        <f>ROW()</f>
        <v>4712</v>
      </c>
    </row>
    <row r="4713" spans="1:4" x14ac:dyDescent="0.2">
      <c r="A4713" s="3" t="s">
        <v>480</v>
      </c>
      <c r="B4713" s="3" t="s">
        <v>1278</v>
      </c>
      <c r="C4713" s="3" t="s">
        <v>18689</v>
      </c>
      <c r="D4713">
        <f>ROW()</f>
        <v>4713</v>
      </c>
    </row>
    <row r="4714" spans="1:4" x14ac:dyDescent="0.2">
      <c r="A4714" s="3" t="s">
        <v>480</v>
      </c>
      <c r="B4714" s="3" t="s">
        <v>1278</v>
      </c>
      <c r="C4714" s="3" t="s">
        <v>18690</v>
      </c>
      <c r="D4714">
        <f>ROW()</f>
        <v>4714</v>
      </c>
    </row>
    <row r="4715" spans="1:4" x14ac:dyDescent="0.2">
      <c r="A4715" s="3" t="s">
        <v>480</v>
      </c>
      <c r="B4715" s="3" t="s">
        <v>1278</v>
      </c>
      <c r="C4715" s="3" t="s">
        <v>18691</v>
      </c>
      <c r="D4715">
        <f>ROW()</f>
        <v>4715</v>
      </c>
    </row>
    <row r="4716" spans="1:4" x14ac:dyDescent="0.2">
      <c r="A4716" s="3" t="s">
        <v>480</v>
      </c>
      <c r="B4716" s="3" t="s">
        <v>1278</v>
      </c>
      <c r="C4716" s="3" t="s">
        <v>18692</v>
      </c>
      <c r="D4716">
        <f>ROW()</f>
        <v>4716</v>
      </c>
    </row>
    <row r="4717" spans="1:4" x14ac:dyDescent="0.2">
      <c r="A4717" s="3" t="s">
        <v>480</v>
      </c>
      <c r="B4717" s="3" t="s">
        <v>1278</v>
      </c>
      <c r="C4717" s="3" t="s">
        <v>18693</v>
      </c>
      <c r="D4717">
        <f>ROW()</f>
        <v>4717</v>
      </c>
    </row>
    <row r="4718" spans="1:4" x14ac:dyDescent="0.2">
      <c r="A4718" s="3" t="s">
        <v>480</v>
      </c>
      <c r="B4718" s="3" t="s">
        <v>1278</v>
      </c>
      <c r="C4718" s="3" t="s">
        <v>18694</v>
      </c>
      <c r="D4718">
        <f>ROW()</f>
        <v>4718</v>
      </c>
    </row>
    <row r="4719" spans="1:4" x14ac:dyDescent="0.2">
      <c r="A4719" s="3" t="s">
        <v>480</v>
      </c>
      <c r="B4719" s="3" t="s">
        <v>1278</v>
      </c>
      <c r="C4719" s="3" t="s">
        <v>18695</v>
      </c>
      <c r="D4719">
        <f>ROW()</f>
        <v>4719</v>
      </c>
    </row>
    <row r="4720" spans="1:4" x14ac:dyDescent="0.2">
      <c r="A4720" s="3" t="s">
        <v>480</v>
      </c>
      <c r="B4720" s="3" t="s">
        <v>1278</v>
      </c>
      <c r="C4720" s="3" t="s">
        <v>18696</v>
      </c>
      <c r="D4720">
        <f>ROW()</f>
        <v>4720</v>
      </c>
    </row>
    <row r="4721" spans="1:4" x14ac:dyDescent="0.2">
      <c r="A4721" s="3" t="s">
        <v>480</v>
      </c>
      <c r="B4721" s="3" t="s">
        <v>1278</v>
      </c>
      <c r="C4721" s="3" t="s">
        <v>18697</v>
      </c>
      <c r="D4721">
        <f>ROW()</f>
        <v>4721</v>
      </c>
    </row>
    <row r="4722" spans="1:4" x14ac:dyDescent="0.2">
      <c r="A4722" s="7" t="s">
        <v>481</v>
      </c>
      <c r="B4722" s="8" t="s">
        <v>1278</v>
      </c>
      <c r="C4722" s="8" t="s">
        <v>18698</v>
      </c>
      <c r="D4722">
        <f>ROW()</f>
        <v>4722</v>
      </c>
    </row>
    <row r="4723" spans="1:4" x14ac:dyDescent="0.2">
      <c r="A4723" s="7" t="s">
        <v>481</v>
      </c>
      <c r="B4723" s="7" t="s">
        <v>1278</v>
      </c>
      <c r="C4723" s="7" t="s">
        <v>18699</v>
      </c>
      <c r="D4723">
        <f>ROW()</f>
        <v>4723</v>
      </c>
    </row>
    <row r="4724" spans="1:4" x14ac:dyDescent="0.2">
      <c r="A4724" s="7" t="s">
        <v>481</v>
      </c>
      <c r="B4724" s="7" t="s">
        <v>1278</v>
      </c>
      <c r="C4724" s="7" t="s">
        <v>18700</v>
      </c>
      <c r="D4724">
        <f>ROW()</f>
        <v>4724</v>
      </c>
    </row>
    <row r="4725" spans="1:4" x14ac:dyDescent="0.2">
      <c r="A4725" s="7" t="s">
        <v>481</v>
      </c>
      <c r="B4725" s="7" t="s">
        <v>1278</v>
      </c>
      <c r="C4725" s="7" t="s">
        <v>18701</v>
      </c>
      <c r="D4725">
        <f>ROW()</f>
        <v>4725</v>
      </c>
    </row>
    <row r="4726" spans="1:4" x14ac:dyDescent="0.2">
      <c r="A4726" s="7" t="s">
        <v>481</v>
      </c>
      <c r="B4726" s="7" t="s">
        <v>1278</v>
      </c>
      <c r="C4726" s="7" t="s">
        <v>18702</v>
      </c>
      <c r="D4726">
        <f>ROW()</f>
        <v>4726</v>
      </c>
    </row>
    <row r="4727" spans="1:4" x14ac:dyDescent="0.2">
      <c r="A4727" s="7" t="s">
        <v>481</v>
      </c>
      <c r="B4727" s="7" t="s">
        <v>1278</v>
      </c>
      <c r="C4727" s="7" t="s">
        <v>18703</v>
      </c>
      <c r="D4727">
        <f>ROW()</f>
        <v>4727</v>
      </c>
    </row>
    <row r="4728" spans="1:4" x14ac:dyDescent="0.2">
      <c r="A4728" s="7" t="s">
        <v>481</v>
      </c>
      <c r="B4728" s="7" t="s">
        <v>1278</v>
      </c>
      <c r="C4728" s="7" t="s">
        <v>18704</v>
      </c>
      <c r="D4728">
        <f>ROW()</f>
        <v>4728</v>
      </c>
    </row>
    <row r="4729" spans="1:4" x14ac:dyDescent="0.2">
      <c r="A4729" s="7" t="s">
        <v>481</v>
      </c>
      <c r="B4729" s="7" t="s">
        <v>1278</v>
      </c>
      <c r="C4729" s="7" t="s">
        <v>18705</v>
      </c>
      <c r="D4729">
        <f>ROW()</f>
        <v>4729</v>
      </c>
    </row>
    <row r="4730" spans="1:4" x14ac:dyDescent="0.2">
      <c r="A4730" s="7" t="s">
        <v>481</v>
      </c>
      <c r="B4730" s="7" t="s">
        <v>1278</v>
      </c>
      <c r="C4730" s="7" t="s">
        <v>18706</v>
      </c>
      <c r="D4730">
        <f>ROW()</f>
        <v>4730</v>
      </c>
    </row>
    <row r="4731" spans="1:4" x14ac:dyDescent="0.2">
      <c r="A4731" s="7" t="s">
        <v>481</v>
      </c>
      <c r="B4731" s="7" t="s">
        <v>1278</v>
      </c>
      <c r="C4731" s="7" t="s">
        <v>18707</v>
      </c>
      <c r="D4731">
        <f>ROW()</f>
        <v>4731</v>
      </c>
    </row>
    <row r="4732" spans="1:4" x14ac:dyDescent="0.2">
      <c r="A4732" s="3" t="s">
        <v>482</v>
      </c>
      <c r="B4732" s="9" t="s">
        <v>1278</v>
      </c>
      <c r="C4732" s="9" t="s">
        <v>18708</v>
      </c>
      <c r="D4732">
        <f>ROW()</f>
        <v>4732</v>
      </c>
    </row>
    <row r="4733" spans="1:4" x14ac:dyDescent="0.2">
      <c r="A4733" s="3" t="s">
        <v>482</v>
      </c>
      <c r="B4733" s="3" t="s">
        <v>1278</v>
      </c>
      <c r="C4733" s="3" t="s">
        <v>18709</v>
      </c>
      <c r="D4733">
        <f>ROW()</f>
        <v>4733</v>
      </c>
    </row>
    <row r="4734" spans="1:4" x14ac:dyDescent="0.2">
      <c r="A4734" s="3" t="s">
        <v>482</v>
      </c>
      <c r="B4734" s="3" t="s">
        <v>1278</v>
      </c>
      <c r="C4734" s="3" t="s">
        <v>18710</v>
      </c>
      <c r="D4734">
        <f>ROW()</f>
        <v>4734</v>
      </c>
    </row>
    <row r="4735" spans="1:4" x14ac:dyDescent="0.2">
      <c r="A4735" s="3" t="s">
        <v>482</v>
      </c>
      <c r="B4735" s="3" t="s">
        <v>1278</v>
      </c>
      <c r="C4735" s="3" t="s">
        <v>18711</v>
      </c>
      <c r="D4735">
        <f>ROW()</f>
        <v>4735</v>
      </c>
    </row>
    <row r="4736" spans="1:4" x14ac:dyDescent="0.2">
      <c r="A4736" s="3" t="s">
        <v>482</v>
      </c>
      <c r="B4736" s="3" t="s">
        <v>1278</v>
      </c>
      <c r="C4736" s="3" t="s">
        <v>18712</v>
      </c>
      <c r="D4736">
        <f>ROW()</f>
        <v>4736</v>
      </c>
    </row>
    <row r="4737" spans="1:4" x14ac:dyDescent="0.2">
      <c r="A4737" s="3" t="s">
        <v>482</v>
      </c>
      <c r="B4737" s="3" t="s">
        <v>1278</v>
      </c>
      <c r="C4737" s="3" t="s">
        <v>18713</v>
      </c>
      <c r="D4737">
        <f>ROW()</f>
        <v>4737</v>
      </c>
    </row>
    <row r="4738" spans="1:4" x14ac:dyDescent="0.2">
      <c r="A4738" s="3" t="s">
        <v>482</v>
      </c>
      <c r="B4738" s="3" t="s">
        <v>1278</v>
      </c>
      <c r="C4738" s="3" t="s">
        <v>18714</v>
      </c>
      <c r="D4738">
        <f>ROW()</f>
        <v>4738</v>
      </c>
    </row>
    <row r="4739" spans="1:4" x14ac:dyDescent="0.2">
      <c r="A4739" s="3" t="s">
        <v>482</v>
      </c>
      <c r="B4739" s="3" t="s">
        <v>1278</v>
      </c>
      <c r="C4739" s="3" t="s">
        <v>18715</v>
      </c>
      <c r="D4739">
        <f>ROW()</f>
        <v>4739</v>
      </c>
    </row>
    <row r="4740" spans="1:4" x14ac:dyDescent="0.2">
      <c r="A4740" s="3" t="s">
        <v>482</v>
      </c>
      <c r="B4740" s="3" t="s">
        <v>1278</v>
      </c>
      <c r="C4740" s="3" t="s">
        <v>18716</v>
      </c>
      <c r="D4740">
        <f>ROW()</f>
        <v>4740</v>
      </c>
    </row>
    <row r="4741" spans="1:4" x14ac:dyDescent="0.2">
      <c r="A4741" s="3" t="s">
        <v>482</v>
      </c>
      <c r="B4741" s="3" t="s">
        <v>1278</v>
      </c>
      <c r="C4741" s="3" t="s">
        <v>18717</v>
      </c>
      <c r="D4741">
        <f>ROW()</f>
        <v>4741</v>
      </c>
    </row>
    <row r="4742" spans="1:4" x14ac:dyDescent="0.2">
      <c r="A4742" s="7" t="s">
        <v>483</v>
      </c>
      <c r="B4742" s="8" t="s">
        <v>1278</v>
      </c>
      <c r="C4742" s="8" t="s">
        <v>18718</v>
      </c>
      <c r="D4742">
        <f>ROW()</f>
        <v>4742</v>
      </c>
    </row>
    <row r="4743" spans="1:4" x14ac:dyDescent="0.2">
      <c r="A4743" s="7" t="s">
        <v>483</v>
      </c>
      <c r="B4743" s="7" t="s">
        <v>1278</v>
      </c>
      <c r="C4743" s="7" t="s">
        <v>18719</v>
      </c>
      <c r="D4743">
        <f>ROW()</f>
        <v>4743</v>
      </c>
    </row>
    <row r="4744" spans="1:4" x14ac:dyDescent="0.2">
      <c r="A4744" s="7" t="s">
        <v>483</v>
      </c>
      <c r="B4744" s="7" t="s">
        <v>1278</v>
      </c>
      <c r="C4744" s="7" t="s">
        <v>18720</v>
      </c>
      <c r="D4744">
        <f>ROW()</f>
        <v>4744</v>
      </c>
    </row>
    <row r="4745" spans="1:4" x14ac:dyDescent="0.2">
      <c r="A4745" s="7" t="s">
        <v>483</v>
      </c>
      <c r="B4745" s="7" t="s">
        <v>1278</v>
      </c>
      <c r="C4745" s="7" t="s">
        <v>18721</v>
      </c>
      <c r="D4745">
        <f>ROW()</f>
        <v>4745</v>
      </c>
    </row>
    <row r="4746" spans="1:4" x14ac:dyDescent="0.2">
      <c r="A4746" s="7" t="s">
        <v>483</v>
      </c>
      <c r="B4746" s="7" t="s">
        <v>1278</v>
      </c>
      <c r="C4746" s="7" t="s">
        <v>18722</v>
      </c>
      <c r="D4746">
        <f>ROW()</f>
        <v>4746</v>
      </c>
    </row>
    <row r="4747" spans="1:4" x14ac:dyDescent="0.2">
      <c r="A4747" s="7" t="s">
        <v>483</v>
      </c>
      <c r="B4747" s="7" t="s">
        <v>1278</v>
      </c>
      <c r="C4747" s="7" t="s">
        <v>18723</v>
      </c>
      <c r="D4747">
        <f>ROW()</f>
        <v>4747</v>
      </c>
    </row>
    <row r="4748" spans="1:4" x14ac:dyDescent="0.2">
      <c r="A4748" s="7" t="s">
        <v>483</v>
      </c>
      <c r="B4748" s="7" t="s">
        <v>1278</v>
      </c>
      <c r="C4748" s="7" t="s">
        <v>18724</v>
      </c>
      <c r="D4748">
        <f>ROW()</f>
        <v>4748</v>
      </c>
    </row>
    <row r="4749" spans="1:4" x14ac:dyDescent="0.2">
      <c r="A4749" s="7" t="s">
        <v>483</v>
      </c>
      <c r="B4749" s="7" t="s">
        <v>1278</v>
      </c>
      <c r="C4749" s="7" t="s">
        <v>18725</v>
      </c>
      <c r="D4749">
        <f>ROW()</f>
        <v>4749</v>
      </c>
    </row>
    <row r="4750" spans="1:4" x14ac:dyDescent="0.2">
      <c r="A4750" s="7" t="s">
        <v>483</v>
      </c>
      <c r="B4750" s="7" t="s">
        <v>1278</v>
      </c>
      <c r="C4750" s="7" t="s">
        <v>18726</v>
      </c>
      <c r="D4750">
        <f>ROW()</f>
        <v>4750</v>
      </c>
    </row>
    <row r="4751" spans="1:4" x14ac:dyDescent="0.2">
      <c r="A4751" s="7" t="s">
        <v>483</v>
      </c>
      <c r="B4751" s="7" t="s">
        <v>1278</v>
      </c>
      <c r="C4751" s="7" t="s">
        <v>18727</v>
      </c>
      <c r="D4751">
        <f>ROW()</f>
        <v>4751</v>
      </c>
    </row>
    <row r="4752" spans="1:4" x14ac:dyDescent="0.2">
      <c r="A4752" s="3" t="s">
        <v>484</v>
      </c>
      <c r="B4752" s="9" t="s">
        <v>1278</v>
      </c>
      <c r="C4752" s="9" t="s">
        <v>18728</v>
      </c>
      <c r="D4752">
        <f>ROW()</f>
        <v>4752</v>
      </c>
    </row>
    <row r="4753" spans="1:4" x14ac:dyDescent="0.2">
      <c r="A4753" s="3" t="s">
        <v>484</v>
      </c>
      <c r="B4753" s="3" t="s">
        <v>1278</v>
      </c>
      <c r="C4753" s="3" t="s">
        <v>18729</v>
      </c>
      <c r="D4753">
        <f>ROW()</f>
        <v>4753</v>
      </c>
    </row>
    <row r="4754" spans="1:4" x14ac:dyDescent="0.2">
      <c r="A4754" s="3" t="s">
        <v>484</v>
      </c>
      <c r="B4754" s="3" t="s">
        <v>1278</v>
      </c>
      <c r="C4754" s="3" t="s">
        <v>18730</v>
      </c>
      <c r="D4754">
        <f>ROW()</f>
        <v>4754</v>
      </c>
    </row>
    <row r="4755" spans="1:4" x14ac:dyDescent="0.2">
      <c r="A4755" s="3" t="s">
        <v>484</v>
      </c>
      <c r="B4755" s="3" t="s">
        <v>1278</v>
      </c>
      <c r="C4755" s="3" t="s">
        <v>18731</v>
      </c>
      <c r="D4755">
        <f>ROW()</f>
        <v>4755</v>
      </c>
    </row>
    <row r="4756" spans="1:4" x14ac:dyDescent="0.2">
      <c r="A4756" s="3" t="s">
        <v>484</v>
      </c>
      <c r="B4756" s="3" t="s">
        <v>1278</v>
      </c>
      <c r="C4756" s="3" t="s">
        <v>18732</v>
      </c>
      <c r="D4756">
        <f>ROW()</f>
        <v>4756</v>
      </c>
    </row>
    <row r="4757" spans="1:4" x14ac:dyDescent="0.2">
      <c r="A4757" s="3" t="s">
        <v>484</v>
      </c>
      <c r="B4757" s="3" t="s">
        <v>1278</v>
      </c>
      <c r="C4757" s="3" t="s">
        <v>18733</v>
      </c>
      <c r="D4757">
        <f>ROW()</f>
        <v>4757</v>
      </c>
    </row>
    <row r="4758" spans="1:4" x14ac:dyDescent="0.2">
      <c r="A4758" s="3" t="s">
        <v>484</v>
      </c>
      <c r="B4758" s="3" t="s">
        <v>1278</v>
      </c>
      <c r="C4758" s="3" t="s">
        <v>18734</v>
      </c>
      <c r="D4758">
        <f>ROW()</f>
        <v>4758</v>
      </c>
    </row>
    <row r="4759" spans="1:4" x14ac:dyDescent="0.2">
      <c r="A4759" s="3" t="s">
        <v>484</v>
      </c>
      <c r="B4759" s="3" t="s">
        <v>1278</v>
      </c>
      <c r="C4759" s="3" t="s">
        <v>18735</v>
      </c>
      <c r="D4759">
        <f>ROW()</f>
        <v>4759</v>
      </c>
    </row>
    <row r="4760" spans="1:4" x14ac:dyDescent="0.2">
      <c r="A4760" s="3" t="s">
        <v>484</v>
      </c>
      <c r="B4760" s="3" t="s">
        <v>1278</v>
      </c>
      <c r="C4760" s="3" t="s">
        <v>18736</v>
      </c>
      <c r="D4760">
        <f>ROW()</f>
        <v>4760</v>
      </c>
    </row>
    <row r="4761" spans="1:4" x14ac:dyDescent="0.2">
      <c r="A4761" s="3" t="s">
        <v>484</v>
      </c>
      <c r="B4761" s="3" t="s">
        <v>1278</v>
      </c>
      <c r="C4761" s="3" t="s">
        <v>18737</v>
      </c>
      <c r="D4761">
        <f>ROW()</f>
        <v>4761</v>
      </c>
    </row>
    <row r="4762" spans="1:4" x14ac:dyDescent="0.2">
      <c r="A4762" s="7" t="s">
        <v>485</v>
      </c>
      <c r="B4762" s="8" t="s">
        <v>1278</v>
      </c>
      <c r="C4762" s="8" t="s">
        <v>18738</v>
      </c>
      <c r="D4762">
        <f>ROW()</f>
        <v>4762</v>
      </c>
    </row>
    <row r="4763" spans="1:4" x14ac:dyDescent="0.2">
      <c r="A4763" s="7" t="s">
        <v>485</v>
      </c>
      <c r="B4763" s="7" t="s">
        <v>1278</v>
      </c>
      <c r="C4763" s="7" t="s">
        <v>18739</v>
      </c>
      <c r="D4763">
        <f>ROW()</f>
        <v>4763</v>
      </c>
    </row>
    <row r="4764" spans="1:4" x14ac:dyDescent="0.2">
      <c r="A4764" s="7" t="s">
        <v>485</v>
      </c>
      <c r="B4764" s="7" t="s">
        <v>1278</v>
      </c>
      <c r="C4764" s="7" t="s">
        <v>18740</v>
      </c>
      <c r="D4764">
        <f>ROW()</f>
        <v>4764</v>
      </c>
    </row>
    <row r="4765" spans="1:4" x14ac:dyDescent="0.2">
      <c r="A4765" s="7" t="s">
        <v>485</v>
      </c>
      <c r="B4765" s="7" t="s">
        <v>1278</v>
      </c>
      <c r="C4765" s="7" t="s">
        <v>18741</v>
      </c>
      <c r="D4765">
        <f>ROW()</f>
        <v>4765</v>
      </c>
    </row>
    <row r="4766" spans="1:4" x14ac:dyDescent="0.2">
      <c r="A4766" s="7" t="s">
        <v>485</v>
      </c>
      <c r="B4766" s="7" t="s">
        <v>1278</v>
      </c>
      <c r="C4766" s="7" t="s">
        <v>18742</v>
      </c>
      <c r="D4766">
        <f>ROW()</f>
        <v>4766</v>
      </c>
    </row>
    <row r="4767" spans="1:4" x14ac:dyDescent="0.2">
      <c r="A4767" s="7" t="s">
        <v>485</v>
      </c>
      <c r="B4767" s="7" t="s">
        <v>1278</v>
      </c>
      <c r="C4767" s="7" t="s">
        <v>18743</v>
      </c>
      <c r="D4767">
        <f>ROW()</f>
        <v>4767</v>
      </c>
    </row>
    <row r="4768" spans="1:4" x14ac:dyDescent="0.2">
      <c r="A4768" s="7" t="s">
        <v>485</v>
      </c>
      <c r="B4768" s="7" t="s">
        <v>1278</v>
      </c>
      <c r="C4768" s="7" t="s">
        <v>18744</v>
      </c>
      <c r="D4768">
        <f>ROW()</f>
        <v>4768</v>
      </c>
    </row>
    <row r="4769" spans="1:4" x14ac:dyDescent="0.2">
      <c r="A4769" s="7" t="s">
        <v>485</v>
      </c>
      <c r="B4769" s="7" t="s">
        <v>1278</v>
      </c>
      <c r="C4769" s="7" t="s">
        <v>18745</v>
      </c>
      <c r="D4769">
        <f>ROW()</f>
        <v>4769</v>
      </c>
    </row>
    <row r="4770" spans="1:4" x14ac:dyDescent="0.2">
      <c r="A4770" s="7" t="s">
        <v>485</v>
      </c>
      <c r="B4770" s="7" t="s">
        <v>1278</v>
      </c>
      <c r="C4770" s="7" t="s">
        <v>18746</v>
      </c>
      <c r="D4770">
        <f>ROW()</f>
        <v>4770</v>
      </c>
    </row>
    <row r="4771" spans="1:4" x14ac:dyDescent="0.2">
      <c r="A4771" s="7" t="s">
        <v>485</v>
      </c>
      <c r="B4771" s="7" t="s">
        <v>1278</v>
      </c>
      <c r="C4771" s="7" t="s">
        <v>18747</v>
      </c>
      <c r="D4771">
        <f>ROW()</f>
        <v>4771</v>
      </c>
    </row>
    <row r="4772" spans="1:4" x14ac:dyDescent="0.2">
      <c r="A4772" s="3" t="s">
        <v>486</v>
      </c>
      <c r="B4772" s="9" t="s">
        <v>1278</v>
      </c>
      <c r="C4772" s="9" t="s">
        <v>18748</v>
      </c>
      <c r="D4772">
        <f>ROW()</f>
        <v>4772</v>
      </c>
    </row>
    <row r="4773" spans="1:4" x14ac:dyDescent="0.2">
      <c r="A4773" s="3" t="s">
        <v>486</v>
      </c>
      <c r="B4773" s="3" t="s">
        <v>1278</v>
      </c>
      <c r="C4773" s="3" t="s">
        <v>18749</v>
      </c>
      <c r="D4773">
        <f>ROW()</f>
        <v>4773</v>
      </c>
    </row>
    <row r="4774" spans="1:4" x14ac:dyDescent="0.2">
      <c r="A4774" s="3" t="s">
        <v>486</v>
      </c>
      <c r="B4774" s="3" t="s">
        <v>1278</v>
      </c>
      <c r="C4774" s="3" t="s">
        <v>18750</v>
      </c>
      <c r="D4774">
        <f>ROW()</f>
        <v>4774</v>
      </c>
    </row>
    <row r="4775" spans="1:4" x14ac:dyDescent="0.2">
      <c r="A4775" s="3" t="s">
        <v>486</v>
      </c>
      <c r="B4775" s="3" t="s">
        <v>1278</v>
      </c>
      <c r="C4775" s="3" t="s">
        <v>18751</v>
      </c>
      <c r="D4775">
        <f>ROW()</f>
        <v>4775</v>
      </c>
    </row>
    <row r="4776" spans="1:4" x14ac:dyDescent="0.2">
      <c r="A4776" s="3" t="s">
        <v>486</v>
      </c>
      <c r="B4776" s="3" t="s">
        <v>1278</v>
      </c>
      <c r="C4776" s="3" t="s">
        <v>18752</v>
      </c>
      <c r="D4776">
        <f>ROW()</f>
        <v>4776</v>
      </c>
    </row>
    <row r="4777" spans="1:4" x14ac:dyDescent="0.2">
      <c r="A4777" s="3" t="s">
        <v>486</v>
      </c>
      <c r="B4777" s="3" t="s">
        <v>1278</v>
      </c>
      <c r="C4777" s="3" t="s">
        <v>18753</v>
      </c>
      <c r="D4777">
        <f>ROW()</f>
        <v>4777</v>
      </c>
    </row>
    <row r="4778" spans="1:4" x14ac:dyDescent="0.2">
      <c r="A4778" s="3" t="s">
        <v>486</v>
      </c>
      <c r="B4778" s="3" t="s">
        <v>1278</v>
      </c>
      <c r="C4778" s="3" t="s">
        <v>18754</v>
      </c>
      <c r="D4778">
        <f>ROW()</f>
        <v>4778</v>
      </c>
    </row>
    <row r="4779" spans="1:4" x14ac:dyDescent="0.2">
      <c r="A4779" s="3" t="s">
        <v>486</v>
      </c>
      <c r="B4779" s="3" t="s">
        <v>1278</v>
      </c>
      <c r="C4779" s="3" t="s">
        <v>18755</v>
      </c>
      <c r="D4779">
        <f>ROW()</f>
        <v>4779</v>
      </c>
    </row>
    <row r="4780" spans="1:4" x14ac:dyDescent="0.2">
      <c r="A4780" s="3" t="s">
        <v>486</v>
      </c>
      <c r="B4780" s="3" t="s">
        <v>1278</v>
      </c>
      <c r="C4780" s="3" t="s">
        <v>18756</v>
      </c>
      <c r="D4780">
        <f>ROW()</f>
        <v>4780</v>
      </c>
    </row>
    <row r="4781" spans="1:4" x14ac:dyDescent="0.2">
      <c r="A4781" s="3" t="s">
        <v>486</v>
      </c>
      <c r="B4781" s="3" t="s">
        <v>1278</v>
      </c>
      <c r="C4781" s="3" t="s">
        <v>18757</v>
      </c>
      <c r="D4781">
        <f>ROW()</f>
        <v>4781</v>
      </c>
    </row>
    <row r="4782" spans="1:4" x14ac:dyDescent="0.2">
      <c r="A4782" s="7" t="s">
        <v>487</v>
      </c>
      <c r="B4782" s="8" t="s">
        <v>1278</v>
      </c>
      <c r="C4782" s="8" t="s">
        <v>18758</v>
      </c>
      <c r="D4782">
        <f>ROW()</f>
        <v>4782</v>
      </c>
    </row>
    <row r="4783" spans="1:4" x14ac:dyDescent="0.2">
      <c r="A4783" s="7" t="s">
        <v>487</v>
      </c>
      <c r="B4783" s="7" t="s">
        <v>1278</v>
      </c>
      <c r="C4783" s="7" t="s">
        <v>18759</v>
      </c>
      <c r="D4783">
        <f>ROW()</f>
        <v>4783</v>
      </c>
    </row>
    <row r="4784" spans="1:4" x14ac:dyDescent="0.2">
      <c r="A4784" s="7" t="s">
        <v>487</v>
      </c>
      <c r="B4784" s="7" t="s">
        <v>1278</v>
      </c>
      <c r="C4784" s="7" t="s">
        <v>18760</v>
      </c>
      <c r="D4784">
        <f>ROW()</f>
        <v>4784</v>
      </c>
    </row>
    <row r="4785" spans="1:4" x14ac:dyDescent="0.2">
      <c r="A4785" s="7" t="s">
        <v>487</v>
      </c>
      <c r="B4785" s="7" t="s">
        <v>1278</v>
      </c>
      <c r="C4785" s="7" t="s">
        <v>18761</v>
      </c>
      <c r="D4785">
        <f>ROW()</f>
        <v>4785</v>
      </c>
    </row>
    <row r="4786" spans="1:4" x14ac:dyDescent="0.2">
      <c r="A4786" s="7" t="s">
        <v>487</v>
      </c>
      <c r="B4786" s="7" t="s">
        <v>1278</v>
      </c>
      <c r="C4786" s="7" t="s">
        <v>18762</v>
      </c>
      <c r="D4786">
        <f>ROW()</f>
        <v>4786</v>
      </c>
    </row>
    <row r="4787" spans="1:4" x14ac:dyDescent="0.2">
      <c r="A4787" s="7" t="s">
        <v>487</v>
      </c>
      <c r="B4787" s="7" t="s">
        <v>1278</v>
      </c>
      <c r="C4787" s="7" t="s">
        <v>18763</v>
      </c>
      <c r="D4787">
        <f>ROW()</f>
        <v>4787</v>
      </c>
    </row>
    <row r="4788" spans="1:4" x14ac:dyDescent="0.2">
      <c r="A4788" s="7" t="s">
        <v>487</v>
      </c>
      <c r="B4788" s="7" t="s">
        <v>1278</v>
      </c>
      <c r="C4788" s="7" t="s">
        <v>18764</v>
      </c>
      <c r="D4788">
        <f>ROW()</f>
        <v>4788</v>
      </c>
    </row>
    <row r="4789" spans="1:4" x14ac:dyDescent="0.2">
      <c r="A4789" s="7" t="s">
        <v>487</v>
      </c>
      <c r="B4789" s="7" t="s">
        <v>1278</v>
      </c>
      <c r="C4789" s="7" t="s">
        <v>18765</v>
      </c>
      <c r="D4789">
        <f>ROW()</f>
        <v>4789</v>
      </c>
    </row>
    <row r="4790" spans="1:4" x14ac:dyDescent="0.2">
      <c r="A4790" s="7" t="s">
        <v>487</v>
      </c>
      <c r="B4790" s="7" t="s">
        <v>1278</v>
      </c>
      <c r="C4790" s="7" t="s">
        <v>18766</v>
      </c>
      <c r="D4790">
        <f>ROW()</f>
        <v>4790</v>
      </c>
    </row>
    <row r="4791" spans="1:4" x14ac:dyDescent="0.2">
      <c r="A4791" s="7" t="s">
        <v>487</v>
      </c>
      <c r="B4791" s="7" t="s">
        <v>1278</v>
      </c>
      <c r="C4791" s="7" t="s">
        <v>18767</v>
      </c>
      <c r="D4791">
        <f>ROW()</f>
        <v>4791</v>
      </c>
    </row>
    <row r="4792" spans="1:4" x14ac:dyDescent="0.2">
      <c r="A4792" s="3" t="s">
        <v>488</v>
      </c>
      <c r="B4792" s="9" t="s">
        <v>1278</v>
      </c>
      <c r="C4792" s="9" t="s">
        <v>18768</v>
      </c>
      <c r="D4792">
        <f>ROW()</f>
        <v>4792</v>
      </c>
    </row>
    <row r="4793" spans="1:4" x14ac:dyDescent="0.2">
      <c r="A4793" s="3" t="s">
        <v>488</v>
      </c>
      <c r="B4793" s="3" t="s">
        <v>1278</v>
      </c>
      <c r="C4793" s="3" t="s">
        <v>18769</v>
      </c>
      <c r="D4793">
        <f>ROW()</f>
        <v>4793</v>
      </c>
    </row>
    <row r="4794" spans="1:4" x14ac:dyDescent="0.2">
      <c r="A4794" s="3" t="s">
        <v>488</v>
      </c>
      <c r="B4794" s="3" t="s">
        <v>1278</v>
      </c>
      <c r="C4794" s="3" t="s">
        <v>18770</v>
      </c>
      <c r="D4794">
        <f>ROW()</f>
        <v>4794</v>
      </c>
    </row>
    <row r="4795" spans="1:4" x14ac:dyDescent="0.2">
      <c r="A4795" s="3" t="s">
        <v>488</v>
      </c>
      <c r="B4795" s="3" t="s">
        <v>1278</v>
      </c>
      <c r="C4795" s="3" t="s">
        <v>18771</v>
      </c>
      <c r="D4795">
        <f>ROW()</f>
        <v>4795</v>
      </c>
    </row>
    <row r="4796" spans="1:4" x14ac:dyDescent="0.2">
      <c r="A4796" s="3" t="s">
        <v>488</v>
      </c>
      <c r="B4796" s="3" t="s">
        <v>1278</v>
      </c>
      <c r="C4796" s="3" t="s">
        <v>18772</v>
      </c>
      <c r="D4796">
        <f>ROW()</f>
        <v>4796</v>
      </c>
    </row>
    <row r="4797" spans="1:4" x14ac:dyDescent="0.2">
      <c r="A4797" s="3" t="s">
        <v>488</v>
      </c>
      <c r="B4797" s="3" t="s">
        <v>1278</v>
      </c>
      <c r="C4797" s="3" t="s">
        <v>18773</v>
      </c>
      <c r="D4797">
        <f>ROW()</f>
        <v>4797</v>
      </c>
    </row>
    <row r="4798" spans="1:4" x14ac:dyDescent="0.2">
      <c r="A4798" s="3" t="s">
        <v>488</v>
      </c>
      <c r="B4798" s="3" t="s">
        <v>1278</v>
      </c>
      <c r="C4798" s="3" t="s">
        <v>18774</v>
      </c>
      <c r="D4798">
        <f>ROW()</f>
        <v>4798</v>
      </c>
    </row>
    <row r="4799" spans="1:4" x14ac:dyDescent="0.2">
      <c r="A4799" s="3" t="s">
        <v>488</v>
      </c>
      <c r="B4799" s="3" t="s">
        <v>1278</v>
      </c>
      <c r="C4799" s="3" t="s">
        <v>18775</v>
      </c>
      <c r="D4799">
        <f>ROW()</f>
        <v>4799</v>
      </c>
    </row>
    <row r="4800" spans="1:4" x14ac:dyDescent="0.2">
      <c r="A4800" s="3" t="s">
        <v>488</v>
      </c>
      <c r="B4800" s="3" t="s">
        <v>1278</v>
      </c>
      <c r="C4800" s="3" t="s">
        <v>18776</v>
      </c>
      <c r="D4800">
        <f>ROW()</f>
        <v>4800</v>
      </c>
    </row>
    <row r="4801" spans="1:4" x14ac:dyDescent="0.2">
      <c r="A4801" s="3" t="s">
        <v>488</v>
      </c>
      <c r="B4801" s="3" t="s">
        <v>1278</v>
      </c>
      <c r="C4801" s="3" t="s">
        <v>18777</v>
      </c>
      <c r="D4801">
        <f>ROW()</f>
        <v>4801</v>
      </c>
    </row>
    <row r="4802" spans="1:4" x14ac:dyDescent="0.2">
      <c r="A4802" s="7" t="s">
        <v>489</v>
      </c>
      <c r="B4802" s="8" t="s">
        <v>1278</v>
      </c>
      <c r="C4802" s="8" t="s">
        <v>18778</v>
      </c>
      <c r="D4802">
        <f>ROW()</f>
        <v>4802</v>
      </c>
    </row>
    <row r="4803" spans="1:4" x14ac:dyDescent="0.2">
      <c r="A4803" s="7" t="s">
        <v>489</v>
      </c>
      <c r="B4803" s="7" t="s">
        <v>1278</v>
      </c>
      <c r="C4803" s="7" t="s">
        <v>18779</v>
      </c>
      <c r="D4803">
        <f>ROW()</f>
        <v>4803</v>
      </c>
    </row>
    <row r="4804" spans="1:4" x14ac:dyDescent="0.2">
      <c r="A4804" s="7" t="s">
        <v>489</v>
      </c>
      <c r="B4804" s="7" t="s">
        <v>1278</v>
      </c>
      <c r="C4804" s="7" t="s">
        <v>18780</v>
      </c>
      <c r="D4804">
        <f>ROW()</f>
        <v>4804</v>
      </c>
    </row>
    <row r="4805" spans="1:4" x14ac:dyDescent="0.2">
      <c r="A4805" s="7" t="s">
        <v>489</v>
      </c>
      <c r="B4805" s="7" t="s">
        <v>1278</v>
      </c>
      <c r="C4805" s="7" t="s">
        <v>18781</v>
      </c>
      <c r="D4805">
        <f>ROW()</f>
        <v>4805</v>
      </c>
    </row>
    <row r="4806" spans="1:4" x14ac:dyDescent="0.2">
      <c r="A4806" s="7" t="s">
        <v>489</v>
      </c>
      <c r="B4806" s="7" t="s">
        <v>1278</v>
      </c>
      <c r="C4806" s="7" t="s">
        <v>18782</v>
      </c>
      <c r="D4806">
        <f>ROW()</f>
        <v>4806</v>
      </c>
    </row>
    <row r="4807" spans="1:4" x14ac:dyDescent="0.2">
      <c r="A4807" s="7" t="s">
        <v>489</v>
      </c>
      <c r="B4807" s="7" t="s">
        <v>1278</v>
      </c>
      <c r="C4807" s="7" t="s">
        <v>18783</v>
      </c>
      <c r="D4807">
        <f>ROW()</f>
        <v>4807</v>
      </c>
    </row>
    <row r="4808" spans="1:4" x14ac:dyDescent="0.2">
      <c r="A4808" s="7" t="s">
        <v>489</v>
      </c>
      <c r="B4808" s="7" t="s">
        <v>1278</v>
      </c>
      <c r="C4808" s="7" t="s">
        <v>18784</v>
      </c>
      <c r="D4808">
        <f>ROW()</f>
        <v>4808</v>
      </c>
    </row>
    <row r="4809" spans="1:4" x14ac:dyDescent="0.2">
      <c r="A4809" s="7" t="s">
        <v>489</v>
      </c>
      <c r="B4809" s="7" t="s">
        <v>1278</v>
      </c>
      <c r="C4809" s="7" t="s">
        <v>18785</v>
      </c>
      <c r="D4809">
        <f>ROW()</f>
        <v>4809</v>
      </c>
    </row>
    <row r="4810" spans="1:4" x14ac:dyDescent="0.2">
      <c r="A4810" s="7" t="s">
        <v>489</v>
      </c>
      <c r="B4810" s="7" t="s">
        <v>1278</v>
      </c>
      <c r="C4810" s="7" t="s">
        <v>18786</v>
      </c>
      <c r="D4810">
        <f>ROW()</f>
        <v>4810</v>
      </c>
    </row>
    <row r="4811" spans="1:4" x14ac:dyDescent="0.2">
      <c r="A4811" s="7" t="s">
        <v>489</v>
      </c>
      <c r="B4811" s="7" t="s">
        <v>1278</v>
      </c>
      <c r="C4811" s="7" t="s">
        <v>18787</v>
      </c>
      <c r="D4811">
        <f>ROW()</f>
        <v>4811</v>
      </c>
    </row>
    <row r="4812" spans="1:4" x14ac:dyDescent="0.2">
      <c r="A4812" s="3" t="s">
        <v>490</v>
      </c>
      <c r="B4812" s="9" t="s">
        <v>1278</v>
      </c>
      <c r="C4812" s="9" t="s">
        <v>18788</v>
      </c>
      <c r="D4812">
        <f>ROW()</f>
        <v>4812</v>
      </c>
    </row>
    <row r="4813" spans="1:4" x14ac:dyDescent="0.2">
      <c r="A4813" s="3" t="s">
        <v>490</v>
      </c>
      <c r="B4813" s="3" t="s">
        <v>1278</v>
      </c>
      <c r="C4813" s="3" t="s">
        <v>18789</v>
      </c>
      <c r="D4813">
        <f>ROW()</f>
        <v>4813</v>
      </c>
    </row>
    <row r="4814" spans="1:4" x14ac:dyDescent="0.2">
      <c r="A4814" s="3" t="s">
        <v>490</v>
      </c>
      <c r="B4814" s="3" t="s">
        <v>1278</v>
      </c>
      <c r="C4814" s="3" t="s">
        <v>18790</v>
      </c>
      <c r="D4814">
        <f>ROW()</f>
        <v>4814</v>
      </c>
    </row>
    <row r="4815" spans="1:4" x14ac:dyDescent="0.2">
      <c r="A4815" s="3" t="s">
        <v>490</v>
      </c>
      <c r="B4815" s="3" t="s">
        <v>1278</v>
      </c>
      <c r="C4815" s="3" t="s">
        <v>18791</v>
      </c>
      <c r="D4815">
        <f>ROW()</f>
        <v>4815</v>
      </c>
    </row>
    <row r="4816" spans="1:4" x14ac:dyDescent="0.2">
      <c r="A4816" s="3" t="s">
        <v>490</v>
      </c>
      <c r="B4816" s="3" t="s">
        <v>1278</v>
      </c>
      <c r="C4816" s="3" t="s">
        <v>18792</v>
      </c>
      <c r="D4816">
        <f>ROW()</f>
        <v>4816</v>
      </c>
    </row>
    <row r="4817" spans="1:4" x14ac:dyDescent="0.2">
      <c r="A4817" s="3" t="s">
        <v>490</v>
      </c>
      <c r="B4817" s="3" t="s">
        <v>1278</v>
      </c>
      <c r="C4817" s="3" t="s">
        <v>18793</v>
      </c>
      <c r="D4817">
        <f>ROW()</f>
        <v>4817</v>
      </c>
    </row>
    <row r="4818" spans="1:4" x14ac:dyDescent="0.2">
      <c r="A4818" s="3" t="s">
        <v>490</v>
      </c>
      <c r="B4818" s="3" t="s">
        <v>1278</v>
      </c>
      <c r="C4818" s="3" t="s">
        <v>18794</v>
      </c>
      <c r="D4818">
        <f>ROW()</f>
        <v>4818</v>
      </c>
    </row>
    <row r="4819" spans="1:4" x14ac:dyDescent="0.2">
      <c r="A4819" s="3" t="s">
        <v>490</v>
      </c>
      <c r="B4819" s="3" t="s">
        <v>1278</v>
      </c>
      <c r="C4819" s="3" t="s">
        <v>18795</v>
      </c>
      <c r="D4819">
        <f>ROW()</f>
        <v>4819</v>
      </c>
    </row>
    <row r="4820" spans="1:4" x14ac:dyDescent="0.2">
      <c r="A4820" s="3" t="s">
        <v>490</v>
      </c>
      <c r="B4820" s="3" t="s">
        <v>1278</v>
      </c>
      <c r="C4820" s="3" t="s">
        <v>18796</v>
      </c>
      <c r="D4820">
        <f>ROW()</f>
        <v>4820</v>
      </c>
    </row>
    <row r="4821" spans="1:4" x14ac:dyDescent="0.2">
      <c r="A4821" s="3" t="s">
        <v>490</v>
      </c>
      <c r="B4821" s="3" t="s">
        <v>1278</v>
      </c>
      <c r="C4821" s="3" t="s">
        <v>18797</v>
      </c>
      <c r="D4821">
        <f>ROW()</f>
        <v>4821</v>
      </c>
    </row>
    <row r="4822" spans="1:4" x14ac:dyDescent="0.2">
      <c r="A4822" s="7" t="s">
        <v>491</v>
      </c>
      <c r="B4822" s="8" t="s">
        <v>1278</v>
      </c>
      <c r="C4822" s="8" t="s">
        <v>18798</v>
      </c>
      <c r="D4822">
        <f>ROW()</f>
        <v>4822</v>
      </c>
    </row>
    <row r="4823" spans="1:4" x14ac:dyDescent="0.2">
      <c r="A4823" s="7" t="s">
        <v>491</v>
      </c>
      <c r="B4823" s="7" t="s">
        <v>1278</v>
      </c>
      <c r="C4823" s="7" t="s">
        <v>18799</v>
      </c>
      <c r="D4823">
        <f>ROW()</f>
        <v>4823</v>
      </c>
    </row>
    <row r="4824" spans="1:4" x14ac:dyDescent="0.2">
      <c r="A4824" s="7" t="s">
        <v>491</v>
      </c>
      <c r="B4824" s="7" t="s">
        <v>1278</v>
      </c>
      <c r="C4824" s="7" t="s">
        <v>18800</v>
      </c>
      <c r="D4824">
        <f>ROW()</f>
        <v>4824</v>
      </c>
    </row>
    <row r="4825" spans="1:4" x14ac:dyDescent="0.2">
      <c r="A4825" s="7" t="s">
        <v>491</v>
      </c>
      <c r="B4825" s="7" t="s">
        <v>1278</v>
      </c>
      <c r="C4825" s="7" t="s">
        <v>18801</v>
      </c>
      <c r="D4825">
        <f>ROW()</f>
        <v>4825</v>
      </c>
    </row>
    <row r="4826" spans="1:4" x14ac:dyDescent="0.2">
      <c r="A4826" s="7" t="s">
        <v>491</v>
      </c>
      <c r="B4826" s="7" t="s">
        <v>1278</v>
      </c>
      <c r="C4826" s="7" t="s">
        <v>18802</v>
      </c>
      <c r="D4826">
        <f>ROW()</f>
        <v>4826</v>
      </c>
    </row>
    <row r="4827" spans="1:4" x14ac:dyDescent="0.2">
      <c r="A4827" s="7" t="s">
        <v>491</v>
      </c>
      <c r="B4827" s="7" t="s">
        <v>1278</v>
      </c>
      <c r="C4827" s="7" t="s">
        <v>18803</v>
      </c>
      <c r="D4827">
        <f>ROW()</f>
        <v>4827</v>
      </c>
    </row>
    <row r="4828" spans="1:4" x14ac:dyDescent="0.2">
      <c r="A4828" s="7" t="s">
        <v>491</v>
      </c>
      <c r="B4828" s="7" t="s">
        <v>1278</v>
      </c>
      <c r="C4828" s="7" t="s">
        <v>18804</v>
      </c>
      <c r="D4828">
        <f>ROW()</f>
        <v>4828</v>
      </c>
    </row>
    <row r="4829" spans="1:4" x14ac:dyDescent="0.2">
      <c r="A4829" s="7" t="s">
        <v>491</v>
      </c>
      <c r="B4829" s="7" t="s">
        <v>1278</v>
      </c>
      <c r="C4829" s="7" t="s">
        <v>18805</v>
      </c>
      <c r="D4829">
        <f>ROW()</f>
        <v>4829</v>
      </c>
    </row>
    <row r="4830" spans="1:4" x14ac:dyDescent="0.2">
      <c r="A4830" s="7" t="s">
        <v>491</v>
      </c>
      <c r="B4830" s="7" t="s">
        <v>1278</v>
      </c>
      <c r="C4830" s="7" t="s">
        <v>18806</v>
      </c>
      <c r="D4830">
        <f>ROW()</f>
        <v>4830</v>
      </c>
    </row>
    <row r="4831" spans="1:4" x14ac:dyDescent="0.2">
      <c r="A4831" s="7" t="s">
        <v>491</v>
      </c>
      <c r="B4831" s="7" t="s">
        <v>1278</v>
      </c>
      <c r="C4831" s="7" t="s">
        <v>18807</v>
      </c>
      <c r="D4831">
        <f>ROW()</f>
        <v>4831</v>
      </c>
    </row>
    <row r="4832" spans="1:4" x14ac:dyDescent="0.2">
      <c r="A4832" s="3" t="s">
        <v>492</v>
      </c>
      <c r="B4832" s="9" t="s">
        <v>1278</v>
      </c>
      <c r="C4832" s="9" t="s">
        <v>18808</v>
      </c>
      <c r="D4832">
        <f>ROW()</f>
        <v>4832</v>
      </c>
    </row>
    <row r="4833" spans="1:4" x14ac:dyDescent="0.2">
      <c r="A4833" s="3" t="s">
        <v>492</v>
      </c>
      <c r="B4833" s="3" t="s">
        <v>1278</v>
      </c>
      <c r="C4833" s="3" t="s">
        <v>18809</v>
      </c>
      <c r="D4833">
        <f>ROW()</f>
        <v>4833</v>
      </c>
    </row>
    <row r="4834" spans="1:4" x14ac:dyDescent="0.2">
      <c r="A4834" s="3" t="s">
        <v>492</v>
      </c>
      <c r="B4834" s="3" t="s">
        <v>1278</v>
      </c>
      <c r="C4834" s="3" t="s">
        <v>18810</v>
      </c>
      <c r="D4834">
        <f>ROW()</f>
        <v>4834</v>
      </c>
    </row>
    <row r="4835" spans="1:4" x14ac:dyDescent="0.2">
      <c r="A4835" s="3" t="s">
        <v>492</v>
      </c>
      <c r="B4835" s="3" t="s">
        <v>1278</v>
      </c>
      <c r="C4835" s="3" t="s">
        <v>18811</v>
      </c>
      <c r="D4835">
        <f>ROW()</f>
        <v>4835</v>
      </c>
    </row>
    <row r="4836" spans="1:4" x14ac:dyDescent="0.2">
      <c r="A4836" s="3" t="s">
        <v>492</v>
      </c>
      <c r="B4836" s="3" t="s">
        <v>1278</v>
      </c>
      <c r="C4836" s="3" t="s">
        <v>18812</v>
      </c>
      <c r="D4836">
        <f>ROW()</f>
        <v>4836</v>
      </c>
    </row>
    <row r="4837" spans="1:4" x14ac:dyDescent="0.2">
      <c r="A4837" s="3" t="s">
        <v>492</v>
      </c>
      <c r="B4837" s="3" t="s">
        <v>1278</v>
      </c>
      <c r="C4837" s="3" t="s">
        <v>18813</v>
      </c>
      <c r="D4837">
        <f>ROW()</f>
        <v>4837</v>
      </c>
    </row>
    <row r="4838" spans="1:4" x14ac:dyDescent="0.2">
      <c r="A4838" s="3" t="s">
        <v>492</v>
      </c>
      <c r="B4838" s="3" t="s">
        <v>1278</v>
      </c>
      <c r="C4838" s="3" t="s">
        <v>18814</v>
      </c>
      <c r="D4838">
        <f>ROW()</f>
        <v>4838</v>
      </c>
    </row>
    <row r="4839" spans="1:4" x14ac:dyDescent="0.2">
      <c r="A4839" s="3" t="s">
        <v>492</v>
      </c>
      <c r="B4839" s="3" t="s">
        <v>1278</v>
      </c>
      <c r="C4839" s="3" t="s">
        <v>18815</v>
      </c>
      <c r="D4839">
        <f>ROW()</f>
        <v>4839</v>
      </c>
    </row>
    <row r="4840" spans="1:4" x14ac:dyDescent="0.2">
      <c r="A4840" s="3" t="s">
        <v>492</v>
      </c>
      <c r="B4840" s="3" t="s">
        <v>1278</v>
      </c>
      <c r="C4840" s="3" t="s">
        <v>18816</v>
      </c>
      <c r="D4840">
        <f>ROW()</f>
        <v>4840</v>
      </c>
    </row>
    <row r="4841" spans="1:4" x14ac:dyDescent="0.2">
      <c r="A4841" s="3" t="s">
        <v>492</v>
      </c>
      <c r="B4841" s="3" t="s">
        <v>1278</v>
      </c>
      <c r="C4841" s="3" t="s">
        <v>18817</v>
      </c>
      <c r="D4841">
        <f>ROW()</f>
        <v>4841</v>
      </c>
    </row>
    <row r="4842" spans="1:4" x14ac:dyDescent="0.2">
      <c r="A4842" s="7" t="s">
        <v>493</v>
      </c>
      <c r="B4842" s="8" t="s">
        <v>1278</v>
      </c>
      <c r="C4842" s="8" t="s">
        <v>18818</v>
      </c>
      <c r="D4842">
        <f>ROW()</f>
        <v>4842</v>
      </c>
    </row>
    <row r="4843" spans="1:4" x14ac:dyDescent="0.2">
      <c r="A4843" s="7" t="s">
        <v>493</v>
      </c>
      <c r="B4843" s="7" t="s">
        <v>1278</v>
      </c>
      <c r="C4843" s="7" t="s">
        <v>18819</v>
      </c>
      <c r="D4843">
        <f>ROW()</f>
        <v>4843</v>
      </c>
    </row>
    <row r="4844" spans="1:4" x14ac:dyDescent="0.2">
      <c r="A4844" s="7" t="s">
        <v>493</v>
      </c>
      <c r="B4844" s="7" t="s">
        <v>1278</v>
      </c>
      <c r="C4844" s="7" t="s">
        <v>18820</v>
      </c>
      <c r="D4844">
        <f>ROW()</f>
        <v>4844</v>
      </c>
    </row>
    <row r="4845" spans="1:4" x14ac:dyDescent="0.2">
      <c r="A4845" s="7" t="s">
        <v>493</v>
      </c>
      <c r="B4845" s="7" t="s">
        <v>1278</v>
      </c>
      <c r="C4845" s="7" t="s">
        <v>18821</v>
      </c>
      <c r="D4845">
        <f>ROW()</f>
        <v>4845</v>
      </c>
    </row>
    <row r="4846" spans="1:4" x14ac:dyDescent="0.2">
      <c r="A4846" s="7" t="s">
        <v>493</v>
      </c>
      <c r="B4846" s="7" t="s">
        <v>1278</v>
      </c>
      <c r="C4846" s="7" t="s">
        <v>18822</v>
      </c>
      <c r="D4846">
        <f>ROW()</f>
        <v>4846</v>
      </c>
    </row>
    <row r="4847" spans="1:4" x14ac:dyDescent="0.2">
      <c r="A4847" s="7" t="s">
        <v>493</v>
      </c>
      <c r="B4847" s="7" t="s">
        <v>1278</v>
      </c>
      <c r="C4847" s="7" t="s">
        <v>18823</v>
      </c>
      <c r="D4847">
        <f>ROW()</f>
        <v>4847</v>
      </c>
    </row>
    <row r="4848" spans="1:4" x14ac:dyDescent="0.2">
      <c r="A4848" s="7" t="s">
        <v>493</v>
      </c>
      <c r="B4848" s="7" t="s">
        <v>1278</v>
      </c>
      <c r="C4848" s="7" t="s">
        <v>18824</v>
      </c>
      <c r="D4848">
        <f>ROW()</f>
        <v>4848</v>
      </c>
    </row>
    <row r="4849" spans="1:4" x14ac:dyDescent="0.2">
      <c r="A4849" s="7" t="s">
        <v>493</v>
      </c>
      <c r="B4849" s="7" t="s">
        <v>1278</v>
      </c>
      <c r="C4849" s="7" t="s">
        <v>18825</v>
      </c>
      <c r="D4849">
        <f>ROW()</f>
        <v>4849</v>
      </c>
    </row>
    <row r="4850" spans="1:4" x14ac:dyDescent="0.2">
      <c r="A4850" s="7" t="s">
        <v>493</v>
      </c>
      <c r="B4850" s="7" t="s">
        <v>1278</v>
      </c>
      <c r="C4850" s="7" t="s">
        <v>18826</v>
      </c>
      <c r="D4850">
        <f>ROW()</f>
        <v>4850</v>
      </c>
    </row>
    <row r="4851" spans="1:4" x14ac:dyDescent="0.2">
      <c r="A4851" s="7" t="s">
        <v>493</v>
      </c>
      <c r="B4851" s="7" t="s">
        <v>1278</v>
      </c>
      <c r="C4851" s="7" t="s">
        <v>18827</v>
      </c>
      <c r="D4851">
        <f>ROW()</f>
        <v>4851</v>
      </c>
    </row>
    <row r="4852" spans="1:4" x14ac:dyDescent="0.2">
      <c r="A4852" s="3" t="s">
        <v>494</v>
      </c>
      <c r="B4852" s="9" t="s">
        <v>1278</v>
      </c>
      <c r="C4852" s="9" t="s">
        <v>18828</v>
      </c>
      <c r="D4852">
        <f>ROW()</f>
        <v>4852</v>
      </c>
    </row>
    <row r="4853" spans="1:4" x14ac:dyDescent="0.2">
      <c r="A4853" s="3" t="s">
        <v>494</v>
      </c>
      <c r="B4853" s="3" t="s">
        <v>1278</v>
      </c>
      <c r="C4853" s="3" t="s">
        <v>18829</v>
      </c>
      <c r="D4853">
        <f>ROW()</f>
        <v>4853</v>
      </c>
    </row>
    <row r="4854" spans="1:4" x14ac:dyDescent="0.2">
      <c r="A4854" s="3" t="s">
        <v>494</v>
      </c>
      <c r="B4854" s="3" t="s">
        <v>1278</v>
      </c>
      <c r="C4854" s="3" t="s">
        <v>18830</v>
      </c>
      <c r="D4854">
        <f>ROW()</f>
        <v>4854</v>
      </c>
    </row>
    <row r="4855" spans="1:4" x14ac:dyDescent="0.2">
      <c r="A4855" s="3" t="s">
        <v>494</v>
      </c>
      <c r="B4855" s="3" t="s">
        <v>1278</v>
      </c>
      <c r="C4855" s="3" t="s">
        <v>18831</v>
      </c>
      <c r="D4855">
        <f>ROW()</f>
        <v>4855</v>
      </c>
    </row>
    <row r="4856" spans="1:4" x14ac:dyDescent="0.2">
      <c r="A4856" s="3" t="s">
        <v>494</v>
      </c>
      <c r="B4856" s="3" t="s">
        <v>1278</v>
      </c>
      <c r="C4856" s="3" t="s">
        <v>18832</v>
      </c>
      <c r="D4856">
        <f>ROW()</f>
        <v>4856</v>
      </c>
    </row>
    <row r="4857" spans="1:4" x14ac:dyDescent="0.2">
      <c r="A4857" s="3" t="s">
        <v>494</v>
      </c>
      <c r="B4857" s="3" t="s">
        <v>1278</v>
      </c>
      <c r="C4857" s="3" t="s">
        <v>18833</v>
      </c>
      <c r="D4857">
        <f>ROW()</f>
        <v>4857</v>
      </c>
    </row>
    <row r="4858" spans="1:4" x14ac:dyDescent="0.2">
      <c r="A4858" s="3" t="s">
        <v>494</v>
      </c>
      <c r="B4858" s="3" t="s">
        <v>1278</v>
      </c>
      <c r="C4858" s="3" t="s">
        <v>18834</v>
      </c>
      <c r="D4858">
        <f>ROW()</f>
        <v>4858</v>
      </c>
    </row>
    <row r="4859" spans="1:4" x14ac:dyDescent="0.2">
      <c r="A4859" s="3" t="s">
        <v>494</v>
      </c>
      <c r="B4859" s="3" t="s">
        <v>1278</v>
      </c>
      <c r="C4859" s="3" t="s">
        <v>18835</v>
      </c>
      <c r="D4859">
        <f>ROW()</f>
        <v>4859</v>
      </c>
    </row>
    <row r="4860" spans="1:4" x14ac:dyDescent="0.2">
      <c r="A4860" s="3" t="s">
        <v>494</v>
      </c>
      <c r="B4860" s="3" t="s">
        <v>1278</v>
      </c>
      <c r="C4860" s="3" t="s">
        <v>18836</v>
      </c>
      <c r="D4860">
        <f>ROW()</f>
        <v>4860</v>
      </c>
    </row>
    <row r="4861" spans="1:4" x14ac:dyDescent="0.2">
      <c r="A4861" s="3" t="s">
        <v>494</v>
      </c>
      <c r="B4861" s="3" t="s">
        <v>1278</v>
      </c>
      <c r="C4861" s="3" t="s">
        <v>18837</v>
      </c>
      <c r="D4861">
        <f>ROW()</f>
        <v>4861</v>
      </c>
    </row>
    <row r="4862" spans="1:4" x14ac:dyDescent="0.2">
      <c r="A4862" s="7" t="s">
        <v>495</v>
      </c>
      <c r="B4862" s="8" t="s">
        <v>1278</v>
      </c>
      <c r="C4862" s="8" t="s">
        <v>18838</v>
      </c>
      <c r="D4862">
        <f>ROW()</f>
        <v>4862</v>
      </c>
    </row>
    <row r="4863" spans="1:4" x14ac:dyDescent="0.2">
      <c r="A4863" s="7" t="s">
        <v>495</v>
      </c>
      <c r="B4863" s="7" t="s">
        <v>1278</v>
      </c>
      <c r="C4863" s="7" t="s">
        <v>18839</v>
      </c>
      <c r="D4863">
        <f>ROW()</f>
        <v>4863</v>
      </c>
    </row>
    <row r="4864" spans="1:4" x14ac:dyDescent="0.2">
      <c r="A4864" s="7" t="s">
        <v>495</v>
      </c>
      <c r="B4864" s="7" t="s">
        <v>1278</v>
      </c>
      <c r="C4864" s="7" t="s">
        <v>18840</v>
      </c>
      <c r="D4864">
        <f>ROW()</f>
        <v>4864</v>
      </c>
    </row>
    <row r="4865" spans="1:4" x14ac:dyDescent="0.2">
      <c r="A4865" s="7" t="s">
        <v>495</v>
      </c>
      <c r="B4865" s="7" t="s">
        <v>1278</v>
      </c>
      <c r="C4865" s="7" t="s">
        <v>18841</v>
      </c>
      <c r="D4865">
        <f>ROW()</f>
        <v>4865</v>
      </c>
    </row>
    <row r="4866" spans="1:4" x14ac:dyDescent="0.2">
      <c r="A4866" s="7" t="s">
        <v>495</v>
      </c>
      <c r="B4866" s="7" t="s">
        <v>1278</v>
      </c>
      <c r="C4866" s="7" t="s">
        <v>18842</v>
      </c>
      <c r="D4866">
        <f>ROW()</f>
        <v>4866</v>
      </c>
    </row>
    <row r="4867" spans="1:4" x14ac:dyDescent="0.2">
      <c r="A4867" s="7" t="s">
        <v>495</v>
      </c>
      <c r="B4867" s="7" t="s">
        <v>1278</v>
      </c>
      <c r="C4867" s="7" t="s">
        <v>18843</v>
      </c>
      <c r="D4867">
        <f>ROW()</f>
        <v>4867</v>
      </c>
    </row>
    <row r="4868" spans="1:4" x14ac:dyDescent="0.2">
      <c r="A4868" s="7" t="s">
        <v>495</v>
      </c>
      <c r="B4868" s="7" t="s">
        <v>1278</v>
      </c>
      <c r="C4868" s="7" t="s">
        <v>18844</v>
      </c>
      <c r="D4868">
        <f>ROW()</f>
        <v>4868</v>
      </c>
    </row>
    <row r="4869" spans="1:4" x14ac:dyDescent="0.2">
      <c r="A4869" s="7" t="s">
        <v>495</v>
      </c>
      <c r="B4869" s="7" t="s">
        <v>1278</v>
      </c>
      <c r="C4869" s="7" t="s">
        <v>18845</v>
      </c>
      <c r="D4869">
        <f>ROW()</f>
        <v>4869</v>
      </c>
    </row>
    <row r="4870" spans="1:4" x14ac:dyDescent="0.2">
      <c r="A4870" s="7" t="s">
        <v>495</v>
      </c>
      <c r="B4870" s="7" t="s">
        <v>1278</v>
      </c>
      <c r="C4870" s="7" t="s">
        <v>18846</v>
      </c>
      <c r="D4870">
        <f>ROW()</f>
        <v>4870</v>
      </c>
    </row>
    <row r="4871" spans="1:4" x14ac:dyDescent="0.2">
      <c r="A4871" s="7" t="s">
        <v>495</v>
      </c>
      <c r="B4871" s="7" t="s">
        <v>1278</v>
      </c>
      <c r="C4871" s="7" t="s">
        <v>18847</v>
      </c>
      <c r="D4871">
        <f>ROW()</f>
        <v>4871</v>
      </c>
    </row>
    <row r="4872" spans="1:4" x14ac:dyDescent="0.2">
      <c r="A4872" s="3" t="s">
        <v>496</v>
      </c>
      <c r="B4872" s="9" t="s">
        <v>1278</v>
      </c>
      <c r="C4872" s="9" t="s">
        <v>18848</v>
      </c>
      <c r="D4872">
        <f>ROW()</f>
        <v>4872</v>
      </c>
    </row>
    <row r="4873" spans="1:4" x14ac:dyDescent="0.2">
      <c r="A4873" s="3" t="s">
        <v>496</v>
      </c>
      <c r="B4873" s="3" t="s">
        <v>1278</v>
      </c>
      <c r="C4873" s="3" t="s">
        <v>18849</v>
      </c>
      <c r="D4873">
        <f>ROW()</f>
        <v>4873</v>
      </c>
    </row>
    <row r="4874" spans="1:4" x14ac:dyDescent="0.2">
      <c r="A4874" s="3" t="s">
        <v>496</v>
      </c>
      <c r="B4874" s="3" t="s">
        <v>1278</v>
      </c>
      <c r="C4874" s="3" t="s">
        <v>18850</v>
      </c>
      <c r="D4874">
        <f>ROW()</f>
        <v>4874</v>
      </c>
    </row>
    <row r="4875" spans="1:4" x14ac:dyDescent="0.2">
      <c r="A4875" s="3" t="s">
        <v>496</v>
      </c>
      <c r="B4875" s="3" t="s">
        <v>1278</v>
      </c>
      <c r="C4875" s="3" t="s">
        <v>18851</v>
      </c>
      <c r="D4875">
        <f>ROW()</f>
        <v>4875</v>
      </c>
    </row>
    <row r="4876" spans="1:4" x14ac:dyDescent="0.2">
      <c r="A4876" s="3" t="s">
        <v>496</v>
      </c>
      <c r="B4876" s="3" t="s">
        <v>1278</v>
      </c>
      <c r="C4876" s="3" t="s">
        <v>18852</v>
      </c>
      <c r="D4876">
        <f>ROW()</f>
        <v>4876</v>
      </c>
    </row>
    <row r="4877" spans="1:4" x14ac:dyDescent="0.2">
      <c r="A4877" s="3" t="s">
        <v>496</v>
      </c>
      <c r="B4877" s="3" t="s">
        <v>1278</v>
      </c>
      <c r="C4877" s="3" t="s">
        <v>18853</v>
      </c>
      <c r="D4877">
        <f>ROW()</f>
        <v>4877</v>
      </c>
    </row>
    <row r="4878" spans="1:4" x14ac:dyDescent="0.2">
      <c r="A4878" s="3" t="s">
        <v>496</v>
      </c>
      <c r="B4878" s="3" t="s">
        <v>1278</v>
      </c>
      <c r="C4878" s="3" t="s">
        <v>18854</v>
      </c>
      <c r="D4878">
        <f>ROW()</f>
        <v>4878</v>
      </c>
    </row>
    <row r="4879" spans="1:4" x14ac:dyDescent="0.2">
      <c r="A4879" s="3" t="s">
        <v>496</v>
      </c>
      <c r="B4879" s="3" t="s">
        <v>1278</v>
      </c>
      <c r="C4879" s="3" t="s">
        <v>18855</v>
      </c>
      <c r="D4879">
        <f>ROW()</f>
        <v>4879</v>
      </c>
    </row>
    <row r="4880" spans="1:4" x14ac:dyDescent="0.2">
      <c r="A4880" s="3" t="s">
        <v>496</v>
      </c>
      <c r="B4880" s="3" t="s">
        <v>1278</v>
      </c>
      <c r="C4880" s="3" t="s">
        <v>18856</v>
      </c>
      <c r="D4880">
        <f>ROW()</f>
        <v>4880</v>
      </c>
    </row>
    <row r="4881" spans="1:4" x14ac:dyDescent="0.2">
      <c r="A4881" s="3" t="s">
        <v>496</v>
      </c>
      <c r="B4881" s="3" t="s">
        <v>1278</v>
      </c>
      <c r="C4881" s="3" t="s">
        <v>18857</v>
      </c>
      <c r="D4881">
        <f>ROW()</f>
        <v>4881</v>
      </c>
    </row>
    <row r="4882" spans="1:4" x14ac:dyDescent="0.2">
      <c r="A4882" s="7" t="s">
        <v>497</v>
      </c>
      <c r="B4882" s="8" t="s">
        <v>1278</v>
      </c>
      <c r="C4882" s="8" t="s">
        <v>18858</v>
      </c>
      <c r="D4882">
        <f>ROW()</f>
        <v>4882</v>
      </c>
    </row>
    <row r="4883" spans="1:4" x14ac:dyDescent="0.2">
      <c r="A4883" s="7" t="s">
        <v>497</v>
      </c>
      <c r="B4883" s="7" t="s">
        <v>1278</v>
      </c>
      <c r="C4883" s="7" t="s">
        <v>18859</v>
      </c>
      <c r="D4883">
        <f>ROW()</f>
        <v>4883</v>
      </c>
    </row>
    <row r="4884" spans="1:4" x14ac:dyDescent="0.2">
      <c r="A4884" s="7" t="s">
        <v>497</v>
      </c>
      <c r="B4884" s="7" t="s">
        <v>1278</v>
      </c>
      <c r="C4884" s="7" t="s">
        <v>18860</v>
      </c>
      <c r="D4884">
        <f>ROW()</f>
        <v>4884</v>
      </c>
    </row>
    <row r="4885" spans="1:4" x14ac:dyDescent="0.2">
      <c r="A4885" s="7" t="s">
        <v>497</v>
      </c>
      <c r="B4885" s="7" t="s">
        <v>1278</v>
      </c>
      <c r="C4885" s="7" t="s">
        <v>18861</v>
      </c>
      <c r="D4885">
        <f>ROW()</f>
        <v>4885</v>
      </c>
    </row>
    <row r="4886" spans="1:4" x14ac:dyDescent="0.2">
      <c r="A4886" s="7" t="s">
        <v>497</v>
      </c>
      <c r="B4886" s="7" t="s">
        <v>1278</v>
      </c>
      <c r="C4886" s="7" t="s">
        <v>18862</v>
      </c>
      <c r="D4886">
        <f>ROW()</f>
        <v>4886</v>
      </c>
    </row>
    <row r="4887" spans="1:4" x14ac:dyDescent="0.2">
      <c r="A4887" s="7" t="s">
        <v>497</v>
      </c>
      <c r="B4887" s="7" t="s">
        <v>1278</v>
      </c>
      <c r="C4887" s="7" t="s">
        <v>18863</v>
      </c>
      <c r="D4887">
        <f>ROW()</f>
        <v>4887</v>
      </c>
    </row>
    <row r="4888" spans="1:4" x14ac:dyDescent="0.2">
      <c r="A4888" s="7" t="s">
        <v>497</v>
      </c>
      <c r="B4888" s="7" t="s">
        <v>1278</v>
      </c>
      <c r="C4888" s="7" t="s">
        <v>18864</v>
      </c>
      <c r="D4888">
        <f>ROW()</f>
        <v>4888</v>
      </c>
    </row>
    <row r="4889" spans="1:4" x14ac:dyDescent="0.2">
      <c r="A4889" s="7" t="s">
        <v>497</v>
      </c>
      <c r="B4889" s="7" t="s">
        <v>1278</v>
      </c>
      <c r="C4889" s="7" t="s">
        <v>18865</v>
      </c>
      <c r="D4889">
        <f>ROW()</f>
        <v>4889</v>
      </c>
    </row>
    <row r="4890" spans="1:4" x14ac:dyDescent="0.2">
      <c r="A4890" s="7" t="s">
        <v>497</v>
      </c>
      <c r="B4890" s="7" t="s">
        <v>1278</v>
      </c>
      <c r="C4890" s="7" t="s">
        <v>18866</v>
      </c>
      <c r="D4890">
        <f>ROW()</f>
        <v>4890</v>
      </c>
    </row>
    <row r="4891" spans="1:4" x14ac:dyDescent="0.2">
      <c r="A4891" s="7" t="s">
        <v>497</v>
      </c>
      <c r="B4891" s="7" t="s">
        <v>1278</v>
      </c>
      <c r="C4891" s="7" t="s">
        <v>18867</v>
      </c>
      <c r="D4891">
        <f>ROW()</f>
        <v>4891</v>
      </c>
    </row>
    <row r="4892" spans="1:4" x14ac:dyDescent="0.2">
      <c r="A4892" s="3" t="s">
        <v>498</v>
      </c>
      <c r="B4892" s="9" t="s">
        <v>1278</v>
      </c>
      <c r="C4892" s="9" t="s">
        <v>18868</v>
      </c>
      <c r="D4892">
        <f>ROW()</f>
        <v>4892</v>
      </c>
    </row>
    <row r="4893" spans="1:4" x14ac:dyDescent="0.2">
      <c r="A4893" s="3" t="s">
        <v>498</v>
      </c>
      <c r="B4893" s="3" t="s">
        <v>1278</v>
      </c>
      <c r="C4893" s="3" t="s">
        <v>18869</v>
      </c>
      <c r="D4893">
        <f>ROW()</f>
        <v>4893</v>
      </c>
    </row>
    <row r="4894" spans="1:4" x14ac:dyDescent="0.2">
      <c r="A4894" s="3" t="s">
        <v>498</v>
      </c>
      <c r="B4894" s="3" t="s">
        <v>1278</v>
      </c>
      <c r="C4894" s="3" t="s">
        <v>18870</v>
      </c>
      <c r="D4894">
        <f>ROW()</f>
        <v>4894</v>
      </c>
    </row>
    <row r="4895" spans="1:4" x14ac:dyDescent="0.2">
      <c r="A4895" s="3" t="s">
        <v>498</v>
      </c>
      <c r="B4895" s="3" t="s">
        <v>1278</v>
      </c>
      <c r="C4895" s="3" t="s">
        <v>18871</v>
      </c>
      <c r="D4895">
        <f>ROW()</f>
        <v>4895</v>
      </c>
    </row>
    <row r="4896" spans="1:4" x14ac:dyDescent="0.2">
      <c r="A4896" s="3" t="s">
        <v>498</v>
      </c>
      <c r="B4896" s="3" t="s">
        <v>1278</v>
      </c>
      <c r="C4896" s="3" t="s">
        <v>18872</v>
      </c>
      <c r="D4896">
        <f>ROW()</f>
        <v>4896</v>
      </c>
    </row>
    <row r="4897" spans="1:4" x14ac:dyDescent="0.2">
      <c r="A4897" s="3" t="s">
        <v>498</v>
      </c>
      <c r="B4897" s="3" t="s">
        <v>1278</v>
      </c>
      <c r="C4897" s="3" t="s">
        <v>18873</v>
      </c>
      <c r="D4897">
        <f>ROW()</f>
        <v>4897</v>
      </c>
    </row>
    <row r="4898" spans="1:4" x14ac:dyDescent="0.2">
      <c r="A4898" s="3" t="s">
        <v>498</v>
      </c>
      <c r="B4898" s="3" t="s">
        <v>1278</v>
      </c>
      <c r="C4898" s="3" t="s">
        <v>18874</v>
      </c>
      <c r="D4898">
        <f>ROW()</f>
        <v>4898</v>
      </c>
    </row>
    <row r="4899" spans="1:4" x14ac:dyDescent="0.2">
      <c r="A4899" s="3" t="s">
        <v>498</v>
      </c>
      <c r="B4899" s="3" t="s">
        <v>1278</v>
      </c>
      <c r="C4899" s="3" t="s">
        <v>18875</v>
      </c>
      <c r="D4899">
        <f>ROW()</f>
        <v>4899</v>
      </c>
    </row>
    <row r="4900" spans="1:4" x14ac:dyDescent="0.2">
      <c r="A4900" s="3" t="s">
        <v>498</v>
      </c>
      <c r="B4900" s="3" t="s">
        <v>1278</v>
      </c>
      <c r="C4900" s="3" t="s">
        <v>18876</v>
      </c>
      <c r="D4900">
        <f>ROW()</f>
        <v>4900</v>
      </c>
    </row>
    <row r="4901" spans="1:4" x14ac:dyDescent="0.2">
      <c r="A4901" s="3" t="s">
        <v>498</v>
      </c>
      <c r="B4901" s="3" t="s">
        <v>1278</v>
      </c>
      <c r="C4901" s="3" t="s">
        <v>18877</v>
      </c>
      <c r="D4901">
        <f>ROW()</f>
        <v>4901</v>
      </c>
    </row>
    <row r="4902" spans="1:4" x14ac:dyDescent="0.2">
      <c r="A4902" s="7" t="s">
        <v>499</v>
      </c>
      <c r="B4902" s="8" t="s">
        <v>1278</v>
      </c>
      <c r="C4902" s="8" t="s">
        <v>18878</v>
      </c>
      <c r="D4902">
        <f>ROW()</f>
        <v>4902</v>
      </c>
    </row>
    <row r="4903" spans="1:4" x14ac:dyDescent="0.2">
      <c r="A4903" s="7" t="s">
        <v>499</v>
      </c>
      <c r="B4903" s="7" t="s">
        <v>1278</v>
      </c>
      <c r="C4903" s="7" t="s">
        <v>18879</v>
      </c>
      <c r="D4903">
        <f>ROW()</f>
        <v>4903</v>
      </c>
    </row>
    <row r="4904" spans="1:4" x14ac:dyDescent="0.2">
      <c r="A4904" s="7" t="s">
        <v>499</v>
      </c>
      <c r="B4904" s="7" t="s">
        <v>1278</v>
      </c>
      <c r="C4904" s="7" t="s">
        <v>18880</v>
      </c>
      <c r="D4904">
        <f>ROW()</f>
        <v>4904</v>
      </c>
    </row>
    <row r="4905" spans="1:4" x14ac:dyDescent="0.2">
      <c r="A4905" s="7" t="s">
        <v>499</v>
      </c>
      <c r="B4905" s="7" t="s">
        <v>1278</v>
      </c>
      <c r="C4905" s="7" t="s">
        <v>18881</v>
      </c>
      <c r="D4905">
        <f>ROW()</f>
        <v>4905</v>
      </c>
    </row>
    <row r="4906" spans="1:4" x14ac:dyDescent="0.2">
      <c r="A4906" s="7" t="s">
        <v>499</v>
      </c>
      <c r="B4906" s="7" t="s">
        <v>1278</v>
      </c>
      <c r="C4906" s="7" t="s">
        <v>18882</v>
      </c>
      <c r="D4906">
        <f>ROW()</f>
        <v>4906</v>
      </c>
    </row>
    <row r="4907" spans="1:4" x14ac:dyDescent="0.2">
      <c r="A4907" s="7" t="s">
        <v>499</v>
      </c>
      <c r="B4907" s="7" t="s">
        <v>1278</v>
      </c>
      <c r="C4907" s="7" t="s">
        <v>18883</v>
      </c>
      <c r="D4907">
        <f>ROW()</f>
        <v>4907</v>
      </c>
    </row>
    <row r="4908" spans="1:4" x14ac:dyDescent="0.2">
      <c r="A4908" s="7" t="s">
        <v>499</v>
      </c>
      <c r="B4908" s="7" t="s">
        <v>1278</v>
      </c>
      <c r="C4908" s="7" t="s">
        <v>18884</v>
      </c>
      <c r="D4908">
        <f>ROW()</f>
        <v>4908</v>
      </c>
    </row>
    <row r="4909" spans="1:4" x14ac:dyDescent="0.2">
      <c r="A4909" s="7" t="s">
        <v>499</v>
      </c>
      <c r="B4909" s="7" t="s">
        <v>1278</v>
      </c>
      <c r="C4909" s="7" t="s">
        <v>18885</v>
      </c>
      <c r="D4909">
        <f>ROW()</f>
        <v>4909</v>
      </c>
    </row>
    <row r="4910" spans="1:4" x14ac:dyDescent="0.2">
      <c r="A4910" s="7" t="s">
        <v>499</v>
      </c>
      <c r="B4910" s="7" t="s">
        <v>1278</v>
      </c>
      <c r="C4910" s="7" t="s">
        <v>18886</v>
      </c>
      <c r="D4910">
        <f>ROW()</f>
        <v>4910</v>
      </c>
    </row>
    <row r="4911" spans="1:4" x14ac:dyDescent="0.2">
      <c r="A4911" s="7" t="s">
        <v>499</v>
      </c>
      <c r="B4911" s="7" t="s">
        <v>1278</v>
      </c>
      <c r="C4911" s="7" t="s">
        <v>18887</v>
      </c>
      <c r="D4911">
        <f>ROW()</f>
        <v>4911</v>
      </c>
    </row>
    <row r="4912" spans="1:4" x14ac:dyDescent="0.2">
      <c r="A4912" s="3" t="s">
        <v>500</v>
      </c>
      <c r="B4912" s="9" t="s">
        <v>1278</v>
      </c>
      <c r="C4912" s="9" t="s">
        <v>18888</v>
      </c>
      <c r="D4912">
        <f>ROW()</f>
        <v>4912</v>
      </c>
    </row>
    <row r="4913" spans="1:4" x14ac:dyDescent="0.2">
      <c r="A4913" s="3" t="s">
        <v>500</v>
      </c>
      <c r="B4913" s="3" t="s">
        <v>1278</v>
      </c>
      <c r="C4913" s="3" t="s">
        <v>18889</v>
      </c>
      <c r="D4913">
        <f>ROW()</f>
        <v>4913</v>
      </c>
    </row>
    <row r="4914" spans="1:4" x14ac:dyDescent="0.2">
      <c r="A4914" s="3" t="s">
        <v>500</v>
      </c>
      <c r="B4914" s="3" t="s">
        <v>1278</v>
      </c>
      <c r="C4914" s="3" t="s">
        <v>18890</v>
      </c>
      <c r="D4914">
        <f>ROW()</f>
        <v>4914</v>
      </c>
    </row>
    <row r="4915" spans="1:4" x14ac:dyDescent="0.2">
      <c r="A4915" s="3" t="s">
        <v>500</v>
      </c>
      <c r="B4915" s="3" t="s">
        <v>1278</v>
      </c>
      <c r="C4915" s="3" t="s">
        <v>18891</v>
      </c>
      <c r="D4915">
        <f>ROW()</f>
        <v>4915</v>
      </c>
    </row>
    <row r="4916" spans="1:4" x14ac:dyDescent="0.2">
      <c r="A4916" s="3" t="s">
        <v>500</v>
      </c>
      <c r="B4916" s="3" t="s">
        <v>1278</v>
      </c>
      <c r="C4916" s="3" t="s">
        <v>18892</v>
      </c>
      <c r="D4916">
        <f>ROW()</f>
        <v>4916</v>
      </c>
    </row>
    <row r="4917" spans="1:4" x14ac:dyDescent="0.2">
      <c r="A4917" s="3" t="s">
        <v>500</v>
      </c>
      <c r="B4917" s="3" t="s">
        <v>1278</v>
      </c>
      <c r="C4917" s="3" t="s">
        <v>18893</v>
      </c>
      <c r="D4917">
        <f>ROW()</f>
        <v>4917</v>
      </c>
    </row>
    <row r="4918" spans="1:4" x14ac:dyDescent="0.2">
      <c r="A4918" s="3" t="s">
        <v>500</v>
      </c>
      <c r="B4918" s="3" t="s">
        <v>1278</v>
      </c>
      <c r="C4918" s="3" t="s">
        <v>18894</v>
      </c>
      <c r="D4918">
        <f>ROW()</f>
        <v>4918</v>
      </c>
    </row>
    <row r="4919" spans="1:4" x14ac:dyDescent="0.2">
      <c r="A4919" s="3" t="s">
        <v>500</v>
      </c>
      <c r="B4919" s="3" t="s">
        <v>1278</v>
      </c>
      <c r="C4919" s="3" t="s">
        <v>18895</v>
      </c>
      <c r="D4919">
        <f>ROW()</f>
        <v>4919</v>
      </c>
    </row>
    <row r="4920" spans="1:4" x14ac:dyDescent="0.2">
      <c r="A4920" s="3" t="s">
        <v>500</v>
      </c>
      <c r="B4920" s="3" t="s">
        <v>1278</v>
      </c>
      <c r="C4920" s="3" t="s">
        <v>18896</v>
      </c>
      <c r="D4920">
        <f>ROW()</f>
        <v>4920</v>
      </c>
    </row>
    <row r="4921" spans="1:4" x14ac:dyDescent="0.2">
      <c r="A4921" s="3" t="s">
        <v>500</v>
      </c>
      <c r="B4921" s="3" t="s">
        <v>1278</v>
      </c>
      <c r="C4921" s="3" t="s">
        <v>18897</v>
      </c>
      <c r="D4921">
        <f>ROW()</f>
        <v>4921</v>
      </c>
    </row>
    <row r="4922" spans="1:4" x14ac:dyDescent="0.2">
      <c r="A4922" s="7" t="s">
        <v>501</v>
      </c>
      <c r="B4922" s="8" t="s">
        <v>1278</v>
      </c>
      <c r="C4922" s="8" t="s">
        <v>18898</v>
      </c>
      <c r="D4922">
        <f>ROW()</f>
        <v>4922</v>
      </c>
    </row>
    <row r="4923" spans="1:4" x14ac:dyDescent="0.2">
      <c r="A4923" s="7" t="s">
        <v>501</v>
      </c>
      <c r="B4923" s="7" t="s">
        <v>1278</v>
      </c>
      <c r="C4923" s="7" t="s">
        <v>18899</v>
      </c>
      <c r="D4923">
        <f>ROW()</f>
        <v>4923</v>
      </c>
    </row>
    <row r="4924" spans="1:4" x14ac:dyDescent="0.2">
      <c r="A4924" s="7" t="s">
        <v>501</v>
      </c>
      <c r="B4924" s="7" t="s">
        <v>1278</v>
      </c>
      <c r="C4924" s="7" t="s">
        <v>18900</v>
      </c>
      <c r="D4924">
        <f>ROW()</f>
        <v>4924</v>
      </c>
    </row>
    <row r="4925" spans="1:4" x14ac:dyDescent="0.2">
      <c r="A4925" s="7" t="s">
        <v>501</v>
      </c>
      <c r="B4925" s="7" t="s">
        <v>1278</v>
      </c>
      <c r="C4925" s="7" t="s">
        <v>18901</v>
      </c>
      <c r="D4925">
        <f>ROW()</f>
        <v>4925</v>
      </c>
    </row>
    <row r="4926" spans="1:4" x14ac:dyDescent="0.2">
      <c r="A4926" s="7" t="s">
        <v>501</v>
      </c>
      <c r="B4926" s="7" t="s">
        <v>1278</v>
      </c>
      <c r="C4926" s="7" t="s">
        <v>18902</v>
      </c>
      <c r="D4926">
        <f>ROW()</f>
        <v>4926</v>
      </c>
    </row>
    <row r="4927" spans="1:4" x14ac:dyDescent="0.2">
      <c r="A4927" s="7" t="s">
        <v>501</v>
      </c>
      <c r="B4927" s="7" t="s">
        <v>1278</v>
      </c>
      <c r="C4927" s="7" t="s">
        <v>18903</v>
      </c>
      <c r="D4927">
        <f>ROW()</f>
        <v>4927</v>
      </c>
    </row>
    <row r="4928" spans="1:4" x14ac:dyDescent="0.2">
      <c r="A4928" s="7" t="s">
        <v>501</v>
      </c>
      <c r="B4928" s="7" t="s">
        <v>1278</v>
      </c>
      <c r="C4928" s="7" t="s">
        <v>18904</v>
      </c>
      <c r="D4928">
        <f>ROW()</f>
        <v>4928</v>
      </c>
    </row>
    <row r="4929" spans="1:4" x14ac:dyDescent="0.2">
      <c r="A4929" s="7" t="s">
        <v>501</v>
      </c>
      <c r="B4929" s="7" t="s">
        <v>1278</v>
      </c>
      <c r="C4929" s="7" t="s">
        <v>18905</v>
      </c>
      <c r="D4929">
        <f>ROW()</f>
        <v>4929</v>
      </c>
    </row>
    <row r="4930" spans="1:4" x14ac:dyDescent="0.2">
      <c r="A4930" s="7" t="s">
        <v>501</v>
      </c>
      <c r="B4930" s="7" t="s">
        <v>1278</v>
      </c>
      <c r="C4930" s="7" t="s">
        <v>18906</v>
      </c>
      <c r="D4930">
        <f>ROW()</f>
        <v>4930</v>
      </c>
    </row>
    <row r="4931" spans="1:4" x14ac:dyDescent="0.2">
      <c r="A4931" s="7" t="s">
        <v>501</v>
      </c>
      <c r="B4931" s="7" t="s">
        <v>1278</v>
      </c>
      <c r="C4931" s="7" t="s">
        <v>18907</v>
      </c>
      <c r="D4931">
        <f>ROW()</f>
        <v>4931</v>
      </c>
    </row>
    <row r="4932" spans="1:4" x14ac:dyDescent="0.2">
      <c r="A4932" s="3" t="s">
        <v>502</v>
      </c>
      <c r="B4932" s="9" t="s">
        <v>1278</v>
      </c>
      <c r="C4932" s="9" t="s">
        <v>18908</v>
      </c>
      <c r="D4932">
        <f>ROW()</f>
        <v>4932</v>
      </c>
    </row>
    <row r="4933" spans="1:4" x14ac:dyDescent="0.2">
      <c r="A4933" s="3" t="s">
        <v>502</v>
      </c>
      <c r="B4933" s="3" t="s">
        <v>1278</v>
      </c>
      <c r="C4933" s="3" t="s">
        <v>18909</v>
      </c>
      <c r="D4933">
        <f>ROW()</f>
        <v>4933</v>
      </c>
    </row>
    <row r="4934" spans="1:4" x14ac:dyDescent="0.2">
      <c r="A4934" s="3" t="s">
        <v>502</v>
      </c>
      <c r="B4934" s="3" t="s">
        <v>1278</v>
      </c>
      <c r="C4934" s="3" t="s">
        <v>18910</v>
      </c>
      <c r="D4934">
        <f>ROW()</f>
        <v>4934</v>
      </c>
    </row>
    <row r="4935" spans="1:4" x14ac:dyDescent="0.2">
      <c r="A4935" s="3" t="s">
        <v>502</v>
      </c>
      <c r="B4935" s="3" t="s">
        <v>1278</v>
      </c>
      <c r="C4935" s="3" t="s">
        <v>18911</v>
      </c>
      <c r="D4935">
        <f>ROW()</f>
        <v>4935</v>
      </c>
    </row>
    <row r="4936" spans="1:4" x14ac:dyDescent="0.2">
      <c r="A4936" s="3" t="s">
        <v>502</v>
      </c>
      <c r="B4936" s="3" t="s">
        <v>1278</v>
      </c>
      <c r="C4936" s="3" t="s">
        <v>18912</v>
      </c>
      <c r="D4936">
        <f>ROW()</f>
        <v>4936</v>
      </c>
    </row>
    <row r="4937" spans="1:4" x14ac:dyDescent="0.2">
      <c r="A4937" s="3" t="s">
        <v>502</v>
      </c>
      <c r="B4937" s="3" t="s">
        <v>1278</v>
      </c>
      <c r="C4937" s="3" t="s">
        <v>18913</v>
      </c>
      <c r="D4937">
        <f>ROW()</f>
        <v>4937</v>
      </c>
    </row>
    <row r="4938" spans="1:4" x14ac:dyDescent="0.2">
      <c r="A4938" s="3" t="s">
        <v>502</v>
      </c>
      <c r="B4938" s="3" t="s">
        <v>1278</v>
      </c>
      <c r="C4938" s="3" t="s">
        <v>18914</v>
      </c>
      <c r="D4938">
        <f>ROW()</f>
        <v>4938</v>
      </c>
    </row>
    <row r="4939" spans="1:4" x14ac:dyDescent="0.2">
      <c r="A4939" s="3" t="s">
        <v>502</v>
      </c>
      <c r="B4939" s="3" t="s">
        <v>1278</v>
      </c>
      <c r="C4939" s="3" t="s">
        <v>18915</v>
      </c>
      <c r="D4939">
        <f>ROW()</f>
        <v>4939</v>
      </c>
    </row>
    <row r="4940" spans="1:4" x14ac:dyDescent="0.2">
      <c r="A4940" s="3" t="s">
        <v>502</v>
      </c>
      <c r="B4940" s="3" t="s">
        <v>1278</v>
      </c>
      <c r="C4940" s="3" t="s">
        <v>18916</v>
      </c>
      <c r="D4940">
        <f>ROW()</f>
        <v>4940</v>
      </c>
    </row>
    <row r="4941" spans="1:4" x14ac:dyDescent="0.2">
      <c r="A4941" s="3" t="s">
        <v>502</v>
      </c>
      <c r="B4941" s="3" t="s">
        <v>1278</v>
      </c>
      <c r="C4941" s="3" t="s">
        <v>18917</v>
      </c>
      <c r="D4941">
        <f>ROW()</f>
        <v>4941</v>
      </c>
    </row>
    <row r="4942" spans="1:4" x14ac:dyDescent="0.2">
      <c r="A4942" s="7" t="s">
        <v>503</v>
      </c>
      <c r="B4942" s="8" t="s">
        <v>1278</v>
      </c>
      <c r="C4942" s="8" t="s">
        <v>18918</v>
      </c>
      <c r="D4942">
        <f>ROW()</f>
        <v>4942</v>
      </c>
    </row>
    <row r="4943" spans="1:4" x14ac:dyDescent="0.2">
      <c r="A4943" s="7" t="s">
        <v>503</v>
      </c>
      <c r="B4943" s="7" t="s">
        <v>1278</v>
      </c>
      <c r="C4943" s="7" t="s">
        <v>18919</v>
      </c>
      <c r="D4943">
        <f>ROW()</f>
        <v>4943</v>
      </c>
    </row>
    <row r="4944" spans="1:4" x14ac:dyDescent="0.2">
      <c r="A4944" s="7" t="s">
        <v>503</v>
      </c>
      <c r="B4944" s="7" t="s">
        <v>1278</v>
      </c>
      <c r="C4944" s="7" t="s">
        <v>18920</v>
      </c>
      <c r="D4944">
        <f>ROW()</f>
        <v>4944</v>
      </c>
    </row>
    <row r="4945" spans="1:4" x14ac:dyDescent="0.2">
      <c r="A4945" s="7" t="s">
        <v>503</v>
      </c>
      <c r="B4945" s="7" t="s">
        <v>1278</v>
      </c>
      <c r="C4945" s="7" t="s">
        <v>18921</v>
      </c>
      <c r="D4945">
        <f>ROW()</f>
        <v>4945</v>
      </c>
    </row>
    <row r="4946" spans="1:4" x14ac:dyDescent="0.2">
      <c r="A4946" s="7" t="s">
        <v>503</v>
      </c>
      <c r="B4946" s="7" t="s">
        <v>1278</v>
      </c>
      <c r="C4946" s="7" t="s">
        <v>18922</v>
      </c>
      <c r="D4946">
        <f>ROW()</f>
        <v>4946</v>
      </c>
    </row>
    <row r="4947" spans="1:4" x14ac:dyDescent="0.2">
      <c r="A4947" s="7" t="s">
        <v>503</v>
      </c>
      <c r="B4947" s="7" t="s">
        <v>1278</v>
      </c>
      <c r="C4947" s="7" t="s">
        <v>18923</v>
      </c>
      <c r="D4947">
        <f>ROW()</f>
        <v>4947</v>
      </c>
    </row>
    <row r="4948" spans="1:4" x14ac:dyDescent="0.2">
      <c r="A4948" s="7" t="s">
        <v>503</v>
      </c>
      <c r="B4948" s="7" t="s">
        <v>1278</v>
      </c>
      <c r="C4948" s="7" t="s">
        <v>18924</v>
      </c>
      <c r="D4948">
        <f>ROW()</f>
        <v>4948</v>
      </c>
    </row>
    <row r="4949" spans="1:4" x14ac:dyDescent="0.2">
      <c r="A4949" s="7" t="s">
        <v>503</v>
      </c>
      <c r="B4949" s="7" t="s">
        <v>1278</v>
      </c>
      <c r="C4949" s="7" t="s">
        <v>18925</v>
      </c>
      <c r="D4949">
        <f>ROW()</f>
        <v>4949</v>
      </c>
    </row>
    <row r="4950" spans="1:4" x14ac:dyDescent="0.2">
      <c r="A4950" s="7" t="s">
        <v>503</v>
      </c>
      <c r="B4950" s="7" t="s">
        <v>1278</v>
      </c>
      <c r="C4950" s="7" t="s">
        <v>18926</v>
      </c>
      <c r="D4950">
        <f>ROW()</f>
        <v>4950</v>
      </c>
    </row>
    <row r="4951" spans="1:4" x14ac:dyDescent="0.2">
      <c r="A4951" s="7" t="s">
        <v>503</v>
      </c>
      <c r="B4951" s="7" t="s">
        <v>1278</v>
      </c>
      <c r="C4951" s="7" t="s">
        <v>18927</v>
      </c>
      <c r="D4951">
        <f>ROW()</f>
        <v>4951</v>
      </c>
    </row>
    <row r="4952" spans="1:4" x14ac:dyDescent="0.2">
      <c r="A4952" s="3" t="s">
        <v>504</v>
      </c>
      <c r="B4952" s="9" t="s">
        <v>1278</v>
      </c>
      <c r="C4952" s="9" t="s">
        <v>18928</v>
      </c>
      <c r="D4952">
        <f>ROW()</f>
        <v>4952</v>
      </c>
    </row>
    <row r="4953" spans="1:4" x14ac:dyDescent="0.2">
      <c r="A4953" s="3" t="s">
        <v>504</v>
      </c>
      <c r="B4953" s="3" t="s">
        <v>1278</v>
      </c>
      <c r="C4953" s="3" t="s">
        <v>18929</v>
      </c>
      <c r="D4953">
        <f>ROW()</f>
        <v>4953</v>
      </c>
    </row>
    <row r="4954" spans="1:4" x14ac:dyDescent="0.2">
      <c r="A4954" s="3" t="s">
        <v>504</v>
      </c>
      <c r="B4954" s="3" t="s">
        <v>1278</v>
      </c>
      <c r="C4954" s="3" t="s">
        <v>18930</v>
      </c>
      <c r="D4954">
        <f>ROW()</f>
        <v>4954</v>
      </c>
    </row>
    <row r="4955" spans="1:4" x14ac:dyDescent="0.2">
      <c r="A4955" s="3" t="s">
        <v>504</v>
      </c>
      <c r="B4955" s="3" t="s">
        <v>1278</v>
      </c>
      <c r="C4955" s="3" t="s">
        <v>18931</v>
      </c>
      <c r="D4955">
        <f>ROW()</f>
        <v>4955</v>
      </c>
    </row>
    <row r="4956" spans="1:4" x14ac:dyDescent="0.2">
      <c r="A4956" s="3" t="s">
        <v>504</v>
      </c>
      <c r="B4956" s="3" t="s">
        <v>1278</v>
      </c>
      <c r="C4956" s="3" t="s">
        <v>18932</v>
      </c>
      <c r="D4956">
        <f>ROW()</f>
        <v>4956</v>
      </c>
    </row>
    <row r="4957" spans="1:4" x14ac:dyDescent="0.2">
      <c r="A4957" s="3" t="s">
        <v>504</v>
      </c>
      <c r="B4957" s="3" t="s">
        <v>1278</v>
      </c>
      <c r="C4957" s="3" t="s">
        <v>18933</v>
      </c>
      <c r="D4957">
        <f>ROW()</f>
        <v>4957</v>
      </c>
    </row>
    <row r="4958" spans="1:4" x14ac:dyDescent="0.2">
      <c r="A4958" s="3" t="s">
        <v>504</v>
      </c>
      <c r="B4958" s="3" t="s">
        <v>1278</v>
      </c>
      <c r="C4958" s="3" t="s">
        <v>18934</v>
      </c>
      <c r="D4958">
        <f>ROW()</f>
        <v>4958</v>
      </c>
    </row>
    <row r="4959" spans="1:4" x14ac:dyDescent="0.2">
      <c r="A4959" s="3" t="s">
        <v>504</v>
      </c>
      <c r="B4959" s="3" t="s">
        <v>1278</v>
      </c>
      <c r="C4959" s="3" t="s">
        <v>18935</v>
      </c>
      <c r="D4959">
        <f>ROW()</f>
        <v>4959</v>
      </c>
    </row>
    <row r="4960" spans="1:4" x14ac:dyDescent="0.2">
      <c r="A4960" s="3" t="s">
        <v>504</v>
      </c>
      <c r="B4960" s="3" t="s">
        <v>1278</v>
      </c>
      <c r="C4960" s="3" t="s">
        <v>18936</v>
      </c>
      <c r="D4960">
        <f>ROW()</f>
        <v>4960</v>
      </c>
    </row>
    <row r="4961" spans="1:4" x14ac:dyDescent="0.2">
      <c r="A4961" s="3" t="s">
        <v>504</v>
      </c>
      <c r="B4961" s="3" t="s">
        <v>1278</v>
      </c>
      <c r="C4961" s="3" t="s">
        <v>18937</v>
      </c>
      <c r="D4961">
        <f>ROW()</f>
        <v>4961</v>
      </c>
    </row>
    <row r="4962" spans="1:4" x14ac:dyDescent="0.2">
      <c r="A4962" s="7" t="s">
        <v>505</v>
      </c>
      <c r="B4962" s="8" t="s">
        <v>1278</v>
      </c>
      <c r="C4962" s="8" t="s">
        <v>18938</v>
      </c>
      <c r="D4962">
        <f>ROW()</f>
        <v>4962</v>
      </c>
    </row>
    <row r="4963" spans="1:4" x14ac:dyDescent="0.2">
      <c r="A4963" s="7" t="s">
        <v>505</v>
      </c>
      <c r="B4963" s="7" t="s">
        <v>1278</v>
      </c>
      <c r="C4963" s="7" t="s">
        <v>18939</v>
      </c>
      <c r="D4963">
        <f>ROW()</f>
        <v>4963</v>
      </c>
    </row>
    <row r="4964" spans="1:4" x14ac:dyDescent="0.2">
      <c r="A4964" s="7" t="s">
        <v>505</v>
      </c>
      <c r="B4964" s="7" t="s">
        <v>1278</v>
      </c>
      <c r="C4964" s="7" t="s">
        <v>18940</v>
      </c>
      <c r="D4964">
        <f>ROW()</f>
        <v>4964</v>
      </c>
    </row>
    <row r="4965" spans="1:4" x14ac:dyDescent="0.2">
      <c r="A4965" s="7" t="s">
        <v>505</v>
      </c>
      <c r="B4965" s="7" t="s">
        <v>1278</v>
      </c>
      <c r="C4965" s="7" t="s">
        <v>18941</v>
      </c>
      <c r="D4965">
        <f>ROW()</f>
        <v>4965</v>
      </c>
    </row>
    <row r="4966" spans="1:4" x14ac:dyDescent="0.2">
      <c r="A4966" s="7" t="s">
        <v>505</v>
      </c>
      <c r="B4966" s="7" t="s">
        <v>1278</v>
      </c>
      <c r="C4966" s="7" t="s">
        <v>18942</v>
      </c>
      <c r="D4966">
        <f>ROW()</f>
        <v>4966</v>
      </c>
    </row>
    <row r="4967" spans="1:4" x14ac:dyDescent="0.2">
      <c r="A4967" s="7" t="s">
        <v>505</v>
      </c>
      <c r="B4967" s="7" t="s">
        <v>1278</v>
      </c>
      <c r="C4967" s="7" t="s">
        <v>18943</v>
      </c>
      <c r="D4967">
        <f>ROW()</f>
        <v>4967</v>
      </c>
    </row>
    <row r="4968" spans="1:4" x14ac:dyDescent="0.2">
      <c r="A4968" s="7" t="s">
        <v>505</v>
      </c>
      <c r="B4968" s="7" t="s">
        <v>1278</v>
      </c>
      <c r="C4968" s="7" t="s">
        <v>18944</v>
      </c>
      <c r="D4968">
        <f>ROW()</f>
        <v>4968</v>
      </c>
    </row>
    <row r="4969" spans="1:4" x14ac:dyDescent="0.2">
      <c r="A4969" s="7" t="s">
        <v>505</v>
      </c>
      <c r="B4969" s="7" t="s">
        <v>1278</v>
      </c>
      <c r="C4969" s="7" t="s">
        <v>18945</v>
      </c>
      <c r="D4969">
        <f>ROW()</f>
        <v>4969</v>
      </c>
    </row>
    <row r="4970" spans="1:4" x14ac:dyDescent="0.2">
      <c r="A4970" s="7" t="s">
        <v>505</v>
      </c>
      <c r="B4970" s="7" t="s">
        <v>1278</v>
      </c>
      <c r="C4970" s="7" t="s">
        <v>18946</v>
      </c>
      <c r="D4970">
        <f>ROW()</f>
        <v>4970</v>
      </c>
    </row>
    <row r="4971" spans="1:4" x14ac:dyDescent="0.2">
      <c r="A4971" s="7" t="s">
        <v>505</v>
      </c>
      <c r="B4971" s="7" t="s">
        <v>1278</v>
      </c>
      <c r="C4971" s="7" t="s">
        <v>18947</v>
      </c>
      <c r="D4971">
        <f>ROW()</f>
        <v>4971</v>
      </c>
    </row>
    <row r="4972" spans="1:4" x14ac:dyDescent="0.2">
      <c r="A4972" s="3" t="s">
        <v>506</v>
      </c>
      <c r="B4972" s="9" t="s">
        <v>1278</v>
      </c>
      <c r="C4972" s="9" t="s">
        <v>18948</v>
      </c>
      <c r="D4972">
        <f>ROW()</f>
        <v>4972</v>
      </c>
    </row>
    <row r="4973" spans="1:4" x14ac:dyDescent="0.2">
      <c r="A4973" s="3" t="s">
        <v>506</v>
      </c>
      <c r="B4973" s="3" t="s">
        <v>1278</v>
      </c>
      <c r="C4973" s="3" t="s">
        <v>18949</v>
      </c>
      <c r="D4973">
        <f>ROW()</f>
        <v>4973</v>
      </c>
    </row>
    <row r="4974" spans="1:4" x14ac:dyDescent="0.2">
      <c r="A4974" s="3" t="s">
        <v>506</v>
      </c>
      <c r="B4974" s="3" t="s">
        <v>1278</v>
      </c>
      <c r="C4974" s="3" t="s">
        <v>18950</v>
      </c>
      <c r="D4974">
        <f>ROW()</f>
        <v>4974</v>
      </c>
    </row>
    <row r="4975" spans="1:4" x14ac:dyDescent="0.2">
      <c r="A4975" s="3" t="s">
        <v>506</v>
      </c>
      <c r="B4975" s="3" t="s">
        <v>1278</v>
      </c>
      <c r="C4975" s="3" t="s">
        <v>18951</v>
      </c>
      <c r="D4975">
        <f>ROW()</f>
        <v>4975</v>
      </c>
    </row>
    <row r="4976" spans="1:4" x14ac:dyDescent="0.2">
      <c r="A4976" s="3" t="s">
        <v>506</v>
      </c>
      <c r="B4976" s="3" t="s">
        <v>1278</v>
      </c>
      <c r="C4976" s="3" t="s">
        <v>18952</v>
      </c>
      <c r="D4976">
        <f>ROW()</f>
        <v>4976</v>
      </c>
    </row>
    <row r="4977" spans="1:4" x14ac:dyDescent="0.2">
      <c r="A4977" s="3" t="s">
        <v>506</v>
      </c>
      <c r="B4977" s="3" t="s">
        <v>1278</v>
      </c>
      <c r="C4977" s="3" t="s">
        <v>18953</v>
      </c>
      <c r="D4977">
        <f>ROW()</f>
        <v>4977</v>
      </c>
    </row>
    <row r="4978" spans="1:4" x14ac:dyDescent="0.2">
      <c r="A4978" s="3" t="s">
        <v>506</v>
      </c>
      <c r="B4978" s="3" t="s">
        <v>1278</v>
      </c>
      <c r="C4978" s="3" t="s">
        <v>18954</v>
      </c>
      <c r="D4978">
        <f>ROW()</f>
        <v>4978</v>
      </c>
    </row>
    <row r="4979" spans="1:4" x14ac:dyDescent="0.2">
      <c r="A4979" s="3" t="s">
        <v>506</v>
      </c>
      <c r="B4979" s="3" t="s">
        <v>1278</v>
      </c>
      <c r="C4979" s="3" t="s">
        <v>18955</v>
      </c>
      <c r="D4979">
        <f>ROW()</f>
        <v>4979</v>
      </c>
    </row>
    <row r="4980" spans="1:4" x14ac:dyDescent="0.2">
      <c r="A4980" s="3" t="s">
        <v>506</v>
      </c>
      <c r="B4980" s="3" t="s">
        <v>1278</v>
      </c>
      <c r="C4980" s="3" t="s">
        <v>18956</v>
      </c>
      <c r="D4980">
        <f>ROW()</f>
        <v>4980</v>
      </c>
    </row>
    <row r="4981" spans="1:4" x14ac:dyDescent="0.2">
      <c r="A4981" s="3" t="s">
        <v>506</v>
      </c>
      <c r="B4981" s="3" t="s">
        <v>1278</v>
      </c>
      <c r="C4981" s="3" t="s">
        <v>18957</v>
      </c>
      <c r="D4981">
        <f>ROW()</f>
        <v>4981</v>
      </c>
    </row>
    <row r="4982" spans="1:4" x14ac:dyDescent="0.2">
      <c r="A4982" s="7" t="s">
        <v>507</v>
      </c>
      <c r="B4982" s="8" t="s">
        <v>1278</v>
      </c>
      <c r="C4982" s="8" t="s">
        <v>18958</v>
      </c>
      <c r="D4982">
        <f>ROW()</f>
        <v>4982</v>
      </c>
    </row>
    <row r="4983" spans="1:4" x14ac:dyDescent="0.2">
      <c r="A4983" s="7" t="s">
        <v>507</v>
      </c>
      <c r="B4983" s="7" t="s">
        <v>1278</v>
      </c>
      <c r="C4983" s="7" t="s">
        <v>18959</v>
      </c>
      <c r="D4983">
        <f>ROW()</f>
        <v>4983</v>
      </c>
    </row>
    <row r="4984" spans="1:4" x14ac:dyDescent="0.2">
      <c r="A4984" s="7" t="s">
        <v>507</v>
      </c>
      <c r="B4984" s="7" t="s">
        <v>1278</v>
      </c>
      <c r="C4984" s="7" t="s">
        <v>18960</v>
      </c>
      <c r="D4984">
        <f>ROW()</f>
        <v>4984</v>
      </c>
    </row>
    <row r="4985" spans="1:4" x14ac:dyDescent="0.2">
      <c r="A4985" s="7" t="s">
        <v>507</v>
      </c>
      <c r="B4985" s="7" t="s">
        <v>1278</v>
      </c>
      <c r="C4985" s="7" t="s">
        <v>18961</v>
      </c>
      <c r="D4985">
        <f>ROW()</f>
        <v>4985</v>
      </c>
    </row>
    <row r="4986" spans="1:4" x14ac:dyDescent="0.2">
      <c r="A4986" s="7" t="s">
        <v>507</v>
      </c>
      <c r="B4986" s="7" t="s">
        <v>1278</v>
      </c>
      <c r="C4986" s="7" t="s">
        <v>18962</v>
      </c>
      <c r="D4986">
        <f>ROW()</f>
        <v>4986</v>
      </c>
    </row>
    <row r="4987" spans="1:4" x14ac:dyDescent="0.2">
      <c r="A4987" s="7" t="s">
        <v>507</v>
      </c>
      <c r="B4987" s="7" t="s">
        <v>1278</v>
      </c>
      <c r="C4987" s="7" t="s">
        <v>18963</v>
      </c>
      <c r="D4987">
        <f>ROW()</f>
        <v>4987</v>
      </c>
    </row>
    <row r="4988" spans="1:4" x14ac:dyDescent="0.2">
      <c r="A4988" s="7" t="s">
        <v>507</v>
      </c>
      <c r="B4988" s="7" t="s">
        <v>1278</v>
      </c>
      <c r="C4988" s="7" t="s">
        <v>18964</v>
      </c>
      <c r="D4988">
        <f>ROW()</f>
        <v>4988</v>
      </c>
    </row>
    <row r="4989" spans="1:4" x14ac:dyDescent="0.2">
      <c r="A4989" s="7" t="s">
        <v>507</v>
      </c>
      <c r="B4989" s="7" t="s">
        <v>1278</v>
      </c>
      <c r="C4989" s="7" t="s">
        <v>18965</v>
      </c>
      <c r="D4989">
        <f>ROW()</f>
        <v>4989</v>
      </c>
    </row>
    <row r="4990" spans="1:4" x14ac:dyDescent="0.2">
      <c r="A4990" s="7" t="s">
        <v>507</v>
      </c>
      <c r="B4990" s="7" t="s">
        <v>1278</v>
      </c>
      <c r="C4990" s="7" t="s">
        <v>18966</v>
      </c>
      <c r="D4990">
        <f>ROW()</f>
        <v>4990</v>
      </c>
    </row>
    <row r="4991" spans="1:4" x14ac:dyDescent="0.2">
      <c r="A4991" s="7" t="s">
        <v>507</v>
      </c>
      <c r="B4991" s="7" t="s">
        <v>1278</v>
      </c>
      <c r="C4991" s="7" t="s">
        <v>18967</v>
      </c>
      <c r="D4991">
        <f>ROW()</f>
        <v>4991</v>
      </c>
    </row>
    <row r="4992" spans="1:4" x14ac:dyDescent="0.2">
      <c r="A4992" s="3" t="s">
        <v>508</v>
      </c>
      <c r="B4992" s="9" t="s">
        <v>1278</v>
      </c>
      <c r="C4992" s="9" t="s">
        <v>18968</v>
      </c>
      <c r="D4992">
        <f>ROW()</f>
        <v>4992</v>
      </c>
    </row>
    <row r="4993" spans="1:4" x14ac:dyDescent="0.2">
      <c r="A4993" s="3" t="s">
        <v>508</v>
      </c>
      <c r="B4993" s="3" t="s">
        <v>1278</v>
      </c>
      <c r="C4993" s="3" t="s">
        <v>18969</v>
      </c>
      <c r="D4993">
        <f>ROW()</f>
        <v>4993</v>
      </c>
    </row>
    <row r="4994" spans="1:4" x14ac:dyDescent="0.2">
      <c r="A4994" s="3" t="s">
        <v>508</v>
      </c>
      <c r="B4994" s="3" t="s">
        <v>1278</v>
      </c>
      <c r="C4994" s="3" t="s">
        <v>18970</v>
      </c>
      <c r="D4994">
        <f>ROW()</f>
        <v>4994</v>
      </c>
    </row>
    <row r="4995" spans="1:4" x14ac:dyDescent="0.2">
      <c r="A4995" s="3" t="s">
        <v>508</v>
      </c>
      <c r="B4995" s="3" t="s">
        <v>1278</v>
      </c>
      <c r="C4995" s="3" t="s">
        <v>18971</v>
      </c>
      <c r="D4995">
        <f>ROW()</f>
        <v>4995</v>
      </c>
    </row>
    <row r="4996" spans="1:4" x14ac:dyDescent="0.2">
      <c r="A4996" s="3" t="s">
        <v>508</v>
      </c>
      <c r="B4996" s="3" t="s">
        <v>1278</v>
      </c>
      <c r="C4996" s="3" t="s">
        <v>18972</v>
      </c>
      <c r="D4996">
        <f>ROW()</f>
        <v>4996</v>
      </c>
    </row>
    <row r="4997" spans="1:4" x14ac:dyDescent="0.2">
      <c r="A4997" s="3" t="s">
        <v>508</v>
      </c>
      <c r="B4997" s="3" t="s">
        <v>1278</v>
      </c>
      <c r="C4997" s="3" t="s">
        <v>18973</v>
      </c>
      <c r="D4997">
        <f>ROW()</f>
        <v>4997</v>
      </c>
    </row>
    <row r="4998" spans="1:4" x14ac:dyDescent="0.2">
      <c r="A4998" s="3" t="s">
        <v>508</v>
      </c>
      <c r="B4998" s="3" t="s">
        <v>1278</v>
      </c>
      <c r="C4998" s="3" t="s">
        <v>18974</v>
      </c>
      <c r="D4998">
        <f>ROW()</f>
        <v>4998</v>
      </c>
    </row>
    <row r="4999" spans="1:4" x14ac:dyDescent="0.2">
      <c r="A4999" s="3" t="s">
        <v>508</v>
      </c>
      <c r="B4999" s="3" t="s">
        <v>1278</v>
      </c>
      <c r="C4999" s="3" t="s">
        <v>18975</v>
      </c>
      <c r="D4999">
        <f>ROW()</f>
        <v>4999</v>
      </c>
    </row>
    <row r="5000" spans="1:4" x14ac:dyDescent="0.2">
      <c r="A5000" s="3" t="s">
        <v>508</v>
      </c>
      <c r="B5000" s="3" t="s">
        <v>1278</v>
      </c>
      <c r="C5000" s="3" t="s">
        <v>18976</v>
      </c>
      <c r="D5000">
        <f>ROW()</f>
        <v>5000</v>
      </c>
    </row>
    <row r="5001" spans="1:4" x14ac:dyDescent="0.2">
      <c r="A5001" s="3" t="s">
        <v>508</v>
      </c>
      <c r="B5001" s="3" t="s">
        <v>1278</v>
      </c>
      <c r="C5001" s="3" t="s">
        <v>18977</v>
      </c>
      <c r="D5001">
        <f>ROW()</f>
        <v>5001</v>
      </c>
    </row>
    <row r="5002" spans="1:4" x14ac:dyDescent="0.2">
      <c r="A5002" s="7" t="s">
        <v>509</v>
      </c>
      <c r="B5002" s="8" t="s">
        <v>1278</v>
      </c>
      <c r="C5002" s="8" t="s">
        <v>18978</v>
      </c>
      <c r="D5002">
        <f>ROW()</f>
        <v>5002</v>
      </c>
    </row>
    <row r="5003" spans="1:4" x14ac:dyDescent="0.2">
      <c r="A5003" s="7" t="s">
        <v>509</v>
      </c>
      <c r="B5003" s="7" t="s">
        <v>1278</v>
      </c>
      <c r="C5003" s="7" t="s">
        <v>18979</v>
      </c>
      <c r="D5003">
        <f>ROW()</f>
        <v>5003</v>
      </c>
    </row>
    <row r="5004" spans="1:4" x14ac:dyDescent="0.2">
      <c r="A5004" s="7" t="s">
        <v>509</v>
      </c>
      <c r="B5004" s="7" t="s">
        <v>1278</v>
      </c>
      <c r="C5004" s="7" t="s">
        <v>18980</v>
      </c>
      <c r="D5004">
        <f>ROW()</f>
        <v>5004</v>
      </c>
    </row>
    <row r="5005" spans="1:4" x14ac:dyDescent="0.2">
      <c r="A5005" s="7" t="s">
        <v>509</v>
      </c>
      <c r="B5005" s="7" t="s">
        <v>1278</v>
      </c>
      <c r="C5005" s="7" t="s">
        <v>18981</v>
      </c>
      <c r="D5005">
        <f>ROW()</f>
        <v>5005</v>
      </c>
    </row>
    <row r="5006" spans="1:4" x14ac:dyDescent="0.2">
      <c r="A5006" s="7" t="s">
        <v>509</v>
      </c>
      <c r="B5006" s="7" t="s">
        <v>1278</v>
      </c>
      <c r="C5006" s="7" t="s">
        <v>18982</v>
      </c>
      <c r="D5006">
        <f>ROW()</f>
        <v>5006</v>
      </c>
    </row>
    <row r="5007" spans="1:4" x14ac:dyDescent="0.2">
      <c r="A5007" s="7" t="s">
        <v>509</v>
      </c>
      <c r="B5007" s="7" t="s">
        <v>1278</v>
      </c>
      <c r="C5007" s="7" t="s">
        <v>18983</v>
      </c>
      <c r="D5007">
        <f>ROW()</f>
        <v>5007</v>
      </c>
    </row>
    <row r="5008" spans="1:4" x14ac:dyDescent="0.2">
      <c r="A5008" s="7" t="s">
        <v>509</v>
      </c>
      <c r="B5008" s="7" t="s">
        <v>1278</v>
      </c>
      <c r="C5008" s="7" t="s">
        <v>18984</v>
      </c>
      <c r="D5008">
        <f>ROW()</f>
        <v>5008</v>
      </c>
    </row>
    <row r="5009" spans="1:4" x14ac:dyDescent="0.2">
      <c r="A5009" s="7" t="s">
        <v>509</v>
      </c>
      <c r="B5009" s="7" t="s">
        <v>1278</v>
      </c>
      <c r="C5009" s="7" t="s">
        <v>18985</v>
      </c>
      <c r="D5009">
        <f>ROW()</f>
        <v>5009</v>
      </c>
    </row>
    <row r="5010" spans="1:4" x14ac:dyDescent="0.2">
      <c r="A5010" s="7" t="s">
        <v>509</v>
      </c>
      <c r="B5010" s="7" t="s">
        <v>1278</v>
      </c>
      <c r="C5010" s="7" t="s">
        <v>18986</v>
      </c>
      <c r="D5010">
        <f>ROW()</f>
        <v>5010</v>
      </c>
    </row>
    <row r="5011" spans="1:4" x14ac:dyDescent="0.2">
      <c r="A5011" s="7" t="s">
        <v>509</v>
      </c>
      <c r="B5011" s="7" t="s">
        <v>1278</v>
      </c>
      <c r="C5011" s="7" t="s">
        <v>18987</v>
      </c>
      <c r="D5011">
        <f>ROW()</f>
        <v>5011</v>
      </c>
    </row>
    <row r="5012" spans="1:4" x14ac:dyDescent="0.2">
      <c r="A5012" s="3" t="s">
        <v>510</v>
      </c>
      <c r="B5012" s="9" t="s">
        <v>1278</v>
      </c>
      <c r="C5012" s="9" t="s">
        <v>18988</v>
      </c>
      <c r="D5012">
        <f>ROW()</f>
        <v>5012</v>
      </c>
    </row>
    <row r="5013" spans="1:4" x14ac:dyDescent="0.2">
      <c r="A5013" s="3" t="s">
        <v>510</v>
      </c>
      <c r="B5013" s="3" t="s">
        <v>1278</v>
      </c>
      <c r="C5013" s="3" t="s">
        <v>18989</v>
      </c>
      <c r="D5013">
        <f>ROW()</f>
        <v>5013</v>
      </c>
    </row>
    <row r="5014" spans="1:4" x14ac:dyDescent="0.2">
      <c r="A5014" s="3" t="s">
        <v>510</v>
      </c>
      <c r="B5014" s="3" t="s">
        <v>1278</v>
      </c>
      <c r="C5014" s="3" t="s">
        <v>18990</v>
      </c>
      <c r="D5014">
        <f>ROW()</f>
        <v>5014</v>
      </c>
    </row>
    <row r="5015" spans="1:4" x14ac:dyDescent="0.2">
      <c r="A5015" s="3" t="s">
        <v>510</v>
      </c>
      <c r="B5015" s="3" t="s">
        <v>1278</v>
      </c>
      <c r="C5015" s="3" t="s">
        <v>18991</v>
      </c>
      <c r="D5015">
        <f>ROW()</f>
        <v>5015</v>
      </c>
    </row>
    <row r="5016" spans="1:4" x14ac:dyDescent="0.2">
      <c r="A5016" s="3" t="s">
        <v>510</v>
      </c>
      <c r="B5016" s="3" t="s">
        <v>1278</v>
      </c>
      <c r="C5016" s="3" t="s">
        <v>18992</v>
      </c>
      <c r="D5016">
        <f>ROW()</f>
        <v>5016</v>
      </c>
    </row>
    <row r="5017" spans="1:4" x14ac:dyDescent="0.2">
      <c r="A5017" s="3" t="s">
        <v>510</v>
      </c>
      <c r="B5017" s="3" t="s">
        <v>1278</v>
      </c>
      <c r="C5017" s="3" t="s">
        <v>18993</v>
      </c>
      <c r="D5017">
        <f>ROW()</f>
        <v>5017</v>
      </c>
    </row>
    <row r="5018" spans="1:4" x14ac:dyDescent="0.2">
      <c r="A5018" s="3" t="s">
        <v>510</v>
      </c>
      <c r="B5018" s="3" t="s">
        <v>1278</v>
      </c>
      <c r="C5018" s="3" t="s">
        <v>18994</v>
      </c>
      <c r="D5018">
        <f>ROW()</f>
        <v>5018</v>
      </c>
    </row>
    <row r="5019" spans="1:4" x14ac:dyDescent="0.2">
      <c r="A5019" s="3" t="s">
        <v>510</v>
      </c>
      <c r="B5019" s="3" t="s">
        <v>1278</v>
      </c>
      <c r="C5019" s="3" t="s">
        <v>18995</v>
      </c>
      <c r="D5019">
        <f>ROW()</f>
        <v>5019</v>
      </c>
    </row>
    <row r="5020" spans="1:4" x14ac:dyDescent="0.2">
      <c r="A5020" s="3" t="s">
        <v>510</v>
      </c>
      <c r="B5020" s="3" t="s">
        <v>1278</v>
      </c>
      <c r="C5020" s="3" t="s">
        <v>18996</v>
      </c>
      <c r="D5020">
        <f>ROW()</f>
        <v>5020</v>
      </c>
    </row>
    <row r="5021" spans="1:4" x14ac:dyDescent="0.2">
      <c r="A5021" s="3" t="s">
        <v>510</v>
      </c>
      <c r="B5021" s="3" t="s">
        <v>1278</v>
      </c>
      <c r="C5021" s="3" t="s">
        <v>18997</v>
      </c>
      <c r="D5021">
        <f>ROW()</f>
        <v>5021</v>
      </c>
    </row>
    <row r="5022" spans="1:4" x14ac:dyDescent="0.2">
      <c r="A5022" s="7" t="s">
        <v>511</v>
      </c>
      <c r="B5022" s="8" t="s">
        <v>1278</v>
      </c>
      <c r="C5022" s="8" t="s">
        <v>18998</v>
      </c>
      <c r="D5022">
        <f>ROW()</f>
        <v>5022</v>
      </c>
    </row>
    <row r="5023" spans="1:4" x14ac:dyDescent="0.2">
      <c r="A5023" s="7" t="s">
        <v>511</v>
      </c>
      <c r="B5023" s="7" t="s">
        <v>1278</v>
      </c>
      <c r="C5023" s="7" t="s">
        <v>18999</v>
      </c>
      <c r="D5023">
        <f>ROW()</f>
        <v>5023</v>
      </c>
    </row>
    <row r="5024" spans="1:4" x14ac:dyDescent="0.2">
      <c r="A5024" s="7" t="s">
        <v>511</v>
      </c>
      <c r="B5024" s="7" t="s">
        <v>1278</v>
      </c>
      <c r="C5024" s="7" t="s">
        <v>19000</v>
      </c>
      <c r="D5024">
        <f>ROW()</f>
        <v>5024</v>
      </c>
    </row>
    <row r="5025" spans="1:4" x14ac:dyDescent="0.2">
      <c r="A5025" s="7" t="s">
        <v>511</v>
      </c>
      <c r="B5025" s="7" t="s">
        <v>1278</v>
      </c>
      <c r="C5025" s="7" t="s">
        <v>19001</v>
      </c>
      <c r="D5025">
        <f>ROW()</f>
        <v>5025</v>
      </c>
    </row>
    <row r="5026" spans="1:4" x14ac:dyDescent="0.2">
      <c r="A5026" s="7" t="s">
        <v>511</v>
      </c>
      <c r="B5026" s="7" t="s">
        <v>1278</v>
      </c>
      <c r="C5026" s="7" t="s">
        <v>19002</v>
      </c>
      <c r="D5026">
        <f>ROW()</f>
        <v>5026</v>
      </c>
    </row>
    <row r="5027" spans="1:4" x14ac:dyDescent="0.2">
      <c r="A5027" s="7" t="s">
        <v>511</v>
      </c>
      <c r="B5027" s="7" t="s">
        <v>1278</v>
      </c>
      <c r="C5027" s="7" t="s">
        <v>19003</v>
      </c>
      <c r="D5027">
        <f>ROW()</f>
        <v>5027</v>
      </c>
    </row>
    <row r="5028" spans="1:4" x14ac:dyDescent="0.2">
      <c r="A5028" s="7" t="s">
        <v>511</v>
      </c>
      <c r="B5028" s="7" t="s">
        <v>1278</v>
      </c>
      <c r="C5028" s="7" t="s">
        <v>19004</v>
      </c>
      <c r="D5028">
        <f>ROW()</f>
        <v>5028</v>
      </c>
    </row>
    <row r="5029" spans="1:4" x14ac:dyDescent="0.2">
      <c r="A5029" s="7" t="s">
        <v>511</v>
      </c>
      <c r="B5029" s="7" t="s">
        <v>1278</v>
      </c>
      <c r="C5029" s="7" t="s">
        <v>19005</v>
      </c>
      <c r="D5029">
        <f>ROW()</f>
        <v>5029</v>
      </c>
    </row>
    <row r="5030" spans="1:4" x14ac:dyDescent="0.2">
      <c r="A5030" s="7" t="s">
        <v>511</v>
      </c>
      <c r="B5030" s="7" t="s">
        <v>1278</v>
      </c>
      <c r="C5030" s="7" t="s">
        <v>19006</v>
      </c>
      <c r="D5030">
        <f>ROW()</f>
        <v>5030</v>
      </c>
    </row>
    <row r="5031" spans="1:4" x14ac:dyDescent="0.2">
      <c r="A5031" s="7" t="s">
        <v>511</v>
      </c>
      <c r="B5031" s="7" t="s">
        <v>1278</v>
      </c>
      <c r="C5031" s="7" t="s">
        <v>19007</v>
      </c>
      <c r="D5031">
        <f>ROW()</f>
        <v>5031</v>
      </c>
    </row>
    <row r="5032" spans="1:4" x14ac:dyDescent="0.2">
      <c r="A5032" s="3" t="s">
        <v>512</v>
      </c>
      <c r="B5032" s="9" t="s">
        <v>1278</v>
      </c>
      <c r="C5032" s="9" t="s">
        <v>19008</v>
      </c>
      <c r="D5032">
        <f>ROW()</f>
        <v>5032</v>
      </c>
    </row>
    <row r="5033" spans="1:4" x14ac:dyDescent="0.2">
      <c r="A5033" s="3" t="s">
        <v>512</v>
      </c>
      <c r="B5033" s="3" t="s">
        <v>1278</v>
      </c>
      <c r="C5033" s="3" t="s">
        <v>19009</v>
      </c>
      <c r="D5033">
        <f>ROW()</f>
        <v>5033</v>
      </c>
    </row>
    <row r="5034" spans="1:4" x14ac:dyDescent="0.2">
      <c r="A5034" s="3" t="s">
        <v>512</v>
      </c>
      <c r="B5034" s="3" t="s">
        <v>1278</v>
      </c>
      <c r="C5034" s="3" t="s">
        <v>19010</v>
      </c>
      <c r="D5034">
        <f>ROW()</f>
        <v>5034</v>
      </c>
    </row>
    <row r="5035" spans="1:4" x14ac:dyDescent="0.2">
      <c r="A5035" s="3" t="s">
        <v>512</v>
      </c>
      <c r="B5035" s="3" t="s">
        <v>1278</v>
      </c>
      <c r="C5035" s="3" t="s">
        <v>19011</v>
      </c>
      <c r="D5035">
        <f>ROW()</f>
        <v>5035</v>
      </c>
    </row>
    <row r="5036" spans="1:4" x14ac:dyDescent="0.2">
      <c r="A5036" s="3" t="s">
        <v>512</v>
      </c>
      <c r="B5036" s="3" t="s">
        <v>1278</v>
      </c>
      <c r="C5036" s="3" t="s">
        <v>19012</v>
      </c>
      <c r="D5036">
        <f>ROW()</f>
        <v>5036</v>
      </c>
    </row>
    <row r="5037" spans="1:4" x14ac:dyDescent="0.2">
      <c r="A5037" s="3" t="s">
        <v>512</v>
      </c>
      <c r="B5037" s="3" t="s">
        <v>1278</v>
      </c>
      <c r="C5037" s="3" t="s">
        <v>19013</v>
      </c>
      <c r="D5037">
        <f>ROW()</f>
        <v>5037</v>
      </c>
    </row>
    <row r="5038" spans="1:4" x14ac:dyDescent="0.2">
      <c r="A5038" s="3" t="s">
        <v>512</v>
      </c>
      <c r="B5038" s="3" t="s">
        <v>1278</v>
      </c>
      <c r="C5038" s="3" t="s">
        <v>19014</v>
      </c>
      <c r="D5038">
        <f>ROW()</f>
        <v>5038</v>
      </c>
    </row>
    <row r="5039" spans="1:4" x14ac:dyDescent="0.2">
      <c r="A5039" s="3" t="s">
        <v>512</v>
      </c>
      <c r="B5039" s="3" t="s">
        <v>1278</v>
      </c>
      <c r="C5039" s="3" t="s">
        <v>19015</v>
      </c>
      <c r="D5039">
        <f>ROW()</f>
        <v>5039</v>
      </c>
    </row>
    <row r="5040" spans="1:4" x14ac:dyDescent="0.2">
      <c r="A5040" s="3" t="s">
        <v>512</v>
      </c>
      <c r="B5040" s="3" t="s">
        <v>1278</v>
      </c>
      <c r="C5040" s="3" t="s">
        <v>19016</v>
      </c>
      <c r="D5040">
        <f>ROW()</f>
        <v>5040</v>
      </c>
    </row>
    <row r="5041" spans="1:4" x14ac:dyDescent="0.2">
      <c r="A5041" s="3" t="s">
        <v>512</v>
      </c>
      <c r="B5041" s="3" t="s">
        <v>1278</v>
      </c>
      <c r="C5041" s="3" t="s">
        <v>19017</v>
      </c>
      <c r="D5041">
        <f>ROW()</f>
        <v>5041</v>
      </c>
    </row>
    <row r="5042" spans="1:4" x14ac:dyDescent="0.2">
      <c r="A5042" s="7" t="s">
        <v>513</v>
      </c>
      <c r="B5042" s="8" t="s">
        <v>1278</v>
      </c>
      <c r="C5042" s="8" t="s">
        <v>19018</v>
      </c>
      <c r="D5042">
        <f>ROW()</f>
        <v>5042</v>
      </c>
    </row>
    <row r="5043" spans="1:4" x14ac:dyDescent="0.2">
      <c r="A5043" s="7" t="s">
        <v>513</v>
      </c>
      <c r="B5043" s="7" t="s">
        <v>1278</v>
      </c>
      <c r="C5043" s="7" t="s">
        <v>19019</v>
      </c>
      <c r="D5043">
        <f>ROW()</f>
        <v>5043</v>
      </c>
    </row>
    <row r="5044" spans="1:4" x14ac:dyDescent="0.2">
      <c r="A5044" s="7" t="s">
        <v>513</v>
      </c>
      <c r="B5044" s="7" t="s">
        <v>1278</v>
      </c>
      <c r="C5044" s="7" t="s">
        <v>19020</v>
      </c>
      <c r="D5044">
        <f>ROW()</f>
        <v>5044</v>
      </c>
    </row>
    <row r="5045" spans="1:4" x14ac:dyDescent="0.2">
      <c r="A5045" s="7" t="s">
        <v>513</v>
      </c>
      <c r="B5045" s="7" t="s">
        <v>1278</v>
      </c>
      <c r="C5045" s="7" t="s">
        <v>19021</v>
      </c>
      <c r="D5045">
        <f>ROW()</f>
        <v>5045</v>
      </c>
    </row>
    <row r="5046" spans="1:4" x14ac:dyDescent="0.2">
      <c r="A5046" s="7" t="s">
        <v>513</v>
      </c>
      <c r="B5046" s="7" t="s">
        <v>1278</v>
      </c>
      <c r="C5046" s="7" t="s">
        <v>19022</v>
      </c>
      <c r="D5046">
        <f>ROW()</f>
        <v>5046</v>
      </c>
    </row>
    <row r="5047" spans="1:4" x14ac:dyDescent="0.2">
      <c r="A5047" s="7" t="s">
        <v>513</v>
      </c>
      <c r="B5047" s="7" t="s">
        <v>1278</v>
      </c>
      <c r="C5047" s="7" t="s">
        <v>19023</v>
      </c>
      <c r="D5047">
        <f>ROW()</f>
        <v>5047</v>
      </c>
    </row>
    <row r="5048" spans="1:4" x14ac:dyDescent="0.2">
      <c r="A5048" s="7" t="s">
        <v>513</v>
      </c>
      <c r="B5048" s="7" t="s">
        <v>1278</v>
      </c>
      <c r="C5048" s="7" t="s">
        <v>19024</v>
      </c>
      <c r="D5048">
        <f>ROW()</f>
        <v>5048</v>
      </c>
    </row>
    <row r="5049" spans="1:4" x14ac:dyDescent="0.2">
      <c r="A5049" s="7" t="s">
        <v>513</v>
      </c>
      <c r="B5049" s="7" t="s">
        <v>1278</v>
      </c>
      <c r="C5049" s="7" t="s">
        <v>19025</v>
      </c>
      <c r="D5049">
        <f>ROW()</f>
        <v>5049</v>
      </c>
    </row>
    <row r="5050" spans="1:4" x14ac:dyDescent="0.2">
      <c r="A5050" s="7" t="s">
        <v>513</v>
      </c>
      <c r="B5050" s="7" t="s">
        <v>1278</v>
      </c>
      <c r="C5050" s="7" t="s">
        <v>19026</v>
      </c>
      <c r="D5050">
        <f>ROW()</f>
        <v>5050</v>
      </c>
    </row>
    <row r="5051" spans="1:4" x14ac:dyDescent="0.2">
      <c r="A5051" s="7" t="s">
        <v>513</v>
      </c>
      <c r="B5051" s="7" t="s">
        <v>1278</v>
      </c>
      <c r="C5051" s="7" t="s">
        <v>19027</v>
      </c>
      <c r="D5051">
        <f>ROW()</f>
        <v>5051</v>
      </c>
    </row>
    <row r="5052" spans="1:4" x14ac:dyDescent="0.2">
      <c r="A5052" s="3" t="s">
        <v>514</v>
      </c>
      <c r="B5052" s="9" t="s">
        <v>1278</v>
      </c>
      <c r="C5052" s="9" t="s">
        <v>19028</v>
      </c>
      <c r="D5052">
        <f>ROW()</f>
        <v>5052</v>
      </c>
    </row>
    <row r="5053" spans="1:4" x14ac:dyDescent="0.2">
      <c r="A5053" s="3" t="s">
        <v>514</v>
      </c>
      <c r="B5053" s="3" t="s">
        <v>1278</v>
      </c>
      <c r="C5053" s="3" t="s">
        <v>19029</v>
      </c>
      <c r="D5053">
        <f>ROW()</f>
        <v>5053</v>
      </c>
    </row>
    <row r="5054" spans="1:4" x14ac:dyDescent="0.2">
      <c r="A5054" s="3" t="s">
        <v>514</v>
      </c>
      <c r="B5054" s="3" t="s">
        <v>1278</v>
      </c>
      <c r="C5054" s="3" t="s">
        <v>19030</v>
      </c>
      <c r="D5054">
        <f>ROW()</f>
        <v>5054</v>
      </c>
    </row>
    <row r="5055" spans="1:4" x14ac:dyDescent="0.2">
      <c r="A5055" s="3" t="s">
        <v>514</v>
      </c>
      <c r="B5055" s="3" t="s">
        <v>1278</v>
      </c>
      <c r="C5055" s="3" t="s">
        <v>19031</v>
      </c>
      <c r="D5055">
        <f>ROW()</f>
        <v>5055</v>
      </c>
    </row>
    <row r="5056" spans="1:4" x14ac:dyDescent="0.2">
      <c r="A5056" s="3" t="s">
        <v>514</v>
      </c>
      <c r="B5056" s="3" t="s">
        <v>1278</v>
      </c>
      <c r="C5056" s="3" t="s">
        <v>19032</v>
      </c>
      <c r="D5056">
        <f>ROW()</f>
        <v>5056</v>
      </c>
    </row>
    <row r="5057" spans="1:4" x14ac:dyDescent="0.2">
      <c r="A5057" s="3" t="s">
        <v>514</v>
      </c>
      <c r="B5057" s="3" t="s">
        <v>1278</v>
      </c>
      <c r="C5057" s="3" t="s">
        <v>19033</v>
      </c>
      <c r="D5057">
        <f>ROW()</f>
        <v>5057</v>
      </c>
    </row>
    <row r="5058" spans="1:4" x14ac:dyDescent="0.2">
      <c r="A5058" s="3" t="s">
        <v>514</v>
      </c>
      <c r="B5058" s="3" t="s">
        <v>1278</v>
      </c>
      <c r="C5058" s="3" t="s">
        <v>19034</v>
      </c>
      <c r="D5058">
        <f>ROW()</f>
        <v>5058</v>
      </c>
    </row>
    <row r="5059" spans="1:4" x14ac:dyDescent="0.2">
      <c r="A5059" s="3" t="s">
        <v>514</v>
      </c>
      <c r="B5059" s="3" t="s">
        <v>1278</v>
      </c>
      <c r="C5059" s="3" t="s">
        <v>19035</v>
      </c>
      <c r="D5059">
        <f>ROW()</f>
        <v>5059</v>
      </c>
    </row>
    <row r="5060" spans="1:4" x14ac:dyDescent="0.2">
      <c r="A5060" s="3" t="s">
        <v>514</v>
      </c>
      <c r="B5060" s="3" t="s">
        <v>1278</v>
      </c>
      <c r="C5060" s="3" t="s">
        <v>19036</v>
      </c>
      <c r="D5060">
        <f>ROW()</f>
        <v>5060</v>
      </c>
    </row>
    <row r="5061" spans="1:4" x14ac:dyDescent="0.2">
      <c r="A5061" s="3" t="s">
        <v>514</v>
      </c>
      <c r="B5061" s="3" t="s">
        <v>1278</v>
      </c>
      <c r="C5061" s="3" t="s">
        <v>19037</v>
      </c>
      <c r="D5061">
        <f>ROW()</f>
        <v>5061</v>
      </c>
    </row>
    <row r="5062" spans="1:4" x14ac:dyDescent="0.2">
      <c r="A5062" s="7" t="s">
        <v>515</v>
      </c>
      <c r="B5062" s="8" t="s">
        <v>1278</v>
      </c>
      <c r="C5062" s="8" t="s">
        <v>19038</v>
      </c>
      <c r="D5062">
        <f>ROW()</f>
        <v>5062</v>
      </c>
    </row>
    <row r="5063" spans="1:4" x14ac:dyDescent="0.2">
      <c r="A5063" s="7" t="s">
        <v>515</v>
      </c>
      <c r="B5063" s="7" t="s">
        <v>1278</v>
      </c>
      <c r="C5063" s="7" t="s">
        <v>19039</v>
      </c>
      <c r="D5063">
        <f>ROW()</f>
        <v>5063</v>
      </c>
    </row>
    <row r="5064" spans="1:4" x14ac:dyDescent="0.2">
      <c r="A5064" s="7" t="s">
        <v>515</v>
      </c>
      <c r="B5064" s="7" t="s">
        <v>1278</v>
      </c>
      <c r="C5064" s="7" t="s">
        <v>19040</v>
      </c>
      <c r="D5064">
        <f>ROW()</f>
        <v>5064</v>
      </c>
    </row>
    <row r="5065" spans="1:4" x14ac:dyDescent="0.2">
      <c r="A5065" s="7" t="s">
        <v>515</v>
      </c>
      <c r="B5065" s="7" t="s">
        <v>1278</v>
      </c>
      <c r="C5065" s="7" t="s">
        <v>19041</v>
      </c>
      <c r="D5065">
        <f>ROW()</f>
        <v>5065</v>
      </c>
    </row>
    <row r="5066" spans="1:4" x14ac:dyDescent="0.2">
      <c r="A5066" s="7" t="s">
        <v>515</v>
      </c>
      <c r="B5066" s="7" t="s">
        <v>1278</v>
      </c>
      <c r="C5066" s="7" t="s">
        <v>19042</v>
      </c>
      <c r="D5066">
        <f>ROW()</f>
        <v>5066</v>
      </c>
    </row>
    <row r="5067" spans="1:4" x14ac:dyDescent="0.2">
      <c r="A5067" s="7" t="s">
        <v>515</v>
      </c>
      <c r="B5067" s="7" t="s">
        <v>1278</v>
      </c>
      <c r="C5067" s="7" t="s">
        <v>19043</v>
      </c>
      <c r="D5067">
        <f>ROW()</f>
        <v>5067</v>
      </c>
    </row>
    <row r="5068" spans="1:4" x14ac:dyDescent="0.2">
      <c r="A5068" s="7" t="s">
        <v>515</v>
      </c>
      <c r="B5068" s="7" t="s">
        <v>1278</v>
      </c>
      <c r="C5068" s="7" t="s">
        <v>19044</v>
      </c>
      <c r="D5068">
        <f>ROW()</f>
        <v>5068</v>
      </c>
    </row>
    <row r="5069" spans="1:4" x14ac:dyDescent="0.2">
      <c r="A5069" s="7" t="s">
        <v>515</v>
      </c>
      <c r="B5069" s="7" t="s">
        <v>1278</v>
      </c>
      <c r="C5069" s="7" t="s">
        <v>19045</v>
      </c>
      <c r="D5069">
        <f>ROW()</f>
        <v>5069</v>
      </c>
    </row>
    <row r="5070" spans="1:4" x14ac:dyDescent="0.2">
      <c r="A5070" s="7" t="s">
        <v>515</v>
      </c>
      <c r="B5070" s="7" t="s">
        <v>1278</v>
      </c>
      <c r="C5070" s="7" t="s">
        <v>19046</v>
      </c>
      <c r="D5070">
        <f>ROW()</f>
        <v>5070</v>
      </c>
    </row>
    <row r="5071" spans="1:4" x14ac:dyDescent="0.2">
      <c r="A5071" s="7" t="s">
        <v>515</v>
      </c>
      <c r="B5071" s="7" t="s">
        <v>1278</v>
      </c>
      <c r="C5071" s="7" t="s">
        <v>19047</v>
      </c>
      <c r="D5071">
        <f>ROW()</f>
        <v>5071</v>
      </c>
    </row>
    <row r="5072" spans="1:4" x14ac:dyDescent="0.2">
      <c r="A5072" s="3" t="s">
        <v>516</v>
      </c>
      <c r="B5072" s="9" t="s">
        <v>1278</v>
      </c>
      <c r="C5072" s="9" t="s">
        <v>19048</v>
      </c>
      <c r="D5072">
        <f>ROW()</f>
        <v>5072</v>
      </c>
    </row>
    <row r="5073" spans="1:4" x14ac:dyDescent="0.2">
      <c r="A5073" s="3" t="s">
        <v>516</v>
      </c>
      <c r="B5073" s="3" t="s">
        <v>1278</v>
      </c>
      <c r="C5073" s="3" t="s">
        <v>19049</v>
      </c>
      <c r="D5073">
        <f>ROW()</f>
        <v>5073</v>
      </c>
    </row>
    <row r="5074" spans="1:4" x14ac:dyDescent="0.2">
      <c r="A5074" s="3" t="s">
        <v>516</v>
      </c>
      <c r="B5074" s="3" t="s">
        <v>1278</v>
      </c>
      <c r="C5074" s="3" t="s">
        <v>19050</v>
      </c>
      <c r="D5074">
        <f>ROW()</f>
        <v>5074</v>
      </c>
    </row>
    <row r="5075" spans="1:4" x14ac:dyDescent="0.2">
      <c r="A5075" s="3" t="s">
        <v>516</v>
      </c>
      <c r="B5075" s="3" t="s">
        <v>1278</v>
      </c>
      <c r="C5075" s="3" t="s">
        <v>19051</v>
      </c>
      <c r="D5075">
        <f>ROW()</f>
        <v>5075</v>
      </c>
    </row>
    <row r="5076" spans="1:4" x14ac:dyDescent="0.2">
      <c r="A5076" s="3" t="s">
        <v>516</v>
      </c>
      <c r="B5076" s="3" t="s">
        <v>1278</v>
      </c>
      <c r="C5076" s="3" t="s">
        <v>19052</v>
      </c>
      <c r="D5076">
        <f>ROW()</f>
        <v>5076</v>
      </c>
    </row>
    <row r="5077" spans="1:4" x14ac:dyDescent="0.2">
      <c r="A5077" s="3" t="s">
        <v>516</v>
      </c>
      <c r="B5077" s="3" t="s">
        <v>1278</v>
      </c>
      <c r="C5077" s="3" t="s">
        <v>19053</v>
      </c>
      <c r="D5077">
        <f>ROW()</f>
        <v>5077</v>
      </c>
    </row>
    <row r="5078" spans="1:4" x14ac:dyDescent="0.2">
      <c r="A5078" s="3" t="s">
        <v>516</v>
      </c>
      <c r="B5078" s="3" t="s">
        <v>1278</v>
      </c>
      <c r="C5078" s="3" t="s">
        <v>19054</v>
      </c>
      <c r="D5078">
        <f>ROW()</f>
        <v>5078</v>
      </c>
    </row>
    <row r="5079" spans="1:4" x14ac:dyDescent="0.2">
      <c r="A5079" s="3" t="s">
        <v>516</v>
      </c>
      <c r="B5079" s="3" t="s">
        <v>1278</v>
      </c>
      <c r="C5079" s="3" t="s">
        <v>19055</v>
      </c>
      <c r="D5079">
        <f>ROW()</f>
        <v>5079</v>
      </c>
    </row>
    <row r="5080" spans="1:4" x14ac:dyDescent="0.2">
      <c r="A5080" s="3" t="s">
        <v>516</v>
      </c>
      <c r="B5080" s="3" t="s">
        <v>1278</v>
      </c>
      <c r="C5080" s="3" t="s">
        <v>19056</v>
      </c>
      <c r="D5080">
        <f>ROW()</f>
        <v>5080</v>
      </c>
    </row>
    <row r="5081" spans="1:4" x14ac:dyDescent="0.2">
      <c r="A5081" s="3" t="s">
        <v>516</v>
      </c>
      <c r="B5081" s="3" t="s">
        <v>1278</v>
      </c>
      <c r="C5081" s="3" t="s">
        <v>19057</v>
      </c>
      <c r="D5081">
        <f>ROW()</f>
        <v>5081</v>
      </c>
    </row>
    <row r="5082" spans="1:4" x14ac:dyDescent="0.2">
      <c r="A5082" s="7" t="s">
        <v>517</v>
      </c>
      <c r="B5082" s="8" t="s">
        <v>1278</v>
      </c>
      <c r="C5082" s="8" t="s">
        <v>19058</v>
      </c>
      <c r="D5082">
        <f>ROW()</f>
        <v>5082</v>
      </c>
    </row>
    <row r="5083" spans="1:4" x14ac:dyDescent="0.2">
      <c r="A5083" s="7" t="s">
        <v>517</v>
      </c>
      <c r="B5083" s="7" t="s">
        <v>1278</v>
      </c>
      <c r="C5083" s="7" t="s">
        <v>19059</v>
      </c>
      <c r="D5083">
        <f>ROW()</f>
        <v>5083</v>
      </c>
    </row>
    <row r="5084" spans="1:4" x14ac:dyDescent="0.2">
      <c r="A5084" s="7" t="s">
        <v>517</v>
      </c>
      <c r="B5084" s="7" t="s">
        <v>1278</v>
      </c>
      <c r="C5084" s="7" t="s">
        <v>19060</v>
      </c>
      <c r="D5084">
        <f>ROW()</f>
        <v>5084</v>
      </c>
    </row>
    <row r="5085" spans="1:4" x14ac:dyDescent="0.2">
      <c r="A5085" s="7" t="s">
        <v>517</v>
      </c>
      <c r="B5085" s="7" t="s">
        <v>1278</v>
      </c>
      <c r="C5085" s="7" t="s">
        <v>19061</v>
      </c>
      <c r="D5085">
        <f>ROW()</f>
        <v>5085</v>
      </c>
    </row>
    <row r="5086" spans="1:4" x14ac:dyDescent="0.2">
      <c r="A5086" s="7" t="s">
        <v>517</v>
      </c>
      <c r="B5086" s="7" t="s">
        <v>1278</v>
      </c>
      <c r="C5086" s="7" t="s">
        <v>19062</v>
      </c>
      <c r="D5086">
        <f>ROW()</f>
        <v>5086</v>
      </c>
    </row>
    <row r="5087" spans="1:4" x14ac:dyDescent="0.2">
      <c r="A5087" s="7" t="s">
        <v>517</v>
      </c>
      <c r="B5087" s="7" t="s">
        <v>1278</v>
      </c>
      <c r="C5087" s="7" t="s">
        <v>19063</v>
      </c>
      <c r="D5087">
        <f>ROW()</f>
        <v>5087</v>
      </c>
    </row>
    <row r="5088" spans="1:4" x14ac:dyDescent="0.2">
      <c r="A5088" s="7" t="s">
        <v>517</v>
      </c>
      <c r="B5088" s="7" t="s">
        <v>1278</v>
      </c>
      <c r="C5088" s="7" t="s">
        <v>19064</v>
      </c>
      <c r="D5088">
        <f>ROW()</f>
        <v>5088</v>
      </c>
    </row>
    <row r="5089" spans="1:4" x14ac:dyDescent="0.2">
      <c r="A5089" s="7" t="s">
        <v>517</v>
      </c>
      <c r="B5089" s="7" t="s">
        <v>1278</v>
      </c>
      <c r="C5089" s="7" t="s">
        <v>19065</v>
      </c>
      <c r="D5089">
        <f>ROW()</f>
        <v>5089</v>
      </c>
    </row>
    <row r="5090" spans="1:4" x14ac:dyDescent="0.2">
      <c r="A5090" s="7" t="s">
        <v>517</v>
      </c>
      <c r="B5090" s="7" t="s">
        <v>1278</v>
      </c>
      <c r="C5090" s="7" t="s">
        <v>19066</v>
      </c>
      <c r="D5090">
        <f>ROW()</f>
        <v>5090</v>
      </c>
    </row>
    <row r="5091" spans="1:4" x14ac:dyDescent="0.2">
      <c r="A5091" s="7" t="s">
        <v>517</v>
      </c>
      <c r="B5091" s="7" t="s">
        <v>1278</v>
      </c>
      <c r="C5091" s="7" t="s">
        <v>19067</v>
      </c>
      <c r="D5091">
        <f>ROW()</f>
        <v>5091</v>
      </c>
    </row>
    <row r="5092" spans="1:4" x14ac:dyDescent="0.2">
      <c r="A5092" s="3" t="s">
        <v>518</v>
      </c>
      <c r="B5092" s="9" t="s">
        <v>1278</v>
      </c>
      <c r="C5092" s="9" t="s">
        <v>19068</v>
      </c>
      <c r="D5092">
        <f>ROW()</f>
        <v>5092</v>
      </c>
    </row>
    <row r="5093" spans="1:4" x14ac:dyDescent="0.2">
      <c r="A5093" s="3" t="s">
        <v>518</v>
      </c>
      <c r="B5093" s="3" t="s">
        <v>1278</v>
      </c>
      <c r="C5093" s="3" t="s">
        <v>19069</v>
      </c>
      <c r="D5093">
        <f>ROW()</f>
        <v>5093</v>
      </c>
    </row>
    <row r="5094" spans="1:4" x14ac:dyDescent="0.2">
      <c r="A5094" s="3" t="s">
        <v>518</v>
      </c>
      <c r="B5094" s="3" t="s">
        <v>1278</v>
      </c>
      <c r="C5094" s="3" t="s">
        <v>19070</v>
      </c>
      <c r="D5094">
        <f>ROW()</f>
        <v>5094</v>
      </c>
    </row>
    <row r="5095" spans="1:4" x14ac:dyDescent="0.2">
      <c r="A5095" s="3" t="s">
        <v>518</v>
      </c>
      <c r="B5095" s="3" t="s">
        <v>1278</v>
      </c>
      <c r="C5095" s="3" t="s">
        <v>19071</v>
      </c>
      <c r="D5095">
        <f>ROW()</f>
        <v>5095</v>
      </c>
    </row>
    <row r="5096" spans="1:4" x14ac:dyDescent="0.2">
      <c r="A5096" s="3" t="s">
        <v>518</v>
      </c>
      <c r="B5096" s="3" t="s">
        <v>1278</v>
      </c>
      <c r="C5096" s="3" t="s">
        <v>19072</v>
      </c>
      <c r="D5096">
        <f>ROW()</f>
        <v>5096</v>
      </c>
    </row>
    <row r="5097" spans="1:4" x14ac:dyDescent="0.2">
      <c r="A5097" s="3" t="s">
        <v>518</v>
      </c>
      <c r="B5097" s="3" t="s">
        <v>1278</v>
      </c>
      <c r="C5097" s="3" t="s">
        <v>19073</v>
      </c>
      <c r="D5097">
        <f>ROW()</f>
        <v>5097</v>
      </c>
    </row>
    <row r="5098" spans="1:4" x14ac:dyDescent="0.2">
      <c r="A5098" s="3" t="s">
        <v>518</v>
      </c>
      <c r="B5098" s="3" t="s">
        <v>1278</v>
      </c>
      <c r="C5098" s="3" t="s">
        <v>19074</v>
      </c>
      <c r="D5098">
        <f>ROW()</f>
        <v>5098</v>
      </c>
    </row>
    <row r="5099" spans="1:4" x14ac:dyDescent="0.2">
      <c r="A5099" s="3" t="s">
        <v>518</v>
      </c>
      <c r="B5099" s="3" t="s">
        <v>1278</v>
      </c>
      <c r="C5099" s="3" t="s">
        <v>19075</v>
      </c>
      <c r="D5099">
        <f>ROW()</f>
        <v>5099</v>
      </c>
    </row>
    <row r="5100" spans="1:4" x14ac:dyDescent="0.2">
      <c r="A5100" s="3" t="s">
        <v>518</v>
      </c>
      <c r="B5100" s="3" t="s">
        <v>1278</v>
      </c>
      <c r="C5100" s="3" t="s">
        <v>19076</v>
      </c>
      <c r="D5100">
        <f>ROW()</f>
        <v>5100</v>
      </c>
    </row>
    <row r="5101" spans="1:4" x14ac:dyDescent="0.2">
      <c r="A5101" s="3" t="s">
        <v>518</v>
      </c>
      <c r="B5101" s="3" t="s">
        <v>1278</v>
      </c>
      <c r="C5101" s="3" t="s">
        <v>19077</v>
      </c>
      <c r="D5101">
        <f>ROW()</f>
        <v>5101</v>
      </c>
    </row>
    <row r="5102" spans="1:4" x14ac:dyDescent="0.2">
      <c r="A5102" s="7" t="s">
        <v>519</v>
      </c>
      <c r="B5102" s="8" t="s">
        <v>1278</v>
      </c>
      <c r="C5102" s="8" t="s">
        <v>19078</v>
      </c>
      <c r="D5102">
        <f>ROW()</f>
        <v>5102</v>
      </c>
    </row>
    <row r="5103" spans="1:4" x14ac:dyDescent="0.2">
      <c r="A5103" s="7" t="s">
        <v>519</v>
      </c>
      <c r="B5103" s="7" t="s">
        <v>1278</v>
      </c>
      <c r="C5103" s="7" t="s">
        <v>19079</v>
      </c>
      <c r="D5103">
        <f>ROW()</f>
        <v>5103</v>
      </c>
    </row>
    <row r="5104" spans="1:4" x14ac:dyDescent="0.2">
      <c r="A5104" s="7" t="s">
        <v>519</v>
      </c>
      <c r="B5104" s="7" t="s">
        <v>1278</v>
      </c>
      <c r="C5104" s="7" t="s">
        <v>19080</v>
      </c>
      <c r="D5104">
        <f>ROW()</f>
        <v>5104</v>
      </c>
    </row>
    <row r="5105" spans="1:4" x14ac:dyDescent="0.2">
      <c r="A5105" s="7" t="s">
        <v>519</v>
      </c>
      <c r="B5105" s="7" t="s">
        <v>1278</v>
      </c>
      <c r="C5105" s="7" t="s">
        <v>19081</v>
      </c>
      <c r="D5105">
        <f>ROW()</f>
        <v>5105</v>
      </c>
    </row>
    <row r="5106" spans="1:4" x14ac:dyDescent="0.2">
      <c r="A5106" s="7" t="s">
        <v>519</v>
      </c>
      <c r="B5106" s="7" t="s">
        <v>1278</v>
      </c>
      <c r="C5106" s="7" t="s">
        <v>19082</v>
      </c>
      <c r="D5106">
        <f>ROW()</f>
        <v>5106</v>
      </c>
    </row>
    <row r="5107" spans="1:4" x14ac:dyDescent="0.2">
      <c r="A5107" s="7" t="s">
        <v>519</v>
      </c>
      <c r="B5107" s="7" t="s">
        <v>1278</v>
      </c>
      <c r="C5107" s="7" t="s">
        <v>19083</v>
      </c>
      <c r="D5107">
        <f>ROW()</f>
        <v>5107</v>
      </c>
    </row>
    <row r="5108" spans="1:4" x14ac:dyDescent="0.2">
      <c r="A5108" s="7" t="s">
        <v>519</v>
      </c>
      <c r="B5108" s="7" t="s">
        <v>1278</v>
      </c>
      <c r="C5108" s="7" t="s">
        <v>19084</v>
      </c>
      <c r="D5108">
        <f>ROW()</f>
        <v>5108</v>
      </c>
    </row>
    <row r="5109" spans="1:4" x14ac:dyDescent="0.2">
      <c r="A5109" s="7" t="s">
        <v>519</v>
      </c>
      <c r="B5109" s="7" t="s">
        <v>1278</v>
      </c>
      <c r="C5109" s="7" t="s">
        <v>19085</v>
      </c>
      <c r="D5109">
        <f>ROW()</f>
        <v>5109</v>
      </c>
    </row>
    <row r="5110" spans="1:4" x14ac:dyDescent="0.2">
      <c r="A5110" s="7" t="s">
        <v>519</v>
      </c>
      <c r="B5110" s="7" t="s">
        <v>1278</v>
      </c>
      <c r="C5110" s="7" t="s">
        <v>19086</v>
      </c>
      <c r="D5110">
        <f>ROW()</f>
        <v>5110</v>
      </c>
    </row>
    <row r="5111" spans="1:4" x14ac:dyDescent="0.2">
      <c r="A5111" s="7" t="s">
        <v>519</v>
      </c>
      <c r="B5111" s="7" t="s">
        <v>1278</v>
      </c>
      <c r="C5111" s="7" t="s">
        <v>19087</v>
      </c>
      <c r="D5111">
        <f>ROW()</f>
        <v>5111</v>
      </c>
    </row>
    <row r="5112" spans="1:4" x14ac:dyDescent="0.2">
      <c r="A5112" s="3" t="s">
        <v>520</v>
      </c>
      <c r="B5112" s="9" t="s">
        <v>1278</v>
      </c>
      <c r="C5112" s="9" t="s">
        <v>19088</v>
      </c>
      <c r="D5112">
        <f>ROW()</f>
        <v>5112</v>
      </c>
    </row>
    <row r="5113" spans="1:4" x14ac:dyDescent="0.2">
      <c r="A5113" s="3" t="s">
        <v>520</v>
      </c>
      <c r="B5113" s="3" t="s">
        <v>1278</v>
      </c>
      <c r="C5113" s="3" t="s">
        <v>19089</v>
      </c>
      <c r="D5113">
        <f>ROW()</f>
        <v>5113</v>
      </c>
    </row>
    <row r="5114" spans="1:4" x14ac:dyDescent="0.2">
      <c r="A5114" s="3" t="s">
        <v>520</v>
      </c>
      <c r="B5114" s="3" t="s">
        <v>1278</v>
      </c>
      <c r="C5114" s="3" t="s">
        <v>19090</v>
      </c>
      <c r="D5114">
        <f>ROW()</f>
        <v>5114</v>
      </c>
    </row>
    <row r="5115" spans="1:4" x14ac:dyDescent="0.2">
      <c r="A5115" s="3" t="s">
        <v>520</v>
      </c>
      <c r="B5115" s="3" t="s">
        <v>1278</v>
      </c>
      <c r="C5115" s="3" t="s">
        <v>19091</v>
      </c>
      <c r="D5115">
        <f>ROW()</f>
        <v>5115</v>
      </c>
    </row>
    <row r="5116" spans="1:4" x14ac:dyDescent="0.2">
      <c r="A5116" s="3" t="s">
        <v>520</v>
      </c>
      <c r="B5116" s="3" t="s">
        <v>1278</v>
      </c>
      <c r="C5116" s="3" t="s">
        <v>19092</v>
      </c>
      <c r="D5116">
        <f>ROW()</f>
        <v>5116</v>
      </c>
    </row>
    <row r="5117" spans="1:4" x14ac:dyDescent="0.2">
      <c r="A5117" s="3" t="s">
        <v>520</v>
      </c>
      <c r="B5117" s="3" t="s">
        <v>1278</v>
      </c>
      <c r="C5117" s="3" t="s">
        <v>19093</v>
      </c>
      <c r="D5117">
        <f>ROW()</f>
        <v>5117</v>
      </c>
    </row>
    <row r="5118" spans="1:4" x14ac:dyDescent="0.2">
      <c r="A5118" s="3" t="s">
        <v>520</v>
      </c>
      <c r="B5118" s="3" t="s">
        <v>1278</v>
      </c>
      <c r="C5118" s="3" t="s">
        <v>19094</v>
      </c>
      <c r="D5118">
        <f>ROW()</f>
        <v>5118</v>
      </c>
    </row>
    <row r="5119" spans="1:4" x14ac:dyDescent="0.2">
      <c r="A5119" s="3" t="s">
        <v>520</v>
      </c>
      <c r="B5119" s="3" t="s">
        <v>1278</v>
      </c>
      <c r="C5119" s="3" t="s">
        <v>19095</v>
      </c>
      <c r="D5119">
        <f>ROW()</f>
        <v>5119</v>
      </c>
    </row>
    <row r="5120" spans="1:4" x14ac:dyDescent="0.2">
      <c r="A5120" s="3" t="s">
        <v>520</v>
      </c>
      <c r="B5120" s="3" t="s">
        <v>1278</v>
      </c>
      <c r="C5120" s="3" t="s">
        <v>19096</v>
      </c>
      <c r="D5120">
        <f>ROW()</f>
        <v>5120</v>
      </c>
    </row>
    <row r="5121" spans="1:4" x14ac:dyDescent="0.2">
      <c r="A5121" s="3" t="s">
        <v>520</v>
      </c>
      <c r="B5121" s="3" t="s">
        <v>1278</v>
      </c>
      <c r="C5121" s="3" t="s">
        <v>19097</v>
      </c>
      <c r="D5121">
        <f>ROW()</f>
        <v>5121</v>
      </c>
    </row>
    <row r="5122" spans="1:4" x14ac:dyDescent="0.2">
      <c r="A5122" s="7" t="s">
        <v>521</v>
      </c>
      <c r="B5122" s="8" t="s">
        <v>1278</v>
      </c>
      <c r="C5122" s="8" t="s">
        <v>19098</v>
      </c>
      <c r="D5122">
        <f>ROW()</f>
        <v>5122</v>
      </c>
    </row>
    <row r="5123" spans="1:4" x14ac:dyDescent="0.2">
      <c r="A5123" s="7" t="s">
        <v>521</v>
      </c>
      <c r="B5123" s="7" t="s">
        <v>1278</v>
      </c>
      <c r="C5123" s="7" t="s">
        <v>19099</v>
      </c>
      <c r="D5123">
        <f>ROW()</f>
        <v>5123</v>
      </c>
    </row>
    <row r="5124" spans="1:4" x14ac:dyDescent="0.2">
      <c r="A5124" s="7" t="s">
        <v>521</v>
      </c>
      <c r="B5124" s="7" t="s">
        <v>1278</v>
      </c>
      <c r="C5124" s="7" t="s">
        <v>19100</v>
      </c>
      <c r="D5124">
        <f>ROW()</f>
        <v>5124</v>
      </c>
    </row>
    <row r="5125" spans="1:4" x14ac:dyDescent="0.2">
      <c r="A5125" s="7" t="s">
        <v>521</v>
      </c>
      <c r="B5125" s="7" t="s">
        <v>1278</v>
      </c>
      <c r="C5125" s="7" t="s">
        <v>19101</v>
      </c>
      <c r="D5125">
        <f>ROW()</f>
        <v>5125</v>
      </c>
    </row>
    <row r="5126" spans="1:4" x14ac:dyDescent="0.2">
      <c r="A5126" s="7" t="s">
        <v>521</v>
      </c>
      <c r="B5126" s="7" t="s">
        <v>1278</v>
      </c>
      <c r="C5126" s="7" t="s">
        <v>19102</v>
      </c>
      <c r="D5126">
        <f>ROW()</f>
        <v>5126</v>
      </c>
    </row>
    <row r="5127" spans="1:4" x14ac:dyDescent="0.2">
      <c r="A5127" s="7" t="s">
        <v>521</v>
      </c>
      <c r="B5127" s="7" t="s">
        <v>1278</v>
      </c>
      <c r="C5127" s="7" t="s">
        <v>19103</v>
      </c>
      <c r="D5127">
        <f>ROW()</f>
        <v>5127</v>
      </c>
    </row>
    <row r="5128" spans="1:4" x14ac:dyDescent="0.2">
      <c r="A5128" s="7" t="s">
        <v>521</v>
      </c>
      <c r="B5128" s="7" t="s">
        <v>1278</v>
      </c>
      <c r="C5128" s="7" t="s">
        <v>19104</v>
      </c>
      <c r="D5128">
        <f>ROW()</f>
        <v>5128</v>
      </c>
    </row>
    <row r="5129" spans="1:4" x14ac:dyDescent="0.2">
      <c r="A5129" s="7" t="s">
        <v>521</v>
      </c>
      <c r="B5129" s="7" t="s">
        <v>1278</v>
      </c>
      <c r="C5129" s="7" t="s">
        <v>19105</v>
      </c>
      <c r="D5129">
        <f>ROW()</f>
        <v>5129</v>
      </c>
    </row>
    <row r="5130" spans="1:4" x14ac:dyDescent="0.2">
      <c r="A5130" s="7" t="s">
        <v>521</v>
      </c>
      <c r="B5130" s="7" t="s">
        <v>1278</v>
      </c>
      <c r="C5130" s="7" t="s">
        <v>19106</v>
      </c>
      <c r="D5130">
        <f>ROW()</f>
        <v>5130</v>
      </c>
    </row>
    <row r="5131" spans="1:4" x14ac:dyDescent="0.2">
      <c r="A5131" s="7" t="s">
        <v>521</v>
      </c>
      <c r="B5131" s="7" t="s">
        <v>1278</v>
      </c>
      <c r="C5131" s="7" t="s">
        <v>19107</v>
      </c>
      <c r="D5131">
        <f>ROW()</f>
        <v>5131</v>
      </c>
    </row>
    <row r="5132" spans="1:4" x14ac:dyDescent="0.2">
      <c r="A5132" s="3" t="s">
        <v>522</v>
      </c>
      <c r="B5132" s="9" t="s">
        <v>1278</v>
      </c>
      <c r="C5132" s="9" t="s">
        <v>19108</v>
      </c>
      <c r="D5132">
        <f>ROW()</f>
        <v>5132</v>
      </c>
    </row>
    <row r="5133" spans="1:4" x14ac:dyDescent="0.2">
      <c r="A5133" s="3" t="s">
        <v>522</v>
      </c>
      <c r="B5133" s="3" t="s">
        <v>1278</v>
      </c>
      <c r="C5133" s="3" t="s">
        <v>19109</v>
      </c>
      <c r="D5133">
        <f>ROW()</f>
        <v>5133</v>
      </c>
    </row>
    <row r="5134" spans="1:4" x14ac:dyDescent="0.2">
      <c r="A5134" s="3" t="s">
        <v>522</v>
      </c>
      <c r="B5134" s="3" t="s">
        <v>1278</v>
      </c>
      <c r="C5134" s="3" t="s">
        <v>19110</v>
      </c>
      <c r="D5134">
        <f>ROW()</f>
        <v>5134</v>
      </c>
    </row>
    <row r="5135" spans="1:4" x14ac:dyDescent="0.2">
      <c r="A5135" s="3" t="s">
        <v>522</v>
      </c>
      <c r="B5135" s="3" t="s">
        <v>1278</v>
      </c>
      <c r="C5135" s="3" t="s">
        <v>19111</v>
      </c>
      <c r="D5135">
        <f>ROW()</f>
        <v>5135</v>
      </c>
    </row>
    <row r="5136" spans="1:4" x14ac:dyDescent="0.2">
      <c r="A5136" s="3" t="s">
        <v>522</v>
      </c>
      <c r="B5136" s="3" t="s">
        <v>1278</v>
      </c>
      <c r="C5136" s="3" t="s">
        <v>19112</v>
      </c>
      <c r="D5136">
        <f>ROW()</f>
        <v>5136</v>
      </c>
    </row>
    <row r="5137" spans="1:4" x14ac:dyDescent="0.2">
      <c r="A5137" s="3" t="s">
        <v>522</v>
      </c>
      <c r="B5137" s="3" t="s">
        <v>1278</v>
      </c>
      <c r="C5137" s="3" t="s">
        <v>19113</v>
      </c>
      <c r="D5137">
        <f>ROW()</f>
        <v>5137</v>
      </c>
    </row>
    <row r="5138" spans="1:4" x14ac:dyDescent="0.2">
      <c r="A5138" s="3" t="s">
        <v>522</v>
      </c>
      <c r="B5138" s="3" t="s">
        <v>1278</v>
      </c>
      <c r="C5138" s="3" t="s">
        <v>19114</v>
      </c>
      <c r="D5138">
        <f>ROW()</f>
        <v>5138</v>
      </c>
    </row>
    <row r="5139" spans="1:4" x14ac:dyDescent="0.2">
      <c r="A5139" s="3" t="s">
        <v>522</v>
      </c>
      <c r="B5139" s="3" t="s">
        <v>1278</v>
      </c>
      <c r="C5139" s="3" t="s">
        <v>19115</v>
      </c>
      <c r="D5139">
        <f>ROW()</f>
        <v>5139</v>
      </c>
    </row>
    <row r="5140" spans="1:4" x14ac:dyDescent="0.2">
      <c r="A5140" s="3" t="s">
        <v>522</v>
      </c>
      <c r="B5140" s="3" t="s">
        <v>1278</v>
      </c>
      <c r="C5140" s="3" t="s">
        <v>19116</v>
      </c>
      <c r="D5140">
        <f>ROW()</f>
        <v>5140</v>
      </c>
    </row>
    <row r="5141" spans="1:4" x14ac:dyDescent="0.2">
      <c r="A5141" s="3" t="s">
        <v>522</v>
      </c>
      <c r="B5141" s="3" t="s">
        <v>1278</v>
      </c>
      <c r="C5141" s="3" t="s">
        <v>19117</v>
      </c>
      <c r="D5141">
        <f>ROW()</f>
        <v>5141</v>
      </c>
    </row>
    <row r="5142" spans="1:4" x14ac:dyDescent="0.2">
      <c r="A5142" s="7" t="s">
        <v>523</v>
      </c>
      <c r="B5142" s="8" t="s">
        <v>1278</v>
      </c>
      <c r="C5142" s="8" t="s">
        <v>19118</v>
      </c>
      <c r="D5142">
        <f>ROW()</f>
        <v>5142</v>
      </c>
    </row>
    <row r="5143" spans="1:4" x14ac:dyDescent="0.2">
      <c r="A5143" s="7" t="s">
        <v>523</v>
      </c>
      <c r="B5143" s="7" t="s">
        <v>1278</v>
      </c>
      <c r="C5143" s="7" t="s">
        <v>19119</v>
      </c>
      <c r="D5143">
        <f>ROW()</f>
        <v>5143</v>
      </c>
    </row>
    <row r="5144" spans="1:4" x14ac:dyDescent="0.2">
      <c r="A5144" s="7" t="s">
        <v>523</v>
      </c>
      <c r="B5144" s="7" t="s">
        <v>1278</v>
      </c>
      <c r="C5144" s="7" t="s">
        <v>19120</v>
      </c>
      <c r="D5144">
        <f>ROW()</f>
        <v>5144</v>
      </c>
    </row>
    <row r="5145" spans="1:4" x14ac:dyDescent="0.2">
      <c r="A5145" s="7" t="s">
        <v>523</v>
      </c>
      <c r="B5145" s="7" t="s">
        <v>1278</v>
      </c>
      <c r="C5145" s="7" t="s">
        <v>19121</v>
      </c>
      <c r="D5145">
        <f>ROW()</f>
        <v>5145</v>
      </c>
    </row>
    <row r="5146" spans="1:4" x14ac:dyDescent="0.2">
      <c r="A5146" s="7" t="s">
        <v>523</v>
      </c>
      <c r="B5146" s="7" t="s">
        <v>1278</v>
      </c>
      <c r="C5146" s="7" t="s">
        <v>19122</v>
      </c>
      <c r="D5146">
        <f>ROW()</f>
        <v>5146</v>
      </c>
    </row>
    <row r="5147" spans="1:4" x14ac:dyDescent="0.2">
      <c r="A5147" s="7" t="s">
        <v>523</v>
      </c>
      <c r="B5147" s="7" t="s">
        <v>1278</v>
      </c>
      <c r="C5147" s="7" t="s">
        <v>19123</v>
      </c>
      <c r="D5147">
        <f>ROW()</f>
        <v>5147</v>
      </c>
    </row>
    <row r="5148" spans="1:4" x14ac:dyDescent="0.2">
      <c r="A5148" s="7" t="s">
        <v>523</v>
      </c>
      <c r="B5148" s="7" t="s">
        <v>1278</v>
      </c>
      <c r="C5148" s="7" t="s">
        <v>19124</v>
      </c>
      <c r="D5148">
        <f>ROW()</f>
        <v>5148</v>
      </c>
    </row>
    <row r="5149" spans="1:4" x14ac:dyDescent="0.2">
      <c r="A5149" s="7" t="s">
        <v>523</v>
      </c>
      <c r="B5149" s="7" t="s">
        <v>1278</v>
      </c>
      <c r="C5149" s="7" t="s">
        <v>19125</v>
      </c>
      <c r="D5149">
        <f>ROW()</f>
        <v>5149</v>
      </c>
    </row>
    <row r="5150" spans="1:4" x14ac:dyDescent="0.2">
      <c r="A5150" s="7" t="s">
        <v>523</v>
      </c>
      <c r="B5150" s="7" t="s">
        <v>1278</v>
      </c>
      <c r="C5150" s="7" t="s">
        <v>19126</v>
      </c>
      <c r="D5150">
        <f>ROW()</f>
        <v>5150</v>
      </c>
    </row>
    <row r="5151" spans="1:4" x14ac:dyDescent="0.2">
      <c r="A5151" s="7" t="s">
        <v>523</v>
      </c>
      <c r="B5151" s="7" t="s">
        <v>1278</v>
      </c>
      <c r="C5151" s="7" t="s">
        <v>19127</v>
      </c>
      <c r="D5151">
        <f>ROW()</f>
        <v>5151</v>
      </c>
    </row>
    <row r="5152" spans="1:4" x14ac:dyDescent="0.2">
      <c r="A5152" s="3" t="s">
        <v>524</v>
      </c>
      <c r="B5152" s="9" t="s">
        <v>1278</v>
      </c>
      <c r="C5152" s="9" t="s">
        <v>19128</v>
      </c>
      <c r="D5152">
        <f>ROW()</f>
        <v>5152</v>
      </c>
    </row>
    <row r="5153" spans="1:4" x14ac:dyDescent="0.2">
      <c r="A5153" s="3" t="s">
        <v>524</v>
      </c>
      <c r="B5153" s="3" t="s">
        <v>1278</v>
      </c>
      <c r="C5153" s="3" t="s">
        <v>19129</v>
      </c>
      <c r="D5153">
        <f>ROW()</f>
        <v>5153</v>
      </c>
    </row>
    <row r="5154" spans="1:4" x14ac:dyDescent="0.2">
      <c r="A5154" s="3" t="s">
        <v>524</v>
      </c>
      <c r="B5154" s="3" t="s">
        <v>1278</v>
      </c>
      <c r="C5154" s="3" t="s">
        <v>19130</v>
      </c>
      <c r="D5154">
        <f>ROW()</f>
        <v>5154</v>
      </c>
    </row>
    <row r="5155" spans="1:4" x14ac:dyDescent="0.2">
      <c r="A5155" s="3" t="s">
        <v>524</v>
      </c>
      <c r="B5155" s="3" t="s">
        <v>1278</v>
      </c>
      <c r="C5155" s="3" t="s">
        <v>19131</v>
      </c>
      <c r="D5155">
        <f>ROW()</f>
        <v>5155</v>
      </c>
    </row>
    <row r="5156" spans="1:4" x14ac:dyDescent="0.2">
      <c r="A5156" s="3" t="s">
        <v>524</v>
      </c>
      <c r="B5156" s="3" t="s">
        <v>1278</v>
      </c>
      <c r="C5156" s="3" t="s">
        <v>19132</v>
      </c>
      <c r="D5156">
        <f>ROW()</f>
        <v>5156</v>
      </c>
    </row>
    <row r="5157" spans="1:4" x14ac:dyDescent="0.2">
      <c r="A5157" s="3" t="s">
        <v>524</v>
      </c>
      <c r="B5157" s="3" t="s">
        <v>1278</v>
      </c>
      <c r="C5157" s="3" t="s">
        <v>19133</v>
      </c>
      <c r="D5157">
        <f>ROW()</f>
        <v>5157</v>
      </c>
    </row>
    <row r="5158" spans="1:4" x14ac:dyDescent="0.2">
      <c r="A5158" s="3" t="s">
        <v>524</v>
      </c>
      <c r="B5158" s="3" t="s">
        <v>1278</v>
      </c>
      <c r="C5158" s="3" t="s">
        <v>19134</v>
      </c>
      <c r="D5158">
        <f>ROW()</f>
        <v>5158</v>
      </c>
    </row>
    <row r="5159" spans="1:4" x14ac:dyDescent="0.2">
      <c r="A5159" s="3" t="s">
        <v>524</v>
      </c>
      <c r="B5159" s="3" t="s">
        <v>1278</v>
      </c>
      <c r="C5159" s="3" t="s">
        <v>19135</v>
      </c>
      <c r="D5159">
        <f>ROW()</f>
        <v>5159</v>
      </c>
    </row>
    <row r="5160" spans="1:4" x14ac:dyDescent="0.2">
      <c r="A5160" s="3" t="s">
        <v>524</v>
      </c>
      <c r="B5160" s="3" t="s">
        <v>1278</v>
      </c>
      <c r="C5160" s="3" t="s">
        <v>19136</v>
      </c>
      <c r="D5160">
        <f>ROW()</f>
        <v>5160</v>
      </c>
    </row>
    <row r="5161" spans="1:4" x14ac:dyDescent="0.2">
      <c r="A5161" s="3" t="s">
        <v>524</v>
      </c>
      <c r="B5161" s="3" t="s">
        <v>1278</v>
      </c>
      <c r="C5161" s="3" t="s">
        <v>19137</v>
      </c>
      <c r="D5161">
        <f>ROW()</f>
        <v>5161</v>
      </c>
    </row>
    <row r="5162" spans="1:4" x14ac:dyDescent="0.2">
      <c r="A5162" s="7" t="s">
        <v>525</v>
      </c>
      <c r="B5162" s="8" t="s">
        <v>1278</v>
      </c>
      <c r="C5162" s="8" t="s">
        <v>19138</v>
      </c>
      <c r="D5162">
        <f>ROW()</f>
        <v>5162</v>
      </c>
    </row>
    <row r="5163" spans="1:4" x14ac:dyDescent="0.2">
      <c r="A5163" s="7" t="s">
        <v>525</v>
      </c>
      <c r="B5163" s="7" t="s">
        <v>1278</v>
      </c>
      <c r="C5163" s="7" t="s">
        <v>19139</v>
      </c>
      <c r="D5163">
        <f>ROW()</f>
        <v>5163</v>
      </c>
    </row>
    <row r="5164" spans="1:4" x14ac:dyDescent="0.2">
      <c r="A5164" s="7" t="s">
        <v>525</v>
      </c>
      <c r="B5164" s="7" t="s">
        <v>1278</v>
      </c>
      <c r="C5164" s="7" t="s">
        <v>19140</v>
      </c>
      <c r="D5164">
        <f>ROW()</f>
        <v>5164</v>
      </c>
    </row>
    <row r="5165" spans="1:4" x14ac:dyDescent="0.2">
      <c r="A5165" s="7" t="s">
        <v>525</v>
      </c>
      <c r="B5165" s="7" t="s">
        <v>1278</v>
      </c>
      <c r="C5165" s="7" t="s">
        <v>19141</v>
      </c>
      <c r="D5165">
        <f>ROW()</f>
        <v>5165</v>
      </c>
    </row>
    <row r="5166" spans="1:4" x14ac:dyDescent="0.2">
      <c r="A5166" s="7" t="s">
        <v>525</v>
      </c>
      <c r="B5166" s="7" t="s">
        <v>1278</v>
      </c>
      <c r="C5166" s="7" t="s">
        <v>19142</v>
      </c>
      <c r="D5166">
        <f>ROW()</f>
        <v>5166</v>
      </c>
    </row>
    <row r="5167" spans="1:4" x14ac:dyDescent="0.2">
      <c r="A5167" s="7" t="s">
        <v>525</v>
      </c>
      <c r="B5167" s="7" t="s">
        <v>1278</v>
      </c>
      <c r="C5167" s="7" t="s">
        <v>19143</v>
      </c>
      <c r="D5167">
        <f>ROW()</f>
        <v>5167</v>
      </c>
    </row>
    <row r="5168" spans="1:4" x14ac:dyDescent="0.2">
      <c r="A5168" s="7" t="s">
        <v>525</v>
      </c>
      <c r="B5168" s="7" t="s">
        <v>1278</v>
      </c>
      <c r="C5168" s="7" t="s">
        <v>19144</v>
      </c>
      <c r="D5168">
        <f>ROW()</f>
        <v>5168</v>
      </c>
    </row>
    <row r="5169" spans="1:4" x14ac:dyDescent="0.2">
      <c r="A5169" s="7" t="s">
        <v>525</v>
      </c>
      <c r="B5169" s="7" t="s">
        <v>1278</v>
      </c>
      <c r="C5169" s="7" t="s">
        <v>19145</v>
      </c>
      <c r="D5169">
        <f>ROW()</f>
        <v>5169</v>
      </c>
    </row>
    <row r="5170" spans="1:4" x14ac:dyDescent="0.2">
      <c r="A5170" s="7" t="s">
        <v>525</v>
      </c>
      <c r="B5170" s="7" t="s">
        <v>1278</v>
      </c>
      <c r="C5170" s="7" t="s">
        <v>19146</v>
      </c>
      <c r="D5170">
        <f>ROW()</f>
        <v>5170</v>
      </c>
    </row>
    <row r="5171" spans="1:4" x14ac:dyDescent="0.2">
      <c r="A5171" s="7" t="s">
        <v>525</v>
      </c>
      <c r="B5171" s="7" t="s">
        <v>1278</v>
      </c>
      <c r="C5171" s="7" t="s">
        <v>19147</v>
      </c>
      <c r="D5171">
        <f>ROW()</f>
        <v>5171</v>
      </c>
    </row>
    <row r="5172" spans="1:4" x14ac:dyDescent="0.2">
      <c r="A5172" s="3" t="s">
        <v>526</v>
      </c>
      <c r="B5172" s="9" t="s">
        <v>1278</v>
      </c>
      <c r="C5172" s="9" t="s">
        <v>19148</v>
      </c>
      <c r="D5172">
        <f>ROW()</f>
        <v>5172</v>
      </c>
    </row>
    <row r="5173" spans="1:4" x14ac:dyDescent="0.2">
      <c r="A5173" s="3" t="s">
        <v>526</v>
      </c>
      <c r="B5173" s="3" t="s">
        <v>1278</v>
      </c>
      <c r="C5173" s="3" t="s">
        <v>19149</v>
      </c>
      <c r="D5173">
        <f>ROW()</f>
        <v>5173</v>
      </c>
    </row>
    <row r="5174" spans="1:4" x14ac:dyDescent="0.2">
      <c r="A5174" s="3" t="s">
        <v>526</v>
      </c>
      <c r="B5174" s="3" t="s">
        <v>1278</v>
      </c>
      <c r="C5174" s="3" t="s">
        <v>19150</v>
      </c>
      <c r="D5174">
        <f>ROW()</f>
        <v>5174</v>
      </c>
    </row>
    <row r="5175" spans="1:4" x14ac:dyDescent="0.2">
      <c r="A5175" s="3" t="s">
        <v>526</v>
      </c>
      <c r="B5175" s="3" t="s">
        <v>1278</v>
      </c>
      <c r="C5175" s="3" t="s">
        <v>19151</v>
      </c>
      <c r="D5175">
        <f>ROW()</f>
        <v>5175</v>
      </c>
    </row>
    <row r="5176" spans="1:4" x14ac:dyDescent="0.2">
      <c r="A5176" s="3" t="s">
        <v>526</v>
      </c>
      <c r="B5176" s="3" t="s">
        <v>1278</v>
      </c>
      <c r="C5176" s="3" t="s">
        <v>19152</v>
      </c>
      <c r="D5176">
        <f>ROW()</f>
        <v>5176</v>
      </c>
    </row>
    <row r="5177" spans="1:4" x14ac:dyDescent="0.2">
      <c r="A5177" s="3" t="s">
        <v>526</v>
      </c>
      <c r="B5177" s="3" t="s">
        <v>1278</v>
      </c>
      <c r="C5177" s="3" t="s">
        <v>19153</v>
      </c>
      <c r="D5177">
        <f>ROW()</f>
        <v>5177</v>
      </c>
    </row>
    <row r="5178" spans="1:4" x14ac:dyDescent="0.2">
      <c r="A5178" s="3" t="s">
        <v>526</v>
      </c>
      <c r="B5178" s="3" t="s">
        <v>1278</v>
      </c>
      <c r="C5178" s="3" t="s">
        <v>19154</v>
      </c>
      <c r="D5178">
        <f>ROW()</f>
        <v>5178</v>
      </c>
    </row>
    <row r="5179" spans="1:4" x14ac:dyDescent="0.2">
      <c r="A5179" s="3" t="s">
        <v>526</v>
      </c>
      <c r="B5179" s="3" t="s">
        <v>1278</v>
      </c>
      <c r="C5179" s="3" t="s">
        <v>19155</v>
      </c>
      <c r="D5179">
        <f>ROW()</f>
        <v>5179</v>
      </c>
    </row>
    <row r="5180" spans="1:4" x14ac:dyDescent="0.2">
      <c r="A5180" s="3" t="s">
        <v>526</v>
      </c>
      <c r="B5180" s="3" t="s">
        <v>1278</v>
      </c>
      <c r="C5180" s="3" t="s">
        <v>19156</v>
      </c>
      <c r="D5180">
        <f>ROW()</f>
        <v>5180</v>
      </c>
    </row>
    <row r="5181" spans="1:4" x14ac:dyDescent="0.2">
      <c r="A5181" s="3" t="s">
        <v>526</v>
      </c>
      <c r="B5181" s="3" t="s">
        <v>1278</v>
      </c>
      <c r="C5181" s="3" t="s">
        <v>19157</v>
      </c>
      <c r="D5181">
        <f>ROW()</f>
        <v>5181</v>
      </c>
    </row>
    <row r="5182" spans="1:4" x14ac:dyDescent="0.2">
      <c r="A5182" s="7" t="s">
        <v>527</v>
      </c>
      <c r="B5182" s="8" t="s">
        <v>1278</v>
      </c>
      <c r="C5182" s="8" t="s">
        <v>19158</v>
      </c>
      <c r="D5182">
        <f>ROW()</f>
        <v>5182</v>
      </c>
    </row>
    <row r="5183" spans="1:4" x14ac:dyDescent="0.2">
      <c r="A5183" s="7" t="s">
        <v>527</v>
      </c>
      <c r="B5183" s="7" t="s">
        <v>1278</v>
      </c>
      <c r="C5183" s="7" t="s">
        <v>19159</v>
      </c>
      <c r="D5183">
        <f>ROW()</f>
        <v>5183</v>
      </c>
    </row>
    <row r="5184" spans="1:4" x14ac:dyDescent="0.2">
      <c r="A5184" s="7" t="s">
        <v>527</v>
      </c>
      <c r="B5184" s="7" t="s">
        <v>1278</v>
      </c>
      <c r="C5184" s="7" t="s">
        <v>19160</v>
      </c>
      <c r="D5184">
        <f>ROW()</f>
        <v>5184</v>
      </c>
    </row>
    <row r="5185" spans="1:4" x14ac:dyDescent="0.2">
      <c r="A5185" s="7" t="s">
        <v>527</v>
      </c>
      <c r="B5185" s="7" t="s">
        <v>1278</v>
      </c>
      <c r="C5185" s="7" t="s">
        <v>19161</v>
      </c>
      <c r="D5185">
        <f>ROW()</f>
        <v>5185</v>
      </c>
    </row>
    <row r="5186" spans="1:4" x14ac:dyDescent="0.2">
      <c r="A5186" s="7" t="s">
        <v>527</v>
      </c>
      <c r="B5186" s="7" t="s">
        <v>1278</v>
      </c>
      <c r="C5186" s="7" t="s">
        <v>19162</v>
      </c>
      <c r="D5186">
        <f>ROW()</f>
        <v>5186</v>
      </c>
    </row>
    <row r="5187" spans="1:4" x14ac:dyDescent="0.2">
      <c r="A5187" s="7" t="s">
        <v>527</v>
      </c>
      <c r="B5187" s="7" t="s">
        <v>1278</v>
      </c>
      <c r="C5187" s="7" t="s">
        <v>19163</v>
      </c>
      <c r="D5187">
        <f>ROW()</f>
        <v>5187</v>
      </c>
    </row>
    <row r="5188" spans="1:4" x14ac:dyDescent="0.2">
      <c r="A5188" s="7" t="s">
        <v>527</v>
      </c>
      <c r="B5188" s="7" t="s">
        <v>1278</v>
      </c>
      <c r="C5188" s="7" t="s">
        <v>19164</v>
      </c>
      <c r="D5188">
        <f>ROW()</f>
        <v>5188</v>
      </c>
    </row>
    <row r="5189" spans="1:4" x14ac:dyDescent="0.2">
      <c r="A5189" s="7" t="s">
        <v>527</v>
      </c>
      <c r="B5189" s="7" t="s">
        <v>1278</v>
      </c>
      <c r="C5189" s="7" t="s">
        <v>19165</v>
      </c>
      <c r="D5189">
        <f>ROW()</f>
        <v>5189</v>
      </c>
    </row>
    <row r="5190" spans="1:4" x14ac:dyDescent="0.2">
      <c r="A5190" s="7" t="s">
        <v>527</v>
      </c>
      <c r="B5190" s="7" t="s">
        <v>1278</v>
      </c>
      <c r="C5190" s="7" t="s">
        <v>19166</v>
      </c>
      <c r="D5190">
        <f>ROW()</f>
        <v>5190</v>
      </c>
    </row>
    <row r="5191" spans="1:4" x14ac:dyDescent="0.2">
      <c r="A5191" s="7" t="s">
        <v>527</v>
      </c>
      <c r="B5191" s="7" t="s">
        <v>1278</v>
      </c>
      <c r="C5191" s="7" t="s">
        <v>19167</v>
      </c>
      <c r="D5191">
        <f>ROW()</f>
        <v>5191</v>
      </c>
    </row>
    <row r="5192" spans="1:4" x14ac:dyDescent="0.2">
      <c r="A5192" s="3" t="s">
        <v>528</v>
      </c>
      <c r="B5192" s="9" t="s">
        <v>1278</v>
      </c>
      <c r="C5192" s="9" t="s">
        <v>19168</v>
      </c>
      <c r="D5192">
        <f>ROW()</f>
        <v>5192</v>
      </c>
    </row>
    <row r="5193" spans="1:4" x14ac:dyDescent="0.2">
      <c r="A5193" s="3" t="s">
        <v>528</v>
      </c>
      <c r="B5193" s="3" t="s">
        <v>1278</v>
      </c>
      <c r="C5193" s="3" t="s">
        <v>19169</v>
      </c>
      <c r="D5193">
        <f>ROW()</f>
        <v>5193</v>
      </c>
    </row>
    <row r="5194" spans="1:4" x14ac:dyDescent="0.2">
      <c r="A5194" s="3" t="s">
        <v>528</v>
      </c>
      <c r="B5194" s="3" t="s">
        <v>1278</v>
      </c>
      <c r="C5194" s="3" t="s">
        <v>19170</v>
      </c>
      <c r="D5194">
        <f>ROW()</f>
        <v>5194</v>
      </c>
    </row>
    <row r="5195" spans="1:4" x14ac:dyDescent="0.2">
      <c r="A5195" s="3" t="s">
        <v>528</v>
      </c>
      <c r="B5195" s="3" t="s">
        <v>1278</v>
      </c>
      <c r="C5195" s="3" t="s">
        <v>19171</v>
      </c>
      <c r="D5195">
        <f>ROW()</f>
        <v>5195</v>
      </c>
    </row>
    <row r="5196" spans="1:4" x14ac:dyDescent="0.2">
      <c r="A5196" s="3" t="s">
        <v>528</v>
      </c>
      <c r="B5196" s="3" t="s">
        <v>1278</v>
      </c>
      <c r="C5196" s="3" t="s">
        <v>19172</v>
      </c>
      <c r="D5196">
        <f>ROW()</f>
        <v>5196</v>
      </c>
    </row>
    <row r="5197" spans="1:4" x14ac:dyDescent="0.2">
      <c r="A5197" s="3" t="s">
        <v>528</v>
      </c>
      <c r="B5197" s="3" t="s">
        <v>1278</v>
      </c>
      <c r="C5197" s="3" t="s">
        <v>19173</v>
      </c>
      <c r="D5197">
        <f>ROW()</f>
        <v>5197</v>
      </c>
    </row>
    <row r="5198" spans="1:4" x14ac:dyDescent="0.2">
      <c r="A5198" s="3" t="s">
        <v>528</v>
      </c>
      <c r="B5198" s="3" t="s">
        <v>1278</v>
      </c>
      <c r="C5198" s="3" t="s">
        <v>19174</v>
      </c>
      <c r="D5198">
        <f>ROW()</f>
        <v>5198</v>
      </c>
    </row>
    <row r="5199" spans="1:4" x14ac:dyDescent="0.2">
      <c r="A5199" s="3" t="s">
        <v>528</v>
      </c>
      <c r="B5199" s="3" t="s">
        <v>1278</v>
      </c>
      <c r="C5199" s="3" t="s">
        <v>19175</v>
      </c>
      <c r="D5199">
        <f>ROW()</f>
        <v>5199</v>
      </c>
    </row>
    <row r="5200" spans="1:4" x14ac:dyDescent="0.2">
      <c r="A5200" s="3" t="s">
        <v>528</v>
      </c>
      <c r="B5200" s="3" t="s">
        <v>1278</v>
      </c>
      <c r="C5200" s="3" t="s">
        <v>19176</v>
      </c>
      <c r="D5200">
        <f>ROW()</f>
        <v>5200</v>
      </c>
    </row>
    <row r="5201" spans="1:4" x14ac:dyDescent="0.2">
      <c r="A5201" s="3" t="s">
        <v>528</v>
      </c>
      <c r="B5201" s="3" t="s">
        <v>1278</v>
      </c>
      <c r="C5201" s="3" t="s">
        <v>19177</v>
      </c>
      <c r="D5201">
        <f>ROW()</f>
        <v>5201</v>
      </c>
    </row>
    <row r="5202" spans="1:4" x14ac:dyDescent="0.2">
      <c r="A5202" s="7" t="s">
        <v>529</v>
      </c>
      <c r="B5202" s="8" t="s">
        <v>1278</v>
      </c>
      <c r="C5202" s="8" t="s">
        <v>19178</v>
      </c>
      <c r="D5202">
        <f>ROW()</f>
        <v>5202</v>
      </c>
    </row>
    <row r="5203" spans="1:4" x14ac:dyDescent="0.2">
      <c r="A5203" s="7" t="s">
        <v>529</v>
      </c>
      <c r="B5203" s="7" t="s">
        <v>1278</v>
      </c>
      <c r="C5203" s="7" t="s">
        <v>19179</v>
      </c>
      <c r="D5203">
        <f>ROW()</f>
        <v>5203</v>
      </c>
    </row>
    <row r="5204" spans="1:4" x14ac:dyDescent="0.2">
      <c r="A5204" s="7" t="s">
        <v>529</v>
      </c>
      <c r="B5204" s="7" t="s">
        <v>1278</v>
      </c>
      <c r="C5204" s="7" t="s">
        <v>19180</v>
      </c>
      <c r="D5204">
        <f>ROW()</f>
        <v>5204</v>
      </c>
    </row>
    <row r="5205" spans="1:4" x14ac:dyDescent="0.2">
      <c r="A5205" s="7" t="s">
        <v>529</v>
      </c>
      <c r="B5205" s="7" t="s">
        <v>1278</v>
      </c>
      <c r="C5205" s="7" t="s">
        <v>19181</v>
      </c>
      <c r="D5205">
        <f>ROW()</f>
        <v>5205</v>
      </c>
    </row>
    <row r="5206" spans="1:4" x14ac:dyDescent="0.2">
      <c r="A5206" s="7" t="s">
        <v>529</v>
      </c>
      <c r="B5206" s="7" t="s">
        <v>1278</v>
      </c>
      <c r="C5206" s="7" t="s">
        <v>19182</v>
      </c>
      <c r="D5206">
        <f>ROW()</f>
        <v>5206</v>
      </c>
    </row>
    <row r="5207" spans="1:4" x14ac:dyDescent="0.2">
      <c r="A5207" s="7" t="s">
        <v>529</v>
      </c>
      <c r="B5207" s="7" t="s">
        <v>1278</v>
      </c>
      <c r="C5207" s="7" t="s">
        <v>19183</v>
      </c>
      <c r="D5207">
        <f>ROW()</f>
        <v>5207</v>
      </c>
    </row>
    <row r="5208" spans="1:4" x14ac:dyDescent="0.2">
      <c r="A5208" s="7" t="s">
        <v>529</v>
      </c>
      <c r="B5208" s="7" t="s">
        <v>1278</v>
      </c>
      <c r="C5208" s="7" t="s">
        <v>19184</v>
      </c>
      <c r="D5208">
        <f>ROW()</f>
        <v>5208</v>
      </c>
    </row>
    <row r="5209" spans="1:4" x14ac:dyDescent="0.2">
      <c r="A5209" s="7" t="s">
        <v>529</v>
      </c>
      <c r="B5209" s="7" t="s">
        <v>1278</v>
      </c>
      <c r="C5209" s="7" t="s">
        <v>19185</v>
      </c>
      <c r="D5209">
        <f>ROW()</f>
        <v>5209</v>
      </c>
    </row>
    <row r="5210" spans="1:4" x14ac:dyDescent="0.2">
      <c r="A5210" s="7" t="s">
        <v>529</v>
      </c>
      <c r="B5210" s="7" t="s">
        <v>1278</v>
      </c>
      <c r="C5210" s="7" t="s">
        <v>19186</v>
      </c>
      <c r="D5210">
        <f>ROW()</f>
        <v>5210</v>
      </c>
    </row>
    <row r="5211" spans="1:4" x14ac:dyDescent="0.2">
      <c r="A5211" s="7" t="s">
        <v>529</v>
      </c>
      <c r="B5211" s="7" t="s">
        <v>1278</v>
      </c>
      <c r="C5211" s="7" t="s">
        <v>19187</v>
      </c>
      <c r="D5211">
        <f>ROW()</f>
        <v>5211</v>
      </c>
    </row>
    <row r="5212" spans="1:4" x14ac:dyDescent="0.2">
      <c r="A5212" s="3" t="s">
        <v>530</v>
      </c>
      <c r="B5212" s="9" t="s">
        <v>1278</v>
      </c>
      <c r="C5212" s="9" t="s">
        <v>19188</v>
      </c>
      <c r="D5212">
        <f>ROW()</f>
        <v>5212</v>
      </c>
    </row>
    <row r="5213" spans="1:4" x14ac:dyDescent="0.2">
      <c r="A5213" s="3" t="s">
        <v>530</v>
      </c>
      <c r="B5213" s="3" t="s">
        <v>1278</v>
      </c>
      <c r="C5213" s="3" t="s">
        <v>19189</v>
      </c>
      <c r="D5213">
        <f>ROW()</f>
        <v>5213</v>
      </c>
    </row>
    <row r="5214" spans="1:4" x14ac:dyDescent="0.2">
      <c r="A5214" s="3" t="s">
        <v>530</v>
      </c>
      <c r="B5214" s="3" t="s">
        <v>1278</v>
      </c>
      <c r="C5214" s="3" t="s">
        <v>19190</v>
      </c>
      <c r="D5214">
        <f>ROW()</f>
        <v>5214</v>
      </c>
    </row>
    <row r="5215" spans="1:4" x14ac:dyDescent="0.2">
      <c r="A5215" s="3" t="s">
        <v>530</v>
      </c>
      <c r="B5215" s="3" t="s">
        <v>1278</v>
      </c>
      <c r="C5215" s="3" t="s">
        <v>19191</v>
      </c>
      <c r="D5215">
        <f>ROW()</f>
        <v>5215</v>
      </c>
    </row>
    <row r="5216" spans="1:4" x14ac:dyDescent="0.2">
      <c r="A5216" s="3" t="s">
        <v>530</v>
      </c>
      <c r="B5216" s="3" t="s">
        <v>1278</v>
      </c>
      <c r="C5216" s="3" t="s">
        <v>19192</v>
      </c>
      <c r="D5216">
        <f>ROW()</f>
        <v>5216</v>
      </c>
    </row>
    <row r="5217" spans="1:4" x14ac:dyDescent="0.2">
      <c r="A5217" s="3" t="s">
        <v>530</v>
      </c>
      <c r="B5217" s="3" t="s">
        <v>1278</v>
      </c>
      <c r="C5217" s="3" t="s">
        <v>19193</v>
      </c>
      <c r="D5217">
        <f>ROW()</f>
        <v>5217</v>
      </c>
    </row>
    <row r="5218" spans="1:4" x14ac:dyDescent="0.2">
      <c r="A5218" s="3" t="s">
        <v>530</v>
      </c>
      <c r="B5218" s="3" t="s">
        <v>1278</v>
      </c>
      <c r="C5218" s="3" t="s">
        <v>19194</v>
      </c>
      <c r="D5218">
        <f>ROW()</f>
        <v>5218</v>
      </c>
    </row>
    <row r="5219" spans="1:4" x14ac:dyDescent="0.2">
      <c r="A5219" s="3" t="s">
        <v>530</v>
      </c>
      <c r="B5219" s="3" t="s">
        <v>1278</v>
      </c>
      <c r="C5219" s="3" t="s">
        <v>19195</v>
      </c>
      <c r="D5219">
        <f>ROW()</f>
        <v>5219</v>
      </c>
    </row>
    <row r="5220" spans="1:4" x14ac:dyDescent="0.2">
      <c r="A5220" s="3" t="s">
        <v>530</v>
      </c>
      <c r="B5220" s="3" t="s">
        <v>1278</v>
      </c>
      <c r="C5220" s="3" t="s">
        <v>19196</v>
      </c>
      <c r="D5220">
        <f>ROW()</f>
        <v>5220</v>
      </c>
    </row>
    <row r="5221" spans="1:4" x14ac:dyDescent="0.2">
      <c r="A5221" s="3" t="s">
        <v>530</v>
      </c>
      <c r="B5221" s="3" t="s">
        <v>1278</v>
      </c>
      <c r="C5221" s="3" t="s">
        <v>19197</v>
      </c>
      <c r="D5221">
        <f>ROW()</f>
        <v>5221</v>
      </c>
    </row>
    <row r="5222" spans="1:4" x14ac:dyDescent="0.2">
      <c r="A5222" s="7" t="s">
        <v>531</v>
      </c>
      <c r="B5222" s="8" t="s">
        <v>1278</v>
      </c>
      <c r="C5222" s="8" t="s">
        <v>19198</v>
      </c>
      <c r="D5222">
        <f>ROW()</f>
        <v>5222</v>
      </c>
    </row>
    <row r="5223" spans="1:4" x14ac:dyDescent="0.2">
      <c r="A5223" s="7" t="s">
        <v>531</v>
      </c>
      <c r="B5223" s="7" t="s">
        <v>1278</v>
      </c>
      <c r="C5223" s="7" t="s">
        <v>19199</v>
      </c>
      <c r="D5223">
        <f>ROW()</f>
        <v>5223</v>
      </c>
    </row>
    <row r="5224" spans="1:4" x14ac:dyDescent="0.2">
      <c r="A5224" s="7" t="s">
        <v>531</v>
      </c>
      <c r="B5224" s="7" t="s">
        <v>1278</v>
      </c>
      <c r="C5224" s="7" t="s">
        <v>19200</v>
      </c>
      <c r="D5224">
        <f>ROW()</f>
        <v>5224</v>
      </c>
    </row>
    <row r="5225" spans="1:4" x14ac:dyDescent="0.2">
      <c r="A5225" s="7" t="s">
        <v>531</v>
      </c>
      <c r="B5225" s="7" t="s">
        <v>1278</v>
      </c>
      <c r="C5225" s="7" t="s">
        <v>19201</v>
      </c>
      <c r="D5225">
        <f>ROW()</f>
        <v>5225</v>
      </c>
    </row>
    <row r="5226" spans="1:4" x14ac:dyDescent="0.2">
      <c r="A5226" s="7" t="s">
        <v>531</v>
      </c>
      <c r="B5226" s="7" t="s">
        <v>1278</v>
      </c>
      <c r="C5226" s="7" t="s">
        <v>19202</v>
      </c>
      <c r="D5226">
        <f>ROW()</f>
        <v>5226</v>
      </c>
    </row>
    <row r="5227" spans="1:4" x14ac:dyDescent="0.2">
      <c r="A5227" s="7" t="s">
        <v>531</v>
      </c>
      <c r="B5227" s="7" t="s">
        <v>1278</v>
      </c>
      <c r="C5227" s="7" t="s">
        <v>19203</v>
      </c>
      <c r="D5227">
        <f>ROW()</f>
        <v>5227</v>
      </c>
    </row>
    <row r="5228" spans="1:4" x14ac:dyDescent="0.2">
      <c r="A5228" s="7" t="s">
        <v>531</v>
      </c>
      <c r="B5228" s="7" t="s">
        <v>1278</v>
      </c>
      <c r="C5228" s="7" t="s">
        <v>19204</v>
      </c>
      <c r="D5228">
        <f>ROW()</f>
        <v>5228</v>
      </c>
    </row>
    <row r="5229" spans="1:4" x14ac:dyDescent="0.2">
      <c r="A5229" s="7" t="s">
        <v>531</v>
      </c>
      <c r="B5229" s="7" t="s">
        <v>1278</v>
      </c>
      <c r="C5229" s="7" t="s">
        <v>19205</v>
      </c>
      <c r="D5229">
        <f>ROW()</f>
        <v>5229</v>
      </c>
    </row>
    <row r="5230" spans="1:4" x14ac:dyDescent="0.2">
      <c r="A5230" s="7" t="s">
        <v>531</v>
      </c>
      <c r="B5230" s="7" t="s">
        <v>1278</v>
      </c>
      <c r="C5230" s="7" t="s">
        <v>19206</v>
      </c>
      <c r="D5230">
        <f>ROW()</f>
        <v>5230</v>
      </c>
    </row>
    <row r="5231" spans="1:4" x14ac:dyDescent="0.2">
      <c r="A5231" s="7" t="s">
        <v>531</v>
      </c>
      <c r="B5231" s="7" t="s">
        <v>1278</v>
      </c>
      <c r="C5231" s="7" t="s">
        <v>19207</v>
      </c>
      <c r="D5231">
        <f>ROW()</f>
        <v>5231</v>
      </c>
    </row>
    <row r="5232" spans="1:4" x14ac:dyDescent="0.2">
      <c r="A5232" s="3" t="s">
        <v>532</v>
      </c>
      <c r="B5232" s="9" t="s">
        <v>1278</v>
      </c>
      <c r="C5232" s="9" t="s">
        <v>19208</v>
      </c>
      <c r="D5232">
        <f>ROW()</f>
        <v>5232</v>
      </c>
    </row>
    <row r="5233" spans="1:4" x14ac:dyDescent="0.2">
      <c r="A5233" s="3" t="s">
        <v>532</v>
      </c>
      <c r="B5233" s="3" t="s">
        <v>1278</v>
      </c>
      <c r="C5233" s="3" t="s">
        <v>19209</v>
      </c>
      <c r="D5233">
        <f>ROW()</f>
        <v>5233</v>
      </c>
    </row>
    <row r="5234" spans="1:4" x14ac:dyDescent="0.2">
      <c r="A5234" s="3" t="s">
        <v>532</v>
      </c>
      <c r="B5234" s="3" t="s">
        <v>1278</v>
      </c>
      <c r="C5234" s="3" t="s">
        <v>19210</v>
      </c>
      <c r="D5234">
        <f>ROW()</f>
        <v>5234</v>
      </c>
    </row>
    <row r="5235" spans="1:4" x14ac:dyDescent="0.2">
      <c r="A5235" s="3" t="s">
        <v>532</v>
      </c>
      <c r="B5235" s="3" t="s">
        <v>1278</v>
      </c>
      <c r="C5235" s="3" t="s">
        <v>19211</v>
      </c>
      <c r="D5235">
        <f>ROW()</f>
        <v>5235</v>
      </c>
    </row>
    <row r="5236" spans="1:4" x14ac:dyDescent="0.2">
      <c r="A5236" s="3" t="s">
        <v>532</v>
      </c>
      <c r="B5236" s="3" t="s">
        <v>1278</v>
      </c>
      <c r="C5236" s="3" t="s">
        <v>19212</v>
      </c>
      <c r="D5236">
        <f>ROW()</f>
        <v>5236</v>
      </c>
    </row>
    <row r="5237" spans="1:4" x14ac:dyDescent="0.2">
      <c r="A5237" s="3" t="s">
        <v>532</v>
      </c>
      <c r="B5237" s="3" t="s">
        <v>1278</v>
      </c>
      <c r="C5237" s="3" t="s">
        <v>19213</v>
      </c>
      <c r="D5237">
        <f>ROW()</f>
        <v>5237</v>
      </c>
    </row>
    <row r="5238" spans="1:4" x14ac:dyDescent="0.2">
      <c r="A5238" s="3" t="s">
        <v>532</v>
      </c>
      <c r="B5238" s="3" t="s">
        <v>1278</v>
      </c>
      <c r="C5238" s="3" t="s">
        <v>19214</v>
      </c>
      <c r="D5238">
        <f>ROW()</f>
        <v>5238</v>
      </c>
    </row>
    <row r="5239" spans="1:4" x14ac:dyDescent="0.2">
      <c r="A5239" s="3" t="s">
        <v>532</v>
      </c>
      <c r="B5239" s="3" t="s">
        <v>1278</v>
      </c>
      <c r="C5239" s="3" t="s">
        <v>19215</v>
      </c>
      <c r="D5239">
        <f>ROW()</f>
        <v>5239</v>
      </c>
    </row>
    <row r="5240" spans="1:4" x14ac:dyDescent="0.2">
      <c r="A5240" s="3" t="s">
        <v>532</v>
      </c>
      <c r="B5240" s="3" t="s">
        <v>1278</v>
      </c>
      <c r="C5240" s="3" t="s">
        <v>19216</v>
      </c>
      <c r="D5240">
        <f>ROW()</f>
        <v>5240</v>
      </c>
    </row>
    <row r="5241" spans="1:4" x14ac:dyDescent="0.2">
      <c r="A5241" s="3" t="s">
        <v>532</v>
      </c>
      <c r="B5241" s="3" t="s">
        <v>1278</v>
      </c>
      <c r="C5241" s="3" t="s">
        <v>19217</v>
      </c>
      <c r="D5241">
        <f>ROW()</f>
        <v>5241</v>
      </c>
    </row>
    <row r="5242" spans="1:4" x14ac:dyDescent="0.2">
      <c r="A5242" s="7" t="s">
        <v>533</v>
      </c>
      <c r="B5242" s="8" t="s">
        <v>1278</v>
      </c>
      <c r="C5242" s="8" t="s">
        <v>19218</v>
      </c>
      <c r="D5242">
        <f>ROW()</f>
        <v>5242</v>
      </c>
    </row>
    <row r="5243" spans="1:4" x14ac:dyDescent="0.2">
      <c r="A5243" s="7" t="s">
        <v>533</v>
      </c>
      <c r="B5243" s="7" t="s">
        <v>1278</v>
      </c>
      <c r="C5243" s="7" t="s">
        <v>19219</v>
      </c>
      <c r="D5243">
        <f>ROW()</f>
        <v>5243</v>
      </c>
    </row>
    <row r="5244" spans="1:4" x14ac:dyDescent="0.2">
      <c r="A5244" s="7" t="s">
        <v>533</v>
      </c>
      <c r="B5244" s="7" t="s">
        <v>1278</v>
      </c>
      <c r="C5244" s="7" t="s">
        <v>19220</v>
      </c>
      <c r="D5244">
        <f>ROW()</f>
        <v>5244</v>
      </c>
    </row>
    <row r="5245" spans="1:4" x14ac:dyDescent="0.2">
      <c r="A5245" s="7" t="s">
        <v>533</v>
      </c>
      <c r="B5245" s="7" t="s">
        <v>1278</v>
      </c>
      <c r="C5245" s="7" t="s">
        <v>19221</v>
      </c>
      <c r="D5245">
        <f>ROW()</f>
        <v>5245</v>
      </c>
    </row>
    <row r="5246" spans="1:4" x14ac:dyDescent="0.2">
      <c r="A5246" s="7" t="s">
        <v>533</v>
      </c>
      <c r="B5246" s="7" t="s">
        <v>1278</v>
      </c>
      <c r="C5246" s="7" t="s">
        <v>19222</v>
      </c>
      <c r="D5246">
        <f>ROW()</f>
        <v>5246</v>
      </c>
    </row>
    <row r="5247" spans="1:4" x14ac:dyDescent="0.2">
      <c r="A5247" s="7" t="s">
        <v>533</v>
      </c>
      <c r="B5247" s="7" t="s">
        <v>1278</v>
      </c>
      <c r="C5247" s="7" t="s">
        <v>19223</v>
      </c>
      <c r="D5247">
        <f>ROW()</f>
        <v>5247</v>
      </c>
    </row>
    <row r="5248" spans="1:4" x14ac:dyDescent="0.2">
      <c r="A5248" s="7" t="s">
        <v>533</v>
      </c>
      <c r="B5248" s="7" t="s">
        <v>1278</v>
      </c>
      <c r="C5248" s="7" t="s">
        <v>19224</v>
      </c>
      <c r="D5248">
        <f>ROW()</f>
        <v>5248</v>
      </c>
    </row>
    <row r="5249" spans="1:4" x14ac:dyDescent="0.2">
      <c r="A5249" s="7" t="s">
        <v>533</v>
      </c>
      <c r="B5249" s="7" t="s">
        <v>1278</v>
      </c>
      <c r="C5249" s="7" t="s">
        <v>19225</v>
      </c>
      <c r="D5249">
        <f>ROW()</f>
        <v>5249</v>
      </c>
    </row>
    <row r="5250" spans="1:4" x14ac:dyDescent="0.2">
      <c r="A5250" s="7" t="s">
        <v>533</v>
      </c>
      <c r="B5250" s="7" t="s">
        <v>1278</v>
      </c>
      <c r="C5250" s="7" t="s">
        <v>19226</v>
      </c>
      <c r="D5250">
        <f>ROW()</f>
        <v>5250</v>
      </c>
    </row>
    <row r="5251" spans="1:4" x14ac:dyDescent="0.2">
      <c r="A5251" s="7" t="s">
        <v>533</v>
      </c>
      <c r="B5251" s="7" t="s">
        <v>1278</v>
      </c>
      <c r="C5251" s="7" t="s">
        <v>19227</v>
      </c>
      <c r="D5251">
        <f>ROW()</f>
        <v>5251</v>
      </c>
    </row>
    <row r="5252" spans="1:4" x14ac:dyDescent="0.2">
      <c r="A5252" s="3" t="s">
        <v>534</v>
      </c>
      <c r="B5252" s="9" t="s">
        <v>1278</v>
      </c>
      <c r="C5252" s="9" t="s">
        <v>19228</v>
      </c>
      <c r="D5252">
        <f>ROW()</f>
        <v>5252</v>
      </c>
    </row>
    <row r="5253" spans="1:4" x14ac:dyDescent="0.2">
      <c r="A5253" s="3" t="s">
        <v>534</v>
      </c>
      <c r="B5253" s="3" t="s">
        <v>1278</v>
      </c>
      <c r="C5253" s="3" t="s">
        <v>19229</v>
      </c>
      <c r="D5253">
        <f>ROW()</f>
        <v>5253</v>
      </c>
    </row>
    <row r="5254" spans="1:4" x14ac:dyDescent="0.2">
      <c r="A5254" s="3" t="s">
        <v>534</v>
      </c>
      <c r="B5254" s="3" t="s">
        <v>1278</v>
      </c>
      <c r="C5254" s="3" t="s">
        <v>19230</v>
      </c>
      <c r="D5254">
        <f>ROW()</f>
        <v>5254</v>
      </c>
    </row>
    <row r="5255" spans="1:4" x14ac:dyDescent="0.2">
      <c r="A5255" s="3" t="s">
        <v>534</v>
      </c>
      <c r="B5255" s="3" t="s">
        <v>1278</v>
      </c>
      <c r="C5255" s="3" t="s">
        <v>19231</v>
      </c>
      <c r="D5255">
        <f>ROW()</f>
        <v>5255</v>
      </c>
    </row>
    <row r="5256" spans="1:4" x14ac:dyDescent="0.2">
      <c r="A5256" s="3" t="s">
        <v>534</v>
      </c>
      <c r="B5256" s="3" t="s">
        <v>1278</v>
      </c>
      <c r="C5256" s="3" t="s">
        <v>19232</v>
      </c>
      <c r="D5256">
        <f>ROW()</f>
        <v>5256</v>
      </c>
    </row>
    <row r="5257" spans="1:4" x14ac:dyDescent="0.2">
      <c r="A5257" s="3" t="s">
        <v>534</v>
      </c>
      <c r="B5257" s="3" t="s">
        <v>1278</v>
      </c>
      <c r="C5257" s="3" t="s">
        <v>19233</v>
      </c>
      <c r="D5257">
        <f>ROW()</f>
        <v>5257</v>
      </c>
    </row>
    <row r="5258" spans="1:4" x14ac:dyDescent="0.2">
      <c r="A5258" s="3" t="s">
        <v>534</v>
      </c>
      <c r="B5258" s="3" t="s">
        <v>1278</v>
      </c>
      <c r="C5258" s="3" t="s">
        <v>19234</v>
      </c>
      <c r="D5258">
        <f>ROW()</f>
        <v>5258</v>
      </c>
    </row>
    <row r="5259" spans="1:4" x14ac:dyDescent="0.2">
      <c r="A5259" s="3" t="s">
        <v>534</v>
      </c>
      <c r="B5259" s="3" t="s">
        <v>1278</v>
      </c>
      <c r="C5259" s="3" t="s">
        <v>19235</v>
      </c>
      <c r="D5259">
        <f>ROW()</f>
        <v>5259</v>
      </c>
    </row>
    <row r="5260" spans="1:4" x14ac:dyDescent="0.2">
      <c r="A5260" s="3" t="s">
        <v>534</v>
      </c>
      <c r="B5260" s="3" t="s">
        <v>1278</v>
      </c>
      <c r="C5260" s="3" t="s">
        <v>19236</v>
      </c>
      <c r="D5260">
        <f>ROW()</f>
        <v>5260</v>
      </c>
    </row>
    <row r="5261" spans="1:4" x14ac:dyDescent="0.2">
      <c r="A5261" s="3" t="s">
        <v>534</v>
      </c>
      <c r="B5261" s="3" t="s">
        <v>1278</v>
      </c>
      <c r="C5261" s="3" t="s">
        <v>19237</v>
      </c>
      <c r="D5261">
        <f>ROW()</f>
        <v>5261</v>
      </c>
    </row>
    <row r="5262" spans="1:4" x14ac:dyDescent="0.2">
      <c r="A5262" s="7" t="s">
        <v>535</v>
      </c>
      <c r="B5262" s="8" t="s">
        <v>1278</v>
      </c>
      <c r="C5262" s="8" t="s">
        <v>19238</v>
      </c>
      <c r="D5262">
        <f>ROW()</f>
        <v>5262</v>
      </c>
    </row>
    <row r="5263" spans="1:4" x14ac:dyDescent="0.2">
      <c r="A5263" s="7" t="s">
        <v>535</v>
      </c>
      <c r="B5263" s="7" t="s">
        <v>1278</v>
      </c>
      <c r="C5263" s="7" t="s">
        <v>19239</v>
      </c>
      <c r="D5263">
        <f>ROW()</f>
        <v>5263</v>
      </c>
    </row>
    <row r="5264" spans="1:4" x14ac:dyDescent="0.2">
      <c r="A5264" s="7" t="s">
        <v>535</v>
      </c>
      <c r="B5264" s="7" t="s">
        <v>1278</v>
      </c>
      <c r="C5264" s="7" t="s">
        <v>19240</v>
      </c>
      <c r="D5264">
        <f>ROW()</f>
        <v>5264</v>
      </c>
    </row>
    <row r="5265" spans="1:4" x14ac:dyDescent="0.2">
      <c r="A5265" s="7" t="s">
        <v>535</v>
      </c>
      <c r="B5265" s="7" t="s">
        <v>1278</v>
      </c>
      <c r="C5265" s="7" t="s">
        <v>19241</v>
      </c>
      <c r="D5265">
        <f>ROW()</f>
        <v>5265</v>
      </c>
    </row>
    <row r="5266" spans="1:4" x14ac:dyDescent="0.2">
      <c r="A5266" s="7" t="s">
        <v>535</v>
      </c>
      <c r="B5266" s="7" t="s">
        <v>1278</v>
      </c>
      <c r="C5266" s="7" t="s">
        <v>19242</v>
      </c>
      <c r="D5266">
        <f>ROW()</f>
        <v>5266</v>
      </c>
    </row>
    <row r="5267" spans="1:4" x14ac:dyDescent="0.2">
      <c r="A5267" s="7" t="s">
        <v>535</v>
      </c>
      <c r="B5267" s="7" t="s">
        <v>1278</v>
      </c>
      <c r="C5267" s="7" t="s">
        <v>19243</v>
      </c>
      <c r="D5267">
        <f>ROW()</f>
        <v>5267</v>
      </c>
    </row>
    <row r="5268" spans="1:4" x14ac:dyDescent="0.2">
      <c r="A5268" s="7" t="s">
        <v>535</v>
      </c>
      <c r="B5268" s="7" t="s">
        <v>1278</v>
      </c>
      <c r="C5268" s="7" t="s">
        <v>19244</v>
      </c>
      <c r="D5268">
        <f>ROW()</f>
        <v>5268</v>
      </c>
    </row>
    <row r="5269" spans="1:4" x14ac:dyDescent="0.2">
      <c r="A5269" s="7" t="s">
        <v>535</v>
      </c>
      <c r="B5269" s="7" t="s">
        <v>1278</v>
      </c>
      <c r="C5269" s="7" t="s">
        <v>19245</v>
      </c>
      <c r="D5269">
        <f>ROW()</f>
        <v>5269</v>
      </c>
    </row>
    <row r="5270" spans="1:4" x14ac:dyDescent="0.2">
      <c r="A5270" s="7" t="s">
        <v>535</v>
      </c>
      <c r="B5270" s="7" t="s">
        <v>1278</v>
      </c>
      <c r="C5270" s="7" t="s">
        <v>19246</v>
      </c>
      <c r="D5270">
        <f>ROW()</f>
        <v>5270</v>
      </c>
    </row>
    <row r="5271" spans="1:4" x14ac:dyDescent="0.2">
      <c r="A5271" s="7" t="s">
        <v>535</v>
      </c>
      <c r="B5271" s="7" t="s">
        <v>1278</v>
      </c>
      <c r="C5271" s="7" t="s">
        <v>19247</v>
      </c>
      <c r="D5271">
        <f>ROW()</f>
        <v>5271</v>
      </c>
    </row>
    <row r="5272" spans="1:4" x14ac:dyDescent="0.2">
      <c r="A5272" s="3" t="s">
        <v>536</v>
      </c>
      <c r="B5272" s="9" t="s">
        <v>1278</v>
      </c>
      <c r="C5272" s="9" t="s">
        <v>19248</v>
      </c>
      <c r="D5272">
        <f>ROW()</f>
        <v>5272</v>
      </c>
    </row>
    <row r="5273" spans="1:4" x14ac:dyDescent="0.2">
      <c r="A5273" s="3" t="s">
        <v>536</v>
      </c>
      <c r="B5273" s="3" t="s">
        <v>1278</v>
      </c>
      <c r="C5273" s="3" t="s">
        <v>19249</v>
      </c>
      <c r="D5273">
        <f>ROW()</f>
        <v>5273</v>
      </c>
    </row>
    <row r="5274" spans="1:4" x14ac:dyDescent="0.2">
      <c r="A5274" s="3" t="s">
        <v>536</v>
      </c>
      <c r="B5274" s="3" t="s">
        <v>1278</v>
      </c>
      <c r="C5274" s="3" t="s">
        <v>19250</v>
      </c>
      <c r="D5274">
        <f>ROW()</f>
        <v>5274</v>
      </c>
    </row>
    <row r="5275" spans="1:4" x14ac:dyDescent="0.2">
      <c r="A5275" s="3" t="s">
        <v>536</v>
      </c>
      <c r="B5275" s="3" t="s">
        <v>1278</v>
      </c>
      <c r="C5275" s="3" t="s">
        <v>19251</v>
      </c>
      <c r="D5275">
        <f>ROW()</f>
        <v>5275</v>
      </c>
    </row>
    <row r="5276" spans="1:4" x14ac:dyDescent="0.2">
      <c r="A5276" s="3" t="s">
        <v>536</v>
      </c>
      <c r="B5276" s="3" t="s">
        <v>1278</v>
      </c>
      <c r="C5276" s="3" t="s">
        <v>19252</v>
      </c>
      <c r="D5276">
        <f>ROW()</f>
        <v>5276</v>
      </c>
    </row>
    <row r="5277" spans="1:4" x14ac:dyDescent="0.2">
      <c r="A5277" s="3" t="s">
        <v>536</v>
      </c>
      <c r="B5277" s="3" t="s">
        <v>1278</v>
      </c>
      <c r="C5277" s="3" t="s">
        <v>19253</v>
      </c>
      <c r="D5277">
        <f>ROW()</f>
        <v>5277</v>
      </c>
    </row>
    <row r="5278" spans="1:4" x14ac:dyDescent="0.2">
      <c r="A5278" s="3" t="s">
        <v>536</v>
      </c>
      <c r="B5278" s="3" t="s">
        <v>1278</v>
      </c>
      <c r="C5278" s="3" t="s">
        <v>19254</v>
      </c>
      <c r="D5278">
        <f>ROW()</f>
        <v>5278</v>
      </c>
    </row>
    <row r="5279" spans="1:4" x14ac:dyDescent="0.2">
      <c r="A5279" s="3" t="s">
        <v>536</v>
      </c>
      <c r="B5279" s="3" t="s">
        <v>1278</v>
      </c>
      <c r="C5279" s="3" t="s">
        <v>19255</v>
      </c>
      <c r="D5279">
        <f>ROW()</f>
        <v>5279</v>
      </c>
    </row>
    <row r="5280" spans="1:4" x14ac:dyDescent="0.2">
      <c r="A5280" s="3" t="s">
        <v>536</v>
      </c>
      <c r="B5280" s="3" t="s">
        <v>1278</v>
      </c>
      <c r="C5280" s="3" t="s">
        <v>19256</v>
      </c>
      <c r="D5280">
        <f>ROW()</f>
        <v>5280</v>
      </c>
    </row>
    <row r="5281" spans="1:4" x14ac:dyDescent="0.2">
      <c r="A5281" s="3" t="s">
        <v>536</v>
      </c>
      <c r="B5281" s="3" t="s">
        <v>1278</v>
      </c>
      <c r="C5281" s="3" t="s">
        <v>19257</v>
      </c>
      <c r="D5281">
        <f>ROW()</f>
        <v>5281</v>
      </c>
    </row>
    <row r="5282" spans="1:4" x14ac:dyDescent="0.2">
      <c r="A5282" s="7" t="s">
        <v>537</v>
      </c>
      <c r="B5282" s="8" t="s">
        <v>1278</v>
      </c>
      <c r="C5282" s="8" t="s">
        <v>19258</v>
      </c>
      <c r="D5282">
        <f>ROW()</f>
        <v>5282</v>
      </c>
    </row>
    <row r="5283" spans="1:4" x14ac:dyDescent="0.2">
      <c r="A5283" s="7" t="s">
        <v>537</v>
      </c>
      <c r="B5283" s="7" t="s">
        <v>1278</v>
      </c>
      <c r="C5283" s="7" t="s">
        <v>19259</v>
      </c>
      <c r="D5283">
        <f>ROW()</f>
        <v>5283</v>
      </c>
    </row>
    <row r="5284" spans="1:4" x14ac:dyDescent="0.2">
      <c r="A5284" s="7" t="s">
        <v>537</v>
      </c>
      <c r="B5284" s="7" t="s">
        <v>1278</v>
      </c>
      <c r="C5284" s="7" t="s">
        <v>19260</v>
      </c>
      <c r="D5284">
        <f>ROW()</f>
        <v>5284</v>
      </c>
    </row>
    <row r="5285" spans="1:4" x14ac:dyDescent="0.2">
      <c r="A5285" s="7" t="s">
        <v>537</v>
      </c>
      <c r="B5285" s="7" t="s">
        <v>1278</v>
      </c>
      <c r="C5285" s="7" t="s">
        <v>19261</v>
      </c>
      <c r="D5285">
        <f>ROW()</f>
        <v>5285</v>
      </c>
    </row>
    <row r="5286" spans="1:4" x14ac:dyDescent="0.2">
      <c r="A5286" s="7" t="s">
        <v>537</v>
      </c>
      <c r="B5286" s="7" t="s">
        <v>1278</v>
      </c>
      <c r="C5286" s="7" t="s">
        <v>19262</v>
      </c>
      <c r="D5286">
        <f>ROW()</f>
        <v>5286</v>
      </c>
    </row>
    <row r="5287" spans="1:4" x14ac:dyDescent="0.2">
      <c r="A5287" s="7" t="s">
        <v>537</v>
      </c>
      <c r="B5287" s="7" t="s">
        <v>1278</v>
      </c>
      <c r="C5287" s="7" t="s">
        <v>19263</v>
      </c>
      <c r="D5287">
        <f>ROW()</f>
        <v>5287</v>
      </c>
    </row>
    <row r="5288" spans="1:4" x14ac:dyDescent="0.2">
      <c r="A5288" s="7" t="s">
        <v>537</v>
      </c>
      <c r="B5288" s="7" t="s">
        <v>1278</v>
      </c>
      <c r="C5288" s="7" t="s">
        <v>19264</v>
      </c>
      <c r="D5288">
        <f>ROW()</f>
        <v>5288</v>
      </c>
    </row>
    <row r="5289" spans="1:4" x14ac:dyDescent="0.2">
      <c r="A5289" s="7" t="s">
        <v>537</v>
      </c>
      <c r="B5289" s="7" t="s">
        <v>1278</v>
      </c>
      <c r="C5289" s="7" t="s">
        <v>19265</v>
      </c>
      <c r="D5289">
        <f>ROW()</f>
        <v>5289</v>
      </c>
    </row>
    <row r="5290" spans="1:4" x14ac:dyDescent="0.2">
      <c r="A5290" s="7" t="s">
        <v>537</v>
      </c>
      <c r="B5290" s="7" t="s">
        <v>1278</v>
      </c>
      <c r="C5290" s="7" t="s">
        <v>19266</v>
      </c>
      <c r="D5290">
        <f>ROW()</f>
        <v>5290</v>
      </c>
    </row>
    <row r="5291" spans="1:4" x14ac:dyDescent="0.2">
      <c r="A5291" s="7" t="s">
        <v>537</v>
      </c>
      <c r="B5291" s="7" t="s">
        <v>1278</v>
      </c>
      <c r="C5291" s="7" t="s">
        <v>19267</v>
      </c>
      <c r="D5291">
        <f>ROW()</f>
        <v>5291</v>
      </c>
    </row>
    <row r="5292" spans="1:4" x14ac:dyDescent="0.2">
      <c r="A5292" s="3" t="s">
        <v>538</v>
      </c>
      <c r="B5292" s="9" t="s">
        <v>1278</v>
      </c>
      <c r="C5292" s="9" t="s">
        <v>19268</v>
      </c>
      <c r="D5292">
        <f>ROW()</f>
        <v>5292</v>
      </c>
    </row>
    <row r="5293" spans="1:4" x14ac:dyDescent="0.2">
      <c r="A5293" s="3" t="s">
        <v>538</v>
      </c>
      <c r="B5293" s="3" t="s">
        <v>1278</v>
      </c>
      <c r="C5293" s="3" t="s">
        <v>19269</v>
      </c>
      <c r="D5293">
        <f>ROW()</f>
        <v>5293</v>
      </c>
    </row>
    <row r="5294" spans="1:4" x14ac:dyDescent="0.2">
      <c r="A5294" s="3" t="s">
        <v>538</v>
      </c>
      <c r="B5294" s="3" t="s">
        <v>1278</v>
      </c>
      <c r="C5294" s="3" t="s">
        <v>19270</v>
      </c>
      <c r="D5294">
        <f>ROW()</f>
        <v>5294</v>
      </c>
    </row>
    <row r="5295" spans="1:4" x14ac:dyDescent="0.2">
      <c r="A5295" s="3" t="s">
        <v>538</v>
      </c>
      <c r="B5295" s="3" t="s">
        <v>1278</v>
      </c>
      <c r="C5295" s="3" t="s">
        <v>19271</v>
      </c>
      <c r="D5295">
        <f>ROW()</f>
        <v>5295</v>
      </c>
    </row>
    <row r="5296" spans="1:4" x14ac:dyDescent="0.2">
      <c r="A5296" s="3" t="s">
        <v>538</v>
      </c>
      <c r="B5296" s="3" t="s">
        <v>1278</v>
      </c>
      <c r="C5296" s="3" t="s">
        <v>19272</v>
      </c>
      <c r="D5296">
        <f>ROW()</f>
        <v>5296</v>
      </c>
    </row>
    <row r="5297" spans="1:4" x14ac:dyDescent="0.2">
      <c r="A5297" s="3" t="s">
        <v>538</v>
      </c>
      <c r="B5297" s="3" t="s">
        <v>1278</v>
      </c>
      <c r="C5297" s="3" t="s">
        <v>19273</v>
      </c>
      <c r="D5297">
        <f>ROW()</f>
        <v>5297</v>
      </c>
    </row>
    <row r="5298" spans="1:4" x14ac:dyDescent="0.2">
      <c r="A5298" s="3" t="s">
        <v>538</v>
      </c>
      <c r="B5298" s="3" t="s">
        <v>1278</v>
      </c>
      <c r="C5298" s="3" t="s">
        <v>19274</v>
      </c>
      <c r="D5298">
        <f>ROW()</f>
        <v>5298</v>
      </c>
    </row>
    <row r="5299" spans="1:4" x14ac:dyDescent="0.2">
      <c r="A5299" s="3" t="s">
        <v>538</v>
      </c>
      <c r="B5299" s="3" t="s">
        <v>1278</v>
      </c>
      <c r="C5299" s="3" t="s">
        <v>19275</v>
      </c>
      <c r="D5299">
        <f>ROW()</f>
        <v>5299</v>
      </c>
    </row>
    <row r="5300" spans="1:4" x14ac:dyDescent="0.2">
      <c r="A5300" s="3" t="s">
        <v>538</v>
      </c>
      <c r="B5300" s="3" t="s">
        <v>1278</v>
      </c>
      <c r="C5300" s="3" t="s">
        <v>19276</v>
      </c>
      <c r="D5300">
        <f>ROW()</f>
        <v>5300</v>
      </c>
    </row>
    <row r="5301" spans="1:4" x14ac:dyDescent="0.2">
      <c r="A5301" s="3" t="s">
        <v>538</v>
      </c>
      <c r="B5301" s="3" t="s">
        <v>1278</v>
      </c>
      <c r="C5301" s="3" t="s">
        <v>19277</v>
      </c>
      <c r="D5301">
        <f>ROW()</f>
        <v>5301</v>
      </c>
    </row>
    <row r="5302" spans="1:4" x14ac:dyDescent="0.2">
      <c r="A5302" s="7" t="s">
        <v>539</v>
      </c>
      <c r="B5302" s="8" t="s">
        <v>1278</v>
      </c>
      <c r="C5302" s="8" t="s">
        <v>19278</v>
      </c>
      <c r="D5302">
        <f>ROW()</f>
        <v>5302</v>
      </c>
    </row>
    <row r="5303" spans="1:4" x14ac:dyDescent="0.2">
      <c r="A5303" s="7" t="s">
        <v>539</v>
      </c>
      <c r="B5303" s="7" t="s">
        <v>1278</v>
      </c>
      <c r="C5303" s="7" t="s">
        <v>19279</v>
      </c>
      <c r="D5303">
        <f>ROW()</f>
        <v>5303</v>
      </c>
    </row>
    <row r="5304" spans="1:4" x14ac:dyDescent="0.2">
      <c r="A5304" s="7" t="s">
        <v>539</v>
      </c>
      <c r="B5304" s="7" t="s">
        <v>1278</v>
      </c>
      <c r="C5304" s="7" t="s">
        <v>19280</v>
      </c>
      <c r="D5304">
        <f>ROW()</f>
        <v>5304</v>
      </c>
    </row>
    <row r="5305" spans="1:4" x14ac:dyDescent="0.2">
      <c r="A5305" s="7" t="s">
        <v>539</v>
      </c>
      <c r="B5305" s="7" t="s">
        <v>1278</v>
      </c>
      <c r="C5305" s="7" t="s">
        <v>19281</v>
      </c>
      <c r="D5305">
        <f>ROW()</f>
        <v>5305</v>
      </c>
    </row>
    <row r="5306" spans="1:4" x14ac:dyDescent="0.2">
      <c r="A5306" s="7" t="s">
        <v>539</v>
      </c>
      <c r="B5306" s="7" t="s">
        <v>1278</v>
      </c>
      <c r="C5306" s="7" t="s">
        <v>19282</v>
      </c>
      <c r="D5306">
        <f>ROW()</f>
        <v>5306</v>
      </c>
    </row>
    <row r="5307" spans="1:4" x14ac:dyDescent="0.2">
      <c r="A5307" s="7" t="s">
        <v>539</v>
      </c>
      <c r="B5307" s="7" t="s">
        <v>1278</v>
      </c>
      <c r="C5307" s="7" t="s">
        <v>19283</v>
      </c>
      <c r="D5307">
        <f>ROW()</f>
        <v>5307</v>
      </c>
    </row>
    <row r="5308" spans="1:4" x14ac:dyDescent="0.2">
      <c r="A5308" s="7" t="s">
        <v>539</v>
      </c>
      <c r="B5308" s="7" t="s">
        <v>1278</v>
      </c>
      <c r="C5308" s="7" t="s">
        <v>19284</v>
      </c>
      <c r="D5308">
        <f>ROW()</f>
        <v>5308</v>
      </c>
    </row>
    <row r="5309" spans="1:4" x14ac:dyDescent="0.2">
      <c r="A5309" s="7" t="s">
        <v>539</v>
      </c>
      <c r="B5309" s="7" t="s">
        <v>1278</v>
      </c>
      <c r="C5309" s="7" t="s">
        <v>19285</v>
      </c>
      <c r="D5309">
        <f>ROW()</f>
        <v>5309</v>
      </c>
    </row>
    <row r="5310" spans="1:4" x14ac:dyDescent="0.2">
      <c r="A5310" s="7" t="s">
        <v>539</v>
      </c>
      <c r="B5310" s="7" t="s">
        <v>1278</v>
      </c>
      <c r="C5310" s="7" t="s">
        <v>19286</v>
      </c>
      <c r="D5310">
        <f>ROW()</f>
        <v>5310</v>
      </c>
    </row>
    <row r="5311" spans="1:4" x14ac:dyDescent="0.2">
      <c r="A5311" s="7" t="s">
        <v>539</v>
      </c>
      <c r="B5311" s="7" t="s">
        <v>1278</v>
      </c>
      <c r="C5311" s="7" t="s">
        <v>19287</v>
      </c>
      <c r="D5311">
        <f>ROW()</f>
        <v>5311</v>
      </c>
    </row>
    <row r="5312" spans="1:4" x14ac:dyDescent="0.2">
      <c r="A5312" s="3" t="s">
        <v>540</v>
      </c>
      <c r="B5312" s="9" t="s">
        <v>1278</v>
      </c>
      <c r="C5312" s="9" t="s">
        <v>19288</v>
      </c>
      <c r="D5312">
        <f>ROW()</f>
        <v>5312</v>
      </c>
    </row>
    <row r="5313" spans="1:4" x14ac:dyDescent="0.2">
      <c r="A5313" s="3" t="s">
        <v>540</v>
      </c>
      <c r="B5313" s="3" t="s">
        <v>1278</v>
      </c>
      <c r="C5313" s="3" t="s">
        <v>19289</v>
      </c>
      <c r="D5313">
        <f>ROW()</f>
        <v>5313</v>
      </c>
    </row>
    <row r="5314" spans="1:4" x14ac:dyDescent="0.2">
      <c r="A5314" s="3" t="s">
        <v>540</v>
      </c>
      <c r="B5314" s="3" t="s">
        <v>1278</v>
      </c>
      <c r="C5314" s="3" t="s">
        <v>19290</v>
      </c>
      <c r="D5314">
        <f>ROW()</f>
        <v>5314</v>
      </c>
    </row>
    <row r="5315" spans="1:4" x14ac:dyDescent="0.2">
      <c r="A5315" s="3" t="s">
        <v>540</v>
      </c>
      <c r="B5315" s="3" t="s">
        <v>1278</v>
      </c>
      <c r="C5315" s="3" t="s">
        <v>19291</v>
      </c>
      <c r="D5315">
        <f>ROW()</f>
        <v>5315</v>
      </c>
    </row>
    <row r="5316" spans="1:4" x14ac:dyDescent="0.2">
      <c r="A5316" s="3" t="s">
        <v>540</v>
      </c>
      <c r="B5316" s="3" t="s">
        <v>1278</v>
      </c>
      <c r="C5316" s="3" t="s">
        <v>19292</v>
      </c>
      <c r="D5316">
        <f>ROW()</f>
        <v>5316</v>
      </c>
    </row>
    <row r="5317" spans="1:4" x14ac:dyDescent="0.2">
      <c r="A5317" s="3" t="s">
        <v>540</v>
      </c>
      <c r="B5317" s="3" t="s">
        <v>1278</v>
      </c>
      <c r="C5317" s="3" t="s">
        <v>19293</v>
      </c>
      <c r="D5317">
        <f>ROW()</f>
        <v>5317</v>
      </c>
    </row>
    <row r="5318" spans="1:4" x14ac:dyDescent="0.2">
      <c r="A5318" s="3" t="s">
        <v>540</v>
      </c>
      <c r="B5318" s="3" t="s">
        <v>1278</v>
      </c>
      <c r="C5318" s="3" t="s">
        <v>19294</v>
      </c>
      <c r="D5318">
        <f>ROW()</f>
        <v>5318</v>
      </c>
    </row>
    <row r="5319" spans="1:4" x14ac:dyDescent="0.2">
      <c r="A5319" s="3" t="s">
        <v>540</v>
      </c>
      <c r="B5319" s="3" t="s">
        <v>1278</v>
      </c>
      <c r="C5319" s="3" t="s">
        <v>19295</v>
      </c>
      <c r="D5319">
        <f>ROW()</f>
        <v>5319</v>
      </c>
    </row>
    <row r="5320" spans="1:4" x14ac:dyDescent="0.2">
      <c r="A5320" s="3" t="s">
        <v>540</v>
      </c>
      <c r="B5320" s="3" t="s">
        <v>1278</v>
      </c>
      <c r="C5320" s="3" t="s">
        <v>19296</v>
      </c>
      <c r="D5320">
        <f>ROW()</f>
        <v>5320</v>
      </c>
    </row>
    <row r="5321" spans="1:4" x14ac:dyDescent="0.2">
      <c r="A5321" s="3" t="s">
        <v>540</v>
      </c>
      <c r="B5321" s="3" t="s">
        <v>1278</v>
      </c>
      <c r="C5321" s="3" t="s">
        <v>19297</v>
      </c>
      <c r="D5321">
        <f>ROW()</f>
        <v>5321</v>
      </c>
    </row>
    <row r="5322" spans="1:4" x14ac:dyDescent="0.2">
      <c r="A5322" s="7" t="s">
        <v>541</v>
      </c>
      <c r="B5322" s="8" t="s">
        <v>1278</v>
      </c>
      <c r="C5322" s="8" t="s">
        <v>19298</v>
      </c>
      <c r="D5322">
        <f>ROW()</f>
        <v>5322</v>
      </c>
    </row>
    <row r="5323" spans="1:4" x14ac:dyDescent="0.2">
      <c r="A5323" s="7" t="s">
        <v>541</v>
      </c>
      <c r="B5323" s="7" t="s">
        <v>1278</v>
      </c>
      <c r="C5323" s="7" t="s">
        <v>19299</v>
      </c>
      <c r="D5323">
        <f>ROW()</f>
        <v>5323</v>
      </c>
    </row>
    <row r="5324" spans="1:4" x14ac:dyDescent="0.2">
      <c r="A5324" s="7" t="s">
        <v>541</v>
      </c>
      <c r="B5324" s="7" t="s">
        <v>1278</v>
      </c>
      <c r="C5324" s="7" t="s">
        <v>19300</v>
      </c>
      <c r="D5324">
        <f>ROW()</f>
        <v>5324</v>
      </c>
    </row>
    <row r="5325" spans="1:4" x14ac:dyDescent="0.2">
      <c r="A5325" s="7" t="s">
        <v>541</v>
      </c>
      <c r="B5325" s="7" t="s">
        <v>1278</v>
      </c>
      <c r="C5325" s="7" t="s">
        <v>19301</v>
      </c>
      <c r="D5325">
        <f>ROW()</f>
        <v>5325</v>
      </c>
    </row>
    <row r="5326" spans="1:4" x14ac:dyDescent="0.2">
      <c r="A5326" s="7" t="s">
        <v>541</v>
      </c>
      <c r="B5326" s="7" t="s">
        <v>1278</v>
      </c>
      <c r="C5326" s="7" t="s">
        <v>19302</v>
      </c>
      <c r="D5326">
        <f>ROW()</f>
        <v>5326</v>
      </c>
    </row>
    <row r="5327" spans="1:4" x14ac:dyDescent="0.2">
      <c r="A5327" s="7" t="s">
        <v>541</v>
      </c>
      <c r="B5327" s="7" t="s">
        <v>1278</v>
      </c>
      <c r="C5327" s="7" t="s">
        <v>19303</v>
      </c>
      <c r="D5327">
        <f>ROW()</f>
        <v>5327</v>
      </c>
    </row>
    <row r="5328" spans="1:4" x14ac:dyDescent="0.2">
      <c r="A5328" s="7" t="s">
        <v>541</v>
      </c>
      <c r="B5328" s="7" t="s">
        <v>1278</v>
      </c>
      <c r="C5328" s="7" t="s">
        <v>19304</v>
      </c>
      <c r="D5328">
        <f>ROW()</f>
        <v>5328</v>
      </c>
    </row>
    <row r="5329" spans="1:4" x14ac:dyDescent="0.2">
      <c r="A5329" s="7" t="s">
        <v>541</v>
      </c>
      <c r="B5329" s="7" t="s">
        <v>1278</v>
      </c>
      <c r="C5329" s="7" t="s">
        <v>19305</v>
      </c>
      <c r="D5329">
        <f>ROW()</f>
        <v>5329</v>
      </c>
    </row>
    <row r="5330" spans="1:4" x14ac:dyDescent="0.2">
      <c r="A5330" s="7" t="s">
        <v>541</v>
      </c>
      <c r="B5330" s="7" t="s">
        <v>1278</v>
      </c>
      <c r="C5330" s="7" t="s">
        <v>19306</v>
      </c>
      <c r="D5330">
        <f>ROW()</f>
        <v>5330</v>
      </c>
    </row>
    <row r="5331" spans="1:4" x14ac:dyDescent="0.2">
      <c r="A5331" s="7" t="s">
        <v>541</v>
      </c>
      <c r="B5331" s="7" t="s">
        <v>1278</v>
      </c>
      <c r="C5331" s="7" t="s">
        <v>19307</v>
      </c>
      <c r="D5331">
        <f>ROW()</f>
        <v>5331</v>
      </c>
    </row>
    <row r="5332" spans="1:4" x14ac:dyDescent="0.2">
      <c r="A5332" s="3" t="s">
        <v>542</v>
      </c>
      <c r="B5332" s="9" t="s">
        <v>1278</v>
      </c>
      <c r="C5332" s="9" t="s">
        <v>19308</v>
      </c>
      <c r="D5332">
        <f>ROW()</f>
        <v>5332</v>
      </c>
    </row>
    <row r="5333" spans="1:4" x14ac:dyDescent="0.2">
      <c r="A5333" s="3" t="s">
        <v>542</v>
      </c>
      <c r="B5333" s="3" t="s">
        <v>1278</v>
      </c>
      <c r="C5333" s="3" t="s">
        <v>19309</v>
      </c>
      <c r="D5333">
        <f>ROW()</f>
        <v>5333</v>
      </c>
    </row>
    <row r="5334" spans="1:4" x14ac:dyDescent="0.2">
      <c r="A5334" s="3" t="s">
        <v>542</v>
      </c>
      <c r="B5334" s="3" t="s">
        <v>1278</v>
      </c>
      <c r="C5334" s="3" t="s">
        <v>19310</v>
      </c>
      <c r="D5334">
        <f>ROW()</f>
        <v>5334</v>
      </c>
    </row>
    <row r="5335" spans="1:4" x14ac:dyDescent="0.2">
      <c r="A5335" s="3" t="s">
        <v>542</v>
      </c>
      <c r="B5335" s="3" t="s">
        <v>1278</v>
      </c>
      <c r="C5335" s="3" t="s">
        <v>19311</v>
      </c>
      <c r="D5335">
        <f>ROW()</f>
        <v>5335</v>
      </c>
    </row>
    <row r="5336" spans="1:4" x14ac:dyDescent="0.2">
      <c r="A5336" s="3" t="s">
        <v>542</v>
      </c>
      <c r="B5336" s="3" t="s">
        <v>1278</v>
      </c>
      <c r="C5336" s="3" t="s">
        <v>19312</v>
      </c>
      <c r="D5336">
        <f>ROW()</f>
        <v>5336</v>
      </c>
    </row>
    <row r="5337" spans="1:4" x14ac:dyDescent="0.2">
      <c r="A5337" s="3" t="s">
        <v>542</v>
      </c>
      <c r="B5337" s="3" t="s">
        <v>1278</v>
      </c>
      <c r="C5337" s="3" t="s">
        <v>19313</v>
      </c>
      <c r="D5337">
        <f>ROW()</f>
        <v>5337</v>
      </c>
    </row>
    <row r="5338" spans="1:4" x14ac:dyDescent="0.2">
      <c r="A5338" s="3" t="s">
        <v>542</v>
      </c>
      <c r="B5338" s="3" t="s">
        <v>1278</v>
      </c>
      <c r="C5338" s="3" t="s">
        <v>19314</v>
      </c>
      <c r="D5338">
        <f>ROW()</f>
        <v>5338</v>
      </c>
    </row>
    <row r="5339" spans="1:4" x14ac:dyDescent="0.2">
      <c r="A5339" s="3" t="s">
        <v>542</v>
      </c>
      <c r="B5339" s="3" t="s">
        <v>1278</v>
      </c>
      <c r="C5339" s="3" t="s">
        <v>19315</v>
      </c>
      <c r="D5339">
        <f>ROW()</f>
        <v>5339</v>
      </c>
    </row>
    <row r="5340" spans="1:4" x14ac:dyDescent="0.2">
      <c r="A5340" s="3" t="s">
        <v>542</v>
      </c>
      <c r="B5340" s="3" t="s">
        <v>1278</v>
      </c>
      <c r="C5340" s="3" t="s">
        <v>19316</v>
      </c>
      <c r="D5340">
        <f>ROW()</f>
        <v>5340</v>
      </c>
    </row>
    <row r="5341" spans="1:4" x14ac:dyDescent="0.2">
      <c r="A5341" s="3" t="s">
        <v>542</v>
      </c>
      <c r="B5341" s="3" t="s">
        <v>1278</v>
      </c>
      <c r="C5341" s="3" t="s">
        <v>19317</v>
      </c>
      <c r="D5341">
        <f>ROW()</f>
        <v>5341</v>
      </c>
    </row>
    <row r="5342" spans="1:4" x14ac:dyDescent="0.2">
      <c r="A5342" s="7" t="s">
        <v>543</v>
      </c>
      <c r="B5342" s="8" t="s">
        <v>1278</v>
      </c>
      <c r="C5342" s="8" t="s">
        <v>19318</v>
      </c>
      <c r="D5342">
        <f>ROW()</f>
        <v>5342</v>
      </c>
    </row>
    <row r="5343" spans="1:4" x14ac:dyDescent="0.2">
      <c r="A5343" s="7" t="s">
        <v>543</v>
      </c>
      <c r="B5343" s="7" t="s">
        <v>1278</v>
      </c>
      <c r="C5343" s="7" t="s">
        <v>19319</v>
      </c>
      <c r="D5343">
        <f>ROW()</f>
        <v>5343</v>
      </c>
    </row>
    <row r="5344" spans="1:4" x14ac:dyDescent="0.2">
      <c r="A5344" s="7" t="s">
        <v>543</v>
      </c>
      <c r="B5344" s="7" t="s">
        <v>1278</v>
      </c>
      <c r="C5344" s="7" t="s">
        <v>19320</v>
      </c>
      <c r="D5344">
        <f>ROW()</f>
        <v>5344</v>
      </c>
    </row>
    <row r="5345" spans="1:4" x14ac:dyDescent="0.2">
      <c r="A5345" s="7" t="s">
        <v>543</v>
      </c>
      <c r="B5345" s="7" t="s">
        <v>1278</v>
      </c>
      <c r="C5345" s="7" t="s">
        <v>19321</v>
      </c>
      <c r="D5345">
        <f>ROW()</f>
        <v>5345</v>
      </c>
    </row>
    <row r="5346" spans="1:4" x14ac:dyDescent="0.2">
      <c r="A5346" s="7" t="s">
        <v>543</v>
      </c>
      <c r="B5346" s="7" t="s">
        <v>1278</v>
      </c>
      <c r="C5346" s="7" t="s">
        <v>19322</v>
      </c>
      <c r="D5346">
        <f>ROW()</f>
        <v>5346</v>
      </c>
    </row>
    <row r="5347" spans="1:4" x14ac:dyDescent="0.2">
      <c r="A5347" s="7" t="s">
        <v>543</v>
      </c>
      <c r="B5347" s="7" t="s">
        <v>1278</v>
      </c>
      <c r="C5347" s="7" t="s">
        <v>19323</v>
      </c>
      <c r="D5347">
        <f>ROW()</f>
        <v>5347</v>
      </c>
    </row>
    <row r="5348" spans="1:4" x14ac:dyDescent="0.2">
      <c r="A5348" s="7" t="s">
        <v>543</v>
      </c>
      <c r="B5348" s="7" t="s">
        <v>1278</v>
      </c>
      <c r="C5348" s="7" t="s">
        <v>19324</v>
      </c>
      <c r="D5348">
        <f>ROW()</f>
        <v>5348</v>
      </c>
    </row>
    <row r="5349" spans="1:4" x14ac:dyDescent="0.2">
      <c r="A5349" s="7" t="s">
        <v>543</v>
      </c>
      <c r="B5349" s="7" t="s">
        <v>1278</v>
      </c>
      <c r="C5349" s="7" t="s">
        <v>19325</v>
      </c>
      <c r="D5349">
        <f>ROW()</f>
        <v>5349</v>
      </c>
    </row>
    <row r="5350" spans="1:4" x14ac:dyDescent="0.2">
      <c r="A5350" s="7" t="s">
        <v>543</v>
      </c>
      <c r="B5350" s="7" t="s">
        <v>1278</v>
      </c>
      <c r="C5350" s="7" t="s">
        <v>19326</v>
      </c>
      <c r="D5350">
        <f>ROW()</f>
        <v>5350</v>
      </c>
    </row>
    <row r="5351" spans="1:4" x14ac:dyDescent="0.2">
      <c r="A5351" s="7" t="s">
        <v>543</v>
      </c>
      <c r="B5351" s="7" t="s">
        <v>1278</v>
      </c>
      <c r="C5351" s="7" t="s">
        <v>19327</v>
      </c>
      <c r="D5351">
        <f>ROW()</f>
        <v>5351</v>
      </c>
    </row>
    <row r="5352" spans="1:4" x14ac:dyDescent="0.2">
      <c r="A5352" s="3" t="s">
        <v>544</v>
      </c>
      <c r="B5352" s="9" t="s">
        <v>1278</v>
      </c>
      <c r="C5352" s="9" t="s">
        <v>19328</v>
      </c>
      <c r="D5352">
        <f>ROW()</f>
        <v>5352</v>
      </c>
    </row>
    <row r="5353" spans="1:4" x14ac:dyDescent="0.2">
      <c r="A5353" s="3" t="s">
        <v>544</v>
      </c>
      <c r="B5353" s="3" t="s">
        <v>1278</v>
      </c>
      <c r="C5353" s="3" t="s">
        <v>19329</v>
      </c>
      <c r="D5353">
        <f>ROW()</f>
        <v>5353</v>
      </c>
    </row>
    <row r="5354" spans="1:4" x14ac:dyDescent="0.2">
      <c r="A5354" s="3" t="s">
        <v>544</v>
      </c>
      <c r="B5354" s="3" t="s">
        <v>1278</v>
      </c>
      <c r="C5354" s="3" t="s">
        <v>19330</v>
      </c>
      <c r="D5354">
        <f>ROW()</f>
        <v>5354</v>
      </c>
    </row>
    <row r="5355" spans="1:4" x14ac:dyDescent="0.2">
      <c r="A5355" s="3" t="s">
        <v>544</v>
      </c>
      <c r="B5355" s="3" t="s">
        <v>1278</v>
      </c>
      <c r="C5355" s="3" t="s">
        <v>19331</v>
      </c>
      <c r="D5355">
        <f>ROW()</f>
        <v>5355</v>
      </c>
    </row>
    <row r="5356" spans="1:4" x14ac:dyDescent="0.2">
      <c r="A5356" s="3" t="s">
        <v>544</v>
      </c>
      <c r="B5356" s="3" t="s">
        <v>1278</v>
      </c>
      <c r="C5356" s="3" t="s">
        <v>19332</v>
      </c>
      <c r="D5356">
        <f>ROW()</f>
        <v>5356</v>
      </c>
    </row>
    <row r="5357" spans="1:4" x14ac:dyDescent="0.2">
      <c r="A5357" s="3" t="s">
        <v>544</v>
      </c>
      <c r="B5357" s="3" t="s">
        <v>1278</v>
      </c>
      <c r="C5357" s="3" t="s">
        <v>19333</v>
      </c>
      <c r="D5357">
        <f>ROW()</f>
        <v>5357</v>
      </c>
    </row>
    <row r="5358" spans="1:4" x14ac:dyDescent="0.2">
      <c r="A5358" s="3" t="s">
        <v>544</v>
      </c>
      <c r="B5358" s="3" t="s">
        <v>1278</v>
      </c>
      <c r="C5358" s="3" t="s">
        <v>19334</v>
      </c>
      <c r="D5358">
        <f>ROW()</f>
        <v>5358</v>
      </c>
    </row>
    <row r="5359" spans="1:4" x14ac:dyDescent="0.2">
      <c r="A5359" s="3" t="s">
        <v>544</v>
      </c>
      <c r="B5359" s="3" t="s">
        <v>1278</v>
      </c>
      <c r="C5359" s="3" t="s">
        <v>19335</v>
      </c>
      <c r="D5359">
        <f>ROW()</f>
        <v>5359</v>
      </c>
    </row>
    <row r="5360" spans="1:4" x14ac:dyDescent="0.2">
      <c r="A5360" s="3" t="s">
        <v>544</v>
      </c>
      <c r="B5360" s="3" t="s">
        <v>1278</v>
      </c>
      <c r="C5360" s="3" t="s">
        <v>19336</v>
      </c>
      <c r="D5360">
        <f>ROW()</f>
        <v>5360</v>
      </c>
    </row>
    <row r="5361" spans="1:4" x14ac:dyDescent="0.2">
      <c r="A5361" s="3" t="s">
        <v>544</v>
      </c>
      <c r="B5361" s="3" t="s">
        <v>1278</v>
      </c>
      <c r="C5361" s="3" t="s">
        <v>19337</v>
      </c>
      <c r="D5361">
        <f>ROW()</f>
        <v>5361</v>
      </c>
    </row>
    <row r="5362" spans="1:4" x14ac:dyDescent="0.2">
      <c r="A5362" s="7" t="s">
        <v>545</v>
      </c>
      <c r="B5362" s="8" t="s">
        <v>1278</v>
      </c>
      <c r="C5362" s="8" t="s">
        <v>19338</v>
      </c>
      <c r="D5362">
        <f>ROW()</f>
        <v>5362</v>
      </c>
    </row>
    <row r="5363" spans="1:4" x14ac:dyDescent="0.2">
      <c r="A5363" s="7" t="s">
        <v>545</v>
      </c>
      <c r="B5363" s="7" t="s">
        <v>1278</v>
      </c>
      <c r="C5363" s="7" t="s">
        <v>19339</v>
      </c>
      <c r="D5363">
        <f>ROW()</f>
        <v>5363</v>
      </c>
    </row>
    <row r="5364" spans="1:4" x14ac:dyDescent="0.2">
      <c r="A5364" s="7" t="s">
        <v>545</v>
      </c>
      <c r="B5364" s="7" t="s">
        <v>1278</v>
      </c>
      <c r="C5364" s="7" t="s">
        <v>19340</v>
      </c>
      <c r="D5364">
        <f>ROW()</f>
        <v>5364</v>
      </c>
    </row>
    <row r="5365" spans="1:4" x14ac:dyDescent="0.2">
      <c r="A5365" s="7" t="s">
        <v>545</v>
      </c>
      <c r="B5365" s="7" t="s">
        <v>1278</v>
      </c>
      <c r="C5365" s="7" t="s">
        <v>19341</v>
      </c>
      <c r="D5365">
        <f>ROW()</f>
        <v>5365</v>
      </c>
    </row>
    <row r="5366" spans="1:4" x14ac:dyDescent="0.2">
      <c r="A5366" s="7" t="s">
        <v>545</v>
      </c>
      <c r="B5366" s="7" t="s">
        <v>1278</v>
      </c>
      <c r="C5366" s="7" t="s">
        <v>19342</v>
      </c>
      <c r="D5366">
        <f>ROW()</f>
        <v>5366</v>
      </c>
    </row>
    <row r="5367" spans="1:4" x14ac:dyDescent="0.2">
      <c r="A5367" s="7" t="s">
        <v>545</v>
      </c>
      <c r="B5367" s="7" t="s">
        <v>1278</v>
      </c>
      <c r="C5367" s="7" t="s">
        <v>19343</v>
      </c>
      <c r="D5367">
        <f>ROW()</f>
        <v>5367</v>
      </c>
    </row>
    <row r="5368" spans="1:4" x14ac:dyDescent="0.2">
      <c r="A5368" s="7" t="s">
        <v>545</v>
      </c>
      <c r="B5368" s="7" t="s">
        <v>1278</v>
      </c>
      <c r="C5368" s="7" t="s">
        <v>19344</v>
      </c>
      <c r="D5368">
        <f>ROW()</f>
        <v>5368</v>
      </c>
    </row>
    <row r="5369" spans="1:4" x14ac:dyDescent="0.2">
      <c r="A5369" s="7" t="s">
        <v>545</v>
      </c>
      <c r="B5369" s="7" t="s">
        <v>1278</v>
      </c>
      <c r="C5369" s="7" t="s">
        <v>19345</v>
      </c>
      <c r="D5369">
        <f>ROW()</f>
        <v>5369</v>
      </c>
    </row>
    <row r="5370" spans="1:4" x14ac:dyDescent="0.2">
      <c r="A5370" s="7" t="s">
        <v>545</v>
      </c>
      <c r="B5370" s="7" t="s">
        <v>1278</v>
      </c>
      <c r="C5370" s="7" t="s">
        <v>19346</v>
      </c>
      <c r="D5370">
        <f>ROW()</f>
        <v>5370</v>
      </c>
    </row>
    <row r="5371" spans="1:4" x14ac:dyDescent="0.2">
      <c r="A5371" s="7" t="s">
        <v>545</v>
      </c>
      <c r="B5371" s="7" t="s">
        <v>1278</v>
      </c>
      <c r="C5371" s="7" t="s">
        <v>19347</v>
      </c>
      <c r="D5371">
        <f>ROW()</f>
        <v>5371</v>
      </c>
    </row>
    <row r="5372" spans="1:4" x14ac:dyDescent="0.2">
      <c r="A5372" s="3" t="s">
        <v>546</v>
      </c>
      <c r="B5372" s="9" t="s">
        <v>1278</v>
      </c>
      <c r="C5372" s="9" t="s">
        <v>19348</v>
      </c>
      <c r="D5372">
        <f>ROW()</f>
        <v>5372</v>
      </c>
    </row>
    <row r="5373" spans="1:4" x14ac:dyDescent="0.2">
      <c r="A5373" s="3" t="s">
        <v>546</v>
      </c>
      <c r="B5373" s="3" t="s">
        <v>1278</v>
      </c>
      <c r="C5373" s="3" t="s">
        <v>19349</v>
      </c>
      <c r="D5373">
        <f>ROW()</f>
        <v>5373</v>
      </c>
    </row>
    <row r="5374" spans="1:4" x14ac:dyDescent="0.2">
      <c r="A5374" s="3" t="s">
        <v>546</v>
      </c>
      <c r="B5374" s="3" t="s">
        <v>1278</v>
      </c>
      <c r="C5374" s="3" t="s">
        <v>19350</v>
      </c>
      <c r="D5374">
        <f>ROW()</f>
        <v>5374</v>
      </c>
    </row>
    <row r="5375" spans="1:4" x14ac:dyDescent="0.2">
      <c r="A5375" s="3" t="s">
        <v>546</v>
      </c>
      <c r="B5375" s="3" t="s">
        <v>1278</v>
      </c>
      <c r="C5375" s="3" t="s">
        <v>19351</v>
      </c>
      <c r="D5375">
        <f>ROW()</f>
        <v>5375</v>
      </c>
    </row>
    <row r="5376" spans="1:4" x14ac:dyDescent="0.2">
      <c r="A5376" s="3" t="s">
        <v>546</v>
      </c>
      <c r="B5376" s="3" t="s">
        <v>1278</v>
      </c>
      <c r="C5376" s="3" t="s">
        <v>19352</v>
      </c>
      <c r="D5376">
        <f>ROW()</f>
        <v>5376</v>
      </c>
    </row>
    <row r="5377" spans="1:4" x14ac:dyDescent="0.2">
      <c r="A5377" s="3" t="s">
        <v>546</v>
      </c>
      <c r="B5377" s="3" t="s">
        <v>1278</v>
      </c>
      <c r="C5377" s="3" t="s">
        <v>19353</v>
      </c>
      <c r="D5377">
        <f>ROW()</f>
        <v>5377</v>
      </c>
    </row>
    <row r="5378" spans="1:4" x14ac:dyDescent="0.2">
      <c r="A5378" s="3" t="s">
        <v>546</v>
      </c>
      <c r="B5378" s="3" t="s">
        <v>1278</v>
      </c>
      <c r="C5378" s="3" t="s">
        <v>19354</v>
      </c>
      <c r="D5378">
        <f>ROW()</f>
        <v>5378</v>
      </c>
    </row>
    <row r="5379" spans="1:4" x14ac:dyDescent="0.2">
      <c r="A5379" s="3" t="s">
        <v>546</v>
      </c>
      <c r="B5379" s="3" t="s">
        <v>1278</v>
      </c>
      <c r="C5379" s="3" t="s">
        <v>19355</v>
      </c>
      <c r="D5379">
        <f>ROW()</f>
        <v>5379</v>
      </c>
    </row>
    <row r="5380" spans="1:4" x14ac:dyDescent="0.2">
      <c r="A5380" s="3" t="s">
        <v>546</v>
      </c>
      <c r="B5380" s="3" t="s">
        <v>1278</v>
      </c>
      <c r="C5380" s="3" t="s">
        <v>19356</v>
      </c>
      <c r="D5380">
        <f>ROW()</f>
        <v>5380</v>
      </c>
    </row>
    <row r="5381" spans="1:4" x14ac:dyDescent="0.2">
      <c r="A5381" s="3" t="s">
        <v>546</v>
      </c>
      <c r="B5381" s="3" t="s">
        <v>1278</v>
      </c>
      <c r="C5381" s="3" t="s">
        <v>19357</v>
      </c>
      <c r="D5381">
        <f>ROW()</f>
        <v>5381</v>
      </c>
    </row>
    <row r="5382" spans="1:4" x14ac:dyDescent="0.2">
      <c r="A5382" s="7" t="s">
        <v>547</v>
      </c>
      <c r="B5382" s="8" t="s">
        <v>1278</v>
      </c>
      <c r="C5382" s="8" t="s">
        <v>19358</v>
      </c>
      <c r="D5382">
        <f>ROW()</f>
        <v>5382</v>
      </c>
    </row>
    <row r="5383" spans="1:4" x14ac:dyDescent="0.2">
      <c r="A5383" s="7" t="s">
        <v>547</v>
      </c>
      <c r="B5383" s="7" t="s">
        <v>1278</v>
      </c>
      <c r="C5383" s="7" t="s">
        <v>19359</v>
      </c>
      <c r="D5383">
        <f>ROW()</f>
        <v>5383</v>
      </c>
    </row>
    <row r="5384" spans="1:4" x14ac:dyDescent="0.2">
      <c r="A5384" s="7" t="s">
        <v>547</v>
      </c>
      <c r="B5384" s="7" t="s">
        <v>1278</v>
      </c>
      <c r="C5384" s="7" t="s">
        <v>19360</v>
      </c>
      <c r="D5384">
        <f>ROW()</f>
        <v>5384</v>
      </c>
    </row>
    <row r="5385" spans="1:4" x14ac:dyDescent="0.2">
      <c r="A5385" s="7" t="s">
        <v>547</v>
      </c>
      <c r="B5385" s="7" t="s">
        <v>1278</v>
      </c>
      <c r="C5385" s="7" t="s">
        <v>19361</v>
      </c>
      <c r="D5385">
        <f>ROW()</f>
        <v>5385</v>
      </c>
    </row>
    <row r="5386" spans="1:4" x14ac:dyDescent="0.2">
      <c r="A5386" s="7" t="s">
        <v>547</v>
      </c>
      <c r="B5386" s="7" t="s">
        <v>1278</v>
      </c>
      <c r="C5386" s="7" t="s">
        <v>19362</v>
      </c>
      <c r="D5386">
        <f>ROW()</f>
        <v>5386</v>
      </c>
    </row>
    <row r="5387" spans="1:4" x14ac:dyDescent="0.2">
      <c r="A5387" s="7" t="s">
        <v>547</v>
      </c>
      <c r="B5387" s="7" t="s">
        <v>1278</v>
      </c>
      <c r="C5387" s="7" t="s">
        <v>19363</v>
      </c>
      <c r="D5387">
        <f>ROW()</f>
        <v>5387</v>
      </c>
    </row>
    <row r="5388" spans="1:4" x14ac:dyDescent="0.2">
      <c r="A5388" s="7" t="s">
        <v>547</v>
      </c>
      <c r="B5388" s="7" t="s">
        <v>1278</v>
      </c>
      <c r="C5388" s="7" t="s">
        <v>19364</v>
      </c>
      <c r="D5388">
        <f>ROW()</f>
        <v>5388</v>
      </c>
    </row>
    <row r="5389" spans="1:4" x14ac:dyDescent="0.2">
      <c r="A5389" s="7" t="s">
        <v>547</v>
      </c>
      <c r="B5389" s="7" t="s">
        <v>1278</v>
      </c>
      <c r="C5389" s="7" t="s">
        <v>19365</v>
      </c>
      <c r="D5389">
        <f>ROW()</f>
        <v>5389</v>
      </c>
    </row>
    <row r="5390" spans="1:4" x14ac:dyDescent="0.2">
      <c r="A5390" s="7" t="s">
        <v>547</v>
      </c>
      <c r="B5390" s="7" t="s">
        <v>1278</v>
      </c>
      <c r="C5390" s="7" t="s">
        <v>19366</v>
      </c>
      <c r="D5390">
        <f>ROW()</f>
        <v>5390</v>
      </c>
    </row>
    <row r="5391" spans="1:4" x14ac:dyDescent="0.2">
      <c r="A5391" s="7" t="s">
        <v>547</v>
      </c>
      <c r="B5391" s="7" t="s">
        <v>1278</v>
      </c>
      <c r="C5391" s="7" t="s">
        <v>19367</v>
      </c>
      <c r="D5391">
        <f>ROW()</f>
        <v>5391</v>
      </c>
    </row>
    <row r="5392" spans="1:4" x14ac:dyDescent="0.2">
      <c r="A5392" s="3" t="s">
        <v>548</v>
      </c>
      <c r="B5392" s="9" t="s">
        <v>1278</v>
      </c>
      <c r="C5392" s="9" t="s">
        <v>19368</v>
      </c>
      <c r="D5392">
        <f>ROW()</f>
        <v>5392</v>
      </c>
    </row>
    <row r="5393" spans="1:4" x14ac:dyDescent="0.2">
      <c r="A5393" s="3" t="s">
        <v>548</v>
      </c>
      <c r="B5393" s="3" t="s">
        <v>1278</v>
      </c>
      <c r="C5393" s="3" t="s">
        <v>19369</v>
      </c>
      <c r="D5393">
        <f>ROW()</f>
        <v>5393</v>
      </c>
    </row>
    <row r="5394" spans="1:4" x14ac:dyDescent="0.2">
      <c r="A5394" s="3" t="s">
        <v>548</v>
      </c>
      <c r="B5394" s="3" t="s">
        <v>1278</v>
      </c>
      <c r="C5394" s="3" t="s">
        <v>19370</v>
      </c>
      <c r="D5394">
        <f>ROW()</f>
        <v>5394</v>
      </c>
    </row>
    <row r="5395" spans="1:4" x14ac:dyDescent="0.2">
      <c r="A5395" s="3" t="s">
        <v>548</v>
      </c>
      <c r="B5395" s="3" t="s">
        <v>1278</v>
      </c>
      <c r="C5395" s="3" t="s">
        <v>19371</v>
      </c>
      <c r="D5395">
        <f>ROW()</f>
        <v>5395</v>
      </c>
    </row>
    <row r="5396" spans="1:4" x14ac:dyDescent="0.2">
      <c r="A5396" s="3" t="s">
        <v>548</v>
      </c>
      <c r="B5396" s="3" t="s">
        <v>1278</v>
      </c>
      <c r="C5396" s="3" t="s">
        <v>19372</v>
      </c>
      <c r="D5396">
        <f>ROW()</f>
        <v>5396</v>
      </c>
    </row>
    <row r="5397" spans="1:4" x14ac:dyDescent="0.2">
      <c r="A5397" s="3" t="s">
        <v>548</v>
      </c>
      <c r="B5397" s="3" t="s">
        <v>1278</v>
      </c>
      <c r="C5397" s="3" t="s">
        <v>19373</v>
      </c>
      <c r="D5397">
        <f>ROW()</f>
        <v>5397</v>
      </c>
    </row>
    <row r="5398" spans="1:4" x14ac:dyDescent="0.2">
      <c r="A5398" s="3" t="s">
        <v>548</v>
      </c>
      <c r="B5398" s="3" t="s">
        <v>1278</v>
      </c>
      <c r="C5398" s="3" t="s">
        <v>19374</v>
      </c>
      <c r="D5398">
        <f>ROW()</f>
        <v>5398</v>
      </c>
    </row>
    <row r="5399" spans="1:4" x14ac:dyDescent="0.2">
      <c r="A5399" s="3" t="s">
        <v>548</v>
      </c>
      <c r="B5399" s="3" t="s">
        <v>1278</v>
      </c>
      <c r="C5399" s="3" t="s">
        <v>19375</v>
      </c>
      <c r="D5399">
        <f>ROW()</f>
        <v>5399</v>
      </c>
    </row>
    <row r="5400" spans="1:4" x14ac:dyDescent="0.2">
      <c r="A5400" s="3" t="s">
        <v>548</v>
      </c>
      <c r="B5400" s="3" t="s">
        <v>1278</v>
      </c>
      <c r="C5400" s="3" t="s">
        <v>19376</v>
      </c>
      <c r="D5400">
        <f>ROW()</f>
        <v>5400</v>
      </c>
    </row>
    <row r="5401" spans="1:4" x14ac:dyDescent="0.2">
      <c r="A5401" s="3" t="s">
        <v>548</v>
      </c>
      <c r="B5401" s="3" t="s">
        <v>1278</v>
      </c>
      <c r="C5401" s="3" t="s">
        <v>19377</v>
      </c>
      <c r="D5401">
        <f>ROW()</f>
        <v>5401</v>
      </c>
    </row>
    <row r="5402" spans="1:4" x14ac:dyDescent="0.2">
      <c r="A5402" s="7" t="s">
        <v>549</v>
      </c>
      <c r="B5402" s="8" t="s">
        <v>1278</v>
      </c>
      <c r="C5402" s="8" t="s">
        <v>19378</v>
      </c>
      <c r="D5402">
        <f>ROW()</f>
        <v>5402</v>
      </c>
    </row>
    <row r="5403" spans="1:4" x14ac:dyDescent="0.2">
      <c r="A5403" s="7" t="s">
        <v>549</v>
      </c>
      <c r="B5403" s="7" t="s">
        <v>1278</v>
      </c>
      <c r="C5403" s="7" t="s">
        <v>19379</v>
      </c>
      <c r="D5403">
        <f>ROW()</f>
        <v>5403</v>
      </c>
    </row>
    <row r="5404" spans="1:4" x14ac:dyDescent="0.2">
      <c r="A5404" s="7" t="s">
        <v>549</v>
      </c>
      <c r="B5404" s="7" t="s">
        <v>1278</v>
      </c>
      <c r="C5404" s="7" t="s">
        <v>19380</v>
      </c>
      <c r="D5404">
        <f>ROW()</f>
        <v>5404</v>
      </c>
    </row>
    <row r="5405" spans="1:4" x14ac:dyDescent="0.2">
      <c r="A5405" s="7" t="s">
        <v>549</v>
      </c>
      <c r="B5405" s="7" t="s">
        <v>1278</v>
      </c>
      <c r="C5405" s="7" t="s">
        <v>19381</v>
      </c>
      <c r="D5405">
        <f>ROW()</f>
        <v>5405</v>
      </c>
    </row>
    <row r="5406" spans="1:4" x14ac:dyDescent="0.2">
      <c r="A5406" s="7" t="s">
        <v>549</v>
      </c>
      <c r="B5406" s="7" t="s">
        <v>1278</v>
      </c>
      <c r="C5406" s="7" t="s">
        <v>19382</v>
      </c>
      <c r="D5406">
        <f>ROW()</f>
        <v>5406</v>
      </c>
    </row>
    <row r="5407" spans="1:4" x14ac:dyDescent="0.2">
      <c r="A5407" s="7" t="s">
        <v>549</v>
      </c>
      <c r="B5407" s="7" t="s">
        <v>1278</v>
      </c>
      <c r="C5407" s="7" t="s">
        <v>19383</v>
      </c>
      <c r="D5407">
        <f>ROW()</f>
        <v>5407</v>
      </c>
    </row>
    <row r="5408" spans="1:4" x14ac:dyDescent="0.2">
      <c r="A5408" s="7" t="s">
        <v>549</v>
      </c>
      <c r="B5408" s="7" t="s">
        <v>1278</v>
      </c>
      <c r="C5408" s="7" t="s">
        <v>19384</v>
      </c>
      <c r="D5408">
        <f>ROW()</f>
        <v>5408</v>
      </c>
    </row>
    <row r="5409" spans="1:4" x14ac:dyDescent="0.2">
      <c r="A5409" s="7" t="s">
        <v>549</v>
      </c>
      <c r="B5409" s="7" t="s">
        <v>1278</v>
      </c>
      <c r="C5409" s="7" t="s">
        <v>19385</v>
      </c>
      <c r="D5409">
        <f>ROW()</f>
        <v>5409</v>
      </c>
    </row>
    <row r="5410" spans="1:4" x14ac:dyDescent="0.2">
      <c r="A5410" s="7" t="s">
        <v>549</v>
      </c>
      <c r="B5410" s="7" t="s">
        <v>1278</v>
      </c>
      <c r="C5410" s="7" t="s">
        <v>19386</v>
      </c>
      <c r="D5410">
        <f>ROW()</f>
        <v>5410</v>
      </c>
    </row>
    <row r="5411" spans="1:4" x14ac:dyDescent="0.2">
      <c r="A5411" s="7" t="s">
        <v>549</v>
      </c>
      <c r="B5411" s="7" t="s">
        <v>1278</v>
      </c>
      <c r="C5411" s="7" t="s">
        <v>19387</v>
      </c>
      <c r="D5411">
        <f>ROW()</f>
        <v>5411</v>
      </c>
    </row>
    <row r="5412" spans="1:4" x14ac:dyDescent="0.2">
      <c r="A5412" s="3" t="s">
        <v>550</v>
      </c>
      <c r="B5412" s="9" t="s">
        <v>1278</v>
      </c>
      <c r="C5412" s="9" t="s">
        <v>19388</v>
      </c>
      <c r="D5412">
        <f>ROW()</f>
        <v>5412</v>
      </c>
    </row>
    <row r="5413" spans="1:4" x14ac:dyDescent="0.2">
      <c r="A5413" s="3" t="s">
        <v>550</v>
      </c>
      <c r="B5413" s="3" t="s">
        <v>1278</v>
      </c>
      <c r="C5413" s="3" t="s">
        <v>19389</v>
      </c>
      <c r="D5413">
        <f>ROW()</f>
        <v>5413</v>
      </c>
    </row>
    <row r="5414" spans="1:4" x14ac:dyDescent="0.2">
      <c r="A5414" s="3" t="s">
        <v>550</v>
      </c>
      <c r="B5414" s="3" t="s">
        <v>1278</v>
      </c>
      <c r="C5414" s="3" t="s">
        <v>19390</v>
      </c>
      <c r="D5414">
        <f>ROW()</f>
        <v>5414</v>
      </c>
    </row>
    <row r="5415" spans="1:4" x14ac:dyDescent="0.2">
      <c r="A5415" s="3" t="s">
        <v>550</v>
      </c>
      <c r="B5415" s="3" t="s">
        <v>1278</v>
      </c>
      <c r="C5415" s="3" t="s">
        <v>19391</v>
      </c>
      <c r="D5415">
        <f>ROW()</f>
        <v>5415</v>
      </c>
    </row>
    <row r="5416" spans="1:4" x14ac:dyDescent="0.2">
      <c r="A5416" s="3" t="s">
        <v>550</v>
      </c>
      <c r="B5416" s="3" t="s">
        <v>1278</v>
      </c>
      <c r="C5416" s="3" t="s">
        <v>19392</v>
      </c>
      <c r="D5416">
        <f>ROW()</f>
        <v>5416</v>
      </c>
    </row>
    <row r="5417" spans="1:4" x14ac:dyDescent="0.2">
      <c r="A5417" s="3" t="s">
        <v>550</v>
      </c>
      <c r="B5417" s="3" t="s">
        <v>1278</v>
      </c>
      <c r="C5417" s="3" t="s">
        <v>19393</v>
      </c>
      <c r="D5417">
        <f>ROW()</f>
        <v>5417</v>
      </c>
    </row>
    <row r="5418" spans="1:4" x14ac:dyDescent="0.2">
      <c r="A5418" s="3" t="s">
        <v>550</v>
      </c>
      <c r="B5418" s="3" t="s">
        <v>1278</v>
      </c>
      <c r="C5418" s="3" t="s">
        <v>19394</v>
      </c>
      <c r="D5418">
        <f>ROW()</f>
        <v>5418</v>
      </c>
    </row>
    <row r="5419" spans="1:4" x14ac:dyDescent="0.2">
      <c r="A5419" s="3" t="s">
        <v>550</v>
      </c>
      <c r="B5419" s="3" t="s">
        <v>1278</v>
      </c>
      <c r="C5419" s="3" t="s">
        <v>19395</v>
      </c>
      <c r="D5419">
        <f>ROW()</f>
        <v>5419</v>
      </c>
    </row>
    <row r="5420" spans="1:4" x14ac:dyDescent="0.2">
      <c r="A5420" s="3" t="s">
        <v>550</v>
      </c>
      <c r="B5420" s="3" t="s">
        <v>1278</v>
      </c>
      <c r="C5420" s="3" t="s">
        <v>19396</v>
      </c>
      <c r="D5420">
        <f>ROW()</f>
        <v>5420</v>
      </c>
    </row>
    <row r="5421" spans="1:4" x14ac:dyDescent="0.2">
      <c r="A5421" s="3" t="s">
        <v>550</v>
      </c>
      <c r="B5421" s="3" t="s">
        <v>1278</v>
      </c>
      <c r="C5421" s="3" t="s">
        <v>19397</v>
      </c>
      <c r="D5421">
        <f>ROW()</f>
        <v>5421</v>
      </c>
    </row>
    <row r="5422" spans="1:4" x14ac:dyDescent="0.2">
      <c r="A5422" s="7" t="s">
        <v>551</v>
      </c>
      <c r="B5422" s="8" t="s">
        <v>1278</v>
      </c>
      <c r="C5422" s="8" t="s">
        <v>19398</v>
      </c>
      <c r="D5422">
        <f>ROW()</f>
        <v>5422</v>
      </c>
    </row>
    <row r="5423" spans="1:4" x14ac:dyDescent="0.2">
      <c r="A5423" s="7" t="s">
        <v>551</v>
      </c>
      <c r="B5423" s="7" t="s">
        <v>1278</v>
      </c>
      <c r="C5423" s="7" t="s">
        <v>19399</v>
      </c>
      <c r="D5423">
        <f>ROW()</f>
        <v>5423</v>
      </c>
    </row>
    <row r="5424" spans="1:4" x14ac:dyDescent="0.2">
      <c r="A5424" s="7" t="s">
        <v>551</v>
      </c>
      <c r="B5424" s="7" t="s">
        <v>1278</v>
      </c>
      <c r="C5424" s="7" t="s">
        <v>19400</v>
      </c>
      <c r="D5424">
        <f>ROW()</f>
        <v>5424</v>
      </c>
    </row>
    <row r="5425" spans="1:4" x14ac:dyDescent="0.2">
      <c r="A5425" s="7" t="s">
        <v>551</v>
      </c>
      <c r="B5425" s="7" t="s">
        <v>1278</v>
      </c>
      <c r="C5425" s="7" t="s">
        <v>19401</v>
      </c>
      <c r="D5425">
        <f>ROW()</f>
        <v>5425</v>
      </c>
    </row>
    <row r="5426" spans="1:4" x14ac:dyDescent="0.2">
      <c r="A5426" s="7" t="s">
        <v>551</v>
      </c>
      <c r="B5426" s="7" t="s">
        <v>1278</v>
      </c>
      <c r="C5426" s="7" t="s">
        <v>19402</v>
      </c>
      <c r="D5426">
        <f>ROW()</f>
        <v>5426</v>
      </c>
    </row>
    <row r="5427" spans="1:4" x14ac:dyDescent="0.2">
      <c r="A5427" s="7" t="s">
        <v>551</v>
      </c>
      <c r="B5427" s="7" t="s">
        <v>1278</v>
      </c>
      <c r="C5427" s="7" t="s">
        <v>19403</v>
      </c>
      <c r="D5427">
        <f>ROW()</f>
        <v>5427</v>
      </c>
    </row>
    <row r="5428" spans="1:4" x14ac:dyDescent="0.2">
      <c r="A5428" s="7" t="s">
        <v>551</v>
      </c>
      <c r="B5428" s="7" t="s">
        <v>1278</v>
      </c>
      <c r="C5428" s="7" t="s">
        <v>19404</v>
      </c>
      <c r="D5428">
        <f>ROW()</f>
        <v>5428</v>
      </c>
    </row>
    <row r="5429" spans="1:4" x14ac:dyDescent="0.2">
      <c r="A5429" s="7" t="s">
        <v>551</v>
      </c>
      <c r="B5429" s="7" t="s">
        <v>1278</v>
      </c>
      <c r="C5429" s="7" t="s">
        <v>19405</v>
      </c>
      <c r="D5429">
        <f>ROW()</f>
        <v>5429</v>
      </c>
    </row>
    <row r="5430" spans="1:4" x14ac:dyDescent="0.2">
      <c r="A5430" s="7" t="s">
        <v>551</v>
      </c>
      <c r="B5430" s="7" t="s">
        <v>1278</v>
      </c>
      <c r="C5430" s="7" t="s">
        <v>19406</v>
      </c>
      <c r="D5430">
        <f>ROW()</f>
        <v>5430</v>
      </c>
    </row>
    <row r="5431" spans="1:4" x14ac:dyDescent="0.2">
      <c r="A5431" s="7" t="s">
        <v>551</v>
      </c>
      <c r="B5431" s="7" t="s">
        <v>1278</v>
      </c>
      <c r="C5431" s="7" t="s">
        <v>19407</v>
      </c>
      <c r="D5431">
        <f>ROW()</f>
        <v>5431</v>
      </c>
    </row>
    <row r="5432" spans="1:4" x14ac:dyDescent="0.2">
      <c r="A5432" s="3" t="s">
        <v>552</v>
      </c>
      <c r="B5432" s="9" t="s">
        <v>1278</v>
      </c>
      <c r="C5432" s="9" t="s">
        <v>19408</v>
      </c>
      <c r="D5432">
        <f>ROW()</f>
        <v>5432</v>
      </c>
    </row>
    <row r="5433" spans="1:4" x14ac:dyDescent="0.2">
      <c r="A5433" s="3" t="s">
        <v>552</v>
      </c>
      <c r="B5433" s="3" t="s">
        <v>1278</v>
      </c>
      <c r="C5433" s="3" t="s">
        <v>19409</v>
      </c>
      <c r="D5433">
        <f>ROW()</f>
        <v>5433</v>
      </c>
    </row>
    <row r="5434" spans="1:4" x14ac:dyDescent="0.2">
      <c r="A5434" s="3" t="s">
        <v>552</v>
      </c>
      <c r="B5434" s="3" t="s">
        <v>1278</v>
      </c>
      <c r="C5434" s="3" t="s">
        <v>19410</v>
      </c>
      <c r="D5434">
        <f>ROW()</f>
        <v>5434</v>
      </c>
    </row>
    <row r="5435" spans="1:4" x14ac:dyDescent="0.2">
      <c r="A5435" s="3" t="s">
        <v>552</v>
      </c>
      <c r="B5435" s="3" t="s">
        <v>1278</v>
      </c>
      <c r="C5435" s="3" t="s">
        <v>19411</v>
      </c>
      <c r="D5435">
        <f>ROW()</f>
        <v>5435</v>
      </c>
    </row>
    <row r="5436" spans="1:4" x14ac:dyDescent="0.2">
      <c r="A5436" s="3" t="s">
        <v>552</v>
      </c>
      <c r="B5436" s="3" t="s">
        <v>1278</v>
      </c>
      <c r="C5436" s="3" t="s">
        <v>19412</v>
      </c>
      <c r="D5436">
        <f>ROW()</f>
        <v>5436</v>
      </c>
    </row>
    <row r="5437" spans="1:4" x14ac:dyDescent="0.2">
      <c r="A5437" s="3" t="s">
        <v>552</v>
      </c>
      <c r="B5437" s="3" t="s">
        <v>1278</v>
      </c>
      <c r="C5437" s="3" t="s">
        <v>19413</v>
      </c>
      <c r="D5437">
        <f>ROW()</f>
        <v>5437</v>
      </c>
    </row>
    <row r="5438" spans="1:4" x14ac:dyDescent="0.2">
      <c r="A5438" s="3" t="s">
        <v>552</v>
      </c>
      <c r="B5438" s="3" t="s">
        <v>1278</v>
      </c>
      <c r="C5438" s="3" t="s">
        <v>19414</v>
      </c>
      <c r="D5438">
        <f>ROW()</f>
        <v>5438</v>
      </c>
    </row>
    <row r="5439" spans="1:4" x14ac:dyDescent="0.2">
      <c r="A5439" s="3" t="s">
        <v>552</v>
      </c>
      <c r="B5439" s="3" t="s">
        <v>1278</v>
      </c>
      <c r="C5439" s="3" t="s">
        <v>19415</v>
      </c>
      <c r="D5439">
        <f>ROW()</f>
        <v>5439</v>
      </c>
    </row>
    <row r="5440" spans="1:4" x14ac:dyDescent="0.2">
      <c r="A5440" s="3" t="s">
        <v>552</v>
      </c>
      <c r="B5440" s="3" t="s">
        <v>1278</v>
      </c>
      <c r="C5440" s="3" t="s">
        <v>19416</v>
      </c>
      <c r="D5440">
        <f>ROW()</f>
        <v>5440</v>
      </c>
    </row>
    <row r="5441" spans="1:4" x14ac:dyDescent="0.2">
      <c r="A5441" s="3" t="s">
        <v>552</v>
      </c>
      <c r="B5441" s="3" t="s">
        <v>1278</v>
      </c>
      <c r="C5441" s="3" t="s">
        <v>19417</v>
      </c>
      <c r="D5441">
        <f>ROW()</f>
        <v>5441</v>
      </c>
    </row>
    <row r="5442" spans="1:4" x14ac:dyDescent="0.2">
      <c r="A5442" s="7" t="s">
        <v>553</v>
      </c>
      <c r="B5442" s="8" t="s">
        <v>1278</v>
      </c>
      <c r="C5442" s="8" t="s">
        <v>19418</v>
      </c>
      <c r="D5442">
        <f>ROW()</f>
        <v>5442</v>
      </c>
    </row>
    <row r="5443" spans="1:4" x14ac:dyDescent="0.2">
      <c r="A5443" s="7" t="s">
        <v>553</v>
      </c>
      <c r="B5443" s="7" t="s">
        <v>1278</v>
      </c>
      <c r="C5443" s="7" t="s">
        <v>19419</v>
      </c>
      <c r="D5443">
        <f>ROW()</f>
        <v>5443</v>
      </c>
    </row>
    <row r="5444" spans="1:4" x14ac:dyDescent="0.2">
      <c r="A5444" s="7" t="s">
        <v>553</v>
      </c>
      <c r="B5444" s="7" t="s">
        <v>1278</v>
      </c>
      <c r="C5444" s="7" t="s">
        <v>19420</v>
      </c>
      <c r="D5444">
        <f>ROW()</f>
        <v>5444</v>
      </c>
    </row>
    <row r="5445" spans="1:4" x14ac:dyDescent="0.2">
      <c r="A5445" s="7" t="s">
        <v>553</v>
      </c>
      <c r="B5445" s="7" t="s">
        <v>1278</v>
      </c>
      <c r="C5445" s="7" t="s">
        <v>19421</v>
      </c>
      <c r="D5445">
        <f>ROW()</f>
        <v>5445</v>
      </c>
    </row>
    <row r="5446" spans="1:4" x14ac:dyDescent="0.2">
      <c r="A5446" s="7" t="s">
        <v>553</v>
      </c>
      <c r="B5446" s="7" t="s">
        <v>1278</v>
      </c>
      <c r="C5446" s="7" t="s">
        <v>19422</v>
      </c>
      <c r="D5446">
        <f>ROW()</f>
        <v>5446</v>
      </c>
    </row>
    <row r="5447" spans="1:4" x14ac:dyDescent="0.2">
      <c r="A5447" s="7" t="s">
        <v>553</v>
      </c>
      <c r="B5447" s="7" t="s">
        <v>1278</v>
      </c>
      <c r="C5447" s="7" t="s">
        <v>19423</v>
      </c>
      <c r="D5447">
        <f>ROW()</f>
        <v>5447</v>
      </c>
    </row>
    <row r="5448" spans="1:4" x14ac:dyDescent="0.2">
      <c r="A5448" s="7" t="s">
        <v>553</v>
      </c>
      <c r="B5448" s="7" t="s">
        <v>1278</v>
      </c>
      <c r="C5448" s="7" t="s">
        <v>19424</v>
      </c>
      <c r="D5448">
        <f>ROW()</f>
        <v>5448</v>
      </c>
    </row>
    <row r="5449" spans="1:4" x14ac:dyDescent="0.2">
      <c r="A5449" s="7" t="s">
        <v>553</v>
      </c>
      <c r="B5449" s="7" t="s">
        <v>1278</v>
      </c>
      <c r="C5449" s="7" t="s">
        <v>19425</v>
      </c>
      <c r="D5449">
        <f>ROW()</f>
        <v>5449</v>
      </c>
    </row>
    <row r="5450" spans="1:4" x14ac:dyDescent="0.2">
      <c r="A5450" s="7" t="s">
        <v>553</v>
      </c>
      <c r="B5450" s="7" t="s">
        <v>1278</v>
      </c>
      <c r="C5450" s="7" t="s">
        <v>19426</v>
      </c>
      <c r="D5450">
        <f>ROW()</f>
        <v>5450</v>
      </c>
    </row>
    <row r="5451" spans="1:4" x14ac:dyDescent="0.2">
      <c r="A5451" s="7" t="s">
        <v>553</v>
      </c>
      <c r="B5451" s="7" t="s">
        <v>1278</v>
      </c>
      <c r="C5451" s="7" t="s">
        <v>19427</v>
      </c>
      <c r="D5451">
        <f>ROW()</f>
        <v>5451</v>
      </c>
    </row>
    <row r="5452" spans="1:4" x14ac:dyDescent="0.2">
      <c r="A5452" s="3" t="s">
        <v>554</v>
      </c>
      <c r="B5452" s="9" t="s">
        <v>1278</v>
      </c>
      <c r="C5452" s="9" t="s">
        <v>19428</v>
      </c>
      <c r="D5452">
        <f>ROW()</f>
        <v>5452</v>
      </c>
    </row>
    <row r="5453" spans="1:4" x14ac:dyDescent="0.2">
      <c r="A5453" s="3" t="s">
        <v>554</v>
      </c>
      <c r="B5453" s="3" t="s">
        <v>1278</v>
      </c>
      <c r="C5453" s="3" t="s">
        <v>19429</v>
      </c>
      <c r="D5453">
        <f>ROW()</f>
        <v>5453</v>
      </c>
    </row>
    <row r="5454" spans="1:4" x14ac:dyDescent="0.2">
      <c r="A5454" s="3" t="s">
        <v>554</v>
      </c>
      <c r="B5454" s="3" t="s">
        <v>1278</v>
      </c>
      <c r="C5454" s="3" t="s">
        <v>19430</v>
      </c>
      <c r="D5454">
        <f>ROW()</f>
        <v>5454</v>
      </c>
    </row>
    <row r="5455" spans="1:4" x14ac:dyDescent="0.2">
      <c r="A5455" s="3" t="s">
        <v>554</v>
      </c>
      <c r="B5455" s="3" t="s">
        <v>1278</v>
      </c>
      <c r="C5455" s="3" t="s">
        <v>19431</v>
      </c>
      <c r="D5455">
        <f>ROW()</f>
        <v>5455</v>
      </c>
    </row>
    <row r="5456" spans="1:4" x14ac:dyDescent="0.2">
      <c r="A5456" s="3" t="s">
        <v>554</v>
      </c>
      <c r="B5456" s="3" t="s">
        <v>1278</v>
      </c>
      <c r="C5456" s="3" t="s">
        <v>19432</v>
      </c>
      <c r="D5456">
        <f>ROW()</f>
        <v>5456</v>
      </c>
    </row>
    <row r="5457" spans="1:4" x14ac:dyDescent="0.2">
      <c r="A5457" s="3" t="s">
        <v>554</v>
      </c>
      <c r="B5457" s="3" t="s">
        <v>1278</v>
      </c>
      <c r="C5457" s="3" t="s">
        <v>19433</v>
      </c>
      <c r="D5457">
        <f>ROW()</f>
        <v>5457</v>
      </c>
    </row>
    <row r="5458" spans="1:4" x14ac:dyDescent="0.2">
      <c r="A5458" s="3" t="s">
        <v>554</v>
      </c>
      <c r="B5458" s="3" t="s">
        <v>1278</v>
      </c>
      <c r="C5458" s="3" t="s">
        <v>19434</v>
      </c>
      <c r="D5458">
        <f>ROW()</f>
        <v>5458</v>
      </c>
    </row>
    <row r="5459" spans="1:4" x14ac:dyDescent="0.2">
      <c r="A5459" s="3" t="s">
        <v>554</v>
      </c>
      <c r="B5459" s="3" t="s">
        <v>1278</v>
      </c>
      <c r="C5459" s="3" t="s">
        <v>19435</v>
      </c>
      <c r="D5459">
        <f>ROW()</f>
        <v>5459</v>
      </c>
    </row>
    <row r="5460" spans="1:4" x14ac:dyDescent="0.2">
      <c r="A5460" s="3" t="s">
        <v>554</v>
      </c>
      <c r="B5460" s="3" t="s">
        <v>1278</v>
      </c>
      <c r="C5460" s="3" t="s">
        <v>19436</v>
      </c>
      <c r="D5460">
        <f>ROW()</f>
        <v>5460</v>
      </c>
    </row>
    <row r="5461" spans="1:4" x14ac:dyDescent="0.2">
      <c r="A5461" s="3" t="s">
        <v>554</v>
      </c>
      <c r="B5461" s="3" t="s">
        <v>1278</v>
      </c>
      <c r="C5461" s="3" t="s">
        <v>19437</v>
      </c>
      <c r="D5461">
        <f>ROW()</f>
        <v>5461</v>
      </c>
    </row>
    <row r="5462" spans="1:4" x14ac:dyDescent="0.2">
      <c r="A5462" s="7" t="s">
        <v>555</v>
      </c>
      <c r="B5462" s="8" t="s">
        <v>1278</v>
      </c>
      <c r="C5462" s="8" t="s">
        <v>19438</v>
      </c>
      <c r="D5462">
        <f>ROW()</f>
        <v>5462</v>
      </c>
    </row>
    <row r="5463" spans="1:4" x14ac:dyDescent="0.2">
      <c r="A5463" s="7" t="s">
        <v>555</v>
      </c>
      <c r="B5463" s="7" t="s">
        <v>1278</v>
      </c>
      <c r="C5463" s="7" t="s">
        <v>19439</v>
      </c>
      <c r="D5463">
        <f>ROW()</f>
        <v>5463</v>
      </c>
    </row>
    <row r="5464" spans="1:4" x14ac:dyDescent="0.2">
      <c r="A5464" s="7" t="s">
        <v>555</v>
      </c>
      <c r="B5464" s="7" t="s">
        <v>1278</v>
      </c>
      <c r="C5464" s="7" t="s">
        <v>19440</v>
      </c>
      <c r="D5464">
        <f>ROW()</f>
        <v>5464</v>
      </c>
    </row>
    <row r="5465" spans="1:4" x14ac:dyDescent="0.2">
      <c r="A5465" s="7" t="s">
        <v>555</v>
      </c>
      <c r="B5465" s="7" t="s">
        <v>1278</v>
      </c>
      <c r="C5465" s="7" t="s">
        <v>19441</v>
      </c>
      <c r="D5465">
        <f>ROW()</f>
        <v>5465</v>
      </c>
    </row>
    <row r="5466" spans="1:4" x14ac:dyDescent="0.2">
      <c r="A5466" s="7" t="s">
        <v>555</v>
      </c>
      <c r="B5466" s="7" t="s">
        <v>1278</v>
      </c>
      <c r="C5466" s="7" t="s">
        <v>19442</v>
      </c>
      <c r="D5466">
        <f>ROW()</f>
        <v>5466</v>
      </c>
    </row>
    <row r="5467" spans="1:4" x14ac:dyDescent="0.2">
      <c r="A5467" s="7" t="s">
        <v>555</v>
      </c>
      <c r="B5467" s="7" t="s">
        <v>1278</v>
      </c>
      <c r="C5467" s="7" t="s">
        <v>19443</v>
      </c>
      <c r="D5467">
        <f>ROW()</f>
        <v>5467</v>
      </c>
    </row>
    <row r="5468" spans="1:4" x14ac:dyDescent="0.2">
      <c r="A5468" s="7" t="s">
        <v>555</v>
      </c>
      <c r="B5468" s="7" t="s">
        <v>1278</v>
      </c>
      <c r="C5468" s="7" t="s">
        <v>19444</v>
      </c>
      <c r="D5468">
        <f>ROW()</f>
        <v>5468</v>
      </c>
    </row>
    <row r="5469" spans="1:4" x14ac:dyDescent="0.2">
      <c r="A5469" s="7" t="s">
        <v>555</v>
      </c>
      <c r="B5469" s="7" t="s">
        <v>1278</v>
      </c>
      <c r="C5469" s="7" t="s">
        <v>19445</v>
      </c>
      <c r="D5469">
        <f>ROW()</f>
        <v>5469</v>
      </c>
    </row>
    <row r="5470" spans="1:4" x14ac:dyDescent="0.2">
      <c r="A5470" s="7" t="s">
        <v>555</v>
      </c>
      <c r="B5470" s="7" t="s">
        <v>1278</v>
      </c>
      <c r="C5470" s="7" t="s">
        <v>19446</v>
      </c>
      <c r="D5470">
        <f>ROW()</f>
        <v>5470</v>
      </c>
    </row>
    <row r="5471" spans="1:4" x14ac:dyDescent="0.2">
      <c r="A5471" s="7" t="s">
        <v>555</v>
      </c>
      <c r="B5471" s="7" t="s">
        <v>1278</v>
      </c>
      <c r="C5471" s="7" t="s">
        <v>19447</v>
      </c>
      <c r="D5471">
        <f>ROW()</f>
        <v>5471</v>
      </c>
    </row>
    <row r="5472" spans="1:4" x14ac:dyDescent="0.2">
      <c r="A5472" s="3" t="s">
        <v>556</v>
      </c>
      <c r="B5472" s="9" t="s">
        <v>1278</v>
      </c>
      <c r="C5472" s="9" t="s">
        <v>19448</v>
      </c>
      <c r="D5472">
        <f>ROW()</f>
        <v>5472</v>
      </c>
    </row>
    <row r="5473" spans="1:4" x14ac:dyDescent="0.2">
      <c r="A5473" s="3" t="s">
        <v>556</v>
      </c>
      <c r="B5473" s="3" t="s">
        <v>1278</v>
      </c>
      <c r="C5473" s="3" t="s">
        <v>19449</v>
      </c>
      <c r="D5473">
        <f>ROW()</f>
        <v>5473</v>
      </c>
    </row>
    <row r="5474" spans="1:4" x14ac:dyDescent="0.2">
      <c r="A5474" s="3" t="s">
        <v>556</v>
      </c>
      <c r="B5474" s="3" t="s">
        <v>1278</v>
      </c>
      <c r="C5474" s="3" t="s">
        <v>19450</v>
      </c>
      <c r="D5474">
        <f>ROW()</f>
        <v>5474</v>
      </c>
    </row>
    <row r="5475" spans="1:4" x14ac:dyDescent="0.2">
      <c r="A5475" s="3" t="s">
        <v>556</v>
      </c>
      <c r="B5475" s="3" t="s">
        <v>1278</v>
      </c>
      <c r="C5475" s="3" t="s">
        <v>19451</v>
      </c>
      <c r="D5475">
        <f>ROW()</f>
        <v>5475</v>
      </c>
    </row>
    <row r="5476" spans="1:4" x14ac:dyDescent="0.2">
      <c r="A5476" s="3" t="s">
        <v>556</v>
      </c>
      <c r="B5476" s="3" t="s">
        <v>1278</v>
      </c>
      <c r="C5476" s="3" t="s">
        <v>19452</v>
      </c>
      <c r="D5476">
        <f>ROW()</f>
        <v>5476</v>
      </c>
    </row>
    <row r="5477" spans="1:4" x14ac:dyDescent="0.2">
      <c r="A5477" s="3" t="s">
        <v>556</v>
      </c>
      <c r="B5477" s="3" t="s">
        <v>1278</v>
      </c>
      <c r="C5477" s="3" t="s">
        <v>19453</v>
      </c>
      <c r="D5477">
        <f>ROW()</f>
        <v>5477</v>
      </c>
    </row>
    <row r="5478" spans="1:4" x14ac:dyDescent="0.2">
      <c r="A5478" s="3" t="s">
        <v>556</v>
      </c>
      <c r="B5478" s="3" t="s">
        <v>1278</v>
      </c>
      <c r="C5478" s="3" t="s">
        <v>19454</v>
      </c>
      <c r="D5478">
        <f>ROW()</f>
        <v>5478</v>
      </c>
    </row>
    <row r="5479" spans="1:4" x14ac:dyDescent="0.2">
      <c r="A5479" s="3" t="s">
        <v>556</v>
      </c>
      <c r="B5479" s="3" t="s">
        <v>1278</v>
      </c>
      <c r="C5479" s="3" t="s">
        <v>19455</v>
      </c>
      <c r="D5479">
        <f>ROW()</f>
        <v>5479</v>
      </c>
    </row>
    <row r="5480" spans="1:4" x14ac:dyDescent="0.2">
      <c r="A5480" s="3" t="s">
        <v>556</v>
      </c>
      <c r="B5480" s="3" t="s">
        <v>1278</v>
      </c>
      <c r="C5480" s="3" t="s">
        <v>19456</v>
      </c>
      <c r="D5480">
        <f>ROW()</f>
        <v>5480</v>
      </c>
    </row>
    <row r="5481" spans="1:4" x14ac:dyDescent="0.2">
      <c r="A5481" s="3" t="s">
        <v>556</v>
      </c>
      <c r="B5481" s="3" t="s">
        <v>1278</v>
      </c>
      <c r="C5481" s="3" t="s">
        <v>19457</v>
      </c>
      <c r="D5481">
        <f>ROW()</f>
        <v>5481</v>
      </c>
    </row>
    <row r="5482" spans="1:4" x14ac:dyDescent="0.2">
      <c r="A5482" s="7" t="s">
        <v>557</v>
      </c>
      <c r="B5482" s="8" t="s">
        <v>1278</v>
      </c>
      <c r="C5482" s="8" t="s">
        <v>19458</v>
      </c>
      <c r="D5482">
        <f>ROW()</f>
        <v>5482</v>
      </c>
    </row>
    <row r="5483" spans="1:4" x14ac:dyDescent="0.2">
      <c r="A5483" s="7" t="s">
        <v>557</v>
      </c>
      <c r="B5483" s="7" t="s">
        <v>1278</v>
      </c>
      <c r="C5483" s="7" t="s">
        <v>19459</v>
      </c>
      <c r="D5483">
        <f>ROW()</f>
        <v>5483</v>
      </c>
    </row>
    <row r="5484" spans="1:4" x14ac:dyDescent="0.2">
      <c r="A5484" s="7" t="s">
        <v>557</v>
      </c>
      <c r="B5484" s="7" t="s">
        <v>1278</v>
      </c>
      <c r="C5484" s="7" t="s">
        <v>19460</v>
      </c>
      <c r="D5484">
        <f>ROW()</f>
        <v>5484</v>
      </c>
    </row>
    <row r="5485" spans="1:4" x14ac:dyDescent="0.2">
      <c r="A5485" s="7" t="s">
        <v>557</v>
      </c>
      <c r="B5485" s="7" t="s">
        <v>1278</v>
      </c>
      <c r="C5485" s="7" t="s">
        <v>19461</v>
      </c>
      <c r="D5485">
        <f>ROW()</f>
        <v>5485</v>
      </c>
    </row>
    <row r="5486" spans="1:4" x14ac:dyDescent="0.2">
      <c r="A5486" s="7" t="s">
        <v>557</v>
      </c>
      <c r="B5486" s="7" t="s">
        <v>1278</v>
      </c>
      <c r="C5486" s="7" t="s">
        <v>19462</v>
      </c>
      <c r="D5486">
        <f>ROW()</f>
        <v>5486</v>
      </c>
    </row>
    <row r="5487" spans="1:4" x14ac:dyDescent="0.2">
      <c r="A5487" s="7" t="s">
        <v>557</v>
      </c>
      <c r="B5487" s="7" t="s">
        <v>1278</v>
      </c>
      <c r="C5487" s="7" t="s">
        <v>19463</v>
      </c>
      <c r="D5487">
        <f>ROW()</f>
        <v>5487</v>
      </c>
    </row>
    <row r="5488" spans="1:4" x14ac:dyDescent="0.2">
      <c r="A5488" s="7" t="s">
        <v>557</v>
      </c>
      <c r="B5488" s="7" t="s">
        <v>1278</v>
      </c>
      <c r="C5488" s="7" t="s">
        <v>19464</v>
      </c>
      <c r="D5488">
        <f>ROW()</f>
        <v>5488</v>
      </c>
    </row>
    <row r="5489" spans="1:4" x14ac:dyDescent="0.2">
      <c r="A5489" s="7" t="s">
        <v>557</v>
      </c>
      <c r="B5489" s="7" t="s">
        <v>1278</v>
      </c>
      <c r="C5489" s="7" t="s">
        <v>19465</v>
      </c>
      <c r="D5489">
        <f>ROW()</f>
        <v>5489</v>
      </c>
    </row>
    <row r="5490" spans="1:4" x14ac:dyDescent="0.2">
      <c r="A5490" s="7" t="s">
        <v>557</v>
      </c>
      <c r="B5490" s="7" t="s">
        <v>1278</v>
      </c>
      <c r="C5490" s="7" t="s">
        <v>19466</v>
      </c>
      <c r="D5490">
        <f>ROW()</f>
        <v>5490</v>
      </c>
    </row>
    <row r="5491" spans="1:4" x14ac:dyDescent="0.2">
      <c r="A5491" s="7" t="s">
        <v>557</v>
      </c>
      <c r="B5491" s="7" t="s">
        <v>1278</v>
      </c>
      <c r="C5491" s="7" t="s">
        <v>19467</v>
      </c>
      <c r="D5491">
        <f>ROW()</f>
        <v>5491</v>
      </c>
    </row>
    <row r="5492" spans="1:4" x14ac:dyDescent="0.2">
      <c r="A5492" s="3" t="s">
        <v>558</v>
      </c>
      <c r="B5492" s="9" t="s">
        <v>1278</v>
      </c>
      <c r="C5492" s="9" t="s">
        <v>19468</v>
      </c>
      <c r="D5492">
        <f>ROW()</f>
        <v>5492</v>
      </c>
    </row>
    <row r="5493" spans="1:4" x14ac:dyDescent="0.2">
      <c r="A5493" s="3" t="s">
        <v>558</v>
      </c>
      <c r="B5493" s="3" t="s">
        <v>1278</v>
      </c>
      <c r="C5493" s="3" t="s">
        <v>19469</v>
      </c>
      <c r="D5493">
        <f>ROW()</f>
        <v>5493</v>
      </c>
    </row>
    <row r="5494" spans="1:4" x14ac:dyDescent="0.2">
      <c r="A5494" s="3" t="s">
        <v>558</v>
      </c>
      <c r="B5494" s="3" t="s">
        <v>1278</v>
      </c>
      <c r="C5494" s="3" t="s">
        <v>19470</v>
      </c>
      <c r="D5494">
        <f>ROW()</f>
        <v>5494</v>
      </c>
    </row>
    <row r="5495" spans="1:4" x14ac:dyDescent="0.2">
      <c r="A5495" s="3" t="s">
        <v>558</v>
      </c>
      <c r="B5495" s="3" t="s">
        <v>1278</v>
      </c>
      <c r="C5495" s="3" t="s">
        <v>19471</v>
      </c>
      <c r="D5495">
        <f>ROW()</f>
        <v>5495</v>
      </c>
    </row>
    <row r="5496" spans="1:4" x14ac:dyDescent="0.2">
      <c r="A5496" s="3" t="s">
        <v>558</v>
      </c>
      <c r="B5496" s="3" t="s">
        <v>1278</v>
      </c>
      <c r="C5496" s="3" t="s">
        <v>19472</v>
      </c>
      <c r="D5496">
        <f>ROW()</f>
        <v>5496</v>
      </c>
    </row>
    <row r="5497" spans="1:4" x14ac:dyDescent="0.2">
      <c r="A5497" s="3" t="s">
        <v>558</v>
      </c>
      <c r="B5497" s="3" t="s">
        <v>1278</v>
      </c>
      <c r="C5497" s="3" t="s">
        <v>19473</v>
      </c>
      <c r="D5497">
        <f>ROW()</f>
        <v>5497</v>
      </c>
    </row>
    <row r="5498" spans="1:4" x14ac:dyDescent="0.2">
      <c r="A5498" s="3" t="s">
        <v>558</v>
      </c>
      <c r="B5498" s="3" t="s">
        <v>1278</v>
      </c>
      <c r="C5498" s="3" t="s">
        <v>19474</v>
      </c>
      <c r="D5498">
        <f>ROW()</f>
        <v>5498</v>
      </c>
    </row>
    <row r="5499" spans="1:4" x14ac:dyDescent="0.2">
      <c r="A5499" s="3" t="s">
        <v>558</v>
      </c>
      <c r="B5499" s="3" t="s">
        <v>1278</v>
      </c>
      <c r="C5499" s="3" t="s">
        <v>19475</v>
      </c>
      <c r="D5499">
        <f>ROW()</f>
        <v>5499</v>
      </c>
    </row>
    <row r="5500" spans="1:4" x14ac:dyDescent="0.2">
      <c r="A5500" s="3" t="s">
        <v>558</v>
      </c>
      <c r="B5500" s="3" t="s">
        <v>1278</v>
      </c>
      <c r="C5500" s="3" t="s">
        <v>19476</v>
      </c>
      <c r="D5500">
        <f>ROW()</f>
        <v>5500</v>
      </c>
    </row>
    <row r="5501" spans="1:4" x14ac:dyDescent="0.2">
      <c r="A5501" s="3" t="s">
        <v>558</v>
      </c>
      <c r="B5501" s="3" t="s">
        <v>1278</v>
      </c>
      <c r="C5501" s="3" t="s">
        <v>19477</v>
      </c>
      <c r="D5501">
        <f>ROW()</f>
        <v>5501</v>
      </c>
    </row>
    <row r="5502" spans="1:4" x14ac:dyDescent="0.2">
      <c r="A5502" s="7" t="s">
        <v>559</v>
      </c>
      <c r="B5502" s="8" t="s">
        <v>1278</v>
      </c>
      <c r="C5502" s="8" t="s">
        <v>19478</v>
      </c>
      <c r="D5502">
        <f>ROW()</f>
        <v>5502</v>
      </c>
    </row>
    <row r="5503" spans="1:4" x14ac:dyDescent="0.2">
      <c r="A5503" s="7" t="s">
        <v>559</v>
      </c>
      <c r="B5503" s="7" t="s">
        <v>1278</v>
      </c>
      <c r="C5503" s="7" t="s">
        <v>19479</v>
      </c>
      <c r="D5503">
        <f>ROW()</f>
        <v>5503</v>
      </c>
    </row>
    <row r="5504" spans="1:4" x14ac:dyDescent="0.2">
      <c r="A5504" s="7" t="s">
        <v>559</v>
      </c>
      <c r="B5504" s="7" t="s">
        <v>1278</v>
      </c>
      <c r="C5504" s="7" t="s">
        <v>19480</v>
      </c>
      <c r="D5504">
        <f>ROW()</f>
        <v>5504</v>
      </c>
    </row>
    <row r="5505" spans="1:4" x14ac:dyDescent="0.2">
      <c r="A5505" s="7" t="s">
        <v>559</v>
      </c>
      <c r="B5505" s="7" t="s">
        <v>1278</v>
      </c>
      <c r="C5505" s="7" t="s">
        <v>19481</v>
      </c>
      <c r="D5505">
        <f>ROW()</f>
        <v>5505</v>
      </c>
    </row>
    <row r="5506" spans="1:4" x14ac:dyDescent="0.2">
      <c r="A5506" s="7" t="s">
        <v>559</v>
      </c>
      <c r="B5506" s="7" t="s">
        <v>1278</v>
      </c>
      <c r="C5506" s="7" t="s">
        <v>19482</v>
      </c>
      <c r="D5506">
        <f>ROW()</f>
        <v>5506</v>
      </c>
    </row>
    <row r="5507" spans="1:4" x14ac:dyDescent="0.2">
      <c r="A5507" s="7" t="s">
        <v>559</v>
      </c>
      <c r="B5507" s="7" t="s">
        <v>1278</v>
      </c>
      <c r="C5507" s="7" t="s">
        <v>19483</v>
      </c>
      <c r="D5507">
        <f>ROW()</f>
        <v>5507</v>
      </c>
    </row>
    <row r="5508" spans="1:4" x14ac:dyDescent="0.2">
      <c r="A5508" s="7" t="s">
        <v>559</v>
      </c>
      <c r="B5508" s="7" t="s">
        <v>1278</v>
      </c>
      <c r="C5508" s="7" t="s">
        <v>19484</v>
      </c>
      <c r="D5508">
        <f>ROW()</f>
        <v>5508</v>
      </c>
    </row>
    <row r="5509" spans="1:4" x14ac:dyDescent="0.2">
      <c r="A5509" s="7" t="s">
        <v>559</v>
      </c>
      <c r="B5509" s="7" t="s">
        <v>1278</v>
      </c>
      <c r="C5509" s="7" t="s">
        <v>19485</v>
      </c>
      <c r="D5509">
        <f>ROW()</f>
        <v>5509</v>
      </c>
    </row>
    <row r="5510" spans="1:4" x14ac:dyDescent="0.2">
      <c r="A5510" s="7" t="s">
        <v>559</v>
      </c>
      <c r="B5510" s="7" t="s">
        <v>1278</v>
      </c>
      <c r="C5510" s="7" t="s">
        <v>19486</v>
      </c>
      <c r="D5510">
        <f>ROW()</f>
        <v>5510</v>
      </c>
    </row>
    <row r="5511" spans="1:4" x14ac:dyDescent="0.2">
      <c r="A5511" s="7" t="s">
        <v>559</v>
      </c>
      <c r="B5511" s="7" t="s">
        <v>1278</v>
      </c>
      <c r="C5511" s="7" t="s">
        <v>19487</v>
      </c>
      <c r="D5511">
        <f>ROW()</f>
        <v>5511</v>
      </c>
    </row>
    <row r="5512" spans="1:4" x14ac:dyDescent="0.2">
      <c r="A5512" s="3" t="s">
        <v>560</v>
      </c>
      <c r="B5512" s="9" t="s">
        <v>1278</v>
      </c>
      <c r="C5512" s="9" t="s">
        <v>19488</v>
      </c>
      <c r="D5512">
        <f>ROW()</f>
        <v>5512</v>
      </c>
    </row>
    <row r="5513" spans="1:4" x14ac:dyDescent="0.2">
      <c r="A5513" s="3" t="s">
        <v>560</v>
      </c>
      <c r="B5513" s="3" t="s">
        <v>1278</v>
      </c>
      <c r="C5513" s="3" t="s">
        <v>19489</v>
      </c>
      <c r="D5513">
        <f>ROW()</f>
        <v>5513</v>
      </c>
    </row>
    <row r="5514" spans="1:4" x14ac:dyDescent="0.2">
      <c r="A5514" s="3" t="s">
        <v>560</v>
      </c>
      <c r="B5514" s="3" t="s">
        <v>1278</v>
      </c>
      <c r="C5514" s="3" t="s">
        <v>19490</v>
      </c>
      <c r="D5514">
        <f>ROW()</f>
        <v>5514</v>
      </c>
    </row>
    <row r="5515" spans="1:4" x14ac:dyDescent="0.2">
      <c r="A5515" s="3" t="s">
        <v>560</v>
      </c>
      <c r="B5515" s="3" t="s">
        <v>1278</v>
      </c>
      <c r="C5515" s="3" t="s">
        <v>19491</v>
      </c>
      <c r="D5515">
        <f>ROW()</f>
        <v>5515</v>
      </c>
    </row>
    <row r="5516" spans="1:4" x14ac:dyDescent="0.2">
      <c r="A5516" s="3" t="s">
        <v>560</v>
      </c>
      <c r="B5516" s="3" t="s">
        <v>1278</v>
      </c>
      <c r="C5516" s="3" t="s">
        <v>19492</v>
      </c>
      <c r="D5516">
        <f>ROW()</f>
        <v>5516</v>
      </c>
    </row>
    <row r="5517" spans="1:4" x14ac:dyDescent="0.2">
      <c r="A5517" s="3" t="s">
        <v>560</v>
      </c>
      <c r="B5517" s="3" t="s">
        <v>1278</v>
      </c>
      <c r="C5517" s="3" t="s">
        <v>19493</v>
      </c>
      <c r="D5517">
        <f>ROW()</f>
        <v>5517</v>
      </c>
    </row>
    <row r="5518" spans="1:4" x14ac:dyDescent="0.2">
      <c r="A5518" s="3" t="s">
        <v>560</v>
      </c>
      <c r="B5518" s="3" t="s">
        <v>1278</v>
      </c>
      <c r="C5518" s="3" t="s">
        <v>19494</v>
      </c>
      <c r="D5518">
        <f>ROW()</f>
        <v>5518</v>
      </c>
    </row>
    <row r="5519" spans="1:4" x14ac:dyDescent="0.2">
      <c r="A5519" s="3" t="s">
        <v>560</v>
      </c>
      <c r="B5519" s="3" t="s">
        <v>1278</v>
      </c>
      <c r="C5519" s="3" t="s">
        <v>19495</v>
      </c>
      <c r="D5519">
        <f>ROW()</f>
        <v>5519</v>
      </c>
    </row>
    <row r="5520" spans="1:4" x14ac:dyDescent="0.2">
      <c r="A5520" s="3" t="s">
        <v>560</v>
      </c>
      <c r="B5520" s="3" t="s">
        <v>1278</v>
      </c>
      <c r="C5520" s="3" t="s">
        <v>19496</v>
      </c>
      <c r="D5520">
        <f>ROW()</f>
        <v>5520</v>
      </c>
    </row>
    <row r="5521" spans="1:4" x14ac:dyDescent="0.2">
      <c r="A5521" s="3" t="s">
        <v>560</v>
      </c>
      <c r="B5521" s="3" t="s">
        <v>1278</v>
      </c>
      <c r="C5521" s="3" t="s">
        <v>19497</v>
      </c>
      <c r="D5521">
        <f>ROW()</f>
        <v>5521</v>
      </c>
    </row>
    <row r="5522" spans="1:4" x14ac:dyDescent="0.2">
      <c r="A5522" s="7" t="s">
        <v>561</v>
      </c>
      <c r="B5522" s="8" t="s">
        <v>1278</v>
      </c>
      <c r="C5522" s="8" t="s">
        <v>19498</v>
      </c>
      <c r="D5522">
        <f>ROW()</f>
        <v>5522</v>
      </c>
    </row>
    <row r="5523" spans="1:4" x14ac:dyDescent="0.2">
      <c r="A5523" s="7" t="s">
        <v>561</v>
      </c>
      <c r="B5523" s="7" t="s">
        <v>1278</v>
      </c>
      <c r="C5523" s="7" t="s">
        <v>19499</v>
      </c>
      <c r="D5523">
        <f>ROW()</f>
        <v>5523</v>
      </c>
    </row>
    <row r="5524" spans="1:4" x14ac:dyDescent="0.2">
      <c r="A5524" s="7" t="s">
        <v>561</v>
      </c>
      <c r="B5524" s="7" t="s">
        <v>1278</v>
      </c>
      <c r="C5524" s="7" t="s">
        <v>19500</v>
      </c>
      <c r="D5524">
        <f>ROW()</f>
        <v>5524</v>
      </c>
    </row>
    <row r="5525" spans="1:4" x14ac:dyDescent="0.2">
      <c r="A5525" s="7" t="s">
        <v>561</v>
      </c>
      <c r="B5525" s="7" t="s">
        <v>1278</v>
      </c>
      <c r="C5525" s="7" t="s">
        <v>19501</v>
      </c>
      <c r="D5525">
        <f>ROW()</f>
        <v>5525</v>
      </c>
    </row>
    <row r="5526" spans="1:4" x14ac:dyDescent="0.2">
      <c r="A5526" s="7" t="s">
        <v>561</v>
      </c>
      <c r="B5526" s="7" t="s">
        <v>1278</v>
      </c>
      <c r="C5526" s="7" t="s">
        <v>19502</v>
      </c>
      <c r="D5526">
        <f>ROW()</f>
        <v>5526</v>
      </c>
    </row>
    <row r="5527" spans="1:4" x14ac:dyDescent="0.2">
      <c r="A5527" s="7" t="s">
        <v>561</v>
      </c>
      <c r="B5527" s="7" t="s">
        <v>1278</v>
      </c>
      <c r="C5527" s="7" t="s">
        <v>19503</v>
      </c>
      <c r="D5527">
        <f>ROW()</f>
        <v>5527</v>
      </c>
    </row>
    <row r="5528" spans="1:4" x14ac:dyDescent="0.2">
      <c r="A5528" s="7" t="s">
        <v>561</v>
      </c>
      <c r="B5528" s="7" t="s">
        <v>1278</v>
      </c>
      <c r="C5528" s="7" t="s">
        <v>19504</v>
      </c>
      <c r="D5528">
        <f>ROW()</f>
        <v>5528</v>
      </c>
    </row>
    <row r="5529" spans="1:4" x14ac:dyDescent="0.2">
      <c r="A5529" s="7" t="s">
        <v>561</v>
      </c>
      <c r="B5529" s="7" t="s">
        <v>1278</v>
      </c>
      <c r="C5529" s="7" t="s">
        <v>19505</v>
      </c>
      <c r="D5529">
        <f>ROW()</f>
        <v>5529</v>
      </c>
    </row>
    <row r="5530" spans="1:4" x14ac:dyDescent="0.2">
      <c r="A5530" s="7" t="s">
        <v>561</v>
      </c>
      <c r="B5530" s="7" t="s">
        <v>1278</v>
      </c>
      <c r="C5530" s="7" t="s">
        <v>19506</v>
      </c>
      <c r="D5530">
        <f>ROW()</f>
        <v>5530</v>
      </c>
    </row>
    <row r="5531" spans="1:4" x14ac:dyDescent="0.2">
      <c r="A5531" s="7" t="s">
        <v>561</v>
      </c>
      <c r="B5531" s="7" t="s">
        <v>1278</v>
      </c>
      <c r="C5531" s="7" t="s">
        <v>19507</v>
      </c>
      <c r="D5531">
        <f>ROW()</f>
        <v>5531</v>
      </c>
    </row>
    <row r="5532" spans="1:4" x14ac:dyDescent="0.2">
      <c r="A5532" s="3" t="s">
        <v>562</v>
      </c>
      <c r="B5532" s="9" t="s">
        <v>1278</v>
      </c>
      <c r="C5532" s="9" t="s">
        <v>19508</v>
      </c>
      <c r="D5532">
        <f>ROW()</f>
        <v>5532</v>
      </c>
    </row>
    <row r="5533" spans="1:4" x14ac:dyDescent="0.2">
      <c r="A5533" s="3" t="s">
        <v>562</v>
      </c>
      <c r="B5533" s="3" t="s">
        <v>1278</v>
      </c>
      <c r="C5533" s="3" t="s">
        <v>19509</v>
      </c>
      <c r="D5533">
        <f>ROW()</f>
        <v>5533</v>
      </c>
    </row>
    <row r="5534" spans="1:4" x14ac:dyDescent="0.2">
      <c r="A5534" s="3" t="s">
        <v>562</v>
      </c>
      <c r="B5534" s="3" t="s">
        <v>1278</v>
      </c>
      <c r="C5534" s="3" t="s">
        <v>19510</v>
      </c>
      <c r="D5534">
        <f>ROW()</f>
        <v>5534</v>
      </c>
    </row>
    <row r="5535" spans="1:4" x14ac:dyDescent="0.2">
      <c r="A5535" s="3" t="s">
        <v>562</v>
      </c>
      <c r="B5535" s="3" t="s">
        <v>1278</v>
      </c>
      <c r="C5535" s="3" t="s">
        <v>19511</v>
      </c>
      <c r="D5535">
        <f>ROW()</f>
        <v>5535</v>
      </c>
    </row>
    <row r="5536" spans="1:4" x14ac:dyDescent="0.2">
      <c r="A5536" s="3" t="s">
        <v>562</v>
      </c>
      <c r="B5536" s="3" t="s">
        <v>1278</v>
      </c>
      <c r="C5536" s="3" t="s">
        <v>19512</v>
      </c>
      <c r="D5536">
        <f>ROW()</f>
        <v>5536</v>
      </c>
    </row>
    <row r="5537" spans="1:4" x14ac:dyDescent="0.2">
      <c r="A5537" s="3" t="s">
        <v>562</v>
      </c>
      <c r="B5537" s="3" t="s">
        <v>1278</v>
      </c>
      <c r="C5537" s="3" t="s">
        <v>19513</v>
      </c>
      <c r="D5537">
        <f>ROW()</f>
        <v>5537</v>
      </c>
    </row>
    <row r="5538" spans="1:4" x14ac:dyDescent="0.2">
      <c r="A5538" s="3" t="s">
        <v>562</v>
      </c>
      <c r="B5538" s="3" t="s">
        <v>1278</v>
      </c>
      <c r="C5538" s="3" t="s">
        <v>19514</v>
      </c>
      <c r="D5538">
        <f>ROW()</f>
        <v>5538</v>
      </c>
    </row>
    <row r="5539" spans="1:4" x14ac:dyDescent="0.2">
      <c r="A5539" s="3" t="s">
        <v>562</v>
      </c>
      <c r="B5539" s="3" t="s">
        <v>1278</v>
      </c>
      <c r="C5539" s="3" t="s">
        <v>19515</v>
      </c>
      <c r="D5539">
        <f>ROW()</f>
        <v>5539</v>
      </c>
    </row>
    <row r="5540" spans="1:4" x14ac:dyDescent="0.2">
      <c r="A5540" s="3" t="s">
        <v>562</v>
      </c>
      <c r="B5540" s="3" t="s">
        <v>1278</v>
      </c>
      <c r="C5540" s="3" t="s">
        <v>19516</v>
      </c>
      <c r="D5540">
        <f>ROW()</f>
        <v>5540</v>
      </c>
    </row>
    <row r="5541" spans="1:4" x14ac:dyDescent="0.2">
      <c r="A5541" s="3" t="s">
        <v>562</v>
      </c>
      <c r="B5541" s="3" t="s">
        <v>1278</v>
      </c>
      <c r="C5541" s="3" t="s">
        <v>19517</v>
      </c>
      <c r="D5541">
        <f>ROW()</f>
        <v>5541</v>
      </c>
    </row>
    <row r="5542" spans="1:4" x14ac:dyDescent="0.2">
      <c r="A5542" s="7" t="s">
        <v>563</v>
      </c>
      <c r="B5542" s="8" t="s">
        <v>1278</v>
      </c>
      <c r="C5542" s="8" t="s">
        <v>19518</v>
      </c>
      <c r="D5542">
        <f>ROW()</f>
        <v>5542</v>
      </c>
    </row>
    <row r="5543" spans="1:4" x14ac:dyDescent="0.2">
      <c r="A5543" s="7" t="s">
        <v>563</v>
      </c>
      <c r="B5543" s="7" t="s">
        <v>1278</v>
      </c>
      <c r="C5543" s="7" t="s">
        <v>19519</v>
      </c>
      <c r="D5543">
        <f>ROW()</f>
        <v>5543</v>
      </c>
    </row>
    <row r="5544" spans="1:4" x14ac:dyDescent="0.2">
      <c r="A5544" s="7" t="s">
        <v>563</v>
      </c>
      <c r="B5544" s="7" t="s">
        <v>1278</v>
      </c>
      <c r="C5544" s="7" t="s">
        <v>19520</v>
      </c>
      <c r="D5544">
        <f>ROW()</f>
        <v>5544</v>
      </c>
    </row>
    <row r="5545" spans="1:4" x14ac:dyDescent="0.2">
      <c r="A5545" s="7" t="s">
        <v>563</v>
      </c>
      <c r="B5545" s="7" t="s">
        <v>1278</v>
      </c>
      <c r="C5545" s="7" t="s">
        <v>19521</v>
      </c>
      <c r="D5545">
        <f>ROW()</f>
        <v>5545</v>
      </c>
    </row>
    <row r="5546" spans="1:4" x14ac:dyDescent="0.2">
      <c r="A5546" s="7" t="s">
        <v>563</v>
      </c>
      <c r="B5546" s="7" t="s">
        <v>1278</v>
      </c>
      <c r="C5546" s="7" t="s">
        <v>19522</v>
      </c>
      <c r="D5546">
        <f>ROW()</f>
        <v>5546</v>
      </c>
    </row>
    <row r="5547" spans="1:4" x14ac:dyDescent="0.2">
      <c r="A5547" s="7" t="s">
        <v>563</v>
      </c>
      <c r="B5547" s="7" t="s">
        <v>1278</v>
      </c>
      <c r="C5547" s="7" t="s">
        <v>19523</v>
      </c>
      <c r="D5547">
        <f>ROW()</f>
        <v>5547</v>
      </c>
    </row>
    <row r="5548" spans="1:4" x14ac:dyDescent="0.2">
      <c r="A5548" s="7" t="s">
        <v>563</v>
      </c>
      <c r="B5548" s="7" t="s">
        <v>1278</v>
      </c>
      <c r="C5548" s="7" t="s">
        <v>19524</v>
      </c>
      <c r="D5548">
        <f>ROW()</f>
        <v>5548</v>
      </c>
    </row>
    <row r="5549" spans="1:4" x14ac:dyDescent="0.2">
      <c r="A5549" s="7" t="s">
        <v>563</v>
      </c>
      <c r="B5549" s="7" t="s">
        <v>1278</v>
      </c>
      <c r="C5549" s="7" t="s">
        <v>19525</v>
      </c>
      <c r="D5549">
        <f>ROW()</f>
        <v>5549</v>
      </c>
    </row>
    <row r="5550" spans="1:4" x14ac:dyDescent="0.2">
      <c r="A5550" s="7" t="s">
        <v>563</v>
      </c>
      <c r="B5550" s="7" t="s">
        <v>1278</v>
      </c>
      <c r="C5550" s="7" t="s">
        <v>19526</v>
      </c>
      <c r="D5550">
        <f>ROW()</f>
        <v>5550</v>
      </c>
    </row>
    <row r="5551" spans="1:4" x14ac:dyDescent="0.2">
      <c r="A5551" s="7" t="s">
        <v>563</v>
      </c>
      <c r="B5551" s="7" t="s">
        <v>1278</v>
      </c>
      <c r="C5551" s="7" t="s">
        <v>19527</v>
      </c>
      <c r="D5551">
        <f>ROW()</f>
        <v>5551</v>
      </c>
    </row>
    <row r="5552" spans="1:4" x14ac:dyDescent="0.2">
      <c r="A5552" s="3" t="s">
        <v>564</v>
      </c>
      <c r="B5552" s="9" t="s">
        <v>1278</v>
      </c>
      <c r="C5552" s="9" t="s">
        <v>19528</v>
      </c>
      <c r="D5552">
        <f>ROW()</f>
        <v>5552</v>
      </c>
    </row>
    <row r="5553" spans="1:4" x14ac:dyDescent="0.2">
      <c r="A5553" s="3" t="s">
        <v>564</v>
      </c>
      <c r="B5553" s="3" t="s">
        <v>1278</v>
      </c>
      <c r="C5553" s="3" t="s">
        <v>19529</v>
      </c>
      <c r="D5553">
        <f>ROW()</f>
        <v>5553</v>
      </c>
    </row>
    <row r="5554" spans="1:4" x14ac:dyDescent="0.2">
      <c r="A5554" s="3" t="s">
        <v>564</v>
      </c>
      <c r="B5554" s="3" t="s">
        <v>1278</v>
      </c>
      <c r="C5554" s="3" t="s">
        <v>19530</v>
      </c>
      <c r="D5554">
        <f>ROW()</f>
        <v>5554</v>
      </c>
    </row>
    <row r="5555" spans="1:4" x14ac:dyDescent="0.2">
      <c r="A5555" s="3" t="s">
        <v>564</v>
      </c>
      <c r="B5555" s="3" t="s">
        <v>1278</v>
      </c>
      <c r="C5555" s="3" t="s">
        <v>19531</v>
      </c>
      <c r="D5555">
        <f>ROW()</f>
        <v>5555</v>
      </c>
    </row>
    <row r="5556" spans="1:4" x14ac:dyDescent="0.2">
      <c r="A5556" s="3" t="s">
        <v>564</v>
      </c>
      <c r="B5556" s="3" t="s">
        <v>1278</v>
      </c>
      <c r="C5556" s="3" t="s">
        <v>19532</v>
      </c>
      <c r="D5556">
        <f>ROW()</f>
        <v>5556</v>
      </c>
    </row>
    <row r="5557" spans="1:4" x14ac:dyDescent="0.2">
      <c r="A5557" s="3" t="s">
        <v>564</v>
      </c>
      <c r="B5557" s="3" t="s">
        <v>1278</v>
      </c>
      <c r="C5557" s="3" t="s">
        <v>19533</v>
      </c>
      <c r="D5557">
        <f>ROW()</f>
        <v>5557</v>
      </c>
    </row>
    <row r="5558" spans="1:4" x14ac:dyDescent="0.2">
      <c r="A5558" s="3" t="s">
        <v>564</v>
      </c>
      <c r="B5558" s="3" t="s">
        <v>1278</v>
      </c>
      <c r="C5558" s="3" t="s">
        <v>19534</v>
      </c>
      <c r="D5558">
        <f>ROW()</f>
        <v>5558</v>
      </c>
    </row>
    <row r="5559" spans="1:4" x14ac:dyDescent="0.2">
      <c r="A5559" s="3" t="s">
        <v>564</v>
      </c>
      <c r="B5559" s="3" t="s">
        <v>1278</v>
      </c>
      <c r="C5559" s="3" t="s">
        <v>19535</v>
      </c>
      <c r="D5559">
        <f>ROW()</f>
        <v>5559</v>
      </c>
    </row>
    <row r="5560" spans="1:4" x14ac:dyDescent="0.2">
      <c r="A5560" s="3" t="s">
        <v>564</v>
      </c>
      <c r="B5560" s="3" t="s">
        <v>1278</v>
      </c>
      <c r="C5560" s="3" t="s">
        <v>19536</v>
      </c>
      <c r="D5560">
        <f>ROW()</f>
        <v>5560</v>
      </c>
    </row>
    <row r="5561" spans="1:4" x14ac:dyDescent="0.2">
      <c r="A5561" s="3" t="s">
        <v>564</v>
      </c>
      <c r="B5561" s="3" t="s">
        <v>1278</v>
      </c>
      <c r="C5561" s="3" t="s">
        <v>19537</v>
      </c>
      <c r="D5561">
        <f>ROW()</f>
        <v>5561</v>
      </c>
    </row>
    <row r="5562" spans="1:4" x14ac:dyDescent="0.2">
      <c r="A5562" s="7" t="s">
        <v>565</v>
      </c>
      <c r="B5562" s="8" t="s">
        <v>1278</v>
      </c>
      <c r="C5562" s="8" t="s">
        <v>19538</v>
      </c>
      <c r="D5562">
        <f>ROW()</f>
        <v>5562</v>
      </c>
    </row>
    <row r="5563" spans="1:4" x14ac:dyDescent="0.2">
      <c r="A5563" s="7" t="s">
        <v>565</v>
      </c>
      <c r="B5563" s="7" t="s">
        <v>1278</v>
      </c>
      <c r="C5563" s="7" t="s">
        <v>19539</v>
      </c>
      <c r="D5563">
        <f>ROW()</f>
        <v>5563</v>
      </c>
    </row>
    <row r="5564" spans="1:4" x14ac:dyDescent="0.2">
      <c r="A5564" s="7" t="s">
        <v>565</v>
      </c>
      <c r="B5564" s="7" t="s">
        <v>1278</v>
      </c>
      <c r="C5564" s="7" t="s">
        <v>19540</v>
      </c>
      <c r="D5564">
        <f>ROW()</f>
        <v>5564</v>
      </c>
    </row>
    <row r="5565" spans="1:4" x14ac:dyDescent="0.2">
      <c r="A5565" s="7" t="s">
        <v>565</v>
      </c>
      <c r="B5565" s="7" t="s">
        <v>1278</v>
      </c>
      <c r="C5565" s="7" t="s">
        <v>19541</v>
      </c>
      <c r="D5565">
        <f>ROW()</f>
        <v>5565</v>
      </c>
    </row>
    <row r="5566" spans="1:4" x14ac:dyDescent="0.2">
      <c r="A5566" s="7" t="s">
        <v>565</v>
      </c>
      <c r="B5566" s="7" t="s">
        <v>1278</v>
      </c>
      <c r="C5566" s="7" t="s">
        <v>19542</v>
      </c>
      <c r="D5566">
        <f>ROW()</f>
        <v>5566</v>
      </c>
    </row>
    <row r="5567" spans="1:4" x14ac:dyDescent="0.2">
      <c r="A5567" s="7" t="s">
        <v>565</v>
      </c>
      <c r="B5567" s="7" t="s">
        <v>1278</v>
      </c>
      <c r="C5567" s="7" t="s">
        <v>19543</v>
      </c>
      <c r="D5567">
        <f>ROW()</f>
        <v>5567</v>
      </c>
    </row>
    <row r="5568" spans="1:4" x14ac:dyDescent="0.2">
      <c r="A5568" s="7" t="s">
        <v>565</v>
      </c>
      <c r="B5568" s="7" t="s">
        <v>1278</v>
      </c>
      <c r="C5568" s="7" t="s">
        <v>19544</v>
      </c>
      <c r="D5568">
        <f>ROW()</f>
        <v>5568</v>
      </c>
    </row>
    <row r="5569" spans="1:4" x14ac:dyDescent="0.2">
      <c r="A5569" s="7" t="s">
        <v>565</v>
      </c>
      <c r="B5569" s="7" t="s">
        <v>1278</v>
      </c>
      <c r="C5569" s="7" t="s">
        <v>19545</v>
      </c>
      <c r="D5569">
        <f>ROW()</f>
        <v>5569</v>
      </c>
    </row>
    <row r="5570" spans="1:4" x14ac:dyDescent="0.2">
      <c r="A5570" s="7" t="s">
        <v>565</v>
      </c>
      <c r="B5570" s="7" t="s">
        <v>1278</v>
      </c>
      <c r="C5570" s="7" t="s">
        <v>19546</v>
      </c>
      <c r="D5570">
        <f>ROW()</f>
        <v>5570</v>
      </c>
    </row>
    <row r="5571" spans="1:4" x14ac:dyDescent="0.2">
      <c r="A5571" s="7" t="s">
        <v>565</v>
      </c>
      <c r="B5571" s="7" t="s">
        <v>1278</v>
      </c>
      <c r="C5571" s="7" t="s">
        <v>19547</v>
      </c>
      <c r="D5571">
        <f>ROW()</f>
        <v>5571</v>
      </c>
    </row>
    <row r="5572" spans="1:4" x14ac:dyDescent="0.2">
      <c r="A5572" s="3" t="s">
        <v>566</v>
      </c>
      <c r="B5572" s="9" t="s">
        <v>1278</v>
      </c>
      <c r="C5572" s="9" t="s">
        <v>19548</v>
      </c>
      <c r="D5572">
        <f>ROW()</f>
        <v>5572</v>
      </c>
    </row>
    <row r="5573" spans="1:4" x14ac:dyDescent="0.2">
      <c r="A5573" s="3" t="s">
        <v>566</v>
      </c>
      <c r="B5573" s="3" t="s">
        <v>1278</v>
      </c>
      <c r="C5573" s="3" t="s">
        <v>19549</v>
      </c>
      <c r="D5573">
        <f>ROW()</f>
        <v>5573</v>
      </c>
    </row>
    <row r="5574" spans="1:4" x14ac:dyDescent="0.2">
      <c r="A5574" s="3" t="s">
        <v>566</v>
      </c>
      <c r="B5574" s="3" t="s">
        <v>1278</v>
      </c>
      <c r="C5574" s="3" t="s">
        <v>19550</v>
      </c>
      <c r="D5574">
        <f>ROW()</f>
        <v>5574</v>
      </c>
    </row>
    <row r="5575" spans="1:4" x14ac:dyDescent="0.2">
      <c r="A5575" s="3" t="s">
        <v>566</v>
      </c>
      <c r="B5575" s="3" t="s">
        <v>1278</v>
      </c>
      <c r="C5575" s="3" t="s">
        <v>19551</v>
      </c>
      <c r="D5575">
        <f>ROW()</f>
        <v>5575</v>
      </c>
    </row>
    <row r="5576" spans="1:4" x14ac:dyDescent="0.2">
      <c r="A5576" s="3" t="s">
        <v>566</v>
      </c>
      <c r="B5576" s="3" t="s">
        <v>1278</v>
      </c>
      <c r="C5576" s="3" t="s">
        <v>19552</v>
      </c>
      <c r="D5576">
        <f>ROW()</f>
        <v>5576</v>
      </c>
    </row>
    <row r="5577" spans="1:4" x14ac:dyDescent="0.2">
      <c r="A5577" s="3" t="s">
        <v>566</v>
      </c>
      <c r="B5577" s="3" t="s">
        <v>1278</v>
      </c>
      <c r="C5577" s="3" t="s">
        <v>19553</v>
      </c>
      <c r="D5577">
        <f>ROW()</f>
        <v>5577</v>
      </c>
    </row>
    <row r="5578" spans="1:4" x14ac:dyDescent="0.2">
      <c r="A5578" s="3" t="s">
        <v>566</v>
      </c>
      <c r="B5578" s="3" t="s">
        <v>1278</v>
      </c>
      <c r="C5578" s="3" t="s">
        <v>19554</v>
      </c>
      <c r="D5578">
        <f>ROW()</f>
        <v>5578</v>
      </c>
    </row>
    <row r="5579" spans="1:4" x14ac:dyDescent="0.2">
      <c r="A5579" s="3" t="s">
        <v>566</v>
      </c>
      <c r="B5579" s="3" t="s">
        <v>1278</v>
      </c>
      <c r="C5579" s="3" t="s">
        <v>19555</v>
      </c>
      <c r="D5579">
        <f>ROW()</f>
        <v>5579</v>
      </c>
    </row>
    <row r="5580" spans="1:4" x14ac:dyDescent="0.2">
      <c r="A5580" s="3" t="s">
        <v>566</v>
      </c>
      <c r="B5580" s="3" t="s">
        <v>1278</v>
      </c>
      <c r="C5580" s="3" t="s">
        <v>19556</v>
      </c>
      <c r="D5580">
        <f>ROW()</f>
        <v>5580</v>
      </c>
    </row>
    <row r="5581" spans="1:4" x14ac:dyDescent="0.2">
      <c r="A5581" s="3" t="s">
        <v>566</v>
      </c>
      <c r="B5581" s="3" t="s">
        <v>1278</v>
      </c>
      <c r="C5581" s="3" t="s">
        <v>19557</v>
      </c>
      <c r="D5581">
        <f>ROW()</f>
        <v>5581</v>
      </c>
    </row>
    <row r="5582" spans="1:4" x14ac:dyDescent="0.2">
      <c r="A5582" s="7" t="s">
        <v>567</v>
      </c>
      <c r="B5582" s="8" t="s">
        <v>1278</v>
      </c>
      <c r="C5582" s="8" t="s">
        <v>19558</v>
      </c>
      <c r="D5582">
        <f>ROW()</f>
        <v>5582</v>
      </c>
    </row>
    <row r="5583" spans="1:4" x14ac:dyDescent="0.2">
      <c r="A5583" s="7" t="s">
        <v>567</v>
      </c>
      <c r="B5583" s="7" t="s">
        <v>1278</v>
      </c>
      <c r="C5583" s="7" t="s">
        <v>19559</v>
      </c>
      <c r="D5583">
        <f>ROW()</f>
        <v>5583</v>
      </c>
    </row>
    <row r="5584" spans="1:4" x14ac:dyDescent="0.2">
      <c r="A5584" s="7" t="s">
        <v>567</v>
      </c>
      <c r="B5584" s="7" t="s">
        <v>1278</v>
      </c>
      <c r="C5584" s="7" t="s">
        <v>19560</v>
      </c>
      <c r="D5584">
        <f>ROW()</f>
        <v>5584</v>
      </c>
    </row>
    <row r="5585" spans="1:4" x14ac:dyDescent="0.2">
      <c r="A5585" s="7" t="s">
        <v>567</v>
      </c>
      <c r="B5585" s="7" t="s">
        <v>1278</v>
      </c>
      <c r="C5585" s="7" t="s">
        <v>19561</v>
      </c>
      <c r="D5585">
        <f>ROW()</f>
        <v>5585</v>
      </c>
    </row>
    <row r="5586" spans="1:4" x14ac:dyDescent="0.2">
      <c r="A5586" s="7" t="s">
        <v>567</v>
      </c>
      <c r="B5586" s="7" t="s">
        <v>1278</v>
      </c>
      <c r="C5586" s="7" t="s">
        <v>19562</v>
      </c>
      <c r="D5586">
        <f>ROW()</f>
        <v>5586</v>
      </c>
    </row>
    <row r="5587" spans="1:4" x14ac:dyDescent="0.2">
      <c r="A5587" s="7" t="s">
        <v>567</v>
      </c>
      <c r="B5587" s="7" t="s">
        <v>1278</v>
      </c>
      <c r="C5587" s="7" t="s">
        <v>19563</v>
      </c>
      <c r="D5587">
        <f>ROW()</f>
        <v>5587</v>
      </c>
    </row>
    <row r="5588" spans="1:4" x14ac:dyDescent="0.2">
      <c r="A5588" s="7" t="s">
        <v>567</v>
      </c>
      <c r="B5588" s="7" t="s">
        <v>1278</v>
      </c>
      <c r="C5588" s="7" t="s">
        <v>19564</v>
      </c>
      <c r="D5588">
        <f>ROW()</f>
        <v>5588</v>
      </c>
    </row>
    <row r="5589" spans="1:4" x14ac:dyDescent="0.2">
      <c r="A5589" s="7" t="s">
        <v>567</v>
      </c>
      <c r="B5589" s="7" t="s">
        <v>1278</v>
      </c>
      <c r="C5589" s="7" t="s">
        <v>19565</v>
      </c>
      <c r="D5589">
        <f>ROW()</f>
        <v>5589</v>
      </c>
    </row>
    <row r="5590" spans="1:4" x14ac:dyDescent="0.2">
      <c r="A5590" s="7" t="s">
        <v>567</v>
      </c>
      <c r="B5590" s="7" t="s">
        <v>1278</v>
      </c>
      <c r="C5590" s="7" t="s">
        <v>19566</v>
      </c>
      <c r="D5590">
        <f>ROW()</f>
        <v>5590</v>
      </c>
    </row>
    <row r="5591" spans="1:4" x14ac:dyDescent="0.2">
      <c r="A5591" s="7" t="s">
        <v>567</v>
      </c>
      <c r="B5591" s="7" t="s">
        <v>1278</v>
      </c>
      <c r="C5591" s="7" t="s">
        <v>19567</v>
      </c>
      <c r="D5591">
        <f>ROW()</f>
        <v>5591</v>
      </c>
    </row>
    <row r="5592" spans="1:4" x14ac:dyDescent="0.2">
      <c r="A5592" s="3" t="s">
        <v>568</v>
      </c>
      <c r="B5592" s="9" t="s">
        <v>1278</v>
      </c>
      <c r="C5592" s="9" t="s">
        <v>19568</v>
      </c>
      <c r="D5592">
        <f>ROW()</f>
        <v>5592</v>
      </c>
    </row>
    <row r="5593" spans="1:4" x14ac:dyDescent="0.2">
      <c r="A5593" s="3" t="s">
        <v>568</v>
      </c>
      <c r="B5593" s="3" t="s">
        <v>1278</v>
      </c>
      <c r="C5593" s="3" t="s">
        <v>19569</v>
      </c>
      <c r="D5593">
        <f>ROW()</f>
        <v>5593</v>
      </c>
    </row>
    <row r="5594" spans="1:4" x14ac:dyDescent="0.2">
      <c r="A5594" s="3" t="s">
        <v>568</v>
      </c>
      <c r="B5594" s="3" t="s">
        <v>1278</v>
      </c>
      <c r="C5594" s="3" t="s">
        <v>19570</v>
      </c>
      <c r="D5594">
        <f>ROW()</f>
        <v>5594</v>
      </c>
    </row>
    <row r="5595" spans="1:4" x14ac:dyDescent="0.2">
      <c r="A5595" s="3" t="s">
        <v>568</v>
      </c>
      <c r="B5595" s="3" t="s">
        <v>1278</v>
      </c>
      <c r="C5595" s="3" t="s">
        <v>19571</v>
      </c>
      <c r="D5595">
        <f>ROW()</f>
        <v>5595</v>
      </c>
    </row>
    <row r="5596" spans="1:4" x14ac:dyDescent="0.2">
      <c r="A5596" s="3" t="s">
        <v>568</v>
      </c>
      <c r="B5596" s="3" t="s">
        <v>1278</v>
      </c>
      <c r="C5596" s="3" t="s">
        <v>19572</v>
      </c>
      <c r="D5596">
        <f>ROW()</f>
        <v>5596</v>
      </c>
    </row>
    <row r="5597" spans="1:4" x14ac:dyDescent="0.2">
      <c r="A5597" s="3" t="s">
        <v>568</v>
      </c>
      <c r="B5597" s="3" t="s">
        <v>1278</v>
      </c>
      <c r="C5597" s="3" t="s">
        <v>19573</v>
      </c>
      <c r="D5597">
        <f>ROW()</f>
        <v>5597</v>
      </c>
    </row>
    <row r="5598" spans="1:4" x14ac:dyDescent="0.2">
      <c r="A5598" s="3" t="s">
        <v>568</v>
      </c>
      <c r="B5598" s="3" t="s">
        <v>1278</v>
      </c>
      <c r="C5598" s="3" t="s">
        <v>19574</v>
      </c>
      <c r="D5598">
        <f>ROW()</f>
        <v>5598</v>
      </c>
    </row>
    <row r="5599" spans="1:4" x14ac:dyDescent="0.2">
      <c r="A5599" s="3" t="s">
        <v>568</v>
      </c>
      <c r="B5599" s="3" t="s">
        <v>1278</v>
      </c>
      <c r="C5599" s="3" t="s">
        <v>19575</v>
      </c>
      <c r="D5599">
        <f>ROW()</f>
        <v>5599</v>
      </c>
    </row>
    <row r="5600" spans="1:4" x14ac:dyDescent="0.2">
      <c r="A5600" s="3" t="s">
        <v>568</v>
      </c>
      <c r="B5600" s="3" t="s">
        <v>1278</v>
      </c>
      <c r="C5600" s="3" t="s">
        <v>19576</v>
      </c>
      <c r="D5600">
        <f>ROW()</f>
        <v>5600</v>
      </c>
    </row>
    <row r="5601" spans="1:4" x14ac:dyDescent="0.2">
      <c r="A5601" s="3" t="s">
        <v>568</v>
      </c>
      <c r="B5601" s="3" t="s">
        <v>1278</v>
      </c>
      <c r="C5601" s="3" t="s">
        <v>19577</v>
      </c>
      <c r="D5601">
        <f>ROW()</f>
        <v>5601</v>
      </c>
    </row>
    <row r="5602" spans="1:4" x14ac:dyDescent="0.2">
      <c r="A5602" s="7" t="s">
        <v>569</v>
      </c>
      <c r="B5602" s="8" t="s">
        <v>1278</v>
      </c>
      <c r="C5602" s="8" t="s">
        <v>19578</v>
      </c>
      <c r="D5602">
        <f>ROW()</f>
        <v>5602</v>
      </c>
    </row>
    <row r="5603" spans="1:4" x14ac:dyDescent="0.2">
      <c r="A5603" s="7" t="s">
        <v>569</v>
      </c>
      <c r="B5603" s="7" t="s">
        <v>1278</v>
      </c>
      <c r="C5603" s="7" t="s">
        <v>19579</v>
      </c>
      <c r="D5603">
        <f>ROW()</f>
        <v>5603</v>
      </c>
    </row>
    <row r="5604" spans="1:4" x14ac:dyDescent="0.2">
      <c r="A5604" s="7" t="s">
        <v>569</v>
      </c>
      <c r="B5604" s="7" t="s">
        <v>1278</v>
      </c>
      <c r="C5604" s="7" t="s">
        <v>19580</v>
      </c>
      <c r="D5604">
        <f>ROW()</f>
        <v>5604</v>
      </c>
    </row>
    <row r="5605" spans="1:4" x14ac:dyDescent="0.2">
      <c r="A5605" s="7" t="s">
        <v>569</v>
      </c>
      <c r="B5605" s="7" t="s">
        <v>1278</v>
      </c>
      <c r="C5605" s="7" t="s">
        <v>19581</v>
      </c>
      <c r="D5605">
        <f>ROW()</f>
        <v>5605</v>
      </c>
    </row>
    <row r="5606" spans="1:4" x14ac:dyDescent="0.2">
      <c r="A5606" s="7" t="s">
        <v>569</v>
      </c>
      <c r="B5606" s="7" t="s">
        <v>1278</v>
      </c>
      <c r="C5606" s="7" t="s">
        <v>19582</v>
      </c>
      <c r="D5606">
        <f>ROW()</f>
        <v>5606</v>
      </c>
    </row>
    <row r="5607" spans="1:4" x14ac:dyDescent="0.2">
      <c r="A5607" s="7" t="s">
        <v>569</v>
      </c>
      <c r="B5607" s="7" t="s">
        <v>1278</v>
      </c>
      <c r="C5607" s="7" t="s">
        <v>19583</v>
      </c>
      <c r="D5607">
        <f>ROW()</f>
        <v>5607</v>
      </c>
    </row>
    <row r="5608" spans="1:4" x14ac:dyDescent="0.2">
      <c r="A5608" s="7" t="s">
        <v>569</v>
      </c>
      <c r="B5608" s="7" t="s">
        <v>1278</v>
      </c>
      <c r="C5608" s="7" t="s">
        <v>19584</v>
      </c>
      <c r="D5608">
        <f>ROW()</f>
        <v>5608</v>
      </c>
    </row>
    <row r="5609" spans="1:4" x14ac:dyDescent="0.2">
      <c r="A5609" s="7" t="s">
        <v>569</v>
      </c>
      <c r="B5609" s="7" t="s">
        <v>1278</v>
      </c>
      <c r="C5609" s="7" t="s">
        <v>19585</v>
      </c>
      <c r="D5609">
        <f>ROW()</f>
        <v>5609</v>
      </c>
    </row>
    <row r="5610" spans="1:4" x14ac:dyDescent="0.2">
      <c r="A5610" s="7" t="s">
        <v>569</v>
      </c>
      <c r="B5610" s="7" t="s">
        <v>1278</v>
      </c>
      <c r="C5610" s="7" t="s">
        <v>19586</v>
      </c>
      <c r="D5610">
        <f>ROW()</f>
        <v>5610</v>
      </c>
    </row>
    <row r="5611" spans="1:4" x14ac:dyDescent="0.2">
      <c r="A5611" s="7" t="s">
        <v>569</v>
      </c>
      <c r="B5611" s="7" t="s">
        <v>1278</v>
      </c>
      <c r="C5611" s="7" t="s">
        <v>19587</v>
      </c>
      <c r="D5611">
        <f>ROW()</f>
        <v>5611</v>
      </c>
    </row>
    <row r="5612" spans="1:4" x14ac:dyDescent="0.2">
      <c r="A5612" s="3" t="s">
        <v>570</v>
      </c>
      <c r="B5612" s="9" t="s">
        <v>1278</v>
      </c>
      <c r="C5612" s="9" t="s">
        <v>19588</v>
      </c>
      <c r="D5612">
        <f>ROW()</f>
        <v>5612</v>
      </c>
    </row>
    <row r="5613" spans="1:4" x14ac:dyDescent="0.2">
      <c r="A5613" s="3" t="s">
        <v>570</v>
      </c>
      <c r="B5613" s="3" t="s">
        <v>1278</v>
      </c>
      <c r="C5613" s="3" t="s">
        <v>19589</v>
      </c>
      <c r="D5613">
        <f>ROW()</f>
        <v>5613</v>
      </c>
    </row>
    <row r="5614" spans="1:4" x14ac:dyDescent="0.2">
      <c r="A5614" s="3" t="s">
        <v>570</v>
      </c>
      <c r="B5614" s="3" t="s">
        <v>1278</v>
      </c>
      <c r="C5614" s="3" t="s">
        <v>19590</v>
      </c>
      <c r="D5614">
        <f>ROW()</f>
        <v>5614</v>
      </c>
    </row>
    <row r="5615" spans="1:4" x14ac:dyDescent="0.2">
      <c r="A5615" s="3" t="s">
        <v>570</v>
      </c>
      <c r="B5615" s="3" t="s">
        <v>1278</v>
      </c>
      <c r="C5615" s="3" t="s">
        <v>19591</v>
      </c>
      <c r="D5615">
        <f>ROW()</f>
        <v>5615</v>
      </c>
    </row>
    <row r="5616" spans="1:4" x14ac:dyDescent="0.2">
      <c r="A5616" s="3" t="s">
        <v>570</v>
      </c>
      <c r="B5616" s="3" t="s">
        <v>1278</v>
      </c>
      <c r="C5616" s="3" t="s">
        <v>19592</v>
      </c>
      <c r="D5616">
        <f>ROW()</f>
        <v>5616</v>
      </c>
    </row>
    <row r="5617" spans="1:4" x14ac:dyDescent="0.2">
      <c r="A5617" s="3" t="s">
        <v>570</v>
      </c>
      <c r="B5617" s="3" t="s">
        <v>1278</v>
      </c>
      <c r="C5617" s="3" t="s">
        <v>19593</v>
      </c>
      <c r="D5617">
        <f>ROW()</f>
        <v>5617</v>
      </c>
    </row>
    <row r="5618" spans="1:4" x14ac:dyDescent="0.2">
      <c r="A5618" s="3" t="s">
        <v>570</v>
      </c>
      <c r="B5618" s="3" t="s">
        <v>1278</v>
      </c>
      <c r="C5618" s="3" t="s">
        <v>19594</v>
      </c>
      <c r="D5618">
        <f>ROW()</f>
        <v>5618</v>
      </c>
    </row>
    <row r="5619" spans="1:4" x14ac:dyDescent="0.2">
      <c r="A5619" s="3" t="s">
        <v>570</v>
      </c>
      <c r="B5619" s="3" t="s">
        <v>1278</v>
      </c>
      <c r="C5619" s="3" t="s">
        <v>19595</v>
      </c>
      <c r="D5619">
        <f>ROW()</f>
        <v>5619</v>
      </c>
    </row>
    <row r="5620" spans="1:4" x14ac:dyDescent="0.2">
      <c r="A5620" s="3" t="s">
        <v>570</v>
      </c>
      <c r="B5620" s="3" t="s">
        <v>1278</v>
      </c>
      <c r="C5620" s="3" t="s">
        <v>19596</v>
      </c>
      <c r="D5620">
        <f>ROW()</f>
        <v>5620</v>
      </c>
    </row>
    <row r="5621" spans="1:4" x14ac:dyDescent="0.2">
      <c r="A5621" s="3" t="s">
        <v>570</v>
      </c>
      <c r="B5621" s="3" t="s">
        <v>1278</v>
      </c>
      <c r="C5621" s="3" t="s">
        <v>19597</v>
      </c>
      <c r="D5621">
        <f>ROW()</f>
        <v>5621</v>
      </c>
    </row>
    <row r="5622" spans="1:4" x14ac:dyDescent="0.2">
      <c r="A5622" s="7" t="s">
        <v>571</v>
      </c>
      <c r="B5622" s="8" t="s">
        <v>1278</v>
      </c>
      <c r="C5622" s="8" t="s">
        <v>19598</v>
      </c>
      <c r="D5622">
        <f>ROW()</f>
        <v>5622</v>
      </c>
    </row>
    <row r="5623" spans="1:4" x14ac:dyDescent="0.2">
      <c r="A5623" s="7" t="s">
        <v>571</v>
      </c>
      <c r="B5623" s="7" t="s">
        <v>1278</v>
      </c>
      <c r="C5623" s="7" t="s">
        <v>19599</v>
      </c>
      <c r="D5623">
        <f>ROW()</f>
        <v>5623</v>
      </c>
    </row>
    <row r="5624" spans="1:4" x14ac:dyDescent="0.2">
      <c r="A5624" s="7" t="s">
        <v>571</v>
      </c>
      <c r="B5624" s="7" t="s">
        <v>1278</v>
      </c>
      <c r="C5624" s="7" t="s">
        <v>19600</v>
      </c>
      <c r="D5624">
        <f>ROW()</f>
        <v>5624</v>
      </c>
    </row>
    <row r="5625" spans="1:4" x14ac:dyDescent="0.2">
      <c r="A5625" s="7" t="s">
        <v>571</v>
      </c>
      <c r="B5625" s="7" t="s">
        <v>1278</v>
      </c>
      <c r="C5625" s="7" t="s">
        <v>19601</v>
      </c>
      <c r="D5625">
        <f>ROW()</f>
        <v>5625</v>
      </c>
    </row>
    <row r="5626" spans="1:4" x14ac:dyDescent="0.2">
      <c r="A5626" s="7" t="s">
        <v>571</v>
      </c>
      <c r="B5626" s="7" t="s">
        <v>1278</v>
      </c>
      <c r="C5626" s="7" t="s">
        <v>19602</v>
      </c>
      <c r="D5626">
        <f>ROW()</f>
        <v>5626</v>
      </c>
    </row>
    <row r="5627" spans="1:4" x14ac:dyDescent="0.2">
      <c r="A5627" s="7" t="s">
        <v>571</v>
      </c>
      <c r="B5627" s="7" t="s">
        <v>1278</v>
      </c>
      <c r="C5627" s="7" t="s">
        <v>19603</v>
      </c>
      <c r="D5627">
        <f>ROW()</f>
        <v>5627</v>
      </c>
    </row>
    <row r="5628" spans="1:4" x14ac:dyDescent="0.2">
      <c r="A5628" s="7" t="s">
        <v>571</v>
      </c>
      <c r="B5628" s="7" t="s">
        <v>1278</v>
      </c>
      <c r="C5628" s="7" t="s">
        <v>19604</v>
      </c>
      <c r="D5628">
        <f>ROW()</f>
        <v>5628</v>
      </c>
    </row>
    <row r="5629" spans="1:4" x14ac:dyDescent="0.2">
      <c r="A5629" s="7" t="s">
        <v>571</v>
      </c>
      <c r="B5629" s="7" t="s">
        <v>1278</v>
      </c>
      <c r="C5629" s="7" t="s">
        <v>19605</v>
      </c>
      <c r="D5629">
        <f>ROW()</f>
        <v>5629</v>
      </c>
    </row>
    <row r="5630" spans="1:4" x14ac:dyDescent="0.2">
      <c r="A5630" s="7" t="s">
        <v>571</v>
      </c>
      <c r="B5630" s="7" t="s">
        <v>1278</v>
      </c>
      <c r="C5630" s="7" t="s">
        <v>19606</v>
      </c>
      <c r="D5630">
        <f>ROW()</f>
        <v>5630</v>
      </c>
    </row>
    <row r="5631" spans="1:4" x14ac:dyDescent="0.2">
      <c r="A5631" s="7" t="s">
        <v>571</v>
      </c>
      <c r="B5631" s="7" t="s">
        <v>1278</v>
      </c>
      <c r="C5631" s="7" t="s">
        <v>19607</v>
      </c>
      <c r="D5631">
        <f>ROW()</f>
        <v>5631</v>
      </c>
    </row>
    <row r="5632" spans="1:4" x14ac:dyDescent="0.2">
      <c r="A5632" s="3" t="s">
        <v>572</v>
      </c>
      <c r="B5632" s="9" t="s">
        <v>1278</v>
      </c>
      <c r="C5632" s="9" t="s">
        <v>19608</v>
      </c>
      <c r="D5632">
        <f>ROW()</f>
        <v>5632</v>
      </c>
    </row>
    <row r="5633" spans="1:4" x14ac:dyDescent="0.2">
      <c r="A5633" s="3" t="s">
        <v>572</v>
      </c>
      <c r="B5633" s="3" t="s">
        <v>1278</v>
      </c>
      <c r="C5633" s="3" t="s">
        <v>19609</v>
      </c>
      <c r="D5633">
        <f>ROW()</f>
        <v>5633</v>
      </c>
    </row>
    <row r="5634" spans="1:4" x14ac:dyDescent="0.2">
      <c r="A5634" s="3" t="s">
        <v>572</v>
      </c>
      <c r="B5634" s="3" t="s">
        <v>1278</v>
      </c>
      <c r="C5634" s="3" t="s">
        <v>19610</v>
      </c>
      <c r="D5634">
        <f>ROW()</f>
        <v>5634</v>
      </c>
    </row>
    <row r="5635" spans="1:4" x14ac:dyDescent="0.2">
      <c r="A5635" s="3" t="s">
        <v>572</v>
      </c>
      <c r="B5635" s="3" t="s">
        <v>1278</v>
      </c>
      <c r="C5635" s="3" t="s">
        <v>19611</v>
      </c>
      <c r="D5635">
        <f>ROW()</f>
        <v>5635</v>
      </c>
    </row>
    <row r="5636" spans="1:4" x14ac:dyDescent="0.2">
      <c r="A5636" s="3" t="s">
        <v>572</v>
      </c>
      <c r="B5636" s="3" t="s">
        <v>1278</v>
      </c>
      <c r="C5636" s="3" t="s">
        <v>19612</v>
      </c>
      <c r="D5636">
        <f>ROW()</f>
        <v>5636</v>
      </c>
    </row>
    <row r="5637" spans="1:4" x14ac:dyDescent="0.2">
      <c r="A5637" s="3" t="s">
        <v>572</v>
      </c>
      <c r="B5637" s="3" t="s">
        <v>1278</v>
      </c>
      <c r="C5637" s="3" t="s">
        <v>19613</v>
      </c>
      <c r="D5637">
        <f>ROW()</f>
        <v>5637</v>
      </c>
    </row>
    <row r="5638" spans="1:4" x14ac:dyDescent="0.2">
      <c r="A5638" s="3" t="s">
        <v>572</v>
      </c>
      <c r="B5638" s="3" t="s">
        <v>1278</v>
      </c>
      <c r="C5638" s="3" t="s">
        <v>19614</v>
      </c>
      <c r="D5638">
        <f>ROW()</f>
        <v>5638</v>
      </c>
    </row>
    <row r="5639" spans="1:4" x14ac:dyDescent="0.2">
      <c r="A5639" s="3" t="s">
        <v>572</v>
      </c>
      <c r="B5639" s="3" t="s">
        <v>1278</v>
      </c>
      <c r="C5639" s="3" t="s">
        <v>19615</v>
      </c>
      <c r="D5639">
        <f>ROW()</f>
        <v>5639</v>
      </c>
    </row>
    <row r="5640" spans="1:4" x14ac:dyDescent="0.2">
      <c r="A5640" s="3" t="s">
        <v>572</v>
      </c>
      <c r="B5640" s="3" t="s">
        <v>1278</v>
      </c>
      <c r="C5640" s="3" t="s">
        <v>19616</v>
      </c>
      <c r="D5640">
        <f>ROW()</f>
        <v>5640</v>
      </c>
    </row>
    <row r="5641" spans="1:4" x14ac:dyDescent="0.2">
      <c r="A5641" s="3" t="s">
        <v>572</v>
      </c>
      <c r="B5641" s="3" t="s">
        <v>1278</v>
      </c>
      <c r="C5641" s="3" t="s">
        <v>19617</v>
      </c>
      <c r="D5641">
        <f>ROW()</f>
        <v>5641</v>
      </c>
    </row>
    <row r="5642" spans="1:4" x14ac:dyDescent="0.2">
      <c r="A5642" s="7" t="s">
        <v>573</v>
      </c>
      <c r="B5642" s="8" t="s">
        <v>1278</v>
      </c>
      <c r="C5642" s="8" t="s">
        <v>19618</v>
      </c>
      <c r="D5642">
        <f>ROW()</f>
        <v>5642</v>
      </c>
    </row>
    <row r="5643" spans="1:4" x14ac:dyDescent="0.2">
      <c r="A5643" s="7" t="s">
        <v>573</v>
      </c>
      <c r="B5643" s="7" t="s">
        <v>1278</v>
      </c>
      <c r="C5643" s="7" t="s">
        <v>19619</v>
      </c>
      <c r="D5643">
        <f>ROW()</f>
        <v>5643</v>
      </c>
    </row>
    <row r="5644" spans="1:4" x14ac:dyDescent="0.2">
      <c r="A5644" s="7" t="s">
        <v>573</v>
      </c>
      <c r="B5644" s="7" t="s">
        <v>1278</v>
      </c>
      <c r="C5644" s="7" t="s">
        <v>19620</v>
      </c>
      <c r="D5644">
        <f>ROW()</f>
        <v>5644</v>
      </c>
    </row>
    <row r="5645" spans="1:4" x14ac:dyDescent="0.2">
      <c r="A5645" s="7" t="s">
        <v>573</v>
      </c>
      <c r="B5645" s="7" t="s">
        <v>1278</v>
      </c>
      <c r="C5645" s="7" t="s">
        <v>19621</v>
      </c>
      <c r="D5645">
        <f>ROW()</f>
        <v>5645</v>
      </c>
    </row>
    <row r="5646" spans="1:4" x14ac:dyDescent="0.2">
      <c r="A5646" s="7" t="s">
        <v>573</v>
      </c>
      <c r="B5646" s="7" t="s">
        <v>1278</v>
      </c>
      <c r="C5646" s="7" t="s">
        <v>19622</v>
      </c>
      <c r="D5646">
        <f>ROW()</f>
        <v>5646</v>
      </c>
    </row>
    <row r="5647" spans="1:4" x14ac:dyDescent="0.2">
      <c r="A5647" s="7" t="s">
        <v>573</v>
      </c>
      <c r="B5647" s="7" t="s">
        <v>1278</v>
      </c>
      <c r="C5647" s="7" t="s">
        <v>19623</v>
      </c>
      <c r="D5647">
        <f>ROW()</f>
        <v>5647</v>
      </c>
    </row>
    <row r="5648" spans="1:4" x14ac:dyDescent="0.2">
      <c r="A5648" s="7" t="s">
        <v>573</v>
      </c>
      <c r="B5648" s="7" t="s">
        <v>1278</v>
      </c>
      <c r="C5648" s="7" t="s">
        <v>19624</v>
      </c>
      <c r="D5648">
        <f>ROW()</f>
        <v>5648</v>
      </c>
    </row>
    <row r="5649" spans="1:4" x14ac:dyDescent="0.2">
      <c r="A5649" s="7" t="s">
        <v>573</v>
      </c>
      <c r="B5649" s="7" t="s">
        <v>1278</v>
      </c>
      <c r="C5649" s="7" t="s">
        <v>19625</v>
      </c>
      <c r="D5649">
        <f>ROW()</f>
        <v>5649</v>
      </c>
    </row>
    <row r="5650" spans="1:4" x14ac:dyDescent="0.2">
      <c r="A5650" s="7" t="s">
        <v>573</v>
      </c>
      <c r="B5650" s="7" t="s">
        <v>1278</v>
      </c>
      <c r="C5650" s="7" t="s">
        <v>19626</v>
      </c>
      <c r="D5650">
        <f>ROW()</f>
        <v>5650</v>
      </c>
    </row>
    <row r="5651" spans="1:4" x14ac:dyDescent="0.2">
      <c r="A5651" s="7" t="s">
        <v>573</v>
      </c>
      <c r="B5651" s="7" t="s">
        <v>1278</v>
      </c>
      <c r="C5651" s="7" t="s">
        <v>19627</v>
      </c>
      <c r="D5651">
        <f>ROW()</f>
        <v>5651</v>
      </c>
    </row>
    <row r="5652" spans="1:4" x14ac:dyDescent="0.2">
      <c r="A5652" s="3" t="s">
        <v>574</v>
      </c>
      <c r="B5652" s="9" t="s">
        <v>1278</v>
      </c>
      <c r="C5652" s="9" t="s">
        <v>19628</v>
      </c>
      <c r="D5652">
        <f>ROW()</f>
        <v>5652</v>
      </c>
    </row>
    <row r="5653" spans="1:4" x14ac:dyDescent="0.2">
      <c r="A5653" s="3" t="s">
        <v>574</v>
      </c>
      <c r="B5653" s="3" t="s">
        <v>1278</v>
      </c>
      <c r="C5653" s="3" t="s">
        <v>19629</v>
      </c>
      <c r="D5653">
        <f>ROW()</f>
        <v>5653</v>
      </c>
    </row>
    <row r="5654" spans="1:4" x14ac:dyDescent="0.2">
      <c r="A5654" s="3" t="s">
        <v>574</v>
      </c>
      <c r="B5654" s="3" t="s">
        <v>1278</v>
      </c>
      <c r="C5654" s="3" t="s">
        <v>19630</v>
      </c>
      <c r="D5654">
        <f>ROW()</f>
        <v>5654</v>
      </c>
    </row>
    <row r="5655" spans="1:4" x14ac:dyDescent="0.2">
      <c r="A5655" s="3" t="s">
        <v>574</v>
      </c>
      <c r="B5655" s="3" t="s">
        <v>1278</v>
      </c>
      <c r="C5655" s="3" t="s">
        <v>19631</v>
      </c>
      <c r="D5655">
        <f>ROW()</f>
        <v>5655</v>
      </c>
    </row>
    <row r="5656" spans="1:4" x14ac:dyDescent="0.2">
      <c r="A5656" s="3" t="s">
        <v>574</v>
      </c>
      <c r="B5656" s="3" t="s">
        <v>1278</v>
      </c>
      <c r="C5656" s="3" t="s">
        <v>19632</v>
      </c>
      <c r="D5656">
        <f>ROW()</f>
        <v>5656</v>
      </c>
    </row>
    <row r="5657" spans="1:4" x14ac:dyDescent="0.2">
      <c r="A5657" s="3" t="s">
        <v>574</v>
      </c>
      <c r="B5657" s="3" t="s">
        <v>1278</v>
      </c>
      <c r="C5657" s="3" t="s">
        <v>19633</v>
      </c>
      <c r="D5657">
        <f>ROW()</f>
        <v>5657</v>
      </c>
    </row>
    <row r="5658" spans="1:4" x14ac:dyDescent="0.2">
      <c r="A5658" s="3" t="s">
        <v>574</v>
      </c>
      <c r="B5658" s="3" t="s">
        <v>1278</v>
      </c>
      <c r="C5658" s="3" t="s">
        <v>19634</v>
      </c>
      <c r="D5658">
        <f>ROW()</f>
        <v>5658</v>
      </c>
    </row>
    <row r="5659" spans="1:4" x14ac:dyDescent="0.2">
      <c r="A5659" s="3" t="s">
        <v>574</v>
      </c>
      <c r="B5659" s="3" t="s">
        <v>1278</v>
      </c>
      <c r="C5659" s="3" t="s">
        <v>19635</v>
      </c>
      <c r="D5659">
        <f>ROW()</f>
        <v>5659</v>
      </c>
    </row>
    <row r="5660" spans="1:4" x14ac:dyDescent="0.2">
      <c r="A5660" s="3" t="s">
        <v>574</v>
      </c>
      <c r="B5660" s="3" t="s">
        <v>1278</v>
      </c>
      <c r="C5660" s="3" t="s">
        <v>19636</v>
      </c>
      <c r="D5660">
        <f>ROW()</f>
        <v>5660</v>
      </c>
    </row>
    <row r="5661" spans="1:4" x14ac:dyDescent="0.2">
      <c r="A5661" s="3" t="s">
        <v>574</v>
      </c>
      <c r="B5661" s="3" t="s">
        <v>1278</v>
      </c>
      <c r="C5661" s="3" t="s">
        <v>19637</v>
      </c>
      <c r="D5661">
        <f>ROW()</f>
        <v>5661</v>
      </c>
    </row>
    <row r="5662" spans="1:4" x14ac:dyDescent="0.2">
      <c r="A5662" s="7" t="s">
        <v>575</v>
      </c>
      <c r="B5662" s="8" t="s">
        <v>1278</v>
      </c>
      <c r="C5662" s="8" t="s">
        <v>19638</v>
      </c>
      <c r="D5662">
        <f>ROW()</f>
        <v>5662</v>
      </c>
    </row>
    <row r="5663" spans="1:4" x14ac:dyDescent="0.2">
      <c r="A5663" s="7" t="s">
        <v>575</v>
      </c>
      <c r="B5663" s="7" t="s">
        <v>1278</v>
      </c>
      <c r="C5663" s="7" t="s">
        <v>19639</v>
      </c>
      <c r="D5663">
        <f>ROW()</f>
        <v>5663</v>
      </c>
    </row>
    <row r="5664" spans="1:4" x14ac:dyDescent="0.2">
      <c r="A5664" s="7" t="s">
        <v>575</v>
      </c>
      <c r="B5664" s="7" t="s">
        <v>1278</v>
      </c>
      <c r="C5664" s="7" t="s">
        <v>19640</v>
      </c>
      <c r="D5664">
        <f>ROW()</f>
        <v>5664</v>
      </c>
    </row>
    <row r="5665" spans="1:4" x14ac:dyDescent="0.2">
      <c r="A5665" s="7" t="s">
        <v>575</v>
      </c>
      <c r="B5665" s="7" t="s">
        <v>1278</v>
      </c>
      <c r="C5665" s="7" t="s">
        <v>19641</v>
      </c>
      <c r="D5665">
        <f>ROW()</f>
        <v>5665</v>
      </c>
    </row>
    <row r="5666" spans="1:4" x14ac:dyDescent="0.2">
      <c r="A5666" s="7" t="s">
        <v>575</v>
      </c>
      <c r="B5666" s="7" t="s">
        <v>1278</v>
      </c>
      <c r="C5666" s="7" t="s">
        <v>19642</v>
      </c>
      <c r="D5666">
        <f>ROW()</f>
        <v>5666</v>
      </c>
    </row>
    <row r="5667" spans="1:4" x14ac:dyDescent="0.2">
      <c r="A5667" s="7" t="s">
        <v>575</v>
      </c>
      <c r="B5667" s="7" t="s">
        <v>1278</v>
      </c>
      <c r="C5667" s="7" t="s">
        <v>19643</v>
      </c>
      <c r="D5667">
        <f>ROW()</f>
        <v>5667</v>
      </c>
    </row>
    <row r="5668" spans="1:4" x14ac:dyDescent="0.2">
      <c r="A5668" s="7" t="s">
        <v>575</v>
      </c>
      <c r="B5668" s="7" t="s">
        <v>1278</v>
      </c>
      <c r="C5668" s="7" t="s">
        <v>19644</v>
      </c>
      <c r="D5668">
        <f>ROW()</f>
        <v>5668</v>
      </c>
    </row>
    <row r="5669" spans="1:4" x14ac:dyDescent="0.2">
      <c r="A5669" s="7" t="s">
        <v>575</v>
      </c>
      <c r="B5669" s="7" t="s">
        <v>1278</v>
      </c>
      <c r="C5669" s="7" t="s">
        <v>19645</v>
      </c>
      <c r="D5669">
        <f>ROW()</f>
        <v>5669</v>
      </c>
    </row>
    <row r="5670" spans="1:4" x14ac:dyDescent="0.2">
      <c r="A5670" s="7" t="s">
        <v>575</v>
      </c>
      <c r="B5670" s="7" t="s">
        <v>1278</v>
      </c>
      <c r="C5670" s="7" t="s">
        <v>19646</v>
      </c>
      <c r="D5670">
        <f>ROW()</f>
        <v>5670</v>
      </c>
    </row>
    <row r="5671" spans="1:4" x14ac:dyDescent="0.2">
      <c r="A5671" s="7" t="s">
        <v>575</v>
      </c>
      <c r="B5671" s="7" t="s">
        <v>1278</v>
      </c>
      <c r="C5671" s="7" t="s">
        <v>19647</v>
      </c>
      <c r="D5671">
        <f>ROW()</f>
        <v>5671</v>
      </c>
    </row>
    <row r="5672" spans="1:4" x14ac:dyDescent="0.2">
      <c r="A5672" s="3" t="s">
        <v>576</v>
      </c>
      <c r="B5672" s="9" t="s">
        <v>1278</v>
      </c>
      <c r="C5672" s="9" t="s">
        <v>19648</v>
      </c>
      <c r="D5672">
        <f>ROW()</f>
        <v>5672</v>
      </c>
    </row>
    <row r="5673" spans="1:4" x14ac:dyDescent="0.2">
      <c r="A5673" s="3" t="s">
        <v>576</v>
      </c>
      <c r="B5673" s="3" t="s">
        <v>1278</v>
      </c>
      <c r="C5673" s="3" t="s">
        <v>19649</v>
      </c>
      <c r="D5673">
        <f>ROW()</f>
        <v>5673</v>
      </c>
    </row>
    <row r="5674" spans="1:4" x14ac:dyDescent="0.2">
      <c r="A5674" s="3" t="s">
        <v>576</v>
      </c>
      <c r="B5674" s="3" t="s">
        <v>1278</v>
      </c>
      <c r="C5674" s="3" t="s">
        <v>19650</v>
      </c>
      <c r="D5674">
        <f>ROW()</f>
        <v>5674</v>
      </c>
    </row>
    <row r="5675" spans="1:4" x14ac:dyDescent="0.2">
      <c r="A5675" s="3" t="s">
        <v>576</v>
      </c>
      <c r="B5675" s="3" t="s">
        <v>1278</v>
      </c>
      <c r="C5675" s="3" t="s">
        <v>19651</v>
      </c>
      <c r="D5675">
        <f>ROW()</f>
        <v>5675</v>
      </c>
    </row>
    <row r="5676" spans="1:4" x14ac:dyDescent="0.2">
      <c r="A5676" s="3" t="s">
        <v>576</v>
      </c>
      <c r="B5676" s="3" t="s">
        <v>1278</v>
      </c>
      <c r="C5676" s="3" t="s">
        <v>19652</v>
      </c>
      <c r="D5676">
        <f>ROW()</f>
        <v>5676</v>
      </c>
    </row>
    <row r="5677" spans="1:4" x14ac:dyDescent="0.2">
      <c r="A5677" s="3" t="s">
        <v>576</v>
      </c>
      <c r="B5677" s="3" t="s">
        <v>1278</v>
      </c>
      <c r="C5677" s="3" t="s">
        <v>19653</v>
      </c>
      <c r="D5677">
        <f>ROW()</f>
        <v>5677</v>
      </c>
    </row>
    <row r="5678" spans="1:4" x14ac:dyDescent="0.2">
      <c r="A5678" s="3" t="s">
        <v>576</v>
      </c>
      <c r="B5678" s="3" t="s">
        <v>1278</v>
      </c>
      <c r="C5678" s="3" t="s">
        <v>19654</v>
      </c>
      <c r="D5678">
        <f>ROW()</f>
        <v>5678</v>
      </c>
    </row>
    <row r="5679" spans="1:4" x14ac:dyDescent="0.2">
      <c r="A5679" s="3" t="s">
        <v>576</v>
      </c>
      <c r="B5679" s="3" t="s">
        <v>1278</v>
      </c>
      <c r="C5679" s="3" t="s">
        <v>19655</v>
      </c>
      <c r="D5679">
        <f>ROW()</f>
        <v>5679</v>
      </c>
    </row>
    <row r="5680" spans="1:4" x14ac:dyDescent="0.2">
      <c r="A5680" s="3" t="s">
        <v>576</v>
      </c>
      <c r="B5680" s="3" t="s">
        <v>1278</v>
      </c>
      <c r="C5680" s="3" t="s">
        <v>19656</v>
      </c>
      <c r="D5680">
        <f>ROW()</f>
        <v>5680</v>
      </c>
    </row>
    <row r="5681" spans="1:4" x14ac:dyDescent="0.2">
      <c r="A5681" s="3" t="s">
        <v>576</v>
      </c>
      <c r="B5681" s="3" t="s">
        <v>1278</v>
      </c>
      <c r="C5681" s="3" t="s">
        <v>19657</v>
      </c>
      <c r="D5681">
        <f>ROW()</f>
        <v>5681</v>
      </c>
    </row>
    <row r="5682" spans="1:4" x14ac:dyDescent="0.2">
      <c r="A5682" s="7" t="s">
        <v>577</v>
      </c>
      <c r="B5682" s="8" t="s">
        <v>1278</v>
      </c>
      <c r="C5682" s="8" t="s">
        <v>19658</v>
      </c>
      <c r="D5682">
        <f>ROW()</f>
        <v>5682</v>
      </c>
    </row>
    <row r="5683" spans="1:4" x14ac:dyDescent="0.2">
      <c r="A5683" s="7" t="s">
        <v>577</v>
      </c>
      <c r="B5683" s="7" t="s">
        <v>1278</v>
      </c>
      <c r="C5683" s="7" t="s">
        <v>19659</v>
      </c>
      <c r="D5683">
        <f>ROW()</f>
        <v>5683</v>
      </c>
    </row>
    <row r="5684" spans="1:4" x14ac:dyDescent="0.2">
      <c r="A5684" s="7" t="s">
        <v>577</v>
      </c>
      <c r="B5684" s="7" t="s">
        <v>1278</v>
      </c>
      <c r="C5684" s="7" t="s">
        <v>19660</v>
      </c>
      <c r="D5684">
        <f>ROW()</f>
        <v>5684</v>
      </c>
    </row>
    <row r="5685" spans="1:4" x14ac:dyDescent="0.2">
      <c r="A5685" s="7" t="s">
        <v>577</v>
      </c>
      <c r="B5685" s="7" t="s">
        <v>1278</v>
      </c>
      <c r="C5685" s="7" t="s">
        <v>19661</v>
      </c>
      <c r="D5685">
        <f>ROW()</f>
        <v>5685</v>
      </c>
    </row>
    <row r="5686" spans="1:4" x14ac:dyDescent="0.2">
      <c r="A5686" s="7" t="s">
        <v>577</v>
      </c>
      <c r="B5686" s="7" t="s">
        <v>1278</v>
      </c>
      <c r="C5686" s="7" t="s">
        <v>19662</v>
      </c>
      <c r="D5686">
        <f>ROW()</f>
        <v>5686</v>
      </c>
    </row>
    <row r="5687" spans="1:4" x14ac:dyDescent="0.2">
      <c r="A5687" s="7" t="s">
        <v>577</v>
      </c>
      <c r="B5687" s="7" t="s">
        <v>1278</v>
      </c>
      <c r="C5687" s="7" t="s">
        <v>19663</v>
      </c>
      <c r="D5687">
        <f>ROW()</f>
        <v>5687</v>
      </c>
    </row>
    <row r="5688" spans="1:4" x14ac:dyDescent="0.2">
      <c r="A5688" s="7" t="s">
        <v>577</v>
      </c>
      <c r="B5688" s="7" t="s">
        <v>1278</v>
      </c>
      <c r="C5688" s="7" t="s">
        <v>19664</v>
      </c>
      <c r="D5688">
        <f>ROW()</f>
        <v>5688</v>
      </c>
    </row>
    <row r="5689" spans="1:4" x14ac:dyDescent="0.2">
      <c r="A5689" s="7" t="s">
        <v>577</v>
      </c>
      <c r="B5689" s="7" t="s">
        <v>1278</v>
      </c>
      <c r="C5689" s="7" t="s">
        <v>19665</v>
      </c>
      <c r="D5689">
        <f>ROW()</f>
        <v>5689</v>
      </c>
    </row>
    <row r="5690" spans="1:4" x14ac:dyDescent="0.2">
      <c r="A5690" s="7" t="s">
        <v>577</v>
      </c>
      <c r="B5690" s="7" t="s">
        <v>1278</v>
      </c>
      <c r="C5690" s="7" t="s">
        <v>19666</v>
      </c>
      <c r="D5690">
        <f>ROW()</f>
        <v>5690</v>
      </c>
    </row>
    <row r="5691" spans="1:4" x14ac:dyDescent="0.2">
      <c r="A5691" s="7" t="s">
        <v>577</v>
      </c>
      <c r="B5691" s="7" t="s">
        <v>1278</v>
      </c>
      <c r="C5691" s="7" t="s">
        <v>19667</v>
      </c>
      <c r="D5691">
        <f>ROW()</f>
        <v>5691</v>
      </c>
    </row>
    <row r="5692" spans="1:4" x14ac:dyDescent="0.2">
      <c r="A5692" s="3" t="s">
        <v>578</v>
      </c>
      <c r="B5692" s="9" t="s">
        <v>1278</v>
      </c>
      <c r="C5692" s="9" t="s">
        <v>19668</v>
      </c>
      <c r="D5692">
        <f>ROW()</f>
        <v>5692</v>
      </c>
    </row>
    <row r="5693" spans="1:4" x14ac:dyDescent="0.2">
      <c r="A5693" s="3" t="s">
        <v>578</v>
      </c>
      <c r="B5693" s="3" t="s">
        <v>1278</v>
      </c>
      <c r="C5693" s="3" t="s">
        <v>19669</v>
      </c>
      <c r="D5693">
        <f>ROW()</f>
        <v>5693</v>
      </c>
    </row>
    <row r="5694" spans="1:4" x14ac:dyDescent="0.2">
      <c r="A5694" s="3" t="s">
        <v>578</v>
      </c>
      <c r="B5694" s="3" t="s">
        <v>1278</v>
      </c>
      <c r="C5694" s="3" t="s">
        <v>19670</v>
      </c>
      <c r="D5694">
        <f>ROW()</f>
        <v>5694</v>
      </c>
    </row>
    <row r="5695" spans="1:4" x14ac:dyDescent="0.2">
      <c r="A5695" s="3" t="s">
        <v>578</v>
      </c>
      <c r="B5695" s="3" t="s">
        <v>1278</v>
      </c>
      <c r="C5695" s="3" t="s">
        <v>19671</v>
      </c>
      <c r="D5695">
        <f>ROW()</f>
        <v>5695</v>
      </c>
    </row>
    <row r="5696" spans="1:4" x14ac:dyDescent="0.2">
      <c r="A5696" s="3" t="s">
        <v>578</v>
      </c>
      <c r="B5696" s="3" t="s">
        <v>1278</v>
      </c>
      <c r="C5696" s="3" t="s">
        <v>19672</v>
      </c>
      <c r="D5696">
        <f>ROW()</f>
        <v>5696</v>
      </c>
    </row>
    <row r="5697" spans="1:4" x14ac:dyDescent="0.2">
      <c r="A5697" s="3" t="s">
        <v>578</v>
      </c>
      <c r="B5697" s="3" t="s">
        <v>1278</v>
      </c>
      <c r="C5697" s="3" t="s">
        <v>19673</v>
      </c>
      <c r="D5697">
        <f>ROW()</f>
        <v>5697</v>
      </c>
    </row>
    <row r="5698" spans="1:4" x14ac:dyDescent="0.2">
      <c r="A5698" s="3" t="s">
        <v>578</v>
      </c>
      <c r="B5698" s="3" t="s">
        <v>1278</v>
      </c>
      <c r="C5698" s="3" t="s">
        <v>19674</v>
      </c>
      <c r="D5698">
        <f>ROW()</f>
        <v>5698</v>
      </c>
    </row>
    <row r="5699" spans="1:4" x14ac:dyDescent="0.2">
      <c r="A5699" s="3" t="s">
        <v>578</v>
      </c>
      <c r="B5699" s="3" t="s">
        <v>1278</v>
      </c>
      <c r="C5699" s="3" t="s">
        <v>19675</v>
      </c>
      <c r="D5699">
        <f>ROW()</f>
        <v>5699</v>
      </c>
    </row>
    <row r="5700" spans="1:4" x14ac:dyDescent="0.2">
      <c r="A5700" s="3" t="s">
        <v>578</v>
      </c>
      <c r="B5700" s="3" t="s">
        <v>1278</v>
      </c>
      <c r="C5700" s="3" t="s">
        <v>19676</v>
      </c>
      <c r="D5700">
        <f>ROW()</f>
        <v>5700</v>
      </c>
    </row>
    <row r="5701" spans="1:4" x14ac:dyDescent="0.2">
      <c r="A5701" s="3" t="s">
        <v>578</v>
      </c>
      <c r="B5701" s="3" t="s">
        <v>1278</v>
      </c>
      <c r="C5701" s="3" t="s">
        <v>19677</v>
      </c>
      <c r="D5701">
        <f>ROW()</f>
        <v>5701</v>
      </c>
    </row>
    <row r="5702" spans="1:4" x14ac:dyDescent="0.2">
      <c r="A5702" s="7" t="s">
        <v>579</v>
      </c>
      <c r="B5702" s="8" t="s">
        <v>1278</v>
      </c>
      <c r="C5702" s="8" t="s">
        <v>19678</v>
      </c>
      <c r="D5702">
        <f>ROW()</f>
        <v>5702</v>
      </c>
    </row>
    <row r="5703" spans="1:4" x14ac:dyDescent="0.2">
      <c r="A5703" s="7" t="s">
        <v>579</v>
      </c>
      <c r="B5703" s="7" t="s">
        <v>1278</v>
      </c>
      <c r="C5703" s="7" t="s">
        <v>19679</v>
      </c>
      <c r="D5703">
        <f>ROW()</f>
        <v>5703</v>
      </c>
    </row>
    <row r="5704" spans="1:4" x14ac:dyDescent="0.2">
      <c r="A5704" s="7" t="s">
        <v>579</v>
      </c>
      <c r="B5704" s="7" t="s">
        <v>1278</v>
      </c>
      <c r="C5704" s="7" t="s">
        <v>19680</v>
      </c>
      <c r="D5704">
        <f>ROW()</f>
        <v>5704</v>
      </c>
    </row>
    <row r="5705" spans="1:4" x14ac:dyDescent="0.2">
      <c r="A5705" s="7" t="s">
        <v>579</v>
      </c>
      <c r="B5705" s="7" t="s">
        <v>1278</v>
      </c>
      <c r="C5705" s="7" t="s">
        <v>19681</v>
      </c>
      <c r="D5705">
        <f>ROW()</f>
        <v>5705</v>
      </c>
    </row>
    <row r="5706" spans="1:4" x14ac:dyDescent="0.2">
      <c r="A5706" s="7" t="s">
        <v>579</v>
      </c>
      <c r="B5706" s="7" t="s">
        <v>1278</v>
      </c>
      <c r="C5706" s="7" t="s">
        <v>19682</v>
      </c>
      <c r="D5706">
        <f>ROW()</f>
        <v>5706</v>
      </c>
    </row>
    <row r="5707" spans="1:4" x14ac:dyDescent="0.2">
      <c r="A5707" s="7" t="s">
        <v>579</v>
      </c>
      <c r="B5707" s="7" t="s">
        <v>1278</v>
      </c>
      <c r="C5707" s="7" t="s">
        <v>19683</v>
      </c>
      <c r="D5707">
        <f>ROW()</f>
        <v>5707</v>
      </c>
    </row>
    <row r="5708" spans="1:4" x14ac:dyDescent="0.2">
      <c r="A5708" s="7" t="s">
        <v>579</v>
      </c>
      <c r="B5708" s="7" t="s">
        <v>1278</v>
      </c>
      <c r="C5708" s="7" t="s">
        <v>19684</v>
      </c>
      <c r="D5708">
        <f>ROW()</f>
        <v>5708</v>
      </c>
    </row>
    <row r="5709" spans="1:4" x14ac:dyDescent="0.2">
      <c r="A5709" s="7" t="s">
        <v>579</v>
      </c>
      <c r="B5709" s="7" t="s">
        <v>1278</v>
      </c>
      <c r="C5709" s="7" t="s">
        <v>19685</v>
      </c>
      <c r="D5709">
        <f>ROW()</f>
        <v>5709</v>
      </c>
    </row>
    <row r="5710" spans="1:4" x14ac:dyDescent="0.2">
      <c r="A5710" s="7" t="s">
        <v>579</v>
      </c>
      <c r="B5710" s="7" t="s">
        <v>1278</v>
      </c>
      <c r="C5710" s="7" t="s">
        <v>19686</v>
      </c>
      <c r="D5710">
        <f>ROW()</f>
        <v>5710</v>
      </c>
    </row>
    <row r="5711" spans="1:4" x14ac:dyDescent="0.2">
      <c r="A5711" s="7" t="s">
        <v>579</v>
      </c>
      <c r="B5711" s="7" t="s">
        <v>1278</v>
      </c>
      <c r="C5711" s="7" t="s">
        <v>19687</v>
      </c>
      <c r="D5711">
        <f>ROW()</f>
        <v>5711</v>
      </c>
    </row>
    <row r="5712" spans="1:4" x14ac:dyDescent="0.2">
      <c r="A5712" s="3" t="s">
        <v>580</v>
      </c>
      <c r="B5712" s="9" t="s">
        <v>1278</v>
      </c>
      <c r="C5712" s="9" t="s">
        <v>19688</v>
      </c>
      <c r="D5712">
        <f>ROW()</f>
        <v>5712</v>
      </c>
    </row>
    <row r="5713" spans="1:4" x14ac:dyDescent="0.2">
      <c r="A5713" s="3" t="s">
        <v>580</v>
      </c>
      <c r="B5713" s="3" t="s">
        <v>1278</v>
      </c>
      <c r="C5713" s="3" t="s">
        <v>19689</v>
      </c>
      <c r="D5713">
        <f>ROW()</f>
        <v>5713</v>
      </c>
    </row>
    <row r="5714" spans="1:4" x14ac:dyDescent="0.2">
      <c r="A5714" s="3" t="s">
        <v>580</v>
      </c>
      <c r="B5714" s="3" t="s">
        <v>1278</v>
      </c>
      <c r="C5714" s="3" t="s">
        <v>19690</v>
      </c>
      <c r="D5714">
        <f>ROW()</f>
        <v>5714</v>
      </c>
    </row>
    <row r="5715" spans="1:4" x14ac:dyDescent="0.2">
      <c r="A5715" s="3" t="s">
        <v>580</v>
      </c>
      <c r="B5715" s="3" t="s">
        <v>1278</v>
      </c>
      <c r="C5715" s="3" t="s">
        <v>19691</v>
      </c>
      <c r="D5715">
        <f>ROW()</f>
        <v>5715</v>
      </c>
    </row>
    <row r="5716" spans="1:4" x14ac:dyDescent="0.2">
      <c r="A5716" s="3" t="s">
        <v>580</v>
      </c>
      <c r="B5716" s="3" t="s">
        <v>1278</v>
      </c>
      <c r="C5716" s="3" t="s">
        <v>19692</v>
      </c>
      <c r="D5716">
        <f>ROW()</f>
        <v>5716</v>
      </c>
    </row>
    <row r="5717" spans="1:4" x14ac:dyDescent="0.2">
      <c r="A5717" s="3" t="s">
        <v>580</v>
      </c>
      <c r="B5717" s="3" t="s">
        <v>1278</v>
      </c>
      <c r="C5717" s="3" t="s">
        <v>19693</v>
      </c>
      <c r="D5717">
        <f>ROW()</f>
        <v>5717</v>
      </c>
    </row>
    <row r="5718" spans="1:4" x14ac:dyDescent="0.2">
      <c r="A5718" s="3" t="s">
        <v>580</v>
      </c>
      <c r="B5718" s="3" t="s">
        <v>1278</v>
      </c>
      <c r="C5718" s="3" t="s">
        <v>19694</v>
      </c>
      <c r="D5718">
        <f>ROW()</f>
        <v>5718</v>
      </c>
    </row>
    <row r="5719" spans="1:4" x14ac:dyDescent="0.2">
      <c r="A5719" s="3" t="s">
        <v>580</v>
      </c>
      <c r="B5719" s="3" t="s">
        <v>1278</v>
      </c>
      <c r="C5719" s="3" t="s">
        <v>19695</v>
      </c>
      <c r="D5719">
        <f>ROW()</f>
        <v>5719</v>
      </c>
    </row>
    <row r="5720" spans="1:4" x14ac:dyDescent="0.2">
      <c r="A5720" s="3" t="s">
        <v>580</v>
      </c>
      <c r="B5720" s="3" t="s">
        <v>1278</v>
      </c>
      <c r="C5720" s="3" t="s">
        <v>19696</v>
      </c>
      <c r="D5720">
        <f>ROW()</f>
        <v>5720</v>
      </c>
    </row>
    <row r="5721" spans="1:4" x14ac:dyDescent="0.2">
      <c r="A5721" s="3" t="s">
        <v>580</v>
      </c>
      <c r="B5721" s="3" t="s">
        <v>1278</v>
      </c>
      <c r="C5721" s="3" t="s">
        <v>19697</v>
      </c>
      <c r="D5721">
        <f>ROW()</f>
        <v>5721</v>
      </c>
    </row>
    <row r="5722" spans="1:4" x14ac:dyDescent="0.2">
      <c r="A5722" s="7" t="s">
        <v>581</v>
      </c>
      <c r="B5722" s="8" t="s">
        <v>1278</v>
      </c>
      <c r="C5722" s="8" t="s">
        <v>19698</v>
      </c>
      <c r="D5722">
        <f>ROW()</f>
        <v>5722</v>
      </c>
    </row>
    <row r="5723" spans="1:4" x14ac:dyDescent="0.2">
      <c r="A5723" s="7" t="s">
        <v>581</v>
      </c>
      <c r="B5723" s="7" t="s">
        <v>1278</v>
      </c>
      <c r="C5723" s="7" t="s">
        <v>19699</v>
      </c>
      <c r="D5723">
        <f>ROW()</f>
        <v>5723</v>
      </c>
    </row>
    <row r="5724" spans="1:4" x14ac:dyDescent="0.2">
      <c r="A5724" s="7" t="s">
        <v>581</v>
      </c>
      <c r="B5724" s="7" t="s">
        <v>1278</v>
      </c>
      <c r="C5724" s="7" t="s">
        <v>19700</v>
      </c>
      <c r="D5724">
        <f>ROW()</f>
        <v>5724</v>
      </c>
    </row>
    <row r="5725" spans="1:4" x14ac:dyDescent="0.2">
      <c r="A5725" s="7" t="s">
        <v>581</v>
      </c>
      <c r="B5725" s="7" t="s">
        <v>1278</v>
      </c>
      <c r="C5725" s="7" t="s">
        <v>19701</v>
      </c>
      <c r="D5725">
        <f>ROW()</f>
        <v>5725</v>
      </c>
    </row>
    <row r="5726" spans="1:4" x14ac:dyDescent="0.2">
      <c r="A5726" s="7" t="s">
        <v>581</v>
      </c>
      <c r="B5726" s="7" t="s">
        <v>1278</v>
      </c>
      <c r="C5726" s="7" t="s">
        <v>19702</v>
      </c>
      <c r="D5726">
        <f>ROW()</f>
        <v>5726</v>
      </c>
    </row>
    <row r="5727" spans="1:4" x14ac:dyDescent="0.2">
      <c r="A5727" s="7" t="s">
        <v>581</v>
      </c>
      <c r="B5727" s="7" t="s">
        <v>1278</v>
      </c>
      <c r="C5727" s="7" t="s">
        <v>19703</v>
      </c>
      <c r="D5727">
        <f>ROW()</f>
        <v>5727</v>
      </c>
    </row>
    <row r="5728" spans="1:4" x14ac:dyDescent="0.2">
      <c r="A5728" s="7" t="s">
        <v>581</v>
      </c>
      <c r="B5728" s="7" t="s">
        <v>1278</v>
      </c>
      <c r="C5728" s="7" t="s">
        <v>19704</v>
      </c>
      <c r="D5728">
        <f>ROW()</f>
        <v>5728</v>
      </c>
    </row>
    <row r="5729" spans="1:4" x14ac:dyDescent="0.2">
      <c r="A5729" s="7" t="s">
        <v>581</v>
      </c>
      <c r="B5729" s="7" t="s">
        <v>1278</v>
      </c>
      <c r="C5729" s="7" t="s">
        <v>19705</v>
      </c>
      <c r="D5729">
        <f>ROW()</f>
        <v>5729</v>
      </c>
    </row>
    <row r="5730" spans="1:4" x14ac:dyDescent="0.2">
      <c r="A5730" s="7" t="s">
        <v>581</v>
      </c>
      <c r="B5730" s="7" t="s">
        <v>1278</v>
      </c>
      <c r="C5730" s="7" t="s">
        <v>19706</v>
      </c>
      <c r="D5730">
        <f>ROW()</f>
        <v>5730</v>
      </c>
    </row>
    <row r="5731" spans="1:4" x14ac:dyDescent="0.2">
      <c r="A5731" s="7" t="s">
        <v>581</v>
      </c>
      <c r="B5731" s="7" t="s">
        <v>1278</v>
      </c>
      <c r="C5731" s="7" t="s">
        <v>19707</v>
      </c>
      <c r="D5731">
        <f>ROW()</f>
        <v>5731</v>
      </c>
    </row>
    <row r="5732" spans="1:4" x14ac:dyDescent="0.2">
      <c r="A5732" s="3" t="s">
        <v>582</v>
      </c>
      <c r="B5732" s="9" t="s">
        <v>1278</v>
      </c>
      <c r="C5732" s="9" t="s">
        <v>19708</v>
      </c>
      <c r="D5732">
        <f>ROW()</f>
        <v>5732</v>
      </c>
    </row>
    <row r="5733" spans="1:4" x14ac:dyDescent="0.2">
      <c r="A5733" s="3" t="s">
        <v>582</v>
      </c>
      <c r="B5733" s="3" t="s">
        <v>1278</v>
      </c>
      <c r="C5733" s="3" t="s">
        <v>19709</v>
      </c>
      <c r="D5733">
        <f>ROW()</f>
        <v>5733</v>
      </c>
    </row>
    <row r="5734" spans="1:4" x14ac:dyDescent="0.2">
      <c r="A5734" s="3" t="s">
        <v>582</v>
      </c>
      <c r="B5734" s="3" t="s">
        <v>1278</v>
      </c>
      <c r="C5734" s="3" t="s">
        <v>19710</v>
      </c>
      <c r="D5734">
        <f>ROW()</f>
        <v>5734</v>
      </c>
    </row>
    <row r="5735" spans="1:4" x14ac:dyDescent="0.2">
      <c r="A5735" s="3" t="s">
        <v>582</v>
      </c>
      <c r="B5735" s="3" t="s">
        <v>1278</v>
      </c>
      <c r="C5735" s="3" t="s">
        <v>19711</v>
      </c>
      <c r="D5735">
        <f>ROW()</f>
        <v>5735</v>
      </c>
    </row>
    <row r="5736" spans="1:4" x14ac:dyDescent="0.2">
      <c r="A5736" s="3" t="s">
        <v>582</v>
      </c>
      <c r="B5736" s="3" t="s">
        <v>1278</v>
      </c>
      <c r="C5736" s="3" t="s">
        <v>19712</v>
      </c>
      <c r="D5736">
        <f>ROW()</f>
        <v>5736</v>
      </c>
    </row>
    <row r="5737" spans="1:4" x14ac:dyDescent="0.2">
      <c r="A5737" s="3" t="s">
        <v>582</v>
      </c>
      <c r="B5737" s="3" t="s">
        <v>1278</v>
      </c>
      <c r="C5737" s="3" t="s">
        <v>19713</v>
      </c>
      <c r="D5737">
        <f>ROW()</f>
        <v>5737</v>
      </c>
    </row>
    <row r="5738" spans="1:4" x14ac:dyDescent="0.2">
      <c r="A5738" s="3" t="s">
        <v>582</v>
      </c>
      <c r="B5738" s="3" t="s">
        <v>1278</v>
      </c>
      <c r="C5738" s="3" t="s">
        <v>19714</v>
      </c>
      <c r="D5738">
        <f>ROW()</f>
        <v>5738</v>
      </c>
    </row>
    <row r="5739" spans="1:4" x14ac:dyDescent="0.2">
      <c r="A5739" s="3" t="s">
        <v>582</v>
      </c>
      <c r="B5739" s="3" t="s">
        <v>1278</v>
      </c>
      <c r="C5739" s="3" t="s">
        <v>19715</v>
      </c>
      <c r="D5739">
        <f>ROW()</f>
        <v>5739</v>
      </c>
    </row>
    <row r="5740" spans="1:4" x14ac:dyDescent="0.2">
      <c r="A5740" s="3" t="s">
        <v>582</v>
      </c>
      <c r="B5740" s="3" t="s">
        <v>1278</v>
      </c>
      <c r="C5740" s="3" t="s">
        <v>19716</v>
      </c>
      <c r="D5740">
        <f>ROW()</f>
        <v>5740</v>
      </c>
    </row>
    <row r="5741" spans="1:4" x14ac:dyDescent="0.2">
      <c r="A5741" s="3" t="s">
        <v>582</v>
      </c>
      <c r="B5741" s="3" t="s">
        <v>1278</v>
      </c>
      <c r="C5741" s="3" t="s">
        <v>19717</v>
      </c>
      <c r="D5741">
        <f>ROW()</f>
        <v>5741</v>
      </c>
    </row>
    <row r="5742" spans="1:4" x14ac:dyDescent="0.2">
      <c r="A5742" s="7" t="s">
        <v>583</v>
      </c>
      <c r="B5742" s="8" t="s">
        <v>1278</v>
      </c>
      <c r="C5742" s="8" t="s">
        <v>19718</v>
      </c>
      <c r="D5742">
        <f>ROW()</f>
        <v>5742</v>
      </c>
    </row>
    <row r="5743" spans="1:4" x14ac:dyDescent="0.2">
      <c r="A5743" s="7" t="s">
        <v>583</v>
      </c>
      <c r="B5743" s="7" t="s">
        <v>1278</v>
      </c>
      <c r="C5743" s="7" t="s">
        <v>19719</v>
      </c>
      <c r="D5743">
        <f>ROW()</f>
        <v>5743</v>
      </c>
    </row>
    <row r="5744" spans="1:4" x14ac:dyDescent="0.2">
      <c r="A5744" s="7" t="s">
        <v>583</v>
      </c>
      <c r="B5744" s="7" t="s">
        <v>1278</v>
      </c>
      <c r="C5744" s="7" t="s">
        <v>19720</v>
      </c>
      <c r="D5744">
        <f>ROW()</f>
        <v>5744</v>
      </c>
    </row>
    <row r="5745" spans="1:4" x14ac:dyDescent="0.2">
      <c r="A5745" s="7" t="s">
        <v>583</v>
      </c>
      <c r="B5745" s="7" t="s">
        <v>1278</v>
      </c>
      <c r="C5745" s="7" t="s">
        <v>19721</v>
      </c>
      <c r="D5745">
        <f>ROW()</f>
        <v>5745</v>
      </c>
    </row>
    <row r="5746" spans="1:4" x14ac:dyDescent="0.2">
      <c r="A5746" s="7" t="s">
        <v>583</v>
      </c>
      <c r="B5746" s="7" t="s">
        <v>1278</v>
      </c>
      <c r="C5746" s="7" t="s">
        <v>19722</v>
      </c>
      <c r="D5746">
        <f>ROW()</f>
        <v>5746</v>
      </c>
    </row>
    <row r="5747" spans="1:4" x14ac:dyDescent="0.2">
      <c r="A5747" s="7" t="s">
        <v>583</v>
      </c>
      <c r="B5747" s="7" t="s">
        <v>1278</v>
      </c>
      <c r="C5747" s="7" t="s">
        <v>19723</v>
      </c>
      <c r="D5747">
        <f>ROW()</f>
        <v>5747</v>
      </c>
    </row>
    <row r="5748" spans="1:4" x14ac:dyDescent="0.2">
      <c r="A5748" s="7" t="s">
        <v>583</v>
      </c>
      <c r="B5748" s="7" t="s">
        <v>1278</v>
      </c>
      <c r="C5748" s="7" t="s">
        <v>19724</v>
      </c>
      <c r="D5748">
        <f>ROW()</f>
        <v>5748</v>
      </c>
    </row>
    <row r="5749" spans="1:4" x14ac:dyDescent="0.2">
      <c r="A5749" s="7" t="s">
        <v>583</v>
      </c>
      <c r="B5749" s="7" t="s">
        <v>1278</v>
      </c>
      <c r="C5749" s="7" t="s">
        <v>19725</v>
      </c>
      <c r="D5749">
        <f>ROW()</f>
        <v>5749</v>
      </c>
    </row>
    <row r="5750" spans="1:4" x14ac:dyDescent="0.2">
      <c r="A5750" s="7" t="s">
        <v>583</v>
      </c>
      <c r="B5750" s="7" t="s">
        <v>1278</v>
      </c>
      <c r="C5750" s="7" t="s">
        <v>19726</v>
      </c>
      <c r="D5750">
        <f>ROW()</f>
        <v>5750</v>
      </c>
    </row>
    <row r="5751" spans="1:4" x14ac:dyDescent="0.2">
      <c r="A5751" s="7" t="s">
        <v>583</v>
      </c>
      <c r="B5751" s="7" t="s">
        <v>1278</v>
      </c>
      <c r="C5751" s="7" t="s">
        <v>19727</v>
      </c>
      <c r="D5751">
        <f>ROW()</f>
        <v>5751</v>
      </c>
    </row>
    <row r="5752" spans="1:4" x14ac:dyDescent="0.2">
      <c r="A5752" s="3" t="s">
        <v>584</v>
      </c>
      <c r="B5752" s="9" t="s">
        <v>1278</v>
      </c>
      <c r="C5752" s="9" t="s">
        <v>19728</v>
      </c>
      <c r="D5752">
        <f>ROW()</f>
        <v>5752</v>
      </c>
    </row>
    <row r="5753" spans="1:4" x14ac:dyDescent="0.2">
      <c r="A5753" s="3" t="s">
        <v>584</v>
      </c>
      <c r="B5753" s="3" t="s">
        <v>1278</v>
      </c>
      <c r="C5753" s="3" t="s">
        <v>19729</v>
      </c>
      <c r="D5753">
        <f>ROW()</f>
        <v>5753</v>
      </c>
    </row>
    <row r="5754" spans="1:4" x14ac:dyDescent="0.2">
      <c r="A5754" s="3" t="s">
        <v>584</v>
      </c>
      <c r="B5754" s="3" t="s">
        <v>1278</v>
      </c>
      <c r="C5754" s="3" t="s">
        <v>19730</v>
      </c>
      <c r="D5754">
        <f>ROW()</f>
        <v>5754</v>
      </c>
    </row>
    <row r="5755" spans="1:4" x14ac:dyDescent="0.2">
      <c r="A5755" s="3" t="s">
        <v>584</v>
      </c>
      <c r="B5755" s="3" t="s">
        <v>1278</v>
      </c>
      <c r="C5755" s="3" t="s">
        <v>19731</v>
      </c>
      <c r="D5755">
        <f>ROW()</f>
        <v>5755</v>
      </c>
    </row>
    <row r="5756" spans="1:4" x14ac:dyDescent="0.2">
      <c r="A5756" s="3" t="s">
        <v>584</v>
      </c>
      <c r="B5756" s="3" t="s">
        <v>1278</v>
      </c>
      <c r="C5756" s="3" t="s">
        <v>19732</v>
      </c>
      <c r="D5756">
        <f>ROW()</f>
        <v>5756</v>
      </c>
    </row>
    <row r="5757" spans="1:4" x14ac:dyDescent="0.2">
      <c r="A5757" s="3" t="s">
        <v>584</v>
      </c>
      <c r="B5757" s="3" t="s">
        <v>1278</v>
      </c>
      <c r="C5757" s="3" t="s">
        <v>19733</v>
      </c>
      <c r="D5757">
        <f>ROW()</f>
        <v>5757</v>
      </c>
    </row>
    <row r="5758" spans="1:4" x14ac:dyDescent="0.2">
      <c r="A5758" s="3" t="s">
        <v>584</v>
      </c>
      <c r="B5758" s="3" t="s">
        <v>1278</v>
      </c>
      <c r="C5758" s="3" t="s">
        <v>19734</v>
      </c>
      <c r="D5758">
        <f>ROW()</f>
        <v>5758</v>
      </c>
    </row>
    <row r="5759" spans="1:4" x14ac:dyDescent="0.2">
      <c r="A5759" s="3" t="s">
        <v>584</v>
      </c>
      <c r="B5759" s="3" t="s">
        <v>1278</v>
      </c>
      <c r="C5759" s="3" t="s">
        <v>19735</v>
      </c>
      <c r="D5759">
        <f>ROW()</f>
        <v>5759</v>
      </c>
    </row>
    <row r="5760" spans="1:4" x14ac:dyDescent="0.2">
      <c r="A5760" s="3" t="s">
        <v>584</v>
      </c>
      <c r="B5760" s="3" t="s">
        <v>1278</v>
      </c>
      <c r="C5760" s="3" t="s">
        <v>19736</v>
      </c>
      <c r="D5760">
        <f>ROW()</f>
        <v>5760</v>
      </c>
    </row>
    <row r="5761" spans="1:4" x14ac:dyDescent="0.2">
      <c r="A5761" s="3" t="s">
        <v>584</v>
      </c>
      <c r="B5761" s="3" t="s">
        <v>1278</v>
      </c>
      <c r="C5761" s="3" t="s">
        <v>19737</v>
      </c>
      <c r="D5761">
        <f>ROW()</f>
        <v>5761</v>
      </c>
    </row>
    <row r="5762" spans="1:4" x14ac:dyDescent="0.2">
      <c r="A5762" s="7" t="s">
        <v>585</v>
      </c>
      <c r="B5762" s="8" t="s">
        <v>1278</v>
      </c>
      <c r="C5762" s="8" t="s">
        <v>19738</v>
      </c>
      <c r="D5762">
        <f>ROW()</f>
        <v>5762</v>
      </c>
    </row>
    <row r="5763" spans="1:4" x14ac:dyDescent="0.2">
      <c r="A5763" s="7" t="s">
        <v>585</v>
      </c>
      <c r="B5763" s="7" t="s">
        <v>1278</v>
      </c>
      <c r="C5763" s="7" t="s">
        <v>19739</v>
      </c>
      <c r="D5763">
        <f>ROW()</f>
        <v>5763</v>
      </c>
    </row>
    <row r="5764" spans="1:4" x14ac:dyDescent="0.2">
      <c r="A5764" s="7" t="s">
        <v>585</v>
      </c>
      <c r="B5764" s="7" t="s">
        <v>1278</v>
      </c>
      <c r="C5764" s="7" t="s">
        <v>19740</v>
      </c>
      <c r="D5764">
        <f>ROW()</f>
        <v>5764</v>
      </c>
    </row>
    <row r="5765" spans="1:4" x14ac:dyDescent="0.2">
      <c r="A5765" s="7" t="s">
        <v>585</v>
      </c>
      <c r="B5765" s="7" t="s">
        <v>1278</v>
      </c>
      <c r="C5765" s="7" t="s">
        <v>19741</v>
      </c>
      <c r="D5765">
        <f>ROW()</f>
        <v>5765</v>
      </c>
    </row>
    <row r="5766" spans="1:4" x14ac:dyDescent="0.2">
      <c r="A5766" s="7" t="s">
        <v>585</v>
      </c>
      <c r="B5766" s="7" t="s">
        <v>1278</v>
      </c>
      <c r="C5766" s="7" t="s">
        <v>19742</v>
      </c>
      <c r="D5766">
        <f>ROW()</f>
        <v>5766</v>
      </c>
    </row>
    <row r="5767" spans="1:4" x14ac:dyDescent="0.2">
      <c r="A5767" s="7" t="s">
        <v>585</v>
      </c>
      <c r="B5767" s="7" t="s">
        <v>1278</v>
      </c>
      <c r="C5767" s="7" t="s">
        <v>19743</v>
      </c>
      <c r="D5767">
        <f>ROW()</f>
        <v>5767</v>
      </c>
    </row>
    <row r="5768" spans="1:4" x14ac:dyDescent="0.2">
      <c r="A5768" s="7" t="s">
        <v>585</v>
      </c>
      <c r="B5768" s="7" t="s">
        <v>1278</v>
      </c>
      <c r="C5768" s="7" t="s">
        <v>19744</v>
      </c>
      <c r="D5768">
        <f>ROW()</f>
        <v>5768</v>
      </c>
    </row>
    <row r="5769" spans="1:4" x14ac:dyDescent="0.2">
      <c r="A5769" s="7" t="s">
        <v>585</v>
      </c>
      <c r="B5769" s="7" t="s">
        <v>1278</v>
      </c>
      <c r="C5769" s="7" t="s">
        <v>19745</v>
      </c>
      <c r="D5769">
        <f>ROW()</f>
        <v>5769</v>
      </c>
    </row>
    <row r="5770" spans="1:4" x14ac:dyDescent="0.2">
      <c r="A5770" s="7" t="s">
        <v>585</v>
      </c>
      <c r="B5770" s="7" t="s">
        <v>1278</v>
      </c>
      <c r="C5770" s="7" t="s">
        <v>19746</v>
      </c>
      <c r="D5770">
        <f>ROW()</f>
        <v>5770</v>
      </c>
    </row>
    <row r="5771" spans="1:4" x14ac:dyDescent="0.2">
      <c r="A5771" s="7" t="s">
        <v>585</v>
      </c>
      <c r="B5771" s="7" t="s">
        <v>1278</v>
      </c>
      <c r="C5771" s="7" t="s">
        <v>19747</v>
      </c>
      <c r="D5771">
        <f>ROW()</f>
        <v>5771</v>
      </c>
    </row>
    <row r="5772" spans="1:4" x14ac:dyDescent="0.2">
      <c r="A5772" s="3" t="s">
        <v>586</v>
      </c>
      <c r="B5772" s="9" t="s">
        <v>1278</v>
      </c>
      <c r="C5772" s="9" t="s">
        <v>19748</v>
      </c>
      <c r="D5772">
        <f>ROW()</f>
        <v>5772</v>
      </c>
    </row>
    <row r="5773" spans="1:4" x14ac:dyDescent="0.2">
      <c r="A5773" s="3" t="s">
        <v>586</v>
      </c>
      <c r="B5773" s="3" t="s">
        <v>1278</v>
      </c>
      <c r="C5773" s="3" t="s">
        <v>19749</v>
      </c>
      <c r="D5773">
        <f>ROW()</f>
        <v>5773</v>
      </c>
    </row>
    <row r="5774" spans="1:4" x14ac:dyDescent="0.2">
      <c r="A5774" s="3" t="s">
        <v>586</v>
      </c>
      <c r="B5774" s="3" t="s">
        <v>1278</v>
      </c>
      <c r="C5774" s="3" t="s">
        <v>19750</v>
      </c>
      <c r="D5774">
        <f>ROW()</f>
        <v>5774</v>
      </c>
    </row>
    <row r="5775" spans="1:4" x14ac:dyDescent="0.2">
      <c r="A5775" s="3" t="s">
        <v>586</v>
      </c>
      <c r="B5775" s="3" t="s">
        <v>1278</v>
      </c>
      <c r="C5775" s="3" t="s">
        <v>19751</v>
      </c>
      <c r="D5775">
        <f>ROW()</f>
        <v>5775</v>
      </c>
    </row>
    <row r="5776" spans="1:4" x14ac:dyDescent="0.2">
      <c r="A5776" s="3" t="s">
        <v>586</v>
      </c>
      <c r="B5776" s="3" t="s">
        <v>1278</v>
      </c>
      <c r="C5776" s="3" t="s">
        <v>19752</v>
      </c>
      <c r="D5776">
        <f>ROW()</f>
        <v>5776</v>
      </c>
    </row>
    <row r="5777" spans="1:4" x14ac:dyDescent="0.2">
      <c r="A5777" s="3" t="s">
        <v>586</v>
      </c>
      <c r="B5777" s="3" t="s">
        <v>1278</v>
      </c>
      <c r="C5777" s="3" t="s">
        <v>19753</v>
      </c>
      <c r="D5777">
        <f>ROW()</f>
        <v>5777</v>
      </c>
    </row>
    <row r="5778" spans="1:4" x14ac:dyDescent="0.2">
      <c r="A5778" s="3" t="s">
        <v>586</v>
      </c>
      <c r="B5778" s="3" t="s">
        <v>1278</v>
      </c>
      <c r="C5778" s="3" t="s">
        <v>19754</v>
      </c>
      <c r="D5778">
        <f>ROW()</f>
        <v>5778</v>
      </c>
    </row>
    <row r="5779" spans="1:4" x14ac:dyDescent="0.2">
      <c r="A5779" s="3" t="s">
        <v>586</v>
      </c>
      <c r="B5779" s="3" t="s">
        <v>1278</v>
      </c>
      <c r="C5779" s="3" t="s">
        <v>19755</v>
      </c>
      <c r="D5779">
        <f>ROW()</f>
        <v>5779</v>
      </c>
    </row>
    <row r="5780" spans="1:4" x14ac:dyDescent="0.2">
      <c r="A5780" s="3" t="s">
        <v>586</v>
      </c>
      <c r="B5780" s="3" t="s">
        <v>1278</v>
      </c>
      <c r="C5780" s="3" t="s">
        <v>19756</v>
      </c>
      <c r="D5780">
        <f>ROW()</f>
        <v>5780</v>
      </c>
    </row>
    <row r="5781" spans="1:4" x14ac:dyDescent="0.2">
      <c r="A5781" s="3" t="s">
        <v>586</v>
      </c>
      <c r="B5781" s="3" t="s">
        <v>1278</v>
      </c>
      <c r="C5781" s="3" t="s">
        <v>19757</v>
      </c>
      <c r="D5781">
        <f>ROW()</f>
        <v>5781</v>
      </c>
    </row>
    <row r="5782" spans="1:4" x14ac:dyDescent="0.2">
      <c r="A5782" s="7" t="s">
        <v>587</v>
      </c>
      <c r="B5782" s="8" t="s">
        <v>1278</v>
      </c>
      <c r="C5782" s="8" t="s">
        <v>19758</v>
      </c>
      <c r="D5782">
        <f>ROW()</f>
        <v>5782</v>
      </c>
    </row>
    <row r="5783" spans="1:4" x14ac:dyDescent="0.2">
      <c r="A5783" s="7" t="s">
        <v>587</v>
      </c>
      <c r="B5783" s="7" t="s">
        <v>1278</v>
      </c>
      <c r="C5783" s="7" t="s">
        <v>19759</v>
      </c>
      <c r="D5783">
        <f>ROW()</f>
        <v>5783</v>
      </c>
    </row>
    <row r="5784" spans="1:4" x14ac:dyDescent="0.2">
      <c r="A5784" s="7" t="s">
        <v>587</v>
      </c>
      <c r="B5784" s="7" t="s">
        <v>1278</v>
      </c>
      <c r="C5784" s="7" t="s">
        <v>19760</v>
      </c>
      <c r="D5784">
        <f>ROW()</f>
        <v>5784</v>
      </c>
    </row>
    <row r="5785" spans="1:4" x14ac:dyDescent="0.2">
      <c r="A5785" s="7" t="s">
        <v>587</v>
      </c>
      <c r="B5785" s="7" t="s">
        <v>1278</v>
      </c>
      <c r="C5785" s="7" t="s">
        <v>19761</v>
      </c>
      <c r="D5785">
        <f>ROW()</f>
        <v>5785</v>
      </c>
    </row>
    <row r="5786" spans="1:4" x14ac:dyDescent="0.2">
      <c r="A5786" s="7" t="s">
        <v>587</v>
      </c>
      <c r="B5786" s="7" t="s">
        <v>1278</v>
      </c>
      <c r="C5786" s="7" t="s">
        <v>19762</v>
      </c>
      <c r="D5786">
        <f>ROW()</f>
        <v>5786</v>
      </c>
    </row>
    <row r="5787" spans="1:4" x14ac:dyDescent="0.2">
      <c r="A5787" s="7" t="s">
        <v>587</v>
      </c>
      <c r="B5787" s="7" t="s">
        <v>1278</v>
      </c>
      <c r="C5787" s="7" t="s">
        <v>19763</v>
      </c>
      <c r="D5787">
        <f>ROW()</f>
        <v>5787</v>
      </c>
    </row>
    <row r="5788" spans="1:4" x14ac:dyDescent="0.2">
      <c r="A5788" s="7" t="s">
        <v>587</v>
      </c>
      <c r="B5788" s="7" t="s">
        <v>1278</v>
      </c>
      <c r="C5788" s="7" t="s">
        <v>19764</v>
      </c>
      <c r="D5788">
        <f>ROW()</f>
        <v>5788</v>
      </c>
    </row>
    <row r="5789" spans="1:4" x14ac:dyDescent="0.2">
      <c r="A5789" s="7" t="s">
        <v>587</v>
      </c>
      <c r="B5789" s="7" t="s">
        <v>1278</v>
      </c>
      <c r="C5789" s="7" t="s">
        <v>19765</v>
      </c>
      <c r="D5789">
        <f>ROW()</f>
        <v>5789</v>
      </c>
    </row>
    <row r="5790" spans="1:4" x14ac:dyDescent="0.2">
      <c r="A5790" s="7" t="s">
        <v>587</v>
      </c>
      <c r="B5790" s="7" t="s">
        <v>1278</v>
      </c>
      <c r="C5790" s="7" t="s">
        <v>19766</v>
      </c>
      <c r="D5790">
        <f>ROW()</f>
        <v>5790</v>
      </c>
    </row>
    <row r="5791" spans="1:4" x14ac:dyDescent="0.2">
      <c r="A5791" s="7" t="s">
        <v>587</v>
      </c>
      <c r="B5791" s="7" t="s">
        <v>1278</v>
      </c>
      <c r="C5791" s="7" t="s">
        <v>19767</v>
      </c>
      <c r="D5791">
        <f>ROW()</f>
        <v>5791</v>
      </c>
    </row>
    <row r="5792" spans="1:4" x14ac:dyDescent="0.2">
      <c r="A5792" s="3" t="s">
        <v>588</v>
      </c>
      <c r="B5792" s="9" t="s">
        <v>1278</v>
      </c>
      <c r="C5792" s="9" t="s">
        <v>19768</v>
      </c>
      <c r="D5792">
        <f>ROW()</f>
        <v>5792</v>
      </c>
    </row>
    <row r="5793" spans="1:4" x14ac:dyDescent="0.2">
      <c r="A5793" s="3" t="s">
        <v>588</v>
      </c>
      <c r="B5793" s="3" t="s">
        <v>1278</v>
      </c>
      <c r="C5793" s="3" t="s">
        <v>19769</v>
      </c>
      <c r="D5793">
        <f>ROW()</f>
        <v>5793</v>
      </c>
    </row>
    <row r="5794" spans="1:4" x14ac:dyDescent="0.2">
      <c r="A5794" s="3" t="s">
        <v>588</v>
      </c>
      <c r="B5794" s="3" t="s">
        <v>1278</v>
      </c>
      <c r="C5794" s="3" t="s">
        <v>19770</v>
      </c>
      <c r="D5794">
        <f>ROW()</f>
        <v>5794</v>
      </c>
    </row>
    <row r="5795" spans="1:4" x14ac:dyDescent="0.2">
      <c r="A5795" s="3" t="s">
        <v>588</v>
      </c>
      <c r="B5795" s="3" t="s">
        <v>1278</v>
      </c>
      <c r="C5795" s="3" t="s">
        <v>19771</v>
      </c>
      <c r="D5795">
        <f>ROW()</f>
        <v>5795</v>
      </c>
    </row>
    <row r="5796" spans="1:4" x14ac:dyDescent="0.2">
      <c r="A5796" s="3" t="s">
        <v>588</v>
      </c>
      <c r="B5796" s="3" t="s">
        <v>1278</v>
      </c>
      <c r="C5796" s="3" t="s">
        <v>19772</v>
      </c>
      <c r="D5796">
        <f>ROW()</f>
        <v>5796</v>
      </c>
    </row>
    <row r="5797" spans="1:4" x14ac:dyDescent="0.2">
      <c r="A5797" s="3" t="s">
        <v>588</v>
      </c>
      <c r="B5797" s="3" t="s">
        <v>1278</v>
      </c>
      <c r="C5797" s="3" t="s">
        <v>19773</v>
      </c>
      <c r="D5797">
        <f>ROW()</f>
        <v>5797</v>
      </c>
    </row>
    <row r="5798" spans="1:4" x14ac:dyDescent="0.2">
      <c r="A5798" s="3" t="s">
        <v>588</v>
      </c>
      <c r="B5798" s="3" t="s">
        <v>1278</v>
      </c>
      <c r="C5798" s="3" t="s">
        <v>19774</v>
      </c>
      <c r="D5798">
        <f>ROW()</f>
        <v>5798</v>
      </c>
    </row>
    <row r="5799" spans="1:4" x14ac:dyDescent="0.2">
      <c r="A5799" s="3" t="s">
        <v>588</v>
      </c>
      <c r="B5799" s="3" t="s">
        <v>1278</v>
      </c>
      <c r="C5799" s="3" t="s">
        <v>19775</v>
      </c>
      <c r="D5799">
        <f>ROW()</f>
        <v>5799</v>
      </c>
    </row>
    <row r="5800" spans="1:4" x14ac:dyDescent="0.2">
      <c r="A5800" s="3" t="s">
        <v>588</v>
      </c>
      <c r="B5800" s="3" t="s">
        <v>1278</v>
      </c>
      <c r="C5800" s="3" t="s">
        <v>19776</v>
      </c>
      <c r="D5800">
        <f>ROW()</f>
        <v>5800</v>
      </c>
    </row>
    <row r="5801" spans="1:4" x14ac:dyDescent="0.2">
      <c r="A5801" s="3" t="s">
        <v>588</v>
      </c>
      <c r="B5801" s="3" t="s">
        <v>1278</v>
      </c>
      <c r="C5801" s="3" t="s">
        <v>19777</v>
      </c>
      <c r="D5801">
        <f>ROW()</f>
        <v>5801</v>
      </c>
    </row>
    <row r="5802" spans="1:4" x14ac:dyDescent="0.2">
      <c r="A5802" s="7" t="s">
        <v>589</v>
      </c>
      <c r="B5802" s="8" t="s">
        <v>1278</v>
      </c>
      <c r="C5802" s="8" t="s">
        <v>19778</v>
      </c>
      <c r="D5802">
        <f>ROW()</f>
        <v>5802</v>
      </c>
    </row>
    <row r="5803" spans="1:4" x14ac:dyDescent="0.2">
      <c r="A5803" s="7" t="s">
        <v>589</v>
      </c>
      <c r="B5803" s="7" t="s">
        <v>1278</v>
      </c>
      <c r="C5803" s="7" t="s">
        <v>19779</v>
      </c>
      <c r="D5803">
        <f>ROW()</f>
        <v>5803</v>
      </c>
    </row>
    <row r="5804" spans="1:4" x14ac:dyDescent="0.2">
      <c r="A5804" s="7" t="s">
        <v>589</v>
      </c>
      <c r="B5804" s="7" t="s">
        <v>1278</v>
      </c>
      <c r="C5804" s="7" t="s">
        <v>19780</v>
      </c>
      <c r="D5804">
        <f>ROW()</f>
        <v>5804</v>
      </c>
    </row>
    <row r="5805" spans="1:4" x14ac:dyDescent="0.2">
      <c r="A5805" s="7" t="s">
        <v>589</v>
      </c>
      <c r="B5805" s="7" t="s">
        <v>1278</v>
      </c>
      <c r="C5805" s="7" t="s">
        <v>19781</v>
      </c>
      <c r="D5805">
        <f>ROW()</f>
        <v>5805</v>
      </c>
    </row>
    <row r="5806" spans="1:4" x14ac:dyDescent="0.2">
      <c r="A5806" s="7" t="s">
        <v>589</v>
      </c>
      <c r="B5806" s="7" t="s">
        <v>1278</v>
      </c>
      <c r="C5806" s="7" t="s">
        <v>19782</v>
      </c>
      <c r="D5806">
        <f>ROW()</f>
        <v>5806</v>
      </c>
    </row>
    <row r="5807" spans="1:4" x14ac:dyDescent="0.2">
      <c r="A5807" s="7" t="s">
        <v>589</v>
      </c>
      <c r="B5807" s="7" t="s">
        <v>1278</v>
      </c>
      <c r="C5807" s="7" t="s">
        <v>19783</v>
      </c>
      <c r="D5807">
        <f>ROW()</f>
        <v>5807</v>
      </c>
    </row>
    <row r="5808" spans="1:4" x14ac:dyDescent="0.2">
      <c r="A5808" s="7" t="s">
        <v>589</v>
      </c>
      <c r="B5808" s="7" t="s">
        <v>1278</v>
      </c>
      <c r="C5808" s="7" t="s">
        <v>19784</v>
      </c>
      <c r="D5808">
        <f>ROW()</f>
        <v>5808</v>
      </c>
    </row>
    <row r="5809" spans="1:4" x14ac:dyDescent="0.2">
      <c r="A5809" s="7" t="s">
        <v>589</v>
      </c>
      <c r="B5809" s="7" t="s">
        <v>1278</v>
      </c>
      <c r="C5809" s="7" t="s">
        <v>19785</v>
      </c>
      <c r="D5809">
        <f>ROW()</f>
        <v>5809</v>
      </c>
    </row>
    <row r="5810" spans="1:4" x14ac:dyDescent="0.2">
      <c r="A5810" s="7" t="s">
        <v>589</v>
      </c>
      <c r="B5810" s="7" t="s">
        <v>1278</v>
      </c>
      <c r="C5810" s="7" t="s">
        <v>19786</v>
      </c>
      <c r="D5810">
        <f>ROW()</f>
        <v>5810</v>
      </c>
    </row>
    <row r="5811" spans="1:4" x14ac:dyDescent="0.2">
      <c r="A5811" s="7" t="s">
        <v>589</v>
      </c>
      <c r="B5811" s="7" t="s">
        <v>1278</v>
      </c>
      <c r="C5811" s="7" t="s">
        <v>19787</v>
      </c>
      <c r="D5811">
        <f>ROW()</f>
        <v>5811</v>
      </c>
    </row>
    <row r="5812" spans="1:4" x14ac:dyDescent="0.2">
      <c r="A5812" s="3" t="s">
        <v>590</v>
      </c>
      <c r="B5812" s="9" t="s">
        <v>1278</v>
      </c>
      <c r="C5812" s="9" t="s">
        <v>19788</v>
      </c>
      <c r="D5812">
        <f>ROW()</f>
        <v>5812</v>
      </c>
    </row>
    <row r="5813" spans="1:4" x14ac:dyDescent="0.2">
      <c r="A5813" s="3" t="s">
        <v>590</v>
      </c>
      <c r="B5813" s="3" t="s">
        <v>1278</v>
      </c>
      <c r="C5813" s="3" t="s">
        <v>19789</v>
      </c>
      <c r="D5813">
        <f>ROW()</f>
        <v>5813</v>
      </c>
    </row>
    <row r="5814" spans="1:4" x14ac:dyDescent="0.2">
      <c r="A5814" s="3" t="s">
        <v>590</v>
      </c>
      <c r="B5814" s="3" t="s">
        <v>1278</v>
      </c>
      <c r="C5814" s="3" t="s">
        <v>19790</v>
      </c>
      <c r="D5814">
        <f>ROW()</f>
        <v>5814</v>
      </c>
    </row>
    <row r="5815" spans="1:4" x14ac:dyDescent="0.2">
      <c r="A5815" s="3" t="s">
        <v>590</v>
      </c>
      <c r="B5815" s="3" t="s">
        <v>1278</v>
      </c>
      <c r="C5815" s="3" t="s">
        <v>19791</v>
      </c>
      <c r="D5815">
        <f>ROW()</f>
        <v>5815</v>
      </c>
    </row>
    <row r="5816" spans="1:4" x14ac:dyDescent="0.2">
      <c r="A5816" s="3" t="s">
        <v>590</v>
      </c>
      <c r="B5816" s="3" t="s">
        <v>1278</v>
      </c>
      <c r="C5816" s="3" t="s">
        <v>19792</v>
      </c>
      <c r="D5816">
        <f>ROW()</f>
        <v>5816</v>
      </c>
    </row>
    <row r="5817" spans="1:4" x14ac:dyDescent="0.2">
      <c r="A5817" s="3" t="s">
        <v>590</v>
      </c>
      <c r="B5817" s="3" t="s">
        <v>1278</v>
      </c>
      <c r="C5817" s="3" t="s">
        <v>19793</v>
      </c>
      <c r="D5817">
        <f>ROW()</f>
        <v>5817</v>
      </c>
    </row>
    <row r="5818" spans="1:4" x14ac:dyDescent="0.2">
      <c r="A5818" s="3" t="s">
        <v>590</v>
      </c>
      <c r="B5818" s="3" t="s">
        <v>1278</v>
      </c>
      <c r="C5818" s="3" t="s">
        <v>19794</v>
      </c>
      <c r="D5818">
        <f>ROW()</f>
        <v>5818</v>
      </c>
    </row>
    <row r="5819" spans="1:4" x14ac:dyDescent="0.2">
      <c r="A5819" s="3" t="s">
        <v>590</v>
      </c>
      <c r="B5819" s="3" t="s">
        <v>1278</v>
      </c>
      <c r="C5819" s="3" t="s">
        <v>19795</v>
      </c>
      <c r="D5819">
        <f>ROW()</f>
        <v>5819</v>
      </c>
    </row>
    <row r="5820" spans="1:4" x14ac:dyDescent="0.2">
      <c r="A5820" s="3" t="s">
        <v>590</v>
      </c>
      <c r="B5820" s="3" t="s">
        <v>1278</v>
      </c>
      <c r="C5820" s="3" t="s">
        <v>19796</v>
      </c>
      <c r="D5820">
        <f>ROW()</f>
        <v>5820</v>
      </c>
    </row>
    <row r="5821" spans="1:4" x14ac:dyDescent="0.2">
      <c r="A5821" s="3" t="s">
        <v>590</v>
      </c>
      <c r="B5821" s="3" t="s">
        <v>1278</v>
      </c>
      <c r="C5821" s="3" t="s">
        <v>19797</v>
      </c>
      <c r="D5821">
        <f>ROW()</f>
        <v>5821</v>
      </c>
    </row>
    <row r="5822" spans="1:4" x14ac:dyDescent="0.2">
      <c r="A5822" s="7" t="s">
        <v>591</v>
      </c>
      <c r="B5822" s="8" t="s">
        <v>1278</v>
      </c>
      <c r="C5822" s="8" t="s">
        <v>19798</v>
      </c>
      <c r="D5822">
        <f>ROW()</f>
        <v>5822</v>
      </c>
    </row>
    <row r="5823" spans="1:4" x14ac:dyDescent="0.2">
      <c r="A5823" s="7" t="s">
        <v>591</v>
      </c>
      <c r="B5823" s="7" t="s">
        <v>1278</v>
      </c>
      <c r="C5823" s="7" t="s">
        <v>19799</v>
      </c>
      <c r="D5823">
        <f>ROW()</f>
        <v>5823</v>
      </c>
    </row>
    <row r="5824" spans="1:4" x14ac:dyDescent="0.2">
      <c r="A5824" s="7" t="s">
        <v>591</v>
      </c>
      <c r="B5824" s="7" t="s">
        <v>1278</v>
      </c>
      <c r="C5824" s="7" t="s">
        <v>19800</v>
      </c>
      <c r="D5824">
        <f>ROW()</f>
        <v>5824</v>
      </c>
    </row>
    <row r="5825" spans="1:4" x14ac:dyDescent="0.2">
      <c r="A5825" s="7" t="s">
        <v>591</v>
      </c>
      <c r="B5825" s="7" t="s">
        <v>1278</v>
      </c>
      <c r="C5825" s="7" t="s">
        <v>19801</v>
      </c>
      <c r="D5825">
        <f>ROW()</f>
        <v>5825</v>
      </c>
    </row>
    <row r="5826" spans="1:4" x14ac:dyDescent="0.2">
      <c r="A5826" s="7" t="s">
        <v>591</v>
      </c>
      <c r="B5826" s="7" t="s">
        <v>1278</v>
      </c>
      <c r="C5826" s="7" t="s">
        <v>19802</v>
      </c>
      <c r="D5826">
        <f>ROW()</f>
        <v>5826</v>
      </c>
    </row>
    <row r="5827" spans="1:4" x14ac:dyDescent="0.2">
      <c r="A5827" s="7" t="s">
        <v>591</v>
      </c>
      <c r="B5827" s="7" t="s">
        <v>1278</v>
      </c>
      <c r="C5827" s="7" t="s">
        <v>19803</v>
      </c>
      <c r="D5827">
        <f>ROW()</f>
        <v>5827</v>
      </c>
    </row>
    <row r="5828" spans="1:4" x14ac:dyDescent="0.2">
      <c r="A5828" s="7" t="s">
        <v>591</v>
      </c>
      <c r="B5828" s="7" t="s">
        <v>1278</v>
      </c>
      <c r="C5828" s="7" t="s">
        <v>19804</v>
      </c>
      <c r="D5828">
        <f>ROW()</f>
        <v>5828</v>
      </c>
    </row>
    <row r="5829" spans="1:4" x14ac:dyDescent="0.2">
      <c r="A5829" s="7" t="s">
        <v>591</v>
      </c>
      <c r="B5829" s="7" t="s">
        <v>1278</v>
      </c>
      <c r="C5829" s="7" t="s">
        <v>19805</v>
      </c>
      <c r="D5829">
        <f>ROW()</f>
        <v>5829</v>
      </c>
    </row>
    <row r="5830" spans="1:4" x14ac:dyDescent="0.2">
      <c r="A5830" s="7" t="s">
        <v>591</v>
      </c>
      <c r="B5830" s="7" t="s">
        <v>1278</v>
      </c>
      <c r="C5830" s="7" t="s">
        <v>19806</v>
      </c>
      <c r="D5830">
        <f>ROW()</f>
        <v>5830</v>
      </c>
    </row>
    <row r="5831" spans="1:4" x14ac:dyDescent="0.2">
      <c r="A5831" s="7" t="s">
        <v>591</v>
      </c>
      <c r="B5831" s="7" t="s">
        <v>1278</v>
      </c>
      <c r="C5831" s="7" t="s">
        <v>19807</v>
      </c>
      <c r="D5831">
        <f>ROW()</f>
        <v>5831</v>
      </c>
    </row>
    <row r="5832" spans="1:4" x14ac:dyDescent="0.2">
      <c r="A5832" s="3" t="s">
        <v>592</v>
      </c>
      <c r="B5832" s="9" t="s">
        <v>1278</v>
      </c>
      <c r="C5832" s="9" t="s">
        <v>19808</v>
      </c>
      <c r="D5832">
        <f>ROW()</f>
        <v>5832</v>
      </c>
    </row>
    <row r="5833" spans="1:4" x14ac:dyDescent="0.2">
      <c r="A5833" s="3" t="s">
        <v>592</v>
      </c>
      <c r="B5833" s="3" t="s">
        <v>1278</v>
      </c>
      <c r="C5833" s="3" t="s">
        <v>19809</v>
      </c>
      <c r="D5833">
        <f>ROW()</f>
        <v>5833</v>
      </c>
    </row>
    <row r="5834" spans="1:4" x14ac:dyDescent="0.2">
      <c r="A5834" s="3" t="s">
        <v>592</v>
      </c>
      <c r="B5834" s="3" t="s">
        <v>1278</v>
      </c>
      <c r="C5834" s="3" t="s">
        <v>19810</v>
      </c>
      <c r="D5834">
        <f>ROW()</f>
        <v>5834</v>
      </c>
    </row>
    <row r="5835" spans="1:4" x14ac:dyDescent="0.2">
      <c r="A5835" s="3" t="s">
        <v>592</v>
      </c>
      <c r="B5835" s="3" t="s">
        <v>1278</v>
      </c>
      <c r="C5835" s="3" t="s">
        <v>19811</v>
      </c>
      <c r="D5835">
        <f>ROW()</f>
        <v>5835</v>
      </c>
    </row>
    <row r="5836" spans="1:4" x14ac:dyDescent="0.2">
      <c r="A5836" s="3" t="s">
        <v>592</v>
      </c>
      <c r="B5836" s="3" t="s">
        <v>1278</v>
      </c>
      <c r="C5836" s="3" t="s">
        <v>19812</v>
      </c>
      <c r="D5836">
        <f>ROW()</f>
        <v>5836</v>
      </c>
    </row>
    <row r="5837" spans="1:4" x14ac:dyDescent="0.2">
      <c r="A5837" s="3" t="s">
        <v>592</v>
      </c>
      <c r="B5837" s="3" t="s">
        <v>1278</v>
      </c>
      <c r="C5837" s="3" t="s">
        <v>19813</v>
      </c>
      <c r="D5837">
        <f>ROW()</f>
        <v>5837</v>
      </c>
    </row>
    <row r="5838" spans="1:4" x14ac:dyDescent="0.2">
      <c r="A5838" s="3" t="s">
        <v>592</v>
      </c>
      <c r="B5838" s="3" t="s">
        <v>1278</v>
      </c>
      <c r="C5838" s="3" t="s">
        <v>19814</v>
      </c>
      <c r="D5838">
        <f>ROW()</f>
        <v>5838</v>
      </c>
    </row>
    <row r="5839" spans="1:4" x14ac:dyDescent="0.2">
      <c r="A5839" s="3" t="s">
        <v>592</v>
      </c>
      <c r="B5839" s="3" t="s">
        <v>1278</v>
      </c>
      <c r="C5839" s="3" t="s">
        <v>19815</v>
      </c>
      <c r="D5839">
        <f>ROW()</f>
        <v>5839</v>
      </c>
    </row>
    <row r="5840" spans="1:4" x14ac:dyDescent="0.2">
      <c r="A5840" s="3" t="s">
        <v>592</v>
      </c>
      <c r="B5840" s="3" t="s">
        <v>1278</v>
      </c>
      <c r="C5840" s="3" t="s">
        <v>19816</v>
      </c>
      <c r="D5840">
        <f>ROW()</f>
        <v>5840</v>
      </c>
    </row>
    <row r="5841" spans="1:4" x14ac:dyDescent="0.2">
      <c r="A5841" s="3" t="s">
        <v>592</v>
      </c>
      <c r="B5841" s="3" t="s">
        <v>1278</v>
      </c>
      <c r="C5841" s="3" t="s">
        <v>19817</v>
      </c>
      <c r="D5841">
        <f>ROW()</f>
        <v>5841</v>
      </c>
    </row>
    <row r="5842" spans="1:4" x14ac:dyDescent="0.2">
      <c r="A5842" s="7" t="s">
        <v>593</v>
      </c>
      <c r="B5842" s="8" t="s">
        <v>1278</v>
      </c>
      <c r="C5842" s="8" t="s">
        <v>19818</v>
      </c>
      <c r="D5842">
        <f>ROW()</f>
        <v>5842</v>
      </c>
    </row>
    <row r="5843" spans="1:4" x14ac:dyDescent="0.2">
      <c r="A5843" s="7" t="s">
        <v>593</v>
      </c>
      <c r="B5843" s="7" t="s">
        <v>1278</v>
      </c>
      <c r="C5843" s="7" t="s">
        <v>19819</v>
      </c>
      <c r="D5843">
        <f>ROW()</f>
        <v>5843</v>
      </c>
    </row>
    <row r="5844" spans="1:4" x14ac:dyDescent="0.2">
      <c r="A5844" s="7" t="s">
        <v>593</v>
      </c>
      <c r="B5844" s="7" t="s">
        <v>1278</v>
      </c>
      <c r="C5844" s="7" t="s">
        <v>19820</v>
      </c>
      <c r="D5844">
        <f>ROW()</f>
        <v>5844</v>
      </c>
    </row>
    <row r="5845" spans="1:4" x14ac:dyDescent="0.2">
      <c r="A5845" s="7" t="s">
        <v>593</v>
      </c>
      <c r="B5845" s="7" t="s">
        <v>1278</v>
      </c>
      <c r="C5845" s="7" t="s">
        <v>19821</v>
      </c>
      <c r="D5845">
        <f>ROW()</f>
        <v>5845</v>
      </c>
    </row>
    <row r="5846" spans="1:4" x14ac:dyDescent="0.2">
      <c r="A5846" s="7" t="s">
        <v>593</v>
      </c>
      <c r="B5846" s="7" t="s">
        <v>1278</v>
      </c>
      <c r="C5846" s="7" t="s">
        <v>19822</v>
      </c>
      <c r="D5846">
        <f>ROW()</f>
        <v>5846</v>
      </c>
    </row>
    <row r="5847" spans="1:4" x14ac:dyDescent="0.2">
      <c r="A5847" s="7" t="s">
        <v>593</v>
      </c>
      <c r="B5847" s="7" t="s">
        <v>1278</v>
      </c>
      <c r="C5847" s="7" t="s">
        <v>19823</v>
      </c>
      <c r="D5847">
        <f>ROW()</f>
        <v>5847</v>
      </c>
    </row>
    <row r="5848" spans="1:4" x14ac:dyDescent="0.2">
      <c r="A5848" s="7" t="s">
        <v>593</v>
      </c>
      <c r="B5848" s="7" t="s">
        <v>1278</v>
      </c>
      <c r="C5848" s="7" t="s">
        <v>19824</v>
      </c>
      <c r="D5848">
        <f>ROW()</f>
        <v>5848</v>
      </c>
    </row>
    <row r="5849" spans="1:4" x14ac:dyDescent="0.2">
      <c r="A5849" s="7" t="s">
        <v>593</v>
      </c>
      <c r="B5849" s="7" t="s">
        <v>1278</v>
      </c>
      <c r="C5849" s="7" t="s">
        <v>19825</v>
      </c>
      <c r="D5849">
        <f>ROW()</f>
        <v>5849</v>
      </c>
    </row>
    <row r="5850" spans="1:4" x14ac:dyDescent="0.2">
      <c r="A5850" s="7" t="s">
        <v>593</v>
      </c>
      <c r="B5850" s="7" t="s">
        <v>1278</v>
      </c>
      <c r="C5850" s="7" t="s">
        <v>19826</v>
      </c>
      <c r="D5850">
        <f>ROW()</f>
        <v>5850</v>
      </c>
    </row>
    <row r="5851" spans="1:4" x14ac:dyDescent="0.2">
      <c r="A5851" s="7" t="s">
        <v>593</v>
      </c>
      <c r="B5851" s="7" t="s">
        <v>1278</v>
      </c>
      <c r="C5851" s="7" t="s">
        <v>19827</v>
      </c>
      <c r="D5851">
        <f>ROW()</f>
        <v>5851</v>
      </c>
    </row>
    <row r="5852" spans="1:4" x14ac:dyDescent="0.2">
      <c r="A5852" s="3" t="s">
        <v>594</v>
      </c>
      <c r="B5852" s="9" t="s">
        <v>1278</v>
      </c>
      <c r="C5852" s="9" t="s">
        <v>19828</v>
      </c>
      <c r="D5852">
        <f>ROW()</f>
        <v>5852</v>
      </c>
    </row>
    <row r="5853" spans="1:4" x14ac:dyDescent="0.2">
      <c r="A5853" s="3" t="s">
        <v>594</v>
      </c>
      <c r="B5853" s="3" t="s">
        <v>1278</v>
      </c>
      <c r="C5853" s="3" t="s">
        <v>19829</v>
      </c>
      <c r="D5853">
        <f>ROW()</f>
        <v>5853</v>
      </c>
    </row>
    <row r="5854" spans="1:4" x14ac:dyDescent="0.2">
      <c r="A5854" s="3" t="s">
        <v>594</v>
      </c>
      <c r="B5854" s="3" t="s">
        <v>1278</v>
      </c>
      <c r="C5854" s="3" t="s">
        <v>19830</v>
      </c>
      <c r="D5854">
        <f>ROW()</f>
        <v>5854</v>
      </c>
    </row>
    <row r="5855" spans="1:4" x14ac:dyDescent="0.2">
      <c r="A5855" s="3" t="s">
        <v>594</v>
      </c>
      <c r="B5855" s="3" t="s">
        <v>1278</v>
      </c>
      <c r="C5855" s="3" t="s">
        <v>19831</v>
      </c>
      <c r="D5855">
        <f>ROW()</f>
        <v>5855</v>
      </c>
    </row>
    <row r="5856" spans="1:4" x14ac:dyDescent="0.2">
      <c r="A5856" s="3" t="s">
        <v>594</v>
      </c>
      <c r="B5856" s="3" t="s">
        <v>1278</v>
      </c>
      <c r="C5856" s="3" t="s">
        <v>19832</v>
      </c>
      <c r="D5856">
        <f>ROW()</f>
        <v>5856</v>
      </c>
    </row>
    <row r="5857" spans="1:4" x14ac:dyDescent="0.2">
      <c r="A5857" s="3" t="s">
        <v>594</v>
      </c>
      <c r="B5857" s="3" t="s">
        <v>1278</v>
      </c>
      <c r="C5857" s="3" t="s">
        <v>19833</v>
      </c>
      <c r="D5857">
        <f>ROW()</f>
        <v>5857</v>
      </c>
    </row>
    <row r="5858" spans="1:4" x14ac:dyDescent="0.2">
      <c r="A5858" s="3" t="s">
        <v>594</v>
      </c>
      <c r="B5858" s="3" t="s">
        <v>1278</v>
      </c>
      <c r="C5858" s="3" t="s">
        <v>19834</v>
      </c>
      <c r="D5858">
        <f>ROW()</f>
        <v>5858</v>
      </c>
    </row>
    <row r="5859" spans="1:4" x14ac:dyDescent="0.2">
      <c r="A5859" s="3" t="s">
        <v>594</v>
      </c>
      <c r="B5859" s="3" t="s">
        <v>1278</v>
      </c>
      <c r="C5859" s="3" t="s">
        <v>19835</v>
      </c>
      <c r="D5859">
        <f>ROW()</f>
        <v>5859</v>
      </c>
    </row>
    <row r="5860" spans="1:4" x14ac:dyDescent="0.2">
      <c r="A5860" s="3" t="s">
        <v>594</v>
      </c>
      <c r="B5860" s="3" t="s">
        <v>1278</v>
      </c>
      <c r="C5860" s="3" t="s">
        <v>19836</v>
      </c>
      <c r="D5860">
        <f>ROW()</f>
        <v>5860</v>
      </c>
    </row>
    <row r="5861" spans="1:4" x14ac:dyDescent="0.2">
      <c r="A5861" s="3" t="s">
        <v>594</v>
      </c>
      <c r="B5861" s="3" t="s">
        <v>1278</v>
      </c>
      <c r="C5861" s="3" t="s">
        <v>19837</v>
      </c>
      <c r="D5861">
        <f>ROW()</f>
        <v>5861</v>
      </c>
    </row>
    <row r="5862" spans="1:4" x14ac:dyDescent="0.2">
      <c r="A5862" s="7" t="s">
        <v>595</v>
      </c>
      <c r="B5862" s="8" t="s">
        <v>1278</v>
      </c>
      <c r="C5862" s="8" t="s">
        <v>19838</v>
      </c>
      <c r="D5862">
        <f>ROW()</f>
        <v>5862</v>
      </c>
    </row>
    <row r="5863" spans="1:4" x14ac:dyDescent="0.2">
      <c r="A5863" s="7" t="s">
        <v>595</v>
      </c>
      <c r="B5863" s="7" t="s">
        <v>1278</v>
      </c>
      <c r="C5863" s="7" t="s">
        <v>19839</v>
      </c>
      <c r="D5863">
        <f>ROW()</f>
        <v>5863</v>
      </c>
    </row>
    <row r="5864" spans="1:4" x14ac:dyDescent="0.2">
      <c r="A5864" s="7" t="s">
        <v>595</v>
      </c>
      <c r="B5864" s="7" t="s">
        <v>1278</v>
      </c>
      <c r="C5864" s="7" t="s">
        <v>19840</v>
      </c>
      <c r="D5864">
        <f>ROW()</f>
        <v>5864</v>
      </c>
    </row>
    <row r="5865" spans="1:4" x14ac:dyDescent="0.2">
      <c r="A5865" s="7" t="s">
        <v>595</v>
      </c>
      <c r="B5865" s="7" t="s">
        <v>1278</v>
      </c>
      <c r="C5865" s="7" t="s">
        <v>19841</v>
      </c>
      <c r="D5865">
        <f>ROW()</f>
        <v>5865</v>
      </c>
    </row>
    <row r="5866" spans="1:4" x14ac:dyDescent="0.2">
      <c r="A5866" s="7" t="s">
        <v>595</v>
      </c>
      <c r="B5866" s="7" t="s">
        <v>1278</v>
      </c>
      <c r="C5866" s="7" t="s">
        <v>19842</v>
      </c>
      <c r="D5866">
        <f>ROW()</f>
        <v>5866</v>
      </c>
    </row>
    <row r="5867" spans="1:4" x14ac:dyDescent="0.2">
      <c r="A5867" s="7" t="s">
        <v>595</v>
      </c>
      <c r="B5867" s="7" t="s">
        <v>1278</v>
      </c>
      <c r="C5867" s="7" t="s">
        <v>19843</v>
      </c>
      <c r="D5867">
        <f>ROW()</f>
        <v>5867</v>
      </c>
    </row>
    <row r="5868" spans="1:4" x14ac:dyDescent="0.2">
      <c r="A5868" s="7" t="s">
        <v>595</v>
      </c>
      <c r="B5868" s="7" t="s">
        <v>1278</v>
      </c>
      <c r="C5868" s="7" t="s">
        <v>19844</v>
      </c>
      <c r="D5868">
        <f>ROW()</f>
        <v>5868</v>
      </c>
    </row>
    <row r="5869" spans="1:4" x14ac:dyDescent="0.2">
      <c r="A5869" s="7" t="s">
        <v>595</v>
      </c>
      <c r="B5869" s="7" t="s">
        <v>1278</v>
      </c>
      <c r="C5869" s="7" t="s">
        <v>19845</v>
      </c>
      <c r="D5869">
        <f>ROW()</f>
        <v>5869</v>
      </c>
    </row>
    <row r="5870" spans="1:4" x14ac:dyDescent="0.2">
      <c r="A5870" s="7" t="s">
        <v>595</v>
      </c>
      <c r="B5870" s="7" t="s">
        <v>1278</v>
      </c>
      <c r="C5870" s="7" t="s">
        <v>19846</v>
      </c>
      <c r="D5870">
        <f>ROW()</f>
        <v>5870</v>
      </c>
    </row>
    <row r="5871" spans="1:4" x14ac:dyDescent="0.2">
      <c r="A5871" s="7" t="s">
        <v>595</v>
      </c>
      <c r="B5871" s="7" t="s">
        <v>1278</v>
      </c>
      <c r="C5871" s="7" t="s">
        <v>19847</v>
      </c>
      <c r="D5871">
        <f>ROW()</f>
        <v>5871</v>
      </c>
    </row>
    <row r="5872" spans="1:4" x14ac:dyDescent="0.2">
      <c r="A5872" s="3" t="s">
        <v>596</v>
      </c>
      <c r="B5872" s="9" t="s">
        <v>1278</v>
      </c>
      <c r="C5872" s="9" t="s">
        <v>19848</v>
      </c>
      <c r="D5872">
        <f>ROW()</f>
        <v>5872</v>
      </c>
    </row>
    <row r="5873" spans="1:4" x14ac:dyDescent="0.2">
      <c r="A5873" s="3" t="s">
        <v>596</v>
      </c>
      <c r="B5873" s="3" t="s">
        <v>1278</v>
      </c>
      <c r="C5873" s="3" t="s">
        <v>19849</v>
      </c>
      <c r="D5873">
        <f>ROW()</f>
        <v>5873</v>
      </c>
    </row>
    <row r="5874" spans="1:4" x14ac:dyDescent="0.2">
      <c r="A5874" s="3" t="s">
        <v>596</v>
      </c>
      <c r="B5874" s="3" t="s">
        <v>1278</v>
      </c>
      <c r="C5874" s="3" t="s">
        <v>19850</v>
      </c>
      <c r="D5874">
        <f>ROW()</f>
        <v>5874</v>
      </c>
    </row>
    <row r="5875" spans="1:4" x14ac:dyDescent="0.2">
      <c r="A5875" s="3" t="s">
        <v>596</v>
      </c>
      <c r="B5875" s="3" t="s">
        <v>1278</v>
      </c>
      <c r="C5875" s="3" t="s">
        <v>19851</v>
      </c>
      <c r="D5875">
        <f>ROW()</f>
        <v>5875</v>
      </c>
    </row>
    <row r="5876" spans="1:4" x14ac:dyDescent="0.2">
      <c r="A5876" s="3" t="s">
        <v>596</v>
      </c>
      <c r="B5876" s="3" t="s">
        <v>1278</v>
      </c>
      <c r="C5876" s="3" t="s">
        <v>19852</v>
      </c>
      <c r="D5876">
        <f>ROW()</f>
        <v>5876</v>
      </c>
    </row>
    <row r="5877" spans="1:4" x14ac:dyDescent="0.2">
      <c r="A5877" s="3" t="s">
        <v>596</v>
      </c>
      <c r="B5877" s="3" t="s">
        <v>1278</v>
      </c>
      <c r="C5877" s="3" t="s">
        <v>19853</v>
      </c>
      <c r="D5877">
        <f>ROW()</f>
        <v>5877</v>
      </c>
    </row>
    <row r="5878" spans="1:4" x14ac:dyDescent="0.2">
      <c r="A5878" s="3" t="s">
        <v>596</v>
      </c>
      <c r="B5878" s="3" t="s">
        <v>1278</v>
      </c>
      <c r="C5878" s="3" t="s">
        <v>19854</v>
      </c>
      <c r="D5878">
        <f>ROW()</f>
        <v>5878</v>
      </c>
    </row>
    <row r="5879" spans="1:4" x14ac:dyDescent="0.2">
      <c r="A5879" s="3" t="s">
        <v>596</v>
      </c>
      <c r="B5879" s="3" t="s">
        <v>1278</v>
      </c>
      <c r="C5879" s="3" t="s">
        <v>19855</v>
      </c>
      <c r="D5879">
        <f>ROW()</f>
        <v>5879</v>
      </c>
    </row>
    <row r="5880" spans="1:4" x14ac:dyDescent="0.2">
      <c r="A5880" s="3" t="s">
        <v>596</v>
      </c>
      <c r="B5880" s="3" t="s">
        <v>1278</v>
      </c>
      <c r="C5880" s="3" t="s">
        <v>19856</v>
      </c>
      <c r="D5880">
        <f>ROW()</f>
        <v>5880</v>
      </c>
    </row>
    <row r="5881" spans="1:4" x14ac:dyDescent="0.2">
      <c r="A5881" s="3" t="s">
        <v>596</v>
      </c>
      <c r="B5881" s="3" t="s">
        <v>1278</v>
      </c>
      <c r="C5881" s="3" t="s">
        <v>19857</v>
      </c>
      <c r="D5881">
        <f>ROW()</f>
        <v>5881</v>
      </c>
    </row>
    <row r="5882" spans="1:4" x14ac:dyDescent="0.2">
      <c r="A5882" s="7" t="s">
        <v>597</v>
      </c>
      <c r="B5882" s="8" t="s">
        <v>1278</v>
      </c>
      <c r="C5882" s="8" t="s">
        <v>19858</v>
      </c>
      <c r="D5882">
        <f>ROW()</f>
        <v>5882</v>
      </c>
    </row>
    <row r="5883" spans="1:4" x14ac:dyDescent="0.2">
      <c r="A5883" s="7" t="s">
        <v>597</v>
      </c>
      <c r="B5883" s="7" t="s">
        <v>1278</v>
      </c>
      <c r="C5883" s="7" t="s">
        <v>19859</v>
      </c>
      <c r="D5883">
        <f>ROW()</f>
        <v>5883</v>
      </c>
    </row>
    <row r="5884" spans="1:4" x14ac:dyDescent="0.2">
      <c r="A5884" s="7" t="s">
        <v>597</v>
      </c>
      <c r="B5884" s="7" t="s">
        <v>1278</v>
      </c>
      <c r="C5884" s="7" t="s">
        <v>19860</v>
      </c>
      <c r="D5884">
        <f>ROW()</f>
        <v>5884</v>
      </c>
    </row>
    <row r="5885" spans="1:4" x14ac:dyDescent="0.2">
      <c r="A5885" s="7" t="s">
        <v>597</v>
      </c>
      <c r="B5885" s="7" t="s">
        <v>1278</v>
      </c>
      <c r="C5885" s="7" t="s">
        <v>19861</v>
      </c>
      <c r="D5885">
        <f>ROW()</f>
        <v>5885</v>
      </c>
    </row>
    <row r="5886" spans="1:4" x14ac:dyDescent="0.2">
      <c r="A5886" s="7" t="s">
        <v>597</v>
      </c>
      <c r="B5886" s="7" t="s">
        <v>1278</v>
      </c>
      <c r="C5886" s="7" t="s">
        <v>19862</v>
      </c>
      <c r="D5886">
        <f>ROW()</f>
        <v>5886</v>
      </c>
    </row>
    <row r="5887" spans="1:4" x14ac:dyDescent="0.2">
      <c r="A5887" s="7" t="s">
        <v>597</v>
      </c>
      <c r="B5887" s="7" t="s">
        <v>1278</v>
      </c>
      <c r="C5887" s="7" t="s">
        <v>19863</v>
      </c>
      <c r="D5887">
        <f>ROW()</f>
        <v>5887</v>
      </c>
    </row>
    <row r="5888" spans="1:4" x14ac:dyDescent="0.2">
      <c r="A5888" s="7" t="s">
        <v>597</v>
      </c>
      <c r="B5888" s="7" t="s">
        <v>1278</v>
      </c>
      <c r="C5888" s="7" t="s">
        <v>19864</v>
      </c>
      <c r="D5888">
        <f>ROW()</f>
        <v>5888</v>
      </c>
    </row>
    <row r="5889" spans="1:4" x14ac:dyDescent="0.2">
      <c r="A5889" s="7" t="s">
        <v>597</v>
      </c>
      <c r="B5889" s="7" t="s">
        <v>1278</v>
      </c>
      <c r="C5889" s="7" t="s">
        <v>19865</v>
      </c>
      <c r="D5889">
        <f>ROW()</f>
        <v>5889</v>
      </c>
    </row>
    <row r="5890" spans="1:4" x14ac:dyDescent="0.2">
      <c r="A5890" s="7" t="s">
        <v>597</v>
      </c>
      <c r="B5890" s="7" t="s">
        <v>1278</v>
      </c>
      <c r="C5890" s="7" t="s">
        <v>19866</v>
      </c>
      <c r="D5890">
        <f>ROW()</f>
        <v>5890</v>
      </c>
    </row>
    <row r="5891" spans="1:4" x14ac:dyDescent="0.2">
      <c r="A5891" s="7" t="s">
        <v>597</v>
      </c>
      <c r="B5891" s="7" t="s">
        <v>1278</v>
      </c>
      <c r="C5891" s="7" t="s">
        <v>19867</v>
      </c>
      <c r="D5891">
        <f>ROW()</f>
        <v>5891</v>
      </c>
    </row>
    <row r="5892" spans="1:4" x14ac:dyDescent="0.2">
      <c r="A5892" s="3" t="s">
        <v>598</v>
      </c>
      <c r="B5892" s="9" t="s">
        <v>1278</v>
      </c>
      <c r="C5892" s="9" t="s">
        <v>19868</v>
      </c>
      <c r="D5892">
        <f>ROW()</f>
        <v>5892</v>
      </c>
    </row>
    <row r="5893" spans="1:4" x14ac:dyDescent="0.2">
      <c r="A5893" s="3" t="s">
        <v>598</v>
      </c>
      <c r="B5893" s="3" t="s">
        <v>1278</v>
      </c>
      <c r="C5893" s="3" t="s">
        <v>19869</v>
      </c>
      <c r="D5893">
        <f>ROW()</f>
        <v>5893</v>
      </c>
    </row>
    <row r="5894" spans="1:4" x14ac:dyDescent="0.2">
      <c r="A5894" s="3" t="s">
        <v>598</v>
      </c>
      <c r="B5894" s="3" t="s">
        <v>1278</v>
      </c>
      <c r="C5894" s="3" t="s">
        <v>19870</v>
      </c>
      <c r="D5894">
        <f>ROW()</f>
        <v>5894</v>
      </c>
    </row>
    <row r="5895" spans="1:4" x14ac:dyDescent="0.2">
      <c r="A5895" s="3" t="s">
        <v>598</v>
      </c>
      <c r="B5895" s="3" t="s">
        <v>1278</v>
      </c>
      <c r="C5895" s="3" t="s">
        <v>19871</v>
      </c>
      <c r="D5895">
        <f>ROW()</f>
        <v>5895</v>
      </c>
    </row>
    <row r="5896" spans="1:4" x14ac:dyDescent="0.2">
      <c r="A5896" s="3" t="s">
        <v>598</v>
      </c>
      <c r="B5896" s="3" t="s">
        <v>1278</v>
      </c>
      <c r="C5896" s="3" t="s">
        <v>19872</v>
      </c>
      <c r="D5896">
        <f>ROW()</f>
        <v>5896</v>
      </c>
    </row>
    <row r="5897" spans="1:4" x14ac:dyDescent="0.2">
      <c r="A5897" s="3" t="s">
        <v>598</v>
      </c>
      <c r="B5897" s="3" t="s">
        <v>1278</v>
      </c>
      <c r="C5897" s="3" t="s">
        <v>19873</v>
      </c>
      <c r="D5897">
        <f>ROW()</f>
        <v>5897</v>
      </c>
    </row>
    <row r="5898" spans="1:4" x14ac:dyDescent="0.2">
      <c r="A5898" s="3" t="s">
        <v>598</v>
      </c>
      <c r="B5898" s="3" t="s">
        <v>1278</v>
      </c>
      <c r="C5898" s="3" t="s">
        <v>19874</v>
      </c>
      <c r="D5898">
        <f>ROW()</f>
        <v>5898</v>
      </c>
    </row>
    <row r="5899" spans="1:4" x14ac:dyDescent="0.2">
      <c r="A5899" s="3" t="s">
        <v>598</v>
      </c>
      <c r="B5899" s="3" t="s">
        <v>1278</v>
      </c>
      <c r="C5899" s="3" t="s">
        <v>19875</v>
      </c>
      <c r="D5899">
        <f>ROW()</f>
        <v>5899</v>
      </c>
    </row>
    <row r="5900" spans="1:4" x14ac:dyDescent="0.2">
      <c r="A5900" s="3" t="s">
        <v>598</v>
      </c>
      <c r="B5900" s="3" t="s">
        <v>1278</v>
      </c>
      <c r="C5900" s="3" t="s">
        <v>19876</v>
      </c>
      <c r="D5900">
        <f>ROW()</f>
        <v>5900</v>
      </c>
    </row>
    <row r="5901" spans="1:4" x14ac:dyDescent="0.2">
      <c r="A5901" s="3" t="s">
        <v>598</v>
      </c>
      <c r="B5901" s="3" t="s">
        <v>1278</v>
      </c>
      <c r="C5901" s="3" t="s">
        <v>19877</v>
      </c>
      <c r="D5901">
        <f>ROW()</f>
        <v>5901</v>
      </c>
    </row>
    <row r="5902" spans="1:4" x14ac:dyDescent="0.2">
      <c r="A5902" s="7" t="s">
        <v>599</v>
      </c>
      <c r="B5902" s="8" t="s">
        <v>1278</v>
      </c>
      <c r="C5902" s="8" t="s">
        <v>19878</v>
      </c>
      <c r="D5902">
        <f>ROW()</f>
        <v>5902</v>
      </c>
    </row>
    <row r="5903" spans="1:4" x14ac:dyDescent="0.2">
      <c r="A5903" s="7" t="s">
        <v>599</v>
      </c>
      <c r="B5903" s="7" t="s">
        <v>1278</v>
      </c>
      <c r="C5903" s="7" t="s">
        <v>19879</v>
      </c>
      <c r="D5903">
        <f>ROW()</f>
        <v>5903</v>
      </c>
    </row>
    <row r="5904" spans="1:4" x14ac:dyDescent="0.2">
      <c r="A5904" s="7" t="s">
        <v>599</v>
      </c>
      <c r="B5904" s="7" t="s">
        <v>1278</v>
      </c>
      <c r="C5904" s="7" t="s">
        <v>19880</v>
      </c>
      <c r="D5904">
        <f>ROW()</f>
        <v>5904</v>
      </c>
    </row>
    <row r="5905" spans="1:4" x14ac:dyDescent="0.2">
      <c r="A5905" s="7" t="s">
        <v>599</v>
      </c>
      <c r="B5905" s="7" t="s">
        <v>1278</v>
      </c>
      <c r="C5905" s="7" t="s">
        <v>19881</v>
      </c>
      <c r="D5905">
        <f>ROW()</f>
        <v>5905</v>
      </c>
    </row>
    <row r="5906" spans="1:4" x14ac:dyDescent="0.2">
      <c r="A5906" s="7" t="s">
        <v>599</v>
      </c>
      <c r="B5906" s="7" t="s">
        <v>1278</v>
      </c>
      <c r="C5906" s="7" t="s">
        <v>19882</v>
      </c>
      <c r="D5906">
        <f>ROW()</f>
        <v>5906</v>
      </c>
    </row>
    <row r="5907" spans="1:4" x14ac:dyDescent="0.2">
      <c r="A5907" s="7" t="s">
        <v>599</v>
      </c>
      <c r="B5907" s="7" t="s">
        <v>1278</v>
      </c>
      <c r="C5907" s="7" t="s">
        <v>19883</v>
      </c>
      <c r="D5907">
        <f>ROW()</f>
        <v>5907</v>
      </c>
    </row>
    <row r="5908" spans="1:4" x14ac:dyDescent="0.2">
      <c r="A5908" s="7" t="s">
        <v>599</v>
      </c>
      <c r="B5908" s="7" t="s">
        <v>1278</v>
      </c>
      <c r="C5908" s="7" t="s">
        <v>19884</v>
      </c>
      <c r="D5908">
        <f>ROW()</f>
        <v>5908</v>
      </c>
    </row>
    <row r="5909" spans="1:4" x14ac:dyDescent="0.2">
      <c r="A5909" s="7" t="s">
        <v>599</v>
      </c>
      <c r="B5909" s="7" t="s">
        <v>1278</v>
      </c>
      <c r="C5909" s="7" t="s">
        <v>19885</v>
      </c>
      <c r="D5909">
        <f>ROW()</f>
        <v>5909</v>
      </c>
    </row>
    <row r="5910" spans="1:4" x14ac:dyDescent="0.2">
      <c r="A5910" s="7" t="s">
        <v>599</v>
      </c>
      <c r="B5910" s="7" t="s">
        <v>1278</v>
      </c>
      <c r="C5910" s="7" t="s">
        <v>19886</v>
      </c>
      <c r="D5910">
        <f>ROW()</f>
        <v>5910</v>
      </c>
    </row>
    <row r="5911" spans="1:4" x14ac:dyDescent="0.2">
      <c r="A5911" s="7" t="s">
        <v>599</v>
      </c>
      <c r="B5911" s="7" t="s">
        <v>1278</v>
      </c>
      <c r="C5911" s="7" t="s">
        <v>19887</v>
      </c>
      <c r="D5911">
        <f>ROW()</f>
        <v>5911</v>
      </c>
    </row>
    <row r="5912" spans="1:4" x14ac:dyDescent="0.2">
      <c r="A5912" s="3" t="s">
        <v>600</v>
      </c>
      <c r="B5912" s="9" t="s">
        <v>1278</v>
      </c>
      <c r="C5912" s="9" t="s">
        <v>19888</v>
      </c>
      <c r="D5912">
        <f>ROW()</f>
        <v>5912</v>
      </c>
    </row>
    <row r="5913" spans="1:4" x14ac:dyDescent="0.2">
      <c r="A5913" s="3" t="s">
        <v>600</v>
      </c>
      <c r="B5913" s="3" t="s">
        <v>1278</v>
      </c>
      <c r="C5913" s="3" t="s">
        <v>19889</v>
      </c>
      <c r="D5913">
        <f>ROW()</f>
        <v>5913</v>
      </c>
    </row>
    <row r="5914" spans="1:4" x14ac:dyDescent="0.2">
      <c r="A5914" s="3" t="s">
        <v>600</v>
      </c>
      <c r="B5914" s="3" t="s">
        <v>1278</v>
      </c>
      <c r="C5914" s="3" t="s">
        <v>19890</v>
      </c>
      <c r="D5914">
        <f>ROW()</f>
        <v>5914</v>
      </c>
    </row>
    <row r="5915" spans="1:4" x14ac:dyDescent="0.2">
      <c r="A5915" s="3" t="s">
        <v>600</v>
      </c>
      <c r="B5915" s="3" t="s">
        <v>1278</v>
      </c>
      <c r="C5915" s="3" t="s">
        <v>19891</v>
      </c>
      <c r="D5915">
        <f>ROW()</f>
        <v>5915</v>
      </c>
    </row>
    <row r="5916" spans="1:4" x14ac:dyDescent="0.2">
      <c r="A5916" s="3" t="s">
        <v>600</v>
      </c>
      <c r="B5916" s="3" t="s">
        <v>1278</v>
      </c>
      <c r="C5916" s="3" t="s">
        <v>19892</v>
      </c>
      <c r="D5916">
        <f>ROW()</f>
        <v>5916</v>
      </c>
    </row>
    <row r="5917" spans="1:4" x14ac:dyDescent="0.2">
      <c r="A5917" s="3" t="s">
        <v>600</v>
      </c>
      <c r="B5917" s="3" t="s">
        <v>1278</v>
      </c>
      <c r="C5917" s="3" t="s">
        <v>19893</v>
      </c>
      <c r="D5917">
        <f>ROW()</f>
        <v>5917</v>
      </c>
    </row>
    <row r="5918" spans="1:4" x14ac:dyDescent="0.2">
      <c r="A5918" s="3" t="s">
        <v>600</v>
      </c>
      <c r="B5918" s="3" t="s">
        <v>1278</v>
      </c>
      <c r="C5918" s="3" t="s">
        <v>19894</v>
      </c>
      <c r="D5918">
        <f>ROW()</f>
        <v>5918</v>
      </c>
    </row>
    <row r="5919" spans="1:4" x14ac:dyDescent="0.2">
      <c r="A5919" s="3" t="s">
        <v>600</v>
      </c>
      <c r="B5919" s="3" t="s">
        <v>1278</v>
      </c>
      <c r="C5919" s="3" t="s">
        <v>19895</v>
      </c>
      <c r="D5919">
        <f>ROW()</f>
        <v>5919</v>
      </c>
    </row>
    <row r="5920" spans="1:4" x14ac:dyDescent="0.2">
      <c r="A5920" s="3" t="s">
        <v>600</v>
      </c>
      <c r="B5920" s="3" t="s">
        <v>1278</v>
      </c>
      <c r="C5920" s="3" t="s">
        <v>19896</v>
      </c>
      <c r="D5920">
        <f>ROW()</f>
        <v>5920</v>
      </c>
    </row>
    <row r="5921" spans="1:4" x14ac:dyDescent="0.2">
      <c r="A5921" s="3" t="s">
        <v>600</v>
      </c>
      <c r="B5921" s="3" t="s">
        <v>1278</v>
      </c>
      <c r="C5921" s="3" t="s">
        <v>19897</v>
      </c>
      <c r="D5921">
        <f>ROW()</f>
        <v>5921</v>
      </c>
    </row>
    <row r="5922" spans="1:4" x14ac:dyDescent="0.2">
      <c r="A5922" s="7" t="s">
        <v>601</v>
      </c>
      <c r="B5922" s="8" t="s">
        <v>1278</v>
      </c>
      <c r="C5922" s="8" t="s">
        <v>19898</v>
      </c>
      <c r="D5922">
        <f>ROW()</f>
        <v>5922</v>
      </c>
    </row>
    <row r="5923" spans="1:4" x14ac:dyDescent="0.2">
      <c r="A5923" s="7" t="s">
        <v>601</v>
      </c>
      <c r="B5923" s="7" t="s">
        <v>1278</v>
      </c>
      <c r="C5923" s="7" t="s">
        <v>19899</v>
      </c>
      <c r="D5923">
        <f>ROW()</f>
        <v>5923</v>
      </c>
    </row>
    <row r="5924" spans="1:4" x14ac:dyDescent="0.2">
      <c r="A5924" s="7" t="s">
        <v>601</v>
      </c>
      <c r="B5924" s="7" t="s">
        <v>1278</v>
      </c>
      <c r="C5924" s="7" t="s">
        <v>19900</v>
      </c>
      <c r="D5924">
        <f>ROW()</f>
        <v>5924</v>
      </c>
    </row>
    <row r="5925" spans="1:4" x14ac:dyDescent="0.2">
      <c r="A5925" s="7" t="s">
        <v>601</v>
      </c>
      <c r="B5925" s="7" t="s">
        <v>1278</v>
      </c>
      <c r="C5925" s="7" t="s">
        <v>19901</v>
      </c>
      <c r="D5925">
        <f>ROW()</f>
        <v>5925</v>
      </c>
    </row>
    <row r="5926" spans="1:4" x14ac:dyDescent="0.2">
      <c r="A5926" s="7" t="s">
        <v>601</v>
      </c>
      <c r="B5926" s="7" t="s">
        <v>1278</v>
      </c>
      <c r="C5926" s="7" t="s">
        <v>19902</v>
      </c>
      <c r="D5926">
        <f>ROW()</f>
        <v>5926</v>
      </c>
    </row>
    <row r="5927" spans="1:4" x14ac:dyDescent="0.2">
      <c r="A5927" s="7" t="s">
        <v>601</v>
      </c>
      <c r="B5927" s="7" t="s">
        <v>1278</v>
      </c>
      <c r="C5927" s="7" t="s">
        <v>19903</v>
      </c>
      <c r="D5927">
        <f>ROW()</f>
        <v>5927</v>
      </c>
    </row>
    <row r="5928" spans="1:4" x14ac:dyDescent="0.2">
      <c r="A5928" s="7" t="s">
        <v>601</v>
      </c>
      <c r="B5928" s="7" t="s">
        <v>1278</v>
      </c>
      <c r="C5928" s="7" t="s">
        <v>19904</v>
      </c>
      <c r="D5928">
        <f>ROW()</f>
        <v>5928</v>
      </c>
    </row>
    <row r="5929" spans="1:4" x14ac:dyDescent="0.2">
      <c r="A5929" s="7" t="s">
        <v>601</v>
      </c>
      <c r="B5929" s="7" t="s">
        <v>1278</v>
      </c>
      <c r="C5929" s="7" t="s">
        <v>19905</v>
      </c>
      <c r="D5929">
        <f>ROW()</f>
        <v>5929</v>
      </c>
    </row>
    <row r="5930" spans="1:4" x14ac:dyDescent="0.2">
      <c r="A5930" s="7" t="s">
        <v>601</v>
      </c>
      <c r="B5930" s="7" t="s">
        <v>1278</v>
      </c>
      <c r="C5930" s="7" t="s">
        <v>19906</v>
      </c>
      <c r="D5930">
        <f>ROW()</f>
        <v>5930</v>
      </c>
    </row>
    <row r="5931" spans="1:4" x14ac:dyDescent="0.2">
      <c r="A5931" s="7" t="s">
        <v>601</v>
      </c>
      <c r="B5931" s="7" t="s">
        <v>1278</v>
      </c>
      <c r="C5931" s="7" t="s">
        <v>19907</v>
      </c>
      <c r="D5931">
        <f>ROW()</f>
        <v>5931</v>
      </c>
    </row>
    <row r="5932" spans="1:4" x14ac:dyDescent="0.2">
      <c r="A5932" s="3" t="s">
        <v>602</v>
      </c>
      <c r="B5932" s="9" t="s">
        <v>1278</v>
      </c>
      <c r="C5932" s="9" t="s">
        <v>19908</v>
      </c>
      <c r="D5932">
        <f>ROW()</f>
        <v>5932</v>
      </c>
    </row>
    <row r="5933" spans="1:4" x14ac:dyDescent="0.2">
      <c r="A5933" s="3" t="s">
        <v>602</v>
      </c>
      <c r="B5933" s="3" t="s">
        <v>1278</v>
      </c>
      <c r="C5933" s="3" t="s">
        <v>19909</v>
      </c>
      <c r="D5933">
        <f>ROW()</f>
        <v>5933</v>
      </c>
    </row>
    <row r="5934" spans="1:4" x14ac:dyDescent="0.2">
      <c r="A5934" s="3" t="s">
        <v>602</v>
      </c>
      <c r="B5934" s="3" t="s">
        <v>1278</v>
      </c>
      <c r="C5934" s="3" t="s">
        <v>19910</v>
      </c>
      <c r="D5934">
        <f>ROW()</f>
        <v>5934</v>
      </c>
    </row>
    <row r="5935" spans="1:4" x14ac:dyDescent="0.2">
      <c r="A5935" s="3" t="s">
        <v>602</v>
      </c>
      <c r="B5935" s="3" t="s">
        <v>1278</v>
      </c>
      <c r="C5935" s="3" t="s">
        <v>19911</v>
      </c>
      <c r="D5935">
        <f>ROW()</f>
        <v>5935</v>
      </c>
    </row>
    <row r="5936" spans="1:4" x14ac:dyDescent="0.2">
      <c r="A5936" s="3" t="s">
        <v>602</v>
      </c>
      <c r="B5936" s="3" t="s">
        <v>1278</v>
      </c>
      <c r="C5936" s="3" t="s">
        <v>19912</v>
      </c>
      <c r="D5936">
        <f>ROW()</f>
        <v>5936</v>
      </c>
    </row>
    <row r="5937" spans="1:4" x14ac:dyDescent="0.2">
      <c r="A5937" s="3" t="s">
        <v>602</v>
      </c>
      <c r="B5937" s="3" t="s">
        <v>1278</v>
      </c>
      <c r="C5937" s="3" t="s">
        <v>19913</v>
      </c>
      <c r="D5937">
        <f>ROW()</f>
        <v>5937</v>
      </c>
    </row>
    <row r="5938" spans="1:4" x14ac:dyDescent="0.2">
      <c r="A5938" s="3" t="s">
        <v>602</v>
      </c>
      <c r="B5938" s="3" t="s">
        <v>1278</v>
      </c>
      <c r="C5938" s="3" t="s">
        <v>19914</v>
      </c>
      <c r="D5938">
        <f>ROW()</f>
        <v>5938</v>
      </c>
    </row>
    <row r="5939" spans="1:4" x14ac:dyDescent="0.2">
      <c r="A5939" s="3" t="s">
        <v>602</v>
      </c>
      <c r="B5939" s="3" t="s">
        <v>1278</v>
      </c>
      <c r="C5939" s="3" t="s">
        <v>19915</v>
      </c>
      <c r="D5939">
        <f>ROW()</f>
        <v>5939</v>
      </c>
    </row>
    <row r="5940" spans="1:4" x14ac:dyDescent="0.2">
      <c r="A5940" s="3" t="s">
        <v>602</v>
      </c>
      <c r="B5940" s="3" t="s">
        <v>1278</v>
      </c>
      <c r="C5940" s="3" t="s">
        <v>19916</v>
      </c>
      <c r="D5940">
        <f>ROW()</f>
        <v>5940</v>
      </c>
    </row>
    <row r="5941" spans="1:4" x14ac:dyDescent="0.2">
      <c r="A5941" s="3" t="s">
        <v>602</v>
      </c>
      <c r="B5941" s="3" t="s">
        <v>1278</v>
      </c>
      <c r="C5941" s="3" t="s">
        <v>19917</v>
      </c>
      <c r="D5941">
        <f>ROW()</f>
        <v>5941</v>
      </c>
    </row>
    <row r="5942" spans="1:4" x14ac:dyDescent="0.2">
      <c r="A5942" s="7" t="s">
        <v>603</v>
      </c>
      <c r="B5942" s="8" t="s">
        <v>1278</v>
      </c>
      <c r="C5942" s="8" t="s">
        <v>19918</v>
      </c>
      <c r="D5942">
        <f>ROW()</f>
        <v>5942</v>
      </c>
    </row>
    <row r="5943" spans="1:4" x14ac:dyDescent="0.2">
      <c r="A5943" s="7" t="s">
        <v>603</v>
      </c>
      <c r="B5943" s="7" t="s">
        <v>1278</v>
      </c>
      <c r="C5943" s="7" t="s">
        <v>19919</v>
      </c>
      <c r="D5943">
        <f>ROW()</f>
        <v>5943</v>
      </c>
    </row>
    <row r="5944" spans="1:4" x14ac:dyDescent="0.2">
      <c r="A5944" s="7" t="s">
        <v>603</v>
      </c>
      <c r="B5944" s="7" t="s">
        <v>1278</v>
      </c>
      <c r="C5944" s="7" t="s">
        <v>19920</v>
      </c>
      <c r="D5944">
        <f>ROW()</f>
        <v>5944</v>
      </c>
    </row>
    <row r="5945" spans="1:4" x14ac:dyDescent="0.2">
      <c r="A5945" s="7" t="s">
        <v>603</v>
      </c>
      <c r="B5945" s="7" t="s">
        <v>1278</v>
      </c>
      <c r="C5945" s="7" t="s">
        <v>19921</v>
      </c>
      <c r="D5945">
        <f>ROW()</f>
        <v>5945</v>
      </c>
    </row>
    <row r="5946" spans="1:4" x14ac:dyDescent="0.2">
      <c r="A5946" s="7" t="s">
        <v>603</v>
      </c>
      <c r="B5946" s="7" t="s">
        <v>1278</v>
      </c>
      <c r="C5946" s="7" t="s">
        <v>19922</v>
      </c>
      <c r="D5946">
        <f>ROW()</f>
        <v>5946</v>
      </c>
    </row>
    <row r="5947" spans="1:4" x14ac:dyDescent="0.2">
      <c r="A5947" s="7" t="s">
        <v>603</v>
      </c>
      <c r="B5947" s="7" t="s">
        <v>1278</v>
      </c>
      <c r="C5947" s="7" t="s">
        <v>19923</v>
      </c>
      <c r="D5947">
        <f>ROW()</f>
        <v>5947</v>
      </c>
    </row>
    <row r="5948" spans="1:4" x14ac:dyDescent="0.2">
      <c r="A5948" s="7" t="s">
        <v>603</v>
      </c>
      <c r="B5948" s="7" t="s">
        <v>1278</v>
      </c>
      <c r="C5948" s="7" t="s">
        <v>19924</v>
      </c>
      <c r="D5948">
        <f>ROW()</f>
        <v>5948</v>
      </c>
    </row>
    <row r="5949" spans="1:4" x14ac:dyDescent="0.2">
      <c r="A5949" s="7" t="s">
        <v>603</v>
      </c>
      <c r="B5949" s="7" t="s">
        <v>1278</v>
      </c>
      <c r="C5949" s="7" t="s">
        <v>19925</v>
      </c>
      <c r="D5949">
        <f>ROW()</f>
        <v>5949</v>
      </c>
    </row>
    <row r="5950" spans="1:4" x14ac:dyDescent="0.2">
      <c r="A5950" s="7" t="s">
        <v>603</v>
      </c>
      <c r="B5950" s="7" t="s">
        <v>1278</v>
      </c>
      <c r="C5950" s="7" t="s">
        <v>19926</v>
      </c>
      <c r="D5950">
        <f>ROW()</f>
        <v>5950</v>
      </c>
    </row>
    <row r="5951" spans="1:4" x14ac:dyDescent="0.2">
      <c r="A5951" s="7" t="s">
        <v>603</v>
      </c>
      <c r="B5951" s="7" t="s">
        <v>1278</v>
      </c>
      <c r="C5951" s="7" t="s">
        <v>19927</v>
      </c>
      <c r="D5951">
        <f>ROW()</f>
        <v>5951</v>
      </c>
    </row>
    <row r="5952" spans="1:4" x14ac:dyDescent="0.2">
      <c r="A5952" s="3" t="s">
        <v>604</v>
      </c>
      <c r="B5952" s="9" t="s">
        <v>1278</v>
      </c>
      <c r="C5952" s="9" t="s">
        <v>19928</v>
      </c>
      <c r="D5952">
        <f>ROW()</f>
        <v>5952</v>
      </c>
    </row>
    <row r="5953" spans="1:4" x14ac:dyDescent="0.2">
      <c r="A5953" s="3" t="s">
        <v>604</v>
      </c>
      <c r="B5953" s="3" t="s">
        <v>1278</v>
      </c>
      <c r="C5953" s="3" t="s">
        <v>19929</v>
      </c>
      <c r="D5953">
        <f>ROW()</f>
        <v>5953</v>
      </c>
    </row>
    <row r="5954" spans="1:4" x14ac:dyDescent="0.2">
      <c r="A5954" s="3" t="s">
        <v>604</v>
      </c>
      <c r="B5954" s="3" t="s">
        <v>1278</v>
      </c>
      <c r="C5954" s="3" t="s">
        <v>19930</v>
      </c>
      <c r="D5954">
        <f>ROW()</f>
        <v>5954</v>
      </c>
    </row>
    <row r="5955" spans="1:4" x14ac:dyDescent="0.2">
      <c r="A5955" s="3" t="s">
        <v>604</v>
      </c>
      <c r="B5955" s="3" t="s">
        <v>1278</v>
      </c>
      <c r="C5955" s="3" t="s">
        <v>19931</v>
      </c>
      <c r="D5955">
        <f>ROW()</f>
        <v>5955</v>
      </c>
    </row>
    <row r="5956" spans="1:4" x14ac:dyDescent="0.2">
      <c r="A5956" s="3" t="s">
        <v>604</v>
      </c>
      <c r="B5956" s="3" t="s">
        <v>1278</v>
      </c>
      <c r="C5956" s="3" t="s">
        <v>19932</v>
      </c>
      <c r="D5956">
        <f>ROW()</f>
        <v>5956</v>
      </c>
    </row>
    <row r="5957" spans="1:4" x14ac:dyDescent="0.2">
      <c r="A5957" s="3" t="s">
        <v>604</v>
      </c>
      <c r="B5957" s="3" t="s">
        <v>1278</v>
      </c>
      <c r="C5957" s="3" t="s">
        <v>19933</v>
      </c>
      <c r="D5957">
        <f>ROW()</f>
        <v>5957</v>
      </c>
    </row>
    <row r="5958" spans="1:4" x14ac:dyDescent="0.2">
      <c r="A5958" s="3" t="s">
        <v>604</v>
      </c>
      <c r="B5958" s="3" t="s">
        <v>1278</v>
      </c>
      <c r="C5958" s="3" t="s">
        <v>19934</v>
      </c>
      <c r="D5958">
        <f>ROW()</f>
        <v>5958</v>
      </c>
    </row>
    <row r="5959" spans="1:4" x14ac:dyDescent="0.2">
      <c r="A5959" s="3" t="s">
        <v>604</v>
      </c>
      <c r="B5959" s="3" t="s">
        <v>1278</v>
      </c>
      <c r="C5959" s="3" t="s">
        <v>19935</v>
      </c>
      <c r="D5959">
        <f>ROW()</f>
        <v>5959</v>
      </c>
    </row>
    <row r="5960" spans="1:4" x14ac:dyDescent="0.2">
      <c r="A5960" s="3" t="s">
        <v>604</v>
      </c>
      <c r="B5960" s="3" t="s">
        <v>1278</v>
      </c>
      <c r="C5960" s="3" t="s">
        <v>19936</v>
      </c>
      <c r="D5960">
        <f>ROW()</f>
        <v>5960</v>
      </c>
    </row>
    <row r="5961" spans="1:4" x14ac:dyDescent="0.2">
      <c r="A5961" s="3" t="s">
        <v>604</v>
      </c>
      <c r="B5961" s="3" t="s">
        <v>1278</v>
      </c>
      <c r="C5961" s="3" t="s">
        <v>19937</v>
      </c>
      <c r="D5961">
        <f>ROW()</f>
        <v>5961</v>
      </c>
    </row>
    <row r="5962" spans="1:4" x14ac:dyDescent="0.2">
      <c r="A5962" s="7" t="s">
        <v>605</v>
      </c>
      <c r="B5962" s="8" t="s">
        <v>1278</v>
      </c>
      <c r="C5962" s="8" t="s">
        <v>19938</v>
      </c>
      <c r="D5962">
        <f>ROW()</f>
        <v>5962</v>
      </c>
    </row>
    <row r="5963" spans="1:4" x14ac:dyDescent="0.2">
      <c r="A5963" s="7" t="s">
        <v>605</v>
      </c>
      <c r="B5963" s="7" t="s">
        <v>1278</v>
      </c>
      <c r="C5963" s="7" t="s">
        <v>19939</v>
      </c>
      <c r="D5963">
        <f>ROW()</f>
        <v>5963</v>
      </c>
    </row>
    <row r="5964" spans="1:4" x14ac:dyDescent="0.2">
      <c r="A5964" s="7" t="s">
        <v>605</v>
      </c>
      <c r="B5964" s="7" t="s">
        <v>1278</v>
      </c>
      <c r="C5964" s="7" t="s">
        <v>19940</v>
      </c>
      <c r="D5964">
        <f>ROW()</f>
        <v>5964</v>
      </c>
    </row>
    <row r="5965" spans="1:4" x14ac:dyDescent="0.2">
      <c r="A5965" s="7" t="s">
        <v>605</v>
      </c>
      <c r="B5965" s="7" t="s">
        <v>1278</v>
      </c>
      <c r="C5965" s="7" t="s">
        <v>19941</v>
      </c>
      <c r="D5965">
        <f>ROW()</f>
        <v>5965</v>
      </c>
    </row>
    <row r="5966" spans="1:4" x14ac:dyDescent="0.2">
      <c r="A5966" s="7" t="s">
        <v>605</v>
      </c>
      <c r="B5966" s="7" t="s">
        <v>1278</v>
      </c>
      <c r="C5966" s="7" t="s">
        <v>19942</v>
      </c>
      <c r="D5966">
        <f>ROW()</f>
        <v>5966</v>
      </c>
    </row>
    <row r="5967" spans="1:4" x14ac:dyDescent="0.2">
      <c r="A5967" s="7" t="s">
        <v>605</v>
      </c>
      <c r="B5967" s="7" t="s">
        <v>1278</v>
      </c>
      <c r="C5967" s="7" t="s">
        <v>19943</v>
      </c>
      <c r="D5967">
        <f>ROW()</f>
        <v>5967</v>
      </c>
    </row>
    <row r="5968" spans="1:4" x14ac:dyDescent="0.2">
      <c r="A5968" s="7" t="s">
        <v>605</v>
      </c>
      <c r="B5968" s="7" t="s">
        <v>1278</v>
      </c>
      <c r="C5968" s="7" t="s">
        <v>19944</v>
      </c>
      <c r="D5968">
        <f>ROW()</f>
        <v>5968</v>
      </c>
    </row>
    <row r="5969" spans="1:4" x14ac:dyDescent="0.2">
      <c r="A5969" s="7" t="s">
        <v>605</v>
      </c>
      <c r="B5969" s="7" t="s">
        <v>1278</v>
      </c>
      <c r="C5969" s="7" t="s">
        <v>19945</v>
      </c>
      <c r="D5969">
        <f>ROW()</f>
        <v>5969</v>
      </c>
    </row>
    <row r="5970" spans="1:4" x14ac:dyDescent="0.2">
      <c r="A5970" s="7" t="s">
        <v>605</v>
      </c>
      <c r="B5970" s="7" t="s">
        <v>1278</v>
      </c>
      <c r="C5970" s="7" t="s">
        <v>19946</v>
      </c>
      <c r="D5970">
        <f>ROW()</f>
        <v>5970</v>
      </c>
    </row>
    <row r="5971" spans="1:4" x14ac:dyDescent="0.2">
      <c r="A5971" s="7" t="s">
        <v>605</v>
      </c>
      <c r="B5971" s="7" t="s">
        <v>1278</v>
      </c>
      <c r="C5971" s="7" t="s">
        <v>19947</v>
      </c>
      <c r="D5971">
        <f>ROW()</f>
        <v>5971</v>
      </c>
    </row>
    <row r="5972" spans="1:4" x14ac:dyDescent="0.2">
      <c r="A5972" s="3" t="s">
        <v>606</v>
      </c>
      <c r="B5972" s="9" t="s">
        <v>1278</v>
      </c>
      <c r="C5972" s="9" t="s">
        <v>19948</v>
      </c>
      <c r="D5972">
        <f>ROW()</f>
        <v>5972</v>
      </c>
    </row>
    <row r="5973" spans="1:4" x14ac:dyDescent="0.2">
      <c r="A5973" s="3" t="s">
        <v>606</v>
      </c>
      <c r="B5973" s="3" t="s">
        <v>1278</v>
      </c>
      <c r="C5973" s="3" t="s">
        <v>19949</v>
      </c>
      <c r="D5973">
        <f>ROW()</f>
        <v>5973</v>
      </c>
    </row>
    <row r="5974" spans="1:4" x14ac:dyDescent="0.2">
      <c r="A5974" s="3" t="s">
        <v>606</v>
      </c>
      <c r="B5974" s="3" t="s">
        <v>1278</v>
      </c>
      <c r="C5974" s="3" t="s">
        <v>19950</v>
      </c>
      <c r="D5974">
        <f>ROW()</f>
        <v>5974</v>
      </c>
    </row>
    <row r="5975" spans="1:4" x14ac:dyDescent="0.2">
      <c r="A5975" s="3" t="s">
        <v>606</v>
      </c>
      <c r="B5975" s="3" t="s">
        <v>1278</v>
      </c>
      <c r="C5975" s="3" t="s">
        <v>19951</v>
      </c>
      <c r="D5975">
        <f>ROW()</f>
        <v>5975</v>
      </c>
    </row>
    <row r="5976" spans="1:4" x14ac:dyDescent="0.2">
      <c r="A5976" s="3" t="s">
        <v>606</v>
      </c>
      <c r="B5976" s="3" t="s">
        <v>1278</v>
      </c>
      <c r="C5976" s="3" t="s">
        <v>19952</v>
      </c>
      <c r="D5976">
        <f>ROW()</f>
        <v>5976</v>
      </c>
    </row>
    <row r="5977" spans="1:4" x14ac:dyDescent="0.2">
      <c r="A5977" s="3" t="s">
        <v>606</v>
      </c>
      <c r="B5977" s="3" t="s">
        <v>1278</v>
      </c>
      <c r="C5977" s="3" t="s">
        <v>19953</v>
      </c>
      <c r="D5977">
        <f>ROW()</f>
        <v>5977</v>
      </c>
    </row>
    <row r="5978" spans="1:4" x14ac:dyDescent="0.2">
      <c r="A5978" s="3" t="s">
        <v>606</v>
      </c>
      <c r="B5978" s="3" t="s">
        <v>1278</v>
      </c>
      <c r="C5978" s="3" t="s">
        <v>19954</v>
      </c>
      <c r="D5978">
        <f>ROW()</f>
        <v>5978</v>
      </c>
    </row>
    <row r="5979" spans="1:4" x14ac:dyDescent="0.2">
      <c r="A5979" s="3" t="s">
        <v>606</v>
      </c>
      <c r="B5979" s="3" t="s">
        <v>1278</v>
      </c>
      <c r="C5979" s="3" t="s">
        <v>19955</v>
      </c>
      <c r="D5979">
        <f>ROW()</f>
        <v>5979</v>
      </c>
    </row>
    <row r="5980" spans="1:4" x14ac:dyDescent="0.2">
      <c r="A5980" s="3" t="s">
        <v>606</v>
      </c>
      <c r="B5980" s="3" t="s">
        <v>1278</v>
      </c>
      <c r="C5980" s="3" t="s">
        <v>19956</v>
      </c>
      <c r="D5980">
        <f>ROW()</f>
        <v>5980</v>
      </c>
    </row>
    <row r="5981" spans="1:4" x14ac:dyDescent="0.2">
      <c r="A5981" s="3" t="s">
        <v>606</v>
      </c>
      <c r="B5981" s="3" t="s">
        <v>1278</v>
      </c>
      <c r="C5981" s="3" t="s">
        <v>19957</v>
      </c>
      <c r="D5981">
        <f>ROW()</f>
        <v>5981</v>
      </c>
    </row>
    <row r="5982" spans="1:4" x14ac:dyDescent="0.2">
      <c r="A5982" s="7" t="s">
        <v>607</v>
      </c>
      <c r="B5982" s="8" t="s">
        <v>1278</v>
      </c>
      <c r="C5982" s="8" t="s">
        <v>19958</v>
      </c>
      <c r="D5982">
        <f>ROW()</f>
        <v>5982</v>
      </c>
    </row>
    <row r="5983" spans="1:4" x14ac:dyDescent="0.2">
      <c r="A5983" s="7" t="s">
        <v>607</v>
      </c>
      <c r="B5983" s="7" t="s">
        <v>1278</v>
      </c>
      <c r="C5983" s="7" t="s">
        <v>19959</v>
      </c>
      <c r="D5983">
        <f>ROW()</f>
        <v>5983</v>
      </c>
    </row>
    <row r="5984" spans="1:4" x14ac:dyDescent="0.2">
      <c r="A5984" s="7" t="s">
        <v>607</v>
      </c>
      <c r="B5984" s="7" t="s">
        <v>1278</v>
      </c>
      <c r="C5984" s="7" t="s">
        <v>19960</v>
      </c>
      <c r="D5984">
        <f>ROW()</f>
        <v>5984</v>
      </c>
    </row>
    <row r="5985" spans="1:4" x14ac:dyDescent="0.2">
      <c r="A5985" s="7" t="s">
        <v>607</v>
      </c>
      <c r="B5985" s="7" t="s">
        <v>1278</v>
      </c>
      <c r="C5985" s="7" t="s">
        <v>19961</v>
      </c>
      <c r="D5985">
        <f>ROW()</f>
        <v>5985</v>
      </c>
    </row>
    <row r="5986" spans="1:4" x14ac:dyDescent="0.2">
      <c r="A5986" s="7" t="s">
        <v>607</v>
      </c>
      <c r="B5986" s="7" t="s">
        <v>1278</v>
      </c>
      <c r="C5986" s="7" t="s">
        <v>19962</v>
      </c>
      <c r="D5986">
        <f>ROW()</f>
        <v>5986</v>
      </c>
    </row>
    <row r="5987" spans="1:4" x14ac:dyDescent="0.2">
      <c r="A5987" s="7" t="s">
        <v>607</v>
      </c>
      <c r="B5987" s="7" t="s">
        <v>1278</v>
      </c>
      <c r="C5987" s="7" t="s">
        <v>19963</v>
      </c>
      <c r="D5987">
        <f>ROW()</f>
        <v>5987</v>
      </c>
    </row>
    <row r="5988" spans="1:4" x14ac:dyDescent="0.2">
      <c r="A5988" s="7" t="s">
        <v>607</v>
      </c>
      <c r="B5988" s="7" t="s">
        <v>1278</v>
      </c>
      <c r="C5988" s="7" t="s">
        <v>19964</v>
      </c>
      <c r="D5988">
        <f>ROW()</f>
        <v>5988</v>
      </c>
    </row>
    <row r="5989" spans="1:4" x14ac:dyDescent="0.2">
      <c r="A5989" s="7" t="s">
        <v>607</v>
      </c>
      <c r="B5989" s="7" t="s">
        <v>1278</v>
      </c>
      <c r="C5989" s="7" t="s">
        <v>19965</v>
      </c>
      <c r="D5989">
        <f>ROW()</f>
        <v>5989</v>
      </c>
    </row>
    <row r="5990" spans="1:4" x14ac:dyDescent="0.2">
      <c r="A5990" s="7" t="s">
        <v>607</v>
      </c>
      <c r="B5990" s="7" t="s">
        <v>1278</v>
      </c>
      <c r="C5990" s="7" t="s">
        <v>19966</v>
      </c>
      <c r="D5990">
        <f>ROW()</f>
        <v>5990</v>
      </c>
    </row>
    <row r="5991" spans="1:4" x14ac:dyDescent="0.2">
      <c r="A5991" s="7" t="s">
        <v>607</v>
      </c>
      <c r="B5991" s="7" t="s">
        <v>1278</v>
      </c>
      <c r="C5991" s="7" t="s">
        <v>19967</v>
      </c>
      <c r="D5991">
        <f>ROW()</f>
        <v>5991</v>
      </c>
    </row>
    <row r="5992" spans="1:4" x14ac:dyDescent="0.2">
      <c r="A5992" s="3" t="s">
        <v>608</v>
      </c>
      <c r="B5992" s="9" t="s">
        <v>1278</v>
      </c>
      <c r="C5992" s="9" t="s">
        <v>19968</v>
      </c>
      <c r="D5992">
        <f>ROW()</f>
        <v>5992</v>
      </c>
    </row>
    <row r="5993" spans="1:4" x14ac:dyDescent="0.2">
      <c r="A5993" s="3" t="s">
        <v>608</v>
      </c>
      <c r="B5993" s="3" t="s">
        <v>1278</v>
      </c>
      <c r="C5993" s="3" t="s">
        <v>19969</v>
      </c>
      <c r="D5993">
        <f>ROW()</f>
        <v>5993</v>
      </c>
    </row>
    <row r="5994" spans="1:4" x14ac:dyDescent="0.2">
      <c r="A5994" s="3" t="s">
        <v>608</v>
      </c>
      <c r="B5994" s="3" t="s">
        <v>1278</v>
      </c>
      <c r="C5994" s="3" t="s">
        <v>19970</v>
      </c>
      <c r="D5994">
        <f>ROW()</f>
        <v>5994</v>
      </c>
    </row>
    <row r="5995" spans="1:4" x14ac:dyDescent="0.2">
      <c r="A5995" s="3" t="s">
        <v>608</v>
      </c>
      <c r="B5995" s="3" t="s">
        <v>1278</v>
      </c>
      <c r="C5995" s="3" t="s">
        <v>19971</v>
      </c>
      <c r="D5995">
        <f>ROW()</f>
        <v>5995</v>
      </c>
    </row>
    <row r="5996" spans="1:4" x14ac:dyDescent="0.2">
      <c r="A5996" s="3" t="s">
        <v>608</v>
      </c>
      <c r="B5996" s="3" t="s">
        <v>1278</v>
      </c>
      <c r="C5996" s="3" t="s">
        <v>19972</v>
      </c>
      <c r="D5996">
        <f>ROW()</f>
        <v>5996</v>
      </c>
    </row>
    <row r="5997" spans="1:4" x14ac:dyDescent="0.2">
      <c r="A5997" s="3" t="s">
        <v>608</v>
      </c>
      <c r="B5997" s="3" t="s">
        <v>1278</v>
      </c>
      <c r="C5997" s="3" t="s">
        <v>19973</v>
      </c>
      <c r="D5997">
        <f>ROW()</f>
        <v>5997</v>
      </c>
    </row>
    <row r="5998" spans="1:4" x14ac:dyDescent="0.2">
      <c r="A5998" s="3" t="s">
        <v>608</v>
      </c>
      <c r="B5998" s="3" t="s">
        <v>1278</v>
      </c>
      <c r="C5998" s="3" t="s">
        <v>19974</v>
      </c>
      <c r="D5998">
        <f>ROW()</f>
        <v>5998</v>
      </c>
    </row>
    <row r="5999" spans="1:4" x14ac:dyDescent="0.2">
      <c r="A5999" s="3" t="s">
        <v>608</v>
      </c>
      <c r="B5999" s="3" t="s">
        <v>1278</v>
      </c>
      <c r="C5999" s="3" t="s">
        <v>19975</v>
      </c>
      <c r="D5999">
        <f>ROW()</f>
        <v>5999</v>
      </c>
    </row>
    <row r="6000" spans="1:4" x14ac:dyDescent="0.2">
      <c r="A6000" s="3" t="s">
        <v>608</v>
      </c>
      <c r="B6000" s="3" t="s">
        <v>1278</v>
      </c>
      <c r="C6000" s="3" t="s">
        <v>19976</v>
      </c>
      <c r="D6000">
        <f>ROW()</f>
        <v>6000</v>
      </c>
    </row>
    <row r="6001" spans="1:4" x14ac:dyDescent="0.2">
      <c r="A6001" s="3" t="s">
        <v>608</v>
      </c>
      <c r="B6001" s="3" t="s">
        <v>1278</v>
      </c>
      <c r="C6001" s="3" t="s">
        <v>19977</v>
      </c>
      <c r="D6001">
        <f>ROW()</f>
        <v>6001</v>
      </c>
    </row>
    <row r="6002" spans="1:4" x14ac:dyDescent="0.2">
      <c r="A6002" s="7" t="s">
        <v>609</v>
      </c>
      <c r="B6002" s="8" t="s">
        <v>1278</v>
      </c>
      <c r="C6002" s="8" t="s">
        <v>19978</v>
      </c>
      <c r="D6002">
        <f>ROW()</f>
        <v>6002</v>
      </c>
    </row>
    <row r="6003" spans="1:4" x14ac:dyDescent="0.2">
      <c r="A6003" s="7" t="s">
        <v>609</v>
      </c>
      <c r="B6003" s="7" t="s">
        <v>1278</v>
      </c>
      <c r="C6003" s="7" t="s">
        <v>19979</v>
      </c>
      <c r="D6003">
        <f>ROW()</f>
        <v>6003</v>
      </c>
    </row>
    <row r="6004" spans="1:4" x14ac:dyDescent="0.2">
      <c r="A6004" s="7" t="s">
        <v>609</v>
      </c>
      <c r="B6004" s="7" t="s">
        <v>1278</v>
      </c>
      <c r="C6004" s="7" t="s">
        <v>19980</v>
      </c>
      <c r="D6004">
        <f>ROW()</f>
        <v>6004</v>
      </c>
    </row>
    <row r="6005" spans="1:4" x14ac:dyDescent="0.2">
      <c r="A6005" s="7" t="s">
        <v>609</v>
      </c>
      <c r="B6005" s="7" t="s">
        <v>1278</v>
      </c>
      <c r="C6005" s="7" t="s">
        <v>19981</v>
      </c>
      <c r="D6005">
        <f>ROW()</f>
        <v>6005</v>
      </c>
    </row>
    <row r="6006" spans="1:4" x14ac:dyDescent="0.2">
      <c r="A6006" s="7" t="s">
        <v>609</v>
      </c>
      <c r="B6006" s="7" t="s">
        <v>1278</v>
      </c>
      <c r="C6006" s="7" t="s">
        <v>19982</v>
      </c>
      <c r="D6006">
        <f>ROW()</f>
        <v>6006</v>
      </c>
    </row>
    <row r="6007" spans="1:4" x14ac:dyDescent="0.2">
      <c r="A6007" s="7" t="s">
        <v>609</v>
      </c>
      <c r="B6007" s="7" t="s">
        <v>1278</v>
      </c>
      <c r="C6007" s="7" t="s">
        <v>19983</v>
      </c>
      <c r="D6007">
        <f>ROW()</f>
        <v>6007</v>
      </c>
    </row>
    <row r="6008" spans="1:4" x14ac:dyDescent="0.2">
      <c r="A6008" s="7" t="s">
        <v>609</v>
      </c>
      <c r="B6008" s="7" t="s">
        <v>1278</v>
      </c>
      <c r="C6008" s="7" t="s">
        <v>19984</v>
      </c>
      <c r="D6008">
        <f>ROW()</f>
        <v>6008</v>
      </c>
    </row>
    <row r="6009" spans="1:4" x14ac:dyDescent="0.2">
      <c r="A6009" s="7" t="s">
        <v>609</v>
      </c>
      <c r="B6009" s="7" t="s">
        <v>1278</v>
      </c>
      <c r="C6009" s="7" t="s">
        <v>19985</v>
      </c>
      <c r="D6009">
        <f>ROW()</f>
        <v>6009</v>
      </c>
    </row>
    <row r="6010" spans="1:4" x14ac:dyDescent="0.2">
      <c r="A6010" s="7" t="s">
        <v>609</v>
      </c>
      <c r="B6010" s="7" t="s">
        <v>1278</v>
      </c>
      <c r="C6010" s="7" t="s">
        <v>19986</v>
      </c>
      <c r="D6010">
        <f>ROW()</f>
        <v>6010</v>
      </c>
    </row>
    <row r="6011" spans="1:4" x14ac:dyDescent="0.2">
      <c r="A6011" s="7" t="s">
        <v>609</v>
      </c>
      <c r="B6011" s="7" t="s">
        <v>1278</v>
      </c>
      <c r="C6011" s="7" t="s">
        <v>19987</v>
      </c>
      <c r="D6011">
        <f>ROW()</f>
        <v>6011</v>
      </c>
    </row>
    <row r="6012" spans="1:4" x14ac:dyDescent="0.2">
      <c r="A6012" s="3" t="s">
        <v>610</v>
      </c>
      <c r="B6012" s="9" t="s">
        <v>1278</v>
      </c>
      <c r="C6012" s="9" t="s">
        <v>19988</v>
      </c>
      <c r="D6012">
        <f>ROW()</f>
        <v>6012</v>
      </c>
    </row>
    <row r="6013" spans="1:4" x14ac:dyDescent="0.2">
      <c r="A6013" s="3" t="s">
        <v>610</v>
      </c>
      <c r="B6013" s="3" t="s">
        <v>1278</v>
      </c>
      <c r="C6013" s="3" t="s">
        <v>19989</v>
      </c>
      <c r="D6013">
        <f>ROW()</f>
        <v>6013</v>
      </c>
    </row>
    <row r="6014" spans="1:4" x14ac:dyDescent="0.2">
      <c r="A6014" s="3" t="s">
        <v>610</v>
      </c>
      <c r="B6014" s="3" t="s">
        <v>1278</v>
      </c>
      <c r="C6014" s="3" t="s">
        <v>19990</v>
      </c>
      <c r="D6014">
        <f>ROW()</f>
        <v>6014</v>
      </c>
    </row>
    <row r="6015" spans="1:4" x14ac:dyDescent="0.2">
      <c r="A6015" s="3" t="s">
        <v>610</v>
      </c>
      <c r="B6015" s="3" t="s">
        <v>1278</v>
      </c>
      <c r="C6015" s="3" t="s">
        <v>19991</v>
      </c>
      <c r="D6015">
        <f>ROW()</f>
        <v>6015</v>
      </c>
    </row>
    <row r="6016" spans="1:4" x14ac:dyDescent="0.2">
      <c r="A6016" s="3" t="s">
        <v>610</v>
      </c>
      <c r="B6016" s="3" t="s">
        <v>1278</v>
      </c>
      <c r="C6016" s="3" t="s">
        <v>19992</v>
      </c>
      <c r="D6016">
        <f>ROW()</f>
        <v>6016</v>
      </c>
    </row>
    <row r="6017" spans="1:4" x14ac:dyDescent="0.2">
      <c r="A6017" s="3" t="s">
        <v>610</v>
      </c>
      <c r="B6017" s="3" t="s">
        <v>1278</v>
      </c>
      <c r="C6017" s="3" t="s">
        <v>19993</v>
      </c>
      <c r="D6017">
        <f>ROW()</f>
        <v>6017</v>
      </c>
    </row>
    <row r="6018" spans="1:4" x14ac:dyDescent="0.2">
      <c r="A6018" s="3" t="s">
        <v>610</v>
      </c>
      <c r="B6018" s="3" t="s">
        <v>1278</v>
      </c>
      <c r="C6018" s="3" t="s">
        <v>19994</v>
      </c>
      <c r="D6018">
        <f>ROW()</f>
        <v>6018</v>
      </c>
    </row>
    <row r="6019" spans="1:4" x14ac:dyDescent="0.2">
      <c r="A6019" s="3" t="s">
        <v>610</v>
      </c>
      <c r="B6019" s="3" t="s">
        <v>1278</v>
      </c>
      <c r="C6019" s="3" t="s">
        <v>19995</v>
      </c>
      <c r="D6019">
        <f>ROW()</f>
        <v>6019</v>
      </c>
    </row>
    <row r="6020" spans="1:4" x14ac:dyDescent="0.2">
      <c r="A6020" s="3" t="s">
        <v>610</v>
      </c>
      <c r="B6020" s="3" t="s">
        <v>1278</v>
      </c>
      <c r="C6020" s="3" t="s">
        <v>19996</v>
      </c>
      <c r="D6020">
        <f>ROW()</f>
        <v>6020</v>
      </c>
    </row>
    <row r="6021" spans="1:4" x14ac:dyDescent="0.2">
      <c r="A6021" s="3" t="s">
        <v>610</v>
      </c>
      <c r="B6021" s="3" t="s">
        <v>1278</v>
      </c>
      <c r="C6021" s="3" t="s">
        <v>19997</v>
      </c>
      <c r="D6021">
        <f>ROW()</f>
        <v>6021</v>
      </c>
    </row>
    <row r="6022" spans="1:4" x14ac:dyDescent="0.2">
      <c r="A6022" s="7" t="s">
        <v>611</v>
      </c>
      <c r="B6022" s="8" t="s">
        <v>1278</v>
      </c>
      <c r="C6022" s="8" t="s">
        <v>19998</v>
      </c>
      <c r="D6022">
        <f>ROW()</f>
        <v>6022</v>
      </c>
    </row>
    <row r="6023" spans="1:4" x14ac:dyDescent="0.2">
      <c r="A6023" s="7" t="s">
        <v>611</v>
      </c>
      <c r="B6023" s="7" t="s">
        <v>1278</v>
      </c>
      <c r="C6023" s="7" t="s">
        <v>19999</v>
      </c>
      <c r="D6023">
        <f>ROW()</f>
        <v>6023</v>
      </c>
    </row>
    <row r="6024" spans="1:4" x14ac:dyDescent="0.2">
      <c r="A6024" s="7" t="s">
        <v>611</v>
      </c>
      <c r="B6024" s="7" t="s">
        <v>1278</v>
      </c>
      <c r="C6024" s="7" t="s">
        <v>20000</v>
      </c>
      <c r="D6024">
        <f>ROW()</f>
        <v>6024</v>
      </c>
    </row>
    <row r="6025" spans="1:4" x14ac:dyDescent="0.2">
      <c r="A6025" s="7" t="s">
        <v>611</v>
      </c>
      <c r="B6025" s="7" t="s">
        <v>1278</v>
      </c>
      <c r="C6025" s="7" t="s">
        <v>20001</v>
      </c>
      <c r="D6025">
        <f>ROW()</f>
        <v>6025</v>
      </c>
    </row>
    <row r="6026" spans="1:4" x14ac:dyDescent="0.2">
      <c r="A6026" s="7" t="s">
        <v>611</v>
      </c>
      <c r="B6026" s="7" t="s">
        <v>1278</v>
      </c>
      <c r="C6026" s="7" t="s">
        <v>20002</v>
      </c>
      <c r="D6026">
        <f>ROW()</f>
        <v>6026</v>
      </c>
    </row>
    <row r="6027" spans="1:4" x14ac:dyDescent="0.2">
      <c r="A6027" s="7" t="s">
        <v>611</v>
      </c>
      <c r="B6027" s="7" t="s">
        <v>1278</v>
      </c>
      <c r="C6027" s="7" t="s">
        <v>20003</v>
      </c>
      <c r="D6027">
        <f>ROW()</f>
        <v>6027</v>
      </c>
    </row>
    <row r="6028" spans="1:4" x14ac:dyDescent="0.2">
      <c r="A6028" s="7" t="s">
        <v>611</v>
      </c>
      <c r="B6028" s="7" t="s">
        <v>1278</v>
      </c>
      <c r="C6028" s="7" t="s">
        <v>20004</v>
      </c>
      <c r="D6028">
        <f>ROW()</f>
        <v>6028</v>
      </c>
    </row>
    <row r="6029" spans="1:4" x14ac:dyDescent="0.2">
      <c r="A6029" s="7" t="s">
        <v>611</v>
      </c>
      <c r="B6029" s="7" t="s">
        <v>1278</v>
      </c>
      <c r="C6029" s="7" t="s">
        <v>20005</v>
      </c>
      <c r="D6029">
        <f>ROW()</f>
        <v>6029</v>
      </c>
    </row>
    <row r="6030" spans="1:4" x14ac:dyDescent="0.2">
      <c r="A6030" s="7" t="s">
        <v>611</v>
      </c>
      <c r="B6030" s="7" t="s">
        <v>1278</v>
      </c>
      <c r="C6030" s="7" t="s">
        <v>20006</v>
      </c>
      <c r="D6030">
        <f>ROW()</f>
        <v>6030</v>
      </c>
    </row>
    <row r="6031" spans="1:4" x14ac:dyDescent="0.2">
      <c r="A6031" s="7" t="s">
        <v>611</v>
      </c>
      <c r="B6031" s="7" t="s">
        <v>1278</v>
      </c>
      <c r="C6031" s="7" t="s">
        <v>20007</v>
      </c>
      <c r="D6031">
        <f>ROW()</f>
        <v>6031</v>
      </c>
    </row>
    <row r="6032" spans="1:4" x14ac:dyDescent="0.2">
      <c r="A6032" s="3" t="s">
        <v>612</v>
      </c>
      <c r="B6032" s="9" t="s">
        <v>1278</v>
      </c>
      <c r="C6032" s="9" t="s">
        <v>20008</v>
      </c>
      <c r="D6032">
        <f>ROW()</f>
        <v>6032</v>
      </c>
    </row>
    <row r="6033" spans="1:4" x14ac:dyDescent="0.2">
      <c r="A6033" s="3" t="s">
        <v>612</v>
      </c>
      <c r="B6033" s="3" t="s">
        <v>1278</v>
      </c>
      <c r="C6033" s="3" t="s">
        <v>20009</v>
      </c>
      <c r="D6033">
        <f>ROW()</f>
        <v>6033</v>
      </c>
    </row>
    <row r="6034" spans="1:4" x14ac:dyDescent="0.2">
      <c r="A6034" s="3" t="s">
        <v>612</v>
      </c>
      <c r="B6034" s="3" t="s">
        <v>1278</v>
      </c>
      <c r="C6034" s="3" t="s">
        <v>20010</v>
      </c>
      <c r="D6034">
        <f>ROW()</f>
        <v>6034</v>
      </c>
    </row>
    <row r="6035" spans="1:4" x14ac:dyDescent="0.2">
      <c r="A6035" s="3" t="s">
        <v>612</v>
      </c>
      <c r="B6035" s="3" t="s">
        <v>1278</v>
      </c>
      <c r="C6035" s="3" t="s">
        <v>20011</v>
      </c>
      <c r="D6035">
        <f>ROW()</f>
        <v>6035</v>
      </c>
    </row>
    <row r="6036" spans="1:4" x14ac:dyDescent="0.2">
      <c r="A6036" s="3" t="s">
        <v>612</v>
      </c>
      <c r="B6036" s="3" t="s">
        <v>1278</v>
      </c>
      <c r="C6036" s="3" t="s">
        <v>20012</v>
      </c>
      <c r="D6036">
        <f>ROW()</f>
        <v>6036</v>
      </c>
    </row>
    <row r="6037" spans="1:4" x14ac:dyDescent="0.2">
      <c r="A6037" s="3" t="s">
        <v>612</v>
      </c>
      <c r="B6037" s="3" t="s">
        <v>1278</v>
      </c>
      <c r="C6037" s="3" t="s">
        <v>20013</v>
      </c>
      <c r="D6037">
        <f>ROW()</f>
        <v>6037</v>
      </c>
    </row>
    <row r="6038" spans="1:4" x14ac:dyDescent="0.2">
      <c r="A6038" s="3" t="s">
        <v>612</v>
      </c>
      <c r="B6038" s="3" t="s">
        <v>1278</v>
      </c>
      <c r="C6038" s="3" t="s">
        <v>20014</v>
      </c>
      <c r="D6038">
        <f>ROW()</f>
        <v>6038</v>
      </c>
    </row>
    <row r="6039" spans="1:4" x14ac:dyDescent="0.2">
      <c r="A6039" s="3" t="s">
        <v>612</v>
      </c>
      <c r="B6039" s="3" t="s">
        <v>1278</v>
      </c>
      <c r="C6039" s="3" t="s">
        <v>20015</v>
      </c>
      <c r="D6039">
        <f>ROW()</f>
        <v>6039</v>
      </c>
    </row>
    <row r="6040" spans="1:4" x14ac:dyDescent="0.2">
      <c r="A6040" s="3" t="s">
        <v>612</v>
      </c>
      <c r="B6040" s="3" t="s">
        <v>1278</v>
      </c>
      <c r="C6040" s="3" t="s">
        <v>20016</v>
      </c>
      <c r="D6040">
        <f>ROW()</f>
        <v>6040</v>
      </c>
    </row>
    <row r="6041" spans="1:4" x14ac:dyDescent="0.2">
      <c r="A6041" s="3" t="s">
        <v>612</v>
      </c>
      <c r="B6041" s="3" t="s">
        <v>1278</v>
      </c>
      <c r="C6041" s="3" t="s">
        <v>20017</v>
      </c>
      <c r="D6041">
        <f>ROW()</f>
        <v>6041</v>
      </c>
    </row>
    <row r="6042" spans="1:4" x14ac:dyDescent="0.2">
      <c r="A6042" s="7" t="s">
        <v>613</v>
      </c>
      <c r="B6042" s="8" t="s">
        <v>1278</v>
      </c>
      <c r="C6042" s="8" t="s">
        <v>20018</v>
      </c>
      <c r="D6042">
        <f>ROW()</f>
        <v>6042</v>
      </c>
    </row>
    <row r="6043" spans="1:4" x14ac:dyDescent="0.2">
      <c r="A6043" s="7" t="s">
        <v>613</v>
      </c>
      <c r="B6043" s="7" t="s">
        <v>1278</v>
      </c>
      <c r="C6043" s="7" t="s">
        <v>20019</v>
      </c>
      <c r="D6043">
        <f>ROW()</f>
        <v>6043</v>
      </c>
    </row>
    <row r="6044" spans="1:4" x14ac:dyDescent="0.2">
      <c r="A6044" s="7" t="s">
        <v>613</v>
      </c>
      <c r="B6044" s="7" t="s">
        <v>1278</v>
      </c>
      <c r="C6044" s="7" t="s">
        <v>20020</v>
      </c>
      <c r="D6044">
        <f>ROW()</f>
        <v>6044</v>
      </c>
    </row>
    <row r="6045" spans="1:4" x14ac:dyDescent="0.2">
      <c r="A6045" s="7" t="s">
        <v>613</v>
      </c>
      <c r="B6045" s="7" t="s">
        <v>1278</v>
      </c>
      <c r="C6045" s="7" t="s">
        <v>20021</v>
      </c>
      <c r="D6045">
        <f>ROW()</f>
        <v>6045</v>
      </c>
    </row>
    <row r="6046" spans="1:4" x14ac:dyDescent="0.2">
      <c r="A6046" s="7" t="s">
        <v>613</v>
      </c>
      <c r="B6046" s="7" t="s">
        <v>1278</v>
      </c>
      <c r="C6046" s="7" t="s">
        <v>20022</v>
      </c>
      <c r="D6046">
        <f>ROW()</f>
        <v>6046</v>
      </c>
    </row>
    <row r="6047" spans="1:4" x14ac:dyDescent="0.2">
      <c r="A6047" s="7" t="s">
        <v>613</v>
      </c>
      <c r="B6047" s="7" t="s">
        <v>1278</v>
      </c>
      <c r="C6047" s="7" t="s">
        <v>20023</v>
      </c>
      <c r="D6047">
        <f>ROW()</f>
        <v>6047</v>
      </c>
    </row>
    <row r="6048" spans="1:4" x14ac:dyDescent="0.2">
      <c r="A6048" s="7" t="s">
        <v>613</v>
      </c>
      <c r="B6048" s="7" t="s">
        <v>1278</v>
      </c>
      <c r="C6048" s="7" t="s">
        <v>20024</v>
      </c>
      <c r="D6048">
        <f>ROW()</f>
        <v>6048</v>
      </c>
    </row>
    <row r="6049" spans="1:4" x14ac:dyDescent="0.2">
      <c r="A6049" s="7" t="s">
        <v>613</v>
      </c>
      <c r="B6049" s="7" t="s">
        <v>1278</v>
      </c>
      <c r="C6049" s="7" t="s">
        <v>20025</v>
      </c>
      <c r="D6049">
        <f>ROW()</f>
        <v>6049</v>
      </c>
    </row>
    <row r="6050" spans="1:4" x14ac:dyDescent="0.2">
      <c r="A6050" s="7" t="s">
        <v>613</v>
      </c>
      <c r="B6050" s="7" t="s">
        <v>1278</v>
      </c>
      <c r="C6050" s="7" t="s">
        <v>20026</v>
      </c>
      <c r="D6050">
        <f>ROW()</f>
        <v>6050</v>
      </c>
    </row>
    <row r="6051" spans="1:4" x14ac:dyDescent="0.2">
      <c r="A6051" s="7" t="s">
        <v>613</v>
      </c>
      <c r="B6051" s="7" t="s">
        <v>1278</v>
      </c>
      <c r="C6051" s="7" t="s">
        <v>20027</v>
      </c>
      <c r="D6051">
        <f>ROW()</f>
        <v>6051</v>
      </c>
    </row>
    <row r="6052" spans="1:4" x14ac:dyDescent="0.2">
      <c r="A6052" s="3" t="s">
        <v>614</v>
      </c>
      <c r="B6052" s="9" t="s">
        <v>1278</v>
      </c>
      <c r="C6052" s="9" t="s">
        <v>20028</v>
      </c>
      <c r="D6052">
        <f>ROW()</f>
        <v>6052</v>
      </c>
    </row>
    <row r="6053" spans="1:4" x14ac:dyDescent="0.2">
      <c r="A6053" s="3" t="s">
        <v>614</v>
      </c>
      <c r="B6053" s="3" t="s">
        <v>1278</v>
      </c>
      <c r="C6053" s="3" t="s">
        <v>20029</v>
      </c>
      <c r="D6053">
        <f>ROW()</f>
        <v>6053</v>
      </c>
    </row>
    <row r="6054" spans="1:4" x14ac:dyDescent="0.2">
      <c r="A6054" s="3" t="s">
        <v>614</v>
      </c>
      <c r="B6054" s="3" t="s">
        <v>1278</v>
      </c>
      <c r="C6054" s="3" t="s">
        <v>20030</v>
      </c>
      <c r="D6054">
        <f>ROW()</f>
        <v>6054</v>
      </c>
    </row>
    <row r="6055" spans="1:4" x14ac:dyDescent="0.2">
      <c r="A6055" s="3" t="s">
        <v>614</v>
      </c>
      <c r="B6055" s="3" t="s">
        <v>1278</v>
      </c>
      <c r="C6055" s="3" t="s">
        <v>20031</v>
      </c>
      <c r="D6055">
        <f>ROW()</f>
        <v>6055</v>
      </c>
    </row>
    <row r="6056" spans="1:4" x14ac:dyDescent="0.2">
      <c r="A6056" s="3" t="s">
        <v>614</v>
      </c>
      <c r="B6056" s="3" t="s">
        <v>1278</v>
      </c>
      <c r="C6056" s="3" t="s">
        <v>20032</v>
      </c>
      <c r="D6056">
        <f>ROW()</f>
        <v>6056</v>
      </c>
    </row>
    <row r="6057" spans="1:4" x14ac:dyDescent="0.2">
      <c r="A6057" s="3" t="s">
        <v>614</v>
      </c>
      <c r="B6057" s="3" t="s">
        <v>1278</v>
      </c>
      <c r="C6057" s="3" t="s">
        <v>20033</v>
      </c>
      <c r="D6057">
        <f>ROW()</f>
        <v>6057</v>
      </c>
    </row>
    <row r="6058" spans="1:4" x14ac:dyDescent="0.2">
      <c r="A6058" s="3" t="s">
        <v>614</v>
      </c>
      <c r="B6058" s="3" t="s">
        <v>1278</v>
      </c>
      <c r="C6058" s="3" t="s">
        <v>20034</v>
      </c>
      <c r="D6058">
        <f>ROW()</f>
        <v>6058</v>
      </c>
    </row>
    <row r="6059" spans="1:4" x14ac:dyDescent="0.2">
      <c r="A6059" s="3" t="s">
        <v>614</v>
      </c>
      <c r="B6059" s="3" t="s">
        <v>1278</v>
      </c>
      <c r="C6059" s="3" t="s">
        <v>20035</v>
      </c>
      <c r="D6059">
        <f>ROW()</f>
        <v>6059</v>
      </c>
    </row>
    <row r="6060" spans="1:4" x14ac:dyDescent="0.2">
      <c r="A6060" s="3" t="s">
        <v>614</v>
      </c>
      <c r="B6060" s="3" t="s">
        <v>1278</v>
      </c>
      <c r="C6060" s="3" t="s">
        <v>20036</v>
      </c>
      <c r="D6060">
        <f>ROW()</f>
        <v>6060</v>
      </c>
    </row>
    <row r="6061" spans="1:4" x14ac:dyDescent="0.2">
      <c r="A6061" s="3" t="s">
        <v>614</v>
      </c>
      <c r="B6061" s="3" t="s">
        <v>1278</v>
      </c>
      <c r="C6061" s="3" t="s">
        <v>20037</v>
      </c>
      <c r="D6061">
        <f>ROW()</f>
        <v>6061</v>
      </c>
    </row>
    <row r="6062" spans="1:4" x14ac:dyDescent="0.2">
      <c r="A6062" s="7" t="s">
        <v>615</v>
      </c>
      <c r="B6062" s="8" t="s">
        <v>1278</v>
      </c>
      <c r="C6062" s="8" t="s">
        <v>20038</v>
      </c>
      <c r="D6062">
        <f>ROW()</f>
        <v>6062</v>
      </c>
    </row>
    <row r="6063" spans="1:4" x14ac:dyDescent="0.2">
      <c r="A6063" s="7" t="s">
        <v>615</v>
      </c>
      <c r="B6063" s="7" t="s">
        <v>1278</v>
      </c>
      <c r="C6063" s="7" t="s">
        <v>20039</v>
      </c>
      <c r="D6063">
        <f>ROW()</f>
        <v>6063</v>
      </c>
    </row>
    <row r="6064" spans="1:4" x14ac:dyDescent="0.2">
      <c r="A6064" s="7" t="s">
        <v>615</v>
      </c>
      <c r="B6064" s="7" t="s">
        <v>1278</v>
      </c>
      <c r="C6064" s="7" t="s">
        <v>20040</v>
      </c>
      <c r="D6064">
        <f>ROW()</f>
        <v>6064</v>
      </c>
    </row>
    <row r="6065" spans="1:4" x14ac:dyDescent="0.2">
      <c r="A6065" s="7" t="s">
        <v>615</v>
      </c>
      <c r="B6065" s="7" t="s">
        <v>1278</v>
      </c>
      <c r="C6065" s="7" t="s">
        <v>20041</v>
      </c>
      <c r="D6065">
        <f>ROW()</f>
        <v>6065</v>
      </c>
    </row>
    <row r="6066" spans="1:4" x14ac:dyDescent="0.2">
      <c r="A6066" s="7" t="s">
        <v>615</v>
      </c>
      <c r="B6066" s="7" t="s">
        <v>1278</v>
      </c>
      <c r="C6066" s="7" t="s">
        <v>20042</v>
      </c>
      <c r="D6066">
        <f>ROW()</f>
        <v>6066</v>
      </c>
    </row>
    <row r="6067" spans="1:4" x14ac:dyDescent="0.2">
      <c r="A6067" s="7" t="s">
        <v>615</v>
      </c>
      <c r="B6067" s="7" t="s">
        <v>1278</v>
      </c>
      <c r="C6067" s="7" t="s">
        <v>20043</v>
      </c>
      <c r="D6067">
        <f>ROW()</f>
        <v>6067</v>
      </c>
    </row>
    <row r="6068" spans="1:4" x14ac:dyDescent="0.2">
      <c r="A6068" s="7" t="s">
        <v>615</v>
      </c>
      <c r="B6068" s="7" t="s">
        <v>1278</v>
      </c>
      <c r="C6068" s="7" t="s">
        <v>20044</v>
      </c>
      <c r="D6068">
        <f>ROW()</f>
        <v>6068</v>
      </c>
    </row>
    <row r="6069" spans="1:4" x14ac:dyDescent="0.2">
      <c r="A6069" s="7" t="s">
        <v>615</v>
      </c>
      <c r="B6069" s="7" t="s">
        <v>1278</v>
      </c>
      <c r="C6069" s="7" t="s">
        <v>20045</v>
      </c>
      <c r="D6069">
        <f>ROW()</f>
        <v>6069</v>
      </c>
    </row>
    <row r="6070" spans="1:4" x14ac:dyDescent="0.2">
      <c r="A6070" s="7" t="s">
        <v>615</v>
      </c>
      <c r="B6070" s="7" t="s">
        <v>1278</v>
      </c>
      <c r="C6070" s="7" t="s">
        <v>20046</v>
      </c>
      <c r="D6070">
        <f>ROW()</f>
        <v>6070</v>
      </c>
    </row>
    <row r="6071" spans="1:4" x14ac:dyDescent="0.2">
      <c r="A6071" s="7" t="s">
        <v>615</v>
      </c>
      <c r="B6071" s="7" t="s">
        <v>1278</v>
      </c>
      <c r="C6071" s="7" t="s">
        <v>20047</v>
      </c>
      <c r="D6071">
        <f>ROW()</f>
        <v>6071</v>
      </c>
    </row>
    <row r="6072" spans="1:4" x14ac:dyDescent="0.2">
      <c r="A6072" s="3" t="s">
        <v>616</v>
      </c>
      <c r="B6072" s="9" t="s">
        <v>1278</v>
      </c>
      <c r="C6072" s="9" t="s">
        <v>20048</v>
      </c>
      <c r="D6072">
        <f>ROW()</f>
        <v>6072</v>
      </c>
    </row>
    <row r="6073" spans="1:4" x14ac:dyDescent="0.2">
      <c r="A6073" s="3" t="s">
        <v>616</v>
      </c>
      <c r="B6073" s="3" t="s">
        <v>1278</v>
      </c>
      <c r="C6073" s="3" t="s">
        <v>20049</v>
      </c>
      <c r="D6073">
        <f>ROW()</f>
        <v>6073</v>
      </c>
    </row>
    <row r="6074" spans="1:4" x14ac:dyDescent="0.2">
      <c r="A6074" s="3" t="s">
        <v>616</v>
      </c>
      <c r="B6074" s="3" t="s">
        <v>1278</v>
      </c>
      <c r="C6074" s="3" t="s">
        <v>20050</v>
      </c>
      <c r="D6074">
        <f>ROW()</f>
        <v>6074</v>
      </c>
    </row>
    <row r="6075" spans="1:4" x14ac:dyDescent="0.2">
      <c r="A6075" s="3" t="s">
        <v>616</v>
      </c>
      <c r="B6075" s="3" t="s">
        <v>1278</v>
      </c>
      <c r="C6075" s="3" t="s">
        <v>20051</v>
      </c>
      <c r="D6075">
        <f>ROW()</f>
        <v>6075</v>
      </c>
    </row>
    <row r="6076" spans="1:4" x14ac:dyDescent="0.2">
      <c r="A6076" s="3" t="s">
        <v>616</v>
      </c>
      <c r="B6076" s="3" t="s">
        <v>1278</v>
      </c>
      <c r="C6076" s="3" t="s">
        <v>20052</v>
      </c>
      <c r="D6076">
        <f>ROW()</f>
        <v>6076</v>
      </c>
    </row>
    <row r="6077" spans="1:4" x14ac:dyDescent="0.2">
      <c r="A6077" s="3" t="s">
        <v>616</v>
      </c>
      <c r="B6077" s="3" t="s">
        <v>1278</v>
      </c>
      <c r="C6077" s="3" t="s">
        <v>20053</v>
      </c>
      <c r="D6077">
        <f>ROW()</f>
        <v>6077</v>
      </c>
    </row>
    <row r="6078" spans="1:4" x14ac:dyDescent="0.2">
      <c r="A6078" s="3" t="s">
        <v>616</v>
      </c>
      <c r="B6078" s="3" t="s">
        <v>1278</v>
      </c>
      <c r="C6078" s="3" t="s">
        <v>20054</v>
      </c>
      <c r="D6078">
        <f>ROW()</f>
        <v>6078</v>
      </c>
    </row>
    <row r="6079" spans="1:4" x14ac:dyDescent="0.2">
      <c r="A6079" s="3" t="s">
        <v>616</v>
      </c>
      <c r="B6079" s="3" t="s">
        <v>1278</v>
      </c>
      <c r="C6079" s="3" t="s">
        <v>20055</v>
      </c>
      <c r="D6079">
        <f>ROW()</f>
        <v>6079</v>
      </c>
    </row>
    <row r="6080" spans="1:4" x14ac:dyDescent="0.2">
      <c r="A6080" s="3" t="s">
        <v>616</v>
      </c>
      <c r="B6080" s="3" t="s">
        <v>1278</v>
      </c>
      <c r="C6080" s="3" t="s">
        <v>20056</v>
      </c>
      <c r="D6080">
        <f>ROW()</f>
        <v>6080</v>
      </c>
    </row>
    <row r="6081" spans="1:4" x14ac:dyDescent="0.2">
      <c r="A6081" s="3" t="s">
        <v>616</v>
      </c>
      <c r="B6081" s="3" t="s">
        <v>1278</v>
      </c>
      <c r="C6081" s="3" t="s">
        <v>20057</v>
      </c>
      <c r="D6081">
        <f>ROW()</f>
        <v>6081</v>
      </c>
    </row>
    <row r="6082" spans="1:4" x14ac:dyDescent="0.2">
      <c r="A6082" s="7" t="s">
        <v>617</v>
      </c>
      <c r="B6082" s="8" t="s">
        <v>1278</v>
      </c>
      <c r="C6082" s="8" t="s">
        <v>20058</v>
      </c>
      <c r="D6082">
        <f>ROW()</f>
        <v>6082</v>
      </c>
    </row>
    <row r="6083" spans="1:4" x14ac:dyDescent="0.2">
      <c r="A6083" s="7" t="s">
        <v>617</v>
      </c>
      <c r="B6083" s="7" t="s">
        <v>1278</v>
      </c>
      <c r="C6083" s="7" t="s">
        <v>20059</v>
      </c>
      <c r="D6083">
        <f>ROW()</f>
        <v>6083</v>
      </c>
    </row>
    <row r="6084" spans="1:4" x14ac:dyDescent="0.2">
      <c r="A6084" s="7" t="s">
        <v>617</v>
      </c>
      <c r="B6084" s="7" t="s">
        <v>1278</v>
      </c>
      <c r="C6084" s="7" t="s">
        <v>20060</v>
      </c>
      <c r="D6084">
        <f>ROW()</f>
        <v>6084</v>
      </c>
    </row>
    <row r="6085" spans="1:4" x14ac:dyDescent="0.2">
      <c r="A6085" s="7" t="s">
        <v>617</v>
      </c>
      <c r="B6085" s="7" t="s">
        <v>1278</v>
      </c>
      <c r="C6085" s="7" t="s">
        <v>20061</v>
      </c>
      <c r="D6085">
        <f>ROW()</f>
        <v>6085</v>
      </c>
    </row>
    <row r="6086" spans="1:4" x14ac:dyDescent="0.2">
      <c r="A6086" s="7" t="s">
        <v>617</v>
      </c>
      <c r="B6086" s="7" t="s">
        <v>1278</v>
      </c>
      <c r="C6086" s="7" t="s">
        <v>20062</v>
      </c>
      <c r="D6086">
        <f>ROW()</f>
        <v>6086</v>
      </c>
    </row>
    <row r="6087" spans="1:4" x14ac:dyDescent="0.2">
      <c r="A6087" s="7" t="s">
        <v>617</v>
      </c>
      <c r="B6087" s="7" t="s">
        <v>1278</v>
      </c>
      <c r="C6087" s="7" t="s">
        <v>20063</v>
      </c>
      <c r="D6087">
        <f>ROW()</f>
        <v>6087</v>
      </c>
    </row>
    <row r="6088" spans="1:4" x14ac:dyDescent="0.2">
      <c r="A6088" s="7" t="s">
        <v>617</v>
      </c>
      <c r="B6088" s="7" t="s">
        <v>1278</v>
      </c>
      <c r="C6088" s="7" t="s">
        <v>20064</v>
      </c>
      <c r="D6088">
        <f>ROW()</f>
        <v>6088</v>
      </c>
    </row>
    <row r="6089" spans="1:4" x14ac:dyDescent="0.2">
      <c r="A6089" s="7" t="s">
        <v>617</v>
      </c>
      <c r="B6089" s="7" t="s">
        <v>1278</v>
      </c>
      <c r="C6089" s="7" t="s">
        <v>20065</v>
      </c>
      <c r="D6089">
        <f>ROW()</f>
        <v>6089</v>
      </c>
    </row>
    <row r="6090" spans="1:4" x14ac:dyDescent="0.2">
      <c r="A6090" s="7" t="s">
        <v>617</v>
      </c>
      <c r="B6090" s="7" t="s">
        <v>1278</v>
      </c>
      <c r="C6090" s="7" t="s">
        <v>20066</v>
      </c>
      <c r="D6090">
        <f>ROW()</f>
        <v>6090</v>
      </c>
    </row>
    <row r="6091" spans="1:4" x14ac:dyDescent="0.2">
      <c r="A6091" s="7" t="s">
        <v>617</v>
      </c>
      <c r="B6091" s="7" t="s">
        <v>1278</v>
      </c>
      <c r="C6091" s="7" t="s">
        <v>20067</v>
      </c>
      <c r="D6091">
        <f>ROW()</f>
        <v>6091</v>
      </c>
    </row>
    <row r="6092" spans="1:4" x14ac:dyDescent="0.2">
      <c r="A6092" s="3" t="s">
        <v>618</v>
      </c>
      <c r="B6092" s="9" t="s">
        <v>1278</v>
      </c>
      <c r="C6092" s="9" t="s">
        <v>20068</v>
      </c>
      <c r="D6092">
        <f>ROW()</f>
        <v>6092</v>
      </c>
    </row>
    <row r="6093" spans="1:4" x14ac:dyDescent="0.2">
      <c r="A6093" s="3" t="s">
        <v>618</v>
      </c>
      <c r="B6093" s="3" t="s">
        <v>1278</v>
      </c>
      <c r="C6093" s="3" t="s">
        <v>20069</v>
      </c>
      <c r="D6093">
        <f>ROW()</f>
        <v>6093</v>
      </c>
    </row>
    <row r="6094" spans="1:4" x14ac:dyDescent="0.2">
      <c r="A6094" s="3" t="s">
        <v>618</v>
      </c>
      <c r="B6094" s="3" t="s">
        <v>1278</v>
      </c>
      <c r="C6094" s="3" t="s">
        <v>20070</v>
      </c>
      <c r="D6094">
        <f>ROW()</f>
        <v>6094</v>
      </c>
    </row>
    <row r="6095" spans="1:4" x14ac:dyDescent="0.2">
      <c r="A6095" s="3" t="s">
        <v>618</v>
      </c>
      <c r="B6095" s="3" t="s">
        <v>1278</v>
      </c>
      <c r="C6095" s="3" t="s">
        <v>20071</v>
      </c>
      <c r="D6095">
        <f>ROW()</f>
        <v>6095</v>
      </c>
    </row>
    <row r="6096" spans="1:4" x14ac:dyDescent="0.2">
      <c r="A6096" s="3" t="s">
        <v>618</v>
      </c>
      <c r="B6096" s="3" t="s">
        <v>1278</v>
      </c>
      <c r="C6096" s="3" t="s">
        <v>20072</v>
      </c>
      <c r="D6096">
        <f>ROW()</f>
        <v>6096</v>
      </c>
    </row>
    <row r="6097" spans="1:4" x14ac:dyDescent="0.2">
      <c r="A6097" s="3" t="s">
        <v>618</v>
      </c>
      <c r="B6097" s="3" t="s">
        <v>1278</v>
      </c>
      <c r="C6097" s="3" t="s">
        <v>20073</v>
      </c>
      <c r="D6097">
        <f>ROW()</f>
        <v>6097</v>
      </c>
    </row>
    <row r="6098" spans="1:4" x14ac:dyDescent="0.2">
      <c r="A6098" s="3" t="s">
        <v>618</v>
      </c>
      <c r="B6098" s="3" t="s">
        <v>1278</v>
      </c>
      <c r="C6098" s="3" t="s">
        <v>20074</v>
      </c>
      <c r="D6098">
        <f>ROW()</f>
        <v>6098</v>
      </c>
    </row>
    <row r="6099" spans="1:4" x14ac:dyDescent="0.2">
      <c r="A6099" s="3" t="s">
        <v>618</v>
      </c>
      <c r="B6099" s="3" t="s">
        <v>1278</v>
      </c>
      <c r="C6099" s="3" t="s">
        <v>20075</v>
      </c>
      <c r="D6099">
        <f>ROW()</f>
        <v>6099</v>
      </c>
    </row>
    <row r="6100" spans="1:4" x14ac:dyDescent="0.2">
      <c r="A6100" s="3" t="s">
        <v>618</v>
      </c>
      <c r="B6100" s="3" t="s">
        <v>1278</v>
      </c>
      <c r="C6100" s="3" t="s">
        <v>20076</v>
      </c>
      <c r="D6100">
        <f>ROW()</f>
        <v>6100</v>
      </c>
    </row>
    <row r="6101" spans="1:4" x14ac:dyDescent="0.2">
      <c r="A6101" s="3" t="s">
        <v>618</v>
      </c>
      <c r="B6101" s="3" t="s">
        <v>1278</v>
      </c>
      <c r="C6101" s="3" t="s">
        <v>20077</v>
      </c>
      <c r="D6101">
        <f>ROW()</f>
        <v>6101</v>
      </c>
    </row>
    <row r="6102" spans="1:4" x14ac:dyDescent="0.2">
      <c r="A6102" s="7" t="s">
        <v>619</v>
      </c>
      <c r="B6102" s="8" t="s">
        <v>1278</v>
      </c>
      <c r="C6102" s="8" t="s">
        <v>20078</v>
      </c>
      <c r="D6102">
        <f>ROW()</f>
        <v>6102</v>
      </c>
    </row>
    <row r="6103" spans="1:4" x14ac:dyDescent="0.2">
      <c r="A6103" s="7" t="s">
        <v>619</v>
      </c>
      <c r="B6103" s="7" t="s">
        <v>1278</v>
      </c>
      <c r="C6103" s="7" t="s">
        <v>20079</v>
      </c>
      <c r="D6103">
        <f>ROW()</f>
        <v>6103</v>
      </c>
    </row>
    <row r="6104" spans="1:4" x14ac:dyDescent="0.2">
      <c r="A6104" s="7" t="s">
        <v>619</v>
      </c>
      <c r="B6104" s="7" t="s">
        <v>1278</v>
      </c>
      <c r="C6104" s="7" t="s">
        <v>20080</v>
      </c>
      <c r="D6104">
        <f>ROW()</f>
        <v>6104</v>
      </c>
    </row>
    <row r="6105" spans="1:4" x14ac:dyDescent="0.2">
      <c r="A6105" s="7" t="s">
        <v>619</v>
      </c>
      <c r="B6105" s="7" t="s">
        <v>1278</v>
      </c>
      <c r="C6105" s="7" t="s">
        <v>20081</v>
      </c>
      <c r="D6105">
        <f>ROW()</f>
        <v>6105</v>
      </c>
    </row>
    <row r="6106" spans="1:4" x14ac:dyDescent="0.2">
      <c r="A6106" s="7" t="s">
        <v>619</v>
      </c>
      <c r="B6106" s="7" t="s">
        <v>1278</v>
      </c>
      <c r="C6106" s="7" t="s">
        <v>20082</v>
      </c>
      <c r="D6106">
        <f>ROW()</f>
        <v>6106</v>
      </c>
    </row>
    <row r="6107" spans="1:4" x14ac:dyDescent="0.2">
      <c r="A6107" s="7" t="s">
        <v>619</v>
      </c>
      <c r="B6107" s="7" t="s">
        <v>1278</v>
      </c>
      <c r="C6107" s="7" t="s">
        <v>20083</v>
      </c>
      <c r="D6107">
        <f>ROW()</f>
        <v>6107</v>
      </c>
    </row>
    <row r="6108" spans="1:4" x14ac:dyDescent="0.2">
      <c r="A6108" s="7" t="s">
        <v>619</v>
      </c>
      <c r="B6108" s="7" t="s">
        <v>1278</v>
      </c>
      <c r="C6108" s="7" t="s">
        <v>20084</v>
      </c>
      <c r="D6108">
        <f>ROW()</f>
        <v>6108</v>
      </c>
    </row>
    <row r="6109" spans="1:4" x14ac:dyDescent="0.2">
      <c r="A6109" s="7" t="s">
        <v>619</v>
      </c>
      <c r="B6109" s="7" t="s">
        <v>1278</v>
      </c>
      <c r="C6109" s="7" t="s">
        <v>20085</v>
      </c>
      <c r="D6109">
        <f>ROW()</f>
        <v>6109</v>
      </c>
    </row>
    <row r="6110" spans="1:4" x14ac:dyDescent="0.2">
      <c r="A6110" s="7" t="s">
        <v>619</v>
      </c>
      <c r="B6110" s="7" t="s">
        <v>1278</v>
      </c>
      <c r="C6110" s="7" t="s">
        <v>20086</v>
      </c>
      <c r="D6110">
        <f>ROW()</f>
        <v>6110</v>
      </c>
    </row>
    <row r="6111" spans="1:4" x14ac:dyDescent="0.2">
      <c r="A6111" s="7" t="s">
        <v>619</v>
      </c>
      <c r="B6111" s="7" t="s">
        <v>1278</v>
      </c>
      <c r="C6111" s="7" t="s">
        <v>20087</v>
      </c>
      <c r="D6111">
        <f>ROW()</f>
        <v>6111</v>
      </c>
    </row>
    <row r="6112" spans="1:4" x14ac:dyDescent="0.2">
      <c r="A6112" s="3" t="s">
        <v>620</v>
      </c>
      <c r="B6112" s="9" t="s">
        <v>1278</v>
      </c>
      <c r="C6112" s="9" t="s">
        <v>20088</v>
      </c>
      <c r="D6112">
        <f>ROW()</f>
        <v>6112</v>
      </c>
    </row>
    <row r="6113" spans="1:4" x14ac:dyDescent="0.2">
      <c r="A6113" s="3" t="s">
        <v>620</v>
      </c>
      <c r="B6113" s="3" t="s">
        <v>1278</v>
      </c>
      <c r="C6113" s="3" t="s">
        <v>20089</v>
      </c>
      <c r="D6113">
        <f>ROW()</f>
        <v>6113</v>
      </c>
    </row>
    <row r="6114" spans="1:4" x14ac:dyDescent="0.2">
      <c r="A6114" s="3" t="s">
        <v>620</v>
      </c>
      <c r="B6114" s="3" t="s">
        <v>1278</v>
      </c>
      <c r="C6114" s="3" t="s">
        <v>20090</v>
      </c>
      <c r="D6114">
        <f>ROW()</f>
        <v>6114</v>
      </c>
    </row>
    <row r="6115" spans="1:4" x14ac:dyDescent="0.2">
      <c r="A6115" s="3" t="s">
        <v>620</v>
      </c>
      <c r="B6115" s="3" t="s">
        <v>1278</v>
      </c>
      <c r="C6115" s="3" t="s">
        <v>20091</v>
      </c>
      <c r="D6115">
        <f>ROW()</f>
        <v>6115</v>
      </c>
    </row>
    <row r="6116" spans="1:4" x14ac:dyDescent="0.2">
      <c r="A6116" s="3" t="s">
        <v>620</v>
      </c>
      <c r="B6116" s="3" t="s">
        <v>1278</v>
      </c>
      <c r="C6116" s="3" t="s">
        <v>20092</v>
      </c>
      <c r="D6116">
        <f>ROW()</f>
        <v>6116</v>
      </c>
    </row>
    <row r="6117" spans="1:4" x14ac:dyDescent="0.2">
      <c r="A6117" s="3" t="s">
        <v>620</v>
      </c>
      <c r="B6117" s="3" t="s">
        <v>1278</v>
      </c>
      <c r="C6117" s="3" t="s">
        <v>20093</v>
      </c>
      <c r="D6117">
        <f>ROW()</f>
        <v>6117</v>
      </c>
    </row>
    <row r="6118" spans="1:4" x14ac:dyDescent="0.2">
      <c r="A6118" s="3" t="s">
        <v>620</v>
      </c>
      <c r="B6118" s="3" t="s">
        <v>1278</v>
      </c>
      <c r="C6118" s="3" t="s">
        <v>20094</v>
      </c>
      <c r="D6118">
        <f>ROW()</f>
        <v>6118</v>
      </c>
    </row>
    <row r="6119" spans="1:4" x14ac:dyDescent="0.2">
      <c r="A6119" s="3" t="s">
        <v>620</v>
      </c>
      <c r="B6119" s="3" t="s">
        <v>1278</v>
      </c>
      <c r="C6119" s="3" t="s">
        <v>20095</v>
      </c>
      <c r="D6119">
        <f>ROW()</f>
        <v>6119</v>
      </c>
    </row>
    <row r="6120" spans="1:4" x14ac:dyDescent="0.2">
      <c r="A6120" s="3" t="s">
        <v>620</v>
      </c>
      <c r="B6120" s="3" t="s">
        <v>1278</v>
      </c>
      <c r="C6120" s="3" t="s">
        <v>20096</v>
      </c>
      <c r="D6120">
        <f>ROW()</f>
        <v>6120</v>
      </c>
    </row>
    <row r="6121" spans="1:4" x14ac:dyDescent="0.2">
      <c r="A6121" s="3" t="s">
        <v>620</v>
      </c>
      <c r="B6121" s="3" t="s">
        <v>1278</v>
      </c>
      <c r="C6121" s="3" t="s">
        <v>20097</v>
      </c>
      <c r="D6121">
        <f>ROW()</f>
        <v>6121</v>
      </c>
    </row>
    <row r="6122" spans="1:4" x14ac:dyDescent="0.2">
      <c r="A6122" s="7" t="s">
        <v>621</v>
      </c>
      <c r="B6122" s="8" t="s">
        <v>1278</v>
      </c>
      <c r="C6122" s="8" t="s">
        <v>20098</v>
      </c>
      <c r="D6122">
        <f>ROW()</f>
        <v>6122</v>
      </c>
    </row>
    <row r="6123" spans="1:4" x14ac:dyDescent="0.2">
      <c r="A6123" s="7" t="s">
        <v>621</v>
      </c>
      <c r="B6123" s="7" t="s">
        <v>1278</v>
      </c>
      <c r="C6123" s="7" t="s">
        <v>20099</v>
      </c>
      <c r="D6123">
        <f>ROW()</f>
        <v>6123</v>
      </c>
    </row>
    <row r="6124" spans="1:4" x14ac:dyDescent="0.2">
      <c r="A6124" s="7" t="s">
        <v>621</v>
      </c>
      <c r="B6124" s="7" t="s">
        <v>1278</v>
      </c>
      <c r="C6124" s="7" t="s">
        <v>20100</v>
      </c>
      <c r="D6124">
        <f>ROW()</f>
        <v>6124</v>
      </c>
    </row>
    <row r="6125" spans="1:4" x14ac:dyDescent="0.2">
      <c r="A6125" s="7" t="s">
        <v>621</v>
      </c>
      <c r="B6125" s="7" t="s">
        <v>1278</v>
      </c>
      <c r="C6125" s="7" t="s">
        <v>20101</v>
      </c>
      <c r="D6125">
        <f>ROW()</f>
        <v>6125</v>
      </c>
    </row>
    <row r="6126" spans="1:4" x14ac:dyDescent="0.2">
      <c r="A6126" s="7" t="s">
        <v>621</v>
      </c>
      <c r="B6126" s="7" t="s">
        <v>1278</v>
      </c>
      <c r="C6126" s="7" t="s">
        <v>20102</v>
      </c>
      <c r="D6126">
        <f>ROW()</f>
        <v>6126</v>
      </c>
    </row>
    <row r="6127" spans="1:4" x14ac:dyDescent="0.2">
      <c r="A6127" s="7" t="s">
        <v>621</v>
      </c>
      <c r="B6127" s="7" t="s">
        <v>1278</v>
      </c>
      <c r="C6127" s="7" t="s">
        <v>20103</v>
      </c>
      <c r="D6127">
        <f>ROW()</f>
        <v>6127</v>
      </c>
    </row>
    <row r="6128" spans="1:4" x14ac:dyDescent="0.2">
      <c r="A6128" s="7" t="s">
        <v>621</v>
      </c>
      <c r="B6128" s="7" t="s">
        <v>1278</v>
      </c>
      <c r="C6128" s="7" t="s">
        <v>20104</v>
      </c>
      <c r="D6128">
        <f>ROW()</f>
        <v>6128</v>
      </c>
    </row>
    <row r="6129" spans="1:4" x14ac:dyDescent="0.2">
      <c r="A6129" s="7" t="s">
        <v>621</v>
      </c>
      <c r="B6129" s="7" t="s">
        <v>1278</v>
      </c>
      <c r="C6129" s="7" t="s">
        <v>20105</v>
      </c>
      <c r="D6129">
        <f>ROW()</f>
        <v>6129</v>
      </c>
    </row>
    <row r="6130" spans="1:4" x14ac:dyDescent="0.2">
      <c r="A6130" s="7" t="s">
        <v>621</v>
      </c>
      <c r="B6130" s="7" t="s">
        <v>1278</v>
      </c>
      <c r="C6130" s="7" t="s">
        <v>20106</v>
      </c>
      <c r="D6130">
        <f>ROW()</f>
        <v>6130</v>
      </c>
    </row>
    <row r="6131" spans="1:4" x14ac:dyDescent="0.2">
      <c r="A6131" s="7" t="s">
        <v>621</v>
      </c>
      <c r="B6131" s="7" t="s">
        <v>1278</v>
      </c>
      <c r="C6131" s="7" t="s">
        <v>20107</v>
      </c>
      <c r="D6131">
        <f>ROW()</f>
        <v>6131</v>
      </c>
    </row>
    <row r="6132" spans="1:4" x14ac:dyDescent="0.2">
      <c r="A6132" s="3" t="s">
        <v>622</v>
      </c>
      <c r="B6132" s="9" t="s">
        <v>1278</v>
      </c>
      <c r="C6132" s="9" t="s">
        <v>20108</v>
      </c>
      <c r="D6132">
        <f>ROW()</f>
        <v>6132</v>
      </c>
    </row>
    <row r="6133" spans="1:4" x14ac:dyDescent="0.2">
      <c r="A6133" s="3" t="s">
        <v>622</v>
      </c>
      <c r="B6133" s="3" t="s">
        <v>1278</v>
      </c>
      <c r="C6133" s="3" t="s">
        <v>20109</v>
      </c>
      <c r="D6133">
        <f>ROW()</f>
        <v>6133</v>
      </c>
    </row>
    <row r="6134" spans="1:4" x14ac:dyDescent="0.2">
      <c r="A6134" s="3" t="s">
        <v>622</v>
      </c>
      <c r="B6134" s="3" t="s">
        <v>1278</v>
      </c>
      <c r="C6134" s="3" t="s">
        <v>20110</v>
      </c>
      <c r="D6134">
        <f>ROW()</f>
        <v>6134</v>
      </c>
    </row>
    <row r="6135" spans="1:4" x14ac:dyDescent="0.2">
      <c r="A6135" s="3" t="s">
        <v>622</v>
      </c>
      <c r="B6135" s="3" t="s">
        <v>1278</v>
      </c>
      <c r="C6135" s="3" t="s">
        <v>20111</v>
      </c>
      <c r="D6135">
        <f>ROW()</f>
        <v>6135</v>
      </c>
    </row>
    <row r="6136" spans="1:4" x14ac:dyDescent="0.2">
      <c r="A6136" s="3" t="s">
        <v>622</v>
      </c>
      <c r="B6136" s="3" t="s">
        <v>1278</v>
      </c>
      <c r="C6136" s="3" t="s">
        <v>20112</v>
      </c>
      <c r="D6136">
        <f>ROW()</f>
        <v>6136</v>
      </c>
    </row>
    <row r="6137" spans="1:4" x14ac:dyDescent="0.2">
      <c r="A6137" s="3" t="s">
        <v>622</v>
      </c>
      <c r="B6137" s="3" t="s">
        <v>1278</v>
      </c>
      <c r="C6137" s="3" t="s">
        <v>20113</v>
      </c>
      <c r="D6137">
        <f>ROW()</f>
        <v>6137</v>
      </c>
    </row>
    <row r="6138" spans="1:4" x14ac:dyDescent="0.2">
      <c r="A6138" s="3" t="s">
        <v>622</v>
      </c>
      <c r="B6138" s="3" t="s">
        <v>1278</v>
      </c>
      <c r="C6138" s="3" t="s">
        <v>20114</v>
      </c>
      <c r="D6138">
        <f>ROW()</f>
        <v>6138</v>
      </c>
    </row>
    <row r="6139" spans="1:4" x14ac:dyDescent="0.2">
      <c r="A6139" s="3" t="s">
        <v>622</v>
      </c>
      <c r="B6139" s="3" t="s">
        <v>1278</v>
      </c>
      <c r="C6139" s="3" t="s">
        <v>20115</v>
      </c>
      <c r="D6139">
        <f>ROW()</f>
        <v>6139</v>
      </c>
    </row>
    <row r="6140" spans="1:4" x14ac:dyDescent="0.2">
      <c r="A6140" s="3" t="s">
        <v>622</v>
      </c>
      <c r="B6140" s="3" t="s">
        <v>1278</v>
      </c>
      <c r="C6140" s="3" t="s">
        <v>20116</v>
      </c>
      <c r="D6140">
        <f>ROW()</f>
        <v>6140</v>
      </c>
    </row>
    <row r="6141" spans="1:4" x14ac:dyDescent="0.2">
      <c r="A6141" s="3" t="s">
        <v>622</v>
      </c>
      <c r="B6141" s="3" t="s">
        <v>1278</v>
      </c>
      <c r="C6141" s="3" t="s">
        <v>20117</v>
      </c>
      <c r="D6141">
        <f>ROW()</f>
        <v>6141</v>
      </c>
    </row>
    <row r="6142" spans="1:4" x14ac:dyDescent="0.2">
      <c r="A6142" s="7" t="s">
        <v>623</v>
      </c>
      <c r="B6142" s="8" t="s">
        <v>1278</v>
      </c>
      <c r="C6142" s="8" t="s">
        <v>20118</v>
      </c>
      <c r="D6142">
        <f>ROW()</f>
        <v>6142</v>
      </c>
    </row>
    <row r="6143" spans="1:4" x14ac:dyDescent="0.2">
      <c r="A6143" s="7" t="s">
        <v>623</v>
      </c>
      <c r="B6143" s="7" t="s">
        <v>1278</v>
      </c>
      <c r="C6143" s="7" t="s">
        <v>20119</v>
      </c>
      <c r="D6143">
        <f>ROW()</f>
        <v>6143</v>
      </c>
    </row>
    <row r="6144" spans="1:4" x14ac:dyDescent="0.2">
      <c r="A6144" s="7" t="s">
        <v>623</v>
      </c>
      <c r="B6144" s="7" t="s">
        <v>1278</v>
      </c>
      <c r="C6144" s="7" t="s">
        <v>20120</v>
      </c>
      <c r="D6144">
        <f>ROW()</f>
        <v>6144</v>
      </c>
    </row>
    <row r="6145" spans="1:4" x14ac:dyDescent="0.2">
      <c r="A6145" s="7" t="s">
        <v>623</v>
      </c>
      <c r="B6145" s="7" t="s">
        <v>1278</v>
      </c>
      <c r="C6145" s="7" t="s">
        <v>20121</v>
      </c>
      <c r="D6145">
        <f>ROW()</f>
        <v>6145</v>
      </c>
    </row>
    <row r="6146" spans="1:4" x14ac:dyDescent="0.2">
      <c r="A6146" s="7" t="s">
        <v>623</v>
      </c>
      <c r="B6146" s="7" t="s">
        <v>1278</v>
      </c>
      <c r="C6146" s="7" t="s">
        <v>20122</v>
      </c>
      <c r="D6146">
        <f>ROW()</f>
        <v>6146</v>
      </c>
    </row>
    <row r="6147" spans="1:4" x14ac:dyDescent="0.2">
      <c r="A6147" s="7" t="s">
        <v>623</v>
      </c>
      <c r="B6147" s="7" t="s">
        <v>1278</v>
      </c>
      <c r="C6147" s="7" t="s">
        <v>20123</v>
      </c>
      <c r="D6147">
        <f>ROW()</f>
        <v>6147</v>
      </c>
    </row>
    <row r="6148" spans="1:4" x14ac:dyDescent="0.2">
      <c r="A6148" s="7" t="s">
        <v>623</v>
      </c>
      <c r="B6148" s="7" t="s">
        <v>1278</v>
      </c>
      <c r="C6148" s="7" t="s">
        <v>20124</v>
      </c>
      <c r="D6148">
        <f>ROW()</f>
        <v>6148</v>
      </c>
    </row>
    <row r="6149" spans="1:4" x14ac:dyDescent="0.2">
      <c r="A6149" s="7" t="s">
        <v>623</v>
      </c>
      <c r="B6149" s="7" t="s">
        <v>1278</v>
      </c>
      <c r="C6149" s="7" t="s">
        <v>20125</v>
      </c>
      <c r="D6149">
        <f>ROW()</f>
        <v>6149</v>
      </c>
    </row>
    <row r="6150" spans="1:4" x14ac:dyDescent="0.2">
      <c r="A6150" s="7" t="s">
        <v>623</v>
      </c>
      <c r="B6150" s="7" t="s">
        <v>1278</v>
      </c>
      <c r="C6150" s="7" t="s">
        <v>20126</v>
      </c>
      <c r="D6150">
        <f>ROW()</f>
        <v>6150</v>
      </c>
    </row>
    <row r="6151" spans="1:4" x14ac:dyDescent="0.2">
      <c r="A6151" s="7" t="s">
        <v>623</v>
      </c>
      <c r="B6151" s="7" t="s">
        <v>1278</v>
      </c>
      <c r="C6151" s="7" t="s">
        <v>20127</v>
      </c>
      <c r="D6151">
        <f>ROW()</f>
        <v>6151</v>
      </c>
    </row>
    <row r="6152" spans="1:4" x14ac:dyDescent="0.2">
      <c r="A6152" s="3" t="s">
        <v>624</v>
      </c>
      <c r="B6152" s="9" t="s">
        <v>1278</v>
      </c>
      <c r="C6152" s="9" t="s">
        <v>20128</v>
      </c>
      <c r="D6152">
        <f>ROW()</f>
        <v>6152</v>
      </c>
    </row>
    <row r="6153" spans="1:4" x14ac:dyDescent="0.2">
      <c r="A6153" s="3" t="s">
        <v>624</v>
      </c>
      <c r="B6153" s="3" t="s">
        <v>1278</v>
      </c>
      <c r="C6153" s="3" t="s">
        <v>20129</v>
      </c>
      <c r="D6153">
        <f>ROW()</f>
        <v>6153</v>
      </c>
    </row>
    <row r="6154" spans="1:4" x14ac:dyDescent="0.2">
      <c r="A6154" s="3" t="s">
        <v>624</v>
      </c>
      <c r="B6154" s="3" t="s">
        <v>1278</v>
      </c>
      <c r="C6154" s="3" t="s">
        <v>20130</v>
      </c>
      <c r="D6154">
        <f>ROW()</f>
        <v>6154</v>
      </c>
    </row>
    <row r="6155" spans="1:4" x14ac:dyDescent="0.2">
      <c r="A6155" s="3" t="s">
        <v>624</v>
      </c>
      <c r="B6155" s="3" t="s">
        <v>1278</v>
      </c>
      <c r="C6155" s="3" t="s">
        <v>20131</v>
      </c>
      <c r="D6155">
        <f>ROW()</f>
        <v>6155</v>
      </c>
    </row>
    <row r="6156" spans="1:4" x14ac:dyDescent="0.2">
      <c r="A6156" s="3" t="s">
        <v>624</v>
      </c>
      <c r="B6156" s="3" t="s">
        <v>1278</v>
      </c>
      <c r="C6156" s="3" t="s">
        <v>20132</v>
      </c>
      <c r="D6156">
        <f>ROW()</f>
        <v>6156</v>
      </c>
    </row>
    <row r="6157" spans="1:4" x14ac:dyDescent="0.2">
      <c r="A6157" s="3" t="s">
        <v>624</v>
      </c>
      <c r="B6157" s="3" t="s">
        <v>1278</v>
      </c>
      <c r="C6157" s="3" t="s">
        <v>20133</v>
      </c>
      <c r="D6157">
        <f>ROW()</f>
        <v>6157</v>
      </c>
    </row>
    <row r="6158" spans="1:4" x14ac:dyDescent="0.2">
      <c r="A6158" s="3" t="s">
        <v>624</v>
      </c>
      <c r="B6158" s="3" t="s">
        <v>1278</v>
      </c>
      <c r="C6158" s="3" t="s">
        <v>20134</v>
      </c>
      <c r="D6158">
        <f>ROW()</f>
        <v>6158</v>
      </c>
    </row>
    <row r="6159" spans="1:4" x14ac:dyDescent="0.2">
      <c r="A6159" s="3" t="s">
        <v>624</v>
      </c>
      <c r="B6159" s="3" t="s">
        <v>1278</v>
      </c>
      <c r="C6159" s="3" t="s">
        <v>20135</v>
      </c>
      <c r="D6159">
        <f>ROW()</f>
        <v>6159</v>
      </c>
    </row>
    <row r="6160" spans="1:4" x14ac:dyDescent="0.2">
      <c r="A6160" s="3" t="s">
        <v>624</v>
      </c>
      <c r="B6160" s="3" t="s">
        <v>1278</v>
      </c>
      <c r="C6160" s="3" t="s">
        <v>20136</v>
      </c>
      <c r="D6160">
        <f>ROW()</f>
        <v>6160</v>
      </c>
    </row>
    <row r="6161" spans="1:4" x14ac:dyDescent="0.2">
      <c r="A6161" s="3" t="s">
        <v>624</v>
      </c>
      <c r="B6161" s="3" t="s">
        <v>1278</v>
      </c>
      <c r="C6161" s="3" t="s">
        <v>20137</v>
      </c>
      <c r="D6161">
        <f>ROW()</f>
        <v>6161</v>
      </c>
    </row>
    <row r="6162" spans="1:4" x14ac:dyDescent="0.2">
      <c r="A6162" s="7" t="s">
        <v>625</v>
      </c>
      <c r="B6162" s="8" t="s">
        <v>1278</v>
      </c>
      <c r="C6162" s="8" t="s">
        <v>20138</v>
      </c>
      <c r="D6162">
        <f>ROW()</f>
        <v>6162</v>
      </c>
    </row>
    <row r="6163" spans="1:4" x14ac:dyDescent="0.2">
      <c r="A6163" s="7" t="s">
        <v>625</v>
      </c>
      <c r="B6163" s="7" t="s">
        <v>1278</v>
      </c>
      <c r="C6163" s="7" t="s">
        <v>20139</v>
      </c>
      <c r="D6163">
        <f>ROW()</f>
        <v>6163</v>
      </c>
    </row>
    <row r="6164" spans="1:4" x14ac:dyDescent="0.2">
      <c r="A6164" s="7" t="s">
        <v>625</v>
      </c>
      <c r="B6164" s="7" t="s">
        <v>1278</v>
      </c>
      <c r="C6164" s="7" t="s">
        <v>20140</v>
      </c>
      <c r="D6164">
        <f>ROW()</f>
        <v>6164</v>
      </c>
    </row>
    <row r="6165" spans="1:4" x14ac:dyDescent="0.2">
      <c r="A6165" s="7" t="s">
        <v>625</v>
      </c>
      <c r="B6165" s="7" t="s">
        <v>1278</v>
      </c>
      <c r="C6165" s="7" t="s">
        <v>20141</v>
      </c>
      <c r="D6165">
        <f>ROW()</f>
        <v>6165</v>
      </c>
    </row>
    <row r="6166" spans="1:4" x14ac:dyDescent="0.2">
      <c r="A6166" s="7" t="s">
        <v>625</v>
      </c>
      <c r="B6166" s="7" t="s">
        <v>1278</v>
      </c>
      <c r="C6166" s="7" t="s">
        <v>20142</v>
      </c>
      <c r="D6166">
        <f>ROW()</f>
        <v>6166</v>
      </c>
    </row>
    <row r="6167" spans="1:4" x14ac:dyDescent="0.2">
      <c r="A6167" s="7" t="s">
        <v>625</v>
      </c>
      <c r="B6167" s="7" t="s">
        <v>1278</v>
      </c>
      <c r="C6167" s="7" t="s">
        <v>20143</v>
      </c>
      <c r="D6167">
        <f>ROW()</f>
        <v>6167</v>
      </c>
    </row>
    <row r="6168" spans="1:4" x14ac:dyDescent="0.2">
      <c r="A6168" s="7" t="s">
        <v>625</v>
      </c>
      <c r="B6168" s="7" t="s">
        <v>1278</v>
      </c>
      <c r="C6168" s="7" t="s">
        <v>20144</v>
      </c>
      <c r="D6168">
        <f>ROW()</f>
        <v>6168</v>
      </c>
    </row>
    <row r="6169" spans="1:4" x14ac:dyDescent="0.2">
      <c r="A6169" s="7" t="s">
        <v>625</v>
      </c>
      <c r="B6169" s="7" t="s">
        <v>1278</v>
      </c>
      <c r="C6169" s="7" t="s">
        <v>20145</v>
      </c>
      <c r="D6169">
        <f>ROW()</f>
        <v>6169</v>
      </c>
    </row>
    <row r="6170" spans="1:4" x14ac:dyDescent="0.2">
      <c r="A6170" s="7" t="s">
        <v>625</v>
      </c>
      <c r="B6170" s="7" t="s">
        <v>1278</v>
      </c>
      <c r="C6170" s="7" t="s">
        <v>20146</v>
      </c>
      <c r="D6170">
        <f>ROW()</f>
        <v>6170</v>
      </c>
    </row>
    <row r="6171" spans="1:4" x14ac:dyDescent="0.2">
      <c r="A6171" s="7" t="s">
        <v>625</v>
      </c>
      <c r="B6171" s="7" t="s">
        <v>1278</v>
      </c>
      <c r="C6171" s="7" t="s">
        <v>20147</v>
      </c>
      <c r="D6171">
        <f>ROW()</f>
        <v>6171</v>
      </c>
    </row>
    <row r="6172" spans="1:4" x14ac:dyDescent="0.2">
      <c r="A6172" s="3" t="s">
        <v>626</v>
      </c>
      <c r="B6172" s="9" t="s">
        <v>1278</v>
      </c>
      <c r="C6172" s="9" t="s">
        <v>20148</v>
      </c>
      <c r="D6172">
        <f>ROW()</f>
        <v>6172</v>
      </c>
    </row>
    <row r="6173" spans="1:4" x14ac:dyDescent="0.2">
      <c r="A6173" s="3" t="s">
        <v>626</v>
      </c>
      <c r="B6173" s="3" t="s">
        <v>1278</v>
      </c>
      <c r="C6173" s="3" t="s">
        <v>20149</v>
      </c>
      <c r="D6173">
        <f>ROW()</f>
        <v>6173</v>
      </c>
    </row>
    <row r="6174" spans="1:4" x14ac:dyDescent="0.2">
      <c r="A6174" s="3" t="s">
        <v>626</v>
      </c>
      <c r="B6174" s="3" t="s">
        <v>1278</v>
      </c>
      <c r="C6174" s="3" t="s">
        <v>20150</v>
      </c>
      <c r="D6174">
        <f>ROW()</f>
        <v>6174</v>
      </c>
    </row>
    <row r="6175" spans="1:4" x14ac:dyDescent="0.2">
      <c r="A6175" s="3" t="s">
        <v>626</v>
      </c>
      <c r="B6175" s="3" t="s">
        <v>1278</v>
      </c>
      <c r="C6175" s="3" t="s">
        <v>20151</v>
      </c>
      <c r="D6175">
        <f>ROW()</f>
        <v>6175</v>
      </c>
    </row>
    <row r="6176" spans="1:4" x14ac:dyDescent="0.2">
      <c r="A6176" s="3" t="s">
        <v>626</v>
      </c>
      <c r="B6176" s="3" t="s">
        <v>1278</v>
      </c>
      <c r="C6176" s="3" t="s">
        <v>20152</v>
      </c>
      <c r="D6176">
        <f>ROW()</f>
        <v>6176</v>
      </c>
    </row>
    <row r="6177" spans="1:4" x14ac:dyDescent="0.2">
      <c r="A6177" s="3" t="s">
        <v>626</v>
      </c>
      <c r="B6177" s="3" t="s">
        <v>1278</v>
      </c>
      <c r="C6177" s="3" t="s">
        <v>20153</v>
      </c>
      <c r="D6177">
        <f>ROW()</f>
        <v>6177</v>
      </c>
    </row>
    <row r="6178" spans="1:4" x14ac:dyDescent="0.2">
      <c r="A6178" s="3" t="s">
        <v>626</v>
      </c>
      <c r="B6178" s="3" t="s">
        <v>1278</v>
      </c>
      <c r="C6178" s="3" t="s">
        <v>20154</v>
      </c>
      <c r="D6178">
        <f>ROW()</f>
        <v>6178</v>
      </c>
    </row>
    <row r="6179" spans="1:4" x14ac:dyDescent="0.2">
      <c r="A6179" s="3" t="s">
        <v>626</v>
      </c>
      <c r="B6179" s="3" t="s">
        <v>1278</v>
      </c>
      <c r="C6179" s="3" t="s">
        <v>20155</v>
      </c>
      <c r="D6179">
        <f>ROW()</f>
        <v>6179</v>
      </c>
    </row>
    <row r="6180" spans="1:4" x14ac:dyDescent="0.2">
      <c r="A6180" s="3" t="s">
        <v>626</v>
      </c>
      <c r="B6180" s="3" t="s">
        <v>1278</v>
      </c>
      <c r="C6180" s="3" t="s">
        <v>20156</v>
      </c>
      <c r="D6180">
        <f>ROW()</f>
        <v>6180</v>
      </c>
    </row>
    <row r="6181" spans="1:4" x14ac:dyDescent="0.2">
      <c r="A6181" s="3" t="s">
        <v>626</v>
      </c>
      <c r="B6181" s="3" t="s">
        <v>1278</v>
      </c>
      <c r="C6181" s="3" t="s">
        <v>20157</v>
      </c>
      <c r="D6181">
        <f>ROW()</f>
        <v>6181</v>
      </c>
    </row>
    <row r="6182" spans="1:4" x14ac:dyDescent="0.2">
      <c r="A6182" s="7" t="s">
        <v>627</v>
      </c>
      <c r="B6182" s="8" t="s">
        <v>1278</v>
      </c>
      <c r="C6182" s="8" t="s">
        <v>20158</v>
      </c>
      <c r="D6182">
        <f>ROW()</f>
        <v>6182</v>
      </c>
    </row>
    <row r="6183" spans="1:4" x14ac:dyDescent="0.2">
      <c r="A6183" s="7" t="s">
        <v>627</v>
      </c>
      <c r="B6183" s="7" t="s">
        <v>1278</v>
      </c>
      <c r="C6183" s="7" t="s">
        <v>20159</v>
      </c>
      <c r="D6183">
        <f>ROW()</f>
        <v>6183</v>
      </c>
    </row>
    <row r="6184" spans="1:4" x14ac:dyDescent="0.2">
      <c r="A6184" s="7" t="s">
        <v>627</v>
      </c>
      <c r="B6184" s="7" t="s">
        <v>1278</v>
      </c>
      <c r="C6184" s="7" t="s">
        <v>20160</v>
      </c>
      <c r="D6184">
        <f>ROW()</f>
        <v>6184</v>
      </c>
    </row>
    <row r="6185" spans="1:4" x14ac:dyDescent="0.2">
      <c r="A6185" s="7" t="s">
        <v>627</v>
      </c>
      <c r="B6185" s="7" t="s">
        <v>1278</v>
      </c>
      <c r="C6185" s="7" t="s">
        <v>20161</v>
      </c>
      <c r="D6185">
        <f>ROW()</f>
        <v>6185</v>
      </c>
    </row>
    <row r="6186" spans="1:4" x14ac:dyDescent="0.2">
      <c r="A6186" s="7" t="s">
        <v>627</v>
      </c>
      <c r="B6186" s="7" t="s">
        <v>1278</v>
      </c>
      <c r="C6186" s="7" t="s">
        <v>20162</v>
      </c>
      <c r="D6186">
        <f>ROW()</f>
        <v>6186</v>
      </c>
    </row>
    <row r="6187" spans="1:4" x14ac:dyDescent="0.2">
      <c r="A6187" s="7" t="s">
        <v>627</v>
      </c>
      <c r="B6187" s="7" t="s">
        <v>1278</v>
      </c>
      <c r="C6187" s="7" t="s">
        <v>20163</v>
      </c>
      <c r="D6187">
        <f>ROW()</f>
        <v>6187</v>
      </c>
    </row>
    <row r="6188" spans="1:4" x14ac:dyDescent="0.2">
      <c r="A6188" s="7" t="s">
        <v>627</v>
      </c>
      <c r="B6188" s="7" t="s">
        <v>1278</v>
      </c>
      <c r="C6188" s="7" t="s">
        <v>20164</v>
      </c>
      <c r="D6188">
        <f>ROW()</f>
        <v>6188</v>
      </c>
    </row>
    <row r="6189" spans="1:4" x14ac:dyDescent="0.2">
      <c r="A6189" s="7" t="s">
        <v>627</v>
      </c>
      <c r="B6189" s="7" t="s">
        <v>1278</v>
      </c>
      <c r="C6189" s="7" t="s">
        <v>20165</v>
      </c>
      <c r="D6189">
        <f>ROW()</f>
        <v>6189</v>
      </c>
    </row>
    <row r="6190" spans="1:4" x14ac:dyDescent="0.2">
      <c r="A6190" s="7" t="s">
        <v>627</v>
      </c>
      <c r="B6190" s="7" t="s">
        <v>1278</v>
      </c>
      <c r="C6190" s="7" t="s">
        <v>20166</v>
      </c>
      <c r="D6190">
        <f>ROW()</f>
        <v>6190</v>
      </c>
    </row>
    <row r="6191" spans="1:4" x14ac:dyDescent="0.2">
      <c r="A6191" s="7" t="s">
        <v>627</v>
      </c>
      <c r="B6191" s="7" t="s">
        <v>1278</v>
      </c>
      <c r="C6191" s="7" t="s">
        <v>20167</v>
      </c>
      <c r="D6191">
        <f>ROW()</f>
        <v>6191</v>
      </c>
    </row>
    <row r="6192" spans="1:4" x14ac:dyDescent="0.2">
      <c r="A6192" s="3" t="s">
        <v>628</v>
      </c>
      <c r="B6192" s="9" t="s">
        <v>1278</v>
      </c>
      <c r="C6192" s="9" t="s">
        <v>20168</v>
      </c>
      <c r="D6192">
        <f>ROW()</f>
        <v>6192</v>
      </c>
    </row>
    <row r="6193" spans="1:4" x14ac:dyDescent="0.2">
      <c r="A6193" s="3" t="s">
        <v>628</v>
      </c>
      <c r="B6193" s="3" t="s">
        <v>1278</v>
      </c>
      <c r="C6193" s="3" t="s">
        <v>20169</v>
      </c>
      <c r="D6193">
        <f>ROW()</f>
        <v>6193</v>
      </c>
    </row>
    <row r="6194" spans="1:4" x14ac:dyDescent="0.2">
      <c r="A6194" s="3" t="s">
        <v>628</v>
      </c>
      <c r="B6194" s="3" t="s">
        <v>1278</v>
      </c>
      <c r="C6194" s="3" t="s">
        <v>20170</v>
      </c>
      <c r="D6194">
        <f>ROW()</f>
        <v>6194</v>
      </c>
    </row>
    <row r="6195" spans="1:4" x14ac:dyDescent="0.2">
      <c r="A6195" s="3" t="s">
        <v>628</v>
      </c>
      <c r="B6195" s="3" t="s">
        <v>1278</v>
      </c>
      <c r="C6195" s="3" t="s">
        <v>20171</v>
      </c>
      <c r="D6195">
        <f>ROW()</f>
        <v>6195</v>
      </c>
    </row>
    <row r="6196" spans="1:4" x14ac:dyDescent="0.2">
      <c r="A6196" s="3" t="s">
        <v>628</v>
      </c>
      <c r="B6196" s="3" t="s">
        <v>1278</v>
      </c>
      <c r="C6196" s="3" t="s">
        <v>20172</v>
      </c>
      <c r="D6196">
        <f>ROW()</f>
        <v>6196</v>
      </c>
    </row>
    <row r="6197" spans="1:4" x14ac:dyDescent="0.2">
      <c r="A6197" s="3" t="s">
        <v>628</v>
      </c>
      <c r="B6197" s="3" t="s">
        <v>1278</v>
      </c>
      <c r="C6197" s="3" t="s">
        <v>20173</v>
      </c>
      <c r="D6197">
        <f>ROW()</f>
        <v>6197</v>
      </c>
    </row>
    <row r="6198" spans="1:4" x14ac:dyDescent="0.2">
      <c r="A6198" s="3" t="s">
        <v>628</v>
      </c>
      <c r="B6198" s="3" t="s">
        <v>1278</v>
      </c>
      <c r="C6198" s="3" t="s">
        <v>20174</v>
      </c>
      <c r="D6198">
        <f>ROW()</f>
        <v>6198</v>
      </c>
    </row>
    <row r="6199" spans="1:4" x14ac:dyDescent="0.2">
      <c r="A6199" s="3" t="s">
        <v>628</v>
      </c>
      <c r="B6199" s="3" t="s">
        <v>1278</v>
      </c>
      <c r="C6199" s="3" t="s">
        <v>20175</v>
      </c>
      <c r="D6199">
        <f>ROW()</f>
        <v>6199</v>
      </c>
    </row>
    <row r="6200" spans="1:4" x14ac:dyDescent="0.2">
      <c r="A6200" s="3" t="s">
        <v>628</v>
      </c>
      <c r="B6200" s="3" t="s">
        <v>1278</v>
      </c>
      <c r="C6200" s="3" t="s">
        <v>20176</v>
      </c>
      <c r="D6200">
        <f>ROW()</f>
        <v>6200</v>
      </c>
    </row>
    <row r="6201" spans="1:4" x14ac:dyDescent="0.2">
      <c r="A6201" s="3" t="s">
        <v>628</v>
      </c>
      <c r="B6201" s="3" t="s">
        <v>1278</v>
      </c>
      <c r="C6201" s="3" t="s">
        <v>20177</v>
      </c>
      <c r="D6201">
        <f>ROW()</f>
        <v>6201</v>
      </c>
    </row>
    <row r="6202" spans="1:4" x14ac:dyDescent="0.2">
      <c r="A6202" s="7" t="s">
        <v>629</v>
      </c>
      <c r="B6202" s="8" t="s">
        <v>1278</v>
      </c>
      <c r="C6202" s="8" t="s">
        <v>20178</v>
      </c>
      <c r="D6202">
        <f>ROW()</f>
        <v>6202</v>
      </c>
    </row>
    <row r="6203" spans="1:4" x14ac:dyDescent="0.2">
      <c r="A6203" s="7" t="s">
        <v>629</v>
      </c>
      <c r="B6203" s="7" t="s">
        <v>1278</v>
      </c>
      <c r="C6203" s="7" t="s">
        <v>20179</v>
      </c>
      <c r="D6203">
        <f>ROW()</f>
        <v>6203</v>
      </c>
    </row>
    <row r="6204" spans="1:4" x14ac:dyDescent="0.2">
      <c r="A6204" s="7" t="s">
        <v>629</v>
      </c>
      <c r="B6204" s="7" t="s">
        <v>1278</v>
      </c>
      <c r="C6204" s="7" t="s">
        <v>20180</v>
      </c>
      <c r="D6204">
        <f>ROW()</f>
        <v>6204</v>
      </c>
    </row>
    <row r="6205" spans="1:4" x14ac:dyDescent="0.2">
      <c r="A6205" s="7" t="s">
        <v>629</v>
      </c>
      <c r="B6205" s="7" t="s">
        <v>1278</v>
      </c>
      <c r="C6205" s="7" t="s">
        <v>20181</v>
      </c>
      <c r="D6205">
        <f>ROW()</f>
        <v>6205</v>
      </c>
    </row>
    <row r="6206" spans="1:4" x14ac:dyDescent="0.2">
      <c r="A6206" s="7" t="s">
        <v>629</v>
      </c>
      <c r="B6206" s="7" t="s">
        <v>1278</v>
      </c>
      <c r="C6206" s="7" t="s">
        <v>20182</v>
      </c>
      <c r="D6206">
        <f>ROW()</f>
        <v>6206</v>
      </c>
    </row>
    <row r="6207" spans="1:4" x14ac:dyDescent="0.2">
      <c r="A6207" s="7" t="s">
        <v>629</v>
      </c>
      <c r="B6207" s="7" t="s">
        <v>1278</v>
      </c>
      <c r="C6207" s="7" t="s">
        <v>20183</v>
      </c>
      <c r="D6207">
        <f>ROW()</f>
        <v>6207</v>
      </c>
    </row>
    <row r="6208" spans="1:4" x14ac:dyDescent="0.2">
      <c r="A6208" s="7" t="s">
        <v>629</v>
      </c>
      <c r="B6208" s="7" t="s">
        <v>1278</v>
      </c>
      <c r="C6208" s="7" t="s">
        <v>20184</v>
      </c>
      <c r="D6208">
        <f>ROW()</f>
        <v>6208</v>
      </c>
    </row>
    <row r="6209" spans="1:4" x14ac:dyDescent="0.2">
      <c r="A6209" s="7" t="s">
        <v>629</v>
      </c>
      <c r="B6209" s="7" t="s">
        <v>1278</v>
      </c>
      <c r="C6209" s="7" t="s">
        <v>20185</v>
      </c>
      <c r="D6209">
        <f>ROW()</f>
        <v>6209</v>
      </c>
    </row>
    <row r="6210" spans="1:4" x14ac:dyDescent="0.2">
      <c r="A6210" s="7" t="s">
        <v>629</v>
      </c>
      <c r="B6210" s="7" t="s">
        <v>1278</v>
      </c>
      <c r="C6210" s="7" t="s">
        <v>20186</v>
      </c>
      <c r="D6210">
        <f>ROW()</f>
        <v>6210</v>
      </c>
    </row>
    <row r="6211" spans="1:4" x14ac:dyDescent="0.2">
      <c r="A6211" s="7" t="s">
        <v>629</v>
      </c>
      <c r="B6211" s="7" t="s">
        <v>1278</v>
      </c>
      <c r="C6211" s="7" t="s">
        <v>20187</v>
      </c>
      <c r="D6211">
        <f>ROW()</f>
        <v>6211</v>
      </c>
    </row>
    <row r="6212" spans="1:4" x14ac:dyDescent="0.2">
      <c r="A6212" s="3" t="s">
        <v>630</v>
      </c>
      <c r="B6212" s="9" t="s">
        <v>1278</v>
      </c>
      <c r="C6212" s="9" t="s">
        <v>20188</v>
      </c>
      <c r="D6212">
        <f>ROW()</f>
        <v>6212</v>
      </c>
    </row>
    <row r="6213" spans="1:4" x14ac:dyDescent="0.2">
      <c r="A6213" s="3" t="s">
        <v>630</v>
      </c>
      <c r="B6213" s="3" t="s">
        <v>1278</v>
      </c>
      <c r="C6213" s="3" t="s">
        <v>20189</v>
      </c>
      <c r="D6213">
        <f>ROW()</f>
        <v>6213</v>
      </c>
    </row>
    <row r="6214" spans="1:4" x14ac:dyDescent="0.2">
      <c r="A6214" s="3" t="s">
        <v>630</v>
      </c>
      <c r="B6214" s="3" t="s">
        <v>1278</v>
      </c>
      <c r="C6214" s="3" t="s">
        <v>20190</v>
      </c>
      <c r="D6214">
        <f>ROW()</f>
        <v>6214</v>
      </c>
    </row>
    <row r="6215" spans="1:4" x14ac:dyDescent="0.2">
      <c r="A6215" s="3" t="s">
        <v>630</v>
      </c>
      <c r="B6215" s="3" t="s">
        <v>1278</v>
      </c>
      <c r="C6215" s="3" t="s">
        <v>20191</v>
      </c>
      <c r="D6215">
        <f>ROW()</f>
        <v>6215</v>
      </c>
    </row>
    <row r="6216" spans="1:4" x14ac:dyDescent="0.2">
      <c r="A6216" s="3" t="s">
        <v>630</v>
      </c>
      <c r="B6216" s="3" t="s">
        <v>1278</v>
      </c>
      <c r="C6216" s="3" t="s">
        <v>20192</v>
      </c>
      <c r="D6216">
        <f>ROW()</f>
        <v>6216</v>
      </c>
    </row>
    <row r="6217" spans="1:4" x14ac:dyDescent="0.2">
      <c r="A6217" s="3" t="s">
        <v>630</v>
      </c>
      <c r="B6217" s="3" t="s">
        <v>1278</v>
      </c>
      <c r="C6217" s="3" t="s">
        <v>20193</v>
      </c>
      <c r="D6217">
        <f>ROW()</f>
        <v>6217</v>
      </c>
    </row>
    <row r="6218" spans="1:4" x14ac:dyDescent="0.2">
      <c r="A6218" s="3" t="s">
        <v>630</v>
      </c>
      <c r="B6218" s="3" t="s">
        <v>1278</v>
      </c>
      <c r="C6218" s="3" t="s">
        <v>20194</v>
      </c>
      <c r="D6218">
        <f>ROW()</f>
        <v>6218</v>
      </c>
    </row>
    <row r="6219" spans="1:4" x14ac:dyDescent="0.2">
      <c r="A6219" s="3" t="s">
        <v>630</v>
      </c>
      <c r="B6219" s="3" t="s">
        <v>1278</v>
      </c>
      <c r="C6219" s="3" t="s">
        <v>20195</v>
      </c>
      <c r="D6219">
        <f>ROW()</f>
        <v>6219</v>
      </c>
    </row>
    <row r="6220" spans="1:4" x14ac:dyDescent="0.2">
      <c r="A6220" s="3" t="s">
        <v>630</v>
      </c>
      <c r="B6220" s="3" t="s">
        <v>1278</v>
      </c>
      <c r="C6220" s="3" t="s">
        <v>20196</v>
      </c>
      <c r="D6220">
        <f>ROW()</f>
        <v>6220</v>
      </c>
    </row>
    <row r="6221" spans="1:4" x14ac:dyDescent="0.2">
      <c r="A6221" s="3" t="s">
        <v>630</v>
      </c>
      <c r="B6221" s="3" t="s">
        <v>1278</v>
      </c>
      <c r="C6221" s="3" t="s">
        <v>20197</v>
      </c>
      <c r="D6221">
        <f>ROW()</f>
        <v>6221</v>
      </c>
    </row>
    <row r="6222" spans="1:4" x14ac:dyDescent="0.2">
      <c r="A6222" s="7" t="s">
        <v>631</v>
      </c>
      <c r="B6222" s="8" t="s">
        <v>1278</v>
      </c>
      <c r="C6222" s="8" t="s">
        <v>20198</v>
      </c>
      <c r="D6222">
        <f>ROW()</f>
        <v>6222</v>
      </c>
    </row>
    <row r="6223" spans="1:4" x14ac:dyDescent="0.2">
      <c r="A6223" s="7" t="s">
        <v>631</v>
      </c>
      <c r="B6223" s="7" t="s">
        <v>1278</v>
      </c>
      <c r="C6223" s="7" t="s">
        <v>20199</v>
      </c>
      <c r="D6223">
        <f>ROW()</f>
        <v>6223</v>
      </c>
    </row>
    <row r="6224" spans="1:4" x14ac:dyDescent="0.2">
      <c r="A6224" s="7" t="s">
        <v>631</v>
      </c>
      <c r="B6224" s="7" t="s">
        <v>1278</v>
      </c>
      <c r="C6224" s="7" t="s">
        <v>20200</v>
      </c>
      <c r="D6224">
        <f>ROW()</f>
        <v>6224</v>
      </c>
    </row>
    <row r="6225" spans="1:4" x14ac:dyDescent="0.2">
      <c r="A6225" s="7" t="s">
        <v>631</v>
      </c>
      <c r="B6225" s="7" t="s">
        <v>1278</v>
      </c>
      <c r="C6225" s="7" t="s">
        <v>20201</v>
      </c>
      <c r="D6225">
        <f>ROW()</f>
        <v>6225</v>
      </c>
    </row>
    <row r="6226" spans="1:4" x14ac:dyDescent="0.2">
      <c r="A6226" s="7" t="s">
        <v>631</v>
      </c>
      <c r="B6226" s="7" t="s">
        <v>1278</v>
      </c>
      <c r="C6226" s="7" t="s">
        <v>20202</v>
      </c>
      <c r="D6226">
        <f>ROW()</f>
        <v>6226</v>
      </c>
    </row>
    <row r="6227" spans="1:4" x14ac:dyDescent="0.2">
      <c r="A6227" s="7" t="s">
        <v>631</v>
      </c>
      <c r="B6227" s="7" t="s">
        <v>1278</v>
      </c>
      <c r="C6227" s="7" t="s">
        <v>20203</v>
      </c>
      <c r="D6227">
        <f>ROW()</f>
        <v>6227</v>
      </c>
    </row>
    <row r="6228" spans="1:4" x14ac:dyDescent="0.2">
      <c r="A6228" s="7" t="s">
        <v>631</v>
      </c>
      <c r="B6228" s="7" t="s">
        <v>1278</v>
      </c>
      <c r="C6228" s="7" t="s">
        <v>20204</v>
      </c>
      <c r="D6228">
        <f>ROW()</f>
        <v>6228</v>
      </c>
    </row>
    <row r="6229" spans="1:4" x14ac:dyDescent="0.2">
      <c r="A6229" s="7" t="s">
        <v>631</v>
      </c>
      <c r="B6229" s="7" t="s">
        <v>1278</v>
      </c>
      <c r="C6229" s="7" t="s">
        <v>20205</v>
      </c>
      <c r="D6229">
        <f>ROW()</f>
        <v>6229</v>
      </c>
    </row>
    <row r="6230" spans="1:4" x14ac:dyDescent="0.2">
      <c r="A6230" s="7" t="s">
        <v>631</v>
      </c>
      <c r="B6230" s="7" t="s">
        <v>1278</v>
      </c>
      <c r="C6230" s="7" t="s">
        <v>20206</v>
      </c>
      <c r="D6230">
        <f>ROW()</f>
        <v>6230</v>
      </c>
    </row>
    <row r="6231" spans="1:4" x14ac:dyDescent="0.2">
      <c r="A6231" s="7" t="s">
        <v>631</v>
      </c>
      <c r="B6231" s="7" t="s">
        <v>1278</v>
      </c>
      <c r="C6231" s="7" t="s">
        <v>20207</v>
      </c>
      <c r="D6231">
        <f>ROW()</f>
        <v>6231</v>
      </c>
    </row>
    <row r="6232" spans="1:4" x14ac:dyDescent="0.2">
      <c r="A6232" s="3" t="s">
        <v>632</v>
      </c>
      <c r="B6232" s="9" t="s">
        <v>1278</v>
      </c>
      <c r="C6232" s="9" t="s">
        <v>20208</v>
      </c>
      <c r="D6232">
        <f>ROW()</f>
        <v>6232</v>
      </c>
    </row>
    <row r="6233" spans="1:4" x14ac:dyDescent="0.2">
      <c r="A6233" s="3" t="s">
        <v>632</v>
      </c>
      <c r="B6233" s="3" t="s">
        <v>1278</v>
      </c>
      <c r="C6233" s="3" t="s">
        <v>20209</v>
      </c>
      <c r="D6233">
        <f>ROW()</f>
        <v>6233</v>
      </c>
    </row>
    <row r="6234" spans="1:4" x14ac:dyDescent="0.2">
      <c r="A6234" s="3" t="s">
        <v>632</v>
      </c>
      <c r="B6234" s="3" t="s">
        <v>1278</v>
      </c>
      <c r="C6234" s="3" t="s">
        <v>20210</v>
      </c>
      <c r="D6234">
        <f>ROW()</f>
        <v>6234</v>
      </c>
    </row>
    <row r="6235" spans="1:4" x14ac:dyDescent="0.2">
      <c r="A6235" s="3" t="s">
        <v>632</v>
      </c>
      <c r="B6235" s="3" t="s">
        <v>1278</v>
      </c>
      <c r="C6235" s="3" t="s">
        <v>20211</v>
      </c>
      <c r="D6235">
        <f>ROW()</f>
        <v>6235</v>
      </c>
    </row>
    <row r="6236" spans="1:4" x14ac:dyDescent="0.2">
      <c r="A6236" s="3" t="s">
        <v>632</v>
      </c>
      <c r="B6236" s="3" t="s">
        <v>1278</v>
      </c>
      <c r="C6236" s="3" t="s">
        <v>20212</v>
      </c>
      <c r="D6236">
        <f>ROW()</f>
        <v>6236</v>
      </c>
    </row>
    <row r="6237" spans="1:4" x14ac:dyDescent="0.2">
      <c r="A6237" s="3" t="s">
        <v>632</v>
      </c>
      <c r="B6237" s="3" t="s">
        <v>1278</v>
      </c>
      <c r="C6237" s="3" t="s">
        <v>20213</v>
      </c>
      <c r="D6237">
        <f>ROW()</f>
        <v>6237</v>
      </c>
    </row>
    <row r="6238" spans="1:4" x14ac:dyDescent="0.2">
      <c r="A6238" s="3" t="s">
        <v>632</v>
      </c>
      <c r="B6238" s="3" t="s">
        <v>1278</v>
      </c>
      <c r="C6238" s="3" t="s">
        <v>20214</v>
      </c>
      <c r="D6238">
        <f>ROW()</f>
        <v>6238</v>
      </c>
    </row>
    <row r="6239" spans="1:4" x14ac:dyDescent="0.2">
      <c r="A6239" s="3" t="s">
        <v>632</v>
      </c>
      <c r="B6239" s="3" t="s">
        <v>1278</v>
      </c>
      <c r="C6239" s="3" t="s">
        <v>20215</v>
      </c>
      <c r="D6239">
        <f>ROW()</f>
        <v>6239</v>
      </c>
    </row>
    <row r="6240" spans="1:4" x14ac:dyDescent="0.2">
      <c r="A6240" s="3" t="s">
        <v>632</v>
      </c>
      <c r="B6240" s="3" t="s">
        <v>1278</v>
      </c>
      <c r="C6240" s="3" t="s">
        <v>20216</v>
      </c>
      <c r="D6240">
        <f>ROW()</f>
        <v>6240</v>
      </c>
    </row>
    <row r="6241" spans="1:4" x14ac:dyDescent="0.2">
      <c r="A6241" s="3" t="s">
        <v>632</v>
      </c>
      <c r="B6241" s="3" t="s">
        <v>1278</v>
      </c>
      <c r="C6241" s="3" t="s">
        <v>20217</v>
      </c>
      <c r="D6241">
        <f>ROW()</f>
        <v>6241</v>
      </c>
    </row>
    <row r="6242" spans="1:4" x14ac:dyDescent="0.2">
      <c r="A6242" s="7" t="s">
        <v>633</v>
      </c>
      <c r="B6242" s="8" t="s">
        <v>1278</v>
      </c>
      <c r="C6242" s="8" t="s">
        <v>20218</v>
      </c>
      <c r="D6242">
        <f>ROW()</f>
        <v>6242</v>
      </c>
    </row>
    <row r="6243" spans="1:4" x14ac:dyDescent="0.2">
      <c r="A6243" s="7" t="s">
        <v>633</v>
      </c>
      <c r="B6243" s="7" t="s">
        <v>1278</v>
      </c>
      <c r="C6243" s="7" t="s">
        <v>20219</v>
      </c>
      <c r="D6243">
        <f>ROW()</f>
        <v>6243</v>
      </c>
    </row>
    <row r="6244" spans="1:4" x14ac:dyDescent="0.2">
      <c r="A6244" s="7" t="s">
        <v>633</v>
      </c>
      <c r="B6244" s="7" t="s">
        <v>1278</v>
      </c>
      <c r="C6244" s="7" t="s">
        <v>20220</v>
      </c>
      <c r="D6244">
        <f>ROW()</f>
        <v>6244</v>
      </c>
    </row>
    <row r="6245" spans="1:4" x14ac:dyDescent="0.2">
      <c r="A6245" s="7" t="s">
        <v>633</v>
      </c>
      <c r="B6245" s="7" t="s">
        <v>1278</v>
      </c>
      <c r="C6245" s="7" t="s">
        <v>20221</v>
      </c>
      <c r="D6245">
        <f>ROW()</f>
        <v>6245</v>
      </c>
    </row>
    <row r="6246" spans="1:4" x14ac:dyDescent="0.2">
      <c r="A6246" s="7" t="s">
        <v>633</v>
      </c>
      <c r="B6246" s="7" t="s">
        <v>1278</v>
      </c>
      <c r="C6246" s="7" t="s">
        <v>20222</v>
      </c>
      <c r="D6246">
        <f>ROW()</f>
        <v>6246</v>
      </c>
    </row>
    <row r="6247" spans="1:4" x14ac:dyDescent="0.2">
      <c r="A6247" s="7" t="s">
        <v>633</v>
      </c>
      <c r="B6247" s="7" t="s">
        <v>1278</v>
      </c>
      <c r="C6247" s="7" t="s">
        <v>20223</v>
      </c>
      <c r="D6247">
        <f>ROW()</f>
        <v>6247</v>
      </c>
    </row>
    <row r="6248" spans="1:4" x14ac:dyDescent="0.2">
      <c r="A6248" s="7" t="s">
        <v>633</v>
      </c>
      <c r="B6248" s="7" t="s">
        <v>1278</v>
      </c>
      <c r="C6248" s="7" t="s">
        <v>20224</v>
      </c>
      <c r="D6248">
        <f>ROW()</f>
        <v>6248</v>
      </c>
    </row>
    <row r="6249" spans="1:4" x14ac:dyDescent="0.2">
      <c r="A6249" s="7" t="s">
        <v>633</v>
      </c>
      <c r="B6249" s="7" t="s">
        <v>1278</v>
      </c>
      <c r="C6249" s="7" t="s">
        <v>20225</v>
      </c>
      <c r="D6249">
        <f>ROW()</f>
        <v>6249</v>
      </c>
    </row>
    <row r="6250" spans="1:4" x14ac:dyDescent="0.2">
      <c r="A6250" s="7" t="s">
        <v>633</v>
      </c>
      <c r="B6250" s="7" t="s">
        <v>1278</v>
      </c>
      <c r="C6250" s="7" t="s">
        <v>20226</v>
      </c>
      <c r="D6250">
        <f>ROW()</f>
        <v>6250</v>
      </c>
    </row>
    <row r="6251" spans="1:4" x14ac:dyDescent="0.2">
      <c r="A6251" s="7" t="s">
        <v>633</v>
      </c>
      <c r="B6251" s="7" t="s">
        <v>1278</v>
      </c>
      <c r="C6251" s="7" t="s">
        <v>20227</v>
      </c>
      <c r="D6251">
        <f>ROW()</f>
        <v>6251</v>
      </c>
    </row>
    <row r="6252" spans="1:4" x14ac:dyDescent="0.2">
      <c r="A6252" s="3" t="s">
        <v>634</v>
      </c>
      <c r="B6252" s="9" t="s">
        <v>1278</v>
      </c>
      <c r="C6252" s="9" t="s">
        <v>20228</v>
      </c>
      <c r="D6252">
        <f>ROW()</f>
        <v>6252</v>
      </c>
    </row>
    <row r="6253" spans="1:4" x14ac:dyDescent="0.2">
      <c r="A6253" s="3" t="s">
        <v>634</v>
      </c>
      <c r="B6253" s="3" t="s">
        <v>1278</v>
      </c>
      <c r="C6253" s="3" t="s">
        <v>20229</v>
      </c>
      <c r="D6253">
        <f>ROW()</f>
        <v>6253</v>
      </c>
    </row>
    <row r="6254" spans="1:4" x14ac:dyDescent="0.2">
      <c r="A6254" s="3" t="s">
        <v>634</v>
      </c>
      <c r="B6254" s="3" t="s">
        <v>1278</v>
      </c>
      <c r="C6254" s="3" t="s">
        <v>20230</v>
      </c>
      <c r="D6254">
        <f>ROW()</f>
        <v>6254</v>
      </c>
    </row>
    <row r="6255" spans="1:4" x14ac:dyDescent="0.2">
      <c r="A6255" s="3" t="s">
        <v>634</v>
      </c>
      <c r="B6255" s="3" t="s">
        <v>1278</v>
      </c>
      <c r="C6255" s="3" t="s">
        <v>20231</v>
      </c>
      <c r="D6255">
        <f>ROW()</f>
        <v>6255</v>
      </c>
    </row>
    <row r="6256" spans="1:4" x14ac:dyDescent="0.2">
      <c r="A6256" s="3" t="s">
        <v>634</v>
      </c>
      <c r="B6256" s="3" t="s">
        <v>1278</v>
      </c>
      <c r="C6256" s="3" t="s">
        <v>20232</v>
      </c>
      <c r="D6256">
        <f>ROW()</f>
        <v>6256</v>
      </c>
    </row>
    <row r="6257" spans="1:4" x14ac:dyDescent="0.2">
      <c r="A6257" s="3" t="s">
        <v>634</v>
      </c>
      <c r="B6257" s="3" t="s">
        <v>1278</v>
      </c>
      <c r="C6257" s="3" t="s">
        <v>20233</v>
      </c>
      <c r="D6257">
        <f>ROW()</f>
        <v>6257</v>
      </c>
    </row>
    <row r="6258" spans="1:4" x14ac:dyDescent="0.2">
      <c r="A6258" s="3" t="s">
        <v>634</v>
      </c>
      <c r="B6258" s="3" t="s">
        <v>1278</v>
      </c>
      <c r="C6258" s="3" t="s">
        <v>20234</v>
      </c>
      <c r="D6258">
        <f>ROW()</f>
        <v>6258</v>
      </c>
    </row>
    <row r="6259" spans="1:4" x14ac:dyDescent="0.2">
      <c r="A6259" s="3" t="s">
        <v>634</v>
      </c>
      <c r="B6259" s="3" t="s">
        <v>1278</v>
      </c>
      <c r="C6259" s="3" t="s">
        <v>20235</v>
      </c>
      <c r="D6259">
        <f>ROW()</f>
        <v>6259</v>
      </c>
    </row>
    <row r="6260" spans="1:4" x14ac:dyDescent="0.2">
      <c r="A6260" s="3" t="s">
        <v>634</v>
      </c>
      <c r="B6260" s="3" t="s">
        <v>1278</v>
      </c>
      <c r="C6260" s="3" t="s">
        <v>20236</v>
      </c>
      <c r="D6260">
        <f>ROW()</f>
        <v>6260</v>
      </c>
    </row>
    <row r="6261" spans="1:4" x14ac:dyDescent="0.2">
      <c r="A6261" s="3" t="s">
        <v>634</v>
      </c>
      <c r="B6261" s="3" t="s">
        <v>1278</v>
      </c>
      <c r="C6261" s="3" t="s">
        <v>20237</v>
      </c>
      <c r="D6261">
        <f>ROW()</f>
        <v>6261</v>
      </c>
    </row>
    <row r="6262" spans="1:4" x14ac:dyDescent="0.2">
      <c r="A6262" s="7" t="s">
        <v>635</v>
      </c>
      <c r="B6262" s="8" t="s">
        <v>1278</v>
      </c>
      <c r="C6262" s="8" t="s">
        <v>20238</v>
      </c>
      <c r="D6262">
        <f>ROW()</f>
        <v>6262</v>
      </c>
    </row>
    <row r="6263" spans="1:4" x14ac:dyDescent="0.2">
      <c r="A6263" s="7" t="s">
        <v>635</v>
      </c>
      <c r="B6263" s="7" t="s">
        <v>1278</v>
      </c>
      <c r="C6263" s="7" t="s">
        <v>20239</v>
      </c>
      <c r="D6263">
        <f>ROW()</f>
        <v>6263</v>
      </c>
    </row>
    <row r="6264" spans="1:4" x14ac:dyDescent="0.2">
      <c r="A6264" s="7" t="s">
        <v>635</v>
      </c>
      <c r="B6264" s="7" t="s">
        <v>1278</v>
      </c>
      <c r="C6264" s="7" t="s">
        <v>20240</v>
      </c>
      <c r="D6264">
        <f>ROW()</f>
        <v>6264</v>
      </c>
    </row>
    <row r="6265" spans="1:4" x14ac:dyDescent="0.2">
      <c r="A6265" s="7" t="s">
        <v>635</v>
      </c>
      <c r="B6265" s="7" t="s">
        <v>1278</v>
      </c>
      <c r="C6265" s="7" t="s">
        <v>20241</v>
      </c>
      <c r="D6265">
        <f>ROW()</f>
        <v>6265</v>
      </c>
    </row>
    <row r="6266" spans="1:4" x14ac:dyDescent="0.2">
      <c r="A6266" s="7" t="s">
        <v>635</v>
      </c>
      <c r="B6266" s="7" t="s">
        <v>1278</v>
      </c>
      <c r="C6266" s="7" t="s">
        <v>20242</v>
      </c>
      <c r="D6266">
        <f>ROW()</f>
        <v>6266</v>
      </c>
    </row>
    <row r="6267" spans="1:4" x14ac:dyDescent="0.2">
      <c r="A6267" s="7" t="s">
        <v>635</v>
      </c>
      <c r="B6267" s="7" t="s">
        <v>1278</v>
      </c>
      <c r="C6267" s="7" t="s">
        <v>20243</v>
      </c>
      <c r="D6267">
        <f>ROW()</f>
        <v>6267</v>
      </c>
    </row>
    <row r="6268" spans="1:4" x14ac:dyDescent="0.2">
      <c r="A6268" s="7" t="s">
        <v>635</v>
      </c>
      <c r="B6268" s="7" t="s">
        <v>1278</v>
      </c>
      <c r="C6268" s="7" t="s">
        <v>20244</v>
      </c>
      <c r="D6268">
        <f>ROW()</f>
        <v>6268</v>
      </c>
    </row>
    <row r="6269" spans="1:4" x14ac:dyDescent="0.2">
      <c r="A6269" s="7" t="s">
        <v>635</v>
      </c>
      <c r="B6269" s="7" t="s">
        <v>1278</v>
      </c>
      <c r="C6269" s="7" t="s">
        <v>20245</v>
      </c>
      <c r="D6269">
        <f>ROW()</f>
        <v>6269</v>
      </c>
    </row>
    <row r="6270" spans="1:4" x14ac:dyDescent="0.2">
      <c r="A6270" s="7" t="s">
        <v>635</v>
      </c>
      <c r="B6270" s="7" t="s">
        <v>1278</v>
      </c>
      <c r="C6270" s="7" t="s">
        <v>20246</v>
      </c>
      <c r="D6270">
        <f>ROW()</f>
        <v>6270</v>
      </c>
    </row>
    <row r="6271" spans="1:4" x14ac:dyDescent="0.2">
      <c r="A6271" s="7" t="s">
        <v>635</v>
      </c>
      <c r="B6271" s="7" t="s">
        <v>1278</v>
      </c>
      <c r="C6271" s="7" t="s">
        <v>20247</v>
      </c>
      <c r="D6271">
        <f>ROW()</f>
        <v>6271</v>
      </c>
    </row>
    <row r="6272" spans="1:4" x14ac:dyDescent="0.2">
      <c r="A6272" s="3" t="s">
        <v>636</v>
      </c>
      <c r="B6272" s="9" t="s">
        <v>1278</v>
      </c>
      <c r="C6272" s="9" t="s">
        <v>20248</v>
      </c>
      <c r="D6272">
        <f>ROW()</f>
        <v>6272</v>
      </c>
    </row>
    <row r="6273" spans="1:4" x14ac:dyDescent="0.2">
      <c r="A6273" s="3" t="s">
        <v>636</v>
      </c>
      <c r="B6273" s="3" t="s">
        <v>1278</v>
      </c>
      <c r="C6273" s="3" t="s">
        <v>20249</v>
      </c>
      <c r="D6273">
        <f>ROW()</f>
        <v>6273</v>
      </c>
    </row>
    <row r="6274" spans="1:4" x14ac:dyDescent="0.2">
      <c r="A6274" s="3" t="s">
        <v>636</v>
      </c>
      <c r="B6274" s="3" t="s">
        <v>1278</v>
      </c>
      <c r="C6274" s="3" t="s">
        <v>20250</v>
      </c>
      <c r="D6274">
        <f>ROW()</f>
        <v>6274</v>
      </c>
    </row>
    <row r="6275" spans="1:4" x14ac:dyDescent="0.2">
      <c r="A6275" s="3" t="s">
        <v>636</v>
      </c>
      <c r="B6275" s="3" t="s">
        <v>1278</v>
      </c>
      <c r="C6275" s="3" t="s">
        <v>20251</v>
      </c>
      <c r="D6275">
        <f>ROW()</f>
        <v>6275</v>
      </c>
    </row>
    <row r="6276" spans="1:4" x14ac:dyDescent="0.2">
      <c r="A6276" s="3" t="s">
        <v>636</v>
      </c>
      <c r="B6276" s="3" t="s">
        <v>1278</v>
      </c>
      <c r="C6276" s="3" t="s">
        <v>20252</v>
      </c>
      <c r="D6276">
        <f>ROW()</f>
        <v>6276</v>
      </c>
    </row>
    <row r="6277" spans="1:4" x14ac:dyDescent="0.2">
      <c r="A6277" s="3" t="s">
        <v>636</v>
      </c>
      <c r="B6277" s="3" t="s">
        <v>1278</v>
      </c>
      <c r="C6277" s="3" t="s">
        <v>20253</v>
      </c>
      <c r="D6277">
        <f>ROW()</f>
        <v>6277</v>
      </c>
    </row>
    <row r="6278" spans="1:4" x14ac:dyDescent="0.2">
      <c r="A6278" s="3" t="s">
        <v>636</v>
      </c>
      <c r="B6278" s="3" t="s">
        <v>1278</v>
      </c>
      <c r="C6278" s="3" t="s">
        <v>20254</v>
      </c>
      <c r="D6278">
        <f>ROW()</f>
        <v>6278</v>
      </c>
    </row>
    <row r="6279" spans="1:4" x14ac:dyDescent="0.2">
      <c r="A6279" s="3" t="s">
        <v>636</v>
      </c>
      <c r="B6279" s="3" t="s">
        <v>1278</v>
      </c>
      <c r="C6279" s="3" t="s">
        <v>20255</v>
      </c>
      <c r="D6279">
        <f>ROW()</f>
        <v>6279</v>
      </c>
    </row>
    <row r="6280" spans="1:4" x14ac:dyDescent="0.2">
      <c r="A6280" s="3" t="s">
        <v>636</v>
      </c>
      <c r="B6280" s="3" t="s">
        <v>1278</v>
      </c>
      <c r="C6280" s="3" t="s">
        <v>20256</v>
      </c>
      <c r="D6280">
        <f>ROW()</f>
        <v>6280</v>
      </c>
    </row>
    <row r="6281" spans="1:4" x14ac:dyDescent="0.2">
      <c r="A6281" s="3" t="s">
        <v>636</v>
      </c>
      <c r="B6281" s="3" t="s">
        <v>1278</v>
      </c>
      <c r="C6281" s="3" t="s">
        <v>20257</v>
      </c>
      <c r="D6281">
        <f>ROW()</f>
        <v>6281</v>
      </c>
    </row>
    <row r="6282" spans="1:4" x14ac:dyDescent="0.2">
      <c r="A6282" s="7" t="s">
        <v>637</v>
      </c>
      <c r="B6282" s="8" t="s">
        <v>1278</v>
      </c>
      <c r="C6282" s="8" t="s">
        <v>20258</v>
      </c>
      <c r="D6282">
        <f>ROW()</f>
        <v>6282</v>
      </c>
    </row>
    <row r="6283" spans="1:4" x14ac:dyDescent="0.2">
      <c r="A6283" s="7" t="s">
        <v>637</v>
      </c>
      <c r="B6283" s="7" t="s">
        <v>1278</v>
      </c>
      <c r="C6283" s="7" t="s">
        <v>20259</v>
      </c>
      <c r="D6283">
        <f>ROW()</f>
        <v>6283</v>
      </c>
    </row>
    <row r="6284" spans="1:4" x14ac:dyDescent="0.2">
      <c r="A6284" s="7" t="s">
        <v>637</v>
      </c>
      <c r="B6284" s="7" t="s">
        <v>1278</v>
      </c>
      <c r="C6284" s="7" t="s">
        <v>20260</v>
      </c>
      <c r="D6284">
        <f>ROW()</f>
        <v>6284</v>
      </c>
    </row>
    <row r="6285" spans="1:4" x14ac:dyDescent="0.2">
      <c r="A6285" s="7" t="s">
        <v>637</v>
      </c>
      <c r="B6285" s="7" t="s">
        <v>1278</v>
      </c>
      <c r="C6285" s="7" t="s">
        <v>20261</v>
      </c>
      <c r="D6285">
        <f>ROW()</f>
        <v>6285</v>
      </c>
    </row>
    <row r="6286" spans="1:4" x14ac:dyDescent="0.2">
      <c r="A6286" s="7" t="s">
        <v>637</v>
      </c>
      <c r="B6286" s="7" t="s">
        <v>1278</v>
      </c>
      <c r="C6286" s="7" t="s">
        <v>20262</v>
      </c>
      <c r="D6286">
        <f>ROW()</f>
        <v>6286</v>
      </c>
    </row>
    <row r="6287" spans="1:4" x14ac:dyDescent="0.2">
      <c r="A6287" s="7" t="s">
        <v>637</v>
      </c>
      <c r="B6287" s="7" t="s">
        <v>1278</v>
      </c>
      <c r="C6287" s="7" t="s">
        <v>20263</v>
      </c>
      <c r="D6287">
        <f>ROW()</f>
        <v>6287</v>
      </c>
    </row>
    <row r="6288" spans="1:4" x14ac:dyDescent="0.2">
      <c r="A6288" s="7" t="s">
        <v>637</v>
      </c>
      <c r="B6288" s="7" t="s">
        <v>1278</v>
      </c>
      <c r="C6288" s="7" t="s">
        <v>20264</v>
      </c>
      <c r="D6288">
        <f>ROW()</f>
        <v>6288</v>
      </c>
    </row>
    <row r="6289" spans="1:4" x14ac:dyDescent="0.2">
      <c r="A6289" s="7" t="s">
        <v>637</v>
      </c>
      <c r="B6289" s="7" t="s">
        <v>1278</v>
      </c>
      <c r="C6289" s="7" t="s">
        <v>20265</v>
      </c>
      <c r="D6289">
        <f>ROW()</f>
        <v>6289</v>
      </c>
    </row>
    <row r="6290" spans="1:4" x14ac:dyDescent="0.2">
      <c r="A6290" s="7" t="s">
        <v>637</v>
      </c>
      <c r="B6290" s="7" t="s">
        <v>1278</v>
      </c>
      <c r="C6290" s="7" t="s">
        <v>20266</v>
      </c>
      <c r="D6290">
        <f>ROW()</f>
        <v>6290</v>
      </c>
    </row>
    <row r="6291" spans="1:4" x14ac:dyDescent="0.2">
      <c r="A6291" s="7" t="s">
        <v>637</v>
      </c>
      <c r="B6291" s="7" t="s">
        <v>1278</v>
      </c>
      <c r="C6291" s="7" t="s">
        <v>20267</v>
      </c>
      <c r="D6291">
        <f>ROW()</f>
        <v>6291</v>
      </c>
    </row>
    <row r="6292" spans="1:4" x14ac:dyDescent="0.2">
      <c r="A6292" s="3" t="s">
        <v>638</v>
      </c>
      <c r="B6292" s="9" t="s">
        <v>1278</v>
      </c>
      <c r="C6292" s="9" t="s">
        <v>20268</v>
      </c>
      <c r="D6292">
        <f>ROW()</f>
        <v>6292</v>
      </c>
    </row>
    <row r="6293" spans="1:4" x14ac:dyDescent="0.2">
      <c r="A6293" s="3" t="s">
        <v>638</v>
      </c>
      <c r="B6293" s="3" t="s">
        <v>1278</v>
      </c>
      <c r="C6293" s="3" t="s">
        <v>20269</v>
      </c>
      <c r="D6293">
        <f>ROW()</f>
        <v>6293</v>
      </c>
    </row>
    <row r="6294" spans="1:4" x14ac:dyDescent="0.2">
      <c r="A6294" s="3" t="s">
        <v>638</v>
      </c>
      <c r="B6294" s="3" t="s">
        <v>1278</v>
      </c>
      <c r="C6294" s="3" t="s">
        <v>20270</v>
      </c>
      <c r="D6294">
        <f>ROW()</f>
        <v>6294</v>
      </c>
    </row>
    <row r="6295" spans="1:4" x14ac:dyDescent="0.2">
      <c r="A6295" s="3" t="s">
        <v>638</v>
      </c>
      <c r="B6295" s="3" t="s">
        <v>1278</v>
      </c>
      <c r="C6295" s="3" t="s">
        <v>20271</v>
      </c>
      <c r="D6295">
        <f>ROW()</f>
        <v>6295</v>
      </c>
    </row>
    <row r="6296" spans="1:4" x14ac:dyDescent="0.2">
      <c r="A6296" s="3" t="s">
        <v>638</v>
      </c>
      <c r="B6296" s="3" t="s">
        <v>1278</v>
      </c>
      <c r="C6296" s="3" t="s">
        <v>20272</v>
      </c>
      <c r="D6296">
        <f>ROW()</f>
        <v>6296</v>
      </c>
    </row>
    <row r="6297" spans="1:4" x14ac:dyDescent="0.2">
      <c r="A6297" s="3" t="s">
        <v>638</v>
      </c>
      <c r="B6297" s="3" t="s">
        <v>1278</v>
      </c>
      <c r="C6297" s="3" t="s">
        <v>20273</v>
      </c>
      <c r="D6297">
        <f>ROW()</f>
        <v>6297</v>
      </c>
    </row>
    <row r="6298" spans="1:4" x14ac:dyDescent="0.2">
      <c r="A6298" s="3" t="s">
        <v>638</v>
      </c>
      <c r="B6298" s="3" t="s">
        <v>1278</v>
      </c>
      <c r="C6298" s="3" t="s">
        <v>20274</v>
      </c>
      <c r="D6298">
        <f>ROW()</f>
        <v>6298</v>
      </c>
    </row>
    <row r="6299" spans="1:4" x14ac:dyDescent="0.2">
      <c r="A6299" s="3" t="s">
        <v>638</v>
      </c>
      <c r="B6299" s="3" t="s">
        <v>1278</v>
      </c>
      <c r="C6299" s="3" t="s">
        <v>20275</v>
      </c>
      <c r="D6299">
        <f>ROW()</f>
        <v>6299</v>
      </c>
    </row>
    <row r="6300" spans="1:4" x14ac:dyDescent="0.2">
      <c r="A6300" s="3" t="s">
        <v>638</v>
      </c>
      <c r="B6300" s="3" t="s">
        <v>1278</v>
      </c>
      <c r="C6300" s="3" t="s">
        <v>20276</v>
      </c>
      <c r="D6300">
        <f>ROW()</f>
        <v>6300</v>
      </c>
    </row>
    <row r="6301" spans="1:4" x14ac:dyDescent="0.2">
      <c r="A6301" s="3" t="s">
        <v>638</v>
      </c>
      <c r="B6301" s="3" t="s">
        <v>1278</v>
      </c>
      <c r="C6301" s="3" t="s">
        <v>20277</v>
      </c>
      <c r="D6301">
        <f>ROW()</f>
        <v>6301</v>
      </c>
    </row>
    <row r="6302" spans="1:4" x14ac:dyDescent="0.2">
      <c r="A6302" s="7" t="s">
        <v>639</v>
      </c>
      <c r="B6302" s="8" t="s">
        <v>1278</v>
      </c>
      <c r="C6302" s="8" t="s">
        <v>20278</v>
      </c>
      <c r="D6302">
        <f>ROW()</f>
        <v>6302</v>
      </c>
    </row>
    <row r="6303" spans="1:4" x14ac:dyDescent="0.2">
      <c r="A6303" s="7" t="s">
        <v>639</v>
      </c>
      <c r="B6303" s="7" t="s">
        <v>1278</v>
      </c>
      <c r="C6303" s="7" t="s">
        <v>20279</v>
      </c>
      <c r="D6303">
        <f>ROW()</f>
        <v>6303</v>
      </c>
    </row>
    <row r="6304" spans="1:4" x14ac:dyDescent="0.2">
      <c r="A6304" s="7" t="s">
        <v>639</v>
      </c>
      <c r="B6304" s="7" t="s">
        <v>1278</v>
      </c>
      <c r="C6304" s="7" t="s">
        <v>20280</v>
      </c>
      <c r="D6304">
        <f>ROW()</f>
        <v>6304</v>
      </c>
    </row>
    <row r="6305" spans="1:4" x14ac:dyDescent="0.2">
      <c r="A6305" s="7" t="s">
        <v>639</v>
      </c>
      <c r="B6305" s="7" t="s">
        <v>1278</v>
      </c>
      <c r="C6305" s="7" t="s">
        <v>20281</v>
      </c>
      <c r="D6305">
        <f>ROW()</f>
        <v>6305</v>
      </c>
    </row>
    <row r="6306" spans="1:4" x14ac:dyDescent="0.2">
      <c r="A6306" s="7" t="s">
        <v>639</v>
      </c>
      <c r="B6306" s="7" t="s">
        <v>1278</v>
      </c>
      <c r="C6306" s="7" t="s">
        <v>20282</v>
      </c>
      <c r="D6306">
        <f>ROW()</f>
        <v>6306</v>
      </c>
    </row>
    <row r="6307" spans="1:4" x14ac:dyDescent="0.2">
      <c r="A6307" s="7" t="s">
        <v>639</v>
      </c>
      <c r="B6307" s="7" t="s">
        <v>1278</v>
      </c>
      <c r="C6307" s="7" t="s">
        <v>20283</v>
      </c>
      <c r="D6307">
        <f>ROW()</f>
        <v>6307</v>
      </c>
    </row>
    <row r="6308" spans="1:4" x14ac:dyDescent="0.2">
      <c r="A6308" s="7" t="s">
        <v>639</v>
      </c>
      <c r="B6308" s="7" t="s">
        <v>1278</v>
      </c>
      <c r="C6308" s="7" t="s">
        <v>20284</v>
      </c>
      <c r="D6308">
        <f>ROW()</f>
        <v>6308</v>
      </c>
    </row>
    <row r="6309" spans="1:4" x14ac:dyDescent="0.2">
      <c r="A6309" s="7" t="s">
        <v>639</v>
      </c>
      <c r="B6309" s="7" t="s">
        <v>1278</v>
      </c>
      <c r="C6309" s="7" t="s">
        <v>20285</v>
      </c>
      <c r="D6309">
        <f>ROW()</f>
        <v>6309</v>
      </c>
    </row>
    <row r="6310" spans="1:4" x14ac:dyDescent="0.2">
      <c r="A6310" s="7" t="s">
        <v>639</v>
      </c>
      <c r="B6310" s="7" t="s">
        <v>1278</v>
      </c>
      <c r="C6310" s="7" t="s">
        <v>20286</v>
      </c>
      <c r="D6310">
        <f>ROW()</f>
        <v>6310</v>
      </c>
    </row>
    <row r="6311" spans="1:4" x14ac:dyDescent="0.2">
      <c r="A6311" s="7" t="s">
        <v>639</v>
      </c>
      <c r="B6311" s="7" t="s">
        <v>1278</v>
      </c>
      <c r="C6311" s="7" t="s">
        <v>20287</v>
      </c>
      <c r="D6311">
        <f>ROW()</f>
        <v>6311</v>
      </c>
    </row>
    <row r="6312" spans="1:4" x14ac:dyDescent="0.2">
      <c r="A6312" s="3" t="s">
        <v>640</v>
      </c>
      <c r="B6312" s="9" t="s">
        <v>1278</v>
      </c>
      <c r="C6312" s="9" t="s">
        <v>20288</v>
      </c>
      <c r="D6312">
        <f>ROW()</f>
        <v>6312</v>
      </c>
    </row>
    <row r="6313" spans="1:4" x14ac:dyDescent="0.2">
      <c r="A6313" s="3" t="s">
        <v>640</v>
      </c>
      <c r="B6313" s="3" t="s">
        <v>1278</v>
      </c>
      <c r="C6313" s="3" t="s">
        <v>20289</v>
      </c>
      <c r="D6313">
        <f>ROW()</f>
        <v>6313</v>
      </c>
    </row>
    <row r="6314" spans="1:4" x14ac:dyDescent="0.2">
      <c r="A6314" s="3" t="s">
        <v>640</v>
      </c>
      <c r="B6314" s="3" t="s">
        <v>1278</v>
      </c>
      <c r="C6314" s="3" t="s">
        <v>20290</v>
      </c>
      <c r="D6314">
        <f>ROW()</f>
        <v>6314</v>
      </c>
    </row>
    <row r="6315" spans="1:4" x14ac:dyDescent="0.2">
      <c r="A6315" s="3" t="s">
        <v>640</v>
      </c>
      <c r="B6315" s="3" t="s">
        <v>1278</v>
      </c>
      <c r="C6315" s="3" t="s">
        <v>20291</v>
      </c>
      <c r="D6315">
        <f>ROW()</f>
        <v>6315</v>
      </c>
    </row>
    <row r="6316" spans="1:4" x14ac:dyDescent="0.2">
      <c r="A6316" s="3" t="s">
        <v>640</v>
      </c>
      <c r="B6316" s="3" t="s">
        <v>1278</v>
      </c>
      <c r="C6316" s="3" t="s">
        <v>20292</v>
      </c>
      <c r="D6316">
        <f>ROW()</f>
        <v>6316</v>
      </c>
    </row>
    <row r="6317" spans="1:4" x14ac:dyDescent="0.2">
      <c r="A6317" s="3" t="s">
        <v>640</v>
      </c>
      <c r="B6317" s="3" t="s">
        <v>1278</v>
      </c>
      <c r="C6317" s="3" t="s">
        <v>20293</v>
      </c>
      <c r="D6317">
        <f>ROW()</f>
        <v>6317</v>
      </c>
    </row>
    <row r="6318" spans="1:4" x14ac:dyDescent="0.2">
      <c r="A6318" s="3" t="s">
        <v>640</v>
      </c>
      <c r="B6318" s="3" t="s">
        <v>1278</v>
      </c>
      <c r="C6318" s="3" t="s">
        <v>20294</v>
      </c>
      <c r="D6318">
        <f>ROW()</f>
        <v>6318</v>
      </c>
    </row>
    <row r="6319" spans="1:4" x14ac:dyDescent="0.2">
      <c r="A6319" s="3" t="s">
        <v>640</v>
      </c>
      <c r="B6319" s="3" t="s">
        <v>1278</v>
      </c>
      <c r="C6319" s="3" t="s">
        <v>20295</v>
      </c>
      <c r="D6319">
        <f>ROW()</f>
        <v>6319</v>
      </c>
    </row>
    <row r="6320" spans="1:4" x14ac:dyDescent="0.2">
      <c r="A6320" s="3" t="s">
        <v>640</v>
      </c>
      <c r="B6320" s="3" t="s">
        <v>1278</v>
      </c>
      <c r="C6320" s="3" t="s">
        <v>20296</v>
      </c>
      <c r="D6320">
        <f>ROW()</f>
        <v>6320</v>
      </c>
    </row>
    <row r="6321" spans="1:4" x14ac:dyDescent="0.2">
      <c r="A6321" s="3" t="s">
        <v>640</v>
      </c>
      <c r="B6321" s="3" t="s">
        <v>1278</v>
      </c>
      <c r="C6321" s="3" t="s">
        <v>20297</v>
      </c>
      <c r="D6321">
        <f>ROW()</f>
        <v>6321</v>
      </c>
    </row>
    <row r="6322" spans="1:4" x14ac:dyDescent="0.2">
      <c r="A6322" s="7" t="s">
        <v>641</v>
      </c>
      <c r="B6322" s="8" t="s">
        <v>1278</v>
      </c>
      <c r="C6322" s="8" t="s">
        <v>20298</v>
      </c>
      <c r="D6322">
        <f>ROW()</f>
        <v>6322</v>
      </c>
    </row>
    <row r="6323" spans="1:4" x14ac:dyDescent="0.2">
      <c r="A6323" s="7" t="s">
        <v>641</v>
      </c>
      <c r="B6323" s="7" t="s">
        <v>1278</v>
      </c>
      <c r="C6323" s="7" t="s">
        <v>20299</v>
      </c>
      <c r="D6323">
        <f>ROW()</f>
        <v>6323</v>
      </c>
    </row>
    <row r="6324" spans="1:4" x14ac:dyDescent="0.2">
      <c r="A6324" s="7" t="s">
        <v>641</v>
      </c>
      <c r="B6324" s="7" t="s">
        <v>1278</v>
      </c>
      <c r="C6324" s="7" t="s">
        <v>20300</v>
      </c>
      <c r="D6324">
        <f>ROW()</f>
        <v>6324</v>
      </c>
    </row>
    <row r="6325" spans="1:4" x14ac:dyDescent="0.2">
      <c r="A6325" s="7" t="s">
        <v>641</v>
      </c>
      <c r="B6325" s="7" t="s">
        <v>1278</v>
      </c>
      <c r="C6325" s="7" t="s">
        <v>20301</v>
      </c>
      <c r="D6325">
        <f>ROW()</f>
        <v>6325</v>
      </c>
    </row>
    <row r="6326" spans="1:4" x14ac:dyDescent="0.2">
      <c r="A6326" s="7" t="s">
        <v>641</v>
      </c>
      <c r="B6326" s="7" t="s">
        <v>1278</v>
      </c>
      <c r="C6326" s="7" t="s">
        <v>20302</v>
      </c>
      <c r="D6326">
        <f>ROW()</f>
        <v>6326</v>
      </c>
    </row>
    <row r="6327" spans="1:4" x14ac:dyDescent="0.2">
      <c r="A6327" s="7" t="s">
        <v>641</v>
      </c>
      <c r="B6327" s="7" t="s">
        <v>1278</v>
      </c>
      <c r="C6327" s="7" t="s">
        <v>20303</v>
      </c>
      <c r="D6327">
        <f>ROW()</f>
        <v>6327</v>
      </c>
    </row>
    <row r="6328" spans="1:4" x14ac:dyDescent="0.2">
      <c r="A6328" s="7" t="s">
        <v>641</v>
      </c>
      <c r="B6328" s="7" t="s">
        <v>1278</v>
      </c>
      <c r="C6328" s="7" t="s">
        <v>20304</v>
      </c>
      <c r="D6328">
        <f>ROW()</f>
        <v>6328</v>
      </c>
    </row>
    <row r="6329" spans="1:4" x14ac:dyDescent="0.2">
      <c r="A6329" s="7" t="s">
        <v>641</v>
      </c>
      <c r="B6329" s="7" t="s">
        <v>1278</v>
      </c>
      <c r="C6329" s="7" t="s">
        <v>20305</v>
      </c>
      <c r="D6329">
        <f>ROW()</f>
        <v>6329</v>
      </c>
    </row>
    <row r="6330" spans="1:4" x14ac:dyDescent="0.2">
      <c r="A6330" s="7" t="s">
        <v>641</v>
      </c>
      <c r="B6330" s="7" t="s">
        <v>1278</v>
      </c>
      <c r="C6330" s="7" t="s">
        <v>20306</v>
      </c>
      <c r="D6330">
        <f>ROW()</f>
        <v>6330</v>
      </c>
    </row>
    <row r="6331" spans="1:4" x14ac:dyDescent="0.2">
      <c r="A6331" s="7" t="s">
        <v>641</v>
      </c>
      <c r="B6331" s="7" t="s">
        <v>1278</v>
      </c>
      <c r="C6331" s="7" t="s">
        <v>20307</v>
      </c>
      <c r="D6331">
        <f>ROW()</f>
        <v>6331</v>
      </c>
    </row>
    <row r="6332" spans="1:4" x14ac:dyDescent="0.2">
      <c r="A6332" s="3" t="s">
        <v>642</v>
      </c>
      <c r="B6332" s="9" t="s">
        <v>1278</v>
      </c>
      <c r="C6332" s="9" t="s">
        <v>20308</v>
      </c>
      <c r="D6332">
        <f>ROW()</f>
        <v>6332</v>
      </c>
    </row>
    <row r="6333" spans="1:4" x14ac:dyDescent="0.2">
      <c r="A6333" s="3" t="s">
        <v>642</v>
      </c>
      <c r="B6333" s="3" t="s">
        <v>1278</v>
      </c>
      <c r="C6333" s="3" t="s">
        <v>20309</v>
      </c>
      <c r="D6333">
        <f>ROW()</f>
        <v>6333</v>
      </c>
    </row>
    <row r="6334" spans="1:4" x14ac:dyDescent="0.2">
      <c r="A6334" s="3" t="s">
        <v>642</v>
      </c>
      <c r="B6334" s="3" t="s">
        <v>1278</v>
      </c>
      <c r="C6334" s="3" t="s">
        <v>20310</v>
      </c>
      <c r="D6334">
        <f>ROW()</f>
        <v>6334</v>
      </c>
    </row>
    <row r="6335" spans="1:4" x14ac:dyDescent="0.2">
      <c r="A6335" s="3" t="s">
        <v>642</v>
      </c>
      <c r="B6335" s="3" t="s">
        <v>1278</v>
      </c>
      <c r="C6335" s="3" t="s">
        <v>20311</v>
      </c>
      <c r="D6335">
        <f>ROW()</f>
        <v>6335</v>
      </c>
    </row>
    <row r="6336" spans="1:4" x14ac:dyDescent="0.2">
      <c r="A6336" s="3" t="s">
        <v>642</v>
      </c>
      <c r="B6336" s="3" t="s">
        <v>1278</v>
      </c>
      <c r="C6336" s="3" t="s">
        <v>20312</v>
      </c>
      <c r="D6336">
        <f>ROW()</f>
        <v>6336</v>
      </c>
    </row>
    <row r="6337" spans="1:4" x14ac:dyDescent="0.2">
      <c r="A6337" s="3" t="s">
        <v>642</v>
      </c>
      <c r="B6337" s="3" t="s">
        <v>1278</v>
      </c>
      <c r="C6337" s="3" t="s">
        <v>20313</v>
      </c>
      <c r="D6337">
        <f>ROW()</f>
        <v>6337</v>
      </c>
    </row>
    <row r="6338" spans="1:4" x14ac:dyDescent="0.2">
      <c r="A6338" s="3" t="s">
        <v>642</v>
      </c>
      <c r="B6338" s="3" t="s">
        <v>1278</v>
      </c>
      <c r="C6338" s="3" t="s">
        <v>20314</v>
      </c>
      <c r="D6338">
        <f>ROW()</f>
        <v>6338</v>
      </c>
    </row>
    <row r="6339" spans="1:4" x14ac:dyDescent="0.2">
      <c r="A6339" s="3" t="s">
        <v>642</v>
      </c>
      <c r="B6339" s="3" t="s">
        <v>1278</v>
      </c>
      <c r="C6339" s="3" t="s">
        <v>20315</v>
      </c>
      <c r="D6339">
        <f>ROW()</f>
        <v>6339</v>
      </c>
    </row>
    <row r="6340" spans="1:4" x14ac:dyDescent="0.2">
      <c r="A6340" s="3" t="s">
        <v>642</v>
      </c>
      <c r="B6340" s="3" t="s">
        <v>1278</v>
      </c>
      <c r="C6340" s="3" t="s">
        <v>20316</v>
      </c>
      <c r="D6340">
        <f>ROW()</f>
        <v>6340</v>
      </c>
    </row>
    <row r="6341" spans="1:4" x14ac:dyDescent="0.2">
      <c r="A6341" s="3" t="s">
        <v>642</v>
      </c>
      <c r="B6341" s="3" t="s">
        <v>1278</v>
      </c>
      <c r="C6341" s="3" t="s">
        <v>20317</v>
      </c>
      <c r="D6341">
        <f>ROW()</f>
        <v>6341</v>
      </c>
    </row>
    <row r="6342" spans="1:4" x14ac:dyDescent="0.2">
      <c r="A6342" s="7" t="s">
        <v>643</v>
      </c>
      <c r="B6342" s="8" t="s">
        <v>1278</v>
      </c>
      <c r="C6342" s="8" t="s">
        <v>20318</v>
      </c>
      <c r="D6342">
        <f>ROW()</f>
        <v>6342</v>
      </c>
    </row>
    <row r="6343" spans="1:4" x14ac:dyDescent="0.2">
      <c r="A6343" s="7" t="s">
        <v>643</v>
      </c>
      <c r="B6343" s="7" t="s">
        <v>1278</v>
      </c>
      <c r="C6343" s="7" t="s">
        <v>20319</v>
      </c>
      <c r="D6343">
        <f>ROW()</f>
        <v>6343</v>
      </c>
    </row>
    <row r="6344" spans="1:4" x14ac:dyDescent="0.2">
      <c r="A6344" s="7" t="s">
        <v>643</v>
      </c>
      <c r="B6344" s="7" t="s">
        <v>1278</v>
      </c>
      <c r="C6344" s="7" t="s">
        <v>20320</v>
      </c>
      <c r="D6344">
        <f>ROW()</f>
        <v>6344</v>
      </c>
    </row>
    <row r="6345" spans="1:4" x14ac:dyDescent="0.2">
      <c r="A6345" s="7" t="s">
        <v>643</v>
      </c>
      <c r="B6345" s="7" t="s">
        <v>1278</v>
      </c>
      <c r="C6345" s="7" t="s">
        <v>20321</v>
      </c>
      <c r="D6345">
        <f>ROW()</f>
        <v>6345</v>
      </c>
    </row>
    <row r="6346" spans="1:4" x14ac:dyDescent="0.2">
      <c r="A6346" s="7" t="s">
        <v>643</v>
      </c>
      <c r="B6346" s="7" t="s">
        <v>1278</v>
      </c>
      <c r="C6346" s="7" t="s">
        <v>20322</v>
      </c>
      <c r="D6346">
        <f>ROW()</f>
        <v>6346</v>
      </c>
    </row>
    <row r="6347" spans="1:4" x14ac:dyDescent="0.2">
      <c r="A6347" s="7" t="s">
        <v>643</v>
      </c>
      <c r="B6347" s="7" t="s">
        <v>1278</v>
      </c>
      <c r="C6347" s="7" t="s">
        <v>20323</v>
      </c>
      <c r="D6347">
        <f>ROW()</f>
        <v>6347</v>
      </c>
    </row>
    <row r="6348" spans="1:4" x14ac:dyDescent="0.2">
      <c r="A6348" s="7" t="s">
        <v>643</v>
      </c>
      <c r="B6348" s="7" t="s">
        <v>1278</v>
      </c>
      <c r="C6348" s="7" t="s">
        <v>20324</v>
      </c>
      <c r="D6348">
        <f>ROW()</f>
        <v>6348</v>
      </c>
    </row>
    <row r="6349" spans="1:4" x14ac:dyDescent="0.2">
      <c r="A6349" s="7" t="s">
        <v>643</v>
      </c>
      <c r="B6349" s="7" t="s">
        <v>1278</v>
      </c>
      <c r="C6349" s="7" t="s">
        <v>20325</v>
      </c>
      <c r="D6349">
        <f>ROW()</f>
        <v>6349</v>
      </c>
    </row>
    <row r="6350" spans="1:4" x14ac:dyDescent="0.2">
      <c r="A6350" s="7" t="s">
        <v>643</v>
      </c>
      <c r="B6350" s="7" t="s">
        <v>1278</v>
      </c>
      <c r="C6350" s="7" t="s">
        <v>20326</v>
      </c>
      <c r="D6350">
        <f>ROW()</f>
        <v>6350</v>
      </c>
    </row>
    <row r="6351" spans="1:4" x14ac:dyDescent="0.2">
      <c r="A6351" s="7" t="s">
        <v>643</v>
      </c>
      <c r="B6351" s="7" t="s">
        <v>1278</v>
      </c>
      <c r="C6351" s="7" t="s">
        <v>20327</v>
      </c>
      <c r="D6351">
        <f>ROW()</f>
        <v>6351</v>
      </c>
    </row>
    <row r="6352" spans="1:4" x14ac:dyDescent="0.2">
      <c r="A6352" s="3" t="s">
        <v>644</v>
      </c>
      <c r="B6352" s="9" t="s">
        <v>1278</v>
      </c>
      <c r="C6352" s="9" t="s">
        <v>20328</v>
      </c>
      <c r="D6352">
        <f>ROW()</f>
        <v>6352</v>
      </c>
    </row>
    <row r="6353" spans="1:4" x14ac:dyDescent="0.2">
      <c r="A6353" s="3" t="s">
        <v>644</v>
      </c>
      <c r="B6353" s="3" t="s">
        <v>1278</v>
      </c>
      <c r="C6353" s="3" t="s">
        <v>20329</v>
      </c>
      <c r="D6353">
        <f>ROW()</f>
        <v>6353</v>
      </c>
    </row>
    <row r="6354" spans="1:4" x14ac:dyDescent="0.2">
      <c r="A6354" s="3" t="s">
        <v>644</v>
      </c>
      <c r="B6354" s="3" t="s">
        <v>1278</v>
      </c>
      <c r="C6354" s="3" t="s">
        <v>20330</v>
      </c>
      <c r="D6354">
        <f>ROW()</f>
        <v>6354</v>
      </c>
    </row>
    <row r="6355" spans="1:4" x14ac:dyDescent="0.2">
      <c r="A6355" s="3" t="s">
        <v>644</v>
      </c>
      <c r="B6355" s="3" t="s">
        <v>1278</v>
      </c>
      <c r="C6355" s="3" t="s">
        <v>20331</v>
      </c>
      <c r="D6355">
        <f>ROW()</f>
        <v>6355</v>
      </c>
    </row>
    <row r="6356" spans="1:4" x14ac:dyDescent="0.2">
      <c r="A6356" s="3" t="s">
        <v>644</v>
      </c>
      <c r="B6356" s="3" t="s">
        <v>1278</v>
      </c>
      <c r="C6356" s="3" t="s">
        <v>20332</v>
      </c>
      <c r="D6356">
        <f>ROW()</f>
        <v>6356</v>
      </c>
    </row>
    <row r="6357" spans="1:4" x14ac:dyDescent="0.2">
      <c r="A6357" s="3" t="s">
        <v>644</v>
      </c>
      <c r="B6357" s="3" t="s">
        <v>1278</v>
      </c>
      <c r="C6357" s="3" t="s">
        <v>20333</v>
      </c>
      <c r="D6357">
        <f>ROW()</f>
        <v>6357</v>
      </c>
    </row>
    <row r="6358" spans="1:4" x14ac:dyDescent="0.2">
      <c r="A6358" s="3" t="s">
        <v>644</v>
      </c>
      <c r="B6358" s="3" t="s">
        <v>1278</v>
      </c>
      <c r="C6358" s="3" t="s">
        <v>20334</v>
      </c>
      <c r="D6358">
        <f>ROW()</f>
        <v>6358</v>
      </c>
    </row>
    <row r="6359" spans="1:4" x14ac:dyDescent="0.2">
      <c r="A6359" s="3" t="s">
        <v>644</v>
      </c>
      <c r="B6359" s="3" t="s">
        <v>1278</v>
      </c>
      <c r="C6359" s="3" t="s">
        <v>20335</v>
      </c>
      <c r="D6359">
        <f>ROW()</f>
        <v>6359</v>
      </c>
    </row>
    <row r="6360" spans="1:4" x14ac:dyDescent="0.2">
      <c r="A6360" s="3" t="s">
        <v>644</v>
      </c>
      <c r="B6360" s="3" t="s">
        <v>1278</v>
      </c>
      <c r="C6360" s="3" t="s">
        <v>20336</v>
      </c>
      <c r="D6360">
        <f>ROW()</f>
        <v>6360</v>
      </c>
    </row>
    <row r="6361" spans="1:4" x14ac:dyDescent="0.2">
      <c r="A6361" s="3" t="s">
        <v>644</v>
      </c>
      <c r="B6361" s="3" t="s">
        <v>1278</v>
      </c>
      <c r="C6361" s="3" t="s">
        <v>20337</v>
      </c>
      <c r="D6361">
        <f>ROW()</f>
        <v>6361</v>
      </c>
    </row>
    <row r="6362" spans="1:4" x14ac:dyDescent="0.2">
      <c r="A6362" s="7" t="s">
        <v>645</v>
      </c>
      <c r="B6362" s="8" t="s">
        <v>1278</v>
      </c>
      <c r="C6362" s="8" t="s">
        <v>20338</v>
      </c>
      <c r="D6362">
        <f>ROW()</f>
        <v>6362</v>
      </c>
    </row>
    <row r="6363" spans="1:4" x14ac:dyDescent="0.2">
      <c r="A6363" s="7" t="s">
        <v>645</v>
      </c>
      <c r="B6363" s="7" t="s">
        <v>1278</v>
      </c>
      <c r="C6363" s="7" t="s">
        <v>20339</v>
      </c>
      <c r="D6363">
        <f>ROW()</f>
        <v>6363</v>
      </c>
    </row>
    <row r="6364" spans="1:4" x14ac:dyDescent="0.2">
      <c r="A6364" s="7" t="s">
        <v>645</v>
      </c>
      <c r="B6364" s="7" t="s">
        <v>1278</v>
      </c>
      <c r="C6364" s="7" t="s">
        <v>20340</v>
      </c>
      <c r="D6364">
        <f>ROW()</f>
        <v>6364</v>
      </c>
    </row>
    <row r="6365" spans="1:4" x14ac:dyDescent="0.2">
      <c r="A6365" s="7" t="s">
        <v>645</v>
      </c>
      <c r="B6365" s="7" t="s">
        <v>1278</v>
      </c>
      <c r="C6365" s="7" t="s">
        <v>20341</v>
      </c>
      <c r="D6365">
        <f>ROW()</f>
        <v>6365</v>
      </c>
    </row>
    <row r="6366" spans="1:4" x14ac:dyDescent="0.2">
      <c r="A6366" s="7" t="s">
        <v>645</v>
      </c>
      <c r="B6366" s="7" t="s">
        <v>1278</v>
      </c>
      <c r="C6366" s="7" t="s">
        <v>20342</v>
      </c>
      <c r="D6366">
        <f>ROW()</f>
        <v>6366</v>
      </c>
    </row>
    <row r="6367" spans="1:4" x14ac:dyDescent="0.2">
      <c r="A6367" s="7" t="s">
        <v>645</v>
      </c>
      <c r="B6367" s="7" t="s">
        <v>1278</v>
      </c>
      <c r="C6367" s="7" t="s">
        <v>20343</v>
      </c>
      <c r="D6367">
        <f>ROW()</f>
        <v>6367</v>
      </c>
    </row>
    <row r="6368" spans="1:4" x14ac:dyDescent="0.2">
      <c r="A6368" s="7" t="s">
        <v>645</v>
      </c>
      <c r="B6368" s="7" t="s">
        <v>1278</v>
      </c>
      <c r="C6368" s="7" t="s">
        <v>20344</v>
      </c>
      <c r="D6368">
        <f>ROW()</f>
        <v>6368</v>
      </c>
    </row>
    <row r="6369" spans="1:4" x14ac:dyDescent="0.2">
      <c r="A6369" s="7" t="s">
        <v>645</v>
      </c>
      <c r="B6369" s="7" t="s">
        <v>1278</v>
      </c>
      <c r="C6369" s="7" t="s">
        <v>20345</v>
      </c>
      <c r="D6369">
        <f>ROW()</f>
        <v>6369</v>
      </c>
    </row>
    <row r="6370" spans="1:4" x14ac:dyDescent="0.2">
      <c r="A6370" s="7" t="s">
        <v>645</v>
      </c>
      <c r="B6370" s="7" t="s">
        <v>1278</v>
      </c>
      <c r="C6370" s="7" t="s">
        <v>20346</v>
      </c>
      <c r="D6370">
        <f>ROW()</f>
        <v>6370</v>
      </c>
    </row>
    <row r="6371" spans="1:4" x14ac:dyDescent="0.2">
      <c r="A6371" s="7" t="s">
        <v>645</v>
      </c>
      <c r="B6371" s="7" t="s">
        <v>1278</v>
      </c>
      <c r="C6371" s="7" t="s">
        <v>20347</v>
      </c>
      <c r="D6371">
        <f>ROW()</f>
        <v>6371</v>
      </c>
    </row>
    <row r="6372" spans="1:4" x14ac:dyDescent="0.2">
      <c r="A6372" s="3" t="s">
        <v>646</v>
      </c>
      <c r="B6372" s="9" t="s">
        <v>1278</v>
      </c>
      <c r="C6372" s="9" t="s">
        <v>20348</v>
      </c>
      <c r="D6372">
        <f>ROW()</f>
        <v>6372</v>
      </c>
    </row>
    <row r="6373" spans="1:4" x14ac:dyDescent="0.2">
      <c r="A6373" s="3" t="s">
        <v>646</v>
      </c>
      <c r="B6373" s="3" t="s">
        <v>1278</v>
      </c>
      <c r="C6373" s="3" t="s">
        <v>20349</v>
      </c>
      <c r="D6373">
        <f>ROW()</f>
        <v>6373</v>
      </c>
    </row>
    <row r="6374" spans="1:4" x14ac:dyDescent="0.2">
      <c r="A6374" s="3" t="s">
        <v>646</v>
      </c>
      <c r="B6374" s="3" t="s">
        <v>1278</v>
      </c>
      <c r="C6374" s="3" t="s">
        <v>20350</v>
      </c>
      <c r="D6374">
        <f>ROW()</f>
        <v>6374</v>
      </c>
    </row>
    <row r="6375" spans="1:4" x14ac:dyDescent="0.2">
      <c r="A6375" s="3" t="s">
        <v>646</v>
      </c>
      <c r="B6375" s="3" t="s">
        <v>1278</v>
      </c>
      <c r="C6375" s="3" t="s">
        <v>20351</v>
      </c>
      <c r="D6375">
        <f>ROW()</f>
        <v>6375</v>
      </c>
    </row>
    <row r="6376" spans="1:4" x14ac:dyDescent="0.2">
      <c r="A6376" s="3" t="s">
        <v>646</v>
      </c>
      <c r="B6376" s="3" t="s">
        <v>1278</v>
      </c>
      <c r="C6376" s="3" t="s">
        <v>20352</v>
      </c>
      <c r="D6376">
        <f>ROW()</f>
        <v>6376</v>
      </c>
    </row>
    <row r="6377" spans="1:4" x14ac:dyDescent="0.2">
      <c r="A6377" s="3" t="s">
        <v>646</v>
      </c>
      <c r="B6377" s="3" t="s">
        <v>1278</v>
      </c>
      <c r="C6377" s="3" t="s">
        <v>20353</v>
      </c>
      <c r="D6377">
        <f>ROW()</f>
        <v>6377</v>
      </c>
    </row>
    <row r="6378" spans="1:4" x14ac:dyDescent="0.2">
      <c r="A6378" s="3" t="s">
        <v>646</v>
      </c>
      <c r="B6378" s="3" t="s">
        <v>1278</v>
      </c>
      <c r="C6378" s="3" t="s">
        <v>20354</v>
      </c>
      <c r="D6378">
        <f>ROW()</f>
        <v>6378</v>
      </c>
    </row>
    <row r="6379" spans="1:4" x14ac:dyDescent="0.2">
      <c r="A6379" s="3" t="s">
        <v>646</v>
      </c>
      <c r="B6379" s="3" t="s">
        <v>1278</v>
      </c>
      <c r="C6379" s="3" t="s">
        <v>20355</v>
      </c>
      <c r="D6379">
        <f>ROW()</f>
        <v>6379</v>
      </c>
    </row>
    <row r="6380" spans="1:4" x14ac:dyDescent="0.2">
      <c r="A6380" s="3" t="s">
        <v>646</v>
      </c>
      <c r="B6380" s="3" t="s">
        <v>1278</v>
      </c>
      <c r="C6380" s="3" t="s">
        <v>20356</v>
      </c>
      <c r="D6380">
        <f>ROW()</f>
        <v>6380</v>
      </c>
    </row>
    <row r="6381" spans="1:4" x14ac:dyDescent="0.2">
      <c r="A6381" s="3" t="s">
        <v>646</v>
      </c>
      <c r="B6381" s="3" t="s">
        <v>1278</v>
      </c>
      <c r="C6381" s="3" t="s">
        <v>20357</v>
      </c>
      <c r="D6381">
        <f>ROW()</f>
        <v>6381</v>
      </c>
    </row>
    <row r="6382" spans="1:4" x14ac:dyDescent="0.2">
      <c r="A6382" s="7" t="s">
        <v>647</v>
      </c>
      <c r="B6382" s="8" t="s">
        <v>1278</v>
      </c>
      <c r="C6382" s="8" t="s">
        <v>20358</v>
      </c>
      <c r="D6382">
        <f>ROW()</f>
        <v>6382</v>
      </c>
    </row>
    <row r="6383" spans="1:4" x14ac:dyDescent="0.2">
      <c r="A6383" s="7" t="s">
        <v>647</v>
      </c>
      <c r="B6383" s="7" t="s">
        <v>1278</v>
      </c>
      <c r="C6383" s="7" t="s">
        <v>20359</v>
      </c>
      <c r="D6383">
        <f>ROW()</f>
        <v>6383</v>
      </c>
    </row>
    <row r="6384" spans="1:4" x14ac:dyDescent="0.2">
      <c r="A6384" s="7" t="s">
        <v>647</v>
      </c>
      <c r="B6384" s="7" t="s">
        <v>1278</v>
      </c>
      <c r="C6384" s="7" t="s">
        <v>20360</v>
      </c>
      <c r="D6384">
        <f>ROW()</f>
        <v>6384</v>
      </c>
    </row>
    <row r="6385" spans="1:4" x14ac:dyDescent="0.2">
      <c r="A6385" s="7" t="s">
        <v>647</v>
      </c>
      <c r="B6385" s="7" t="s">
        <v>1278</v>
      </c>
      <c r="C6385" s="7" t="s">
        <v>20361</v>
      </c>
      <c r="D6385">
        <f>ROW()</f>
        <v>6385</v>
      </c>
    </row>
    <row r="6386" spans="1:4" x14ac:dyDescent="0.2">
      <c r="A6386" s="7" t="s">
        <v>647</v>
      </c>
      <c r="B6386" s="7" t="s">
        <v>1278</v>
      </c>
      <c r="C6386" s="7" t="s">
        <v>20362</v>
      </c>
      <c r="D6386">
        <f>ROW()</f>
        <v>6386</v>
      </c>
    </row>
    <row r="6387" spans="1:4" x14ac:dyDescent="0.2">
      <c r="A6387" s="7" t="s">
        <v>647</v>
      </c>
      <c r="B6387" s="7" t="s">
        <v>1278</v>
      </c>
      <c r="C6387" s="7" t="s">
        <v>20363</v>
      </c>
      <c r="D6387">
        <f>ROW()</f>
        <v>6387</v>
      </c>
    </row>
    <row r="6388" spans="1:4" x14ac:dyDescent="0.2">
      <c r="A6388" s="7" t="s">
        <v>647</v>
      </c>
      <c r="B6388" s="7" t="s">
        <v>1278</v>
      </c>
      <c r="C6388" s="7" t="s">
        <v>20364</v>
      </c>
      <c r="D6388">
        <f>ROW()</f>
        <v>6388</v>
      </c>
    </row>
    <row r="6389" spans="1:4" x14ac:dyDescent="0.2">
      <c r="A6389" s="7" t="s">
        <v>647</v>
      </c>
      <c r="B6389" s="7" t="s">
        <v>1278</v>
      </c>
      <c r="C6389" s="7" t="s">
        <v>20365</v>
      </c>
      <c r="D6389">
        <f>ROW()</f>
        <v>6389</v>
      </c>
    </row>
    <row r="6390" spans="1:4" x14ac:dyDescent="0.2">
      <c r="A6390" s="7" t="s">
        <v>647</v>
      </c>
      <c r="B6390" s="7" t="s">
        <v>1278</v>
      </c>
      <c r="C6390" s="7" t="s">
        <v>20366</v>
      </c>
      <c r="D6390">
        <f>ROW()</f>
        <v>6390</v>
      </c>
    </row>
    <row r="6391" spans="1:4" x14ac:dyDescent="0.2">
      <c r="A6391" s="7" t="s">
        <v>647</v>
      </c>
      <c r="B6391" s="7" t="s">
        <v>1278</v>
      </c>
      <c r="C6391" s="7" t="s">
        <v>20367</v>
      </c>
      <c r="D6391">
        <f>ROW()</f>
        <v>6391</v>
      </c>
    </row>
    <row r="6392" spans="1:4" x14ac:dyDescent="0.2">
      <c r="A6392" s="3" t="s">
        <v>648</v>
      </c>
      <c r="B6392" s="9" t="s">
        <v>1278</v>
      </c>
      <c r="C6392" s="9" t="s">
        <v>20368</v>
      </c>
      <c r="D6392">
        <f>ROW()</f>
        <v>6392</v>
      </c>
    </row>
    <row r="6393" spans="1:4" x14ac:dyDescent="0.2">
      <c r="A6393" s="3" t="s">
        <v>648</v>
      </c>
      <c r="B6393" s="3" t="s">
        <v>1278</v>
      </c>
      <c r="C6393" s="3" t="s">
        <v>20369</v>
      </c>
      <c r="D6393">
        <f>ROW()</f>
        <v>6393</v>
      </c>
    </row>
    <row r="6394" spans="1:4" x14ac:dyDescent="0.2">
      <c r="A6394" s="3" t="s">
        <v>648</v>
      </c>
      <c r="B6394" s="3" t="s">
        <v>1278</v>
      </c>
      <c r="C6394" s="3" t="s">
        <v>20370</v>
      </c>
      <c r="D6394">
        <f>ROW()</f>
        <v>6394</v>
      </c>
    </row>
    <row r="6395" spans="1:4" x14ac:dyDescent="0.2">
      <c r="A6395" s="3" t="s">
        <v>648</v>
      </c>
      <c r="B6395" s="3" t="s">
        <v>1278</v>
      </c>
      <c r="C6395" s="3" t="s">
        <v>20371</v>
      </c>
      <c r="D6395">
        <f>ROW()</f>
        <v>6395</v>
      </c>
    </row>
    <row r="6396" spans="1:4" x14ac:dyDescent="0.2">
      <c r="A6396" s="3" t="s">
        <v>648</v>
      </c>
      <c r="B6396" s="3" t="s">
        <v>1278</v>
      </c>
      <c r="C6396" s="3" t="s">
        <v>20372</v>
      </c>
      <c r="D6396">
        <f>ROW()</f>
        <v>6396</v>
      </c>
    </row>
    <row r="6397" spans="1:4" x14ac:dyDescent="0.2">
      <c r="A6397" s="3" t="s">
        <v>648</v>
      </c>
      <c r="B6397" s="3" t="s">
        <v>1278</v>
      </c>
      <c r="C6397" s="3" t="s">
        <v>20373</v>
      </c>
      <c r="D6397">
        <f>ROW()</f>
        <v>6397</v>
      </c>
    </row>
    <row r="6398" spans="1:4" x14ac:dyDescent="0.2">
      <c r="A6398" s="3" t="s">
        <v>648</v>
      </c>
      <c r="B6398" s="3" t="s">
        <v>1278</v>
      </c>
      <c r="C6398" s="3" t="s">
        <v>20374</v>
      </c>
      <c r="D6398">
        <f>ROW()</f>
        <v>6398</v>
      </c>
    </row>
    <row r="6399" spans="1:4" x14ac:dyDescent="0.2">
      <c r="A6399" s="3" t="s">
        <v>648</v>
      </c>
      <c r="B6399" s="3" t="s">
        <v>1278</v>
      </c>
      <c r="C6399" s="3" t="s">
        <v>20375</v>
      </c>
      <c r="D6399">
        <f>ROW()</f>
        <v>6399</v>
      </c>
    </row>
    <row r="6400" spans="1:4" x14ac:dyDescent="0.2">
      <c r="A6400" s="3" t="s">
        <v>648</v>
      </c>
      <c r="B6400" s="3" t="s">
        <v>1278</v>
      </c>
      <c r="C6400" s="3" t="s">
        <v>20376</v>
      </c>
      <c r="D6400">
        <f>ROW()</f>
        <v>6400</v>
      </c>
    </row>
    <row r="6401" spans="1:4" x14ac:dyDescent="0.2">
      <c r="A6401" s="3" t="s">
        <v>648</v>
      </c>
      <c r="B6401" s="3" t="s">
        <v>1278</v>
      </c>
      <c r="C6401" s="3" t="s">
        <v>20377</v>
      </c>
      <c r="D6401">
        <f>ROW()</f>
        <v>6401</v>
      </c>
    </row>
    <row r="6402" spans="1:4" x14ac:dyDescent="0.2">
      <c r="A6402" s="7" t="s">
        <v>649</v>
      </c>
      <c r="B6402" s="8" t="s">
        <v>1278</v>
      </c>
      <c r="C6402" s="8" t="s">
        <v>20378</v>
      </c>
      <c r="D6402">
        <f>ROW()</f>
        <v>6402</v>
      </c>
    </row>
    <row r="6403" spans="1:4" x14ac:dyDescent="0.2">
      <c r="A6403" s="7" t="s">
        <v>649</v>
      </c>
      <c r="B6403" s="7" t="s">
        <v>1278</v>
      </c>
      <c r="C6403" s="7" t="s">
        <v>20379</v>
      </c>
      <c r="D6403">
        <f>ROW()</f>
        <v>6403</v>
      </c>
    </row>
    <row r="6404" spans="1:4" x14ac:dyDescent="0.2">
      <c r="A6404" s="7" t="s">
        <v>649</v>
      </c>
      <c r="B6404" s="7" t="s">
        <v>1278</v>
      </c>
      <c r="C6404" s="7" t="s">
        <v>20380</v>
      </c>
      <c r="D6404">
        <f>ROW()</f>
        <v>6404</v>
      </c>
    </row>
    <row r="6405" spans="1:4" x14ac:dyDescent="0.2">
      <c r="A6405" s="7" t="s">
        <v>649</v>
      </c>
      <c r="B6405" s="7" t="s">
        <v>1278</v>
      </c>
      <c r="C6405" s="7" t="s">
        <v>20381</v>
      </c>
      <c r="D6405">
        <f>ROW()</f>
        <v>6405</v>
      </c>
    </row>
    <row r="6406" spans="1:4" x14ac:dyDescent="0.2">
      <c r="A6406" s="7" t="s">
        <v>649</v>
      </c>
      <c r="B6406" s="7" t="s">
        <v>1278</v>
      </c>
      <c r="C6406" s="7" t="s">
        <v>20382</v>
      </c>
      <c r="D6406">
        <f>ROW()</f>
        <v>6406</v>
      </c>
    </row>
    <row r="6407" spans="1:4" x14ac:dyDescent="0.2">
      <c r="A6407" s="7" t="s">
        <v>649</v>
      </c>
      <c r="B6407" s="7" t="s">
        <v>1278</v>
      </c>
      <c r="C6407" s="7" t="s">
        <v>20383</v>
      </c>
      <c r="D6407">
        <f>ROW()</f>
        <v>6407</v>
      </c>
    </row>
    <row r="6408" spans="1:4" x14ac:dyDescent="0.2">
      <c r="A6408" s="7" t="s">
        <v>649</v>
      </c>
      <c r="B6408" s="7" t="s">
        <v>1278</v>
      </c>
      <c r="C6408" s="7" t="s">
        <v>20384</v>
      </c>
      <c r="D6408">
        <f>ROW()</f>
        <v>6408</v>
      </c>
    </row>
    <row r="6409" spans="1:4" x14ac:dyDescent="0.2">
      <c r="A6409" s="7" t="s">
        <v>649</v>
      </c>
      <c r="B6409" s="7" t="s">
        <v>1278</v>
      </c>
      <c r="C6409" s="7" t="s">
        <v>20385</v>
      </c>
      <c r="D6409">
        <f>ROW()</f>
        <v>6409</v>
      </c>
    </row>
    <row r="6410" spans="1:4" x14ac:dyDescent="0.2">
      <c r="A6410" s="7" t="s">
        <v>649</v>
      </c>
      <c r="B6410" s="7" t="s">
        <v>1278</v>
      </c>
      <c r="C6410" s="7" t="s">
        <v>20386</v>
      </c>
      <c r="D6410">
        <f>ROW()</f>
        <v>6410</v>
      </c>
    </row>
    <row r="6411" spans="1:4" x14ac:dyDescent="0.2">
      <c r="A6411" s="7" t="s">
        <v>649</v>
      </c>
      <c r="B6411" s="7" t="s">
        <v>1278</v>
      </c>
      <c r="C6411" s="7" t="s">
        <v>20387</v>
      </c>
      <c r="D6411">
        <f>ROW()</f>
        <v>6411</v>
      </c>
    </row>
    <row r="6412" spans="1:4" x14ac:dyDescent="0.2">
      <c r="A6412" s="3" t="s">
        <v>650</v>
      </c>
      <c r="B6412" s="9" t="s">
        <v>1278</v>
      </c>
      <c r="C6412" s="9" t="s">
        <v>20388</v>
      </c>
      <c r="D6412">
        <f>ROW()</f>
        <v>6412</v>
      </c>
    </row>
    <row r="6413" spans="1:4" x14ac:dyDescent="0.2">
      <c r="A6413" s="3" t="s">
        <v>650</v>
      </c>
      <c r="B6413" s="3" t="s">
        <v>1278</v>
      </c>
      <c r="C6413" s="3" t="s">
        <v>20389</v>
      </c>
      <c r="D6413">
        <f>ROW()</f>
        <v>6413</v>
      </c>
    </row>
    <row r="6414" spans="1:4" x14ac:dyDescent="0.2">
      <c r="A6414" s="3" t="s">
        <v>650</v>
      </c>
      <c r="B6414" s="3" t="s">
        <v>1278</v>
      </c>
      <c r="C6414" s="3" t="s">
        <v>20390</v>
      </c>
      <c r="D6414">
        <f>ROW()</f>
        <v>6414</v>
      </c>
    </row>
    <row r="6415" spans="1:4" x14ac:dyDescent="0.2">
      <c r="A6415" s="3" t="s">
        <v>650</v>
      </c>
      <c r="B6415" s="3" t="s">
        <v>1278</v>
      </c>
      <c r="C6415" s="3" t="s">
        <v>20391</v>
      </c>
      <c r="D6415">
        <f>ROW()</f>
        <v>6415</v>
      </c>
    </row>
    <row r="6416" spans="1:4" x14ac:dyDescent="0.2">
      <c r="A6416" s="3" t="s">
        <v>650</v>
      </c>
      <c r="B6416" s="3" t="s">
        <v>1278</v>
      </c>
      <c r="C6416" s="3" t="s">
        <v>20392</v>
      </c>
      <c r="D6416">
        <f>ROW()</f>
        <v>6416</v>
      </c>
    </row>
    <row r="6417" spans="1:4" x14ac:dyDescent="0.2">
      <c r="A6417" s="3" t="s">
        <v>650</v>
      </c>
      <c r="B6417" s="3" t="s">
        <v>1278</v>
      </c>
      <c r="C6417" s="3" t="s">
        <v>20393</v>
      </c>
      <c r="D6417">
        <f>ROW()</f>
        <v>6417</v>
      </c>
    </row>
    <row r="6418" spans="1:4" x14ac:dyDescent="0.2">
      <c r="A6418" s="3" t="s">
        <v>650</v>
      </c>
      <c r="B6418" s="3" t="s">
        <v>1278</v>
      </c>
      <c r="C6418" s="3" t="s">
        <v>20394</v>
      </c>
      <c r="D6418">
        <f>ROW()</f>
        <v>6418</v>
      </c>
    </row>
    <row r="6419" spans="1:4" x14ac:dyDescent="0.2">
      <c r="A6419" s="3" t="s">
        <v>650</v>
      </c>
      <c r="B6419" s="3" t="s">
        <v>1278</v>
      </c>
      <c r="C6419" s="3" t="s">
        <v>20395</v>
      </c>
      <c r="D6419">
        <f>ROW()</f>
        <v>6419</v>
      </c>
    </row>
    <row r="6420" spans="1:4" x14ac:dyDescent="0.2">
      <c r="A6420" s="3" t="s">
        <v>650</v>
      </c>
      <c r="B6420" s="3" t="s">
        <v>1278</v>
      </c>
      <c r="C6420" s="3" t="s">
        <v>20396</v>
      </c>
      <c r="D6420">
        <f>ROW()</f>
        <v>6420</v>
      </c>
    </row>
    <row r="6421" spans="1:4" x14ac:dyDescent="0.2">
      <c r="A6421" s="3" t="s">
        <v>650</v>
      </c>
      <c r="B6421" s="3" t="s">
        <v>1278</v>
      </c>
      <c r="C6421" s="3" t="s">
        <v>20397</v>
      </c>
      <c r="D6421">
        <f>ROW()</f>
        <v>6421</v>
      </c>
    </row>
    <row r="6422" spans="1:4" x14ac:dyDescent="0.2">
      <c r="A6422" s="7" t="s">
        <v>651</v>
      </c>
      <c r="B6422" s="8" t="s">
        <v>1278</v>
      </c>
      <c r="C6422" s="8" t="s">
        <v>20398</v>
      </c>
      <c r="D6422">
        <f>ROW()</f>
        <v>6422</v>
      </c>
    </row>
    <row r="6423" spans="1:4" x14ac:dyDescent="0.2">
      <c r="A6423" s="7" t="s">
        <v>651</v>
      </c>
      <c r="B6423" s="7" t="s">
        <v>1278</v>
      </c>
      <c r="C6423" s="7" t="s">
        <v>20399</v>
      </c>
      <c r="D6423">
        <f>ROW()</f>
        <v>6423</v>
      </c>
    </row>
    <row r="6424" spans="1:4" x14ac:dyDescent="0.2">
      <c r="A6424" s="7" t="s">
        <v>651</v>
      </c>
      <c r="B6424" s="7" t="s">
        <v>1278</v>
      </c>
      <c r="C6424" s="7" t="s">
        <v>20400</v>
      </c>
      <c r="D6424">
        <f>ROW()</f>
        <v>6424</v>
      </c>
    </row>
    <row r="6425" spans="1:4" x14ac:dyDescent="0.2">
      <c r="A6425" s="7" t="s">
        <v>651</v>
      </c>
      <c r="B6425" s="7" t="s">
        <v>1278</v>
      </c>
      <c r="C6425" s="7" t="s">
        <v>20401</v>
      </c>
      <c r="D6425">
        <f>ROW()</f>
        <v>6425</v>
      </c>
    </row>
    <row r="6426" spans="1:4" x14ac:dyDescent="0.2">
      <c r="A6426" s="7" t="s">
        <v>651</v>
      </c>
      <c r="B6426" s="7" t="s">
        <v>1278</v>
      </c>
      <c r="C6426" s="7" t="s">
        <v>20402</v>
      </c>
      <c r="D6426">
        <f>ROW()</f>
        <v>6426</v>
      </c>
    </row>
    <row r="6427" spans="1:4" x14ac:dyDescent="0.2">
      <c r="A6427" s="7" t="s">
        <v>651</v>
      </c>
      <c r="B6427" s="7" t="s">
        <v>1278</v>
      </c>
      <c r="C6427" s="7" t="s">
        <v>20403</v>
      </c>
      <c r="D6427">
        <f>ROW()</f>
        <v>6427</v>
      </c>
    </row>
    <row r="6428" spans="1:4" x14ac:dyDescent="0.2">
      <c r="A6428" s="7" t="s">
        <v>651</v>
      </c>
      <c r="B6428" s="7" t="s">
        <v>1278</v>
      </c>
      <c r="C6428" s="7" t="s">
        <v>20404</v>
      </c>
      <c r="D6428">
        <f>ROW()</f>
        <v>6428</v>
      </c>
    </row>
    <row r="6429" spans="1:4" x14ac:dyDescent="0.2">
      <c r="A6429" s="7" t="s">
        <v>651</v>
      </c>
      <c r="B6429" s="7" t="s">
        <v>1278</v>
      </c>
      <c r="C6429" s="7" t="s">
        <v>20405</v>
      </c>
      <c r="D6429">
        <f>ROW()</f>
        <v>6429</v>
      </c>
    </row>
    <row r="6430" spans="1:4" x14ac:dyDescent="0.2">
      <c r="A6430" s="7" t="s">
        <v>651</v>
      </c>
      <c r="B6430" s="7" t="s">
        <v>1278</v>
      </c>
      <c r="C6430" s="7" t="s">
        <v>20406</v>
      </c>
      <c r="D6430">
        <f>ROW()</f>
        <v>6430</v>
      </c>
    </row>
    <row r="6431" spans="1:4" x14ac:dyDescent="0.2">
      <c r="A6431" s="7" t="s">
        <v>651</v>
      </c>
      <c r="B6431" s="7" t="s">
        <v>1278</v>
      </c>
      <c r="C6431" s="7" t="s">
        <v>20407</v>
      </c>
      <c r="D6431">
        <f>ROW()</f>
        <v>6431</v>
      </c>
    </row>
    <row r="6432" spans="1:4" x14ac:dyDescent="0.2">
      <c r="A6432" s="3" t="s">
        <v>652</v>
      </c>
      <c r="B6432" s="9" t="s">
        <v>1278</v>
      </c>
      <c r="C6432" s="9" t="s">
        <v>20408</v>
      </c>
      <c r="D6432">
        <f>ROW()</f>
        <v>6432</v>
      </c>
    </row>
    <row r="6433" spans="1:4" x14ac:dyDescent="0.2">
      <c r="A6433" s="3" t="s">
        <v>652</v>
      </c>
      <c r="B6433" s="3" t="s">
        <v>1278</v>
      </c>
      <c r="C6433" s="3" t="s">
        <v>20409</v>
      </c>
      <c r="D6433">
        <f>ROW()</f>
        <v>6433</v>
      </c>
    </row>
    <row r="6434" spans="1:4" x14ac:dyDescent="0.2">
      <c r="A6434" s="3" t="s">
        <v>652</v>
      </c>
      <c r="B6434" s="3" t="s">
        <v>1278</v>
      </c>
      <c r="C6434" s="3" t="s">
        <v>20410</v>
      </c>
      <c r="D6434">
        <f>ROW()</f>
        <v>6434</v>
      </c>
    </row>
    <row r="6435" spans="1:4" x14ac:dyDescent="0.2">
      <c r="A6435" s="3" t="s">
        <v>652</v>
      </c>
      <c r="B6435" s="3" t="s">
        <v>1278</v>
      </c>
      <c r="C6435" s="3" t="s">
        <v>20411</v>
      </c>
      <c r="D6435">
        <f>ROW()</f>
        <v>6435</v>
      </c>
    </row>
    <row r="6436" spans="1:4" x14ac:dyDescent="0.2">
      <c r="A6436" s="3" t="s">
        <v>652</v>
      </c>
      <c r="B6436" s="3" t="s">
        <v>1278</v>
      </c>
      <c r="C6436" s="3" t="s">
        <v>20412</v>
      </c>
      <c r="D6436">
        <f>ROW()</f>
        <v>6436</v>
      </c>
    </row>
    <row r="6437" spans="1:4" x14ac:dyDescent="0.2">
      <c r="A6437" s="3" t="s">
        <v>652</v>
      </c>
      <c r="B6437" s="3" t="s">
        <v>1278</v>
      </c>
      <c r="C6437" s="3" t="s">
        <v>20413</v>
      </c>
      <c r="D6437">
        <f>ROW()</f>
        <v>6437</v>
      </c>
    </row>
    <row r="6438" spans="1:4" x14ac:dyDescent="0.2">
      <c r="A6438" s="3" t="s">
        <v>652</v>
      </c>
      <c r="B6438" s="3" t="s">
        <v>1278</v>
      </c>
      <c r="C6438" s="3" t="s">
        <v>20414</v>
      </c>
      <c r="D6438">
        <f>ROW()</f>
        <v>6438</v>
      </c>
    </row>
    <row r="6439" spans="1:4" x14ac:dyDescent="0.2">
      <c r="A6439" s="3" t="s">
        <v>652</v>
      </c>
      <c r="B6439" s="3" t="s">
        <v>1278</v>
      </c>
      <c r="C6439" s="3" t="s">
        <v>20415</v>
      </c>
      <c r="D6439">
        <f>ROW()</f>
        <v>6439</v>
      </c>
    </row>
    <row r="6440" spans="1:4" x14ac:dyDescent="0.2">
      <c r="A6440" s="3" t="s">
        <v>652</v>
      </c>
      <c r="B6440" s="3" t="s">
        <v>1278</v>
      </c>
      <c r="C6440" s="3" t="s">
        <v>20416</v>
      </c>
      <c r="D6440">
        <f>ROW()</f>
        <v>6440</v>
      </c>
    </row>
    <row r="6441" spans="1:4" x14ac:dyDescent="0.2">
      <c r="A6441" s="3" t="s">
        <v>652</v>
      </c>
      <c r="B6441" s="3" t="s">
        <v>1278</v>
      </c>
      <c r="C6441" s="3" t="s">
        <v>20417</v>
      </c>
      <c r="D6441">
        <f>ROW()</f>
        <v>6441</v>
      </c>
    </row>
    <row r="6442" spans="1:4" x14ac:dyDescent="0.2">
      <c r="A6442" s="7" t="s">
        <v>653</v>
      </c>
      <c r="B6442" s="8" t="s">
        <v>1278</v>
      </c>
      <c r="C6442" s="8" t="s">
        <v>20418</v>
      </c>
      <c r="D6442">
        <f>ROW()</f>
        <v>6442</v>
      </c>
    </row>
    <row r="6443" spans="1:4" x14ac:dyDescent="0.2">
      <c r="A6443" s="7" t="s">
        <v>653</v>
      </c>
      <c r="B6443" s="7" t="s">
        <v>1278</v>
      </c>
      <c r="C6443" s="7" t="s">
        <v>20419</v>
      </c>
      <c r="D6443">
        <f>ROW()</f>
        <v>6443</v>
      </c>
    </row>
    <row r="6444" spans="1:4" x14ac:dyDescent="0.2">
      <c r="A6444" s="7" t="s">
        <v>653</v>
      </c>
      <c r="B6444" s="7" t="s">
        <v>1278</v>
      </c>
      <c r="C6444" s="7" t="s">
        <v>20420</v>
      </c>
      <c r="D6444">
        <f>ROW()</f>
        <v>6444</v>
      </c>
    </row>
    <row r="6445" spans="1:4" x14ac:dyDescent="0.2">
      <c r="A6445" s="7" t="s">
        <v>653</v>
      </c>
      <c r="B6445" s="7" t="s">
        <v>1278</v>
      </c>
      <c r="C6445" s="7" t="s">
        <v>20421</v>
      </c>
      <c r="D6445">
        <f>ROW()</f>
        <v>6445</v>
      </c>
    </row>
    <row r="6446" spans="1:4" x14ac:dyDescent="0.2">
      <c r="A6446" s="7" t="s">
        <v>653</v>
      </c>
      <c r="B6446" s="7" t="s">
        <v>1278</v>
      </c>
      <c r="C6446" s="7" t="s">
        <v>20422</v>
      </c>
      <c r="D6446">
        <f>ROW()</f>
        <v>6446</v>
      </c>
    </row>
    <row r="6447" spans="1:4" x14ac:dyDescent="0.2">
      <c r="A6447" s="7" t="s">
        <v>653</v>
      </c>
      <c r="B6447" s="7" t="s">
        <v>1278</v>
      </c>
      <c r="C6447" s="7" t="s">
        <v>20423</v>
      </c>
      <c r="D6447">
        <f>ROW()</f>
        <v>6447</v>
      </c>
    </row>
    <row r="6448" spans="1:4" x14ac:dyDescent="0.2">
      <c r="A6448" s="7" t="s">
        <v>653</v>
      </c>
      <c r="B6448" s="7" t="s">
        <v>1278</v>
      </c>
      <c r="C6448" s="7" t="s">
        <v>20424</v>
      </c>
      <c r="D6448">
        <f>ROW()</f>
        <v>6448</v>
      </c>
    </row>
    <row r="6449" spans="1:4" x14ac:dyDescent="0.2">
      <c r="A6449" s="7" t="s">
        <v>653</v>
      </c>
      <c r="B6449" s="7" t="s">
        <v>1278</v>
      </c>
      <c r="C6449" s="7" t="s">
        <v>20425</v>
      </c>
      <c r="D6449">
        <f>ROW()</f>
        <v>6449</v>
      </c>
    </row>
    <row r="6450" spans="1:4" x14ac:dyDescent="0.2">
      <c r="A6450" s="7" t="s">
        <v>653</v>
      </c>
      <c r="B6450" s="7" t="s">
        <v>1278</v>
      </c>
      <c r="C6450" s="7" t="s">
        <v>20426</v>
      </c>
      <c r="D6450">
        <f>ROW()</f>
        <v>6450</v>
      </c>
    </row>
    <row r="6451" spans="1:4" x14ac:dyDescent="0.2">
      <c r="A6451" s="7" t="s">
        <v>653</v>
      </c>
      <c r="B6451" s="7" t="s">
        <v>1278</v>
      </c>
      <c r="C6451" s="7" t="s">
        <v>20427</v>
      </c>
      <c r="D6451">
        <f>ROW()</f>
        <v>6451</v>
      </c>
    </row>
    <row r="6452" spans="1:4" x14ac:dyDescent="0.2">
      <c r="A6452" s="3" t="s">
        <v>654</v>
      </c>
      <c r="B6452" s="9" t="s">
        <v>1278</v>
      </c>
      <c r="C6452" s="9" t="s">
        <v>20428</v>
      </c>
      <c r="D6452">
        <f>ROW()</f>
        <v>6452</v>
      </c>
    </row>
    <row r="6453" spans="1:4" x14ac:dyDescent="0.2">
      <c r="A6453" s="3" t="s">
        <v>654</v>
      </c>
      <c r="B6453" s="3" t="s">
        <v>1278</v>
      </c>
      <c r="C6453" s="3" t="s">
        <v>20429</v>
      </c>
      <c r="D6453">
        <f>ROW()</f>
        <v>6453</v>
      </c>
    </row>
    <row r="6454" spans="1:4" x14ac:dyDescent="0.2">
      <c r="A6454" s="3" t="s">
        <v>654</v>
      </c>
      <c r="B6454" s="3" t="s">
        <v>1278</v>
      </c>
      <c r="C6454" s="3" t="s">
        <v>20430</v>
      </c>
      <c r="D6454">
        <f>ROW()</f>
        <v>6454</v>
      </c>
    </row>
    <row r="6455" spans="1:4" x14ac:dyDescent="0.2">
      <c r="A6455" s="3" t="s">
        <v>654</v>
      </c>
      <c r="B6455" s="3" t="s">
        <v>1278</v>
      </c>
      <c r="C6455" s="3" t="s">
        <v>20431</v>
      </c>
      <c r="D6455">
        <f>ROW()</f>
        <v>6455</v>
      </c>
    </row>
    <row r="6456" spans="1:4" x14ac:dyDescent="0.2">
      <c r="A6456" s="3" t="s">
        <v>654</v>
      </c>
      <c r="B6456" s="3" t="s">
        <v>1278</v>
      </c>
      <c r="C6456" s="3" t="s">
        <v>20432</v>
      </c>
      <c r="D6456">
        <f>ROW()</f>
        <v>6456</v>
      </c>
    </row>
    <row r="6457" spans="1:4" x14ac:dyDescent="0.2">
      <c r="A6457" s="3" t="s">
        <v>654</v>
      </c>
      <c r="B6457" s="3" t="s">
        <v>1278</v>
      </c>
      <c r="C6457" s="3" t="s">
        <v>20433</v>
      </c>
      <c r="D6457">
        <f>ROW()</f>
        <v>6457</v>
      </c>
    </row>
    <row r="6458" spans="1:4" x14ac:dyDescent="0.2">
      <c r="A6458" s="3" t="s">
        <v>654</v>
      </c>
      <c r="B6458" s="3" t="s">
        <v>1278</v>
      </c>
      <c r="C6458" s="3" t="s">
        <v>20434</v>
      </c>
      <c r="D6458">
        <f>ROW()</f>
        <v>6458</v>
      </c>
    </row>
    <row r="6459" spans="1:4" x14ac:dyDescent="0.2">
      <c r="A6459" s="3" t="s">
        <v>654</v>
      </c>
      <c r="B6459" s="3" t="s">
        <v>1278</v>
      </c>
      <c r="C6459" s="3" t="s">
        <v>20435</v>
      </c>
      <c r="D6459">
        <f>ROW()</f>
        <v>6459</v>
      </c>
    </row>
    <row r="6460" spans="1:4" x14ac:dyDescent="0.2">
      <c r="A6460" s="3" t="s">
        <v>654</v>
      </c>
      <c r="B6460" s="3" t="s">
        <v>1278</v>
      </c>
      <c r="C6460" s="3" t="s">
        <v>20436</v>
      </c>
      <c r="D6460">
        <f>ROW()</f>
        <v>6460</v>
      </c>
    </row>
    <row r="6461" spans="1:4" x14ac:dyDescent="0.2">
      <c r="A6461" s="3" t="s">
        <v>654</v>
      </c>
      <c r="B6461" s="3" t="s">
        <v>1278</v>
      </c>
      <c r="C6461" s="3" t="s">
        <v>20437</v>
      </c>
      <c r="D6461">
        <f>ROW()</f>
        <v>6461</v>
      </c>
    </row>
    <row r="6462" spans="1:4" x14ac:dyDescent="0.2">
      <c r="A6462" s="7" t="s">
        <v>655</v>
      </c>
      <c r="B6462" s="8" t="s">
        <v>1278</v>
      </c>
      <c r="C6462" s="8" t="s">
        <v>20438</v>
      </c>
      <c r="D6462">
        <f>ROW()</f>
        <v>6462</v>
      </c>
    </row>
    <row r="6463" spans="1:4" x14ac:dyDescent="0.2">
      <c r="A6463" s="7" t="s">
        <v>655</v>
      </c>
      <c r="B6463" s="7" t="s">
        <v>1278</v>
      </c>
      <c r="C6463" s="7" t="s">
        <v>20439</v>
      </c>
      <c r="D6463">
        <f>ROW()</f>
        <v>6463</v>
      </c>
    </row>
    <row r="6464" spans="1:4" x14ac:dyDescent="0.2">
      <c r="A6464" s="7" t="s">
        <v>655</v>
      </c>
      <c r="B6464" s="7" t="s">
        <v>1278</v>
      </c>
      <c r="C6464" s="7" t="s">
        <v>20440</v>
      </c>
      <c r="D6464">
        <f>ROW()</f>
        <v>6464</v>
      </c>
    </row>
    <row r="6465" spans="1:4" x14ac:dyDescent="0.2">
      <c r="A6465" s="7" t="s">
        <v>655</v>
      </c>
      <c r="B6465" s="7" t="s">
        <v>1278</v>
      </c>
      <c r="C6465" s="7" t="s">
        <v>20441</v>
      </c>
      <c r="D6465">
        <f>ROW()</f>
        <v>6465</v>
      </c>
    </row>
    <row r="6466" spans="1:4" x14ac:dyDescent="0.2">
      <c r="A6466" s="7" t="s">
        <v>655</v>
      </c>
      <c r="B6466" s="7" t="s">
        <v>1278</v>
      </c>
      <c r="C6466" s="7" t="s">
        <v>20442</v>
      </c>
      <c r="D6466">
        <f>ROW()</f>
        <v>6466</v>
      </c>
    </row>
    <row r="6467" spans="1:4" x14ac:dyDescent="0.2">
      <c r="A6467" s="7" t="s">
        <v>655</v>
      </c>
      <c r="B6467" s="7" t="s">
        <v>1278</v>
      </c>
      <c r="C6467" s="7" t="s">
        <v>20443</v>
      </c>
      <c r="D6467">
        <f>ROW()</f>
        <v>6467</v>
      </c>
    </row>
    <row r="6468" spans="1:4" x14ac:dyDescent="0.2">
      <c r="A6468" s="7" t="s">
        <v>655</v>
      </c>
      <c r="B6468" s="7" t="s">
        <v>1278</v>
      </c>
      <c r="C6468" s="7" t="s">
        <v>20444</v>
      </c>
      <c r="D6468">
        <f>ROW()</f>
        <v>6468</v>
      </c>
    </row>
    <row r="6469" spans="1:4" x14ac:dyDescent="0.2">
      <c r="A6469" s="7" t="s">
        <v>655</v>
      </c>
      <c r="B6469" s="7" t="s">
        <v>1278</v>
      </c>
      <c r="C6469" s="7" t="s">
        <v>20445</v>
      </c>
      <c r="D6469">
        <f>ROW()</f>
        <v>6469</v>
      </c>
    </row>
    <row r="6470" spans="1:4" x14ac:dyDescent="0.2">
      <c r="A6470" s="7" t="s">
        <v>655</v>
      </c>
      <c r="B6470" s="7" t="s">
        <v>1278</v>
      </c>
      <c r="C6470" s="7" t="s">
        <v>20446</v>
      </c>
      <c r="D6470">
        <f>ROW()</f>
        <v>6470</v>
      </c>
    </row>
    <row r="6471" spans="1:4" x14ac:dyDescent="0.2">
      <c r="A6471" s="7" t="s">
        <v>655</v>
      </c>
      <c r="B6471" s="7" t="s">
        <v>1278</v>
      </c>
      <c r="C6471" s="7" t="s">
        <v>20447</v>
      </c>
      <c r="D6471">
        <f>ROW()</f>
        <v>6471</v>
      </c>
    </row>
    <row r="6472" spans="1:4" x14ac:dyDescent="0.2">
      <c r="A6472" s="3" t="s">
        <v>656</v>
      </c>
      <c r="B6472" s="9" t="s">
        <v>1278</v>
      </c>
      <c r="C6472" s="9" t="s">
        <v>20448</v>
      </c>
      <c r="D6472">
        <f>ROW()</f>
        <v>6472</v>
      </c>
    </row>
    <row r="6473" spans="1:4" x14ac:dyDescent="0.2">
      <c r="A6473" s="3" t="s">
        <v>656</v>
      </c>
      <c r="B6473" s="3" t="s">
        <v>1278</v>
      </c>
      <c r="C6473" s="3" t="s">
        <v>20449</v>
      </c>
      <c r="D6473">
        <f>ROW()</f>
        <v>6473</v>
      </c>
    </row>
    <row r="6474" spans="1:4" x14ac:dyDescent="0.2">
      <c r="A6474" s="3" t="s">
        <v>656</v>
      </c>
      <c r="B6474" s="3" t="s">
        <v>1278</v>
      </c>
      <c r="C6474" s="3" t="s">
        <v>20450</v>
      </c>
      <c r="D6474">
        <f>ROW()</f>
        <v>6474</v>
      </c>
    </row>
    <row r="6475" spans="1:4" x14ac:dyDescent="0.2">
      <c r="A6475" s="3" t="s">
        <v>656</v>
      </c>
      <c r="B6475" s="3" t="s">
        <v>1278</v>
      </c>
      <c r="C6475" s="3" t="s">
        <v>20451</v>
      </c>
      <c r="D6475">
        <f>ROW()</f>
        <v>6475</v>
      </c>
    </row>
    <row r="6476" spans="1:4" x14ac:dyDescent="0.2">
      <c r="A6476" s="3" t="s">
        <v>656</v>
      </c>
      <c r="B6476" s="3" t="s">
        <v>1278</v>
      </c>
      <c r="C6476" s="3" t="s">
        <v>20452</v>
      </c>
      <c r="D6476">
        <f>ROW()</f>
        <v>6476</v>
      </c>
    </row>
    <row r="6477" spans="1:4" x14ac:dyDescent="0.2">
      <c r="A6477" s="3" t="s">
        <v>656</v>
      </c>
      <c r="B6477" s="3" t="s">
        <v>1278</v>
      </c>
      <c r="C6477" s="3" t="s">
        <v>20453</v>
      </c>
      <c r="D6477">
        <f>ROW()</f>
        <v>6477</v>
      </c>
    </row>
    <row r="6478" spans="1:4" x14ac:dyDescent="0.2">
      <c r="A6478" s="3" t="s">
        <v>656</v>
      </c>
      <c r="B6478" s="3" t="s">
        <v>1278</v>
      </c>
      <c r="C6478" s="3" t="s">
        <v>20454</v>
      </c>
      <c r="D6478">
        <f>ROW()</f>
        <v>6478</v>
      </c>
    </row>
    <row r="6479" spans="1:4" x14ac:dyDescent="0.2">
      <c r="A6479" s="3" t="s">
        <v>656</v>
      </c>
      <c r="B6479" s="3" t="s">
        <v>1278</v>
      </c>
      <c r="C6479" s="3" t="s">
        <v>20455</v>
      </c>
      <c r="D6479">
        <f>ROW()</f>
        <v>6479</v>
      </c>
    </row>
    <row r="6480" spans="1:4" x14ac:dyDescent="0.2">
      <c r="A6480" s="3" t="s">
        <v>656</v>
      </c>
      <c r="B6480" s="3" t="s">
        <v>1278</v>
      </c>
      <c r="C6480" s="3" t="s">
        <v>20456</v>
      </c>
      <c r="D6480">
        <f>ROW()</f>
        <v>6480</v>
      </c>
    </row>
    <row r="6481" spans="1:4" x14ac:dyDescent="0.2">
      <c r="A6481" s="3" t="s">
        <v>656</v>
      </c>
      <c r="B6481" s="3" t="s">
        <v>1278</v>
      </c>
      <c r="C6481" s="3" t="s">
        <v>20457</v>
      </c>
      <c r="D6481">
        <f>ROW()</f>
        <v>6481</v>
      </c>
    </row>
    <row r="6482" spans="1:4" x14ac:dyDescent="0.2">
      <c r="A6482" s="7" t="s">
        <v>657</v>
      </c>
      <c r="B6482" s="8" t="s">
        <v>1278</v>
      </c>
      <c r="C6482" s="8" t="s">
        <v>20458</v>
      </c>
      <c r="D6482">
        <f>ROW()</f>
        <v>6482</v>
      </c>
    </row>
    <row r="6483" spans="1:4" x14ac:dyDescent="0.2">
      <c r="A6483" s="7" t="s">
        <v>657</v>
      </c>
      <c r="B6483" s="7" t="s">
        <v>1278</v>
      </c>
      <c r="C6483" s="7" t="s">
        <v>20459</v>
      </c>
      <c r="D6483">
        <f>ROW()</f>
        <v>6483</v>
      </c>
    </row>
    <row r="6484" spans="1:4" x14ac:dyDescent="0.2">
      <c r="A6484" s="7" t="s">
        <v>657</v>
      </c>
      <c r="B6484" s="7" t="s">
        <v>1278</v>
      </c>
      <c r="C6484" s="7" t="s">
        <v>20460</v>
      </c>
      <c r="D6484">
        <f>ROW()</f>
        <v>6484</v>
      </c>
    </row>
    <row r="6485" spans="1:4" x14ac:dyDescent="0.2">
      <c r="A6485" s="7" t="s">
        <v>657</v>
      </c>
      <c r="B6485" s="7" t="s">
        <v>1278</v>
      </c>
      <c r="C6485" s="7" t="s">
        <v>20461</v>
      </c>
      <c r="D6485">
        <f>ROW()</f>
        <v>6485</v>
      </c>
    </row>
    <row r="6486" spans="1:4" x14ac:dyDescent="0.2">
      <c r="A6486" s="7" t="s">
        <v>657</v>
      </c>
      <c r="B6486" s="7" t="s">
        <v>1278</v>
      </c>
      <c r="C6486" s="7" t="s">
        <v>20462</v>
      </c>
      <c r="D6486">
        <f>ROW()</f>
        <v>6486</v>
      </c>
    </row>
    <row r="6487" spans="1:4" x14ac:dyDescent="0.2">
      <c r="A6487" s="7" t="s">
        <v>657</v>
      </c>
      <c r="B6487" s="7" t="s">
        <v>1278</v>
      </c>
      <c r="C6487" s="7" t="s">
        <v>20463</v>
      </c>
      <c r="D6487">
        <f>ROW()</f>
        <v>6487</v>
      </c>
    </row>
    <row r="6488" spans="1:4" x14ac:dyDescent="0.2">
      <c r="A6488" s="7" t="s">
        <v>657</v>
      </c>
      <c r="B6488" s="7" t="s">
        <v>1278</v>
      </c>
      <c r="C6488" s="7" t="s">
        <v>20464</v>
      </c>
      <c r="D6488">
        <f>ROW()</f>
        <v>6488</v>
      </c>
    </row>
    <row r="6489" spans="1:4" x14ac:dyDescent="0.2">
      <c r="A6489" s="7" t="s">
        <v>657</v>
      </c>
      <c r="B6489" s="7" t="s">
        <v>1278</v>
      </c>
      <c r="C6489" s="7" t="s">
        <v>20465</v>
      </c>
      <c r="D6489">
        <f>ROW()</f>
        <v>6489</v>
      </c>
    </row>
    <row r="6490" spans="1:4" x14ac:dyDescent="0.2">
      <c r="A6490" s="7" t="s">
        <v>657</v>
      </c>
      <c r="B6490" s="7" t="s">
        <v>1278</v>
      </c>
      <c r="C6490" s="7" t="s">
        <v>20466</v>
      </c>
      <c r="D6490">
        <f>ROW()</f>
        <v>6490</v>
      </c>
    </row>
    <row r="6491" spans="1:4" x14ac:dyDescent="0.2">
      <c r="A6491" s="7" t="s">
        <v>657</v>
      </c>
      <c r="B6491" s="7" t="s">
        <v>1278</v>
      </c>
      <c r="C6491" s="7" t="s">
        <v>20467</v>
      </c>
      <c r="D6491">
        <f>ROW()</f>
        <v>6491</v>
      </c>
    </row>
    <row r="6492" spans="1:4" x14ac:dyDescent="0.2">
      <c r="A6492" s="3" t="s">
        <v>658</v>
      </c>
      <c r="B6492" s="9" t="s">
        <v>1278</v>
      </c>
      <c r="C6492" s="9" t="s">
        <v>20468</v>
      </c>
      <c r="D6492">
        <f>ROW()</f>
        <v>6492</v>
      </c>
    </row>
    <row r="6493" spans="1:4" x14ac:dyDescent="0.2">
      <c r="A6493" s="3" t="s">
        <v>658</v>
      </c>
      <c r="B6493" s="3" t="s">
        <v>1278</v>
      </c>
      <c r="C6493" s="3" t="s">
        <v>20469</v>
      </c>
      <c r="D6493">
        <f>ROW()</f>
        <v>6493</v>
      </c>
    </row>
    <row r="6494" spans="1:4" x14ac:dyDescent="0.2">
      <c r="A6494" s="3" t="s">
        <v>658</v>
      </c>
      <c r="B6494" s="3" t="s">
        <v>1278</v>
      </c>
      <c r="C6494" s="3" t="s">
        <v>20470</v>
      </c>
      <c r="D6494">
        <f>ROW()</f>
        <v>6494</v>
      </c>
    </row>
    <row r="6495" spans="1:4" x14ac:dyDescent="0.2">
      <c r="A6495" s="3" t="s">
        <v>658</v>
      </c>
      <c r="B6495" s="3" t="s">
        <v>1278</v>
      </c>
      <c r="C6495" s="3" t="s">
        <v>20471</v>
      </c>
      <c r="D6495">
        <f>ROW()</f>
        <v>6495</v>
      </c>
    </row>
    <row r="6496" spans="1:4" x14ac:dyDescent="0.2">
      <c r="A6496" s="3" t="s">
        <v>658</v>
      </c>
      <c r="B6496" s="3" t="s">
        <v>1278</v>
      </c>
      <c r="C6496" s="3" t="s">
        <v>20472</v>
      </c>
      <c r="D6496">
        <f>ROW()</f>
        <v>6496</v>
      </c>
    </row>
    <row r="6497" spans="1:4" x14ac:dyDescent="0.2">
      <c r="A6497" s="3" t="s">
        <v>658</v>
      </c>
      <c r="B6497" s="3" t="s">
        <v>1278</v>
      </c>
      <c r="C6497" s="3" t="s">
        <v>20473</v>
      </c>
      <c r="D6497">
        <f>ROW()</f>
        <v>6497</v>
      </c>
    </row>
    <row r="6498" spans="1:4" x14ac:dyDescent="0.2">
      <c r="A6498" s="3" t="s">
        <v>658</v>
      </c>
      <c r="B6498" s="3" t="s">
        <v>1278</v>
      </c>
      <c r="C6498" s="3" t="s">
        <v>20474</v>
      </c>
      <c r="D6498">
        <f>ROW()</f>
        <v>6498</v>
      </c>
    </row>
    <row r="6499" spans="1:4" x14ac:dyDescent="0.2">
      <c r="A6499" s="3" t="s">
        <v>658</v>
      </c>
      <c r="B6499" s="3" t="s">
        <v>1278</v>
      </c>
      <c r="C6499" s="3" t="s">
        <v>20475</v>
      </c>
      <c r="D6499">
        <f>ROW()</f>
        <v>6499</v>
      </c>
    </row>
    <row r="6500" spans="1:4" x14ac:dyDescent="0.2">
      <c r="A6500" s="3" t="s">
        <v>658</v>
      </c>
      <c r="B6500" s="3" t="s">
        <v>1278</v>
      </c>
      <c r="C6500" s="3" t="s">
        <v>20476</v>
      </c>
      <c r="D6500">
        <f>ROW()</f>
        <v>6500</v>
      </c>
    </row>
    <row r="6501" spans="1:4" x14ac:dyDescent="0.2">
      <c r="A6501" s="3" t="s">
        <v>658</v>
      </c>
      <c r="B6501" s="3" t="s">
        <v>1278</v>
      </c>
      <c r="C6501" s="3" t="s">
        <v>20477</v>
      </c>
      <c r="D6501">
        <f>ROW()</f>
        <v>6501</v>
      </c>
    </row>
    <row r="6502" spans="1:4" x14ac:dyDescent="0.2">
      <c r="A6502" s="7" t="s">
        <v>659</v>
      </c>
      <c r="B6502" s="8" t="s">
        <v>1278</v>
      </c>
      <c r="C6502" s="8" t="s">
        <v>20478</v>
      </c>
      <c r="D6502">
        <f>ROW()</f>
        <v>6502</v>
      </c>
    </row>
    <row r="6503" spans="1:4" x14ac:dyDescent="0.2">
      <c r="A6503" s="7" t="s">
        <v>659</v>
      </c>
      <c r="B6503" s="7" t="s">
        <v>1278</v>
      </c>
      <c r="C6503" s="7" t="s">
        <v>20479</v>
      </c>
      <c r="D6503">
        <f>ROW()</f>
        <v>6503</v>
      </c>
    </row>
    <row r="6504" spans="1:4" x14ac:dyDescent="0.2">
      <c r="A6504" s="7" t="s">
        <v>659</v>
      </c>
      <c r="B6504" s="7" t="s">
        <v>1278</v>
      </c>
      <c r="C6504" s="7" t="s">
        <v>20480</v>
      </c>
      <c r="D6504">
        <f>ROW()</f>
        <v>6504</v>
      </c>
    </row>
    <row r="6505" spans="1:4" x14ac:dyDescent="0.2">
      <c r="A6505" s="7" t="s">
        <v>659</v>
      </c>
      <c r="B6505" s="7" t="s">
        <v>1278</v>
      </c>
      <c r="C6505" s="7" t="s">
        <v>20481</v>
      </c>
      <c r="D6505">
        <f>ROW()</f>
        <v>6505</v>
      </c>
    </row>
    <row r="6506" spans="1:4" x14ac:dyDescent="0.2">
      <c r="A6506" s="7" t="s">
        <v>659</v>
      </c>
      <c r="B6506" s="7" t="s">
        <v>1278</v>
      </c>
      <c r="C6506" s="7" t="s">
        <v>20482</v>
      </c>
      <c r="D6506">
        <f>ROW()</f>
        <v>6506</v>
      </c>
    </row>
    <row r="6507" spans="1:4" x14ac:dyDescent="0.2">
      <c r="A6507" s="7" t="s">
        <v>659</v>
      </c>
      <c r="B6507" s="7" t="s">
        <v>1278</v>
      </c>
      <c r="C6507" s="7" t="s">
        <v>20483</v>
      </c>
      <c r="D6507">
        <f>ROW()</f>
        <v>6507</v>
      </c>
    </row>
    <row r="6508" spans="1:4" x14ac:dyDescent="0.2">
      <c r="A6508" s="7" t="s">
        <v>659</v>
      </c>
      <c r="B6508" s="7" t="s">
        <v>1278</v>
      </c>
      <c r="C6508" s="7" t="s">
        <v>20484</v>
      </c>
      <c r="D6508">
        <f>ROW()</f>
        <v>6508</v>
      </c>
    </row>
    <row r="6509" spans="1:4" x14ac:dyDescent="0.2">
      <c r="A6509" s="7" t="s">
        <v>659</v>
      </c>
      <c r="B6509" s="7" t="s">
        <v>1278</v>
      </c>
      <c r="C6509" s="7" t="s">
        <v>20485</v>
      </c>
      <c r="D6509">
        <f>ROW()</f>
        <v>6509</v>
      </c>
    </row>
    <row r="6510" spans="1:4" x14ac:dyDescent="0.2">
      <c r="A6510" s="7" t="s">
        <v>659</v>
      </c>
      <c r="B6510" s="7" t="s">
        <v>1278</v>
      </c>
      <c r="C6510" s="7" t="s">
        <v>20486</v>
      </c>
      <c r="D6510">
        <f>ROW()</f>
        <v>6510</v>
      </c>
    </row>
    <row r="6511" spans="1:4" x14ac:dyDescent="0.2">
      <c r="A6511" s="7" t="s">
        <v>659</v>
      </c>
      <c r="B6511" s="7" t="s">
        <v>1278</v>
      </c>
      <c r="C6511" s="7" t="s">
        <v>20487</v>
      </c>
      <c r="D6511">
        <f>ROW()</f>
        <v>6511</v>
      </c>
    </row>
    <row r="6512" spans="1:4" x14ac:dyDescent="0.2">
      <c r="A6512" s="3" t="s">
        <v>660</v>
      </c>
      <c r="B6512" s="9" t="s">
        <v>1278</v>
      </c>
      <c r="C6512" s="9" t="s">
        <v>20488</v>
      </c>
      <c r="D6512">
        <f>ROW()</f>
        <v>6512</v>
      </c>
    </row>
    <row r="6513" spans="1:4" x14ac:dyDescent="0.2">
      <c r="A6513" s="3" t="s">
        <v>660</v>
      </c>
      <c r="B6513" s="3" t="s">
        <v>1278</v>
      </c>
      <c r="C6513" s="3" t="s">
        <v>20489</v>
      </c>
      <c r="D6513">
        <f>ROW()</f>
        <v>6513</v>
      </c>
    </row>
    <row r="6514" spans="1:4" x14ac:dyDescent="0.2">
      <c r="A6514" s="3" t="s">
        <v>660</v>
      </c>
      <c r="B6514" s="3" t="s">
        <v>1278</v>
      </c>
      <c r="C6514" s="3" t="s">
        <v>20490</v>
      </c>
      <c r="D6514">
        <f>ROW()</f>
        <v>6514</v>
      </c>
    </row>
    <row r="6515" spans="1:4" x14ac:dyDescent="0.2">
      <c r="A6515" s="3" t="s">
        <v>660</v>
      </c>
      <c r="B6515" s="3" t="s">
        <v>1278</v>
      </c>
      <c r="C6515" s="3" t="s">
        <v>20491</v>
      </c>
      <c r="D6515">
        <f>ROW()</f>
        <v>6515</v>
      </c>
    </row>
    <row r="6516" spans="1:4" x14ac:dyDescent="0.2">
      <c r="A6516" s="3" t="s">
        <v>660</v>
      </c>
      <c r="B6516" s="3" t="s">
        <v>1278</v>
      </c>
      <c r="C6516" s="3" t="s">
        <v>20492</v>
      </c>
      <c r="D6516">
        <f>ROW()</f>
        <v>6516</v>
      </c>
    </row>
    <row r="6517" spans="1:4" x14ac:dyDescent="0.2">
      <c r="A6517" s="3" t="s">
        <v>660</v>
      </c>
      <c r="B6517" s="3" t="s">
        <v>1278</v>
      </c>
      <c r="C6517" s="3" t="s">
        <v>20493</v>
      </c>
      <c r="D6517">
        <f>ROW()</f>
        <v>6517</v>
      </c>
    </row>
    <row r="6518" spans="1:4" x14ac:dyDescent="0.2">
      <c r="A6518" s="3" t="s">
        <v>660</v>
      </c>
      <c r="B6518" s="3" t="s">
        <v>1278</v>
      </c>
      <c r="C6518" s="3" t="s">
        <v>20494</v>
      </c>
      <c r="D6518">
        <f>ROW()</f>
        <v>6518</v>
      </c>
    </row>
    <row r="6519" spans="1:4" x14ac:dyDescent="0.2">
      <c r="A6519" s="3" t="s">
        <v>660</v>
      </c>
      <c r="B6519" s="3" t="s">
        <v>1278</v>
      </c>
      <c r="C6519" s="3" t="s">
        <v>20495</v>
      </c>
      <c r="D6519">
        <f>ROW()</f>
        <v>6519</v>
      </c>
    </row>
    <row r="6520" spans="1:4" x14ac:dyDescent="0.2">
      <c r="A6520" s="3" t="s">
        <v>660</v>
      </c>
      <c r="B6520" s="3" t="s">
        <v>1278</v>
      </c>
      <c r="C6520" s="3" t="s">
        <v>20496</v>
      </c>
      <c r="D6520">
        <f>ROW()</f>
        <v>6520</v>
      </c>
    </row>
    <row r="6521" spans="1:4" x14ac:dyDescent="0.2">
      <c r="A6521" s="3" t="s">
        <v>660</v>
      </c>
      <c r="B6521" s="3" t="s">
        <v>1278</v>
      </c>
      <c r="C6521" s="3" t="s">
        <v>20497</v>
      </c>
      <c r="D6521">
        <f>ROW()</f>
        <v>6521</v>
      </c>
    </row>
    <row r="6522" spans="1:4" x14ac:dyDescent="0.2">
      <c r="A6522" s="7" t="s">
        <v>661</v>
      </c>
      <c r="B6522" s="8" t="s">
        <v>1278</v>
      </c>
      <c r="C6522" s="8" t="s">
        <v>20498</v>
      </c>
      <c r="D6522">
        <f>ROW()</f>
        <v>6522</v>
      </c>
    </row>
    <row r="6523" spans="1:4" x14ac:dyDescent="0.2">
      <c r="A6523" s="7" t="s">
        <v>661</v>
      </c>
      <c r="B6523" s="7" t="s">
        <v>1278</v>
      </c>
      <c r="C6523" s="7" t="s">
        <v>20499</v>
      </c>
      <c r="D6523">
        <f>ROW()</f>
        <v>6523</v>
      </c>
    </row>
    <row r="6524" spans="1:4" x14ac:dyDescent="0.2">
      <c r="A6524" s="7" t="s">
        <v>661</v>
      </c>
      <c r="B6524" s="7" t="s">
        <v>1278</v>
      </c>
      <c r="C6524" s="7" t="s">
        <v>20500</v>
      </c>
      <c r="D6524">
        <f>ROW()</f>
        <v>6524</v>
      </c>
    </row>
    <row r="6525" spans="1:4" x14ac:dyDescent="0.2">
      <c r="A6525" s="7" t="s">
        <v>661</v>
      </c>
      <c r="B6525" s="7" t="s">
        <v>1278</v>
      </c>
      <c r="C6525" s="7" t="s">
        <v>20501</v>
      </c>
      <c r="D6525">
        <f>ROW()</f>
        <v>6525</v>
      </c>
    </row>
    <row r="6526" spans="1:4" x14ac:dyDescent="0.2">
      <c r="A6526" s="7" t="s">
        <v>661</v>
      </c>
      <c r="B6526" s="7" t="s">
        <v>1278</v>
      </c>
      <c r="C6526" s="7" t="s">
        <v>20502</v>
      </c>
      <c r="D6526">
        <f>ROW()</f>
        <v>6526</v>
      </c>
    </row>
    <row r="6527" spans="1:4" x14ac:dyDescent="0.2">
      <c r="A6527" s="7" t="s">
        <v>661</v>
      </c>
      <c r="B6527" s="7" t="s">
        <v>1278</v>
      </c>
      <c r="C6527" s="7" t="s">
        <v>20503</v>
      </c>
      <c r="D6527">
        <f>ROW()</f>
        <v>6527</v>
      </c>
    </row>
    <row r="6528" spans="1:4" x14ac:dyDescent="0.2">
      <c r="A6528" s="7" t="s">
        <v>661</v>
      </c>
      <c r="B6528" s="7" t="s">
        <v>1278</v>
      </c>
      <c r="C6528" s="7" t="s">
        <v>20504</v>
      </c>
      <c r="D6528">
        <f>ROW()</f>
        <v>6528</v>
      </c>
    </row>
    <row r="6529" spans="1:4" x14ac:dyDescent="0.2">
      <c r="A6529" s="7" t="s">
        <v>661</v>
      </c>
      <c r="B6529" s="7" t="s">
        <v>1278</v>
      </c>
      <c r="C6529" s="7" t="s">
        <v>20505</v>
      </c>
      <c r="D6529">
        <f>ROW()</f>
        <v>6529</v>
      </c>
    </row>
    <row r="6530" spans="1:4" x14ac:dyDescent="0.2">
      <c r="A6530" s="7" t="s">
        <v>661</v>
      </c>
      <c r="B6530" s="7" t="s">
        <v>1278</v>
      </c>
      <c r="C6530" s="7" t="s">
        <v>20506</v>
      </c>
      <c r="D6530">
        <f>ROW()</f>
        <v>6530</v>
      </c>
    </row>
    <row r="6531" spans="1:4" x14ac:dyDescent="0.2">
      <c r="A6531" s="7" t="s">
        <v>661</v>
      </c>
      <c r="B6531" s="7" t="s">
        <v>1278</v>
      </c>
      <c r="C6531" s="7" t="s">
        <v>20507</v>
      </c>
      <c r="D6531">
        <f>ROW()</f>
        <v>6531</v>
      </c>
    </row>
    <row r="6532" spans="1:4" x14ac:dyDescent="0.2">
      <c r="A6532" s="3" t="s">
        <v>662</v>
      </c>
      <c r="B6532" s="9" t="s">
        <v>1278</v>
      </c>
      <c r="C6532" s="9" t="s">
        <v>20508</v>
      </c>
      <c r="D6532">
        <f>ROW()</f>
        <v>6532</v>
      </c>
    </row>
    <row r="6533" spans="1:4" x14ac:dyDescent="0.2">
      <c r="A6533" s="3" t="s">
        <v>662</v>
      </c>
      <c r="B6533" s="3" t="s">
        <v>1278</v>
      </c>
      <c r="C6533" s="3" t="s">
        <v>20509</v>
      </c>
      <c r="D6533">
        <f>ROW()</f>
        <v>6533</v>
      </c>
    </row>
    <row r="6534" spans="1:4" x14ac:dyDescent="0.2">
      <c r="A6534" s="3" t="s">
        <v>662</v>
      </c>
      <c r="B6534" s="3" t="s">
        <v>1278</v>
      </c>
      <c r="C6534" s="3" t="s">
        <v>20510</v>
      </c>
      <c r="D6534">
        <f>ROW()</f>
        <v>6534</v>
      </c>
    </row>
    <row r="6535" spans="1:4" x14ac:dyDescent="0.2">
      <c r="A6535" s="3" t="s">
        <v>662</v>
      </c>
      <c r="B6535" s="3" t="s">
        <v>1278</v>
      </c>
      <c r="C6535" s="3" t="s">
        <v>20511</v>
      </c>
      <c r="D6535">
        <f>ROW()</f>
        <v>6535</v>
      </c>
    </row>
    <row r="6536" spans="1:4" x14ac:dyDescent="0.2">
      <c r="A6536" s="3" t="s">
        <v>662</v>
      </c>
      <c r="B6536" s="3" t="s">
        <v>1278</v>
      </c>
      <c r="C6536" s="3" t="s">
        <v>20512</v>
      </c>
      <c r="D6536">
        <f>ROW()</f>
        <v>6536</v>
      </c>
    </row>
    <row r="6537" spans="1:4" x14ac:dyDescent="0.2">
      <c r="A6537" s="3" t="s">
        <v>662</v>
      </c>
      <c r="B6537" s="3" t="s">
        <v>1278</v>
      </c>
      <c r="C6537" s="3" t="s">
        <v>20513</v>
      </c>
      <c r="D6537">
        <f>ROW()</f>
        <v>6537</v>
      </c>
    </row>
    <row r="6538" spans="1:4" x14ac:dyDescent="0.2">
      <c r="A6538" s="3" t="s">
        <v>662</v>
      </c>
      <c r="B6538" s="3" t="s">
        <v>1278</v>
      </c>
      <c r="C6538" s="3" t="s">
        <v>20514</v>
      </c>
      <c r="D6538">
        <f>ROW()</f>
        <v>6538</v>
      </c>
    </row>
    <row r="6539" spans="1:4" x14ac:dyDescent="0.2">
      <c r="A6539" s="3" t="s">
        <v>662</v>
      </c>
      <c r="B6539" s="3" t="s">
        <v>1278</v>
      </c>
      <c r="C6539" s="3" t="s">
        <v>20515</v>
      </c>
      <c r="D6539">
        <f>ROW()</f>
        <v>6539</v>
      </c>
    </row>
    <row r="6540" spans="1:4" x14ac:dyDescent="0.2">
      <c r="A6540" s="3" t="s">
        <v>662</v>
      </c>
      <c r="B6540" s="3" t="s">
        <v>1278</v>
      </c>
      <c r="C6540" s="3" t="s">
        <v>20516</v>
      </c>
      <c r="D6540">
        <f>ROW()</f>
        <v>6540</v>
      </c>
    </row>
    <row r="6541" spans="1:4" x14ac:dyDescent="0.2">
      <c r="A6541" s="3" t="s">
        <v>662</v>
      </c>
      <c r="B6541" s="3" t="s">
        <v>1278</v>
      </c>
      <c r="C6541" s="3" t="s">
        <v>20517</v>
      </c>
      <c r="D6541">
        <f>ROW()</f>
        <v>6541</v>
      </c>
    </row>
    <row r="6542" spans="1:4" x14ac:dyDescent="0.2">
      <c r="A6542" s="7" t="s">
        <v>663</v>
      </c>
      <c r="B6542" s="8" t="s">
        <v>1278</v>
      </c>
      <c r="C6542" s="8" t="s">
        <v>20518</v>
      </c>
      <c r="D6542">
        <f>ROW()</f>
        <v>6542</v>
      </c>
    </row>
    <row r="6543" spans="1:4" x14ac:dyDescent="0.2">
      <c r="A6543" s="7" t="s">
        <v>663</v>
      </c>
      <c r="B6543" s="7" t="s">
        <v>1278</v>
      </c>
      <c r="C6543" s="7" t="s">
        <v>20519</v>
      </c>
      <c r="D6543">
        <f>ROW()</f>
        <v>6543</v>
      </c>
    </row>
    <row r="6544" spans="1:4" x14ac:dyDescent="0.2">
      <c r="A6544" s="7" t="s">
        <v>663</v>
      </c>
      <c r="B6544" s="7" t="s">
        <v>1278</v>
      </c>
      <c r="C6544" s="7" t="s">
        <v>20520</v>
      </c>
      <c r="D6544">
        <f>ROW()</f>
        <v>6544</v>
      </c>
    </row>
    <row r="6545" spans="1:4" x14ac:dyDescent="0.2">
      <c r="A6545" s="7" t="s">
        <v>663</v>
      </c>
      <c r="B6545" s="7" t="s">
        <v>1278</v>
      </c>
      <c r="C6545" s="7" t="s">
        <v>20521</v>
      </c>
      <c r="D6545">
        <f>ROW()</f>
        <v>6545</v>
      </c>
    </row>
    <row r="6546" spans="1:4" x14ac:dyDescent="0.2">
      <c r="A6546" s="7" t="s">
        <v>663</v>
      </c>
      <c r="B6546" s="7" t="s">
        <v>1278</v>
      </c>
      <c r="C6546" s="7" t="s">
        <v>20522</v>
      </c>
      <c r="D6546">
        <f>ROW()</f>
        <v>6546</v>
      </c>
    </row>
    <row r="6547" spans="1:4" x14ac:dyDescent="0.2">
      <c r="A6547" s="7" t="s">
        <v>663</v>
      </c>
      <c r="B6547" s="7" t="s">
        <v>1278</v>
      </c>
      <c r="C6547" s="7" t="s">
        <v>20523</v>
      </c>
      <c r="D6547">
        <f>ROW()</f>
        <v>6547</v>
      </c>
    </row>
    <row r="6548" spans="1:4" x14ac:dyDescent="0.2">
      <c r="A6548" s="7" t="s">
        <v>663</v>
      </c>
      <c r="B6548" s="7" t="s">
        <v>1278</v>
      </c>
      <c r="C6548" s="7" t="s">
        <v>20524</v>
      </c>
      <c r="D6548">
        <f>ROW()</f>
        <v>6548</v>
      </c>
    </row>
    <row r="6549" spans="1:4" x14ac:dyDescent="0.2">
      <c r="A6549" s="7" t="s">
        <v>663</v>
      </c>
      <c r="B6549" s="7" t="s">
        <v>1278</v>
      </c>
      <c r="C6549" s="7" t="s">
        <v>20525</v>
      </c>
      <c r="D6549">
        <f>ROW()</f>
        <v>6549</v>
      </c>
    </row>
    <row r="6550" spans="1:4" x14ac:dyDescent="0.2">
      <c r="A6550" s="7" t="s">
        <v>663</v>
      </c>
      <c r="B6550" s="7" t="s">
        <v>1278</v>
      </c>
      <c r="C6550" s="7" t="s">
        <v>20526</v>
      </c>
      <c r="D6550">
        <f>ROW()</f>
        <v>6550</v>
      </c>
    </row>
    <row r="6551" spans="1:4" x14ac:dyDescent="0.2">
      <c r="A6551" s="7" t="s">
        <v>663</v>
      </c>
      <c r="B6551" s="7" t="s">
        <v>1278</v>
      </c>
      <c r="C6551" s="7" t="s">
        <v>20527</v>
      </c>
      <c r="D6551">
        <f>ROW()</f>
        <v>6551</v>
      </c>
    </row>
    <row r="6552" spans="1:4" x14ac:dyDescent="0.2">
      <c r="A6552" s="3" t="s">
        <v>664</v>
      </c>
      <c r="B6552" s="9" t="s">
        <v>1278</v>
      </c>
      <c r="C6552" s="9" t="s">
        <v>20528</v>
      </c>
      <c r="D6552">
        <f>ROW()</f>
        <v>6552</v>
      </c>
    </row>
    <row r="6553" spans="1:4" x14ac:dyDescent="0.2">
      <c r="A6553" s="3" t="s">
        <v>664</v>
      </c>
      <c r="B6553" s="3" t="s">
        <v>1278</v>
      </c>
      <c r="C6553" s="3" t="s">
        <v>20529</v>
      </c>
      <c r="D6553">
        <f>ROW()</f>
        <v>6553</v>
      </c>
    </row>
    <row r="6554" spans="1:4" x14ac:dyDescent="0.2">
      <c r="A6554" s="3" t="s">
        <v>664</v>
      </c>
      <c r="B6554" s="3" t="s">
        <v>1278</v>
      </c>
      <c r="C6554" s="3" t="s">
        <v>20530</v>
      </c>
      <c r="D6554">
        <f>ROW()</f>
        <v>6554</v>
      </c>
    </row>
    <row r="6555" spans="1:4" x14ac:dyDescent="0.2">
      <c r="A6555" s="3" t="s">
        <v>664</v>
      </c>
      <c r="B6555" s="3" t="s">
        <v>1278</v>
      </c>
      <c r="C6555" s="3" t="s">
        <v>20531</v>
      </c>
      <c r="D6555">
        <f>ROW()</f>
        <v>6555</v>
      </c>
    </row>
    <row r="6556" spans="1:4" x14ac:dyDescent="0.2">
      <c r="A6556" s="3" t="s">
        <v>664</v>
      </c>
      <c r="B6556" s="3" t="s">
        <v>1278</v>
      </c>
      <c r="C6556" s="3" t="s">
        <v>20532</v>
      </c>
      <c r="D6556">
        <f>ROW()</f>
        <v>6556</v>
      </c>
    </row>
    <row r="6557" spans="1:4" x14ac:dyDescent="0.2">
      <c r="A6557" s="3" t="s">
        <v>664</v>
      </c>
      <c r="B6557" s="3" t="s">
        <v>1278</v>
      </c>
      <c r="C6557" s="3" t="s">
        <v>20533</v>
      </c>
      <c r="D6557">
        <f>ROW()</f>
        <v>6557</v>
      </c>
    </row>
    <row r="6558" spans="1:4" x14ac:dyDescent="0.2">
      <c r="A6558" s="3" t="s">
        <v>664</v>
      </c>
      <c r="B6558" s="3" t="s">
        <v>1278</v>
      </c>
      <c r="C6558" s="3" t="s">
        <v>20534</v>
      </c>
      <c r="D6558">
        <f>ROW()</f>
        <v>6558</v>
      </c>
    </row>
    <row r="6559" spans="1:4" x14ac:dyDescent="0.2">
      <c r="A6559" s="3" t="s">
        <v>664</v>
      </c>
      <c r="B6559" s="3" t="s">
        <v>1278</v>
      </c>
      <c r="C6559" s="3" t="s">
        <v>20535</v>
      </c>
      <c r="D6559">
        <f>ROW()</f>
        <v>6559</v>
      </c>
    </row>
    <row r="6560" spans="1:4" x14ac:dyDescent="0.2">
      <c r="A6560" s="3" t="s">
        <v>664</v>
      </c>
      <c r="B6560" s="3" t="s">
        <v>1278</v>
      </c>
      <c r="C6560" s="3" t="s">
        <v>20536</v>
      </c>
      <c r="D6560">
        <f>ROW()</f>
        <v>6560</v>
      </c>
    </row>
    <row r="6561" spans="1:4" x14ac:dyDescent="0.2">
      <c r="A6561" s="3" t="s">
        <v>664</v>
      </c>
      <c r="B6561" s="3" t="s">
        <v>1278</v>
      </c>
      <c r="C6561" s="3" t="s">
        <v>20537</v>
      </c>
      <c r="D6561">
        <f>ROW()</f>
        <v>6561</v>
      </c>
    </row>
    <row r="6562" spans="1:4" x14ac:dyDescent="0.2">
      <c r="A6562" s="7" t="s">
        <v>665</v>
      </c>
      <c r="B6562" s="8" t="s">
        <v>1278</v>
      </c>
      <c r="C6562" s="8" t="s">
        <v>20538</v>
      </c>
      <c r="D6562">
        <f>ROW()</f>
        <v>6562</v>
      </c>
    </row>
    <row r="6563" spans="1:4" x14ac:dyDescent="0.2">
      <c r="A6563" s="7" t="s">
        <v>665</v>
      </c>
      <c r="B6563" s="7" t="s">
        <v>1278</v>
      </c>
      <c r="C6563" s="7" t="s">
        <v>20539</v>
      </c>
      <c r="D6563">
        <f>ROW()</f>
        <v>6563</v>
      </c>
    </row>
    <row r="6564" spans="1:4" x14ac:dyDescent="0.2">
      <c r="A6564" s="7" t="s">
        <v>665</v>
      </c>
      <c r="B6564" s="7" t="s">
        <v>1278</v>
      </c>
      <c r="C6564" s="7" t="s">
        <v>20540</v>
      </c>
      <c r="D6564">
        <f>ROW()</f>
        <v>6564</v>
      </c>
    </row>
    <row r="6565" spans="1:4" x14ac:dyDescent="0.2">
      <c r="A6565" s="7" t="s">
        <v>665</v>
      </c>
      <c r="B6565" s="7" t="s">
        <v>1278</v>
      </c>
      <c r="C6565" s="7" t="s">
        <v>20541</v>
      </c>
      <c r="D6565">
        <f>ROW()</f>
        <v>6565</v>
      </c>
    </row>
    <row r="6566" spans="1:4" x14ac:dyDescent="0.2">
      <c r="A6566" s="7" t="s">
        <v>665</v>
      </c>
      <c r="B6566" s="7" t="s">
        <v>1278</v>
      </c>
      <c r="C6566" s="7" t="s">
        <v>20542</v>
      </c>
      <c r="D6566">
        <f>ROW()</f>
        <v>6566</v>
      </c>
    </row>
    <row r="6567" spans="1:4" x14ac:dyDescent="0.2">
      <c r="A6567" s="7" t="s">
        <v>665</v>
      </c>
      <c r="B6567" s="7" t="s">
        <v>1278</v>
      </c>
      <c r="C6567" s="7" t="s">
        <v>20543</v>
      </c>
      <c r="D6567">
        <f>ROW()</f>
        <v>6567</v>
      </c>
    </row>
    <row r="6568" spans="1:4" x14ac:dyDescent="0.2">
      <c r="A6568" s="7" t="s">
        <v>665</v>
      </c>
      <c r="B6568" s="7" t="s">
        <v>1278</v>
      </c>
      <c r="C6568" s="7" t="s">
        <v>20544</v>
      </c>
      <c r="D6568">
        <f>ROW()</f>
        <v>6568</v>
      </c>
    </row>
    <row r="6569" spans="1:4" x14ac:dyDescent="0.2">
      <c r="A6569" s="7" t="s">
        <v>665</v>
      </c>
      <c r="B6569" s="7" t="s">
        <v>1278</v>
      </c>
      <c r="C6569" s="7" t="s">
        <v>20545</v>
      </c>
      <c r="D6569">
        <f>ROW()</f>
        <v>6569</v>
      </c>
    </row>
    <row r="6570" spans="1:4" x14ac:dyDescent="0.2">
      <c r="A6570" s="7" t="s">
        <v>665</v>
      </c>
      <c r="B6570" s="7" t="s">
        <v>1278</v>
      </c>
      <c r="C6570" s="7" t="s">
        <v>20546</v>
      </c>
      <c r="D6570">
        <f>ROW()</f>
        <v>6570</v>
      </c>
    </row>
    <row r="6571" spans="1:4" x14ac:dyDescent="0.2">
      <c r="A6571" s="7" t="s">
        <v>665</v>
      </c>
      <c r="B6571" s="7" t="s">
        <v>1278</v>
      </c>
      <c r="C6571" s="7" t="s">
        <v>20547</v>
      </c>
      <c r="D6571">
        <f>ROW()</f>
        <v>6571</v>
      </c>
    </row>
    <row r="6572" spans="1:4" x14ac:dyDescent="0.2">
      <c r="A6572" s="3" t="s">
        <v>666</v>
      </c>
      <c r="B6572" s="9" t="s">
        <v>1278</v>
      </c>
      <c r="C6572" s="9" t="s">
        <v>20548</v>
      </c>
      <c r="D6572">
        <f>ROW()</f>
        <v>6572</v>
      </c>
    </row>
    <row r="6573" spans="1:4" x14ac:dyDescent="0.2">
      <c r="A6573" s="3" t="s">
        <v>666</v>
      </c>
      <c r="B6573" s="3" t="s">
        <v>1278</v>
      </c>
      <c r="C6573" s="3" t="s">
        <v>20549</v>
      </c>
      <c r="D6573">
        <f>ROW()</f>
        <v>6573</v>
      </c>
    </row>
    <row r="6574" spans="1:4" x14ac:dyDescent="0.2">
      <c r="A6574" s="3" t="s">
        <v>666</v>
      </c>
      <c r="B6574" s="3" t="s">
        <v>1278</v>
      </c>
      <c r="C6574" s="3" t="s">
        <v>20550</v>
      </c>
      <c r="D6574">
        <f>ROW()</f>
        <v>6574</v>
      </c>
    </row>
    <row r="6575" spans="1:4" x14ac:dyDescent="0.2">
      <c r="A6575" s="3" t="s">
        <v>666</v>
      </c>
      <c r="B6575" s="3" t="s">
        <v>1278</v>
      </c>
      <c r="C6575" s="3" t="s">
        <v>20551</v>
      </c>
      <c r="D6575">
        <f>ROW()</f>
        <v>6575</v>
      </c>
    </row>
    <row r="6576" spans="1:4" x14ac:dyDescent="0.2">
      <c r="A6576" s="3" t="s">
        <v>666</v>
      </c>
      <c r="B6576" s="3" t="s">
        <v>1278</v>
      </c>
      <c r="C6576" s="3" t="s">
        <v>20552</v>
      </c>
      <c r="D6576">
        <f>ROW()</f>
        <v>6576</v>
      </c>
    </row>
    <row r="6577" spans="1:4" x14ac:dyDescent="0.2">
      <c r="A6577" s="3" t="s">
        <v>666</v>
      </c>
      <c r="B6577" s="3" t="s">
        <v>1278</v>
      </c>
      <c r="C6577" s="3" t="s">
        <v>20553</v>
      </c>
      <c r="D6577">
        <f>ROW()</f>
        <v>6577</v>
      </c>
    </row>
    <row r="6578" spans="1:4" x14ac:dyDescent="0.2">
      <c r="A6578" s="3" t="s">
        <v>666</v>
      </c>
      <c r="B6578" s="3" t="s">
        <v>1278</v>
      </c>
      <c r="C6578" s="3" t="s">
        <v>20554</v>
      </c>
      <c r="D6578">
        <f>ROW()</f>
        <v>6578</v>
      </c>
    </row>
    <row r="6579" spans="1:4" x14ac:dyDescent="0.2">
      <c r="A6579" s="3" t="s">
        <v>666</v>
      </c>
      <c r="B6579" s="3" t="s">
        <v>1278</v>
      </c>
      <c r="C6579" s="3" t="s">
        <v>20555</v>
      </c>
      <c r="D6579">
        <f>ROW()</f>
        <v>6579</v>
      </c>
    </row>
    <row r="6580" spans="1:4" x14ac:dyDescent="0.2">
      <c r="A6580" s="3" t="s">
        <v>666</v>
      </c>
      <c r="B6580" s="3" t="s">
        <v>1278</v>
      </c>
      <c r="C6580" s="3" t="s">
        <v>20556</v>
      </c>
      <c r="D6580">
        <f>ROW()</f>
        <v>6580</v>
      </c>
    </row>
    <row r="6581" spans="1:4" x14ac:dyDescent="0.2">
      <c r="A6581" s="3" t="s">
        <v>666</v>
      </c>
      <c r="B6581" s="3" t="s">
        <v>1278</v>
      </c>
      <c r="C6581" s="3" t="s">
        <v>20557</v>
      </c>
      <c r="D6581">
        <f>ROW()</f>
        <v>6581</v>
      </c>
    </row>
    <row r="6582" spans="1:4" x14ac:dyDescent="0.2">
      <c r="A6582" s="7" t="s">
        <v>667</v>
      </c>
      <c r="B6582" s="8" t="s">
        <v>1278</v>
      </c>
      <c r="C6582" s="8" t="s">
        <v>20558</v>
      </c>
      <c r="D6582">
        <f>ROW()</f>
        <v>6582</v>
      </c>
    </row>
    <row r="6583" spans="1:4" x14ac:dyDescent="0.2">
      <c r="A6583" s="7" t="s">
        <v>667</v>
      </c>
      <c r="B6583" s="7" t="s">
        <v>1278</v>
      </c>
      <c r="C6583" s="7" t="s">
        <v>20559</v>
      </c>
      <c r="D6583">
        <f>ROW()</f>
        <v>6583</v>
      </c>
    </row>
    <row r="6584" spans="1:4" x14ac:dyDescent="0.2">
      <c r="A6584" s="7" t="s">
        <v>667</v>
      </c>
      <c r="B6584" s="7" t="s">
        <v>1278</v>
      </c>
      <c r="C6584" s="7" t="s">
        <v>20560</v>
      </c>
      <c r="D6584">
        <f>ROW()</f>
        <v>6584</v>
      </c>
    </row>
    <row r="6585" spans="1:4" x14ac:dyDescent="0.2">
      <c r="A6585" s="7" t="s">
        <v>667</v>
      </c>
      <c r="B6585" s="7" t="s">
        <v>1278</v>
      </c>
      <c r="C6585" s="7" t="s">
        <v>20561</v>
      </c>
      <c r="D6585">
        <f>ROW()</f>
        <v>6585</v>
      </c>
    </row>
    <row r="6586" spans="1:4" x14ac:dyDescent="0.2">
      <c r="A6586" s="7" t="s">
        <v>667</v>
      </c>
      <c r="B6586" s="7" t="s">
        <v>1278</v>
      </c>
      <c r="C6586" s="7" t="s">
        <v>20562</v>
      </c>
      <c r="D6586">
        <f>ROW()</f>
        <v>6586</v>
      </c>
    </row>
    <row r="6587" spans="1:4" x14ac:dyDescent="0.2">
      <c r="A6587" s="7" t="s">
        <v>667</v>
      </c>
      <c r="B6587" s="7" t="s">
        <v>1278</v>
      </c>
      <c r="C6587" s="7" t="s">
        <v>20563</v>
      </c>
      <c r="D6587">
        <f>ROW()</f>
        <v>6587</v>
      </c>
    </row>
    <row r="6588" spans="1:4" x14ac:dyDescent="0.2">
      <c r="A6588" s="7" t="s">
        <v>667</v>
      </c>
      <c r="B6588" s="7" t="s">
        <v>1278</v>
      </c>
      <c r="C6588" s="7" t="s">
        <v>20564</v>
      </c>
      <c r="D6588">
        <f>ROW()</f>
        <v>6588</v>
      </c>
    </row>
    <row r="6589" spans="1:4" x14ac:dyDescent="0.2">
      <c r="A6589" s="7" t="s">
        <v>667</v>
      </c>
      <c r="B6589" s="7" t="s">
        <v>1278</v>
      </c>
      <c r="C6589" s="7" t="s">
        <v>20565</v>
      </c>
      <c r="D6589">
        <f>ROW()</f>
        <v>6589</v>
      </c>
    </row>
    <row r="6590" spans="1:4" x14ac:dyDescent="0.2">
      <c r="A6590" s="7" t="s">
        <v>667</v>
      </c>
      <c r="B6590" s="7" t="s">
        <v>1278</v>
      </c>
      <c r="C6590" s="7" t="s">
        <v>20566</v>
      </c>
      <c r="D6590">
        <f>ROW()</f>
        <v>6590</v>
      </c>
    </row>
    <row r="6591" spans="1:4" x14ac:dyDescent="0.2">
      <c r="A6591" s="7" t="s">
        <v>667</v>
      </c>
      <c r="B6591" s="7" t="s">
        <v>1278</v>
      </c>
      <c r="C6591" s="7" t="s">
        <v>20567</v>
      </c>
      <c r="D6591">
        <f>ROW()</f>
        <v>6591</v>
      </c>
    </row>
    <row r="6592" spans="1:4" x14ac:dyDescent="0.2">
      <c r="A6592" s="3" t="s">
        <v>668</v>
      </c>
      <c r="B6592" s="9" t="s">
        <v>1278</v>
      </c>
      <c r="C6592" s="9" t="s">
        <v>20568</v>
      </c>
      <c r="D6592">
        <f>ROW()</f>
        <v>6592</v>
      </c>
    </row>
    <row r="6593" spans="1:4" x14ac:dyDescent="0.2">
      <c r="A6593" s="3" t="s">
        <v>668</v>
      </c>
      <c r="B6593" s="3" t="s">
        <v>1278</v>
      </c>
      <c r="C6593" s="3" t="s">
        <v>20569</v>
      </c>
      <c r="D6593">
        <f>ROW()</f>
        <v>6593</v>
      </c>
    </row>
    <row r="6594" spans="1:4" x14ac:dyDescent="0.2">
      <c r="A6594" s="3" t="s">
        <v>668</v>
      </c>
      <c r="B6594" s="3" t="s">
        <v>1278</v>
      </c>
      <c r="C6594" s="3" t="s">
        <v>20570</v>
      </c>
      <c r="D6594">
        <f>ROW()</f>
        <v>6594</v>
      </c>
    </row>
    <row r="6595" spans="1:4" x14ac:dyDescent="0.2">
      <c r="A6595" s="3" t="s">
        <v>668</v>
      </c>
      <c r="B6595" s="3" t="s">
        <v>1278</v>
      </c>
      <c r="C6595" s="3" t="s">
        <v>20571</v>
      </c>
      <c r="D6595">
        <f>ROW()</f>
        <v>6595</v>
      </c>
    </row>
    <row r="6596" spans="1:4" x14ac:dyDescent="0.2">
      <c r="A6596" s="3" t="s">
        <v>668</v>
      </c>
      <c r="B6596" s="3" t="s">
        <v>1278</v>
      </c>
      <c r="C6596" s="3" t="s">
        <v>20572</v>
      </c>
      <c r="D6596">
        <f>ROW()</f>
        <v>6596</v>
      </c>
    </row>
    <row r="6597" spans="1:4" x14ac:dyDescent="0.2">
      <c r="A6597" s="3" t="s">
        <v>668</v>
      </c>
      <c r="B6597" s="3" t="s">
        <v>1278</v>
      </c>
      <c r="C6597" s="3" t="s">
        <v>20573</v>
      </c>
      <c r="D6597">
        <f>ROW()</f>
        <v>6597</v>
      </c>
    </row>
    <row r="6598" spans="1:4" x14ac:dyDescent="0.2">
      <c r="A6598" s="3" t="s">
        <v>668</v>
      </c>
      <c r="B6598" s="3" t="s">
        <v>1278</v>
      </c>
      <c r="C6598" s="3" t="s">
        <v>20574</v>
      </c>
      <c r="D6598">
        <f>ROW()</f>
        <v>6598</v>
      </c>
    </row>
    <row r="6599" spans="1:4" x14ac:dyDescent="0.2">
      <c r="A6599" s="3" t="s">
        <v>668</v>
      </c>
      <c r="B6599" s="3" t="s">
        <v>1278</v>
      </c>
      <c r="C6599" s="3" t="s">
        <v>20575</v>
      </c>
      <c r="D6599">
        <f>ROW()</f>
        <v>6599</v>
      </c>
    </row>
    <row r="6600" spans="1:4" x14ac:dyDescent="0.2">
      <c r="A6600" s="3" t="s">
        <v>668</v>
      </c>
      <c r="B6600" s="3" t="s">
        <v>1278</v>
      </c>
      <c r="C6600" s="3" t="s">
        <v>20576</v>
      </c>
      <c r="D6600">
        <f>ROW()</f>
        <v>6600</v>
      </c>
    </row>
    <row r="6601" spans="1:4" x14ac:dyDescent="0.2">
      <c r="A6601" s="3" t="s">
        <v>668</v>
      </c>
      <c r="B6601" s="3" t="s">
        <v>1278</v>
      </c>
      <c r="C6601" s="3" t="s">
        <v>20577</v>
      </c>
      <c r="D6601">
        <f>ROW()</f>
        <v>6601</v>
      </c>
    </row>
    <row r="6602" spans="1:4" x14ac:dyDescent="0.2">
      <c r="A6602" s="7" t="s">
        <v>669</v>
      </c>
      <c r="B6602" s="8" t="s">
        <v>1278</v>
      </c>
      <c r="C6602" s="8" t="s">
        <v>20578</v>
      </c>
      <c r="D6602">
        <f>ROW()</f>
        <v>6602</v>
      </c>
    </row>
    <row r="6603" spans="1:4" x14ac:dyDescent="0.2">
      <c r="A6603" s="7" t="s">
        <v>669</v>
      </c>
      <c r="B6603" s="7" t="s">
        <v>1278</v>
      </c>
      <c r="C6603" s="7" t="s">
        <v>20579</v>
      </c>
      <c r="D6603">
        <f>ROW()</f>
        <v>6603</v>
      </c>
    </row>
    <row r="6604" spans="1:4" x14ac:dyDescent="0.2">
      <c r="A6604" s="7" t="s">
        <v>669</v>
      </c>
      <c r="B6604" s="7" t="s">
        <v>1278</v>
      </c>
      <c r="C6604" s="7" t="s">
        <v>20580</v>
      </c>
      <c r="D6604">
        <f>ROW()</f>
        <v>6604</v>
      </c>
    </row>
    <row r="6605" spans="1:4" x14ac:dyDescent="0.2">
      <c r="A6605" s="7" t="s">
        <v>669</v>
      </c>
      <c r="B6605" s="7" t="s">
        <v>1278</v>
      </c>
      <c r="C6605" s="7" t="s">
        <v>20581</v>
      </c>
      <c r="D6605">
        <f>ROW()</f>
        <v>6605</v>
      </c>
    </row>
    <row r="6606" spans="1:4" x14ac:dyDescent="0.2">
      <c r="A6606" s="7" t="s">
        <v>669</v>
      </c>
      <c r="B6606" s="7" t="s">
        <v>1278</v>
      </c>
      <c r="C6606" s="7" t="s">
        <v>20582</v>
      </c>
      <c r="D6606">
        <f>ROW()</f>
        <v>6606</v>
      </c>
    </row>
    <row r="6607" spans="1:4" x14ac:dyDescent="0.2">
      <c r="A6607" s="7" t="s">
        <v>669</v>
      </c>
      <c r="B6607" s="7" t="s">
        <v>1278</v>
      </c>
      <c r="C6607" s="7" t="s">
        <v>20583</v>
      </c>
      <c r="D6607">
        <f>ROW()</f>
        <v>6607</v>
      </c>
    </row>
    <row r="6608" spans="1:4" x14ac:dyDescent="0.2">
      <c r="A6608" s="7" t="s">
        <v>669</v>
      </c>
      <c r="B6608" s="7" t="s">
        <v>1278</v>
      </c>
      <c r="C6608" s="7" t="s">
        <v>20584</v>
      </c>
      <c r="D6608">
        <f>ROW()</f>
        <v>6608</v>
      </c>
    </row>
    <row r="6609" spans="1:4" x14ac:dyDescent="0.2">
      <c r="A6609" s="7" t="s">
        <v>669</v>
      </c>
      <c r="B6609" s="7" t="s">
        <v>1278</v>
      </c>
      <c r="C6609" s="7" t="s">
        <v>20585</v>
      </c>
      <c r="D6609">
        <f>ROW()</f>
        <v>6609</v>
      </c>
    </row>
    <row r="6610" spans="1:4" x14ac:dyDescent="0.2">
      <c r="A6610" s="7" t="s">
        <v>669</v>
      </c>
      <c r="B6610" s="7" t="s">
        <v>1278</v>
      </c>
      <c r="C6610" s="7" t="s">
        <v>20586</v>
      </c>
      <c r="D6610">
        <f>ROW()</f>
        <v>6610</v>
      </c>
    </row>
    <row r="6611" spans="1:4" x14ac:dyDescent="0.2">
      <c r="A6611" s="7" t="s">
        <v>669</v>
      </c>
      <c r="B6611" s="7" t="s">
        <v>1278</v>
      </c>
      <c r="C6611" s="7" t="s">
        <v>20587</v>
      </c>
      <c r="D6611">
        <f>ROW()</f>
        <v>6611</v>
      </c>
    </row>
    <row r="6612" spans="1:4" x14ac:dyDescent="0.2">
      <c r="A6612" s="3" t="s">
        <v>670</v>
      </c>
      <c r="B6612" s="9" t="s">
        <v>1278</v>
      </c>
      <c r="C6612" s="9" t="s">
        <v>20588</v>
      </c>
      <c r="D6612">
        <f>ROW()</f>
        <v>6612</v>
      </c>
    </row>
    <row r="6613" spans="1:4" x14ac:dyDescent="0.2">
      <c r="A6613" s="3" t="s">
        <v>670</v>
      </c>
      <c r="B6613" s="3" t="s">
        <v>1278</v>
      </c>
      <c r="C6613" s="3" t="s">
        <v>20589</v>
      </c>
      <c r="D6613">
        <f>ROW()</f>
        <v>6613</v>
      </c>
    </row>
    <row r="6614" spans="1:4" x14ac:dyDescent="0.2">
      <c r="A6614" s="3" t="s">
        <v>670</v>
      </c>
      <c r="B6614" s="3" t="s">
        <v>1278</v>
      </c>
      <c r="C6614" s="3" t="s">
        <v>20590</v>
      </c>
      <c r="D6614">
        <f>ROW()</f>
        <v>6614</v>
      </c>
    </row>
    <row r="6615" spans="1:4" x14ac:dyDescent="0.2">
      <c r="A6615" s="3" t="s">
        <v>670</v>
      </c>
      <c r="B6615" s="3" t="s">
        <v>1278</v>
      </c>
      <c r="C6615" s="3" t="s">
        <v>20591</v>
      </c>
      <c r="D6615">
        <f>ROW()</f>
        <v>6615</v>
      </c>
    </row>
    <row r="6616" spans="1:4" x14ac:dyDescent="0.2">
      <c r="A6616" s="3" t="s">
        <v>670</v>
      </c>
      <c r="B6616" s="3" t="s">
        <v>1278</v>
      </c>
      <c r="C6616" s="3" t="s">
        <v>20592</v>
      </c>
      <c r="D6616">
        <f>ROW()</f>
        <v>6616</v>
      </c>
    </row>
    <row r="6617" spans="1:4" x14ac:dyDescent="0.2">
      <c r="A6617" s="3" t="s">
        <v>670</v>
      </c>
      <c r="B6617" s="3" t="s">
        <v>1278</v>
      </c>
      <c r="C6617" s="3" t="s">
        <v>20593</v>
      </c>
      <c r="D6617">
        <f>ROW()</f>
        <v>6617</v>
      </c>
    </row>
    <row r="6618" spans="1:4" x14ac:dyDescent="0.2">
      <c r="A6618" s="3" t="s">
        <v>670</v>
      </c>
      <c r="B6618" s="3" t="s">
        <v>1278</v>
      </c>
      <c r="C6618" s="3" t="s">
        <v>20594</v>
      </c>
      <c r="D6618">
        <f>ROW()</f>
        <v>6618</v>
      </c>
    </row>
    <row r="6619" spans="1:4" x14ac:dyDescent="0.2">
      <c r="A6619" s="3" t="s">
        <v>670</v>
      </c>
      <c r="B6619" s="3" t="s">
        <v>1278</v>
      </c>
      <c r="C6619" s="3" t="s">
        <v>20595</v>
      </c>
      <c r="D6619">
        <f>ROW()</f>
        <v>6619</v>
      </c>
    </row>
    <row r="6620" spans="1:4" x14ac:dyDescent="0.2">
      <c r="A6620" s="3" t="s">
        <v>670</v>
      </c>
      <c r="B6620" s="3" t="s">
        <v>1278</v>
      </c>
      <c r="C6620" s="3" t="s">
        <v>20596</v>
      </c>
      <c r="D6620">
        <f>ROW()</f>
        <v>6620</v>
      </c>
    </row>
    <row r="6621" spans="1:4" x14ac:dyDescent="0.2">
      <c r="A6621" s="3" t="s">
        <v>670</v>
      </c>
      <c r="B6621" s="3" t="s">
        <v>1278</v>
      </c>
      <c r="C6621" s="3" t="s">
        <v>20597</v>
      </c>
      <c r="D6621">
        <f>ROW()</f>
        <v>6621</v>
      </c>
    </row>
    <row r="6622" spans="1:4" x14ac:dyDescent="0.2">
      <c r="A6622" s="7" t="s">
        <v>671</v>
      </c>
      <c r="B6622" s="8" t="s">
        <v>1278</v>
      </c>
      <c r="C6622" s="8" t="s">
        <v>20598</v>
      </c>
      <c r="D6622">
        <f>ROW()</f>
        <v>6622</v>
      </c>
    </row>
    <row r="6623" spans="1:4" x14ac:dyDescent="0.2">
      <c r="A6623" s="7" t="s">
        <v>671</v>
      </c>
      <c r="B6623" s="7" t="s">
        <v>1278</v>
      </c>
      <c r="C6623" s="7" t="s">
        <v>20599</v>
      </c>
      <c r="D6623">
        <f>ROW()</f>
        <v>6623</v>
      </c>
    </row>
    <row r="6624" spans="1:4" x14ac:dyDescent="0.2">
      <c r="A6624" s="7" t="s">
        <v>671</v>
      </c>
      <c r="B6624" s="7" t="s">
        <v>1278</v>
      </c>
      <c r="C6624" s="7" t="s">
        <v>20600</v>
      </c>
      <c r="D6624">
        <f>ROW()</f>
        <v>6624</v>
      </c>
    </row>
    <row r="6625" spans="1:4" x14ac:dyDescent="0.2">
      <c r="A6625" s="7" t="s">
        <v>671</v>
      </c>
      <c r="B6625" s="7" t="s">
        <v>1278</v>
      </c>
      <c r="C6625" s="7" t="s">
        <v>20601</v>
      </c>
      <c r="D6625">
        <f>ROW()</f>
        <v>6625</v>
      </c>
    </row>
    <row r="6626" spans="1:4" x14ac:dyDescent="0.2">
      <c r="A6626" s="7" t="s">
        <v>671</v>
      </c>
      <c r="B6626" s="7" t="s">
        <v>1278</v>
      </c>
      <c r="C6626" s="7" t="s">
        <v>20602</v>
      </c>
      <c r="D6626">
        <f>ROW()</f>
        <v>6626</v>
      </c>
    </row>
    <row r="6627" spans="1:4" x14ac:dyDescent="0.2">
      <c r="A6627" s="7" t="s">
        <v>671</v>
      </c>
      <c r="B6627" s="7" t="s">
        <v>1278</v>
      </c>
      <c r="C6627" s="7" t="s">
        <v>20603</v>
      </c>
      <c r="D6627">
        <f>ROW()</f>
        <v>6627</v>
      </c>
    </row>
    <row r="6628" spans="1:4" x14ac:dyDescent="0.2">
      <c r="A6628" s="7" t="s">
        <v>671</v>
      </c>
      <c r="B6628" s="7" t="s">
        <v>1278</v>
      </c>
      <c r="C6628" s="7" t="s">
        <v>20604</v>
      </c>
      <c r="D6628">
        <f>ROW()</f>
        <v>6628</v>
      </c>
    </row>
    <row r="6629" spans="1:4" x14ac:dyDescent="0.2">
      <c r="A6629" s="7" t="s">
        <v>671</v>
      </c>
      <c r="B6629" s="7" t="s">
        <v>1278</v>
      </c>
      <c r="C6629" s="7" t="s">
        <v>20605</v>
      </c>
      <c r="D6629">
        <f>ROW()</f>
        <v>6629</v>
      </c>
    </row>
    <row r="6630" spans="1:4" x14ac:dyDescent="0.2">
      <c r="A6630" s="7" t="s">
        <v>671</v>
      </c>
      <c r="B6630" s="7" t="s">
        <v>1278</v>
      </c>
      <c r="C6630" s="7" t="s">
        <v>20606</v>
      </c>
      <c r="D6630">
        <f>ROW()</f>
        <v>6630</v>
      </c>
    </row>
    <row r="6631" spans="1:4" x14ac:dyDescent="0.2">
      <c r="A6631" s="7" t="s">
        <v>671</v>
      </c>
      <c r="B6631" s="7" t="s">
        <v>1278</v>
      </c>
      <c r="C6631" s="7" t="s">
        <v>20607</v>
      </c>
      <c r="D6631">
        <f>ROW()</f>
        <v>6631</v>
      </c>
    </row>
    <row r="6632" spans="1:4" x14ac:dyDescent="0.2">
      <c r="A6632" s="3" t="s">
        <v>672</v>
      </c>
      <c r="B6632" s="9" t="s">
        <v>1278</v>
      </c>
      <c r="C6632" s="9" t="s">
        <v>20608</v>
      </c>
      <c r="D6632">
        <f>ROW()</f>
        <v>6632</v>
      </c>
    </row>
    <row r="6633" spans="1:4" x14ac:dyDescent="0.2">
      <c r="A6633" s="3" t="s">
        <v>672</v>
      </c>
      <c r="B6633" s="3" t="s">
        <v>1278</v>
      </c>
      <c r="C6633" s="3" t="s">
        <v>20609</v>
      </c>
      <c r="D6633">
        <f>ROW()</f>
        <v>6633</v>
      </c>
    </row>
    <row r="6634" spans="1:4" x14ac:dyDescent="0.2">
      <c r="A6634" s="3" t="s">
        <v>672</v>
      </c>
      <c r="B6634" s="3" t="s">
        <v>1278</v>
      </c>
      <c r="C6634" s="3" t="s">
        <v>20610</v>
      </c>
      <c r="D6634">
        <f>ROW()</f>
        <v>6634</v>
      </c>
    </row>
    <row r="6635" spans="1:4" x14ac:dyDescent="0.2">
      <c r="A6635" s="3" t="s">
        <v>672</v>
      </c>
      <c r="B6635" s="3" t="s">
        <v>1278</v>
      </c>
      <c r="C6635" s="3" t="s">
        <v>20611</v>
      </c>
      <c r="D6635">
        <f>ROW()</f>
        <v>6635</v>
      </c>
    </row>
    <row r="6636" spans="1:4" x14ac:dyDescent="0.2">
      <c r="A6636" s="3" t="s">
        <v>672</v>
      </c>
      <c r="B6636" s="3" t="s">
        <v>1278</v>
      </c>
      <c r="C6636" s="3" t="s">
        <v>20612</v>
      </c>
      <c r="D6636">
        <f>ROW()</f>
        <v>6636</v>
      </c>
    </row>
    <row r="6637" spans="1:4" x14ac:dyDescent="0.2">
      <c r="A6637" s="3" t="s">
        <v>672</v>
      </c>
      <c r="B6637" s="3" t="s">
        <v>1278</v>
      </c>
      <c r="C6637" s="3" t="s">
        <v>20613</v>
      </c>
      <c r="D6637">
        <f>ROW()</f>
        <v>6637</v>
      </c>
    </row>
    <row r="6638" spans="1:4" x14ac:dyDescent="0.2">
      <c r="A6638" s="3" t="s">
        <v>672</v>
      </c>
      <c r="B6638" s="3" t="s">
        <v>1278</v>
      </c>
      <c r="C6638" s="3" t="s">
        <v>20614</v>
      </c>
      <c r="D6638">
        <f>ROW()</f>
        <v>6638</v>
      </c>
    </row>
    <row r="6639" spans="1:4" x14ac:dyDescent="0.2">
      <c r="A6639" s="3" t="s">
        <v>672</v>
      </c>
      <c r="B6639" s="3" t="s">
        <v>1278</v>
      </c>
      <c r="C6639" s="3" t="s">
        <v>20615</v>
      </c>
      <c r="D6639">
        <f>ROW()</f>
        <v>6639</v>
      </c>
    </row>
    <row r="6640" spans="1:4" x14ac:dyDescent="0.2">
      <c r="A6640" s="3" t="s">
        <v>672</v>
      </c>
      <c r="B6640" s="3" t="s">
        <v>1278</v>
      </c>
      <c r="C6640" s="3" t="s">
        <v>20616</v>
      </c>
      <c r="D6640">
        <f>ROW()</f>
        <v>6640</v>
      </c>
    </row>
    <row r="6641" spans="1:4" x14ac:dyDescent="0.2">
      <c r="A6641" s="3" t="s">
        <v>672</v>
      </c>
      <c r="B6641" s="3" t="s">
        <v>1278</v>
      </c>
      <c r="C6641" s="3" t="s">
        <v>20617</v>
      </c>
      <c r="D6641">
        <f>ROW()</f>
        <v>6641</v>
      </c>
    </row>
    <row r="6642" spans="1:4" x14ac:dyDescent="0.2">
      <c r="A6642" s="7" t="s">
        <v>673</v>
      </c>
      <c r="B6642" s="8" t="s">
        <v>1278</v>
      </c>
      <c r="C6642" s="8" t="s">
        <v>20618</v>
      </c>
      <c r="D6642">
        <f>ROW()</f>
        <v>6642</v>
      </c>
    </row>
    <row r="6643" spans="1:4" x14ac:dyDescent="0.2">
      <c r="A6643" s="7" t="s">
        <v>673</v>
      </c>
      <c r="B6643" s="7" t="s">
        <v>1278</v>
      </c>
      <c r="C6643" s="7" t="s">
        <v>20619</v>
      </c>
      <c r="D6643">
        <f>ROW()</f>
        <v>6643</v>
      </c>
    </row>
    <row r="6644" spans="1:4" x14ac:dyDescent="0.2">
      <c r="A6644" s="7" t="s">
        <v>673</v>
      </c>
      <c r="B6644" s="7" t="s">
        <v>1278</v>
      </c>
      <c r="C6644" s="7" t="s">
        <v>20620</v>
      </c>
      <c r="D6644">
        <f>ROW()</f>
        <v>6644</v>
      </c>
    </row>
    <row r="6645" spans="1:4" x14ac:dyDescent="0.2">
      <c r="A6645" s="7" t="s">
        <v>673</v>
      </c>
      <c r="B6645" s="7" t="s">
        <v>1278</v>
      </c>
      <c r="C6645" s="7" t="s">
        <v>20621</v>
      </c>
      <c r="D6645">
        <f>ROW()</f>
        <v>6645</v>
      </c>
    </row>
    <row r="6646" spans="1:4" x14ac:dyDescent="0.2">
      <c r="A6646" s="7" t="s">
        <v>673</v>
      </c>
      <c r="B6646" s="7" t="s">
        <v>1278</v>
      </c>
      <c r="C6646" s="7" t="s">
        <v>20622</v>
      </c>
      <c r="D6646">
        <f>ROW()</f>
        <v>6646</v>
      </c>
    </row>
    <row r="6647" spans="1:4" x14ac:dyDescent="0.2">
      <c r="A6647" s="7" t="s">
        <v>673</v>
      </c>
      <c r="B6647" s="7" t="s">
        <v>1278</v>
      </c>
      <c r="C6647" s="7" t="s">
        <v>20623</v>
      </c>
      <c r="D6647">
        <f>ROW()</f>
        <v>6647</v>
      </c>
    </row>
    <row r="6648" spans="1:4" x14ac:dyDescent="0.2">
      <c r="A6648" s="7" t="s">
        <v>673</v>
      </c>
      <c r="B6648" s="7" t="s">
        <v>1278</v>
      </c>
      <c r="C6648" s="7" t="s">
        <v>20624</v>
      </c>
      <c r="D6648">
        <f>ROW()</f>
        <v>6648</v>
      </c>
    </row>
    <row r="6649" spans="1:4" x14ac:dyDescent="0.2">
      <c r="A6649" s="7" t="s">
        <v>673</v>
      </c>
      <c r="B6649" s="7" t="s">
        <v>1278</v>
      </c>
      <c r="C6649" s="7" t="s">
        <v>20625</v>
      </c>
      <c r="D6649">
        <f>ROW()</f>
        <v>6649</v>
      </c>
    </row>
    <row r="6650" spans="1:4" x14ac:dyDescent="0.2">
      <c r="A6650" s="7" t="s">
        <v>673</v>
      </c>
      <c r="B6650" s="7" t="s">
        <v>1278</v>
      </c>
      <c r="C6650" s="7" t="s">
        <v>20626</v>
      </c>
      <c r="D6650">
        <f>ROW()</f>
        <v>6650</v>
      </c>
    </row>
    <row r="6651" spans="1:4" x14ac:dyDescent="0.2">
      <c r="A6651" s="7" t="s">
        <v>673</v>
      </c>
      <c r="B6651" s="7" t="s">
        <v>1278</v>
      </c>
      <c r="C6651" s="7" t="s">
        <v>20627</v>
      </c>
      <c r="D6651">
        <f>ROW()</f>
        <v>6651</v>
      </c>
    </row>
    <row r="6652" spans="1:4" x14ac:dyDescent="0.2">
      <c r="A6652" s="3" t="s">
        <v>674</v>
      </c>
      <c r="B6652" s="9" t="s">
        <v>1278</v>
      </c>
      <c r="C6652" s="9" t="s">
        <v>20628</v>
      </c>
      <c r="D6652">
        <f>ROW()</f>
        <v>6652</v>
      </c>
    </row>
    <row r="6653" spans="1:4" x14ac:dyDescent="0.2">
      <c r="A6653" s="3" t="s">
        <v>674</v>
      </c>
      <c r="B6653" s="3" t="s">
        <v>1278</v>
      </c>
      <c r="C6653" s="3" t="s">
        <v>20629</v>
      </c>
      <c r="D6653">
        <f>ROW()</f>
        <v>6653</v>
      </c>
    </row>
    <row r="6654" spans="1:4" x14ac:dyDescent="0.2">
      <c r="A6654" s="3" t="s">
        <v>674</v>
      </c>
      <c r="B6654" s="3" t="s">
        <v>1278</v>
      </c>
      <c r="C6654" s="3" t="s">
        <v>20630</v>
      </c>
      <c r="D6654">
        <f>ROW()</f>
        <v>6654</v>
      </c>
    </row>
    <row r="6655" spans="1:4" x14ac:dyDescent="0.2">
      <c r="A6655" s="3" t="s">
        <v>674</v>
      </c>
      <c r="B6655" s="3" t="s">
        <v>1278</v>
      </c>
      <c r="C6655" s="3" t="s">
        <v>20631</v>
      </c>
      <c r="D6655">
        <f>ROW()</f>
        <v>6655</v>
      </c>
    </row>
    <row r="6656" spans="1:4" x14ac:dyDescent="0.2">
      <c r="A6656" s="3" t="s">
        <v>674</v>
      </c>
      <c r="B6656" s="3" t="s">
        <v>1278</v>
      </c>
      <c r="C6656" s="3" t="s">
        <v>20632</v>
      </c>
      <c r="D6656">
        <f>ROW()</f>
        <v>6656</v>
      </c>
    </row>
    <row r="6657" spans="1:4" x14ac:dyDescent="0.2">
      <c r="A6657" s="3" t="s">
        <v>674</v>
      </c>
      <c r="B6657" s="3" t="s">
        <v>1278</v>
      </c>
      <c r="C6657" s="3" t="s">
        <v>20633</v>
      </c>
      <c r="D6657">
        <f>ROW()</f>
        <v>6657</v>
      </c>
    </row>
    <row r="6658" spans="1:4" x14ac:dyDescent="0.2">
      <c r="A6658" s="3" t="s">
        <v>674</v>
      </c>
      <c r="B6658" s="3" t="s">
        <v>1278</v>
      </c>
      <c r="C6658" s="3" t="s">
        <v>20634</v>
      </c>
      <c r="D6658">
        <f>ROW()</f>
        <v>6658</v>
      </c>
    </row>
    <row r="6659" spans="1:4" x14ac:dyDescent="0.2">
      <c r="A6659" s="3" t="s">
        <v>674</v>
      </c>
      <c r="B6659" s="3" t="s">
        <v>1278</v>
      </c>
      <c r="C6659" s="3" t="s">
        <v>20635</v>
      </c>
      <c r="D6659">
        <f>ROW()</f>
        <v>6659</v>
      </c>
    </row>
    <row r="6660" spans="1:4" x14ac:dyDescent="0.2">
      <c r="A6660" s="3" t="s">
        <v>674</v>
      </c>
      <c r="B6660" s="3" t="s">
        <v>1278</v>
      </c>
      <c r="C6660" s="3" t="s">
        <v>20636</v>
      </c>
      <c r="D6660">
        <f>ROW()</f>
        <v>6660</v>
      </c>
    </row>
    <row r="6661" spans="1:4" x14ac:dyDescent="0.2">
      <c r="A6661" s="3" t="s">
        <v>674</v>
      </c>
      <c r="B6661" s="3" t="s">
        <v>1278</v>
      </c>
      <c r="C6661" s="3" t="s">
        <v>20637</v>
      </c>
      <c r="D6661">
        <f>ROW()</f>
        <v>6661</v>
      </c>
    </row>
    <row r="6662" spans="1:4" x14ac:dyDescent="0.2">
      <c r="A6662" s="7" t="s">
        <v>675</v>
      </c>
      <c r="B6662" s="8" t="s">
        <v>1278</v>
      </c>
      <c r="C6662" s="8" t="s">
        <v>20638</v>
      </c>
      <c r="D6662">
        <f>ROW()</f>
        <v>6662</v>
      </c>
    </row>
    <row r="6663" spans="1:4" x14ac:dyDescent="0.2">
      <c r="A6663" s="7" t="s">
        <v>675</v>
      </c>
      <c r="B6663" s="7" t="s">
        <v>1278</v>
      </c>
      <c r="C6663" s="7" t="s">
        <v>20639</v>
      </c>
      <c r="D6663">
        <f>ROW()</f>
        <v>6663</v>
      </c>
    </row>
    <row r="6664" spans="1:4" x14ac:dyDescent="0.2">
      <c r="A6664" s="7" t="s">
        <v>675</v>
      </c>
      <c r="B6664" s="7" t="s">
        <v>1278</v>
      </c>
      <c r="C6664" s="7" t="s">
        <v>20640</v>
      </c>
      <c r="D6664">
        <f>ROW()</f>
        <v>6664</v>
      </c>
    </row>
    <row r="6665" spans="1:4" x14ac:dyDescent="0.2">
      <c r="A6665" s="7" t="s">
        <v>675</v>
      </c>
      <c r="B6665" s="7" t="s">
        <v>1278</v>
      </c>
      <c r="C6665" s="7" t="s">
        <v>20641</v>
      </c>
      <c r="D6665">
        <f>ROW()</f>
        <v>6665</v>
      </c>
    </row>
    <row r="6666" spans="1:4" x14ac:dyDescent="0.2">
      <c r="A6666" s="7" t="s">
        <v>675</v>
      </c>
      <c r="B6666" s="7" t="s">
        <v>1278</v>
      </c>
      <c r="C6666" s="7" t="s">
        <v>20642</v>
      </c>
      <c r="D6666">
        <f>ROW()</f>
        <v>6666</v>
      </c>
    </row>
    <row r="6667" spans="1:4" x14ac:dyDescent="0.2">
      <c r="A6667" s="7" t="s">
        <v>675</v>
      </c>
      <c r="B6667" s="7" t="s">
        <v>1278</v>
      </c>
      <c r="C6667" s="7" t="s">
        <v>20643</v>
      </c>
      <c r="D6667">
        <f>ROW()</f>
        <v>6667</v>
      </c>
    </row>
    <row r="6668" spans="1:4" x14ac:dyDescent="0.2">
      <c r="A6668" s="7" t="s">
        <v>675</v>
      </c>
      <c r="B6668" s="7" t="s">
        <v>1278</v>
      </c>
      <c r="C6668" s="7" t="s">
        <v>20644</v>
      </c>
      <c r="D6668">
        <f>ROW()</f>
        <v>6668</v>
      </c>
    </row>
    <row r="6669" spans="1:4" x14ac:dyDescent="0.2">
      <c r="A6669" s="7" t="s">
        <v>675</v>
      </c>
      <c r="B6669" s="7" t="s">
        <v>1278</v>
      </c>
      <c r="C6669" s="7" t="s">
        <v>20645</v>
      </c>
      <c r="D6669">
        <f>ROW()</f>
        <v>6669</v>
      </c>
    </row>
    <row r="6670" spans="1:4" x14ac:dyDescent="0.2">
      <c r="A6670" s="7" t="s">
        <v>675</v>
      </c>
      <c r="B6670" s="7" t="s">
        <v>1278</v>
      </c>
      <c r="C6670" s="7" t="s">
        <v>20646</v>
      </c>
      <c r="D6670">
        <f>ROW()</f>
        <v>6670</v>
      </c>
    </row>
    <row r="6671" spans="1:4" x14ac:dyDescent="0.2">
      <c r="A6671" s="7" t="s">
        <v>675</v>
      </c>
      <c r="B6671" s="7" t="s">
        <v>1278</v>
      </c>
      <c r="C6671" s="7" t="s">
        <v>20647</v>
      </c>
      <c r="D6671">
        <f>ROW()</f>
        <v>6671</v>
      </c>
    </row>
    <row r="6672" spans="1:4" x14ac:dyDescent="0.2">
      <c r="A6672" s="3" t="s">
        <v>676</v>
      </c>
      <c r="B6672" s="9" t="s">
        <v>1278</v>
      </c>
      <c r="C6672" s="9" t="s">
        <v>20648</v>
      </c>
      <c r="D6672">
        <f>ROW()</f>
        <v>6672</v>
      </c>
    </row>
    <row r="6673" spans="1:4" x14ac:dyDescent="0.2">
      <c r="A6673" s="3" t="s">
        <v>676</v>
      </c>
      <c r="B6673" s="3" t="s">
        <v>1278</v>
      </c>
      <c r="C6673" s="3" t="s">
        <v>20649</v>
      </c>
      <c r="D6673">
        <f>ROW()</f>
        <v>6673</v>
      </c>
    </row>
    <row r="6674" spans="1:4" x14ac:dyDescent="0.2">
      <c r="A6674" s="3" t="s">
        <v>676</v>
      </c>
      <c r="B6674" s="3" t="s">
        <v>1278</v>
      </c>
      <c r="C6674" s="3" t="s">
        <v>20650</v>
      </c>
      <c r="D6674">
        <f>ROW()</f>
        <v>6674</v>
      </c>
    </row>
    <row r="6675" spans="1:4" x14ac:dyDescent="0.2">
      <c r="A6675" s="3" t="s">
        <v>676</v>
      </c>
      <c r="B6675" s="3" t="s">
        <v>1278</v>
      </c>
      <c r="C6675" s="3" t="s">
        <v>20651</v>
      </c>
      <c r="D6675">
        <f>ROW()</f>
        <v>6675</v>
      </c>
    </row>
    <row r="6676" spans="1:4" x14ac:dyDescent="0.2">
      <c r="A6676" s="3" t="s">
        <v>676</v>
      </c>
      <c r="B6676" s="3" t="s">
        <v>1278</v>
      </c>
      <c r="C6676" s="3" t="s">
        <v>20652</v>
      </c>
      <c r="D6676">
        <f>ROW()</f>
        <v>6676</v>
      </c>
    </row>
    <row r="6677" spans="1:4" x14ac:dyDescent="0.2">
      <c r="A6677" s="3" t="s">
        <v>676</v>
      </c>
      <c r="B6677" s="3" t="s">
        <v>1278</v>
      </c>
      <c r="C6677" s="3" t="s">
        <v>20653</v>
      </c>
      <c r="D6677">
        <f>ROW()</f>
        <v>6677</v>
      </c>
    </row>
    <row r="6678" spans="1:4" x14ac:dyDescent="0.2">
      <c r="A6678" s="3" t="s">
        <v>676</v>
      </c>
      <c r="B6678" s="3" t="s">
        <v>1278</v>
      </c>
      <c r="C6678" s="3" t="s">
        <v>20654</v>
      </c>
      <c r="D6678">
        <f>ROW()</f>
        <v>6678</v>
      </c>
    </row>
    <row r="6679" spans="1:4" x14ac:dyDescent="0.2">
      <c r="A6679" s="3" t="s">
        <v>676</v>
      </c>
      <c r="B6679" s="3" t="s">
        <v>1278</v>
      </c>
      <c r="C6679" s="3" t="s">
        <v>20655</v>
      </c>
      <c r="D6679">
        <f>ROW()</f>
        <v>6679</v>
      </c>
    </row>
    <row r="6680" spans="1:4" x14ac:dyDescent="0.2">
      <c r="A6680" s="3" t="s">
        <v>676</v>
      </c>
      <c r="B6680" s="3" t="s">
        <v>1278</v>
      </c>
      <c r="C6680" s="3" t="s">
        <v>20656</v>
      </c>
      <c r="D6680">
        <f>ROW()</f>
        <v>6680</v>
      </c>
    </row>
    <row r="6681" spans="1:4" x14ac:dyDescent="0.2">
      <c r="A6681" s="3" t="s">
        <v>676</v>
      </c>
      <c r="B6681" s="3" t="s">
        <v>1278</v>
      </c>
      <c r="C6681" s="3" t="s">
        <v>20657</v>
      </c>
      <c r="D6681">
        <f>ROW()</f>
        <v>6681</v>
      </c>
    </row>
    <row r="6682" spans="1:4" x14ac:dyDescent="0.2">
      <c r="A6682" s="7" t="s">
        <v>677</v>
      </c>
      <c r="B6682" s="8" t="s">
        <v>1278</v>
      </c>
      <c r="C6682" s="8" t="s">
        <v>20658</v>
      </c>
      <c r="D6682">
        <f>ROW()</f>
        <v>6682</v>
      </c>
    </row>
    <row r="6683" spans="1:4" x14ac:dyDescent="0.2">
      <c r="A6683" s="7" t="s">
        <v>677</v>
      </c>
      <c r="B6683" s="7" t="s">
        <v>1278</v>
      </c>
      <c r="C6683" s="7" t="s">
        <v>20659</v>
      </c>
      <c r="D6683">
        <f>ROW()</f>
        <v>6683</v>
      </c>
    </row>
    <row r="6684" spans="1:4" x14ac:dyDescent="0.2">
      <c r="A6684" s="7" t="s">
        <v>677</v>
      </c>
      <c r="B6684" s="7" t="s">
        <v>1278</v>
      </c>
      <c r="C6684" s="7" t="s">
        <v>20660</v>
      </c>
      <c r="D6684">
        <f>ROW()</f>
        <v>6684</v>
      </c>
    </row>
    <row r="6685" spans="1:4" x14ac:dyDescent="0.2">
      <c r="A6685" s="7" t="s">
        <v>677</v>
      </c>
      <c r="B6685" s="7" t="s">
        <v>1278</v>
      </c>
      <c r="C6685" s="7" t="s">
        <v>20661</v>
      </c>
      <c r="D6685">
        <f>ROW()</f>
        <v>6685</v>
      </c>
    </row>
    <row r="6686" spans="1:4" x14ac:dyDescent="0.2">
      <c r="A6686" s="7" t="s">
        <v>677</v>
      </c>
      <c r="B6686" s="7" t="s">
        <v>1278</v>
      </c>
      <c r="C6686" s="7" t="s">
        <v>20662</v>
      </c>
      <c r="D6686">
        <f>ROW()</f>
        <v>6686</v>
      </c>
    </row>
    <row r="6687" spans="1:4" x14ac:dyDescent="0.2">
      <c r="A6687" s="7" t="s">
        <v>677</v>
      </c>
      <c r="B6687" s="7" t="s">
        <v>1278</v>
      </c>
      <c r="C6687" s="7" t="s">
        <v>20663</v>
      </c>
      <c r="D6687">
        <f>ROW()</f>
        <v>6687</v>
      </c>
    </row>
    <row r="6688" spans="1:4" x14ac:dyDescent="0.2">
      <c r="A6688" s="7" t="s">
        <v>677</v>
      </c>
      <c r="B6688" s="7" t="s">
        <v>1278</v>
      </c>
      <c r="C6688" s="7" t="s">
        <v>20664</v>
      </c>
      <c r="D6688">
        <f>ROW()</f>
        <v>6688</v>
      </c>
    </row>
    <row r="6689" spans="1:4" x14ac:dyDescent="0.2">
      <c r="A6689" s="7" t="s">
        <v>677</v>
      </c>
      <c r="B6689" s="7" t="s">
        <v>1278</v>
      </c>
      <c r="C6689" s="7" t="s">
        <v>20665</v>
      </c>
      <c r="D6689">
        <f>ROW()</f>
        <v>6689</v>
      </c>
    </row>
    <row r="6690" spans="1:4" x14ac:dyDescent="0.2">
      <c r="A6690" s="7" t="s">
        <v>677</v>
      </c>
      <c r="B6690" s="7" t="s">
        <v>1278</v>
      </c>
      <c r="C6690" s="7" t="s">
        <v>20666</v>
      </c>
      <c r="D6690">
        <f>ROW()</f>
        <v>6690</v>
      </c>
    </row>
    <row r="6691" spans="1:4" x14ac:dyDescent="0.2">
      <c r="A6691" s="7" t="s">
        <v>677</v>
      </c>
      <c r="B6691" s="7" t="s">
        <v>1278</v>
      </c>
      <c r="C6691" s="7" t="s">
        <v>20667</v>
      </c>
      <c r="D6691">
        <f>ROW()</f>
        <v>6691</v>
      </c>
    </row>
    <row r="6692" spans="1:4" x14ac:dyDescent="0.2">
      <c r="A6692" s="3" t="s">
        <v>678</v>
      </c>
      <c r="B6692" s="9" t="s">
        <v>1278</v>
      </c>
      <c r="C6692" s="9" t="s">
        <v>20668</v>
      </c>
      <c r="D6692">
        <f>ROW()</f>
        <v>6692</v>
      </c>
    </row>
    <row r="6693" spans="1:4" x14ac:dyDescent="0.2">
      <c r="A6693" s="3" t="s">
        <v>678</v>
      </c>
      <c r="B6693" s="3" t="s">
        <v>1278</v>
      </c>
      <c r="C6693" s="3" t="s">
        <v>20669</v>
      </c>
      <c r="D6693">
        <f>ROW()</f>
        <v>6693</v>
      </c>
    </row>
    <row r="6694" spans="1:4" x14ac:dyDescent="0.2">
      <c r="A6694" s="3" t="s">
        <v>678</v>
      </c>
      <c r="B6694" s="3" t="s">
        <v>1278</v>
      </c>
      <c r="C6694" s="3" t="s">
        <v>20670</v>
      </c>
      <c r="D6694">
        <f>ROW()</f>
        <v>6694</v>
      </c>
    </row>
    <row r="6695" spans="1:4" x14ac:dyDescent="0.2">
      <c r="A6695" s="3" t="s">
        <v>678</v>
      </c>
      <c r="B6695" s="3" t="s">
        <v>1278</v>
      </c>
      <c r="C6695" s="3" t="s">
        <v>20671</v>
      </c>
      <c r="D6695">
        <f>ROW()</f>
        <v>6695</v>
      </c>
    </row>
    <row r="6696" spans="1:4" x14ac:dyDescent="0.2">
      <c r="A6696" s="3" t="s">
        <v>678</v>
      </c>
      <c r="B6696" s="3" t="s">
        <v>1278</v>
      </c>
      <c r="C6696" s="3" t="s">
        <v>20672</v>
      </c>
      <c r="D6696">
        <f>ROW()</f>
        <v>6696</v>
      </c>
    </row>
    <row r="6697" spans="1:4" x14ac:dyDescent="0.2">
      <c r="A6697" s="3" t="s">
        <v>678</v>
      </c>
      <c r="B6697" s="3" t="s">
        <v>1278</v>
      </c>
      <c r="C6697" s="3" t="s">
        <v>20673</v>
      </c>
      <c r="D6697">
        <f>ROW()</f>
        <v>6697</v>
      </c>
    </row>
    <row r="6698" spans="1:4" x14ac:dyDescent="0.2">
      <c r="A6698" s="3" t="s">
        <v>678</v>
      </c>
      <c r="B6698" s="3" t="s">
        <v>1278</v>
      </c>
      <c r="C6698" s="3" t="s">
        <v>20674</v>
      </c>
      <c r="D6698">
        <f>ROW()</f>
        <v>6698</v>
      </c>
    </row>
    <row r="6699" spans="1:4" x14ac:dyDescent="0.2">
      <c r="A6699" s="3" t="s">
        <v>678</v>
      </c>
      <c r="B6699" s="3" t="s">
        <v>1278</v>
      </c>
      <c r="C6699" s="3" t="s">
        <v>20675</v>
      </c>
      <c r="D6699">
        <f>ROW()</f>
        <v>6699</v>
      </c>
    </row>
    <row r="6700" spans="1:4" x14ac:dyDescent="0.2">
      <c r="A6700" s="3" t="s">
        <v>678</v>
      </c>
      <c r="B6700" s="3" t="s">
        <v>1278</v>
      </c>
      <c r="C6700" s="3" t="s">
        <v>20676</v>
      </c>
      <c r="D6700">
        <f>ROW()</f>
        <v>6700</v>
      </c>
    </row>
    <row r="6701" spans="1:4" x14ac:dyDescent="0.2">
      <c r="A6701" s="3" t="s">
        <v>678</v>
      </c>
      <c r="B6701" s="3" t="s">
        <v>1278</v>
      </c>
      <c r="C6701" s="3" t="s">
        <v>20677</v>
      </c>
      <c r="D6701">
        <f>ROW()</f>
        <v>6701</v>
      </c>
    </row>
    <row r="6702" spans="1:4" x14ac:dyDescent="0.2">
      <c r="A6702" s="7" t="s">
        <v>679</v>
      </c>
      <c r="B6702" s="8" t="s">
        <v>1278</v>
      </c>
      <c r="C6702" s="8" t="s">
        <v>20678</v>
      </c>
      <c r="D6702">
        <f>ROW()</f>
        <v>6702</v>
      </c>
    </row>
    <row r="6703" spans="1:4" x14ac:dyDescent="0.2">
      <c r="A6703" s="7" t="s">
        <v>679</v>
      </c>
      <c r="B6703" s="7" t="s">
        <v>1278</v>
      </c>
      <c r="C6703" s="7" t="s">
        <v>20679</v>
      </c>
      <c r="D6703">
        <f>ROW()</f>
        <v>6703</v>
      </c>
    </row>
    <row r="6704" spans="1:4" x14ac:dyDescent="0.2">
      <c r="A6704" s="7" t="s">
        <v>679</v>
      </c>
      <c r="B6704" s="7" t="s">
        <v>1278</v>
      </c>
      <c r="C6704" s="7" t="s">
        <v>20680</v>
      </c>
      <c r="D6704">
        <f>ROW()</f>
        <v>6704</v>
      </c>
    </row>
    <row r="6705" spans="1:4" x14ac:dyDescent="0.2">
      <c r="A6705" s="7" t="s">
        <v>679</v>
      </c>
      <c r="B6705" s="7" t="s">
        <v>1278</v>
      </c>
      <c r="C6705" s="7" t="s">
        <v>20681</v>
      </c>
      <c r="D6705">
        <f>ROW()</f>
        <v>6705</v>
      </c>
    </row>
    <row r="6706" spans="1:4" x14ac:dyDescent="0.2">
      <c r="A6706" s="7" t="s">
        <v>679</v>
      </c>
      <c r="B6706" s="7" t="s">
        <v>1278</v>
      </c>
      <c r="C6706" s="7" t="s">
        <v>20682</v>
      </c>
      <c r="D6706">
        <f>ROW()</f>
        <v>6706</v>
      </c>
    </row>
    <row r="6707" spans="1:4" x14ac:dyDescent="0.2">
      <c r="A6707" s="7" t="s">
        <v>679</v>
      </c>
      <c r="B6707" s="7" t="s">
        <v>1278</v>
      </c>
      <c r="C6707" s="7" t="s">
        <v>20683</v>
      </c>
      <c r="D6707">
        <f>ROW()</f>
        <v>6707</v>
      </c>
    </row>
    <row r="6708" spans="1:4" x14ac:dyDescent="0.2">
      <c r="A6708" s="7" t="s">
        <v>679</v>
      </c>
      <c r="B6708" s="7" t="s">
        <v>1278</v>
      </c>
      <c r="C6708" s="7" t="s">
        <v>20684</v>
      </c>
      <c r="D6708">
        <f>ROW()</f>
        <v>6708</v>
      </c>
    </row>
    <row r="6709" spans="1:4" x14ac:dyDescent="0.2">
      <c r="A6709" s="7" t="s">
        <v>679</v>
      </c>
      <c r="B6709" s="7" t="s">
        <v>1278</v>
      </c>
      <c r="C6709" s="7" t="s">
        <v>20685</v>
      </c>
      <c r="D6709">
        <f>ROW()</f>
        <v>6709</v>
      </c>
    </row>
    <row r="6710" spans="1:4" x14ac:dyDescent="0.2">
      <c r="A6710" s="7" t="s">
        <v>679</v>
      </c>
      <c r="B6710" s="7" t="s">
        <v>1278</v>
      </c>
      <c r="C6710" s="7" t="s">
        <v>20686</v>
      </c>
      <c r="D6710">
        <f>ROW()</f>
        <v>6710</v>
      </c>
    </row>
    <row r="6711" spans="1:4" x14ac:dyDescent="0.2">
      <c r="A6711" s="7" t="s">
        <v>679</v>
      </c>
      <c r="B6711" s="7" t="s">
        <v>1278</v>
      </c>
      <c r="C6711" s="7" t="s">
        <v>20687</v>
      </c>
      <c r="D6711">
        <f>ROW()</f>
        <v>6711</v>
      </c>
    </row>
    <row r="6712" spans="1:4" x14ac:dyDescent="0.2">
      <c r="A6712" s="3" t="s">
        <v>680</v>
      </c>
      <c r="B6712" s="9" t="s">
        <v>1278</v>
      </c>
      <c r="C6712" s="9" t="s">
        <v>20688</v>
      </c>
      <c r="D6712">
        <f>ROW()</f>
        <v>6712</v>
      </c>
    </row>
    <row r="6713" spans="1:4" x14ac:dyDescent="0.2">
      <c r="A6713" s="3" t="s">
        <v>680</v>
      </c>
      <c r="B6713" s="3" t="s">
        <v>1278</v>
      </c>
      <c r="C6713" s="3" t="s">
        <v>20689</v>
      </c>
      <c r="D6713">
        <f>ROW()</f>
        <v>6713</v>
      </c>
    </row>
    <row r="6714" spans="1:4" x14ac:dyDescent="0.2">
      <c r="A6714" s="3" t="s">
        <v>680</v>
      </c>
      <c r="B6714" s="3" t="s">
        <v>1278</v>
      </c>
      <c r="C6714" s="3" t="s">
        <v>20690</v>
      </c>
      <c r="D6714">
        <f>ROW()</f>
        <v>6714</v>
      </c>
    </row>
    <row r="6715" spans="1:4" x14ac:dyDescent="0.2">
      <c r="A6715" s="3" t="s">
        <v>680</v>
      </c>
      <c r="B6715" s="3" t="s">
        <v>1278</v>
      </c>
      <c r="C6715" s="3" t="s">
        <v>20691</v>
      </c>
      <c r="D6715">
        <f>ROW()</f>
        <v>6715</v>
      </c>
    </row>
    <row r="6716" spans="1:4" x14ac:dyDescent="0.2">
      <c r="A6716" s="3" t="s">
        <v>680</v>
      </c>
      <c r="B6716" s="3" t="s">
        <v>1278</v>
      </c>
      <c r="C6716" s="3" t="s">
        <v>20692</v>
      </c>
      <c r="D6716">
        <f>ROW()</f>
        <v>6716</v>
      </c>
    </row>
    <row r="6717" spans="1:4" x14ac:dyDescent="0.2">
      <c r="A6717" s="3" t="s">
        <v>680</v>
      </c>
      <c r="B6717" s="3" t="s">
        <v>1278</v>
      </c>
      <c r="C6717" s="3" t="s">
        <v>20693</v>
      </c>
      <c r="D6717">
        <f>ROW()</f>
        <v>6717</v>
      </c>
    </row>
    <row r="6718" spans="1:4" x14ac:dyDescent="0.2">
      <c r="A6718" s="3" t="s">
        <v>680</v>
      </c>
      <c r="B6718" s="3" t="s">
        <v>1278</v>
      </c>
      <c r="C6718" s="3" t="s">
        <v>20694</v>
      </c>
      <c r="D6718">
        <f>ROW()</f>
        <v>6718</v>
      </c>
    </row>
    <row r="6719" spans="1:4" x14ac:dyDescent="0.2">
      <c r="A6719" s="3" t="s">
        <v>680</v>
      </c>
      <c r="B6719" s="3" t="s">
        <v>1278</v>
      </c>
      <c r="C6719" s="3" t="s">
        <v>20695</v>
      </c>
      <c r="D6719">
        <f>ROW()</f>
        <v>6719</v>
      </c>
    </row>
    <row r="6720" spans="1:4" x14ac:dyDescent="0.2">
      <c r="A6720" s="3" t="s">
        <v>680</v>
      </c>
      <c r="B6720" s="3" t="s">
        <v>1278</v>
      </c>
      <c r="C6720" s="3" t="s">
        <v>20696</v>
      </c>
      <c r="D6720">
        <f>ROW()</f>
        <v>6720</v>
      </c>
    </row>
    <row r="6721" spans="1:4" x14ac:dyDescent="0.2">
      <c r="A6721" s="3" t="s">
        <v>680</v>
      </c>
      <c r="B6721" s="3" t="s">
        <v>1278</v>
      </c>
      <c r="C6721" s="3" t="s">
        <v>20697</v>
      </c>
      <c r="D6721">
        <f>ROW()</f>
        <v>6721</v>
      </c>
    </row>
    <row r="6722" spans="1:4" x14ac:dyDescent="0.2">
      <c r="A6722" s="7" t="s">
        <v>681</v>
      </c>
      <c r="B6722" s="8" t="s">
        <v>1278</v>
      </c>
      <c r="C6722" s="8" t="s">
        <v>20698</v>
      </c>
      <c r="D6722">
        <f>ROW()</f>
        <v>6722</v>
      </c>
    </row>
    <row r="6723" spans="1:4" x14ac:dyDescent="0.2">
      <c r="A6723" s="7" t="s">
        <v>681</v>
      </c>
      <c r="B6723" s="7" t="s">
        <v>1278</v>
      </c>
      <c r="C6723" s="7" t="s">
        <v>20699</v>
      </c>
      <c r="D6723">
        <f>ROW()</f>
        <v>6723</v>
      </c>
    </row>
    <row r="6724" spans="1:4" x14ac:dyDescent="0.2">
      <c r="A6724" s="7" t="s">
        <v>681</v>
      </c>
      <c r="B6724" s="7" t="s">
        <v>1278</v>
      </c>
      <c r="C6724" s="7" t="s">
        <v>20700</v>
      </c>
      <c r="D6724">
        <f>ROW()</f>
        <v>6724</v>
      </c>
    </row>
    <row r="6725" spans="1:4" x14ac:dyDescent="0.2">
      <c r="A6725" s="7" t="s">
        <v>681</v>
      </c>
      <c r="B6725" s="7" t="s">
        <v>1278</v>
      </c>
      <c r="C6725" s="7" t="s">
        <v>20701</v>
      </c>
      <c r="D6725">
        <f>ROW()</f>
        <v>6725</v>
      </c>
    </row>
    <row r="6726" spans="1:4" x14ac:dyDescent="0.2">
      <c r="A6726" s="7" t="s">
        <v>681</v>
      </c>
      <c r="B6726" s="7" t="s">
        <v>1278</v>
      </c>
      <c r="C6726" s="7" t="s">
        <v>20702</v>
      </c>
      <c r="D6726">
        <f>ROW()</f>
        <v>6726</v>
      </c>
    </row>
    <row r="6727" spans="1:4" x14ac:dyDescent="0.2">
      <c r="A6727" s="7" t="s">
        <v>681</v>
      </c>
      <c r="B6727" s="7" t="s">
        <v>1278</v>
      </c>
      <c r="C6727" s="7" t="s">
        <v>20703</v>
      </c>
      <c r="D6727">
        <f>ROW()</f>
        <v>6727</v>
      </c>
    </row>
    <row r="6728" spans="1:4" x14ac:dyDescent="0.2">
      <c r="A6728" s="7" t="s">
        <v>681</v>
      </c>
      <c r="B6728" s="7" t="s">
        <v>1278</v>
      </c>
      <c r="C6728" s="7" t="s">
        <v>20704</v>
      </c>
      <c r="D6728">
        <f>ROW()</f>
        <v>6728</v>
      </c>
    </row>
    <row r="6729" spans="1:4" x14ac:dyDescent="0.2">
      <c r="A6729" s="7" t="s">
        <v>681</v>
      </c>
      <c r="B6729" s="7" t="s">
        <v>1278</v>
      </c>
      <c r="C6729" s="7" t="s">
        <v>20705</v>
      </c>
      <c r="D6729">
        <f>ROW()</f>
        <v>6729</v>
      </c>
    </row>
    <row r="6730" spans="1:4" x14ac:dyDescent="0.2">
      <c r="A6730" s="7" t="s">
        <v>681</v>
      </c>
      <c r="B6730" s="7" t="s">
        <v>1278</v>
      </c>
      <c r="C6730" s="7" t="s">
        <v>20706</v>
      </c>
      <c r="D6730">
        <f>ROW()</f>
        <v>6730</v>
      </c>
    </row>
    <row r="6731" spans="1:4" x14ac:dyDescent="0.2">
      <c r="A6731" s="7" t="s">
        <v>681</v>
      </c>
      <c r="B6731" s="7" t="s">
        <v>1278</v>
      </c>
      <c r="C6731" s="7" t="s">
        <v>20707</v>
      </c>
      <c r="D6731">
        <f>ROW()</f>
        <v>6731</v>
      </c>
    </row>
    <row r="6732" spans="1:4" x14ac:dyDescent="0.2">
      <c r="A6732" s="3" t="s">
        <v>682</v>
      </c>
      <c r="B6732" s="9" t="s">
        <v>1278</v>
      </c>
      <c r="C6732" s="9" t="s">
        <v>20708</v>
      </c>
      <c r="D6732">
        <f>ROW()</f>
        <v>6732</v>
      </c>
    </row>
    <row r="6733" spans="1:4" x14ac:dyDescent="0.2">
      <c r="A6733" s="3" t="s">
        <v>682</v>
      </c>
      <c r="B6733" s="3" t="s">
        <v>1278</v>
      </c>
      <c r="C6733" s="3" t="s">
        <v>20709</v>
      </c>
      <c r="D6733">
        <f>ROW()</f>
        <v>6733</v>
      </c>
    </row>
    <row r="6734" spans="1:4" x14ac:dyDescent="0.2">
      <c r="A6734" s="3" t="s">
        <v>682</v>
      </c>
      <c r="B6734" s="3" t="s">
        <v>1278</v>
      </c>
      <c r="C6734" s="3" t="s">
        <v>20710</v>
      </c>
      <c r="D6734">
        <f>ROW()</f>
        <v>6734</v>
      </c>
    </row>
    <row r="6735" spans="1:4" x14ac:dyDescent="0.2">
      <c r="A6735" s="3" t="s">
        <v>682</v>
      </c>
      <c r="B6735" s="3" t="s">
        <v>1278</v>
      </c>
      <c r="C6735" s="3" t="s">
        <v>20711</v>
      </c>
      <c r="D6735">
        <f>ROW()</f>
        <v>6735</v>
      </c>
    </row>
    <row r="6736" spans="1:4" x14ac:dyDescent="0.2">
      <c r="A6736" s="3" t="s">
        <v>682</v>
      </c>
      <c r="B6736" s="3" t="s">
        <v>1278</v>
      </c>
      <c r="C6736" s="3" t="s">
        <v>20712</v>
      </c>
      <c r="D6736">
        <f>ROW()</f>
        <v>6736</v>
      </c>
    </row>
    <row r="6737" spans="1:4" x14ac:dyDescent="0.2">
      <c r="A6737" s="3" t="s">
        <v>682</v>
      </c>
      <c r="B6737" s="3" t="s">
        <v>1278</v>
      </c>
      <c r="C6737" s="3" t="s">
        <v>20713</v>
      </c>
      <c r="D6737">
        <f>ROW()</f>
        <v>6737</v>
      </c>
    </row>
    <row r="6738" spans="1:4" x14ac:dyDescent="0.2">
      <c r="A6738" s="3" t="s">
        <v>682</v>
      </c>
      <c r="B6738" s="3" t="s">
        <v>1278</v>
      </c>
      <c r="C6738" s="3" t="s">
        <v>20714</v>
      </c>
      <c r="D6738">
        <f>ROW()</f>
        <v>6738</v>
      </c>
    </row>
    <row r="6739" spans="1:4" x14ac:dyDescent="0.2">
      <c r="A6739" s="3" t="s">
        <v>682</v>
      </c>
      <c r="B6739" s="3" t="s">
        <v>1278</v>
      </c>
      <c r="C6739" s="3" t="s">
        <v>20715</v>
      </c>
      <c r="D6739">
        <f>ROW()</f>
        <v>6739</v>
      </c>
    </row>
    <row r="6740" spans="1:4" x14ac:dyDescent="0.2">
      <c r="A6740" s="3" t="s">
        <v>682</v>
      </c>
      <c r="B6740" s="3" t="s">
        <v>1278</v>
      </c>
      <c r="C6740" s="3" t="s">
        <v>20716</v>
      </c>
      <c r="D6740">
        <f>ROW()</f>
        <v>6740</v>
      </c>
    </row>
    <row r="6741" spans="1:4" x14ac:dyDescent="0.2">
      <c r="A6741" s="3" t="s">
        <v>682</v>
      </c>
      <c r="B6741" s="3" t="s">
        <v>1278</v>
      </c>
      <c r="C6741" s="3" t="s">
        <v>20717</v>
      </c>
      <c r="D6741">
        <f>ROW()</f>
        <v>6741</v>
      </c>
    </row>
    <row r="6742" spans="1:4" x14ac:dyDescent="0.2">
      <c r="A6742" s="7" t="s">
        <v>683</v>
      </c>
      <c r="B6742" s="8" t="s">
        <v>1278</v>
      </c>
      <c r="C6742" s="8" t="s">
        <v>20718</v>
      </c>
      <c r="D6742">
        <f>ROW()</f>
        <v>6742</v>
      </c>
    </row>
    <row r="6743" spans="1:4" x14ac:dyDescent="0.2">
      <c r="A6743" s="7" t="s">
        <v>683</v>
      </c>
      <c r="B6743" s="7" t="s">
        <v>1278</v>
      </c>
      <c r="C6743" s="7" t="s">
        <v>20719</v>
      </c>
      <c r="D6743">
        <f>ROW()</f>
        <v>6743</v>
      </c>
    </row>
    <row r="6744" spans="1:4" x14ac:dyDescent="0.2">
      <c r="A6744" s="7" t="s">
        <v>683</v>
      </c>
      <c r="B6744" s="7" t="s">
        <v>1278</v>
      </c>
      <c r="C6744" s="7" t="s">
        <v>20720</v>
      </c>
      <c r="D6744">
        <f>ROW()</f>
        <v>6744</v>
      </c>
    </row>
    <row r="6745" spans="1:4" x14ac:dyDescent="0.2">
      <c r="A6745" s="7" t="s">
        <v>683</v>
      </c>
      <c r="B6745" s="7" t="s">
        <v>1278</v>
      </c>
      <c r="C6745" s="7" t="s">
        <v>20721</v>
      </c>
      <c r="D6745">
        <f>ROW()</f>
        <v>6745</v>
      </c>
    </row>
    <row r="6746" spans="1:4" x14ac:dyDescent="0.2">
      <c r="A6746" s="7" t="s">
        <v>683</v>
      </c>
      <c r="B6746" s="7" t="s">
        <v>1278</v>
      </c>
      <c r="C6746" s="7" t="s">
        <v>20722</v>
      </c>
      <c r="D6746">
        <f>ROW()</f>
        <v>6746</v>
      </c>
    </row>
    <row r="6747" spans="1:4" x14ac:dyDescent="0.2">
      <c r="A6747" s="7" t="s">
        <v>683</v>
      </c>
      <c r="B6747" s="7" t="s">
        <v>1278</v>
      </c>
      <c r="C6747" s="7" t="s">
        <v>20723</v>
      </c>
      <c r="D6747">
        <f>ROW()</f>
        <v>6747</v>
      </c>
    </row>
    <row r="6748" spans="1:4" x14ac:dyDescent="0.2">
      <c r="A6748" s="7" t="s">
        <v>683</v>
      </c>
      <c r="B6748" s="7" t="s">
        <v>1278</v>
      </c>
      <c r="C6748" s="7" t="s">
        <v>20724</v>
      </c>
      <c r="D6748">
        <f>ROW()</f>
        <v>6748</v>
      </c>
    </row>
    <row r="6749" spans="1:4" x14ac:dyDescent="0.2">
      <c r="A6749" s="7" t="s">
        <v>683</v>
      </c>
      <c r="B6749" s="7" t="s">
        <v>1278</v>
      </c>
      <c r="C6749" s="7" t="s">
        <v>20725</v>
      </c>
      <c r="D6749">
        <f>ROW()</f>
        <v>6749</v>
      </c>
    </row>
    <row r="6750" spans="1:4" x14ac:dyDescent="0.2">
      <c r="A6750" s="7" t="s">
        <v>683</v>
      </c>
      <c r="B6750" s="7" t="s">
        <v>1278</v>
      </c>
      <c r="C6750" s="7" t="s">
        <v>20726</v>
      </c>
      <c r="D6750">
        <f>ROW()</f>
        <v>6750</v>
      </c>
    </row>
    <row r="6751" spans="1:4" x14ac:dyDescent="0.2">
      <c r="A6751" s="7" t="s">
        <v>683</v>
      </c>
      <c r="B6751" s="7" t="s">
        <v>1278</v>
      </c>
      <c r="C6751" s="7" t="s">
        <v>20727</v>
      </c>
      <c r="D6751">
        <f>ROW()</f>
        <v>6751</v>
      </c>
    </row>
    <row r="6752" spans="1:4" x14ac:dyDescent="0.2">
      <c r="A6752" s="3" t="s">
        <v>684</v>
      </c>
      <c r="B6752" s="9" t="s">
        <v>1278</v>
      </c>
      <c r="C6752" s="9" t="s">
        <v>20728</v>
      </c>
      <c r="D6752">
        <f>ROW()</f>
        <v>6752</v>
      </c>
    </row>
    <row r="6753" spans="1:4" x14ac:dyDescent="0.2">
      <c r="A6753" s="3" t="s">
        <v>684</v>
      </c>
      <c r="B6753" s="3" t="s">
        <v>1278</v>
      </c>
      <c r="C6753" s="3" t="s">
        <v>20729</v>
      </c>
      <c r="D6753">
        <f>ROW()</f>
        <v>6753</v>
      </c>
    </row>
    <row r="6754" spans="1:4" x14ac:dyDescent="0.2">
      <c r="A6754" s="3" t="s">
        <v>684</v>
      </c>
      <c r="B6754" s="3" t="s">
        <v>1278</v>
      </c>
      <c r="C6754" s="3" t="s">
        <v>20730</v>
      </c>
      <c r="D6754">
        <f>ROW()</f>
        <v>6754</v>
      </c>
    </row>
    <row r="6755" spans="1:4" x14ac:dyDescent="0.2">
      <c r="A6755" s="3" t="s">
        <v>684</v>
      </c>
      <c r="B6755" s="3" t="s">
        <v>1278</v>
      </c>
      <c r="C6755" s="3" t="s">
        <v>20731</v>
      </c>
      <c r="D6755">
        <f>ROW()</f>
        <v>6755</v>
      </c>
    </row>
    <row r="6756" spans="1:4" x14ac:dyDescent="0.2">
      <c r="A6756" s="3" t="s">
        <v>684</v>
      </c>
      <c r="B6756" s="3" t="s">
        <v>1278</v>
      </c>
      <c r="C6756" s="3" t="s">
        <v>20732</v>
      </c>
      <c r="D6756">
        <f>ROW()</f>
        <v>6756</v>
      </c>
    </row>
    <row r="6757" spans="1:4" x14ac:dyDescent="0.2">
      <c r="A6757" s="3" t="s">
        <v>684</v>
      </c>
      <c r="B6757" s="3" t="s">
        <v>1278</v>
      </c>
      <c r="C6757" s="3" t="s">
        <v>20733</v>
      </c>
      <c r="D6757">
        <f>ROW()</f>
        <v>6757</v>
      </c>
    </row>
    <row r="6758" spans="1:4" x14ac:dyDescent="0.2">
      <c r="A6758" s="3" t="s">
        <v>684</v>
      </c>
      <c r="B6758" s="3" t="s">
        <v>1278</v>
      </c>
      <c r="C6758" s="3" t="s">
        <v>20734</v>
      </c>
      <c r="D6758">
        <f>ROW()</f>
        <v>6758</v>
      </c>
    </row>
    <row r="6759" spans="1:4" x14ac:dyDescent="0.2">
      <c r="A6759" s="3" t="s">
        <v>684</v>
      </c>
      <c r="B6759" s="3" t="s">
        <v>1278</v>
      </c>
      <c r="C6759" s="3" t="s">
        <v>20735</v>
      </c>
      <c r="D6759">
        <f>ROW()</f>
        <v>6759</v>
      </c>
    </row>
    <row r="6760" spans="1:4" x14ac:dyDescent="0.2">
      <c r="A6760" s="3" t="s">
        <v>684</v>
      </c>
      <c r="B6760" s="3" t="s">
        <v>1278</v>
      </c>
      <c r="C6760" s="3" t="s">
        <v>20736</v>
      </c>
      <c r="D6760">
        <f>ROW()</f>
        <v>6760</v>
      </c>
    </row>
    <row r="6761" spans="1:4" x14ac:dyDescent="0.2">
      <c r="A6761" s="3" t="s">
        <v>684</v>
      </c>
      <c r="B6761" s="3" t="s">
        <v>1278</v>
      </c>
      <c r="C6761" s="3" t="s">
        <v>20737</v>
      </c>
      <c r="D6761">
        <f>ROW()</f>
        <v>6761</v>
      </c>
    </row>
    <row r="6762" spans="1:4" x14ac:dyDescent="0.2">
      <c r="A6762" s="7" t="s">
        <v>685</v>
      </c>
      <c r="B6762" s="8" t="s">
        <v>1278</v>
      </c>
      <c r="C6762" s="8" t="s">
        <v>20738</v>
      </c>
      <c r="D6762">
        <f>ROW()</f>
        <v>6762</v>
      </c>
    </row>
    <row r="6763" spans="1:4" x14ac:dyDescent="0.2">
      <c r="A6763" s="7" t="s">
        <v>685</v>
      </c>
      <c r="B6763" s="7" t="s">
        <v>1278</v>
      </c>
      <c r="C6763" s="7" t="s">
        <v>20739</v>
      </c>
      <c r="D6763">
        <f>ROW()</f>
        <v>6763</v>
      </c>
    </row>
    <row r="6764" spans="1:4" x14ac:dyDescent="0.2">
      <c r="A6764" s="7" t="s">
        <v>685</v>
      </c>
      <c r="B6764" s="7" t="s">
        <v>1278</v>
      </c>
      <c r="C6764" s="7" t="s">
        <v>20740</v>
      </c>
      <c r="D6764">
        <f>ROW()</f>
        <v>6764</v>
      </c>
    </row>
    <row r="6765" spans="1:4" x14ac:dyDescent="0.2">
      <c r="A6765" s="7" t="s">
        <v>685</v>
      </c>
      <c r="B6765" s="7" t="s">
        <v>1278</v>
      </c>
      <c r="C6765" s="7" t="s">
        <v>20741</v>
      </c>
      <c r="D6765">
        <f>ROW()</f>
        <v>6765</v>
      </c>
    </row>
    <row r="6766" spans="1:4" x14ac:dyDescent="0.2">
      <c r="A6766" s="7" t="s">
        <v>685</v>
      </c>
      <c r="B6766" s="7" t="s">
        <v>1278</v>
      </c>
      <c r="C6766" s="7" t="s">
        <v>20742</v>
      </c>
      <c r="D6766">
        <f>ROW()</f>
        <v>6766</v>
      </c>
    </row>
    <row r="6767" spans="1:4" x14ac:dyDescent="0.2">
      <c r="A6767" s="7" t="s">
        <v>685</v>
      </c>
      <c r="B6767" s="7" t="s">
        <v>1278</v>
      </c>
      <c r="C6767" s="7" t="s">
        <v>20743</v>
      </c>
      <c r="D6767">
        <f>ROW()</f>
        <v>6767</v>
      </c>
    </row>
    <row r="6768" spans="1:4" x14ac:dyDescent="0.2">
      <c r="A6768" s="7" t="s">
        <v>685</v>
      </c>
      <c r="B6768" s="7" t="s">
        <v>1278</v>
      </c>
      <c r="C6768" s="7" t="s">
        <v>20744</v>
      </c>
      <c r="D6768">
        <f>ROW()</f>
        <v>6768</v>
      </c>
    </row>
    <row r="6769" spans="1:4" x14ac:dyDescent="0.2">
      <c r="A6769" s="7" t="s">
        <v>685</v>
      </c>
      <c r="B6769" s="7" t="s">
        <v>1278</v>
      </c>
      <c r="C6769" s="7" t="s">
        <v>20745</v>
      </c>
      <c r="D6769">
        <f>ROW()</f>
        <v>6769</v>
      </c>
    </row>
    <row r="6770" spans="1:4" x14ac:dyDescent="0.2">
      <c r="A6770" s="7" t="s">
        <v>685</v>
      </c>
      <c r="B6770" s="7" t="s">
        <v>1278</v>
      </c>
      <c r="C6770" s="7" t="s">
        <v>20746</v>
      </c>
      <c r="D6770">
        <f>ROW()</f>
        <v>6770</v>
      </c>
    </row>
    <row r="6771" spans="1:4" x14ac:dyDescent="0.2">
      <c r="A6771" s="7" t="s">
        <v>685</v>
      </c>
      <c r="B6771" s="7" t="s">
        <v>1278</v>
      </c>
      <c r="C6771" s="7" t="s">
        <v>20747</v>
      </c>
      <c r="D6771">
        <f>ROW()</f>
        <v>6771</v>
      </c>
    </row>
    <row r="6772" spans="1:4" x14ac:dyDescent="0.2">
      <c r="A6772" s="3" t="s">
        <v>686</v>
      </c>
      <c r="B6772" s="9" t="s">
        <v>1278</v>
      </c>
      <c r="C6772" s="9" t="s">
        <v>20748</v>
      </c>
      <c r="D6772">
        <f>ROW()</f>
        <v>6772</v>
      </c>
    </row>
    <row r="6773" spans="1:4" x14ac:dyDescent="0.2">
      <c r="A6773" s="3" t="s">
        <v>686</v>
      </c>
      <c r="B6773" s="3" t="s">
        <v>1278</v>
      </c>
      <c r="C6773" s="3" t="s">
        <v>20749</v>
      </c>
      <c r="D6773">
        <f>ROW()</f>
        <v>6773</v>
      </c>
    </row>
    <row r="6774" spans="1:4" x14ac:dyDescent="0.2">
      <c r="A6774" s="3" t="s">
        <v>686</v>
      </c>
      <c r="B6774" s="3" t="s">
        <v>1278</v>
      </c>
      <c r="C6774" s="3" t="s">
        <v>20750</v>
      </c>
      <c r="D6774">
        <f>ROW()</f>
        <v>6774</v>
      </c>
    </row>
    <row r="6775" spans="1:4" x14ac:dyDescent="0.2">
      <c r="A6775" s="3" t="s">
        <v>686</v>
      </c>
      <c r="B6775" s="3" t="s">
        <v>1278</v>
      </c>
      <c r="C6775" s="3" t="s">
        <v>20751</v>
      </c>
      <c r="D6775">
        <f>ROW()</f>
        <v>6775</v>
      </c>
    </row>
    <row r="6776" spans="1:4" x14ac:dyDescent="0.2">
      <c r="A6776" s="3" t="s">
        <v>686</v>
      </c>
      <c r="B6776" s="3" t="s">
        <v>1278</v>
      </c>
      <c r="C6776" s="3" t="s">
        <v>20752</v>
      </c>
      <c r="D6776">
        <f>ROW()</f>
        <v>6776</v>
      </c>
    </row>
    <row r="6777" spans="1:4" x14ac:dyDescent="0.2">
      <c r="A6777" s="3" t="s">
        <v>686</v>
      </c>
      <c r="B6777" s="3" t="s">
        <v>1278</v>
      </c>
      <c r="C6777" s="3" t="s">
        <v>20753</v>
      </c>
      <c r="D6777">
        <f>ROW()</f>
        <v>6777</v>
      </c>
    </row>
    <row r="6778" spans="1:4" x14ac:dyDescent="0.2">
      <c r="A6778" s="3" t="s">
        <v>686</v>
      </c>
      <c r="B6778" s="3" t="s">
        <v>1278</v>
      </c>
      <c r="C6778" s="3" t="s">
        <v>20754</v>
      </c>
      <c r="D6778">
        <f>ROW()</f>
        <v>6778</v>
      </c>
    </row>
    <row r="6779" spans="1:4" x14ac:dyDescent="0.2">
      <c r="A6779" s="3" t="s">
        <v>686</v>
      </c>
      <c r="B6779" s="3" t="s">
        <v>1278</v>
      </c>
      <c r="C6779" s="3" t="s">
        <v>20755</v>
      </c>
      <c r="D6779">
        <f>ROW()</f>
        <v>6779</v>
      </c>
    </row>
    <row r="6780" spans="1:4" x14ac:dyDescent="0.2">
      <c r="A6780" s="3" t="s">
        <v>686</v>
      </c>
      <c r="B6780" s="3" t="s">
        <v>1278</v>
      </c>
      <c r="C6780" s="3" t="s">
        <v>20756</v>
      </c>
      <c r="D6780">
        <f>ROW()</f>
        <v>6780</v>
      </c>
    </row>
    <row r="6781" spans="1:4" x14ac:dyDescent="0.2">
      <c r="A6781" s="3" t="s">
        <v>686</v>
      </c>
      <c r="B6781" s="3" t="s">
        <v>1278</v>
      </c>
      <c r="C6781" s="3" t="s">
        <v>20757</v>
      </c>
      <c r="D6781">
        <f>ROW()</f>
        <v>6781</v>
      </c>
    </row>
    <row r="6782" spans="1:4" x14ac:dyDescent="0.2">
      <c r="A6782" s="7" t="s">
        <v>687</v>
      </c>
      <c r="B6782" s="8" t="s">
        <v>1278</v>
      </c>
      <c r="C6782" s="8" t="s">
        <v>20758</v>
      </c>
      <c r="D6782">
        <f>ROW()</f>
        <v>6782</v>
      </c>
    </row>
    <row r="6783" spans="1:4" x14ac:dyDescent="0.2">
      <c r="A6783" s="7" t="s">
        <v>687</v>
      </c>
      <c r="B6783" s="7" t="s">
        <v>1278</v>
      </c>
      <c r="C6783" s="7" t="s">
        <v>20759</v>
      </c>
      <c r="D6783">
        <f>ROW()</f>
        <v>6783</v>
      </c>
    </row>
    <row r="6784" spans="1:4" x14ac:dyDescent="0.2">
      <c r="A6784" s="7" t="s">
        <v>687</v>
      </c>
      <c r="B6784" s="7" t="s">
        <v>1278</v>
      </c>
      <c r="C6784" s="7" t="s">
        <v>20760</v>
      </c>
      <c r="D6784">
        <f>ROW()</f>
        <v>6784</v>
      </c>
    </row>
    <row r="6785" spans="1:4" x14ac:dyDescent="0.2">
      <c r="A6785" s="7" t="s">
        <v>687</v>
      </c>
      <c r="B6785" s="7" t="s">
        <v>1278</v>
      </c>
      <c r="C6785" s="7" t="s">
        <v>20761</v>
      </c>
      <c r="D6785">
        <f>ROW()</f>
        <v>6785</v>
      </c>
    </row>
    <row r="6786" spans="1:4" x14ac:dyDescent="0.2">
      <c r="A6786" s="7" t="s">
        <v>687</v>
      </c>
      <c r="B6786" s="7" t="s">
        <v>1278</v>
      </c>
      <c r="C6786" s="7" t="s">
        <v>20762</v>
      </c>
      <c r="D6786">
        <f>ROW()</f>
        <v>6786</v>
      </c>
    </row>
    <row r="6787" spans="1:4" x14ac:dyDescent="0.2">
      <c r="A6787" s="7" t="s">
        <v>687</v>
      </c>
      <c r="B6787" s="7" t="s">
        <v>1278</v>
      </c>
      <c r="C6787" s="7" t="s">
        <v>20763</v>
      </c>
      <c r="D6787">
        <f>ROW()</f>
        <v>6787</v>
      </c>
    </row>
    <row r="6788" spans="1:4" x14ac:dyDescent="0.2">
      <c r="A6788" s="7" t="s">
        <v>687</v>
      </c>
      <c r="B6788" s="7" t="s">
        <v>1278</v>
      </c>
      <c r="C6788" s="7" t="s">
        <v>20764</v>
      </c>
      <c r="D6788">
        <f>ROW()</f>
        <v>6788</v>
      </c>
    </row>
    <row r="6789" spans="1:4" x14ac:dyDescent="0.2">
      <c r="A6789" s="7" t="s">
        <v>687</v>
      </c>
      <c r="B6789" s="7" t="s">
        <v>1278</v>
      </c>
      <c r="C6789" s="7" t="s">
        <v>20765</v>
      </c>
      <c r="D6789">
        <f>ROW()</f>
        <v>6789</v>
      </c>
    </row>
    <row r="6790" spans="1:4" x14ac:dyDescent="0.2">
      <c r="A6790" s="7" t="s">
        <v>687</v>
      </c>
      <c r="B6790" s="7" t="s">
        <v>1278</v>
      </c>
      <c r="C6790" s="7" t="s">
        <v>20766</v>
      </c>
      <c r="D6790">
        <f>ROW()</f>
        <v>6790</v>
      </c>
    </row>
    <row r="6791" spans="1:4" x14ac:dyDescent="0.2">
      <c r="A6791" s="7" t="s">
        <v>687</v>
      </c>
      <c r="B6791" s="7" t="s">
        <v>1278</v>
      </c>
      <c r="C6791" s="7" t="s">
        <v>20767</v>
      </c>
      <c r="D6791">
        <f>ROW()</f>
        <v>6791</v>
      </c>
    </row>
    <row r="6792" spans="1:4" x14ac:dyDescent="0.2">
      <c r="A6792" s="3" t="s">
        <v>688</v>
      </c>
      <c r="B6792" s="9" t="s">
        <v>1278</v>
      </c>
      <c r="C6792" s="9" t="s">
        <v>20768</v>
      </c>
      <c r="D6792">
        <f>ROW()</f>
        <v>6792</v>
      </c>
    </row>
    <row r="6793" spans="1:4" x14ac:dyDescent="0.2">
      <c r="A6793" s="3" t="s">
        <v>688</v>
      </c>
      <c r="B6793" s="3" t="s">
        <v>1278</v>
      </c>
      <c r="C6793" s="3" t="s">
        <v>20769</v>
      </c>
      <c r="D6793">
        <f>ROW()</f>
        <v>6793</v>
      </c>
    </row>
    <row r="6794" spans="1:4" x14ac:dyDescent="0.2">
      <c r="A6794" s="3" t="s">
        <v>688</v>
      </c>
      <c r="B6794" s="3" t="s">
        <v>1278</v>
      </c>
      <c r="C6794" s="3" t="s">
        <v>20770</v>
      </c>
      <c r="D6794">
        <f>ROW()</f>
        <v>6794</v>
      </c>
    </row>
    <row r="6795" spans="1:4" x14ac:dyDescent="0.2">
      <c r="A6795" s="3" t="s">
        <v>688</v>
      </c>
      <c r="B6795" s="3" t="s">
        <v>1278</v>
      </c>
      <c r="C6795" s="3" t="s">
        <v>20771</v>
      </c>
      <c r="D6795">
        <f>ROW()</f>
        <v>6795</v>
      </c>
    </row>
    <row r="6796" spans="1:4" x14ac:dyDescent="0.2">
      <c r="A6796" s="3" t="s">
        <v>688</v>
      </c>
      <c r="B6796" s="3" t="s">
        <v>1278</v>
      </c>
      <c r="C6796" s="3" t="s">
        <v>20772</v>
      </c>
      <c r="D6796">
        <f>ROW()</f>
        <v>6796</v>
      </c>
    </row>
    <row r="6797" spans="1:4" x14ac:dyDescent="0.2">
      <c r="A6797" s="3" t="s">
        <v>688</v>
      </c>
      <c r="B6797" s="3" t="s">
        <v>1278</v>
      </c>
      <c r="C6797" s="3" t="s">
        <v>20773</v>
      </c>
      <c r="D6797">
        <f>ROW()</f>
        <v>6797</v>
      </c>
    </row>
    <row r="6798" spans="1:4" x14ac:dyDescent="0.2">
      <c r="A6798" s="3" t="s">
        <v>688</v>
      </c>
      <c r="B6798" s="3" t="s">
        <v>1278</v>
      </c>
      <c r="C6798" s="3" t="s">
        <v>20774</v>
      </c>
      <c r="D6798">
        <f>ROW()</f>
        <v>6798</v>
      </c>
    </row>
    <row r="6799" spans="1:4" x14ac:dyDescent="0.2">
      <c r="A6799" s="3" t="s">
        <v>688</v>
      </c>
      <c r="B6799" s="3" t="s">
        <v>1278</v>
      </c>
      <c r="C6799" s="3" t="s">
        <v>20775</v>
      </c>
      <c r="D6799">
        <f>ROW()</f>
        <v>6799</v>
      </c>
    </row>
    <row r="6800" spans="1:4" x14ac:dyDescent="0.2">
      <c r="A6800" s="3" t="s">
        <v>688</v>
      </c>
      <c r="B6800" s="3" t="s">
        <v>1278</v>
      </c>
      <c r="C6800" s="3" t="s">
        <v>20776</v>
      </c>
      <c r="D6800">
        <f>ROW()</f>
        <v>6800</v>
      </c>
    </row>
    <row r="6801" spans="1:4" x14ac:dyDescent="0.2">
      <c r="A6801" s="3" t="s">
        <v>688</v>
      </c>
      <c r="B6801" s="3" t="s">
        <v>1278</v>
      </c>
      <c r="C6801" s="3" t="s">
        <v>20777</v>
      </c>
      <c r="D6801">
        <f>ROW()</f>
        <v>6801</v>
      </c>
    </row>
    <row r="6802" spans="1:4" x14ac:dyDescent="0.2">
      <c r="A6802" s="7" t="s">
        <v>689</v>
      </c>
      <c r="B6802" s="8" t="s">
        <v>1278</v>
      </c>
      <c r="C6802" s="8" t="s">
        <v>20778</v>
      </c>
      <c r="D6802">
        <f>ROW()</f>
        <v>6802</v>
      </c>
    </row>
    <row r="6803" spans="1:4" x14ac:dyDescent="0.2">
      <c r="A6803" s="7" t="s">
        <v>689</v>
      </c>
      <c r="B6803" s="7" t="s">
        <v>1278</v>
      </c>
      <c r="C6803" s="7" t="s">
        <v>20779</v>
      </c>
      <c r="D6803">
        <f>ROW()</f>
        <v>6803</v>
      </c>
    </row>
    <row r="6804" spans="1:4" x14ac:dyDescent="0.2">
      <c r="A6804" s="7" t="s">
        <v>689</v>
      </c>
      <c r="B6804" s="7" t="s">
        <v>1278</v>
      </c>
      <c r="C6804" s="7" t="s">
        <v>20780</v>
      </c>
      <c r="D6804">
        <f>ROW()</f>
        <v>6804</v>
      </c>
    </row>
    <row r="6805" spans="1:4" x14ac:dyDescent="0.2">
      <c r="A6805" s="7" t="s">
        <v>689</v>
      </c>
      <c r="B6805" s="7" t="s">
        <v>1278</v>
      </c>
      <c r="C6805" s="7" t="s">
        <v>20781</v>
      </c>
      <c r="D6805">
        <f>ROW()</f>
        <v>6805</v>
      </c>
    </row>
    <row r="6806" spans="1:4" x14ac:dyDescent="0.2">
      <c r="A6806" s="7" t="s">
        <v>689</v>
      </c>
      <c r="B6806" s="7" t="s">
        <v>1278</v>
      </c>
      <c r="C6806" s="7" t="s">
        <v>20782</v>
      </c>
      <c r="D6806">
        <f>ROW()</f>
        <v>6806</v>
      </c>
    </row>
    <row r="6807" spans="1:4" x14ac:dyDescent="0.2">
      <c r="A6807" s="7" t="s">
        <v>689</v>
      </c>
      <c r="B6807" s="7" t="s">
        <v>1278</v>
      </c>
      <c r="C6807" s="7" t="s">
        <v>20783</v>
      </c>
      <c r="D6807">
        <f>ROW()</f>
        <v>6807</v>
      </c>
    </row>
    <row r="6808" spans="1:4" x14ac:dyDescent="0.2">
      <c r="A6808" s="7" t="s">
        <v>689</v>
      </c>
      <c r="B6808" s="7" t="s">
        <v>1278</v>
      </c>
      <c r="C6808" s="7" t="s">
        <v>20784</v>
      </c>
      <c r="D6808">
        <f>ROW()</f>
        <v>6808</v>
      </c>
    </row>
    <row r="6809" spans="1:4" x14ac:dyDescent="0.2">
      <c r="A6809" s="7" t="s">
        <v>689</v>
      </c>
      <c r="B6809" s="7" t="s">
        <v>1278</v>
      </c>
      <c r="C6809" s="7" t="s">
        <v>20785</v>
      </c>
      <c r="D6809">
        <f>ROW()</f>
        <v>6809</v>
      </c>
    </row>
    <row r="6810" spans="1:4" x14ac:dyDescent="0.2">
      <c r="A6810" s="7" t="s">
        <v>689</v>
      </c>
      <c r="B6810" s="7" t="s">
        <v>1278</v>
      </c>
      <c r="C6810" s="7" t="s">
        <v>20786</v>
      </c>
      <c r="D6810">
        <f>ROW()</f>
        <v>6810</v>
      </c>
    </row>
    <row r="6811" spans="1:4" x14ac:dyDescent="0.2">
      <c r="A6811" s="7" t="s">
        <v>689</v>
      </c>
      <c r="B6811" s="7" t="s">
        <v>1278</v>
      </c>
      <c r="C6811" s="7" t="s">
        <v>20787</v>
      </c>
      <c r="D6811">
        <f>ROW()</f>
        <v>6811</v>
      </c>
    </row>
    <row r="6812" spans="1:4" x14ac:dyDescent="0.2">
      <c r="A6812" s="3" t="s">
        <v>690</v>
      </c>
      <c r="B6812" s="9" t="s">
        <v>1278</v>
      </c>
      <c r="C6812" s="9" t="s">
        <v>20788</v>
      </c>
      <c r="D6812">
        <f>ROW()</f>
        <v>6812</v>
      </c>
    </row>
    <row r="6813" spans="1:4" x14ac:dyDescent="0.2">
      <c r="A6813" s="3" t="s">
        <v>690</v>
      </c>
      <c r="B6813" s="3" t="s">
        <v>1278</v>
      </c>
      <c r="C6813" s="3" t="s">
        <v>20789</v>
      </c>
      <c r="D6813">
        <f>ROW()</f>
        <v>6813</v>
      </c>
    </row>
    <row r="6814" spans="1:4" x14ac:dyDescent="0.2">
      <c r="A6814" s="3" t="s">
        <v>690</v>
      </c>
      <c r="B6814" s="3" t="s">
        <v>1278</v>
      </c>
      <c r="C6814" s="3" t="s">
        <v>20790</v>
      </c>
      <c r="D6814">
        <f>ROW()</f>
        <v>6814</v>
      </c>
    </row>
    <row r="6815" spans="1:4" x14ac:dyDescent="0.2">
      <c r="A6815" s="3" t="s">
        <v>690</v>
      </c>
      <c r="B6815" s="3" t="s">
        <v>1278</v>
      </c>
      <c r="C6815" s="3" t="s">
        <v>20791</v>
      </c>
      <c r="D6815">
        <f>ROW()</f>
        <v>6815</v>
      </c>
    </row>
    <row r="6816" spans="1:4" x14ac:dyDescent="0.2">
      <c r="A6816" s="3" t="s">
        <v>690</v>
      </c>
      <c r="B6816" s="3" t="s">
        <v>1278</v>
      </c>
      <c r="C6816" s="3" t="s">
        <v>20792</v>
      </c>
      <c r="D6816">
        <f>ROW()</f>
        <v>6816</v>
      </c>
    </row>
    <row r="6817" spans="1:4" x14ac:dyDescent="0.2">
      <c r="A6817" s="3" t="s">
        <v>690</v>
      </c>
      <c r="B6817" s="3" t="s">
        <v>1278</v>
      </c>
      <c r="C6817" s="3" t="s">
        <v>20793</v>
      </c>
      <c r="D6817">
        <f>ROW()</f>
        <v>6817</v>
      </c>
    </row>
    <row r="6818" spans="1:4" x14ac:dyDescent="0.2">
      <c r="A6818" s="3" t="s">
        <v>690</v>
      </c>
      <c r="B6818" s="3" t="s">
        <v>1278</v>
      </c>
      <c r="C6818" s="3" t="s">
        <v>20794</v>
      </c>
      <c r="D6818">
        <f>ROW()</f>
        <v>6818</v>
      </c>
    </row>
    <row r="6819" spans="1:4" x14ac:dyDescent="0.2">
      <c r="A6819" s="3" t="s">
        <v>690</v>
      </c>
      <c r="B6819" s="3" t="s">
        <v>1278</v>
      </c>
      <c r="C6819" s="3" t="s">
        <v>20795</v>
      </c>
      <c r="D6819">
        <f>ROW()</f>
        <v>6819</v>
      </c>
    </row>
    <row r="6820" spans="1:4" x14ac:dyDescent="0.2">
      <c r="A6820" s="3" t="s">
        <v>690</v>
      </c>
      <c r="B6820" s="3" t="s">
        <v>1278</v>
      </c>
      <c r="C6820" s="3" t="s">
        <v>20796</v>
      </c>
      <c r="D6820">
        <f>ROW()</f>
        <v>6820</v>
      </c>
    </row>
    <row r="6821" spans="1:4" x14ac:dyDescent="0.2">
      <c r="A6821" s="3" t="s">
        <v>690</v>
      </c>
      <c r="B6821" s="3" t="s">
        <v>1278</v>
      </c>
      <c r="C6821" s="3" t="s">
        <v>20797</v>
      </c>
      <c r="D6821">
        <f>ROW()</f>
        <v>6821</v>
      </c>
    </row>
    <row r="6822" spans="1:4" x14ac:dyDescent="0.2">
      <c r="A6822" s="7" t="s">
        <v>691</v>
      </c>
      <c r="B6822" s="8" t="s">
        <v>1278</v>
      </c>
      <c r="C6822" s="8" t="s">
        <v>20798</v>
      </c>
      <c r="D6822">
        <f>ROW()</f>
        <v>6822</v>
      </c>
    </row>
    <row r="6823" spans="1:4" x14ac:dyDescent="0.2">
      <c r="A6823" s="7" t="s">
        <v>691</v>
      </c>
      <c r="B6823" s="7" t="s">
        <v>1278</v>
      </c>
      <c r="C6823" s="7" t="s">
        <v>20799</v>
      </c>
      <c r="D6823">
        <f>ROW()</f>
        <v>6823</v>
      </c>
    </row>
    <row r="6824" spans="1:4" x14ac:dyDescent="0.2">
      <c r="A6824" s="7" t="s">
        <v>691</v>
      </c>
      <c r="B6824" s="7" t="s">
        <v>1278</v>
      </c>
      <c r="C6824" s="7" t="s">
        <v>20800</v>
      </c>
      <c r="D6824">
        <f>ROW()</f>
        <v>6824</v>
      </c>
    </row>
    <row r="6825" spans="1:4" x14ac:dyDescent="0.2">
      <c r="A6825" s="7" t="s">
        <v>691</v>
      </c>
      <c r="B6825" s="7" t="s">
        <v>1278</v>
      </c>
      <c r="C6825" s="7" t="s">
        <v>20801</v>
      </c>
      <c r="D6825">
        <f>ROW()</f>
        <v>6825</v>
      </c>
    </row>
    <row r="6826" spans="1:4" x14ac:dyDescent="0.2">
      <c r="A6826" s="7" t="s">
        <v>691</v>
      </c>
      <c r="B6826" s="7" t="s">
        <v>1278</v>
      </c>
      <c r="C6826" s="7" t="s">
        <v>20802</v>
      </c>
      <c r="D6826">
        <f>ROW()</f>
        <v>6826</v>
      </c>
    </row>
    <row r="6827" spans="1:4" x14ac:dyDescent="0.2">
      <c r="A6827" s="7" t="s">
        <v>691</v>
      </c>
      <c r="B6827" s="7" t="s">
        <v>1278</v>
      </c>
      <c r="C6827" s="7" t="s">
        <v>20803</v>
      </c>
      <c r="D6827">
        <f>ROW()</f>
        <v>6827</v>
      </c>
    </row>
    <row r="6828" spans="1:4" x14ac:dyDescent="0.2">
      <c r="A6828" s="7" t="s">
        <v>691</v>
      </c>
      <c r="B6828" s="7" t="s">
        <v>1278</v>
      </c>
      <c r="C6828" s="7" t="s">
        <v>20804</v>
      </c>
      <c r="D6828">
        <f>ROW()</f>
        <v>6828</v>
      </c>
    </row>
    <row r="6829" spans="1:4" x14ac:dyDescent="0.2">
      <c r="A6829" s="7" t="s">
        <v>691</v>
      </c>
      <c r="B6829" s="7" t="s">
        <v>1278</v>
      </c>
      <c r="C6829" s="7" t="s">
        <v>20805</v>
      </c>
      <c r="D6829">
        <f>ROW()</f>
        <v>6829</v>
      </c>
    </row>
    <row r="6830" spans="1:4" x14ac:dyDescent="0.2">
      <c r="A6830" s="7" t="s">
        <v>691</v>
      </c>
      <c r="B6830" s="7" t="s">
        <v>1278</v>
      </c>
      <c r="C6830" s="7" t="s">
        <v>20806</v>
      </c>
      <c r="D6830">
        <f>ROW()</f>
        <v>6830</v>
      </c>
    </row>
    <row r="6831" spans="1:4" x14ac:dyDescent="0.2">
      <c r="A6831" s="7" t="s">
        <v>691</v>
      </c>
      <c r="B6831" s="7" t="s">
        <v>1278</v>
      </c>
      <c r="C6831" s="7" t="s">
        <v>20807</v>
      </c>
      <c r="D6831">
        <f>ROW()</f>
        <v>6831</v>
      </c>
    </row>
    <row r="6832" spans="1:4" x14ac:dyDescent="0.2">
      <c r="A6832" s="3" t="s">
        <v>692</v>
      </c>
      <c r="B6832" s="9" t="s">
        <v>1278</v>
      </c>
      <c r="C6832" s="9" t="s">
        <v>20808</v>
      </c>
      <c r="D6832">
        <f>ROW()</f>
        <v>6832</v>
      </c>
    </row>
    <row r="6833" spans="1:4" x14ac:dyDescent="0.2">
      <c r="A6833" s="3" t="s">
        <v>692</v>
      </c>
      <c r="B6833" s="3" t="s">
        <v>1278</v>
      </c>
      <c r="C6833" s="3" t="s">
        <v>20809</v>
      </c>
      <c r="D6833">
        <f>ROW()</f>
        <v>6833</v>
      </c>
    </row>
    <row r="6834" spans="1:4" x14ac:dyDescent="0.2">
      <c r="A6834" s="3" t="s">
        <v>692</v>
      </c>
      <c r="B6834" s="3" t="s">
        <v>1278</v>
      </c>
      <c r="C6834" s="3" t="s">
        <v>20810</v>
      </c>
      <c r="D6834">
        <f>ROW()</f>
        <v>6834</v>
      </c>
    </row>
    <row r="6835" spans="1:4" x14ac:dyDescent="0.2">
      <c r="A6835" s="3" t="s">
        <v>692</v>
      </c>
      <c r="B6835" s="3" t="s">
        <v>1278</v>
      </c>
      <c r="C6835" s="3" t="s">
        <v>20811</v>
      </c>
      <c r="D6835">
        <f>ROW()</f>
        <v>6835</v>
      </c>
    </row>
    <row r="6836" spans="1:4" x14ac:dyDescent="0.2">
      <c r="A6836" s="3" t="s">
        <v>692</v>
      </c>
      <c r="B6836" s="3" t="s">
        <v>1278</v>
      </c>
      <c r="C6836" s="3" t="s">
        <v>20812</v>
      </c>
      <c r="D6836">
        <f>ROW()</f>
        <v>6836</v>
      </c>
    </row>
    <row r="6837" spans="1:4" x14ac:dyDescent="0.2">
      <c r="A6837" s="3" t="s">
        <v>692</v>
      </c>
      <c r="B6837" s="3" t="s">
        <v>1278</v>
      </c>
      <c r="C6837" s="3" t="s">
        <v>20813</v>
      </c>
      <c r="D6837">
        <f>ROW()</f>
        <v>6837</v>
      </c>
    </row>
    <row r="6838" spans="1:4" x14ac:dyDescent="0.2">
      <c r="A6838" s="3" t="s">
        <v>692</v>
      </c>
      <c r="B6838" s="3" t="s">
        <v>1278</v>
      </c>
      <c r="C6838" s="3" t="s">
        <v>20814</v>
      </c>
      <c r="D6838">
        <f>ROW()</f>
        <v>6838</v>
      </c>
    </row>
    <row r="6839" spans="1:4" x14ac:dyDescent="0.2">
      <c r="A6839" s="3" t="s">
        <v>692</v>
      </c>
      <c r="B6839" s="3" t="s">
        <v>1278</v>
      </c>
      <c r="C6839" s="3" t="s">
        <v>20815</v>
      </c>
      <c r="D6839">
        <f>ROW()</f>
        <v>6839</v>
      </c>
    </row>
    <row r="6840" spans="1:4" x14ac:dyDescent="0.2">
      <c r="A6840" s="3" t="s">
        <v>692</v>
      </c>
      <c r="B6840" s="3" t="s">
        <v>1278</v>
      </c>
      <c r="C6840" s="3" t="s">
        <v>20816</v>
      </c>
      <c r="D6840">
        <f>ROW()</f>
        <v>6840</v>
      </c>
    </row>
    <row r="6841" spans="1:4" x14ac:dyDescent="0.2">
      <c r="A6841" s="3" t="s">
        <v>692</v>
      </c>
      <c r="B6841" s="3" t="s">
        <v>1278</v>
      </c>
      <c r="C6841" s="3" t="s">
        <v>20817</v>
      </c>
      <c r="D6841">
        <f>ROW()</f>
        <v>6841</v>
      </c>
    </row>
    <row r="6842" spans="1:4" x14ac:dyDescent="0.2">
      <c r="A6842" s="7" t="s">
        <v>693</v>
      </c>
      <c r="B6842" s="8" t="s">
        <v>1278</v>
      </c>
      <c r="C6842" s="8" t="s">
        <v>20818</v>
      </c>
      <c r="D6842">
        <f>ROW()</f>
        <v>6842</v>
      </c>
    </row>
    <row r="6843" spans="1:4" x14ac:dyDescent="0.2">
      <c r="A6843" s="7" t="s">
        <v>693</v>
      </c>
      <c r="B6843" s="7" t="s">
        <v>1278</v>
      </c>
      <c r="C6843" s="7" t="s">
        <v>20819</v>
      </c>
      <c r="D6843">
        <f>ROW()</f>
        <v>6843</v>
      </c>
    </row>
    <row r="6844" spans="1:4" x14ac:dyDescent="0.2">
      <c r="A6844" s="7" t="s">
        <v>693</v>
      </c>
      <c r="B6844" s="7" t="s">
        <v>1278</v>
      </c>
      <c r="C6844" s="7" t="s">
        <v>20820</v>
      </c>
      <c r="D6844">
        <f>ROW()</f>
        <v>6844</v>
      </c>
    </row>
    <row r="6845" spans="1:4" x14ac:dyDescent="0.2">
      <c r="A6845" s="7" t="s">
        <v>693</v>
      </c>
      <c r="B6845" s="7" t="s">
        <v>1278</v>
      </c>
      <c r="C6845" s="7" t="s">
        <v>20821</v>
      </c>
      <c r="D6845">
        <f>ROW()</f>
        <v>6845</v>
      </c>
    </row>
    <row r="6846" spans="1:4" x14ac:dyDescent="0.2">
      <c r="A6846" s="7" t="s">
        <v>693</v>
      </c>
      <c r="B6846" s="7" t="s">
        <v>1278</v>
      </c>
      <c r="C6846" s="7" t="s">
        <v>20822</v>
      </c>
      <c r="D6846">
        <f>ROW()</f>
        <v>6846</v>
      </c>
    </row>
    <row r="6847" spans="1:4" x14ac:dyDescent="0.2">
      <c r="A6847" s="7" t="s">
        <v>693</v>
      </c>
      <c r="B6847" s="7" t="s">
        <v>1278</v>
      </c>
      <c r="C6847" s="7" t="s">
        <v>20823</v>
      </c>
      <c r="D6847">
        <f>ROW()</f>
        <v>6847</v>
      </c>
    </row>
    <row r="6848" spans="1:4" x14ac:dyDescent="0.2">
      <c r="A6848" s="7" t="s">
        <v>693</v>
      </c>
      <c r="B6848" s="7" t="s">
        <v>1278</v>
      </c>
      <c r="C6848" s="7" t="s">
        <v>20824</v>
      </c>
      <c r="D6848">
        <f>ROW()</f>
        <v>6848</v>
      </c>
    </row>
    <row r="6849" spans="1:4" x14ac:dyDescent="0.2">
      <c r="A6849" s="7" t="s">
        <v>693</v>
      </c>
      <c r="B6849" s="7" t="s">
        <v>1278</v>
      </c>
      <c r="C6849" s="7" t="s">
        <v>20825</v>
      </c>
      <c r="D6849">
        <f>ROW()</f>
        <v>6849</v>
      </c>
    </row>
    <row r="6850" spans="1:4" x14ac:dyDescent="0.2">
      <c r="A6850" s="7" t="s">
        <v>693</v>
      </c>
      <c r="B6850" s="7" t="s">
        <v>1278</v>
      </c>
      <c r="C6850" s="7" t="s">
        <v>20826</v>
      </c>
      <c r="D6850">
        <f>ROW()</f>
        <v>6850</v>
      </c>
    </row>
    <row r="6851" spans="1:4" x14ac:dyDescent="0.2">
      <c r="A6851" s="7" t="s">
        <v>693</v>
      </c>
      <c r="B6851" s="7" t="s">
        <v>1278</v>
      </c>
      <c r="C6851" s="7" t="s">
        <v>20827</v>
      </c>
      <c r="D6851">
        <f>ROW()</f>
        <v>6851</v>
      </c>
    </row>
    <row r="6852" spans="1:4" x14ac:dyDescent="0.2">
      <c r="A6852" s="3" t="s">
        <v>694</v>
      </c>
      <c r="B6852" s="9" t="s">
        <v>1278</v>
      </c>
      <c r="C6852" s="9" t="s">
        <v>20828</v>
      </c>
      <c r="D6852">
        <f>ROW()</f>
        <v>6852</v>
      </c>
    </row>
    <row r="6853" spans="1:4" x14ac:dyDescent="0.2">
      <c r="A6853" s="3" t="s">
        <v>694</v>
      </c>
      <c r="B6853" s="3" t="s">
        <v>1278</v>
      </c>
      <c r="C6853" s="3" t="s">
        <v>20829</v>
      </c>
      <c r="D6853">
        <f>ROW()</f>
        <v>6853</v>
      </c>
    </row>
    <row r="6854" spans="1:4" x14ac:dyDescent="0.2">
      <c r="A6854" s="3" t="s">
        <v>694</v>
      </c>
      <c r="B6854" s="3" t="s">
        <v>1278</v>
      </c>
      <c r="C6854" s="3" t="s">
        <v>20830</v>
      </c>
      <c r="D6854">
        <f>ROW()</f>
        <v>6854</v>
      </c>
    </row>
    <row r="6855" spans="1:4" x14ac:dyDescent="0.2">
      <c r="A6855" s="3" t="s">
        <v>694</v>
      </c>
      <c r="B6855" s="3" t="s">
        <v>1278</v>
      </c>
      <c r="C6855" s="3" t="s">
        <v>20831</v>
      </c>
      <c r="D6855">
        <f>ROW()</f>
        <v>6855</v>
      </c>
    </row>
    <row r="6856" spans="1:4" x14ac:dyDescent="0.2">
      <c r="A6856" s="3" t="s">
        <v>694</v>
      </c>
      <c r="B6856" s="3" t="s">
        <v>1278</v>
      </c>
      <c r="C6856" s="3" t="s">
        <v>20832</v>
      </c>
      <c r="D6856">
        <f>ROW()</f>
        <v>6856</v>
      </c>
    </row>
    <row r="6857" spans="1:4" x14ac:dyDescent="0.2">
      <c r="A6857" s="3" t="s">
        <v>694</v>
      </c>
      <c r="B6857" s="3" t="s">
        <v>1278</v>
      </c>
      <c r="C6857" s="3" t="s">
        <v>20833</v>
      </c>
      <c r="D6857">
        <f>ROW()</f>
        <v>6857</v>
      </c>
    </row>
    <row r="6858" spans="1:4" x14ac:dyDescent="0.2">
      <c r="A6858" s="3" t="s">
        <v>694</v>
      </c>
      <c r="B6858" s="3" t="s">
        <v>1278</v>
      </c>
      <c r="C6858" s="3" t="s">
        <v>20834</v>
      </c>
      <c r="D6858">
        <f>ROW()</f>
        <v>6858</v>
      </c>
    </row>
    <row r="6859" spans="1:4" x14ac:dyDescent="0.2">
      <c r="A6859" s="3" t="s">
        <v>694</v>
      </c>
      <c r="B6859" s="3" t="s">
        <v>1278</v>
      </c>
      <c r="C6859" s="3" t="s">
        <v>20835</v>
      </c>
      <c r="D6859">
        <f>ROW()</f>
        <v>6859</v>
      </c>
    </row>
    <row r="6860" spans="1:4" x14ac:dyDescent="0.2">
      <c r="A6860" s="3" t="s">
        <v>694</v>
      </c>
      <c r="B6860" s="3" t="s">
        <v>1278</v>
      </c>
      <c r="C6860" s="3" t="s">
        <v>20836</v>
      </c>
      <c r="D6860">
        <f>ROW()</f>
        <v>6860</v>
      </c>
    </row>
    <row r="6861" spans="1:4" x14ac:dyDescent="0.2">
      <c r="A6861" s="3" t="s">
        <v>694</v>
      </c>
      <c r="B6861" s="3" t="s">
        <v>1278</v>
      </c>
      <c r="C6861" s="3" t="s">
        <v>20837</v>
      </c>
      <c r="D6861">
        <f>ROW()</f>
        <v>6861</v>
      </c>
    </row>
    <row r="6862" spans="1:4" x14ac:dyDescent="0.2">
      <c r="A6862" s="7" t="s">
        <v>695</v>
      </c>
      <c r="B6862" s="8" t="s">
        <v>1278</v>
      </c>
      <c r="C6862" s="8" t="s">
        <v>20838</v>
      </c>
      <c r="D6862">
        <f>ROW()</f>
        <v>6862</v>
      </c>
    </row>
    <row r="6863" spans="1:4" x14ac:dyDescent="0.2">
      <c r="A6863" s="7" t="s">
        <v>695</v>
      </c>
      <c r="B6863" s="7" t="s">
        <v>1278</v>
      </c>
      <c r="C6863" s="7" t="s">
        <v>20839</v>
      </c>
      <c r="D6863">
        <f>ROW()</f>
        <v>6863</v>
      </c>
    </row>
    <row r="6864" spans="1:4" x14ac:dyDescent="0.2">
      <c r="A6864" s="7" t="s">
        <v>695</v>
      </c>
      <c r="B6864" s="7" t="s">
        <v>1278</v>
      </c>
      <c r="C6864" s="7" t="s">
        <v>20840</v>
      </c>
      <c r="D6864">
        <f>ROW()</f>
        <v>6864</v>
      </c>
    </row>
    <row r="6865" spans="1:4" x14ac:dyDescent="0.2">
      <c r="A6865" s="7" t="s">
        <v>695</v>
      </c>
      <c r="B6865" s="7" t="s">
        <v>1278</v>
      </c>
      <c r="C6865" s="7" t="s">
        <v>20841</v>
      </c>
      <c r="D6865">
        <f>ROW()</f>
        <v>6865</v>
      </c>
    </row>
    <row r="6866" spans="1:4" x14ac:dyDescent="0.2">
      <c r="A6866" s="7" t="s">
        <v>695</v>
      </c>
      <c r="B6866" s="7" t="s">
        <v>1278</v>
      </c>
      <c r="C6866" s="7" t="s">
        <v>20842</v>
      </c>
      <c r="D6866">
        <f>ROW()</f>
        <v>6866</v>
      </c>
    </row>
    <row r="6867" spans="1:4" x14ac:dyDescent="0.2">
      <c r="A6867" s="7" t="s">
        <v>695</v>
      </c>
      <c r="B6867" s="7" t="s">
        <v>1278</v>
      </c>
      <c r="C6867" s="7" t="s">
        <v>20843</v>
      </c>
      <c r="D6867">
        <f>ROW()</f>
        <v>6867</v>
      </c>
    </row>
    <row r="6868" spans="1:4" x14ac:dyDescent="0.2">
      <c r="A6868" s="7" t="s">
        <v>695</v>
      </c>
      <c r="B6868" s="7" t="s">
        <v>1278</v>
      </c>
      <c r="C6868" s="7" t="s">
        <v>20844</v>
      </c>
      <c r="D6868">
        <f>ROW()</f>
        <v>6868</v>
      </c>
    </row>
    <row r="6869" spans="1:4" x14ac:dyDescent="0.2">
      <c r="A6869" s="7" t="s">
        <v>695</v>
      </c>
      <c r="B6869" s="7" t="s">
        <v>1278</v>
      </c>
      <c r="C6869" s="7" t="s">
        <v>20845</v>
      </c>
      <c r="D6869">
        <f>ROW()</f>
        <v>6869</v>
      </c>
    </row>
    <row r="6870" spans="1:4" x14ac:dyDescent="0.2">
      <c r="A6870" s="7" t="s">
        <v>695</v>
      </c>
      <c r="B6870" s="7" t="s">
        <v>1278</v>
      </c>
      <c r="C6870" s="7" t="s">
        <v>20846</v>
      </c>
      <c r="D6870">
        <f>ROW()</f>
        <v>6870</v>
      </c>
    </row>
    <row r="6871" spans="1:4" x14ac:dyDescent="0.2">
      <c r="A6871" s="7" t="s">
        <v>695</v>
      </c>
      <c r="B6871" s="7" t="s">
        <v>1278</v>
      </c>
      <c r="C6871" s="7" t="s">
        <v>20847</v>
      </c>
      <c r="D6871">
        <f>ROW()</f>
        <v>6871</v>
      </c>
    </row>
    <row r="6872" spans="1:4" x14ac:dyDescent="0.2">
      <c r="A6872" s="3" t="s">
        <v>696</v>
      </c>
      <c r="B6872" s="9" t="s">
        <v>1278</v>
      </c>
      <c r="C6872" s="9" t="s">
        <v>20848</v>
      </c>
      <c r="D6872">
        <f>ROW()</f>
        <v>6872</v>
      </c>
    </row>
    <row r="6873" spans="1:4" x14ac:dyDescent="0.2">
      <c r="A6873" s="3" t="s">
        <v>696</v>
      </c>
      <c r="B6873" s="3" t="s">
        <v>1278</v>
      </c>
      <c r="C6873" s="3" t="s">
        <v>20849</v>
      </c>
      <c r="D6873">
        <f>ROW()</f>
        <v>6873</v>
      </c>
    </row>
    <row r="6874" spans="1:4" x14ac:dyDescent="0.2">
      <c r="A6874" s="3" t="s">
        <v>696</v>
      </c>
      <c r="B6874" s="3" t="s">
        <v>1278</v>
      </c>
      <c r="C6874" s="3" t="s">
        <v>20850</v>
      </c>
      <c r="D6874">
        <f>ROW()</f>
        <v>6874</v>
      </c>
    </row>
    <row r="6875" spans="1:4" x14ac:dyDescent="0.2">
      <c r="A6875" s="3" t="s">
        <v>696</v>
      </c>
      <c r="B6875" s="3" t="s">
        <v>1278</v>
      </c>
      <c r="C6875" s="3" t="s">
        <v>20851</v>
      </c>
      <c r="D6875">
        <f>ROW()</f>
        <v>6875</v>
      </c>
    </row>
    <row r="6876" spans="1:4" x14ac:dyDescent="0.2">
      <c r="A6876" s="3" t="s">
        <v>696</v>
      </c>
      <c r="B6876" s="3" t="s">
        <v>1278</v>
      </c>
      <c r="C6876" s="3" t="s">
        <v>20852</v>
      </c>
      <c r="D6876">
        <f>ROW()</f>
        <v>6876</v>
      </c>
    </row>
    <row r="6877" spans="1:4" x14ac:dyDescent="0.2">
      <c r="A6877" s="3" t="s">
        <v>696</v>
      </c>
      <c r="B6877" s="3" t="s">
        <v>1278</v>
      </c>
      <c r="C6877" s="3" t="s">
        <v>20853</v>
      </c>
      <c r="D6877">
        <f>ROW()</f>
        <v>6877</v>
      </c>
    </row>
    <row r="6878" spans="1:4" x14ac:dyDescent="0.2">
      <c r="A6878" s="3" t="s">
        <v>696</v>
      </c>
      <c r="B6878" s="3" t="s">
        <v>1278</v>
      </c>
      <c r="C6878" s="3" t="s">
        <v>20854</v>
      </c>
      <c r="D6878">
        <f>ROW()</f>
        <v>6878</v>
      </c>
    </row>
    <row r="6879" spans="1:4" x14ac:dyDescent="0.2">
      <c r="A6879" s="3" t="s">
        <v>696</v>
      </c>
      <c r="B6879" s="3" t="s">
        <v>1278</v>
      </c>
      <c r="C6879" s="3" t="s">
        <v>20855</v>
      </c>
      <c r="D6879">
        <f>ROW()</f>
        <v>6879</v>
      </c>
    </row>
    <row r="6880" spans="1:4" x14ac:dyDescent="0.2">
      <c r="A6880" s="3" t="s">
        <v>696</v>
      </c>
      <c r="B6880" s="3" t="s">
        <v>1278</v>
      </c>
      <c r="C6880" s="3" t="s">
        <v>20856</v>
      </c>
      <c r="D6880">
        <f>ROW()</f>
        <v>6880</v>
      </c>
    </row>
    <row r="6881" spans="1:4" x14ac:dyDescent="0.2">
      <c r="A6881" s="3" t="s">
        <v>696</v>
      </c>
      <c r="B6881" s="3" t="s">
        <v>1278</v>
      </c>
      <c r="C6881" s="3" t="s">
        <v>20857</v>
      </c>
      <c r="D6881">
        <f>ROW()</f>
        <v>6881</v>
      </c>
    </row>
    <row r="6882" spans="1:4" x14ac:dyDescent="0.2">
      <c r="A6882" s="7" t="s">
        <v>697</v>
      </c>
      <c r="B6882" s="8" t="s">
        <v>1278</v>
      </c>
      <c r="C6882" s="8" t="s">
        <v>20858</v>
      </c>
      <c r="D6882">
        <f>ROW()</f>
        <v>6882</v>
      </c>
    </row>
    <row r="6883" spans="1:4" x14ac:dyDescent="0.2">
      <c r="A6883" s="7" t="s">
        <v>697</v>
      </c>
      <c r="B6883" s="7" t="s">
        <v>1278</v>
      </c>
      <c r="C6883" s="7" t="s">
        <v>20859</v>
      </c>
      <c r="D6883">
        <f>ROW()</f>
        <v>6883</v>
      </c>
    </row>
    <row r="6884" spans="1:4" x14ac:dyDescent="0.2">
      <c r="A6884" s="7" t="s">
        <v>697</v>
      </c>
      <c r="B6884" s="7" t="s">
        <v>1278</v>
      </c>
      <c r="C6884" s="7" t="s">
        <v>20860</v>
      </c>
      <c r="D6884">
        <f>ROW()</f>
        <v>6884</v>
      </c>
    </row>
    <row r="6885" spans="1:4" x14ac:dyDescent="0.2">
      <c r="A6885" s="7" t="s">
        <v>697</v>
      </c>
      <c r="B6885" s="7" t="s">
        <v>1278</v>
      </c>
      <c r="C6885" s="7" t="s">
        <v>20861</v>
      </c>
      <c r="D6885">
        <f>ROW()</f>
        <v>6885</v>
      </c>
    </row>
    <row r="6886" spans="1:4" x14ac:dyDescent="0.2">
      <c r="A6886" s="7" t="s">
        <v>697</v>
      </c>
      <c r="B6886" s="7" t="s">
        <v>1278</v>
      </c>
      <c r="C6886" s="7" t="s">
        <v>20862</v>
      </c>
      <c r="D6886">
        <f>ROW()</f>
        <v>6886</v>
      </c>
    </row>
    <row r="6887" spans="1:4" x14ac:dyDescent="0.2">
      <c r="A6887" s="7" t="s">
        <v>697</v>
      </c>
      <c r="B6887" s="7" t="s">
        <v>1278</v>
      </c>
      <c r="C6887" s="7" t="s">
        <v>20863</v>
      </c>
      <c r="D6887">
        <f>ROW()</f>
        <v>6887</v>
      </c>
    </row>
    <row r="6888" spans="1:4" x14ac:dyDescent="0.2">
      <c r="A6888" s="7" t="s">
        <v>697</v>
      </c>
      <c r="B6888" s="7" t="s">
        <v>1278</v>
      </c>
      <c r="C6888" s="7" t="s">
        <v>20864</v>
      </c>
      <c r="D6888">
        <f>ROW()</f>
        <v>6888</v>
      </c>
    </row>
    <row r="6889" spans="1:4" x14ac:dyDescent="0.2">
      <c r="A6889" s="7" t="s">
        <v>697</v>
      </c>
      <c r="B6889" s="7" t="s">
        <v>1278</v>
      </c>
      <c r="C6889" s="7" t="s">
        <v>20865</v>
      </c>
      <c r="D6889">
        <f>ROW()</f>
        <v>6889</v>
      </c>
    </row>
    <row r="6890" spans="1:4" x14ac:dyDescent="0.2">
      <c r="A6890" s="7" t="s">
        <v>697</v>
      </c>
      <c r="B6890" s="7" t="s">
        <v>1278</v>
      </c>
      <c r="C6890" s="7" t="s">
        <v>20866</v>
      </c>
      <c r="D6890">
        <f>ROW()</f>
        <v>6890</v>
      </c>
    </row>
    <row r="6891" spans="1:4" x14ac:dyDescent="0.2">
      <c r="A6891" s="7" t="s">
        <v>697</v>
      </c>
      <c r="B6891" s="7" t="s">
        <v>1278</v>
      </c>
      <c r="C6891" s="7" t="s">
        <v>20867</v>
      </c>
      <c r="D6891">
        <f>ROW()</f>
        <v>6891</v>
      </c>
    </row>
    <row r="6892" spans="1:4" x14ac:dyDescent="0.2">
      <c r="A6892" s="3" t="s">
        <v>698</v>
      </c>
      <c r="B6892" s="9" t="s">
        <v>1278</v>
      </c>
      <c r="C6892" s="9" t="s">
        <v>20868</v>
      </c>
      <c r="D6892">
        <f>ROW()</f>
        <v>6892</v>
      </c>
    </row>
    <row r="6893" spans="1:4" x14ac:dyDescent="0.2">
      <c r="A6893" s="3" t="s">
        <v>698</v>
      </c>
      <c r="B6893" s="3" t="s">
        <v>1278</v>
      </c>
      <c r="C6893" s="3" t="s">
        <v>20869</v>
      </c>
      <c r="D6893">
        <f>ROW()</f>
        <v>6893</v>
      </c>
    </row>
    <row r="6894" spans="1:4" x14ac:dyDescent="0.2">
      <c r="A6894" s="3" t="s">
        <v>698</v>
      </c>
      <c r="B6894" s="3" t="s">
        <v>1278</v>
      </c>
      <c r="C6894" s="3" t="s">
        <v>20870</v>
      </c>
      <c r="D6894">
        <f>ROW()</f>
        <v>6894</v>
      </c>
    </row>
    <row r="6895" spans="1:4" x14ac:dyDescent="0.2">
      <c r="A6895" s="3" t="s">
        <v>698</v>
      </c>
      <c r="B6895" s="3" t="s">
        <v>1278</v>
      </c>
      <c r="C6895" s="3" t="s">
        <v>20871</v>
      </c>
      <c r="D6895">
        <f>ROW()</f>
        <v>6895</v>
      </c>
    </row>
    <row r="6896" spans="1:4" x14ac:dyDescent="0.2">
      <c r="A6896" s="3" t="s">
        <v>698</v>
      </c>
      <c r="B6896" s="3" t="s">
        <v>1278</v>
      </c>
      <c r="C6896" s="3" t="s">
        <v>20872</v>
      </c>
      <c r="D6896">
        <f>ROW()</f>
        <v>6896</v>
      </c>
    </row>
    <row r="6897" spans="1:4" x14ac:dyDescent="0.2">
      <c r="A6897" s="3" t="s">
        <v>698</v>
      </c>
      <c r="B6897" s="3" t="s">
        <v>1278</v>
      </c>
      <c r="C6897" s="3" t="s">
        <v>20873</v>
      </c>
      <c r="D6897">
        <f>ROW()</f>
        <v>6897</v>
      </c>
    </row>
    <row r="6898" spans="1:4" x14ac:dyDescent="0.2">
      <c r="A6898" s="3" t="s">
        <v>698</v>
      </c>
      <c r="B6898" s="3" t="s">
        <v>1278</v>
      </c>
      <c r="C6898" s="3" t="s">
        <v>20874</v>
      </c>
      <c r="D6898">
        <f>ROW()</f>
        <v>6898</v>
      </c>
    </row>
    <row r="6899" spans="1:4" x14ac:dyDescent="0.2">
      <c r="A6899" s="3" t="s">
        <v>698</v>
      </c>
      <c r="B6899" s="3" t="s">
        <v>1278</v>
      </c>
      <c r="C6899" s="3" t="s">
        <v>20875</v>
      </c>
      <c r="D6899">
        <f>ROW()</f>
        <v>6899</v>
      </c>
    </row>
    <row r="6900" spans="1:4" x14ac:dyDescent="0.2">
      <c r="A6900" s="3" t="s">
        <v>698</v>
      </c>
      <c r="B6900" s="3" t="s">
        <v>1278</v>
      </c>
      <c r="C6900" s="3" t="s">
        <v>20876</v>
      </c>
      <c r="D6900">
        <f>ROW()</f>
        <v>6900</v>
      </c>
    </row>
    <row r="6901" spans="1:4" x14ac:dyDescent="0.2">
      <c r="A6901" s="3" t="s">
        <v>698</v>
      </c>
      <c r="B6901" s="3" t="s">
        <v>1278</v>
      </c>
      <c r="C6901" s="3" t="s">
        <v>20877</v>
      </c>
      <c r="D6901">
        <f>ROW()</f>
        <v>6901</v>
      </c>
    </row>
    <row r="6902" spans="1:4" x14ac:dyDescent="0.2">
      <c r="A6902" s="7" t="s">
        <v>699</v>
      </c>
      <c r="B6902" s="8" t="s">
        <v>1278</v>
      </c>
      <c r="C6902" s="8" t="s">
        <v>20878</v>
      </c>
      <c r="D6902">
        <f>ROW()</f>
        <v>6902</v>
      </c>
    </row>
    <row r="6903" spans="1:4" x14ac:dyDescent="0.2">
      <c r="A6903" s="7" t="s">
        <v>699</v>
      </c>
      <c r="B6903" s="7" t="s">
        <v>1278</v>
      </c>
      <c r="C6903" s="7" t="s">
        <v>20879</v>
      </c>
      <c r="D6903">
        <f>ROW()</f>
        <v>6903</v>
      </c>
    </row>
    <row r="6904" spans="1:4" x14ac:dyDescent="0.2">
      <c r="A6904" s="7" t="s">
        <v>699</v>
      </c>
      <c r="B6904" s="7" t="s">
        <v>1278</v>
      </c>
      <c r="C6904" s="7" t="s">
        <v>20880</v>
      </c>
      <c r="D6904">
        <f>ROW()</f>
        <v>6904</v>
      </c>
    </row>
    <row r="6905" spans="1:4" x14ac:dyDescent="0.2">
      <c r="A6905" s="7" t="s">
        <v>699</v>
      </c>
      <c r="B6905" s="7" t="s">
        <v>1278</v>
      </c>
      <c r="C6905" s="7" t="s">
        <v>20881</v>
      </c>
      <c r="D6905">
        <f>ROW()</f>
        <v>6905</v>
      </c>
    </row>
    <row r="6906" spans="1:4" x14ac:dyDescent="0.2">
      <c r="A6906" s="7" t="s">
        <v>699</v>
      </c>
      <c r="B6906" s="7" t="s">
        <v>1278</v>
      </c>
      <c r="C6906" s="7" t="s">
        <v>20882</v>
      </c>
      <c r="D6906">
        <f>ROW()</f>
        <v>6906</v>
      </c>
    </row>
    <row r="6907" spans="1:4" x14ac:dyDescent="0.2">
      <c r="A6907" s="7" t="s">
        <v>699</v>
      </c>
      <c r="B6907" s="7" t="s">
        <v>1278</v>
      </c>
      <c r="C6907" s="7" t="s">
        <v>20883</v>
      </c>
      <c r="D6907">
        <f>ROW()</f>
        <v>6907</v>
      </c>
    </row>
    <row r="6908" spans="1:4" x14ac:dyDescent="0.2">
      <c r="A6908" s="7" t="s">
        <v>699</v>
      </c>
      <c r="B6908" s="7" t="s">
        <v>1278</v>
      </c>
      <c r="C6908" s="7" t="s">
        <v>20884</v>
      </c>
      <c r="D6908">
        <f>ROW()</f>
        <v>6908</v>
      </c>
    </row>
    <row r="6909" spans="1:4" x14ac:dyDescent="0.2">
      <c r="A6909" s="7" t="s">
        <v>699</v>
      </c>
      <c r="B6909" s="7" t="s">
        <v>1278</v>
      </c>
      <c r="C6909" s="7" t="s">
        <v>20885</v>
      </c>
      <c r="D6909">
        <f>ROW()</f>
        <v>6909</v>
      </c>
    </row>
    <row r="6910" spans="1:4" x14ac:dyDescent="0.2">
      <c r="A6910" s="7" t="s">
        <v>699</v>
      </c>
      <c r="B6910" s="7" t="s">
        <v>1278</v>
      </c>
      <c r="C6910" s="7" t="s">
        <v>20886</v>
      </c>
      <c r="D6910">
        <f>ROW()</f>
        <v>6910</v>
      </c>
    </row>
    <row r="6911" spans="1:4" x14ac:dyDescent="0.2">
      <c r="A6911" s="7" t="s">
        <v>699</v>
      </c>
      <c r="B6911" s="7" t="s">
        <v>1278</v>
      </c>
      <c r="C6911" s="7" t="s">
        <v>20887</v>
      </c>
      <c r="D6911">
        <f>ROW()</f>
        <v>6911</v>
      </c>
    </row>
    <row r="6912" spans="1:4" x14ac:dyDescent="0.2">
      <c r="A6912" s="3" t="s">
        <v>700</v>
      </c>
      <c r="B6912" s="9" t="s">
        <v>1278</v>
      </c>
      <c r="C6912" s="9" t="s">
        <v>20888</v>
      </c>
      <c r="D6912">
        <f>ROW()</f>
        <v>6912</v>
      </c>
    </row>
    <row r="6913" spans="1:4" x14ac:dyDescent="0.2">
      <c r="A6913" s="3" t="s">
        <v>700</v>
      </c>
      <c r="B6913" s="3" t="s">
        <v>1278</v>
      </c>
      <c r="C6913" s="3" t="s">
        <v>20889</v>
      </c>
      <c r="D6913">
        <f>ROW()</f>
        <v>6913</v>
      </c>
    </row>
    <row r="6914" spans="1:4" x14ac:dyDescent="0.2">
      <c r="A6914" s="3" t="s">
        <v>700</v>
      </c>
      <c r="B6914" s="3" t="s">
        <v>1278</v>
      </c>
      <c r="C6914" s="3" t="s">
        <v>20890</v>
      </c>
      <c r="D6914">
        <f>ROW()</f>
        <v>6914</v>
      </c>
    </row>
    <row r="6915" spans="1:4" x14ac:dyDescent="0.2">
      <c r="A6915" s="3" t="s">
        <v>700</v>
      </c>
      <c r="B6915" s="3" t="s">
        <v>1278</v>
      </c>
      <c r="C6915" s="3" t="s">
        <v>20891</v>
      </c>
      <c r="D6915">
        <f>ROW()</f>
        <v>6915</v>
      </c>
    </row>
    <row r="6916" spans="1:4" x14ac:dyDescent="0.2">
      <c r="A6916" s="3" t="s">
        <v>700</v>
      </c>
      <c r="B6916" s="3" t="s">
        <v>1278</v>
      </c>
      <c r="C6916" s="3" t="s">
        <v>20892</v>
      </c>
      <c r="D6916">
        <f>ROW()</f>
        <v>6916</v>
      </c>
    </row>
    <row r="6917" spans="1:4" x14ac:dyDescent="0.2">
      <c r="A6917" s="3" t="s">
        <v>700</v>
      </c>
      <c r="B6917" s="3" t="s">
        <v>1278</v>
      </c>
      <c r="C6917" s="3" t="s">
        <v>20893</v>
      </c>
      <c r="D6917">
        <f>ROW()</f>
        <v>6917</v>
      </c>
    </row>
    <row r="6918" spans="1:4" x14ac:dyDescent="0.2">
      <c r="A6918" s="3" t="s">
        <v>700</v>
      </c>
      <c r="B6918" s="3" t="s">
        <v>1278</v>
      </c>
      <c r="C6918" s="3" t="s">
        <v>20894</v>
      </c>
      <c r="D6918">
        <f>ROW()</f>
        <v>6918</v>
      </c>
    </row>
    <row r="6919" spans="1:4" x14ac:dyDescent="0.2">
      <c r="A6919" s="3" t="s">
        <v>700</v>
      </c>
      <c r="B6919" s="3" t="s">
        <v>1278</v>
      </c>
      <c r="C6919" s="3" t="s">
        <v>20895</v>
      </c>
      <c r="D6919">
        <f>ROW()</f>
        <v>6919</v>
      </c>
    </row>
    <row r="6920" spans="1:4" x14ac:dyDescent="0.2">
      <c r="A6920" s="3" t="s">
        <v>700</v>
      </c>
      <c r="B6920" s="3" t="s">
        <v>1278</v>
      </c>
      <c r="C6920" s="3" t="s">
        <v>20896</v>
      </c>
      <c r="D6920">
        <f>ROW()</f>
        <v>6920</v>
      </c>
    </row>
    <row r="6921" spans="1:4" x14ac:dyDescent="0.2">
      <c r="A6921" s="3" t="s">
        <v>700</v>
      </c>
      <c r="B6921" s="3" t="s">
        <v>1278</v>
      </c>
      <c r="C6921" s="3" t="s">
        <v>20897</v>
      </c>
      <c r="D6921">
        <f>ROW()</f>
        <v>6921</v>
      </c>
    </row>
    <row r="6922" spans="1:4" x14ac:dyDescent="0.2">
      <c r="A6922" s="7" t="s">
        <v>701</v>
      </c>
      <c r="B6922" s="8" t="s">
        <v>1278</v>
      </c>
      <c r="C6922" s="8" t="s">
        <v>20898</v>
      </c>
      <c r="D6922">
        <f>ROW()</f>
        <v>6922</v>
      </c>
    </row>
    <row r="6923" spans="1:4" x14ac:dyDescent="0.2">
      <c r="A6923" s="7" t="s">
        <v>701</v>
      </c>
      <c r="B6923" s="7" t="s">
        <v>1278</v>
      </c>
      <c r="C6923" s="7" t="s">
        <v>20899</v>
      </c>
      <c r="D6923">
        <f>ROW()</f>
        <v>6923</v>
      </c>
    </row>
    <row r="6924" spans="1:4" x14ac:dyDescent="0.2">
      <c r="A6924" s="7" t="s">
        <v>701</v>
      </c>
      <c r="B6924" s="7" t="s">
        <v>1278</v>
      </c>
      <c r="C6924" s="7" t="s">
        <v>20900</v>
      </c>
      <c r="D6924">
        <f>ROW()</f>
        <v>6924</v>
      </c>
    </row>
    <row r="6925" spans="1:4" x14ac:dyDescent="0.2">
      <c r="A6925" s="7" t="s">
        <v>701</v>
      </c>
      <c r="B6925" s="7" t="s">
        <v>1278</v>
      </c>
      <c r="C6925" s="7" t="s">
        <v>20901</v>
      </c>
      <c r="D6925">
        <f>ROW()</f>
        <v>6925</v>
      </c>
    </row>
    <row r="6926" spans="1:4" x14ac:dyDescent="0.2">
      <c r="A6926" s="7" t="s">
        <v>701</v>
      </c>
      <c r="B6926" s="7" t="s">
        <v>1278</v>
      </c>
      <c r="C6926" s="7" t="s">
        <v>20902</v>
      </c>
      <c r="D6926">
        <f>ROW()</f>
        <v>6926</v>
      </c>
    </row>
    <row r="6927" spans="1:4" x14ac:dyDescent="0.2">
      <c r="A6927" s="7" t="s">
        <v>701</v>
      </c>
      <c r="B6927" s="7" t="s">
        <v>1278</v>
      </c>
      <c r="C6927" s="7" t="s">
        <v>20903</v>
      </c>
      <c r="D6927">
        <f>ROW()</f>
        <v>6927</v>
      </c>
    </row>
    <row r="6928" spans="1:4" x14ac:dyDescent="0.2">
      <c r="A6928" s="7" t="s">
        <v>701</v>
      </c>
      <c r="B6928" s="7" t="s">
        <v>1278</v>
      </c>
      <c r="C6928" s="7" t="s">
        <v>20904</v>
      </c>
      <c r="D6928">
        <f>ROW()</f>
        <v>6928</v>
      </c>
    </row>
    <row r="6929" spans="1:4" x14ac:dyDescent="0.2">
      <c r="A6929" s="7" t="s">
        <v>701</v>
      </c>
      <c r="B6929" s="7" t="s">
        <v>1278</v>
      </c>
      <c r="C6929" s="7" t="s">
        <v>20905</v>
      </c>
      <c r="D6929">
        <f>ROW()</f>
        <v>6929</v>
      </c>
    </row>
    <row r="6930" spans="1:4" x14ac:dyDescent="0.2">
      <c r="A6930" s="7" t="s">
        <v>701</v>
      </c>
      <c r="B6930" s="7" t="s">
        <v>1278</v>
      </c>
      <c r="C6930" s="7" t="s">
        <v>20906</v>
      </c>
      <c r="D6930">
        <f>ROW()</f>
        <v>6930</v>
      </c>
    </row>
    <row r="6931" spans="1:4" x14ac:dyDescent="0.2">
      <c r="A6931" s="7" t="s">
        <v>701</v>
      </c>
      <c r="B6931" s="7" t="s">
        <v>1278</v>
      </c>
      <c r="C6931" s="7" t="s">
        <v>20907</v>
      </c>
      <c r="D6931">
        <f>ROW()</f>
        <v>6931</v>
      </c>
    </row>
    <row r="6932" spans="1:4" x14ac:dyDescent="0.2">
      <c r="A6932" s="3" t="s">
        <v>702</v>
      </c>
      <c r="B6932" s="9" t="s">
        <v>1278</v>
      </c>
      <c r="C6932" s="9" t="s">
        <v>20908</v>
      </c>
      <c r="D6932">
        <f>ROW()</f>
        <v>6932</v>
      </c>
    </row>
    <row r="6933" spans="1:4" x14ac:dyDescent="0.2">
      <c r="A6933" s="3" t="s">
        <v>702</v>
      </c>
      <c r="B6933" s="3" t="s">
        <v>1278</v>
      </c>
      <c r="C6933" s="3" t="s">
        <v>20909</v>
      </c>
      <c r="D6933">
        <f>ROW()</f>
        <v>6933</v>
      </c>
    </row>
    <row r="6934" spans="1:4" x14ac:dyDescent="0.2">
      <c r="A6934" s="3" t="s">
        <v>702</v>
      </c>
      <c r="B6934" s="3" t="s">
        <v>1278</v>
      </c>
      <c r="C6934" s="3" t="s">
        <v>20910</v>
      </c>
      <c r="D6934">
        <f>ROW()</f>
        <v>6934</v>
      </c>
    </row>
    <row r="6935" spans="1:4" x14ac:dyDescent="0.2">
      <c r="A6935" s="3" t="s">
        <v>702</v>
      </c>
      <c r="B6935" s="3" t="s">
        <v>1278</v>
      </c>
      <c r="C6935" s="3" t="s">
        <v>20911</v>
      </c>
      <c r="D6935">
        <f>ROW()</f>
        <v>6935</v>
      </c>
    </row>
    <row r="6936" spans="1:4" x14ac:dyDescent="0.2">
      <c r="A6936" s="3" t="s">
        <v>702</v>
      </c>
      <c r="B6936" s="3" t="s">
        <v>1278</v>
      </c>
      <c r="C6936" s="3" t="s">
        <v>20912</v>
      </c>
      <c r="D6936">
        <f>ROW()</f>
        <v>6936</v>
      </c>
    </row>
    <row r="6937" spans="1:4" x14ac:dyDescent="0.2">
      <c r="A6937" s="3" t="s">
        <v>702</v>
      </c>
      <c r="B6937" s="3" t="s">
        <v>1278</v>
      </c>
      <c r="C6937" s="3" t="s">
        <v>20913</v>
      </c>
      <c r="D6937">
        <f>ROW()</f>
        <v>6937</v>
      </c>
    </row>
    <row r="6938" spans="1:4" x14ac:dyDescent="0.2">
      <c r="A6938" s="3" t="s">
        <v>702</v>
      </c>
      <c r="B6938" s="3" t="s">
        <v>1278</v>
      </c>
      <c r="C6938" s="3" t="s">
        <v>20914</v>
      </c>
      <c r="D6938">
        <f>ROW()</f>
        <v>6938</v>
      </c>
    </row>
    <row r="6939" spans="1:4" x14ac:dyDescent="0.2">
      <c r="A6939" s="3" t="s">
        <v>702</v>
      </c>
      <c r="B6939" s="3" t="s">
        <v>1278</v>
      </c>
      <c r="C6939" s="3" t="s">
        <v>20915</v>
      </c>
      <c r="D6939">
        <f>ROW()</f>
        <v>6939</v>
      </c>
    </row>
    <row r="6940" spans="1:4" x14ac:dyDescent="0.2">
      <c r="A6940" s="3" t="s">
        <v>702</v>
      </c>
      <c r="B6940" s="3" t="s">
        <v>1278</v>
      </c>
      <c r="C6940" s="3" t="s">
        <v>20916</v>
      </c>
      <c r="D6940">
        <f>ROW()</f>
        <v>6940</v>
      </c>
    </row>
    <row r="6941" spans="1:4" x14ac:dyDescent="0.2">
      <c r="A6941" s="3" t="s">
        <v>702</v>
      </c>
      <c r="B6941" s="3" t="s">
        <v>1278</v>
      </c>
      <c r="C6941" s="3" t="s">
        <v>20917</v>
      </c>
      <c r="D6941">
        <f>ROW()</f>
        <v>6941</v>
      </c>
    </row>
    <row r="6942" spans="1:4" x14ac:dyDescent="0.2">
      <c r="A6942" s="7" t="s">
        <v>703</v>
      </c>
      <c r="B6942" s="8" t="s">
        <v>1278</v>
      </c>
      <c r="C6942" s="8" t="s">
        <v>20918</v>
      </c>
      <c r="D6942">
        <f>ROW()</f>
        <v>6942</v>
      </c>
    </row>
    <row r="6943" spans="1:4" x14ac:dyDescent="0.2">
      <c r="A6943" s="7" t="s">
        <v>703</v>
      </c>
      <c r="B6943" s="7" t="s">
        <v>1278</v>
      </c>
      <c r="C6943" s="7" t="s">
        <v>20919</v>
      </c>
      <c r="D6943">
        <f>ROW()</f>
        <v>6943</v>
      </c>
    </row>
    <row r="6944" spans="1:4" x14ac:dyDescent="0.2">
      <c r="A6944" s="7" t="s">
        <v>703</v>
      </c>
      <c r="B6944" s="7" t="s">
        <v>1278</v>
      </c>
      <c r="C6944" s="7" t="s">
        <v>20920</v>
      </c>
      <c r="D6944">
        <f>ROW()</f>
        <v>6944</v>
      </c>
    </row>
    <row r="6945" spans="1:4" x14ac:dyDescent="0.2">
      <c r="A6945" s="7" t="s">
        <v>703</v>
      </c>
      <c r="B6945" s="7" t="s">
        <v>1278</v>
      </c>
      <c r="C6945" s="7" t="s">
        <v>20921</v>
      </c>
      <c r="D6945">
        <f>ROW()</f>
        <v>6945</v>
      </c>
    </row>
    <row r="6946" spans="1:4" x14ac:dyDescent="0.2">
      <c r="A6946" s="7" t="s">
        <v>703</v>
      </c>
      <c r="B6946" s="7" t="s">
        <v>1278</v>
      </c>
      <c r="C6946" s="7" t="s">
        <v>20922</v>
      </c>
      <c r="D6946">
        <f>ROW()</f>
        <v>6946</v>
      </c>
    </row>
    <row r="6947" spans="1:4" x14ac:dyDescent="0.2">
      <c r="A6947" s="7" t="s">
        <v>703</v>
      </c>
      <c r="B6947" s="7" t="s">
        <v>1278</v>
      </c>
      <c r="C6947" s="7" t="s">
        <v>20923</v>
      </c>
      <c r="D6947">
        <f>ROW()</f>
        <v>6947</v>
      </c>
    </row>
    <row r="6948" spans="1:4" x14ac:dyDescent="0.2">
      <c r="A6948" s="7" t="s">
        <v>703</v>
      </c>
      <c r="B6948" s="7" t="s">
        <v>1278</v>
      </c>
      <c r="C6948" s="7" t="s">
        <v>20924</v>
      </c>
      <c r="D6948">
        <f>ROW()</f>
        <v>6948</v>
      </c>
    </row>
    <row r="6949" spans="1:4" x14ac:dyDescent="0.2">
      <c r="A6949" s="7" t="s">
        <v>703</v>
      </c>
      <c r="B6949" s="7" t="s">
        <v>1278</v>
      </c>
      <c r="C6949" s="7" t="s">
        <v>20925</v>
      </c>
      <c r="D6949">
        <f>ROW()</f>
        <v>6949</v>
      </c>
    </row>
    <row r="6950" spans="1:4" x14ac:dyDescent="0.2">
      <c r="A6950" s="7" t="s">
        <v>703</v>
      </c>
      <c r="B6950" s="7" t="s">
        <v>1278</v>
      </c>
      <c r="C6950" s="7" t="s">
        <v>20926</v>
      </c>
      <c r="D6950">
        <f>ROW()</f>
        <v>6950</v>
      </c>
    </row>
    <row r="6951" spans="1:4" x14ac:dyDescent="0.2">
      <c r="A6951" s="7" t="s">
        <v>703</v>
      </c>
      <c r="B6951" s="7" t="s">
        <v>1278</v>
      </c>
      <c r="C6951" s="7" t="s">
        <v>20927</v>
      </c>
      <c r="D6951">
        <f>ROW()</f>
        <v>6951</v>
      </c>
    </row>
    <row r="6952" spans="1:4" x14ac:dyDescent="0.2">
      <c r="A6952" s="3" t="s">
        <v>704</v>
      </c>
      <c r="B6952" s="9" t="s">
        <v>1278</v>
      </c>
      <c r="C6952" s="9" t="s">
        <v>20928</v>
      </c>
      <c r="D6952">
        <f>ROW()</f>
        <v>6952</v>
      </c>
    </row>
    <row r="6953" spans="1:4" x14ac:dyDescent="0.2">
      <c r="A6953" s="3" t="s">
        <v>704</v>
      </c>
      <c r="B6953" s="3" t="s">
        <v>1278</v>
      </c>
      <c r="C6953" s="3" t="s">
        <v>20929</v>
      </c>
      <c r="D6953">
        <f>ROW()</f>
        <v>6953</v>
      </c>
    </row>
    <row r="6954" spans="1:4" x14ac:dyDescent="0.2">
      <c r="A6954" s="3" t="s">
        <v>704</v>
      </c>
      <c r="B6954" s="3" t="s">
        <v>1278</v>
      </c>
      <c r="C6954" s="3" t="s">
        <v>20930</v>
      </c>
      <c r="D6954">
        <f>ROW()</f>
        <v>6954</v>
      </c>
    </row>
    <row r="6955" spans="1:4" x14ac:dyDescent="0.2">
      <c r="A6955" s="3" t="s">
        <v>704</v>
      </c>
      <c r="B6955" s="3" t="s">
        <v>1278</v>
      </c>
      <c r="C6955" s="3" t="s">
        <v>20931</v>
      </c>
      <c r="D6955">
        <f>ROW()</f>
        <v>6955</v>
      </c>
    </row>
    <row r="6956" spans="1:4" x14ac:dyDescent="0.2">
      <c r="A6956" s="3" t="s">
        <v>704</v>
      </c>
      <c r="B6956" s="3" t="s">
        <v>1278</v>
      </c>
      <c r="C6956" s="3" t="s">
        <v>20932</v>
      </c>
      <c r="D6956">
        <f>ROW()</f>
        <v>6956</v>
      </c>
    </row>
    <row r="6957" spans="1:4" x14ac:dyDescent="0.2">
      <c r="A6957" s="3" t="s">
        <v>704</v>
      </c>
      <c r="B6957" s="3" t="s">
        <v>1278</v>
      </c>
      <c r="C6957" s="3" t="s">
        <v>20933</v>
      </c>
      <c r="D6957">
        <f>ROW()</f>
        <v>6957</v>
      </c>
    </row>
    <row r="6958" spans="1:4" x14ac:dyDescent="0.2">
      <c r="A6958" s="3" t="s">
        <v>704</v>
      </c>
      <c r="B6958" s="3" t="s">
        <v>1278</v>
      </c>
      <c r="C6958" s="3" t="s">
        <v>20934</v>
      </c>
      <c r="D6958">
        <f>ROW()</f>
        <v>6958</v>
      </c>
    </row>
    <row r="6959" spans="1:4" x14ac:dyDescent="0.2">
      <c r="A6959" s="3" t="s">
        <v>704</v>
      </c>
      <c r="B6959" s="3" t="s">
        <v>1278</v>
      </c>
      <c r="C6959" s="3" t="s">
        <v>20935</v>
      </c>
      <c r="D6959">
        <f>ROW()</f>
        <v>6959</v>
      </c>
    </row>
    <row r="6960" spans="1:4" x14ac:dyDescent="0.2">
      <c r="A6960" s="3" t="s">
        <v>704</v>
      </c>
      <c r="B6960" s="3" t="s">
        <v>1278</v>
      </c>
      <c r="C6960" s="3" t="s">
        <v>20936</v>
      </c>
      <c r="D6960">
        <f>ROW()</f>
        <v>6960</v>
      </c>
    </row>
    <row r="6961" spans="1:4" x14ac:dyDescent="0.2">
      <c r="A6961" s="3" t="s">
        <v>704</v>
      </c>
      <c r="B6961" s="3" t="s">
        <v>1278</v>
      </c>
      <c r="C6961" s="3" t="s">
        <v>20937</v>
      </c>
      <c r="D6961">
        <f>ROW()</f>
        <v>6961</v>
      </c>
    </row>
    <row r="6962" spans="1:4" x14ac:dyDescent="0.2">
      <c r="A6962" s="7" t="s">
        <v>705</v>
      </c>
      <c r="B6962" s="8" t="s">
        <v>1278</v>
      </c>
      <c r="C6962" s="8" t="s">
        <v>20938</v>
      </c>
      <c r="D6962">
        <f>ROW()</f>
        <v>6962</v>
      </c>
    </row>
    <row r="6963" spans="1:4" x14ac:dyDescent="0.2">
      <c r="A6963" s="7" t="s">
        <v>705</v>
      </c>
      <c r="B6963" s="7" t="s">
        <v>1278</v>
      </c>
      <c r="C6963" s="7" t="s">
        <v>20939</v>
      </c>
      <c r="D6963">
        <f>ROW()</f>
        <v>6963</v>
      </c>
    </row>
    <row r="6964" spans="1:4" x14ac:dyDescent="0.2">
      <c r="A6964" s="7" t="s">
        <v>705</v>
      </c>
      <c r="B6964" s="7" t="s">
        <v>1278</v>
      </c>
      <c r="C6964" s="7" t="s">
        <v>20940</v>
      </c>
      <c r="D6964">
        <f>ROW()</f>
        <v>6964</v>
      </c>
    </row>
    <row r="6965" spans="1:4" x14ac:dyDescent="0.2">
      <c r="A6965" s="7" t="s">
        <v>705</v>
      </c>
      <c r="B6965" s="7" t="s">
        <v>1278</v>
      </c>
      <c r="C6965" s="7" t="s">
        <v>20941</v>
      </c>
      <c r="D6965">
        <f>ROW()</f>
        <v>6965</v>
      </c>
    </row>
    <row r="6966" spans="1:4" x14ac:dyDescent="0.2">
      <c r="A6966" s="7" t="s">
        <v>705</v>
      </c>
      <c r="B6966" s="7" t="s">
        <v>1278</v>
      </c>
      <c r="C6966" s="7" t="s">
        <v>20942</v>
      </c>
      <c r="D6966">
        <f>ROW()</f>
        <v>6966</v>
      </c>
    </row>
    <row r="6967" spans="1:4" x14ac:dyDescent="0.2">
      <c r="A6967" s="7" t="s">
        <v>705</v>
      </c>
      <c r="B6967" s="7" t="s">
        <v>1278</v>
      </c>
      <c r="C6967" s="7" t="s">
        <v>20943</v>
      </c>
      <c r="D6967">
        <f>ROW()</f>
        <v>6967</v>
      </c>
    </row>
    <row r="6968" spans="1:4" x14ac:dyDescent="0.2">
      <c r="A6968" s="7" t="s">
        <v>705</v>
      </c>
      <c r="B6968" s="7" t="s">
        <v>1278</v>
      </c>
      <c r="C6968" s="7" t="s">
        <v>20944</v>
      </c>
      <c r="D6968">
        <f>ROW()</f>
        <v>6968</v>
      </c>
    </row>
    <row r="6969" spans="1:4" x14ac:dyDescent="0.2">
      <c r="A6969" s="7" t="s">
        <v>705</v>
      </c>
      <c r="B6969" s="7" t="s">
        <v>1278</v>
      </c>
      <c r="C6969" s="7" t="s">
        <v>20945</v>
      </c>
      <c r="D6969">
        <f>ROW()</f>
        <v>6969</v>
      </c>
    </row>
    <row r="6970" spans="1:4" x14ac:dyDescent="0.2">
      <c r="A6970" s="7" t="s">
        <v>705</v>
      </c>
      <c r="B6970" s="7" t="s">
        <v>1278</v>
      </c>
      <c r="C6970" s="7" t="s">
        <v>20946</v>
      </c>
      <c r="D6970">
        <f>ROW()</f>
        <v>6970</v>
      </c>
    </row>
    <row r="6971" spans="1:4" x14ac:dyDescent="0.2">
      <c r="A6971" s="7" t="s">
        <v>705</v>
      </c>
      <c r="B6971" s="7" t="s">
        <v>1278</v>
      </c>
      <c r="C6971" s="7" t="s">
        <v>20947</v>
      </c>
      <c r="D6971">
        <f>ROW()</f>
        <v>6971</v>
      </c>
    </row>
    <row r="6972" spans="1:4" x14ac:dyDescent="0.2">
      <c r="A6972" s="3" t="s">
        <v>706</v>
      </c>
      <c r="B6972" s="9" t="s">
        <v>1278</v>
      </c>
      <c r="C6972" s="9" t="s">
        <v>20948</v>
      </c>
      <c r="D6972">
        <f>ROW()</f>
        <v>6972</v>
      </c>
    </row>
    <row r="6973" spans="1:4" x14ac:dyDescent="0.2">
      <c r="A6973" s="3" t="s">
        <v>706</v>
      </c>
      <c r="B6973" s="3" t="s">
        <v>1278</v>
      </c>
      <c r="C6973" s="3" t="s">
        <v>20949</v>
      </c>
      <c r="D6973">
        <f>ROW()</f>
        <v>6973</v>
      </c>
    </row>
    <row r="6974" spans="1:4" x14ac:dyDescent="0.2">
      <c r="A6974" s="3" t="s">
        <v>706</v>
      </c>
      <c r="B6974" s="3" t="s">
        <v>1278</v>
      </c>
      <c r="C6974" s="3" t="s">
        <v>20950</v>
      </c>
      <c r="D6974">
        <f>ROW()</f>
        <v>6974</v>
      </c>
    </row>
    <row r="6975" spans="1:4" x14ac:dyDescent="0.2">
      <c r="A6975" s="3" t="s">
        <v>706</v>
      </c>
      <c r="B6975" s="3" t="s">
        <v>1278</v>
      </c>
      <c r="C6975" s="3" t="s">
        <v>20951</v>
      </c>
      <c r="D6975">
        <f>ROW()</f>
        <v>6975</v>
      </c>
    </row>
    <row r="6976" spans="1:4" x14ac:dyDescent="0.2">
      <c r="A6976" s="3" t="s">
        <v>706</v>
      </c>
      <c r="B6976" s="3" t="s">
        <v>1278</v>
      </c>
      <c r="C6976" s="3" t="s">
        <v>20952</v>
      </c>
      <c r="D6976">
        <f>ROW()</f>
        <v>6976</v>
      </c>
    </row>
    <row r="6977" spans="1:4" x14ac:dyDescent="0.2">
      <c r="A6977" s="3" t="s">
        <v>706</v>
      </c>
      <c r="B6977" s="3" t="s">
        <v>1278</v>
      </c>
      <c r="C6977" s="3" t="s">
        <v>20953</v>
      </c>
      <c r="D6977">
        <f>ROW()</f>
        <v>6977</v>
      </c>
    </row>
    <row r="6978" spans="1:4" x14ac:dyDescent="0.2">
      <c r="A6978" s="3" t="s">
        <v>706</v>
      </c>
      <c r="B6978" s="3" t="s">
        <v>1278</v>
      </c>
      <c r="C6978" s="3" t="s">
        <v>20954</v>
      </c>
      <c r="D6978">
        <f>ROW()</f>
        <v>6978</v>
      </c>
    </row>
    <row r="6979" spans="1:4" x14ac:dyDescent="0.2">
      <c r="A6979" s="3" t="s">
        <v>706</v>
      </c>
      <c r="B6979" s="3" t="s">
        <v>1278</v>
      </c>
      <c r="C6979" s="3" t="s">
        <v>20955</v>
      </c>
      <c r="D6979">
        <f>ROW()</f>
        <v>6979</v>
      </c>
    </row>
    <row r="6980" spans="1:4" x14ac:dyDescent="0.2">
      <c r="A6980" s="3" t="s">
        <v>706</v>
      </c>
      <c r="B6980" s="3" t="s">
        <v>1278</v>
      </c>
      <c r="C6980" s="3" t="s">
        <v>20956</v>
      </c>
      <c r="D6980">
        <f>ROW()</f>
        <v>6980</v>
      </c>
    </row>
    <row r="6981" spans="1:4" x14ac:dyDescent="0.2">
      <c r="A6981" s="3" t="s">
        <v>706</v>
      </c>
      <c r="B6981" s="3" t="s">
        <v>1278</v>
      </c>
      <c r="C6981" s="3" t="s">
        <v>20957</v>
      </c>
      <c r="D6981">
        <f>ROW()</f>
        <v>6981</v>
      </c>
    </row>
    <row r="6982" spans="1:4" x14ac:dyDescent="0.2">
      <c r="A6982" s="7" t="s">
        <v>707</v>
      </c>
      <c r="B6982" s="8" t="s">
        <v>1278</v>
      </c>
      <c r="C6982" s="8" t="s">
        <v>20958</v>
      </c>
      <c r="D6982">
        <f>ROW()</f>
        <v>6982</v>
      </c>
    </row>
    <row r="6983" spans="1:4" x14ac:dyDescent="0.2">
      <c r="A6983" s="7" t="s">
        <v>707</v>
      </c>
      <c r="B6983" s="7" t="s">
        <v>1278</v>
      </c>
      <c r="C6983" s="7" t="s">
        <v>20959</v>
      </c>
      <c r="D6983">
        <f>ROW()</f>
        <v>6983</v>
      </c>
    </row>
    <row r="6984" spans="1:4" x14ac:dyDescent="0.2">
      <c r="A6984" s="7" t="s">
        <v>707</v>
      </c>
      <c r="B6984" s="7" t="s">
        <v>1278</v>
      </c>
      <c r="C6984" s="7" t="s">
        <v>20960</v>
      </c>
      <c r="D6984">
        <f>ROW()</f>
        <v>6984</v>
      </c>
    </row>
    <row r="6985" spans="1:4" x14ac:dyDescent="0.2">
      <c r="A6985" s="7" t="s">
        <v>707</v>
      </c>
      <c r="B6985" s="7" t="s">
        <v>1278</v>
      </c>
      <c r="C6985" s="7" t="s">
        <v>20961</v>
      </c>
      <c r="D6985">
        <f>ROW()</f>
        <v>6985</v>
      </c>
    </row>
    <row r="6986" spans="1:4" x14ac:dyDescent="0.2">
      <c r="A6986" s="7" t="s">
        <v>707</v>
      </c>
      <c r="B6986" s="7" t="s">
        <v>1278</v>
      </c>
      <c r="C6986" s="7" t="s">
        <v>20962</v>
      </c>
      <c r="D6986">
        <f>ROW()</f>
        <v>6986</v>
      </c>
    </row>
    <row r="6987" spans="1:4" x14ac:dyDescent="0.2">
      <c r="A6987" s="7" t="s">
        <v>707</v>
      </c>
      <c r="B6987" s="7" t="s">
        <v>1278</v>
      </c>
      <c r="C6987" s="7" t="s">
        <v>20963</v>
      </c>
      <c r="D6987">
        <f>ROW()</f>
        <v>6987</v>
      </c>
    </row>
    <row r="6988" spans="1:4" x14ac:dyDescent="0.2">
      <c r="A6988" s="7" t="s">
        <v>707</v>
      </c>
      <c r="B6988" s="7" t="s">
        <v>1278</v>
      </c>
      <c r="C6988" s="7" t="s">
        <v>20964</v>
      </c>
      <c r="D6988">
        <f>ROW()</f>
        <v>6988</v>
      </c>
    </row>
    <row r="6989" spans="1:4" x14ac:dyDescent="0.2">
      <c r="A6989" s="7" t="s">
        <v>707</v>
      </c>
      <c r="B6989" s="7" t="s">
        <v>1278</v>
      </c>
      <c r="C6989" s="7" t="s">
        <v>20965</v>
      </c>
      <c r="D6989">
        <f>ROW()</f>
        <v>6989</v>
      </c>
    </row>
    <row r="6990" spans="1:4" x14ac:dyDescent="0.2">
      <c r="A6990" s="7" t="s">
        <v>707</v>
      </c>
      <c r="B6990" s="7" t="s">
        <v>1278</v>
      </c>
      <c r="C6990" s="7" t="s">
        <v>20966</v>
      </c>
      <c r="D6990">
        <f>ROW()</f>
        <v>6990</v>
      </c>
    </row>
    <row r="6991" spans="1:4" x14ac:dyDescent="0.2">
      <c r="A6991" s="7" t="s">
        <v>707</v>
      </c>
      <c r="B6991" s="7" t="s">
        <v>1278</v>
      </c>
      <c r="C6991" s="7" t="s">
        <v>20967</v>
      </c>
      <c r="D6991">
        <f>ROW()</f>
        <v>6991</v>
      </c>
    </row>
    <row r="6992" spans="1:4" x14ac:dyDescent="0.2">
      <c r="A6992" s="3" t="s">
        <v>708</v>
      </c>
      <c r="B6992" s="9" t="s">
        <v>1278</v>
      </c>
      <c r="C6992" s="9" t="s">
        <v>20968</v>
      </c>
      <c r="D6992">
        <f>ROW()</f>
        <v>6992</v>
      </c>
    </row>
    <row r="6993" spans="1:4" x14ac:dyDescent="0.2">
      <c r="A6993" s="3" t="s">
        <v>708</v>
      </c>
      <c r="B6993" s="3" t="s">
        <v>1278</v>
      </c>
      <c r="C6993" s="3" t="s">
        <v>20969</v>
      </c>
      <c r="D6993">
        <f>ROW()</f>
        <v>6993</v>
      </c>
    </row>
    <row r="6994" spans="1:4" x14ac:dyDescent="0.2">
      <c r="A6994" s="3" t="s">
        <v>708</v>
      </c>
      <c r="B6994" s="3" t="s">
        <v>1278</v>
      </c>
      <c r="C6994" s="3" t="s">
        <v>20970</v>
      </c>
      <c r="D6994">
        <f>ROW()</f>
        <v>6994</v>
      </c>
    </row>
    <row r="6995" spans="1:4" x14ac:dyDescent="0.2">
      <c r="A6995" s="3" t="s">
        <v>708</v>
      </c>
      <c r="B6995" s="3" t="s">
        <v>1278</v>
      </c>
      <c r="C6995" s="3" t="s">
        <v>20971</v>
      </c>
      <c r="D6995">
        <f>ROW()</f>
        <v>6995</v>
      </c>
    </row>
    <row r="6996" spans="1:4" x14ac:dyDescent="0.2">
      <c r="A6996" s="3" t="s">
        <v>708</v>
      </c>
      <c r="B6996" s="3" t="s">
        <v>1278</v>
      </c>
      <c r="C6996" s="3" t="s">
        <v>20972</v>
      </c>
      <c r="D6996">
        <f>ROW()</f>
        <v>6996</v>
      </c>
    </row>
    <row r="6997" spans="1:4" x14ac:dyDescent="0.2">
      <c r="A6997" s="3" t="s">
        <v>708</v>
      </c>
      <c r="B6997" s="3" t="s">
        <v>1278</v>
      </c>
      <c r="C6997" s="3" t="s">
        <v>20973</v>
      </c>
      <c r="D6997">
        <f>ROW()</f>
        <v>6997</v>
      </c>
    </row>
    <row r="6998" spans="1:4" x14ac:dyDescent="0.2">
      <c r="A6998" s="3" t="s">
        <v>708</v>
      </c>
      <c r="B6998" s="3" t="s">
        <v>1278</v>
      </c>
      <c r="C6998" s="3" t="s">
        <v>20974</v>
      </c>
      <c r="D6998">
        <f>ROW()</f>
        <v>6998</v>
      </c>
    </row>
    <row r="6999" spans="1:4" x14ac:dyDescent="0.2">
      <c r="A6999" s="3" t="s">
        <v>708</v>
      </c>
      <c r="B6999" s="3" t="s">
        <v>1278</v>
      </c>
      <c r="C6999" s="3" t="s">
        <v>20975</v>
      </c>
      <c r="D6999">
        <f>ROW()</f>
        <v>6999</v>
      </c>
    </row>
    <row r="7000" spans="1:4" x14ac:dyDescent="0.2">
      <c r="A7000" s="3" t="s">
        <v>708</v>
      </c>
      <c r="B7000" s="3" t="s">
        <v>1278</v>
      </c>
      <c r="C7000" s="3" t="s">
        <v>20976</v>
      </c>
      <c r="D7000">
        <f>ROW()</f>
        <v>7000</v>
      </c>
    </row>
    <row r="7001" spans="1:4" x14ac:dyDescent="0.2">
      <c r="A7001" s="3" t="s">
        <v>708</v>
      </c>
      <c r="B7001" s="3" t="s">
        <v>1278</v>
      </c>
      <c r="C7001" s="3" t="s">
        <v>20977</v>
      </c>
      <c r="D7001">
        <f>ROW()</f>
        <v>7001</v>
      </c>
    </row>
    <row r="7002" spans="1:4" x14ac:dyDescent="0.2">
      <c r="A7002" s="7" t="s">
        <v>709</v>
      </c>
      <c r="B7002" s="8" t="s">
        <v>1278</v>
      </c>
      <c r="C7002" s="8" t="s">
        <v>20978</v>
      </c>
      <c r="D7002">
        <f>ROW()</f>
        <v>7002</v>
      </c>
    </row>
    <row r="7003" spans="1:4" x14ac:dyDescent="0.2">
      <c r="A7003" s="7" t="s">
        <v>709</v>
      </c>
      <c r="B7003" s="7" t="s">
        <v>1278</v>
      </c>
      <c r="C7003" s="7" t="s">
        <v>20979</v>
      </c>
      <c r="D7003">
        <f>ROW()</f>
        <v>7003</v>
      </c>
    </row>
    <row r="7004" spans="1:4" x14ac:dyDescent="0.2">
      <c r="A7004" s="7" t="s">
        <v>709</v>
      </c>
      <c r="B7004" s="7" t="s">
        <v>1278</v>
      </c>
      <c r="C7004" s="7" t="s">
        <v>20980</v>
      </c>
      <c r="D7004">
        <f>ROW()</f>
        <v>7004</v>
      </c>
    </row>
    <row r="7005" spans="1:4" x14ac:dyDescent="0.2">
      <c r="A7005" s="7" t="s">
        <v>709</v>
      </c>
      <c r="B7005" s="7" t="s">
        <v>1278</v>
      </c>
      <c r="C7005" s="7" t="s">
        <v>20981</v>
      </c>
      <c r="D7005">
        <f>ROW()</f>
        <v>7005</v>
      </c>
    </row>
    <row r="7006" spans="1:4" x14ac:dyDescent="0.2">
      <c r="A7006" s="7" t="s">
        <v>709</v>
      </c>
      <c r="B7006" s="7" t="s">
        <v>1278</v>
      </c>
      <c r="C7006" s="7" t="s">
        <v>20982</v>
      </c>
      <c r="D7006">
        <f>ROW()</f>
        <v>7006</v>
      </c>
    </row>
    <row r="7007" spans="1:4" x14ac:dyDescent="0.2">
      <c r="A7007" s="7" t="s">
        <v>709</v>
      </c>
      <c r="B7007" s="7" t="s">
        <v>1278</v>
      </c>
      <c r="C7007" s="7" t="s">
        <v>20983</v>
      </c>
      <c r="D7007">
        <f>ROW()</f>
        <v>7007</v>
      </c>
    </row>
    <row r="7008" spans="1:4" x14ac:dyDescent="0.2">
      <c r="A7008" s="7" t="s">
        <v>709</v>
      </c>
      <c r="B7008" s="7" t="s">
        <v>1278</v>
      </c>
      <c r="C7008" s="7" t="s">
        <v>20984</v>
      </c>
      <c r="D7008">
        <f>ROW()</f>
        <v>7008</v>
      </c>
    </row>
    <row r="7009" spans="1:4" x14ac:dyDescent="0.2">
      <c r="A7009" s="7" t="s">
        <v>709</v>
      </c>
      <c r="B7009" s="7" t="s">
        <v>1278</v>
      </c>
      <c r="C7009" s="7" t="s">
        <v>20985</v>
      </c>
      <c r="D7009">
        <f>ROW()</f>
        <v>7009</v>
      </c>
    </row>
    <row r="7010" spans="1:4" x14ac:dyDescent="0.2">
      <c r="A7010" s="7" t="s">
        <v>709</v>
      </c>
      <c r="B7010" s="7" t="s">
        <v>1278</v>
      </c>
      <c r="C7010" s="7" t="s">
        <v>20986</v>
      </c>
      <c r="D7010">
        <f>ROW()</f>
        <v>7010</v>
      </c>
    </row>
    <row r="7011" spans="1:4" x14ac:dyDescent="0.2">
      <c r="A7011" s="7" t="s">
        <v>709</v>
      </c>
      <c r="B7011" s="7" t="s">
        <v>1278</v>
      </c>
      <c r="C7011" s="7" t="s">
        <v>20987</v>
      </c>
      <c r="D7011">
        <f>ROW()</f>
        <v>7011</v>
      </c>
    </row>
    <row r="7012" spans="1:4" x14ac:dyDescent="0.2">
      <c r="A7012" s="3" t="s">
        <v>710</v>
      </c>
      <c r="B7012" s="9" t="s">
        <v>1278</v>
      </c>
      <c r="C7012" s="9" t="s">
        <v>20988</v>
      </c>
      <c r="D7012">
        <f>ROW()</f>
        <v>7012</v>
      </c>
    </row>
    <row r="7013" spans="1:4" x14ac:dyDescent="0.2">
      <c r="A7013" s="3" t="s">
        <v>710</v>
      </c>
      <c r="B7013" s="3" t="s">
        <v>1278</v>
      </c>
      <c r="C7013" s="3" t="s">
        <v>20989</v>
      </c>
      <c r="D7013">
        <f>ROW()</f>
        <v>7013</v>
      </c>
    </row>
    <row r="7014" spans="1:4" x14ac:dyDescent="0.2">
      <c r="A7014" s="3" t="s">
        <v>710</v>
      </c>
      <c r="B7014" s="3" t="s">
        <v>1278</v>
      </c>
      <c r="C7014" s="3" t="s">
        <v>20990</v>
      </c>
      <c r="D7014">
        <f>ROW()</f>
        <v>7014</v>
      </c>
    </row>
    <row r="7015" spans="1:4" x14ac:dyDescent="0.2">
      <c r="A7015" s="3" t="s">
        <v>710</v>
      </c>
      <c r="B7015" s="3" t="s">
        <v>1278</v>
      </c>
      <c r="C7015" s="3" t="s">
        <v>20991</v>
      </c>
      <c r="D7015">
        <f>ROW()</f>
        <v>7015</v>
      </c>
    </row>
    <row r="7016" spans="1:4" x14ac:dyDescent="0.2">
      <c r="A7016" s="3" t="s">
        <v>710</v>
      </c>
      <c r="B7016" s="3" t="s">
        <v>1278</v>
      </c>
      <c r="C7016" s="3" t="s">
        <v>20992</v>
      </c>
      <c r="D7016">
        <f>ROW()</f>
        <v>7016</v>
      </c>
    </row>
    <row r="7017" spans="1:4" x14ac:dyDescent="0.2">
      <c r="A7017" s="3" t="s">
        <v>710</v>
      </c>
      <c r="B7017" s="3" t="s">
        <v>1278</v>
      </c>
      <c r="C7017" s="3" t="s">
        <v>20993</v>
      </c>
      <c r="D7017">
        <f>ROW()</f>
        <v>7017</v>
      </c>
    </row>
    <row r="7018" spans="1:4" x14ac:dyDescent="0.2">
      <c r="A7018" s="3" t="s">
        <v>710</v>
      </c>
      <c r="B7018" s="3" t="s">
        <v>1278</v>
      </c>
      <c r="C7018" s="3" t="s">
        <v>20994</v>
      </c>
      <c r="D7018">
        <f>ROW()</f>
        <v>7018</v>
      </c>
    </row>
    <row r="7019" spans="1:4" x14ac:dyDescent="0.2">
      <c r="A7019" s="3" t="s">
        <v>710</v>
      </c>
      <c r="B7019" s="3" t="s">
        <v>1278</v>
      </c>
      <c r="C7019" s="3" t="s">
        <v>20995</v>
      </c>
      <c r="D7019">
        <f>ROW()</f>
        <v>7019</v>
      </c>
    </row>
    <row r="7020" spans="1:4" x14ac:dyDescent="0.2">
      <c r="A7020" s="3" t="s">
        <v>710</v>
      </c>
      <c r="B7020" s="3" t="s">
        <v>1278</v>
      </c>
      <c r="C7020" s="3" t="s">
        <v>20996</v>
      </c>
      <c r="D7020">
        <f>ROW()</f>
        <v>7020</v>
      </c>
    </row>
    <row r="7021" spans="1:4" x14ac:dyDescent="0.2">
      <c r="A7021" s="3" t="s">
        <v>710</v>
      </c>
      <c r="B7021" s="3" t="s">
        <v>1278</v>
      </c>
      <c r="C7021" s="3" t="s">
        <v>20997</v>
      </c>
      <c r="D7021">
        <f>ROW()</f>
        <v>7021</v>
      </c>
    </row>
    <row r="7022" spans="1:4" x14ac:dyDescent="0.2">
      <c r="A7022" s="7" t="s">
        <v>711</v>
      </c>
      <c r="B7022" s="8" t="s">
        <v>1278</v>
      </c>
      <c r="C7022" s="8" t="s">
        <v>20998</v>
      </c>
      <c r="D7022">
        <f>ROW()</f>
        <v>7022</v>
      </c>
    </row>
    <row r="7023" spans="1:4" x14ac:dyDescent="0.2">
      <c r="A7023" s="7" t="s">
        <v>711</v>
      </c>
      <c r="B7023" s="7" t="s">
        <v>1278</v>
      </c>
      <c r="C7023" s="7" t="s">
        <v>20999</v>
      </c>
      <c r="D7023">
        <f>ROW()</f>
        <v>7023</v>
      </c>
    </row>
    <row r="7024" spans="1:4" x14ac:dyDescent="0.2">
      <c r="A7024" s="7" t="s">
        <v>711</v>
      </c>
      <c r="B7024" s="7" t="s">
        <v>1278</v>
      </c>
      <c r="C7024" s="7" t="s">
        <v>21000</v>
      </c>
      <c r="D7024">
        <f>ROW()</f>
        <v>7024</v>
      </c>
    </row>
    <row r="7025" spans="1:4" x14ac:dyDescent="0.2">
      <c r="A7025" s="7" t="s">
        <v>711</v>
      </c>
      <c r="B7025" s="7" t="s">
        <v>1278</v>
      </c>
      <c r="C7025" s="7" t="s">
        <v>21001</v>
      </c>
      <c r="D7025">
        <f>ROW()</f>
        <v>7025</v>
      </c>
    </row>
    <row r="7026" spans="1:4" x14ac:dyDescent="0.2">
      <c r="A7026" s="7" t="s">
        <v>711</v>
      </c>
      <c r="B7026" s="7" t="s">
        <v>1278</v>
      </c>
      <c r="C7026" s="7" t="s">
        <v>21002</v>
      </c>
      <c r="D7026">
        <f>ROW()</f>
        <v>7026</v>
      </c>
    </row>
    <row r="7027" spans="1:4" x14ac:dyDescent="0.2">
      <c r="A7027" s="7" t="s">
        <v>711</v>
      </c>
      <c r="B7027" s="7" t="s">
        <v>1278</v>
      </c>
      <c r="C7027" s="7" t="s">
        <v>21003</v>
      </c>
      <c r="D7027">
        <f>ROW()</f>
        <v>7027</v>
      </c>
    </row>
    <row r="7028" spans="1:4" x14ac:dyDescent="0.2">
      <c r="A7028" s="7" t="s">
        <v>711</v>
      </c>
      <c r="B7028" s="7" t="s">
        <v>1278</v>
      </c>
      <c r="C7028" s="7" t="s">
        <v>21004</v>
      </c>
      <c r="D7028">
        <f>ROW()</f>
        <v>7028</v>
      </c>
    </row>
    <row r="7029" spans="1:4" x14ac:dyDescent="0.2">
      <c r="A7029" s="7" t="s">
        <v>711</v>
      </c>
      <c r="B7029" s="7" t="s">
        <v>1278</v>
      </c>
      <c r="C7029" s="7" t="s">
        <v>21005</v>
      </c>
      <c r="D7029">
        <f>ROW()</f>
        <v>7029</v>
      </c>
    </row>
    <row r="7030" spans="1:4" x14ac:dyDescent="0.2">
      <c r="A7030" s="7" t="s">
        <v>711</v>
      </c>
      <c r="B7030" s="7" t="s">
        <v>1278</v>
      </c>
      <c r="C7030" s="7" t="s">
        <v>21006</v>
      </c>
      <c r="D7030">
        <f>ROW()</f>
        <v>7030</v>
      </c>
    </row>
    <row r="7031" spans="1:4" x14ac:dyDescent="0.2">
      <c r="A7031" s="7" t="s">
        <v>711</v>
      </c>
      <c r="B7031" s="7" t="s">
        <v>1278</v>
      </c>
      <c r="C7031" s="7" t="s">
        <v>21007</v>
      </c>
      <c r="D7031">
        <f>ROW()</f>
        <v>7031</v>
      </c>
    </row>
    <row r="7032" spans="1:4" x14ac:dyDescent="0.2">
      <c r="A7032" s="3" t="s">
        <v>712</v>
      </c>
      <c r="B7032" s="9" t="s">
        <v>1278</v>
      </c>
      <c r="C7032" s="9" t="s">
        <v>21008</v>
      </c>
      <c r="D7032">
        <f>ROW()</f>
        <v>7032</v>
      </c>
    </row>
    <row r="7033" spans="1:4" x14ac:dyDescent="0.2">
      <c r="A7033" s="3" t="s">
        <v>712</v>
      </c>
      <c r="B7033" s="3" t="s">
        <v>1278</v>
      </c>
      <c r="C7033" s="3" t="s">
        <v>21009</v>
      </c>
      <c r="D7033">
        <f>ROW()</f>
        <v>7033</v>
      </c>
    </row>
    <row r="7034" spans="1:4" x14ac:dyDescent="0.2">
      <c r="A7034" s="3" t="s">
        <v>712</v>
      </c>
      <c r="B7034" s="3" t="s">
        <v>1278</v>
      </c>
      <c r="C7034" s="3" t="s">
        <v>21010</v>
      </c>
      <c r="D7034">
        <f>ROW()</f>
        <v>7034</v>
      </c>
    </row>
    <row r="7035" spans="1:4" x14ac:dyDescent="0.2">
      <c r="A7035" s="3" t="s">
        <v>712</v>
      </c>
      <c r="B7035" s="3" t="s">
        <v>1278</v>
      </c>
      <c r="C7035" s="3" t="s">
        <v>21011</v>
      </c>
      <c r="D7035">
        <f>ROW()</f>
        <v>7035</v>
      </c>
    </row>
    <row r="7036" spans="1:4" x14ac:dyDescent="0.2">
      <c r="A7036" s="3" t="s">
        <v>712</v>
      </c>
      <c r="B7036" s="3" t="s">
        <v>1278</v>
      </c>
      <c r="C7036" s="3" t="s">
        <v>21012</v>
      </c>
      <c r="D7036">
        <f>ROW()</f>
        <v>7036</v>
      </c>
    </row>
    <row r="7037" spans="1:4" x14ac:dyDescent="0.2">
      <c r="A7037" s="3" t="s">
        <v>712</v>
      </c>
      <c r="B7037" s="3" t="s">
        <v>1278</v>
      </c>
      <c r="C7037" s="3" t="s">
        <v>21013</v>
      </c>
      <c r="D7037">
        <f>ROW()</f>
        <v>7037</v>
      </c>
    </row>
    <row r="7038" spans="1:4" x14ac:dyDescent="0.2">
      <c r="A7038" s="3" t="s">
        <v>712</v>
      </c>
      <c r="B7038" s="3" t="s">
        <v>1278</v>
      </c>
      <c r="C7038" s="3" t="s">
        <v>21014</v>
      </c>
      <c r="D7038">
        <f>ROW()</f>
        <v>7038</v>
      </c>
    </row>
    <row r="7039" spans="1:4" x14ac:dyDescent="0.2">
      <c r="A7039" s="3" t="s">
        <v>712</v>
      </c>
      <c r="B7039" s="3" t="s">
        <v>1278</v>
      </c>
      <c r="C7039" s="3" t="s">
        <v>21015</v>
      </c>
      <c r="D7039">
        <f>ROW()</f>
        <v>7039</v>
      </c>
    </row>
    <row r="7040" spans="1:4" x14ac:dyDescent="0.2">
      <c r="A7040" s="3" t="s">
        <v>712</v>
      </c>
      <c r="B7040" s="3" t="s">
        <v>1278</v>
      </c>
      <c r="C7040" s="3" t="s">
        <v>21016</v>
      </c>
      <c r="D7040">
        <f>ROW()</f>
        <v>7040</v>
      </c>
    </row>
    <row r="7041" spans="1:4" x14ac:dyDescent="0.2">
      <c r="A7041" s="3" t="s">
        <v>712</v>
      </c>
      <c r="B7041" s="3" t="s">
        <v>1278</v>
      </c>
      <c r="C7041" s="3" t="s">
        <v>21017</v>
      </c>
      <c r="D7041">
        <f>ROW()</f>
        <v>7041</v>
      </c>
    </row>
    <row r="7042" spans="1:4" x14ac:dyDescent="0.2">
      <c r="A7042" s="7" t="s">
        <v>713</v>
      </c>
      <c r="B7042" s="8" t="s">
        <v>1278</v>
      </c>
      <c r="C7042" s="8" t="s">
        <v>21018</v>
      </c>
      <c r="D7042">
        <f>ROW()</f>
        <v>7042</v>
      </c>
    </row>
    <row r="7043" spans="1:4" x14ac:dyDescent="0.2">
      <c r="A7043" s="7" t="s">
        <v>713</v>
      </c>
      <c r="B7043" s="7" t="s">
        <v>1278</v>
      </c>
      <c r="C7043" s="7" t="s">
        <v>21019</v>
      </c>
      <c r="D7043">
        <f>ROW()</f>
        <v>7043</v>
      </c>
    </row>
    <row r="7044" spans="1:4" x14ac:dyDescent="0.2">
      <c r="A7044" s="7" t="s">
        <v>713</v>
      </c>
      <c r="B7044" s="7" t="s">
        <v>1278</v>
      </c>
      <c r="C7044" s="7" t="s">
        <v>21020</v>
      </c>
      <c r="D7044">
        <f>ROW()</f>
        <v>7044</v>
      </c>
    </row>
    <row r="7045" spans="1:4" x14ac:dyDescent="0.2">
      <c r="A7045" s="7" t="s">
        <v>713</v>
      </c>
      <c r="B7045" s="7" t="s">
        <v>1278</v>
      </c>
      <c r="C7045" s="7" t="s">
        <v>21021</v>
      </c>
      <c r="D7045">
        <f>ROW()</f>
        <v>7045</v>
      </c>
    </row>
    <row r="7046" spans="1:4" x14ac:dyDescent="0.2">
      <c r="A7046" s="7" t="s">
        <v>713</v>
      </c>
      <c r="B7046" s="7" t="s">
        <v>1278</v>
      </c>
      <c r="C7046" s="7" t="s">
        <v>21022</v>
      </c>
      <c r="D7046">
        <f>ROW()</f>
        <v>7046</v>
      </c>
    </row>
    <row r="7047" spans="1:4" x14ac:dyDescent="0.2">
      <c r="A7047" s="7" t="s">
        <v>713</v>
      </c>
      <c r="B7047" s="7" t="s">
        <v>1278</v>
      </c>
      <c r="C7047" s="7" t="s">
        <v>21023</v>
      </c>
      <c r="D7047">
        <f>ROW()</f>
        <v>7047</v>
      </c>
    </row>
    <row r="7048" spans="1:4" x14ac:dyDescent="0.2">
      <c r="A7048" s="7" t="s">
        <v>713</v>
      </c>
      <c r="B7048" s="7" t="s">
        <v>1278</v>
      </c>
      <c r="C7048" s="7" t="s">
        <v>21024</v>
      </c>
      <c r="D7048">
        <f>ROW()</f>
        <v>7048</v>
      </c>
    </row>
    <row r="7049" spans="1:4" x14ac:dyDescent="0.2">
      <c r="A7049" s="7" t="s">
        <v>713</v>
      </c>
      <c r="B7049" s="7" t="s">
        <v>1278</v>
      </c>
      <c r="C7049" s="7" t="s">
        <v>21025</v>
      </c>
      <c r="D7049">
        <f>ROW()</f>
        <v>7049</v>
      </c>
    </row>
    <row r="7050" spans="1:4" x14ac:dyDescent="0.2">
      <c r="A7050" s="7" t="s">
        <v>713</v>
      </c>
      <c r="B7050" s="7" t="s">
        <v>1278</v>
      </c>
      <c r="C7050" s="7" t="s">
        <v>21026</v>
      </c>
      <c r="D7050">
        <f>ROW()</f>
        <v>7050</v>
      </c>
    </row>
    <row r="7051" spans="1:4" x14ac:dyDescent="0.2">
      <c r="A7051" s="7" t="s">
        <v>713</v>
      </c>
      <c r="B7051" s="7" t="s">
        <v>1278</v>
      </c>
      <c r="C7051" s="7" t="s">
        <v>21027</v>
      </c>
      <c r="D7051">
        <f>ROW()</f>
        <v>7051</v>
      </c>
    </row>
    <row r="7052" spans="1:4" x14ac:dyDescent="0.2">
      <c r="A7052" s="3" t="s">
        <v>714</v>
      </c>
      <c r="B7052" s="9" t="s">
        <v>1278</v>
      </c>
      <c r="C7052" s="9" t="s">
        <v>21028</v>
      </c>
      <c r="D7052">
        <f>ROW()</f>
        <v>7052</v>
      </c>
    </row>
    <row r="7053" spans="1:4" x14ac:dyDescent="0.2">
      <c r="A7053" s="3" t="s">
        <v>714</v>
      </c>
      <c r="B7053" s="3" t="s">
        <v>1278</v>
      </c>
      <c r="C7053" s="3" t="s">
        <v>21029</v>
      </c>
      <c r="D7053">
        <f>ROW()</f>
        <v>7053</v>
      </c>
    </row>
    <row r="7054" spans="1:4" x14ac:dyDescent="0.2">
      <c r="A7054" s="3" t="s">
        <v>714</v>
      </c>
      <c r="B7054" s="3" t="s">
        <v>1278</v>
      </c>
      <c r="C7054" s="3" t="s">
        <v>21030</v>
      </c>
      <c r="D7054">
        <f>ROW()</f>
        <v>7054</v>
      </c>
    </row>
    <row r="7055" spans="1:4" x14ac:dyDescent="0.2">
      <c r="A7055" s="3" t="s">
        <v>714</v>
      </c>
      <c r="B7055" s="3" t="s">
        <v>1278</v>
      </c>
      <c r="C7055" s="3" t="s">
        <v>21031</v>
      </c>
      <c r="D7055">
        <f>ROW()</f>
        <v>7055</v>
      </c>
    </row>
    <row r="7056" spans="1:4" x14ac:dyDescent="0.2">
      <c r="A7056" s="3" t="s">
        <v>714</v>
      </c>
      <c r="B7056" s="3" t="s">
        <v>1278</v>
      </c>
      <c r="C7056" s="3" t="s">
        <v>21032</v>
      </c>
      <c r="D7056">
        <f>ROW()</f>
        <v>7056</v>
      </c>
    </row>
    <row r="7057" spans="1:4" x14ac:dyDescent="0.2">
      <c r="A7057" s="3" t="s">
        <v>714</v>
      </c>
      <c r="B7057" s="3" t="s">
        <v>1278</v>
      </c>
      <c r="C7057" s="3" t="s">
        <v>21033</v>
      </c>
      <c r="D7057">
        <f>ROW()</f>
        <v>7057</v>
      </c>
    </row>
    <row r="7058" spans="1:4" x14ac:dyDescent="0.2">
      <c r="A7058" s="3" t="s">
        <v>714</v>
      </c>
      <c r="B7058" s="3" t="s">
        <v>1278</v>
      </c>
      <c r="C7058" s="3" t="s">
        <v>21034</v>
      </c>
      <c r="D7058">
        <f>ROW()</f>
        <v>7058</v>
      </c>
    </row>
    <row r="7059" spans="1:4" x14ac:dyDescent="0.2">
      <c r="A7059" s="3" t="s">
        <v>714</v>
      </c>
      <c r="B7059" s="3" t="s">
        <v>1278</v>
      </c>
      <c r="C7059" s="3" t="s">
        <v>21035</v>
      </c>
      <c r="D7059">
        <f>ROW()</f>
        <v>7059</v>
      </c>
    </row>
    <row r="7060" spans="1:4" x14ac:dyDescent="0.2">
      <c r="A7060" s="3" t="s">
        <v>714</v>
      </c>
      <c r="B7060" s="3" t="s">
        <v>1278</v>
      </c>
      <c r="C7060" s="3" t="s">
        <v>21036</v>
      </c>
      <c r="D7060">
        <f>ROW()</f>
        <v>7060</v>
      </c>
    </row>
    <row r="7061" spans="1:4" x14ac:dyDescent="0.2">
      <c r="A7061" s="3" t="s">
        <v>714</v>
      </c>
      <c r="B7061" s="3" t="s">
        <v>1278</v>
      </c>
      <c r="C7061" s="3" t="s">
        <v>21037</v>
      </c>
      <c r="D7061">
        <f>ROW()</f>
        <v>7061</v>
      </c>
    </row>
    <row r="7062" spans="1:4" x14ac:dyDescent="0.2">
      <c r="A7062" s="7" t="s">
        <v>715</v>
      </c>
      <c r="B7062" s="8" t="s">
        <v>1278</v>
      </c>
      <c r="C7062" s="8" t="s">
        <v>21038</v>
      </c>
      <c r="D7062">
        <f>ROW()</f>
        <v>7062</v>
      </c>
    </row>
    <row r="7063" spans="1:4" x14ac:dyDescent="0.2">
      <c r="A7063" s="7" t="s">
        <v>715</v>
      </c>
      <c r="B7063" s="7" t="s">
        <v>1278</v>
      </c>
      <c r="C7063" s="7" t="s">
        <v>21039</v>
      </c>
      <c r="D7063">
        <f>ROW()</f>
        <v>7063</v>
      </c>
    </row>
    <row r="7064" spans="1:4" x14ac:dyDescent="0.2">
      <c r="A7064" s="7" t="s">
        <v>715</v>
      </c>
      <c r="B7064" s="7" t="s">
        <v>1278</v>
      </c>
      <c r="C7064" s="7" t="s">
        <v>21040</v>
      </c>
      <c r="D7064">
        <f>ROW()</f>
        <v>7064</v>
      </c>
    </row>
    <row r="7065" spans="1:4" x14ac:dyDescent="0.2">
      <c r="A7065" s="7" t="s">
        <v>715</v>
      </c>
      <c r="B7065" s="7" t="s">
        <v>1278</v>
      </c>
      <c r="C7065" s="7" t="s">
        <v>21041</v>
      </c>
      <c r="D7065">
        <f>ROW()</f>
        <v>7065</v>
      </c>
    </row>
    <row r="7066" spans="1:4" x14ac:dyDescent="0.2">
      <c r="A7066" s="7" t="s">
        <v>715</v>
      </c>
      <c r="B7066" s="7" t="s">
        <v>1278</v>
      </c>
      <c r="C7066" s="7" t="s">
        <v>21042</v>
      </c>
      <c r="D7066">
        <f>ROW()</f>
        <v>7066</v>
      </c>
    </row>
    <row r="7067" spans="1:4" x14ac:dyDescent="0.2">
      <c r="A7067" s="7" t="s">
        <v>715</v>
      </c>
      <c r="B7067" s="7" t="s">
        <v>1278</v>
      </c>
      <c r="C7067" s="7" t="s">
        <v>21043</v>
      </c>
      <c r="D7067">
        <f>ROW()</f>
        <v>7067</v>
      </c>
    </row>
    <row r="7068" spans="1:4" x14ac:dyDescent="0.2">
      <c r="A7068" s="7" t="s">
        <v>715</v>
      </c>
      <c r="B7068" s="7" t="s">
        <v>1278</v>
      </c>
      <c r="C7068" s="7" t="s">
        <v>21044</v>
      </c>
      <c r="D7068">
        <f>ROW()</f>
        <v>7068</v>
      </c>
    </row>
    <row r="7069" spans="1:4" x14ac:dyDescent="0.2">
      <c r="A7069" s="7" t="s">
        <v>715</v>
      </c>
      <c r="B7069" s="7" t="s">
        <v>1278</v>
      </c>
      <c r="C7069" s="7" t="s">
        <v>21045</v>
      </c>
      <c r="D7069">
        <f>ROW()</f>
        <v>7069</v>
      </c>
    </row>
    <row r="7070" spans="1:4" x14ac:dyDescent="0.2">
      <c r="A7070" s="7" t="s">
        <v>715</v>
      </c>
      <c r="B7070" s="7" t="s">
        <v>1278</v>
      </c>
      <c r="C7070" s="7" t="s">
        <v>21046</v>
      </c>
      <c r="D7070">
        <f>ROW()</f>
        <v>7070</v>
      </c>
    </row>
    <row r="7071" spans="1:4" x14ac:dyDescent="0.2">
      <c r="A7071" s="7" t="s">
        <v>715</v>
      </c>
      <c r="B7071" s="7" t="s">
        <v>1278</v>
      </c>
      <c r="C7071" s="7" t="s">
        <v>21047</v>
      </c>
      <c r="D7071">
        <f>ROW()</f>
        <v>7071</v>
      </c>
    </row>
    <row r="7072" spans="1:4" x14ac:dyDescent="0.2">
      <c r="A7072" s="3" t="s">
        <v>716</v>
      </c>
      <c r="B7072" s="9" t="s">
        <v>1278</v>
      </c>
      <c r="C7072" s="9" t="s">
        <v>21048</v>
      </c>
      <c r="D7072">
        <f>ROW()</f>
        <v>7072</v>
      </c>
    </row>
    <row r="7073" spans="1:4" x14ac:dyDescent="0.2">
      <c r="A7073" s="3" t="s">
        <v>716</v>
      </c>
      <c r="B7073" s="3" t="s">
        <v>1278</v>
      </c>
      <c r="C7073" s="3" t="s">
        <v>21049</v>
      </c>
      <c r="D7073">
        <f>ROW()</f>
        <v>7073</v>
      </c>
    </row>
    <row r="7074" spans="1:4" x14ac:dyDescent="0.2">
      <c r="A7074" s="3" t="s">
        <v>716</v>
      </c>
      <c r="B7074" s="3" t="s">
        <v>1278</v>
      </c>
      <c r="C7074" s="3" t="s">
        <v>21050</v>
      </c>
      <c r="D7074">
        <f>ROW()</f>
        <v>7074</v>
      </c>
    </row>
    <row r="7075" spans="1:4" x14ac:dyDescent="0.2">
      <c r="A7075" s="3" t="s">
        <v>716</v>
      </c>
      <c r="B7075" s="3" t="s">
        <v>1278</v>
      </c>
      <c r="C7075" s="3" t="s">
        <v>21051</v>
      </c>
      <c r="D7075">
        <f>ROW()</f>
        <v>7075</v>
      </c>
    </row>
    <row r="7076" spans="1:4" x14ac:dyDescent="0.2">
      <c r="A7076" s="3" t="s">
        <v>716</v>
      </c>
      <c r="B7076" s="3" t="s">
        <v>1278</v>
      </c>
      <c r="C7076" s="3" t="s">
        <v>21052</v>
      </c>
      <c r="D7076">
        <f>ROW()</f>
        <v>7076</v>
      </c>
    </row>
    <row r="7077" spans="1:4" x14ac:dyDescent="0.2">
      <c r="A7077" s="3" t="s">
        <v>716</v>
      </c>
      <c r="B7077" s="3" t="s">
        <v>1278</v>
      </c>
      <c r="C7077" s="3" t="s">
        <v>21053</v>
      </c>
      <c r="D7077">
        <f>ROW()</f>
        <v>7077</v>
      </c>
    </row>
    <row r="7078" spans="1:4" x14ac:dyDescent="0.2">
      <c r="A7078" s="3" t="s">
        <v>716</v>
      </c>
      <c r="B7078" s="3" t="s">
        <v>1278</v>
      </c>
      <c r="C7078" s="3" t="s">
        <v>21054</v>
      </c>
      <c r="D7078">
        <f>ROW()</f>
        <v>7078</v>
      </c>
    </row>
    <row r="7079" spans="1:4" x14ac:dyDescent="0.2">
      <c r="A7079" s="3" t="s">
        <v>716</v>
      </c>
      <c r="B7079" s="3" t="s">
        <v>1278</v>
      </c>
      <c r="C7079" s="3" t="s">
        <v>21055</v>
      </c>
      <c r="D7079">
        <f>ROW()</f>
        <v>7079</v>
      </c>
    </row>
    <row r="7080" spans="1:4" x14ac:dyDescent="0.2">
      <c r="A7080" s="3" t="s">
        <v>716</v>
      </c>
      <c r="B7080" s="3" t="s">
        <v>1278</v>
      </c>
      <c r="C7080" s="3" t="s">
        <v>21056</v>
      </c>
      <c r="D7080">
        <f>ROW()</f>
        <v>7080</v>
      </c>
    </row>
    <row r="7081" spans="1:4" x14ac:dyDescent="0.2">
      <c r="A7081" s="3" t="s">
        <v>716</v>
      </c>
      <c r="B7081" s="3" t="s">
        <v>1278</v>
      </c>
      <c r="C7081" s="3" t="s">
        <v>21057</v>
      </c>
      <c r="D7081">
        <f>ROW()</f>
        <v>7081</v>
      </c>
    </row>
    <row r="7082" spans="1:4" x14ac:dyDescent="0.2">
      <c r="A7082" s="7" t="s">
        <v>717</v>
      </c>
      <c r="B7082" s="8" t="s">
        <v>1278</v>
      </c>
      <c r="C7082" s="8" t="s">
        <v>21058</v>
      </c>
      <c r="D7082">
        <f>ROW()</f>
        <v>7082</v>
      </c>
    </row>
    <row r="7083" spans="1:4" x14ac:dyDescent="0.2">
      <c r="A7083" s="7" t="s">
        <v>717</v>
      </c>
      <c r="B7083" s="7" t="s">
        <v>1278</v>
      </c>
      <c r="C7083" s="7" t="s">
        <v>21059</v>
      </c>
      <c r="D7083">
        <f>ROW()</f>
        <v>7083</v>
      </c>
    </row>
    <row r="7084" spans="1:4" x14ac:dyDescent="0.2">
      <c r="A7084" s="7" t="s">
        <v>717</v>
      </c>
      <c r="B7084" s="7" t="s">
        <v>1278</v>
      </c>
      <c r="C7084" s="7" t="s">
        <v>21060</v>
      </c>
      <c r="D7084">
        <f>ROW()</f>
        <v>7084</v>
      </c>
    </row>
    <row r="7085" spans="1:4" x14ac:dyDescent="0.2">
      <c r="A7085" s="7" t="s">
        <v>717</v>
      </c>
      <c r="B7085" s="7" t="s">
        <v>1278</v>
      </c>
      <c r="C7085" s="7" t="s">
        <v>21061</v>
      </c>
      <c r="D7085">
        <f>ROW()</f>
        <v>7085</v>
      </c>
    </row>
    <row r="7086" spans="1:4" x14ac:dyDescent="0.2">
      <c r="A7086" s="7" t="s">
        <v>717</v>
      </c>
      <c r="B7086" s="7" t="s">
        <v>1278</v>
      </c>
      <c r="C7086" s="7" t="s">
        <v>21062</v>
      </c>
      <c r="D7086">
        <f>ROW()</f>
        <v>7086</v>
      </c>
    </row>
    <row r="7087" spans="1:4" x14ac:dyDescent="0.2">
      <c r="A7087" s="7" t="s">
        <v>717</v>
      </c>
      <c r="B7087" s="7" t="s">
        <v>1278</v>
      </c>
      <c r="C7087" s="7" t="s">
        <v>21063</v>
      </c>
      <c r="D7087">
        <f>ROW()</f>
        <v>7087</v>
      </c>
    </row>
    <row r="7088" spans="1:4" x14ac:dyDescent="0.2">
      <c r="A7088" s="7" t="s">
        <v>717</v>
      </c>
      <c r="B7088" s="7" t="s">
        <v>1278</v>
      </c>
      <c r="C7088" s="7" t="s">
        <v>21064</v>
      </c>
      <c r="D7088">
        <f>ROW()</f>
        <v>7088</v>
      </c>
    </row>
    <row r="7089" spans="1:4" x14ac:dyDescent="0.2">
      <c r="A7089" s="7" t="s">
        <v>717</v>
      </c>
      <c r="B7089" s="7" t="s">
        <v>1278</v>
      </c>
      <c r="C7089" s="7" t="s">
        <v>21065</v>
      </c>
      <c r="D7089">
        <f>ROW()</f>
        <v>7089</v>
      </c>
    </row>
    <row r="7090" spans="1:4" x14ac:dyDescent="0.2">
      <c r="A7090" s="7" t="s">
        <v>717</v>
      </c>
      <c r="B7090" s="7" t="s">
        <v>1278</v>
      </c>
      <c r="C7090" s="7" t="s">
        <v>21066</v>
      </c>
      <c r="D7090">
        <f>ROW()</f>
        <v>7090</v>
      </c>
    </row>
    <row r="7091" spans="1:4" x14ac:dyDescent="0.2">
      <c r="A7091" s="7" t="s">
        <v>717</v>
      </c>
      <c r="B7091" s="7" t="s">
        <v>1278</v>
      </c>
      <c r="C7091" s="7" t="s">
        <v>21067</v>
      </c>
      <c r="D7091">
        <f>ROW()</f>
        <v>7091</v>
      </c>
    </row>
    <row r="7092" spans="1:4" x14ac:dyDescent="0.2">
      <c r="A7092" s="3" t="s">
        <v>718</v>
      </c>
      <c r="B7092" s="9" t="s">
        <v>1278</v>
      </c>
      <c r="C7092" s="9" t="s">
        <v>21068</v>
      </c>
      <c r="D7092">
        <f>ROW()</f>
        <v>7092</v>
      </c>
    </row>
    <row r="7093" spans="1:4" x14ac:dyDescent="0.2">
      <c r="A7093" s="3" t="s">
        <v>718</v>
      </c>
      <c r="B7093" s="3" t="s">
        <v>1278</v>
      </c>
      <c r="C7093" s="3" t="s">
        <v>21069</v>
      </c>
      <c r="D7093">
        <f>ROW()</f>
        <v>7093</v>
      </c>
    </row>
    <row r="7094" spans="1:4" x14ac:dyDescent="0.2">
      <c r="A7094" s="3" t="s">
        <v>718</v>
      </c>
      <c r="B7094" s="3" t="s">
        <v>1278</v>
      </c>
      <c r="C7094" s="3" t="s">
        <v>21070</v>
      </c>
      <c r="D7094">
        <f>ROW()</f>
        <v>7094</v>
      </c>
    </row>
    <row r="7095" spans="1:4" x14ac:dyDescent="0.2">
      <c r="A7095" s="3" t="s">
        <v>718</v>
      </c>
      <c r="B7095" s="3" t="s">
        <v>1278</v>
      </c>
      <c r="C7095" s="3" t="s">
        <v>21071</v>
      </c>
      <c r="D7095">
        <f>ROW()</f>
        <v>7095</v>
      </c>
    </row>
    <row r="7096" spans="1:4" x14ac:dyDescent="0.2">
      <c r="A7096" s="3" t="s">
        <v>718</v>
      </c>
      <c r="B7096" s="3" t="s">
        <v>1278</v>
      </c>
      <c r="C7096" s="3" t="s">
        <v>21072</v>
      </c>
      <c r="D7096">
        <f>ROW()</f>
        <v>7096</v>
      </c>
    </row>
    <row r="7097" spans="1:4" x14ac:dyDescent="0.2">
      <c r="A7097" s="3" t="s">
        <v>718</v>
      </c>
      <c r="B7097" s="3" t="s">
        <v>1278</v>
      </c>
      <c r="C7097" s="3" t="s">
        <v>21073</v>
      </c>
      <c r="D7097">
        <f>ROW()</f>
        <v>7097</v>
      </c>
    </row>
    <row r="7098" spans="1:4" x14ac:dyDescent="0.2">
      <c r="A7098" s="3" t="s">
        <v>718</v>
      </c>
      <c r="B7098" s="3" t="s">
        <v>1278</v>
      </c>
      <c r="C7098" s="3" t="s">
        <v>21074</v>
      </c>
      <c r="D7098">
        <f>ROW()</f>
        <v>7098</v>
      </c>
    </row>
    <row r="7099" spans="1:4" x14ac:dyDescent="0.2">
      <c r="A7099" s="3" t="s">
        <v>718</v>
      </c>
      <c r="B7099" s="3" t="s">
        <v>1278</v>
      </c>
      <c r="C7099" s="3" t="s">
        <v>21075</v>
      </c>
      <c r="D7099">
        <f>ROW()</f>
        <v>7099</v>
      </c>
    </row>
    <row r="7100" spans="1:4" x14ac:dyDescent="0.2">
      <c r="A7100" s="3" t="s">
        <v>718</v>
      </c>
      <c r="B7100" s="3" t="s">
        <v>1278</v>
      </c>
      <c r="C7100" s="3" t="s">
        <v>21076</v>
      </c>
      <c r="D7100">
        <f>ROW()</f>
        <v>7100</v>
      </c>
    </row>
    <row r="7101" spans="1:4" x14ac:dyDescent="0.2">
      <c r="A7101" s="3" t="s">
        <v>718</v>
      </c>
      <c r="B7101" s="3" t="s">
        <v>1278</v>
      </c>
      <c r="C7101" s="3" t="s">
        <v>21077</v>
      </c>
      <c r="D7101">
        <f>ROW()</f>
        <v>7101</v>
      </c>
    </row>
    <row r="7102" spans="1:4" x14ac:dyDescent="0.2">
      <c r="A7102" s="7" t="s">
        <v>719</v>
      </c>
      <c r="B7102" s="8" t="s">
        <v>1278</v>
      </c>
      <c r="C7102" s="8" t="s">
        <v>21078</v>
      </c>
      <c r="D7102">
        <f>ROW()</f>
        <v>7102</v>
      </c>
    </row>
    <row r="7103" spans="1:4" x14ac:dyDescent="0.2">
      <c r="A7103" s="7" t="s">
        <v>719</v>
      </c>
      <c r="B7103" s="7" t="s">
        <v>1278</v>
      </c>
      <c r="C7103" s="7" t="s">
        <v>21079</v>
      </c>
      <c r="D7103">
        <f>ROW()</f>
        <v>7103</v>
      </c>
    </row>
    <row r="7104" spans="1:4" x14ac:dyDescent="0.2">
      <c r="A7104" s="7" t="s">
        <v>719</v>
      </c>
      <c r="B7104" s="7" t="s">
        <v>1278</v>
      </c>
      <c r="C7104" s="7" t="s">
        <v>21080</v>
      </c>
      <c r="D7104">
        <f>ROW()</f>
        <v>7104</v>
      </c>
    </row>
    <row r="7105" spans="1:4" x14ac:dyDescent="0.2">
      <c r="A7105" s="7" t="s">
        <v>719</v>
      </c>
      <c r="B7105" s="7" t="s">
        <v>1278</v>
      </c>
      <c r="C7105" s="7" t="s">
        <v>21081</v>
      </c>
      <c r="D7105">
        <f>ROW()</f>
        <v>7105</v>
      </c>
    </row>
    <row r="7106" spans="1:4" x14ac:dyDescent="0.2">
      <c r="A7106" s="7" t="s">
        <v>719</v>
      </c>
      <c r="B7106" s="7" t="s">
        <v>1278</v>
      </c>
      <c r="C7106" s="7" t="s">
        <v>21082</v>
      </c>
      <c r="D7106">
        <f>ROW()</f>
        <v>7106</v>
      </c>
    </row>
    <row r="7107" spans="1:4" x14ac:dyDescent="0.2">
      <c r="A7107" s="7" t="s">
        <v>719</v>
      </c>
      <c r="B7107" s="7" t="s">
        <v>1278</v>
      </c>
      <c r="C7107" s="7" t="s">
        <v>21083</v>
      </c>
      <c r="D7107">
        <f>ROW()</f>
        <v>7107</v>
      </c>
    </row>
    <row r="7108" spans="1:4" x14ac:dyDescent="0.2">
      <c r="A7108" s="7" t="s">
        <v>719</v>
      </c>
      <c r="B7108" s="7" t="s">
        <v>1278</v>
      </c>
      <c r="C7108" s="7" t="s">
        <v>21084</v>
      </c>
      <c r="D7108">
        <f>ROW()</f>
        <v>7108</v>
      </c>
    </row>
    <row r="7109" spans="1:4" x14ac:dyDescent="0.2">
      <c r="A7109" s="7" t="s">
        <v>719</v>
      </c>
      <c r="B7109" s="7" t="s">
        <v>1278</v>
      </c>
      <c r="C7109" s="7" t="s">
        <v>21085</v>
      </c>
      <c r="D7109">
        <f>ROW()</f>
        <v>7109</v>
      </c>
    </row>
    <row r="7110" spans="1:4" x14ac:dyDescent="0.2">
      <c r="A7110" s="7" t="s">
        <v>719</v>
      </c>
      <c r="B7110" s="7" t="s">
        <v>1278</v>
      </c>
      <c r="C7110" s="7" t="s">
        <v>21086</v>
      </c>
      <c r="D7110">
        <f>ROW()</f>
        <v>7110</v>
      </c>
    </row>
    <row r="7111" spans="1:4" x14ac:dyDescent="0.2">
      <c r="A7111" s="7" t="s">
        <v>719</v>
      </c>
      <c r="B7111" s="7" t="s">
        <v>1278</v>
      </c>
      <c r="C7111" s="7" t="s">
        <v>21087</v>
      </c>
      <c r="D7111">
        <f>ROW()</f>
        <v>7111</v>
      </c>
    </row>
    <row r="7112" spans="1:4" x14ac:dyDescent="0.2">
      <c r="A7112" s="3" t="s">
        <v>720</v>
      </c>
      <c r="B7112" s="9" t="s">
        <v>1278</v>
      </c>
      <c r="C7112" s="9" t="s">
        <v>21088</v>
      </c>
      <c r="D7112">
        <f>ROW()</f>
        <v>7112</v>
      </c>
    </row>
    <row r="7113" spans="1:4" x14ac:dyDescent="0.2">
      <c r="A7113" s="3" t="s">
        <v>720</v>
      </c>
      <c r="B7113" s="3" t="s">
        <v>1278</v>
      </c>
      <c r="C7113" s="3" t="s">
        <v>21089</v>
      </c>
      <c r="D7113">
        <f>ROW()</f>
        <v>7113</v>
      </c>
    </row>
    <row r="7114" spans="1:4" x14ac:dyDescent="0.2">
      <c r="A7114" s="3" t="s">
        <v>720</v>
      </c>
      <c r="B7114" s="3" t="s">
        <v>1278</v>
      </c>
      <c r="C7114" s="3" t="s">
        <v>21090</v>
      </c>
      <c r="D7114">
        <f>ROW()</f>
        <v>7114</v>
      </c>
    </row>
    <row r="7115" spans="1:4" x14ac:dyDescent="0.2">
      <c r="A7115" s="3" t="s">
        <v>720</v>
      </c>
      <c r="B7115" s="3" t="s">
        <v>1278</v>
      </c>
      <c r="C7115" s="3" t="s">
        <v>21091</v>
      </c>
      <c r="D7115">
        <f>ROW()</f>
        <v>7115</v>
      </c>
    </row>
    <row r="7116" spans="1:4" x14ac:dyDescent="0.2">
      <c r="A7116" s="3" t="s">
        <v>720</v>
      </c>
      <c r="B7116" s="3" t="s">
        <v>1278</v>
      </c>
      <c r="C7116" s="3" t="s">
        <v>21092</v>
      </c>
      <c r="D7116">
        <f>ROW()</f>
        <v>7116</v>
      </c>
    </row>
    <row r="7117" spans="1:4" x14ac:dyDescent="0.2">
      <c r="A7117" s="3" t="s">
        <v>720</v>
      </c>
      <c r="B7117" s="3" t="s">
        <v>1278</v>
      </c>
      <c r="C7117" s="3" t="s">
        <v>21093</v>
      </c>
      <c r="D7117">
        <f>ROW()</f>
        <v>7117</v>
      </c>
    </row>
    <row r="7118" spans="1:4" x14ac:dyDescent="0.2">
      <c r="A7118" s="3" t="s">
        <v>720</v>
      </c>
      <c r="B7118" s="3" t="s">
        <v>1278</v>
      </c>
      <c r="C7118" s="3" t="s">
        <v>21094</v>
      </c>
      <c r="D7118">
        <f>ROW()</f>
        <v>7118</v>
      </c>
    </row>
    <row r="7119" spans="1:4" x14ac:dyDescent="0.2">
      <c r="A7119" s="3" t="s">
        <v>720</v>
      </c>
      <c r="B7119" s="3" t="s">
        <v>1278</v>
      </c>
      <c r="C7119" s="3" t="s">
        <v>21095</v>
      </c>
      <c r="D7119">
        <f>ROW()</f>
        <v>7119</v>
      </c>
    </row>
    <row r="7120" spans="1:4" x14ac:dyDescent="0.2">
      <c r="A7120" s="3" t="s">
        <v>720</v>
      </c>
      <c r="B7120" s="3" t="s">
        <v>1278</v>
      </c>
      <c r="C7120" s="3" t="s">
        <v>21096</v>
      </c>
      <c r="D7120">
        <f>ROW()</f>
        <v>7120</v>
      </c>
    </row>
    <row r="7121" spans="1:4" x14ac:dyDescent="0.2">
      <c r="A7121" s="3" t="s">
        <v>720</v>
      </c>
      <c r="B7121" s="3" t="s">
        <v>1278</v>
      </c>
      <c r="C7121" s="3" t="s">
        <v>21097</v>
      </c>
      <c r="D7121">
        <f>ROW()</f>
        <v>7121</v>
      </c>
    </row>
    <row r="7122" spans="1:4" x14ac:dyDescent="0.2">
      <c r="A7122" s="7" t="s">
        <v>721</v>
      </c>
      <c r="B7122" s="8" t="s">
        <v>1278</v>
      </c>
      <c r="C7122" s="8" t="s">
        <v>21098</v>
      </c>
      <c r="D7122">
        <f>ROW()</f>
        <v>7122</v>
      </c>
    </row>
    <row r="7123" spans="1:4" x14ac:dyDescent="0.2">
      <c r="A7123" s="7" t="s">
        <v>721</v>
      </c>
      <c r="B7123" s="7" t="s">
        <v>1278</v>
      </c>
      <c r="C7123" s="7" t="s">
        <v>21099</v>
      </c>
      <c r="D7123">
        <f>ROW()</f>
        <v>7123</v>
      </c>
    </row>
    <row r="7124" spans="1:4" x14ac:dyDescent="0.2">
      <c r="A7124" s="7" t="s">
        <v>721</v>
      </c>
      <c r="B7124" s="7" t="s">
        <v>1278</v>
      </c>
      <c r="C7124" s="7" t="s">
        <v>21100</v>
      </c>
      <c r="D7124">
        <f>ROW()</f>
        <v>7124</v>
      </c>
    </row>
    <row r="7125" spans="1:4" x14ac:dyDescent="0.2">
      <c r="A7125" s="7" t="s">
        <v>721</v>
      </c>
      <c r="B7125" s="7" t="s">
        <v>1278</v>
      </c>
      <c r="C7125" s="7" t="s">
        <v>21101</v>
      </c>
      <c r="D7125">
        <f>ROW()</f>
        <v>7125</v>
      </c>
    </row>
    <row r="7126" spans="1:4" x14ac:dyDescent="0.2">
      <c r="A7126" s="7" t="s">
        <v>721</v>
      </c>
      <c r="B7126" s="7" t="s">
        <v>1278</v>
      </c>
      <c r="C7126" s="7" t="s">
        <v>21102</v>
      </c>
      <c r="D7126">
        <f>ROW()</f>
        <v>7126</v>
      </c>
    </row>
    <row r="7127" spans="1:4" x14ac:dyDescent="0.2">
      <c r="A7127" s="7" t="s">
        <v>721</v>
      </c>
      <c r="B7127" s="7" t="s">
        <v>1278</v>
      </c>
      <c r="C7127" s="7" t="s">
        <v>21103</v>
      </c>
      <c r="D7127">
        <f>ROW()</f>
        <v>7127</v>
      </c>
    </row>
    <row r="7128" spans="1:4" x14ac:dyDescent="0.2">
      <c r="A7128" s="7" t="s">
        <v>721</v>
      </c>
      <c r="B7128" s="7" t="s">
        <v>1278</v>
      </c>
      <c r="C7128" s="7" t="s">
        <v>21104</v>
      </c>
      <c r="D7128">
        <f>ROW()</f>
        <v>7128</v>
      </c>
    </row>
    <row r="7129" spans="1:4" x14ac:dyDescent="0.2">
      <c r="A7129" s="7" t="s">
        <v>721</v>
      </c>
      <c r="B7129" s="7" t="s">
        <v>1278</v>
      </c>
      <c r="C7129" s="7" t="s">
        <v>21105</v>
      </c>
      <c r="D7129">
        <f>ROW()</f>
        <v>7129</v>
      </c>
    </row>
    <row r="7130" spans="1:4" x14ac:dyDescent="0.2">
      <c r="A7130" s="7" t="s">
        <v>721</v>
      </c>
      <c r="B7130" s="7" t="s">
        <v>1278</v>
      </c>
      <c r="C7130" s="7" t="s">
        <v>21106</v>
      </c>
      <c r="D7130">
        <f>ROW()</f>
        <v>7130</v>
      </c>
    </row>
    <row r="7131" spans="1:4" x14ac:dyDescent="0.2">
      <c r="A7131" s="7" t="s">
        <v>721</v>
      </c>
      <c r="B7131" s="7" t="s">
        <v>1278</v>
      </c>
      <c r="C7131" s="7" t="s">
        <v>21107</v>
      </c>
      <c r="D7131">
        <f>ROW()</f>
        <v>7131</v>
      </c>
    </row>
    <row r="7132" spans="1:4" x14ac:dyDescent="0.2">
      <c r="A7132" s="3" t="s">
        <v>722</v>
      </c>
      <c r="B7132" s="9" t="s">
        <v>1278</v>
      </c>
      <c r="C7132" s="9" t="s">
        <v>21108</v>
      </c>
      <c r="D7132">
        <f>ROW()</f>
        <v>7132</v>
      </c>
    </row>
    <row r="7133" spans="1:4" x14ac:dyDescent="0.2">
      <c r="A7133" s="3" t="s">
        <v>722</v>
      </c>
      <c r="B7133" s="3" t="s">
        <v>1278</v>
      </c>
      <c r="C7133" s="3" t="s">
        <v>21109</v>
      </c>
      <c r="D7133">
        <f>ROW()</f>
        <v>7133</v>
      </c>
    </row>
    <row r="7134" spans="1:4" x14ac:dyDescent="0.2">
      <c r="A7134" s="3" t="s">
        <v>722</v>
      </c>
      <c r="B7134" s="3" t="s">
        <v>1278</v>
      </c>
      <c r="C7134" s="3" t="s">
        <v>21110</v>
      </c>
      <c r="D7134">
        <f>ROW()</f>
        <v>7134</v>
      </c>
    </row>
    <row r="7135" spans="1:4" x14ac:dyDescent="0.2">
      <c r="A7135" s="3" t="s">
        <v>722</v>
      </c>
      <c r="B7135" s="3" t="s">
        <v>1278</v>
      </c>
      <c r="C7135" s="3" t="s">
        <v>21111</v>
      </c>
      <c r="D7135">
        <f>ROW()</f>
        <v>7135</v>
      </c>
    </row>
    <row r="7136" spans="1:4" x14ac:dyDescent="0.2">
      <c r="A7136" s="3" t="s">
        <v>722</v>
      </c>
      <c r="B7136" s="3" t="s">
        <v>1278</v>
      </c>
      <c r="C7136" s="3" t="s">
        <v>21112</v>
      </c>
      <c r="D7136">
        <f>ROW()</f>
        <v>7136</v>
      </c>
    </row>
    <row r="7137" spans="1:4" x14ac:dyDescent="0.2">
      <c r="A7137" s="3" t="s">
        <v>722</v>
      </c>
      <c r="B7137" s="3" t="s">
        <v>1278</v>
      </c>
      <c r="C7137" s="3" t="s">
        <v>21113</v>
      </c>
      <c r="D7137">
        <f>ROW()</f>
        <v>7137</v>
      </c>
    </row>
    <row r="7138" spans="1:4" x14ac:dyDescent="0.2">
      <c r="A7138" s="3" t="s">
        <v>722</v>
      </c>
      <c r="B7138" s="3" t="s">
        <v>1278</v>
      </c>
      <c r="C7138" s="3" t="s">
        <v>21114</v>
      </c>
      <c r="D7138">
        <f>ROW()</f>
        <v>7138</v>
      </c>
    </row>
    <row r="7139" spans="1:4" x14ac:dyDescent="0.2">
      <c r="A7139" s="3" t="s">
        <v>722</v>
      </c>
      <c r="B7139" s="3" t="s">
        <v>1278</v>
      </c>
      <c r="C7139" s="3" t="s">
        <v>21115</v>
      </c>
      <c r="D7139">
        <f>ROW()</f>
        <v>7139</v>
      </c>
    </row>
    <row r="7140" spans="1:4" x14ac:dyDescent="0.2">
      <c r="A7140" s="3" t="s">
        <v>722</v>
      </c>
      <c r="B7140" s="3" t="s">
        <v>1278</v>
      </c>
      <c r="C7140" s="3" t="s">
        <v>21116</v>
      </c>
      <c r="D7140">
        <f>ROW()</f>
        <v>7140</v>
      </c>
    </row>
    <row r="7141" spans="1:4" x14ac:dyDescent="0.2">
      <c r="A7141" s="3" t="s">
        <v>722</v>
      </c>
      <c r="B7141" s="3" t="s">
        <v>1278</v>
      </c>
      <c r="C7141" s="3" t="s">
        <v>21117</v>
      </c>
      <c r="D7141">
        <f>ROW()</f>
        <v>7141</v>
      </c>
    </row>
    <row r="7142" spans="1:4" x14ac:dyDescent="0.2">
      <c r="A7142" s="7" t="s">
        <v>723</v>
      </c>
      <c r="B7142" s="8" t="s">
        <v>1278</v>
      </c>
      <c r="C7142" s="8" t="s">
        <v>21118</v>
      </c>
      <c r="D7142">
        <f>ROW()</f>
        <v>7142</v>
      </c>
    </row>
    <row r="7143" spans="1:4" x14ac:dyDescent="0.2">
      <c r="A7143" s="7" t="s">
        <v>723</v>
      </c>
      <c r="B7143" s="7" t="s">
        <v>1278</v>
      </c>
      <c r="C7143" s="7" t="s">
        <v>21119</v>
      </c>
      <c r="D7143">
        <f>ROW()</f>
        <v>7143</v>
      </c>
    </row>
    <row r="7144" spans="1:4" x14ac:dyDescent="0.2">
      <c r="A7144" s="7" t="s">
        <v>723</v>
      </c>
      <c r="B7144" s="7" t="s">
        <v>1278</v>
      </c>
      <c r="C7144" s="7" t="s">
        <v>21120</v>
      </c>
      <c r="D7144">
        <f>ROW()</f>
        <v>7144</v>
      </c>
    </row>
    <row r="7145" spans="1:4" x14ac:dyDescent="0.2">
      <c r="A7145" s="7" t="s">
        <v>723</v>
      </c>
      <c r="B7145" s="7" t="s">
        <v>1278</v>
      </c>
      <c r="C7145" s="7" t="s">
        <v>21121</v>
      </c>
      <c r="D7145">
        <f>ROW()</f>
        <v>7145</v>
      </c>
    </row>
    <row r="7146" spans="1:4" x14ac:dyDescent="0.2">
      <c r="A7146" s="7" t="s">
        <v>723</v>
      </c>
      <c r="B7146" s="7" t="s">
        <v>1278</v>
      </c>
      <c r="C7146" s="7" t="s">
        <v>21122</v>
      </c>
      <c r="D7146">
        <f>ROW()</f>
        <v>7146</v>
      </c>
    </row>
    <row r="7147" spans="1:4" x14ac:dyDescent="0.2">
      <c r="A7147" s="7" t="s">
        <v>723</v>
      </c>
      <c r="B7147" s="7" t="s">
        <v>1278</v>
      </c>
      <c r="C7147" s="7" t="s">
        <v>21123</v>
      </c>
      <c r="D7147">
        <f>ROW()</f>
        <v>7147</v>
      </c>
    </row>
    <row r="7148" spans="1:4" x14ac:dyDescent="0.2">
      <c r="A7148" s="7" t="s">
        <v>723</v>
      </c>
      <c r="B7148" s="7" t="s">
        <v>1278</v>
      </c>
      <c r="C7148" s="7" t="s">
        <v>21124</v>
      </c>
      <c r="D7148">
        <f>ROW()</f>
        <v>7148</v>
      </c>
    </row>
    <row r="7149" spans="1:4" x14ac:dyDescent="0.2">
      <c r="A7149" s="7" t="s">
        <v>723</v>
      </c>
      <c r="B7149" s="7" t="s">
        <v>1278</v>
      </c>
      <c r="C7149" s="7" t="s">
        <v>21125</v>
      </c>
      <c r="D7149">
        <f>ROW()</f>
        <v>7149</v>
      </c>
    </row>
    <row r="7150" spans="1:4" x14ac:dyDescent="0.2">
      <c r="A7150" s="7" t="s">
        <v>723</v>
      </c>
      <c r="B7150" s="7" t="s">
        <v>1278</v>
      </c>
      <c r="C7150" s="7" t="s">
        <v>21126</v>
      </c>
      <c r="D7150">
        <f>ROW()</f>
        <v>7150</v>
      </c>
    </row>
    <row r="7151" spans="1:4" x14ac:dyDescent="0.2">
      <c r="A7151" s="7" t="s">
        <v>723</v>
      </c>
      <c r="B7151" s="7" t="s">
        <v>1278</v>
      </c>
      <c r="C7151" s="7" t="s">
        <v>21127</v>
      </c>
      <c r="D7151">
        <f>ROW()</f>
        <v>7151</v>
      </c>
    </row>
    <row r="7152" spans="1:4" x14ac:dyDescent="0.2">
      <c r="A7152" s="3" t="s">
        <v>724</v>
      </c>
      <c r="B7152" s="9" t="s">
        <v>1278</v>
      </c>
      <c r="C7152" s="9" t="s">
        <v>21128</v>
      </c>
      <c r="D7152">
        <f>ROW()</f>
        <v>7152</v>
      </c>
    </row>
    <row r="7153" spans="1:4" x14ac:dyDescent="0.2">
      <c r="A7153" s="3" t="s">
        <v>724</v>
      </c>
      <c r="B7153" s="3" t="s">
        <v>1278</v>
      </c>
      <c r="C7153" s="3" t="s">
        <v>21129</v>
      </c>
      <c r="D7153">
        <f>ROW()</f>
        <v>7153</v>
      </c>
    </row>
    <row r="7154" spans="1:4" x14ac:dyDescent="0.2">
      <c r="A7154" s="3" t="s">
        <v>724</v>
      </c>
      <c r="B7154" s="3" t="s">
        <v>1278</v>
      </c>
      <c r="C7154" s="3" t="s">
        <v>21130</v>
      </c>
      <c r="D7154">
        <f>ROW()</f>
        <v>7154</v>
      </c>
    </row>
    <row r="7155" spans="1:4" x14ac:dyDescent="0.2">
      <c r="A7155" s="3" t="s">
        <v>724</v>
      </c>
      <c r="B7155" s="3" t="s">
        <v>1278</v>
      </c>
      <c r="C7155" s="3" t="s">
        <v>21131</v>
      </c>
      <c r="D7155">
        <f>ROW()</f>
        <v>7155</v>
      </c>
    </row>
    <row r="7156" spans="1:4" x14ac:dyDescent="0.2">
      <c r="A7156" s="3" t="s">
        <v>724</v>
      </c>
      <c r="B7156" s="3" t="s">
        <v>1278</v>
      </c>
      <c r="C7156" s="3" t="s">
        <v>21132</v>
      </c>
      <c r="D7156">
        <f>ROW()</f>
        <v>7156</v>
      </c>
    </row>
    <row r="7157" spans="1:4" x14ac:dyDescent="0.2">
      <c r="A7157" s="3" t="s">
        <v>724</v>
      </c>
      <c r="B7157" s="3" t="s">
        <v>1278</v>
      </c>
      <c r="C7157" s="3" t="s">
        <v>21133</v>
      </c>
      <c r="D7157">
        <f>ROW()</f>
        <v>7157</v>
      </c>
    </row>
    <row r="7158" spans="1:4" x14ac:dyDescent="0.2">
      <c r="A7158" s="3" t="s">
        <v>724</v>
      </c>
      <c r="B7158" s="3" t="s">
        <v>1278</v>
      </c>
      <c r="C7158" s="3" t="s">
        <v>21134</v>
      </c>
      <c r="D7158">
        <f>ROW()</f>
        <v>7158</v>
      </c>
    </row>
    <row r="7159" spans="1:4" x14ac:dyDescent="0.2">
      <c r="A7159" s="3" t="s">
        <v>724</v>
      </c>
      <c r="B7159" s="3" t="s">
        <v>1278</v>
      </c>
      <c r="C7159" s="3" t="s">
        <v>21135</v>
      </c>
      <c r="D7159">
        <f>ROW()</f>
        <v>7159</v>
      </c>
    </row>
    <row r="7160" spans="1:4" x14ac:dyDescent="0.2">
      <c r="A7160" s="3" t="s">
        <v>724</v>
      </c>
      <c r="B7160" s="3" t="s">
        <v>1278</v>
      </c>
      <c r="C7160" s="3" t="s">
        <v>21136</v>
      </c>
      <c r="D7160">
        <f>ROW()</f>
        <v>7160</v>
      </c>
    </row>
    <row r="7161" spans="1:4" x14ac:dyDescent="0.2">
      <c r="A7161" s="3" t="s">
        <v>724</v>
      </c>
      <c r="B7161" s="3" t="s">
        <v>1278</v>
      </c>
      <c r="C7161" s="3" t="s">
        <v>21137</v>
      </c>
      <c r="D7161">
        <f>ROW()</f>
        <v>7161</v>
      </c>
    </row>
    <row r="7162" spans="1:4" x14ac:dyDescent="0.2">
      <c r="A7162" s="7" t="s">
        <v>725</v>
      </c>
      <c r="B7162" s="8" t="s">
        <v>1278</v>
      </c>
      <c r="C7162" s="8" t="s">
        <v>21138</v>
      </c>
      <c r="D7162">
        <f>ROW()</f>
        <v>7162</v>
      </c>
    </row>
    <row r="7163" spans="1:4" x14ac:dyDescent="0.2">
      <c r="A7163" s="7" t="s">
        <v>725</v>
      </c>
      <c r="B7163" s="7" t="s">
        <v>1278</v>
      </c>
      <c r="C7163" s="7" t="s">
        <v>21139</v>
      </c>
      <c r="D7163">
        <f>ROW()</f>
        <v>7163</v>
      </c>
    </row>
    <row r="7164" spans="1:4" x14ac:dyDescent="0.2">
      <c r="A7164" s="7" t="s">
        <v>725</v>
      </c>
      <c r="B7164" s="7" t="s">
        <v>1278</v>
      </c>
      <c r="C7164" s="7" t="s">
        <v>21140</v>
      </c>
      <c r="D7164">
        <f>ROW()</f>
        <v>7164</v>
      </c>
    </row>
    <row r="7165" spans="1:4" x14ac:dyDescent="0.2">
      <c r="A7165" s="7" t="s">
        <v>725</v>
      </c>
      <c r="B7165" s="7" t="s">
        <v>1278</v>
      </c>
      <c r="C7165" s="7" t="s">
        <v>21141</v>
      </c>
      <c r="D7165">
        <f>ROW()</f>
        <v>7165</v>
      </c>
    </row>
    <row r="7166" spans="1:4" x14ac:dyDescent="0.2">
      <c r="A7166" s="7" t="s">
        <v>725</v>
      </c>
      <c r="B7166" s="7" t="s">
        <v>1278</v>
      </c>
      <c r="C7166" s="7" t="s">
        <v>21142</v>
      </c>
      <c r="D7166">
        <f>ROW()</f>
        <v>7166</v>
      </c>
    </row>
    <row r="7167" spans="1:4" x14ac:dyDescent="0.2">
      <c r="A7167" s="7" t="s">
        <v>725</v>
      </c>
      <c r="B7167" s="7" t="s">
        <v>1278</v>
      </c>
      <c r="C7167" s="7" t="s">
        <v>21143</v>
      </c>
      <c r="D7167">
        <f>ROW()</f>
        <v>7167</v>
      </c>
    </row>
    <row r="7168" spans="1:4" x14ac:dyDescent="0.2">
      <c r="A7168" s="7" t="s">
        <v>725</v>
      </c>
      <c r="B7168" s="7" t="s">
        <v>1278</v>
      </c>
      <c r="C7168" s="7" t="s">
        <v>21144</v>
      </c>
      <c r="D7168">
        <f>ROW()</f>
        <v>7168</v>
      </c>
    </row>
    <row r="7169" spans="1:4" x14ac:dyDescent="0.2">
      <c r="A7169" s="7" t="s">
        <v>725</v>
      </c>
      <c r="B7169" s="7" t="s">
        <v>1278</v>
      </c>
      <c r="C7169" s="7" t="s">
        <v>21145</v>
      </c>
      <c r="D7169">
        <f>ROW()</f>
        <v>7169</v>
      </c>
    </row>
    <row r="7170" spans="1:4" x14ac:dyDescent="0.2">
      <c r="A7170" s="7" t="s">
        <v>725</v>
      </c>
      <c r="B7170" s="7" t="s">
        <v>1278</v>
      </c>
      <c r="C7170" s="7" t="s">
        <v>21146</v>
      </c>
      <c r="D7170">
        <f>ROW()</f>
        <v>7170</v>
      </c>
    </row>
    <row r="7171" spans="1:4" x14ac:dyDescent="0.2">
      <c r="A7171" s="7" t="s">
        <v>725</v>
      </c>
      <c r="B7171" s="7" t="s">
        <v>1278</v>
      </c>
      <c r="C7171" s="7" t="s">
        <v>21147</v>
      </c>
      <c r="D7171">
        <f>ROW()</f>
        <v>7171</v>
      </c>
    </row>
    <row r="7172" spans="1:4" x14ac:dyDescent="0.2">
      <c r="A7172" s="3" t="s">
        <v>726</v>
      </c>
      <c r="B7172" s="9" t="s">
        <v>1278</v>
      </c>
      <c r="C7172" s="9" t="s">
        <v>21148</v>
      </c>
      <c r="D7172">
        <f>ROW()</f>
        <v>7172</v>
      </c>
    </row>
    <row r="7173" spans="1:4" x14ac:dyDescent="0.2">
      <c r="A7173" s="3" t="s">
        <v>726</v>
      </c>
      <c r="B7173" s="3" t="s">
        <v>1278</v>
      </c>
      <c r="C7173" s="3" t="s">
        <v>21149</v>
      </c>
      <c r="D7173">
        <f>ROW()</f>
        <v>7173</v>
      </c>
    </row>
    <row r="7174" spans="1:4" x14ac:dyDescent="0.2">
      <c r="A7174" s="3" t="s">
        <v>726</v>
      </c>
      <c r="B7174" s="3" t="s">
        <v>1278</v>
      </c>
      <c r="C7174" s="3" t="s">
        <v>21150</v>
      </c>
      <c r="D7174">
        <f>ROW()</f>
        <v>7174</v>
      </c>
    </row>
    <row r="7175" spans="1:4" x14ac:dyDescent="0.2">
      <c r="A7175" s="3" t="s">
        <v>726</v>
      </c>
      <c r="B7175" s="3" t="s">
        <v>1278</v>
      </c>
      <c r="C7175" s="3" t="s">
        <v>21151</v>
      </c>
      <c r="D7175">
        <f>ROW()</f>
        <v>7175</v>
      </c>
    </row>
    <row r="7176" spans="1:4" x14ac:dyDescent="0.2">
      <c r="A7176" s="3" t="s">
        <v>726</v>
      </c>
      <c r="B7176" s="3" t="s">
        <v>1278</v>
      </c>
      <c r="C7176" s="3" t="s">
        <v>21152</v>
      </c>
      <c r="D7176">
        <f>ROW()</f>
        <v>7176</v>
      </c>
    </row>
    <row r="7177" spans="1:4" x14ac:dyDescent="0.2">
      <c r="A7177" s="3" t="s">
        <v>726</v>
      </c>
      <c r="B7177" s="3" t="s">
        <v>1278</v>
      </c>
      <c r="C7177" s="3" t="s">
        <v>21153</v>
      </c>
      <c r="D7177">
        <f>ROW()</f>
        <v>7177</v>
      </c>
    </row>
    <row r="7178" spans="1:4" x14ac:dyDescent="0.2">
      <c r="A7178" s="3" t="s">
        <v>726</v>
      </c>
      <c r="B7178" s="3" t="s">
        <v>1278</v>
      </c>
      <c r="C7178" s="3" t="s">
        <v>21154</v>
      </c>
      <c r="D7178">
        <f>ROW()</f>
        <v>7178</v>
      </c>
    </row>
    <row r="7179" spans="1:4" x14ac:dyDescent="0.2">
      <c r="A7179" s="3" t="s">
        <v>726</v>
      </c>
      <c r="B7179" s="3" t="s">
        <v>1278</v>
      </c>
      <c r="C7179" s="3" t="s">
        <v>21155</v>
      </c>
      <c r="D7179">
        <f>ROW()</f>
        <v>7179</v>
      </c>
    </row>
    <row r="7180" spans="1:4" x14ac:dyDescent="0.2">
      <c r="A7180" s="3" t="s">
        <v>726</v>
      </c>
      <c r="B7180" s="3" t="s">
        <v>1278</v>
      </c>
      <c r="C7180" s="3" t="s">
        <v>21156</v>
      </c>
      <c r="D7180">
        <f>ROW()</f>
        <v>7180</v>
      </c>
    </row>
    <row r="7181" spans="1:4" x14ac:dyDescent="0.2">
      <c r="A7181" s="3" t="s">
        <v>726</v>
      </c>
      <c r="B7181" s="3" t="s">
        <v>1278</v>
      </c>
      <c r="C7181" s="3" t="s">
        <v>21157</v>
      </c>
      <c r="D7181">
        <f>ROW()</f>
        <v>7181</v>
      </c>
    </row>
    <row r="7182" spans="1:4" x14ac:dyDescent="0.2">
      <c r="A7182" s="7" t="s">
        <v>727</v>
      </c>
      <c r="B7182" s="8" t="s">
        <v>1278</v>
      </c>
      <c r="C7182" s="8" t="s">
        <v>21158</v>
      </c>
      <c r="D7182">
        <f>ROW()</f>
        <v>7182</v>
      </c>
    </row>
    <row r="7183" spans="1:4" x14ac:dyDescent="0.2">
      <c r="A7183" s="7" t="s">
        <v>727</v>
      </c>
      <c r="B7183" s="7" t="s">
        <v>1278</v>
      </c>
      <c r="C7183" s="7" t="s">
        <v>21159</v>
      </c>
      <c r="D7183">
        <f>ROW()</f>
        <v>7183</v>
      </c>
    </row>
    <row r="7184" spans="1:4" x14ac:dyDescent="0.2">
      <c r="A7184" s="7" t="s">
        <v>727</v>
      </c>
      <c r="B7184" s="7" t="s">
        <v>1278</v>
      </c>
      <c r="C7184" s="7" t="s">
        <v>21160</v>
      </c>
      <c r="D7184">
        <f>ROW()</f>
        <v>7184</v>
      </c>
    </row>
    <row r="7185" spans="1:4" x14ac:dyDescent="0.2">
      <c r="A7185" s="7" t="s">
        <v>727</v>
      </c>
      <c r="B7185" s="7" t="s">
        <v>1278</v>
      </c>
      <c r="C7185" s="7" t="s">
        <v>21161</v>
      </c>
      <c r="D7185">
        <f>ROW()</f>
        <v>7185</v>
      </c>
    </row>
    <row r="7186" spans="1:4" x14ac:dyDescent="0.2">
      <c r="A7186" s="7" t="s">
        <v>727</v>
      </c>
      <c r="B7186" s="7" t="s">
        <v>1278</v>
      </c>
      <c r="C7186" s="7" t="s">
        <v>21162</v>
      </c>
      <c r="D7186">
        <f>ROW()</f>
        <v>7186</v>
      </c>
    </row>
    <row r="7187" spans="1:4" x14ac:dyDescent="0.2">
      <c r="A7187" s="7" t="s">
        <v>727</v>
      </c>
      <c r="B7187" s="7" t="s">
        <v>1278</v>
      </c>
      <c r="C7187" s="7" t="s">
        <v>21163</v>
      </c>
      <c r="D7187">
        <f>ROW()</f>
        <v>7187</v>
      </c>
    </row>
    <row r="7188" spans="1:4" x14ac:dyDescent="0.2">
      <c r="A7188" s="7" t="s">
        <v>727</v>
      </c>
      <c r="B7188" s="7" t="s">
        <v>1278</v>
      </c>
      <c r="C7188" s="7" t="s">
        <v>21164</v>
      </c>
      <c r="D7188">
        <f>ROW()</f>
        <v>7188</v>
      </c>
    </row>
    <row r="7189" spans="1:4" x14ac:dyDescent="0.2">
      <c r="A7189" s="7" t="s">
        <v>727</v>
      </c>
      <c r="B7189" s="7" t="s">
        <v>1278</v>
      </c>
      <c r="C7189" s="7" t="s">
        <v>21165</v>
      </c>
      <c r="D7189">
        <f>ROW()</f>
        <v>7189</v>
      </c>
    </row>
    <row r="7190" spans="1:4" x14ac:dyDescent="0.2">
      <c r="A7190" s="7" t="s">
        <v>727</v>
      </c>
      <c r="B7190" s="7" t="s">
        <v>1278</v>
      </c>
      <c r="C7190" s="7" t="s">
        <v>21166</v>
      </c>
      <c r="D7190">
        <f>ROW()</f>
        <v>7190</v>
      </c>
    </row>
    <row r="7191" spans="1:4" x14ac:dyDescent="0.2">
      <c r="A7191" s="7" t="s">
        <v>727</v>
      </c>
      <c r="B7191" s="7" t="s">
        <v>1278</v>
      </c>
      <c r="C7191" s="7" t="s">
        <v>21167</v>
      </c>
      <c r="D7191">
        <f>ROW()</f>
        <v>7191</v>
      </c>
    </row>
    <row r="7192" spans="1:4" x14ac:dyDescent="0.2">
      <c r="A7192" s="3" t="s">
        <v>728</v>
      </c>
      <c r="B7192" s="9" t="s">
        <v>1278</v>
      </c>
      <c r="C7192" s="9" t="s">
        <v>21168</v>
      </c>
      <c r="D7192">
        <f>ROW()</f>
        <v>7192</v>
      </c>
    </row>
    <row r="7193" spans="1:4" x14ac:dyDescent="0.2">
      <c r="A7193" s="3" t="s">
        <v>728</v>
      </c>
      <c r="B7193" s="3" t="s">
        <v>1278</v>
      </c>
      <c r="C7193" s="3" t="s">
        <v>21169</v>
      </c>
      <c r="D7193">
        <f>ROW()</f>
        <v>7193</v>
      </c>
    </row>
    <row r="7194" spans="1:4" x14ac:dyDescent="0.2">
      <c r="A7194" s="3" t="s">
        <v>728</v>
      </c>
      <c r="B7194" s="3" t="s">
        <v>1278</v>
      </c>
      <c r="C7194" s="3" t="s">
        <v>21170</v>
      </c>
      <c r="D7194">
        <f>ROW()</f>
        <v>7194</v>
      </c>
    </row>
    <row r="7195" spans="1:4" x14ac:dyDescent="0.2">
      <c r="A7195" s="3" t="s">
        <v>728</v>
      </c>
      <c r="B7195" s="3" t="s">
        <v>1278</v>
      </c>
      <c r="C7195" s="3" t="s">
        <v>21171</v>
      </c>
      <c r="D7195">
        <f>ROW()</f>
        <v>7195</v>
      </c>
    </row>
    <row r="7196" spans="1:4" x14ac:dyDescent="0.2">
      <c r="A7196" s="3" t="s">
        <v>728</v>
      </c>
      <c r="B7196" s="3" t="s">
        <v>1278</v>
      </c>
      <c r="C7196" s="3" t="s">
        <v>21172</v>
      </c>
      <c r="D7196">
        <f>ROW()</f>
        <v>7196</v>
      </c>
    </row>
    <row r="7197" spans="1:4" x14ac:dyDescent="0.2">
      <c r="A7197" s="3" t="s">
        <v>728</v>
      </c>
      <c r="B7197" s="3" t="s">
        <v>1278</v>
      </c>
      <c r="C7197" s="3" t="s">
        <v>21173</v>
      </c>
      <c r="D7197">
        <f>ROW()</f>
        <v>7197</v>
      </c>
    </row>
    <row r="7198" spans="1:4" x14ac:dyDescent="0.2">
      <c r="A7198" s="3" t="s">
        <v>728</v>
      </c>
      <c r="B7198" s="3" t="s">
        <v>1278</v>
      </c>
      <c r="C7198" s="3" t="s">
        <v>21174</v>
      </c>
      <c r="D7198">
        <f>ROW()</f>
        <v>7198</v>
      </c>
    </row>
    <row r="7199" spans="1:4" x14ac:dyDescent="0.2">
      <c r="A7199" s="3" t="s">
        <v>728</v>
      </c>
      <c r="B7199" s="3" t="s">
        <v>1278</v>
      </c>
      <c r="C7199" s="3" t="s">
        <v>21175</v>
      </c>
      <c r="D7199">
        <f>ROW()</f>
        <v>7199</v>
      </c>
    </row>
    <row r="7200" spans="1:4" x14ac:dyDescent="0.2">
      <c r="A7200" s="3" t="s">
        <v>728</v>
      </c>
      <c r="B7200" s="3" t="s">
        <v>1278</v>
      </c>
      <c r="C7200" s="3" t="s">
        <v>21176</v>
      </c>
      <c r="D7200">
        <f>ROW()</f>
        <v>7200</v>
      </c>
    </row>
    <row r="7201" spans="1:4" x14ac:dyDescent="0.2">
      <c r="A7201" s="3" t="s">
        <v>728</v>
      </c>
      <c r="B7201" s="3" t="s">
        <v>1278</v>
      </c>
      <c r="C7201" s="3" t="s">
        <v>21177</v>
      </c>
      <c r="D7201">
        <f>ROW()</f>
        <v>7201</v>
      </c>
    </row>
    <row r="7202" spans="1:4" x14ac:dyDescent="0.2">
      <c r="A7202" s="7" t="s">
        <v>729</v>
      </c>
      <c r="B7202" s="8" t="s">
        <v>1278</v>
      </c>
      <c r="C7202" s="8" t="s">
        <v>21178</v>
      </c>
      <c r="D7202">
        <f>ROW()</f>
        <v>7202</v>
      </c>
    </row>
    <row r="7203" spans="1:4" x14ac:dyDescent="0.2">
      <c r="A7203" s="7" t="s">
        <v>729</v>
      </c>
      <c r="B7203" s="7" t="s">
        <v>1278</v>
      </c>
      <c r="C7203" s="7" t="s">
        <v>21179</v>
      </c>
      <c r="D7203">
        <f>ROW()</f>
        <v>7203</v>
      </c>
    </row>
    <row r="7204" spans="1:4" x14ac:dyDescent="0.2">
      <c r="A7204" s="7" t="s">
        <v>729</v>
      </c>
      <c r="B7204" s="7" t="s">
        <v>1278</v>
      </c>
      <c r="C7204" s="7" t="s">
        <v>21180</v>
      </c>
      <c r="D7204">
        <f>ROW()</f>
        <v>7204</v>
      </c>
    </row>
    <row r="7205" spans="1:4" x14ac:dyDescent="0.2">
      <c r="A7205" s="7" t="s">
        <v>729</v>
      </c>
      <c r="B7205" s="7" t="s">
        <v>1278</v>
      </c>
      <c r="C7205" s="7" t="s">
        <v>21181</v>
      </c>
      <c r="D7205">
        <f>ROW()</f>
        <v>7205</v>
      </c>
    </row>
    <row r="7206" spans="1:4" x14ac:dyDescent="0.2">
      <c r="A7206" s="7" t="s">
        <v>729</v>
      </c>
      <c r="B7206" s="7" t="s">
        <v>1278</v>
      </c>
      <c r="C7206" s="7" t="s">
        <v>21182</v>
      </c>
      <c r="D7206">
        <f>ROW()</f>
        <v>7206</v>
      </c>
    </row>
    <row r="7207" spans="1:4" x14ac:dyDescent="0.2">
      <c r="A7207" s="7" t="s">
        <v>729</v>
      </c>
      <c r="B7207" s="7" t="s">
        <v>1278</v>
      </c>
      <c r="C7207" s="7" t="s">
        <v>21183</v>
      </c>
      <c r="D7207">
        <f>ROW()</f>
        <v>7207</v>
      </c>
    </row>
    <row r="7208" spans="1:4" x14ac:dyDescent="0.2">
      <c r="A7208" s="7" t="s">
        <v>729</v>
      </c>
      <c r="B7208" s="7" t="s">
        <v>1278</v>
      </c>
      <c r="C7208" s="7" t="s">
        <v>21184</v>
      </c>
      <c r="D7208">
        <f>ROW()</f>
        <v>7208</v>
      </c>
    </row>
    <row r="7209" spans="1:4" x14ac:dyDescent="0.2">
      <c r="A7209" s="7" t="s">
        <v>729</v>
      </c>
      <c r="B7209" s="7" t="s">
        <v>1278</v>
      </c>
      <c r="C7209" s="7" t="s">
        <v>21185</v>
      </c>
      <c r="D7209">
        <f>ROW()</f>
        <v>7209</v>
      </c>
    </row>
    <row r="7210" spans="1:4" x14ac:dyDescent="0.2">
      <c r="A7210" s="7" t="s">
        <v>729</v>
      </c>
      <c r="B7210" s="7" t="s">
        <v>1278</v>
      </c>
      <c r="C7210" s="7" t="s">
        <v>21186</v>
      </c>
      <c r="D7210">
        <f>ROW()</f>
        <v>7210</v>
      </c>
    </row>
    <row r="7211" spans="1:4" x14ac:dyDescent="0.2">
      <c r="A7211" s="7" t="s">
        <v>729</v>
      </c>
      <c r="B7211" s="7" t="s">
        <v>1278</v>
      </c>
      <c r="C7211" s="7" t="s">
        <v>21187</v>
      </c>
      <c r="D7211">
        <f>ROW()</f>
        <v>7211</v>
      </c>
    </row>
    <row r="7212" spans="1:4" x14ac:dyDescent="0.2">
      <c r="A7212" s="3" t="s">
        <v>730</v>
      </c>
      <c r="B7212" s="9" t="s">
        <v>1278</v>
      </c>
      <c r="C7212" s="9" t="s">
        <v>21188</v>
      </c>
      <c r="D7212">
        <f>ROW()</f>
        <v>7212</v>
      </c>
    </row>
    <row r="7213" spans="1:4" x14ac:dyDescent="0.2">
      <c r="A7213" s="3" t="s">
        <v>730</v>
      </c>
      <c r="B7213" s="3" t="s">
        <v>1278</v>
      </c>
      <c r="C7213" s="3" t="s">
        <v>21189</v>
      </c>
      <c r="D7213">
        <f>ROW()</f>
        <v>7213</v>
      </c>
    </row>
    <row r="7214" spans="1:4" x14ac:dyDescent="0.2">
      <c r="A7214" s="3" t="s">
        <v>730</v>
      </c>
      <c r="B7214" s="3" t="s">
        <v>1278</v>
      </c>
      <c r="C7214" s="3" t="s">
        <v>21190</v>
      </c>
      <c r="D7214">
        <f>ROW()</f>
        <v>7214</v>
      </c>
    </row>
    <row r="7215" spans="1:4" x14ac:dyDescent="0.2">
      <c r="A7215" s="3" t="s">
        <v>730</v>
      </c>
      <c r="B7215" s="3" t="s">
        <v>1278</v>
      </c>
      <c r="C7215" s="3" t="s">
        <v>21191</v>
      </c>
      <c r="D7215">
        <f>ROW()</f>
        <v>7215</v>
      </c>
    </row>
    <row r="7216" spans="1:4" x14ac:dyDescent="0.2">
      <c r="A7216" s="3" t="s">
        <v>730</v>
      </c>
      <c r="B7216" s="3" t="s">
        <v>1278</v>
      </c>
      <c r="C7216" s="3" t="s">
        <v>21192</v>
      </c>
      <c r="D7216">
        <f>ROW()</f>
        <v>7216</v>
      </c>
    </row>
    <row r="7217" spans="1:4" x14ac:dyDescent="0.2">
      <c r="A7217" s="3" t="s">
        <v>730</v>
      </c>
      <c r="B7217" s="3" t="s">
        <v>1278</v>
      </c>
      <c r="C7217" s="3" t="s">
        <v>21193</v>
      </c>
      <c r="D7217">
        <f>ROW()</f>
        <v>7217</v>
      </c>
    </row>
    <row r="7218" spans="1:4" x14ac:dyDescent="0.2">
      <c r="A7218" s="3" t="s">
        <v>730</v>
      </c>
      <c r="B7218" s="3" t="s">
        <v>1278</v>
      </c>
      <c r="C7218" s="3" t="s">
        <v>21194</v>
      </c>
      <c r="D7218">
        <f>ROW()</f>
        <v>7218</v>
      </c>
    </row>
    <row r="7219" spans="1:4" x14ac:dyDescent="0.2">
      <c r="A7219" s="3" t="s">
        <v>730</v>
      </c>
      <c r="B7219" s="3" t="s">
        <v>1278</v>
      </c>
      <c r="C7219" s="3" t="s">
        <v>21195</v>
      </c>
      <c r="D7219">
        <f>ROW()</f>
        <v>7219</v>
      </c>
    </row>
    <row r="7220" spans="1:4" x14ac:dyDescent="0.2">
      <c r="A7220" s="3" t="s">
        <v>730</v>
      </c>
      <c r="B7220" s="3" t="s">
        <v>1278</v>
      </c>
      <c r="C7220" s="3" t="s">
        <v>21196</v>
      </c>
      <c r="D7220">
        <f>ROW()</f>
        <v>7220</v>
      </c>
    </row>
    <row r="7221" spans="1:4" x14ac:dyDescent="0.2">
      <c r="A7221" s="3" t="s">
        <v>730</v>
      </c>
      <c r="B7221" s="3" t="s">
        <v>1278</v>
      </c>
      <c r="C7221" s="3" t="s">
        <v>21197</v>
      </c>
      <c r="D7221">
        <f>ROW()</f>
        <v>7221</v>
      </c>
    </row>
    <row r="7222" spans="1:4" x14ac:dyDescent="0.2">
      <c r="A7222" s="7" t="s">
        <v>731</v>
      </c>
      <c r="B7222" s="8" t="s">
        <v>1278</v>
      </c>
      <c r="C7222" s="8" t="s">
        <v>21198</v>
      </c>
      <c r="D7222">
        <f>ROW()</f>
        <v>7222</v>
      </c>
    </row>
    <row r="7223" spans="1:4" x14ac:dyDescent="0.2">
      <c r="A7223" s="7" t="s">
        <v>731</v>
      </c>
      <c r="B7223" s="7" t="s">
        <v>1278</v>
      </c>
      <c r="C7223" s="7" t="s">
        <v>21199</v>
      </c>
      <c r="D7223">
        <f>ROW()</f>
        <v>7223</v>
      </c>
    </row>
    <row r="7224" spans="1:4" x14ac:dyDescent="0.2">
      <c r="A7224" s="7" t="s">
        <v>731</v>
      </c>
      <c r="B7224" s="7" t="s">
        <v>1278</v>
      </c>
      <c r="C7224" s="7" t="s">
        <v>21200</v>
      </c>
      <c r="D7224">
        <f>ROW()</f>
        <v>7224</v>
      </c>
    </row>
    <row r="7225" spans="1:4" x14ac:dyDescent="0.2">
      <c r="A7225" s="7" t="s">
        <v>731</v>
      </c>
      <c r="B7225" s="7" t="s">
        <v>1278</v>
      </c>
      <c r="C7225" s="7" t="s">
        <v>21201</v>
      </c>
      <c r="D7225">
        <f>ROW()</f>
        <v>7225</v>
      </c>
    </row>
    <row r="7226" spans="1:4" x14ac:dyDescent="0.2">
      <c r="A7226" s="7" t="s">
        <v>731</v>
      </c>
      <c r="B7226" s="7" t="s">
        <v>1278</v>
      </c>
      <c r="C7226" s="7" t="s">
        <v>21202</v>
      </c>
      <c r="D7226">
        <f>ROW()</f>
        <v>7226</v>
      </c>
    </row>
    <row r="7227" spans="1:4" x14ac:dyDescent="0.2">
      <c r="A7227" s="7" t="s">
        <v>731</v>
      </c>
      <c r="B7227" s="7" t="s">
        <v>1278</v>
      </c>
      <c r="C7227" s="7" t="s">
        <v>21203</v>
      </c>
      <c r="D7227">
        <f>ROW()</f>
        <v>7227</v>
      </c>
    </row>
    <row r="7228" spans="1:4" x14ac:dyDescent="0.2">
      <c r="A7228" s="7" t="s">
        <v>731</v>
      </c>
      <c r="B7228" s="7" t="s">
        <v>1278</v>
      </c>
      <c r="C7228" s="7" t="s">
        <v>21204</v>
      </c>
      <c r="D7228">
        <f>ROW()</f>
        <v>7228</v>
      </c>
    </row>
    <row r="7229" spans="1:4" x14ac:dyDescent="0.2">
      <c r="A7229" s="7" t="s">
        <v>731</v>
      </c>
      <c r="B7229" s="7" t="s">
        <v>1278</v>
      </c>
      <c r="C7229" s="7" t="s">
        <v>21205</v>
      </c>
      <c r="D7229">
        <f>ROW()</f>
        <v>7229</v>
      </c>
    </row>
    <row r="7230" spans="1:4" x14ac:dyDescent="0.2">
      <c r="A7230" s="7" t="s">
        <v>731</v>
      </c>
      <c r="B7230" s="7" t="s">
        <v>1278</v>
      </c>
      <c r="C7230" s="7" t="s">
        <v>21206</v>
      </c>
      <c r="D7230">
        <f>ROW()</f>
        <v>7230</v>
      </c>
    </row>
    <row r="7231" spans="1:4" x14ac:dyDescent="0.2">
      <c r="A7231" s="7" t="s">
        <v>731</v>
      </c>
      <c r="B7231" s="7" t="s">
        <v>1278</v>
      </c>
      <c r="C7231" s="7" t="s">
        <v>21207</v>
      </c>
      <c r="D7231">
        <f>ROW()</f>
        <v>7231</v>
      </c>
    </row>
    <row r="7232" spans="1:4" x14ac:dyDescent="0.2">
      <c r="A7232" s="3" t="s">
        <v>732</v>
      </c>
      <c r="B7232" s="9" t="s">
        <v>1278</v>
      </c>
      <c r="C7232" s="9" t="s">
        <v>21208</v>
      </c>
      <c r="D7232">
        <f>ROW()</f>
        <v>7232</v>
      </c>
    </row>
    <row r="7233" spans="1:4" x14ac:dyDescent="0.2">
      <c r="A7233" s="3" t="s">
        <v>732</v>
      </c>
      <c r="B7233" s="3" t="s">
        <v>1278</v>
      </c>
      <c r="C7233" s="3" t="s">
        <v>21209</v>
      </c>
      <c r="D7233">
        <f>ROW()</f>
        <v>7233</v>
      </c>
    </row>
    <row r="7234" spans="1:4" x14ac:dyDescent="0.2">
      <c r="A7234" s="3" t="s">
        <v>732</v>
      </c>
      <c r="B7234" s="3" t="s">
        <v>1278</v>
      </c>
      <c r="C7234" s="3" t="s">
        <v>21210</v>
      </c>
      <c r="D7234">
        <f>ROW()</f>
        <v>7234</v>
      </c>
    </row>
    <row r="7235" spans="1:4" x14ac:dyDescent="0.2">
      <c r="A7235" s="3" t="s">
        <v>732</v>
      </c>
      <c r="B7235" s="3" t="s">
        <v>1278</v>
      </c>
      <c r="C7235" s="3" t="s">
        <v>21211</v>
      </c>
      <c r="D7235">
        <f>ROW()</f>
        <v>7235</v>
      </c>
    </row>
    <row r="7236" spans="1:4" x14ac:dyDescent="0.2">
      <c r="A7236" s="3" t="s">
        <v>732</v>
      </c>
      <c r="B7236" s="3" t="s">
        <v>1278</v>
      </c>
      <c r="C7236" s="3" t="s">
        <v>21212</v>
      </c>
      <c r="D7236">
        <f>ROW()</f>
        <v>7236</v>
      </c>
    </row>
    <row r="7237" spans="1:4" x14ac:dyDescent="0.2">
      <c r="A7237" s="3" t="s">
        <v>732</v>
      </c>
      <c r="B7237" s="3" t="s">
        <v>1278</v>
      </c>
      <c r="C7237" s="3" t="s">
        <v>21213</v>
      </c>
      <c r="D7237">
        <f>ROW()</f>
        <v>7237</v>
      </c>
    </row>
    <row r="7238" spans="1:4" x14ac:dyDescent="0.2">
      <c r="A7238" s="3" t="s">
        <v>732</v>
      </c>
      <c r="B7238" s="3" t="s">
        <v>1278</v>
      </c>
      <c r="C7238" s="3" t="s">
        <v>21214</v>
      </c>
      <c r="D7238">
        <f>ROW()</f>
        <v>7238</v>
      </c>
    </row>
    <row r="7239" spans="1:4" x14ac:dyDescent="0.2">
      <c r="A7239" s="3" t="s">
        <v>732</v>
      </c>
      <c r="B7239" s="3" t="s">
        <v>1278</v>
      </c>
      <c r="C7239" s="3" t="s">
        <v>21215</v>
      </c>
      <c r="D7239">
        <f>ROW()</f>
        <v>7239</v>
      </c>
    </row>
    <row r="7240" spans="1:4" x14ac:dyDescent="0.2">
      <c r="A7240" s="3" t="s">
        <v>732</v>
      </c>
      <c r="B7240" s="3" t="s">
        <v>1278</v>
      </c>
      <c r="C7240" s="3" t="s">
        <v>21216</v>
      </c>
      <c r="D7240">
        <f>ROW()</f>
        <v>7240</v>
      </c>
    </row>
    <row r="7241" spans="1:4" x14ac:dyDescent="0.2">
      <c r="A7241" s="3" t="s">
        <v>732</v>
      </c>
      <c r="B7241" s="3" t="s">
        <v>1278</v>
      </c>
      <c r="C7241" s="3" t="s">
        <v>21217</v>
      </c>
      <c r="D7241">
        <f>ROW()</f>
        <v>7241</v>
      </c>
    </row>
    <row r="7242" spans="1:4" x14ac:dyDescent="0.2">
      <c r="A7242" s="7" t="s">
        <v>733</v>
      </c>
      <c r="B7242" s="8" t="s">
        <v>1278</v>
      </c>
      <c r="C7242" s="8" t="s">
        <v>21218</v>
      </c>
      <c r="D7242">
        <f>ROW()</f>
        <v>7242</v>
      </c>
    </row>
    <row r="7243" spans="1:4" x14ac:dyDescent="0.2">
      <c r="A7243" s="7" t="s">
        <v>733</v>
      </c>
      <c r="B7243" s="7" t="s">
        <v>1278</v>
      </c>
      <c r="C7243" s="7" t="s">
        <v>21219</v>
      </c>
      <c r="D7243">
        <f>ROW()</f>
        <v>7243</v>
      </c>
    </row>
    <row r="7244" spans="1:4" x14ac:dyDescent="0.2">
      <c r="A7244" s="7" t="s">
        <v>733</v>
      </c>
      <c r="B7244" s="7" t="s">
        <v>1278</v>
      </c>
      <c r="C7244" s="7" t="s">
        <v>21220</v>
      </c>
      <c r="D7244">
        <f>ROW()</f>
        <v>7244</v>
      </c>
    </row>
    <row r="7245" spans="1:4" x14ac:dyDescent="0.2">
      <c r="A7245" s="7" t="s">
        <v>733</v>
      </c>
      <c r="B7245" s="7" t="s">
        <v>1278</v>
      </c>
      <c r="C7245" s="7" t="s">
        <v>21221</v>
      </c>
      <c r="D7245">
        <f>ROW()</f>
        <v>7245</v>
      </c>
    </row>
    <row r="7246" spans="1:4" x14ac:dyDescent="0.2">
      <c r="A7246" s="7" t="s">
        <v>733</v>
      </c>
      <c r="B7246" s="7" t="s">
        <v>1278</v>
      </c>
      <c r="C7246" s="7" t="s">
        <v>21222</v>
      </c>
      <c r="D7246">
        <f>ROW()</f>
        <v>7246</v>
      </c>
    </row>
    <row r="7247" spans="1:4" x14ac:dyDescent="0.2">
      <c r="A7247" s="7" t="s">
        <v>733</v>
      </c>
      <c r="B7247" s="7" t="s">
        <v>1278</v>
      </c>
      <c r="C7247" s="7" t="s">
        <v>21223</v>
      </c>
      <c r="D7247">
        <f>ROW()</f>
        <v>7247</v>
      </c>
    </row>
    <row r="7248" spans="1:4" x14ac:dyDescent="0.2">
      <c r="A7248" s="7" t="s">
        <v>733</v>
      </c>
      <c r="B7248" s="7" t="s">
        <v>1278</v>
      </c>
      <c r="C7248" s="7" t="s">
        <v>21224</v>
      </c>
      <c r="D7248">
        <f>ROW()</f>
        <v>7248</v>
      </c>
    </row>
    <row r="7249" spans="1:4" x14ac:dyDescent="0.2">
      <c r="A7249" s="7" t="s">
        <v>733</v>
      </c>
      <c r="B7249" s="7" t="s">
        <v>1278</v>
      </c>
      <c r="C7249" s="7" t="s">
        <v>21225</v>
      </c>
      <c r="D7249">
        <f>ROW()</f>
        <v>7249</v>
      </c>
    </row>
    <row r="7250" spans="1:4" x14ac:dyDescent="0.2">
      <c r="A7250" s="7" t="s">
        <v>733</v>
      </c>
      <c r="B7250" s="7" t="s">
        <v>1278</v>
      </c>
      <c r="C7250" s="7" t="s">
        <v>21226</v>
      </c>
      <c r="D7250">
        <f>ROW()</f>
        <v>7250</v>
      </c>
    </row>
    <row r="7251" spans="1:4" x14ac:dyDescent="0.2">
      <c r="A7251" s="7" t="s">
        <v>733</v>
      </c>
      <c r="B7251" s="7" t="s">
        <v>1278</v>
      </c>
      <c r="C7251" s="7" t="s">
        <v>21227</v>
      </c>
      <c r="D7251">
        <f>ROW()</f>
        <v>7251</v>
      </c>
    </row>
    <row r="7252" spans="1:4" x14ac:dyDescent="0.2">
      <c r="A7252" s="3" t="s">
        <v>734</v>
      </c>
      <c r="B7252" s="9" t="s">
        <v>1278</v>
      </c>
      <c r="C7252" s="9" t="s">
        <v>21228</v>
      </c>
      <c r="D7252">
        <f>ROW()</f>
        <v>7252</v>
      </c>
    </row>
    <row r="7253" spans="1:4" x14ac:dyDescent="0.2">
      <c r="A7253" s="3" t="s">
        <v>734</v>
      </c>
      <c r="B7253" s="3" t="s">
        <v>1278</v>
      </c>
      <c r="C7253" s="3" t="s">
        <v>21229</v>
      </c>
      <c r="D7253">
        <f>ROW()</f>
        <v>7253</v>
      </c>
    </row>
    <row r="7254" spans="1:4" x14ac:dyDescent="0.2">
      <c r="A7254" s="3" t="s">
        <v>734</v>
      </c>
      <c r="B7254" s="3" t="s">
        <v>1278</v>
      </c>
      <c r="C7254" s="3" t="s">
        <v>21230</v>
      </c>
      <c r="D7254">
        <f>ROW()</f>
        <v>7254</v>
      </c>
    </row>
    <row r="7255" spans="1:4" x14ac:dyDescent="0.2">
      <c r="A7255" s="3" t="s">
        <v>734</v>
      </c>
      <c r="B7255" s="3" t="s">
        <v>1278</v>
      </c>
      <c r="C7255" s="3" t="s">
        <v>21231</v>
      </c>
      <c r="D7255">
        <f>ROW()</f>
        <v>7255</v>
      </c>
    </row>
    <row r="7256" spans="1:4" x14ac:dyDescent="0.2">
      <c r="A7256" s="3" t="s">
        <v>734</v>
      </c>
      <c r="B7256" s="3" t="s">
        <v>1278</v>
      </c>
      <c r="C7256" s="3" t="s">
        <v>21232</v>
      </c>
      <c r="D7256">
        <f>ROW()</f>
        <v>7256</v>
      </c>
    </row>
    <row r="7257" spans="1:4" x14ac:dyDescent="0.2">
      <c r="A7257" s="3" t="s">
        <v>734</v>
      </c>
      <c r="B7257" s="3" t="s">
        <v>1278</v>
      </c>
      <c r="C7257" s="3" t="s">
        <v>21233</v>
      </c>
      <c r="D7257">
        <f>ROW()</f>
        <v>7257</v>
      </c>
    </row>
    <row r="7258" spans="1:4" x14ac:dyDescent="0.2">
      <c r="A7258" s="3" t="s">
        <v>734</v>
      </c>
      <c r="B7258" s="3" t="s">
        <v>1278</v>
      </c>
      <c r="C7258" s="3" t="s">
        <v>21234</v>
      </c>
      <c r="D7258">
        <f>ROW()</f>
        <v>7258</v>
      </c>
    </row>
    <row r="7259" spans="1:4" x14ac:dyDescent="0.2">
      <c r="A7259" s="3" t="s">
        <v>734</v>
      </c>
      <c r="B7259" s="3" t="s">
        <v>1278</v>
      </c>
      <c r="C7259" s="3" t="s">
        <v>21235</v>
      </c>
      <c r="D7259">
        <f>ROW()</f>
        <v>7259</v>
      </c>
    </row>
    <row r="7260" spans="1:4" x14ac:dyDescent="0.2">
      <c r="A7260" s="3" t="s">
        <v>734</v>
      </c>
      <c r="B7260" s="3" t="s">
        <v>1278</v>
      </c>
      <c r="C7260" s="3" t="s">
        <v>21236</v>
      </c>
      <c r="D7260">
        <f>ROW()</f>
        <v>7260</v>
      </c>
    </row>
    <row r="7261" spans="1:4" x14ac:dyDescent="0.2">
      <c r="A7261" s="3" t="s">
        <v>734</v>
      </c>
      <c r="B7261" s="3" t="s">
        <v>1278</v>
      </c>
      <c r="C7261" s="3" t="s">
        <v>21237</v>
      </c>
      <c r="D7261">
        <f>ROW()</f>
        <v>7261</v>
      </c>
    </row>
    <row r="7262" spans="1:4" x14ac:dyDescent="0.2">
      <c r="A7262" s="7" t="s">
        <v>735</v>
      </c>
      <c r="B7262" s="8" t="s">
        <v>1278</v>
      </c>
      <c r="C7262" s="8" t="s">
        <v>21238</v>
      </c>
      <c r="D7262">
        <f>ROW()</f>
        <v>7262</v>
      </c>
    </row>
    <row r="7263" spans="1:4" x14ac:dyDescent="0.2">
      <c r="A7263" s="7" t="s">
        <v>735</v>
      </c>
      <c r="B7263" s="7" t="s">
        <v>1278</v>
      </c>
      <c r="C7263" s="7" t="s">
        <v>21239</v>
      </c>
      <c r="D7263">
        <f>ROW()</f>
        <v>7263</v>
      </c>
    </row>
    <row r="7264" spans="1:4" x14ac:dyDescent="0.2">
      <c r="A7264" s="7" t="s">
        <v>735</v>
      </c>
      <c r="B7264" s="7" t="s">
        <v>1278</v>
      </c>
      <c r="C7264" s="7" t="s">
        <v>21240</v>
      </c>
      <c r="D7264">
        <f>ROW()</f>
        <v>7264</v>
      </c>
    </row>
    <row r="7265" spans="1:4" x14ac:dyDescent="0.2">
      <c r="A7265" s="7" t="s">
        <v>735</v>
      </c>
      <c r="B7265" s="7" t="s">
        <v>1278</v>
      </c>
      <c r="C7265" s="7" t="s">
        <v>21241</v>
      </c>
      <c r="D7265">
        <f>ROW()</f>
        <v>7265</v>
      </c>
    </row>
    <row r="7266" spans="1:4" x14ac:dyDescent="0.2">
      <c r="A7266" s="7" t="s">
        <v>735</v>
      </c>
      <c r="B7266" s="7" t="s">
        <v>1278</v>
      </c>
      <c r="C7266" s="7" t="s">
        <v>21242</v>
      </c>
      <c r="D7266">
        <f>ROW()</f>
        <v>7266</v>
      </c>
    </row>
    <row r="7267" spans="1:4" x14ac:dyDescent="0.2">
      <c r="A7267" s="7" t="s">
        <v>735</v>
      </c>
      <c r="B7267" s="7" t="s">
        <v>1278</v>
      </c>
      <c r="C7267" s="7" t="s">
        <v>21243</v>
      </c>
      <c r="D7267">
        <f>ROW()</f>
        <v>7267</v>
      </c>
    </row>
    <row r="7268" spans="1:4" x14ac:dyDescent="0.2">
      <c r="A7268" s="7" t="s">
        <v>735</v>
      </c>
      <c r="B7268" s="7" t="s">
        <v>1278</v>
      </c>
      <c r="C7268" s="7" t="s">
        <v>21244</v>
      </c>
      <c r="D7268">
        <f>ROW()</f>
        <v>7268</v>
      </c>
    </row>
    <row r="7269" spans="1:4" x14ac:dyDescent="0.2">
      <c r="A7269" s="7" t="s">
        <v>735</v>
      </c>
      <c r="B7269" s="7" t="s">
        <v>1278</v>
      </c>
      <c r="C7269" s="7" t="s">
        <v>21245</v>
      </c>
      <c r="D7269">
        <f>ROW()</f>
        <v>7269</v>
      </c>
    </row>
    <row r="7270" spans="1:4" x14ac:dyDescent="0.2">
      <c r="A7270" s="7" t="s">
        <v>735</v>
      </c>
      <c r="B7270" s="7" t="s">
        <v>1278</v>
      </c>
      <c r="C7270" s="7" t="s">
        <v>21246</v>
      </c>
      <c r="D7270">
        <f>ROW()</f>
        <v>7270</v>
      </c>
    </row>
    <row r="7271" spans="1:4" x14ac:dyDescent="0.2">
      <c r="A7271" s="7" t="s">
        <v>735</v>
      </c>
      <c r="B7271" s="7" t="s">
        <v>1278</v>
      </c>
      <c r="C7271" s="7" t="s">
        <v>21247</v>
      </c>
      <c r="D7271">
        <f>ROW()</f>
        <v>7271</v>
      </c>
    </row>
    <row r="7272" spans="1:4" x14ac:dyDescent="0.2">
      <c r="A7272" s="3" t="s">
        <v>736</v>
      </c>
      <c r="B7272" s="9" t="s">
        <v>1278</v>
      </c>
      <c r="C7272" s="9" t="s">
        <v>21248</v>
      </c>
      <c r="D7272">
        <f>ROW()</f>
        <v>7272</v>
      </c>
    </row>
    <row r="7273" spans="1:4" x14ac:dyDescent="0.2">
      <c r="A7273" s="3" t="s">
        <v>736</v>
      </c>
      <c r="B7273" s="3" t="s">
        <v>1278</v>
      </c>
      <c r="C7273" s="3" t="s">
        <v>21249</v>
      </c>
      <c r="D7273">
        <f>ROW()</f>
        <v>7273</v>
      </c>
    </row>
    <row r="7274" spans="1:4" x14ac:dyDescent="0.2">
      <c r="A7274" s="3" t="s">
        <v>736</v>
      </c>
      <c r="B7274" s="3" t="s">
        <v>1278</v>
      </c>
      <c r="C7274" s="3" t="s">
        <v>21250</v>
      </c>
      <c r="D7274">
        <f>ROW()</f>
        <v>7274</v>
      </c>
    </row>
    <row r="7275" spans="1:4" x14ac:dyDescent="0.2">
      <c r="A7275" s="3" t="s">
        <v>736</v>
      </c>
      <c r="B7275" s="3" t="s">
        <v>1278</v>
      </c>
      <c r="C7275" s="3" t="s">
        <v>21251</v>
      </c>
      <c r="D7275">
        <f>ROW()</f>
        <v>7275</v>
      </c>
    </row>
    <row r="7276" spans="1:4" x14ac:dyDescent="0.2">
      <c r="A7276" s="3" t="s">
        <v>736</v>
      </c>
      <c r="B7276" s="3" t="s">
        <v>1278</v>
      </c>
      <c r="C7276" s="3" t="s">
        <v>21252</v>
      </c>
      <c r="D7276">
        <f>ROW()</f>
        <v>7276</v>
      </c>
    </row>
    <row r="7277" spans="1:4" x14ac:dyDescent="0.2">
      <c r="A7277" s="3" t="s">
        <v>736</v>
      </c>
      <c r="B7277" s="3" t="s">
        <v>1278</v>
      </c>
      <c r="C7277" s="3" t="s">
        <v>21253</v>
      </c>
      <c r="D7277">
        <f>ROW()</f>
        <v>7277</v>
      </c>
    </row>
    <row r="7278" spans="1:4" x14ac:dyDescent="0.2">
      <c r="A7278" s="3" t="s">
        <v>736</v>
      </c>
      <c r="B7278" s="3" t="s">
        <v>1278</v>
      </c>
      <c r="C7278" s="3" t="s">
        <v>21254</v>
      </c>
      <c r="D7278">
        <f>ROW()</f>
        <v>7278</v>
      </c>
    </row>
    <row r="7279" spans="1:4" x14ac:dyDescent="0.2">
      <c r="A7279" s="3" t="s">
        <v>736</v>
      </c>
      <c r="B7279" s="3" t="s">
        <v>1278</v>
      </c>
      <c r="C7279" s="3" t="s">
        <v>21255</v>
      </c>
      <c r="D7279">
        <f>ROW()</f>
        <v>7279</v>
      </c>
    </row>
    <row r="7280" spans="1:4" x14ac:dyDescent="0.2">
      <c r="A7280" s="3" t="s">
        <v>736</v>
      </c>
      <c r="B7280" s="3" t="s">
        <v>1278</v>
      </c>
      <c r="C7280" s="3" t="s">
        <v>21256</v>
      </c>
      <c r="D7280">
        <f>ROW()</f>
        <v>7280</v>
      </c>
    </row>
    <row r="7281" spans="1:4" x14ac:dyDescent="0.2">
      <c r="A7281" s="3" t="s">
        <v>736</v>
      </c>
      <c r="B7281" s="3" t="s">
        <v>1278</v>
      </c>
      <c r="C7281" s="3" t="s">
        <v>21257</v>
      </c>
      <c r="D7281">
        <f>ROW()</f>
        <v>7281</v>
      </c>
    </row>
    <row r="7282" spans="1:4" x14ac:dyDescent="0.2">
      <c r="A7282" s="7" t="s">
        <v>737</v>
      </c>
      <c r="B7282" s="8" t="s">
        <v>1278</v>
      </c>
      <c r="C7282" s="8" t="s">
        <v>21258</v>
      </c>
      <c r="D7282">
        <f>ROW()</f>
        <v>7282</v>
      </c>
    </row>
    <row r="7283" spans="1:4" x14ac:dyDescent="0.2">
      <c r="A7283" s="7" t="s">
        <v>737</v>
      </c>
      <c r="B7283" s="7" t="s">
        <v>1278</v>
      </c>
      <c r="C7283" s="7" t="s">
        <v>21259</v>
      </c>
      <c r="D7283">
        <f>ROW()</f>
        <v>7283</v>
      </c>
    </row>
    <row r="7284" spans="1:4" x14ac:dyDescent="0.2">
      <c r="A7284" s="7" t="s">
        <v>737</v>
      </c>
      <c r="B7284" s="7" t="s">
        <v>1278</v>
      </c>
      <c r="C7284" s="7" t="s">
        <v>21260</v>
      </c>
      <c r="D7284">
        <f>ROW()</f>
        <v>7284</v>
      </c>
    </row>
    <row r="7285" spans="1:4" x14ac:dyDescent="0.2">
      <c r="A7285" s="7" t="s">
        <v>737</v>
      </c>
      <c r="B7285" s="7" t="s">
        <v>1278</v>
      </c>
      <c r="C7285" s="7" t="s">
        <v>21261</v>
      </c>
      <c r="D7285">
        <f>ROW()</f>
        <v>7285</v>
      </c>
    </row>
    <row r="7286" spans="1:4" x14ac:dyDescent="0.2">
      <c r="A7286" s="7" t="s">
        <v>737</v>
      </c>
      <c r="B7286" s="7" t="s">
        <v>1278</v>
      </c>
      <c r="C7286" s="7" t="s">
        <v>21262</v>
      </c>
      <c r="D7286">
        <f>ROW()</f>
        <v>7286</v>
      </c>
    </row>
    <row r="7287" spans="1:4" x14ac:dyDescent="0.2">
      <c r="A7287" s="7" t="s">
        <v>737</v>
      </c>
      <c r="B7287" s="7" t="s">
        <v>1278</v>
      </c>
      <c r="C7287" s="7" t="s">
        <v>21263</v>
      </c>
      <c r="D7287">
        <f>ROW()</f>
        <v>7287</v>
      </c>
    </row>
    <row r="7288" spans="1:4" x14ac:dyDescent="0.2">
      <c r="A7288" s="7" t="s">
        <v>737</v>
      </c>
      <c r="B7288" s="7" t="s">
        <v>1278</v>
      </c>
      <c r="C7288" s="7" t="s">
        <v>21264</v>
      </c>
      <c r="D7288">
        <f>ROW()</f>
        <v>7288</v>
      </c>
    </row>
    <row r="7289" spans="1:4" x14ac:dyDescent="0.2">
      <c r="A7289" s="7" t="s">
        <v>737</v>
      </c>
      <c r="B7289" s="7" t="s">
        <v>1278</v>
      </c>
      <c r="C7289" s="7" t="s">
        <v>21265</v>
      </c>
      <c r="D7289">
        <f>ROW()</f>
        <v>7289</v>
      </c>
    </row>
    <row r="7290" spans="1:4" x14ac:dyDescent="0.2">
      <c r="A7290" s="7" t="s">
        <v>737</v>
      </c>
      <c r="B7290" s="7" t="s">
        <v>1278</v>
      </c>
      <c r="C7290" s="7" t="s">
        <v>21266</v>
      </c>
      <c r="D7290">
        <f>ROW()</f>
        <v>7290</v>
      </c>
    </row>
    <row r="7291" spans="1:4" x14ac:dyDescent="0.2">
      <c r="A7291" s="7" t="s">
        <v>737</v>
      </c>
      <c r="B7291" s="7" t="s">
        <v>1278</v>
      </c>
      <c r="C7291" s="7" t="s">
        <v>21267</v>
      </c>
      <c r="D7291">
        <f>ROW()</f>
        <v>7291</v>
      </c>
    </row>
    <row r="7292" spans="1:4" x14ac:dyDescent="0.2">
      <c r="A7292" s="3" t="s">
        <v>738</v>
      </c>
      <c r="B7292" s="9" t="s">
        <v>1278</v>
      </c>
      <c r="C7292" s="9" t="s">
        <v>21268</v>
      </c>
      <c r="D7292">
        <f>ROW()</f>
        <v>7292</v>
      </c>
    </row>
    <row r="7293" spans="1:4" x14ac:dyDescent="0.2">
      <c r="A7293" s="3" t="s">
        <v>738</v>
      </c>
      <c r="B7293" s="3" t="s">
        <v>1278</v>
      </c>
      <c r="C7293" s="3" t="s">
        <v>21269</v>
      </c>
      <c r="D7293">
        <f>ROW()</f>
        <v>7293</v>
      </c>
    </row>
    <row r="7294" spans="1:4" x14ac:dyDescent="0.2">
      <c r="A7294" s="3" t="s">
        <v>738</v>
      </c>
      <c r="B7294" s="3" t="s">
        <v>1278</v>
      </c>
      <c r="C7294" s="3" t="s">
        <v>21270</v>
      </c>
      <c r="D7294">
        <f>ROW()</f>
        <v>7294</v>
      </c>
    </row>
    <row r="7295" spans="1:4" x14ac:dyDescent="0.2">
      <c r="A7295" s="3" t="s">
        <v>738</v>
      </c>
      <c r="B7295" s="3" t="s">
        <v>1278</v>
      </c>
      <c r="C7295" s="3" t="s">
        <v>21271</v>
      </c>
      <c r="D7295">
        <f>ROW()</f>
        <v>7295</v>
      </c>
    </row>
    <row r="7296" spans="1:4" x14ac:dyDescent="0.2">
      <c r="A7296" s="3" t="s">
        <v>738</v>
      </c>
      <c r="B7296" s="3" t="s">
        <v>1278</v>
      </c>
      <c r="C7296" s="3" t="s">
        <v>21272</v>
      </c>
      <c r="D7296">
        <f>ROW()</f>
        <v>7296</v>
      </c>
    </row>
    <row r="7297" spans="1:4" x14ac:dyDescent="0.2">
      <c r="A7297" s="3" t="s">
        <v>738</v>
      </c>
      <c r="B7297" s="3" t="s">
        <v>1278</v>
      </c>
      <c r="C7297" s="3" t="s">
        <v>21273</v>
      </c>
      <c r="D7297">
        <f>ROW()</f>
        <v>7297</v>
      </c>
    </row>
    <row r="7298" spans="1:4" x14ac:dyDescent="0.2">
      <c r="A7298" s="3" t="s">
        <v>738</v>
      </c>
      <c r="B7298" s="3" t="s">
        <v>1278</v>
      </c>
      <c r="C7298" s="3" t="s">
        <v>21274</v>
      </c>
      <c r="D7298">
        <f>ROW()</f>
        <v>7298</v>
      </c>
    </row>
    <row r="7299" spans="1:4" x14ac:dyDescent="0.2">
      <c r="A7299" s="3" t="s">
        <v>738</v>
      </c>
      <c r="B7299" s="3" t="s">
        <v>1278</v>
      </c>
      <c r="C7299" s="3" t="s">
        <v>21275</v>
      </c>
      <c r="D7299">
        <f>ROW()</f>
        <v>7299</v>
      </c>
    </row>
    <row r="7300" spans="1:4" x14ac:dyDescent="0.2">
      <c r="A7300" s="3" t="s">
        <v>738</v>
      </c>
      <c r="B7300" s="3" t="s">
        <v>1278</v>
      </c>
      <c r="C7300" s="3" t="s">
        <v>21276</v>
      </c>
      <c r="D7300">
        <f>ROW()</f>
        <v>7300</v>
      </c>
    </row>
    <row r="7301" spans="1:4" x14ac:dyDescent="0.2">
      <c r="A7301" s="3" t="s">
        <v>738</v>
      </c>
      <c r="B7301" s="3" t="s">
        <v>1278</v>
      </c>
      <c r="C7301" s="3" t="s">
        <v>21277</v>
      </c>
      <c r="D7301">
        <f>ROW()</f>
        <v>7301</v>
      </c>
    </row>
    <row r="7302" spans="1:4" x14ac:dyDescent="0.2">
      <c r="A7302" s="7" t="s">
        <v>739</v>
      </c>
      <c r="B7302" s="8" t="s">
        <v>1278</v>
      </c>
      <c r="C7302" s="8" t="s">
        <v>21278</v>
      </c>
      <c r="D7302">
        <f>ROW()</f>
        <v>7302</v>
      </c>
    </row>
    <row r="7303" spans="1:4" x14ac:dyDescent="0.2">
      <c r="A7303" s="7" t="s">
        <v>739</v>
      </c>
      <c r="B7303" s="7" t="s">
        <v>1278</v>
      </c>
      <c r="C7303" s="7" t="s">
        <v>21279</v>
      </c>
      <c r="D7303">
        <f>ROW()</f>
        <v>7303</v>
      </c>
    </row>
    <row r="7304" spans="1:4" x14ac:dyDescent="0.2">
      <c r="A7304" s="7" t="s">
        <v>739</v>
      </c>
      <c r="B7304" s="7" t="s">
        <v>1278</v>
      </c>
      <c r="C7304" s="7" t="s">
        <v>21280</v>
      </c>
      <c r="D7304">
        <f>ROW()</f>
        <v>7304</v>
      </c>
    </row>
    <row r="7305" spans="1:4" x14ac:dyDescent="0.2">
      <c r="A7305" s="7" t="s">
        <v>739</v>
      </c>
      <c r="B7305" s="7" t="s">
        <v>1278</v>
      </c>
      <c r="C7305" s="7" t="s">
        <v>21281</v>
      </c>
      <c r="D7305">
        <f>ROW()</f>
        <v>7305</v>
      </c>
    </row>
    <row r="7306" spans="1:4" x14ac:dyDescent="0.2">
      <c r="A7306" s="7" t="s">
        <v>739</v>
      </c>
      <c r="B7306" s="7" t="s">
        <v>1278</v>
      </c>
      <c r="C7306" s="7" t="s">
        <v>21282</v>
      </c>
      <c r="D7306">
        <f>ROW()</f>
        <v>7306</v>
      </c>
    </row>
    <row r="7307" spans="1:4" x14ac:dyDescent="0.2">
      <c r="A7307" s="7" t="s">
        <v>739</v>
      </c>
      <c r="B7307" s="7" t="s">
        <v>1278</v>
      </c>
      <c r="C7307" s="7" t="s">
        <v>21283</v>
      </c>
      <c r="D7307">
        <f>ROW()</f>
        <v>7307</v>
      </c>
    </row>
    <row r="7308" spans="1:4" x14ac:dyDescent="0.2">
      <c r="A7308" s="7" t="s">
        <v>739</v>
      </c>
      <c r="B7308" s="7" t="s">
        <v>1278</v>
      </c>
      <c r="C7308" s="7" t="s">
        <v>21284</v>
      </c>
      <c r="D7308">
        <f>ROW()</f>
        <v>7308</v>
      </c>
    </row>
    <row r="7309" spans="1:4" x14ac:dyDescent="0.2">
      <c r="A7309" s="7" t="s">
        <v>739</v>
      </c>
      <c r="B7309" s="7" t="s">
        <v>1278</v>
      </c>
      <c r="C7309" s="7" t="s">
        <v>21285</v>
      </c>
      <c r="D7309">
        <f>ROW()</f>
        <v>7309</v>
      </c>
    </row>
    <row r="7310" spans="1:4" x14ac:dyDescent="0.2">
      <c r="A7310" s="7" t="s">
        <v>739</v>
      </c>
      <c r="B7310" s="7" t="s">
        <v>1278</v>
      </c>
      <c r="C7310" s="7" t="s">
        <v>21286</v>
      </c>
      <c r="D7310">
        <f>ROW()</f>
        <v>7310</v>
      </c>
    </row>
    <row r="7311" spans="1:4" x14ac:dyDescent="0.2">
      <c r="A7311" s="7" t="s">
        <v>739</v>
      </c>
      <c r="B7311" s="7" t="s">
        <v>1278</v>
      </c>
      <c r="C7311" s="7" t="s">
        <v>21287</v>
      </c>
      <c r="D7311">
        <f>ROW()</f>
        <v>7311</v>
      </c>
    </row>
    <row r="7312" spans="1:4" x14ac:dyDescent="0.2">
      <c r="A7312" s="3" t="s">
        <v>740</v>
      </c>
      <c r="B7312" s="9" t="s">
        <v>1278</v>
      </c>
      <c r="C7312" s="9" t="s">
        <v>21288</v>
      </c>
      <c r="D7312">
        <f>ROW()</f>
        <v>7312</v>
      </c>
    </row>
    <row r="7313" spans="1:4" x14ac:dyDescent="0.2">
      <c r="A7313" s="3" t="s">
        <v>740</v>
      </c>
      <c r="B7313" s="3" t="s">
        <v>1278</v>
      </c>
      <c r="C7313" s="3" t="s">
        <v>21289</v>
      </c>
      <c r="D7313">
        <f>ROW()</f>
        <v>7313</v>
      </c>
    </row>
    <row r="7314" spans="1:4" x14ac:dyDescent="0.2">
      <c r="A7314" s="3" t="s">
        <v>740</v>
      </c>
      <c r="B7314" s="3" t="s">
        <v>1278</v>
      </c>
      <c r="C7314" s="3" t="s">
        <v>21290</v>
      </c>
      <c r="D7314">
        <f>ROW()</f>
        <v>7314</v>
      </c>
    </row>
    <row r="7315" spans="1:4" x14ac:dyDescent="0.2">
      <c r="A7315" s="3" t="s">
        <v>740</v>
      </c>
      <c r="B7315" s="3" t="s">
        <v>1278</v>
      </c>
      <c r="C7315" s="3" t="s">
        <v>21291</v>
      </c>
      <c r="D7315">
        <f>ROW()</f>
        <v>7315</v>
      </c>
    </row>
    <row r="7316" spans="1:4" x14ac:dyDescent="0.2">
      <c r="A7316" s="3" t="s">
        <v>740</v>
      </c>
      <c r="B7316" s="3" t="s">
        <v>1278</v>
      </c>
      <c r="C7316" s="3" t="s">
        <v>21292</v>
      </c>
      <c r="D7316">
        <f>ROW()</f>
        <v>7316</v>
      </c>
    </row>
    <row r="7317" spans="1:4" x14ac:dyDescent="0.2">
      <c r="A7317" s="3" t="s">
        <v>740</v>
      </c>
      <c r="B7317" s="3" t="s">
        <v>1278</v>
      </c>
      <c r="C7317" s="3" t="s">
        <v>21293</v>
      </c>
      <c r="D7317">
        <f>ROW()</f>
        <v>7317</v>
      </c>
    </row>
    <row r="7318" spans="1:4" x14ac:dyDescent="0.2">
      <c r="A7318" s="3" t="s">
        <v>740</v>
      </c>
      <c r="B7318" s="3" t="s">
        <v>1278</v>
      </c>
      <c r="C7318" s="3" t="s">
        <v>21294</v>
      </c>
      <c r="D7318">
        <f>ROW()</f>
        <v>7318</v>
      </c>
    </row>
    <row r="7319" spans="1:4" x14ac:dyDescent="0.2">
      <c r="A7319" s="3" t="s">
        <v>740</v>
      </c>
      <c r="B7319" s="3" t="s">
        <v>1278</v>
      </c>
      <c r="C7319" s="3" t="s">
        <v>21295</v>
      </c>
      <c r="D7319">
        <f>ROW()</f>
        <v>7319</v>
      </c>
    </row>
    <row r="7320" spans="1:4" x14ac:dyDescent="0.2">
      <c r="A7320" s="3" t="s">
        <v>740</v>
      </c>
      <c r="B7320" s="3" t="s">
        <v>1278</v>
      </c>
      <c r="C7320" s="3" t="s">
        <v>21296</v>
      </c>
      <c r="D7320">
        <f>ROW()</f>
        <v>7320</v>
      </c>
    </row>
    <row r="7321" spans="1:4" x14ac:dyDescent="0.2">
      <c r="A7321" s="3" t="s">
        <v>740</v>
      </c>
      <c r="B7321" s="3" t="s">
        <v>1278</v>
      </c>
      <c r="C7321" s="3" t="s">
        <v>21297</v>
      </c>
      <c r="D7321">
        <f>ROW()</f>
        <v>7321</v>
      </c>
    </row>
    <row r="7322" spans="1:4" x14ac:dyDescent="0.2">
      <c r="A7322" s="7" t="s">
        <v>741</v>
      </c>
      <c r="B7322" s="8" t="s">
        <v>1278</v>
      </c>
      <c r="C7322" s="8" t="s">
        <v>21298</v>
      </c>
      <c r="D7322">
        <f>ROW()</f>
        <v>7322</v>
      </c>
    </row>
    <row r="7323" spans="1:4" x14ac:dyDescent="0.2">
      <c r="A7323" s="7" t="s">
        <v>741</v>
      </c>
      <c r="B7323" s="7" t="s">
        <v>1278</v>
      </c>
      <c r="C7323" s="7" t="s">
        <v>21299</v>
      </c>
      <c r="D7323">
        <f>ROW()</f>
        <v>7323</v>
      </c>
    </row>
    <row r="7324" spans="1:4" x14ac:dyDescent="0.2">
      <c r="A7324" s="7" t="s">
        <v>741</v>
      </c>
      <c r="B7324" s="7" t="s">
        <v>1278</v>
      </c>
      <c r="C7324" s="7" t="s">
        <v>21300</v>
      </c>
      <c r="D7324">
        <f>ROW()</f>
        <v>7324</v>
      </c>
    </row>
    <row r="7325" spans="1:4" x14ac:dyDescent="0.2">
      <c r="A7325" s="7" t="s">
        <v>741</v>
      </c>
      <c r="B7325" s="7" t="s">
        <v>1278</v>
      </c>
      <c r="C7325" s="7" t="s">
        <v>21301</v>
      </c>
      <c r="D7325">
        <f>ROW()</f>
        <v>7325</v>
      </c>
    </row>
    <row r="7326" spans="1:4" x14ac:dyDescent="0.2">
      <c r="A7326" s="7" t="s">
        <v>741</v>
      </c>
      <c r="B7326" s="7" t="s">
        <v>1278</v>
      </c>
      <c r="C7326" s="7" t="s">
        <v>21302</v>
      </c>
      <c r="D7326">
        <f>ROW()</f>
        <v>7326</v>
      </c>
    </row>
    <row r="7327" spans="1:4" x14ac:dyDescent="0.2">
      <c r="A7327" s="7" t="s">
        <v>741</v>
      </c>
      <c r="B7327" s="7" t="s">
        <v>1278</v>
      </c>
      <c r="C7327" s="7" t="s">
        <v>21303</v>
      </c>
      <c r="D7327">
        <f>ROW()</f>
        <v>7327</v>
      </c>
    </row>
    <row r="7328" spans="1:4" x14ac:dyDescent="0.2">
      <c r="A7328" s="7" t="s">
        <v>741</v>
      </c>
      <c r="B7328" s="7" t="s">
        <v>1278</v>
      </c>
      <c r="C7328" s="7" t="s">
        <v>21304</v>
      </c>
      <c r="D7328">
        <f>ROW()</f>
        <v>7328</v>
      </c>
    </row>
    <row r="7329" spans="1:4" x14ac:dyDescent="0.2">
      <c r="A7329" s="7" t="s">
        <v>741</v>
      </c>
      <c r="B7329" s="7" t="s">
        <v>1278</v>
      </c>
      <c r="C7329" s="7" t="s">
        <v>21305</v>
      </c>
      <c r="D7329">
        <f>ROW()</f>
        <v>7329</v>
      </c>
    </row>
    <row r="7330" spans="1:4" x14ac:dyDescent="0.2">
      <c r="A7330" s="7" t="s">
        <v>741</v>
      </c>
      <c r="B7330" s="7" t="s">
        <v>1278</v>
      </c>
      <c r="C7330" s="7" t="s">
        <v>21306</v>
      </c>
      <c r="D7330">
        <f>ROW()</f>
        <v>7330</v>
      </c>
    </row>
    <row r="7331" spans="1:4" x14ac:dyDescent="0.2">
      <c r="A7331" s="7" t="s">
        <v>741</v>
      </c>
      <c r="B7331" s="7" t="s">
        <v>1278</v>
      </c>
      <c r="C7331" s="7" t="s">
        <v>21307</v>
      </c>
      <c r="D7331">
        <f>ROW()</f>
        <v>7331</v>
      </c>
    </row>
    <row r="7332" spans="1:4" x14ac:dyDescent="0.2">
      <c r="A7332" s="3" t="s">
        <v>742</v>
      </c>
      <c r="B7332" s="9" t="s">
        <v>1278</v>
      </c>
      <c r="C7332" s="9" t="s">
        <v>21308</v>
      </c>
      <c r="D7332">
        <f>ROW()</f>
        <v>7332</v>
      </c>
    </row>
    <row r="7333" spans="1:4" x14ac:dyDescent="0.2">
      <c r="A7333" s="3" t="s">
        <v>742</v>
      </c>
      <c r="B7333" s="3" t="s">
        <v>1278</v>
      </c>
      <c r="C7333" s="3" t="s">
        <v>21309</v>
      </c>
      <c r="D7333">
        <f>ROW()</f>
        <v>7333</v>
      </c>
    </row>
    <row r="7334" spans="1:4" x14ac:dyDescent="0.2">
      <c r="A7334" s="3" t="s">
        <v>742</v>
      </c>
      <c r="B7334" s="3" t="s">
        <v>1278</v>
      </c>
      <c r="C7334" s="3" t="s">
        <v>21310</v>
      </c>
      <c r="D7334">
        <f>ROW()</f>
        <v>7334</v>
      </c>
    </row>
    <row r="7335" spans="1:4" x14ac:dyDescent="0.2">
      <c r="A7335" s="3" t="s">
        <v>742</v>
      </c>
      <c r="B7335" s="3" t="s">
        <v>1278</v>
      </c>
      <c r="C7335" s="3" t="s">
        <v>21311</v>
      </c>
      <c r="D7335">
        <f>ROW()</f>
        <v>7335</v>
      </c>
    </row>
    <row r="7336" spans="1:4" x14ac:dyDescent="0.2">
      <c r="A7336" s="3" t="s">
        <v>742</v>
      </c>
      <c r="B7336" s="3" t="s">
        <v>1278</v>
      </c>
      <c r="C7336" s="3" t="s">
        <v>21312</v>
      </c>
      <c r="D7336">
        <f>ROW()</f>
        <v>7336</v>
      </c>
    </row>
    <row r="7337" spans="1:4" x14ac:dyDescent="0.2">
      <c r="A7337" s="3" t="s">
        <v>742</v>
      </c>
      <c r="B7337" s="3" t="s">
        <v>1278</v>
      </c>
      <c r="C7337" s="3" t="s">
        <v>21313</v>
      </c>
      <c r="D7337">
        <f>ROW()</f>
        <v>7337</v>
      </c>
    </row>
    <row r="7338" spans="1:4" x14ac:dyDescent="0.2">
      <c r="A7338" s="3" t="s">
        <v>742</v>
      </c>
      <c r="B7338" s="3" t="s">
        <v>1278</v>
      </c>
      <c r="C7338" s="3" t="s">
        <v>21314</v>
      </c>
      <c r="D7338">
        <f>ROW()</f>
        <v>7338</v>
      </c>
    </row>
    <row r="7339" spans="1:4" x14ac:dyDescent="0.2">
      <c r="A7339" s="3" t="s">
        <v>742</v>
      </c>
      <c r="B7339" s="3" t="s">
        <v>1278</v>
      </c>
      <c r="C7339" s="3" t="s">
        <v>21315</v>
      </c>
      <c r="D7339">
        <f>ROW()</f>
        <v>7339</v>
      </c>
    </row>
    <row r="7340" spans="1:4" x14ac:dyDescent="0.2">
      <c r="A7340" s="3" t="s">
        <v>742</v>
      </c>
      <c r="B7340" s="3" t="s">
        <v>1278</v>
      </c>
      <c r="C7340" s="3" t="s">
        <v>21316</v>
      </c>
      <c r="D7340">
        <f>ROW()</f>
        <v>7340</v>
      </c>
    </row>
    <row r="7341" spans="1:4" x14ac:dyDescent="0.2">
      <c r="A7341" s="3" t="s">
        <v>742</v>
      </c>
      <c r="B7341" s="3" t="s">
        <v>1278</v>
      </c>
      <c r="C7341" s="3" t="s">
        <v>21317</v>
      </c>
      <c r="D7341">
        <f>ROW()</f>
        <v>7341</v>
      </c>
    </row>
    <row r="7342" spans="1:4" x14ac:dyDescent="0.2">
      <c r="A7342" s="7" t="s">
        <v>743</v>
      </c>
      <c r="B7342" s="8" t="s">
        <v>1278</v>
      </c>
      <c r="C7342" s="8" t="s">
        <v>21318</v>
      </c>
      <c r="D7342">
        <f>ROW()</f>
        <v>7342</v>
      </c>
    </row>
    <row r="7343" spans="1:4" x14ac:dyDescent="0.2">
      <c r="A7343" s="7" t="s">
        <v>743</v>
      </c>
      <c r="B7343" s="7" t="s">
        <v>1278</v>
      </c>
      <c r="C7343" s="7" t="s">
        <v>21319</v>
      </c>
      <c r="D7343">
        <f>ROW()</f>
        <v>7343</v>
      </c>
    </row>
    <row r="7344" spans="1:4" x14ac:dyDescent="0.2">
      <c r="A7344" s="7" t="s">
        <v>743</v>
      </c>
      <c r="B7344" s="7" t="s">
        <v>1278</v>
      </c>
      <c r="C7344" s="7" t="s">
        <v>21320</v>
      </c>
      <c r="D7344">
        <f>ROW()</f>
        <v>7344</v>
      </c>
    </row>
    <row r="7345" spans="1:4" x14ac:dyDescent="0.2">
      <c r="A7345" s="7" t="s">
        <v>743</v>
      </c>
      <c r="B7345" s="7" t="s">
        <v>1278</v>
      </c>
      <c r="C7345" s="7" t="s">
        <v>21321</v>
      </c>
      <c r="D7345">
        <f>ROW()</f>
        <v>7345</v>
      </c>
    </row>
    <row r="7346" spans="1:4" x14ac:dyDescent="0.2">
      <c r="A7346" s="7" t="s">
        <v>743</v>
      </c>
      <c r="B7346" s="7" t="s">
        <v>1278</v>
      </c>
      <c r="C7346" s="7" t="s">
        <v>21322</v>
      </c>
      <c r="D7346">
        <f>ROW()</f>
        <v>7346</v>
      </c>
    </row>
    <row r="7347" spans="1:4" x14ac:dyDescent="0.2">
      <c r="A7347" s="7" t="s">
        <v>743</v>
      </c>
      <c r="B7347" s="7" t="s">
        <v>1278</v>
      </c>
      <c r="C7347" s="7" t="s">
        <v>21323</v>
      </c>
      <c r="D7347">
        <f>ROW()</f>
        <v>7347</v>
      </c>
    </row>
    <row r="7348" spans="1:4" x14ac:dyDescent="0.2">
      <c r="A7348" s="7" t="s">
        <v>743</v>
      </c>
      <c r="B7348" s="7" t="s">
        <v>1278</v>
      </c>
      <c r="C7348" s="7" t="s">
        <v>21324</v>
      </c>
      <c r="D7348">
        <f>ROW()</f>
        <v>7348</v>
      </c>
    </row>
    <row r="7349" spans="1:4" x14ac:dyDescent="0.2">
      <c r="A7349" s="7" t="s">
        <v>743</v>
      </c>
      <c r="B7349" s="7" t="s">
        <v>1278</v>
      </c>
      <c r="C7349" s="7" t="s">
        <v>21325</v>
      </c>
      <c r="D7349">
        <f>ROW()</f>
        <v>7349</v>
      </c>
    </row>
    <row r="7350" spans="1:4" x14ac:dyDescent="0.2">
      <c r="A7350" s="7" t="s">
        <v>743</v>
      </c>
      <c r="B7350" s="7" t="s">
        <v>1278</v>
      </c>
      <c r="C7350" s="7" t="s">
        <v>21326</v>
      </c>
      <c r="D7350">
        <f>ROW()</f>
        <v>7350</v>
      </c>
    </row>
    <row r="7351" spans="1:4" x14ac:dyDescent="0.2">
      <c r="A7351" s="7" t="s">
        <v>743</v>
      </c>
      <c r="B7351" s="7" t="s">
        <v>1278</v>
      </c>
      <c r="C7351" s="7" t="s">
        <v>21327</v>
      </c>
      <c r="D7351">
        <f>ROW()</f>
        <v>7351</v>
      </c>
    </row>
    <row r="7352" spans="1:4" x14ac:dyDescent="0.2">
      <c r="A7352" s="3" t="s">
        <v>744</v>
      </c>
      <c r="B7352" s="9" t="s">
        <v>1278</v>
      </c>
      <c r="C7352" s="9" t="s">
        <v>21328</v>
      </c>
      <c r="D7352">
        <f>ROW()</f>
        <v>7352</v>
      </c>
    </row>
    <row r="7353" spans="1:4" x14ac:dyDescent="0.2">
      <c r="A7353" s="3" t="s">
        <v>744</v>
      </c>
      <c r="B7353" s="3" t="s">
        <v>1278</v>
      </c>
      <c r="C7353" s="3" t="s">
        <v>21329</v>
      </c>
      <c r="D7353">
        <f>ROW()</f>
        <v>7353</v>
      </c>
    </row>
    <row r="7354" spans="1:4" x14ac:dyDescent="0.2">
      <c r="A7354" s="3" t="s">
        <v>744</v>
      </c>
      <c r="B7354" s="3" t="s">
        <v>1278</v>
      </c>
      <c r="C7354" s="3" t="s">
        <v>21330</v>
      </c>
      <c r="D7354">
        <f>ROW()</f>
        <v>7354</v>
      </c>
    </row>
    <row r="7355" spans="1:4" x14ac:dyDescent="0.2">
      <c r="A7355" s="3" t="s">
        <v>744</v>
      </c>
      <c r="B7355" s="3" t="s">
        <v>1278</v>
      </c>
      <c r="C7355" s="3" t="s">
        <v>21331</v>
      </c>
      <c r="D7355">
        <f>ROW()</f>
        <v>7355</v>
      </c>
    </row>
    <row r="7356" spans="1:4" x14ac:dyDescent="0.2">
      <c r="A7356" s="3" t="s">
        <v>744</v>
      </c>
      <c r="B7356" s="3" t="s">
        <v>1278</v>
      </c>
      <c r="C7356" s="3" t="s">
        <v>21332</v>
      </c>
      <c r="D7356">
        <f>ROW()</f>
        <v>7356</v>
      </c>
    </row>
    <row r="7357" spans="1:4" x14ac:dyDescent="0.2">
      <c r="A7357" s="3" t="s">
        <v>744</v>
      </c>
      <c r="B7357" s="3" t="s">
        <v>1278</v>
      </c>
      <c r="C7357" s="3" t="s">
        <v>21333</v>
      </c>
      <c r="D7357">
        <f>ROW()</f>
        <v>7357</v>
      </c>
    </row>
    <row r="7358" spans="1:4" x14ac:dyDescent="0.2">
      <c r="A7358" s="3" t="s">
        <v>744</v>
      </c>
      <c r="B7358" s="3" t="s">
        <v>1278</v>
      </c>
      <c r="C7358" s="3" t="s">
        <v>21334</v>
      </c>
      <c r="D7358">
        <f>ROW()</f>
        <v>7358</v>
      </c>
    </row>
    <row r="7359" spans="1:4" x14ac:dyDescent="0.2">
      <c r="A7359" s="3" t="s">
        <v>744</v>
      </c>
      <c r="B7359" s="3" t="s">
        <v>1278</v>
      </c>
      <c r="C7359" s="3" t="s">
        <v>21335</v>
      </c>
      <c r="D7359">
        <f>ROW()</f>
        <v>7359</v>
      </c>
    </row>
    <row r="7360" spans="1:4" x14ac:dyDescent="0.2">
      <c r="A7360" s="3" t="s">
        <v>744</v>
      </c>
      <c r="B7360" s="3" t="s">
        <v>1278</v>
      </c>
      <c r="C7360" s="3" t="s">
        <v>21336</v>
      </c>
      <c r="D7360">
        <f>ROW()</f>
        <v>7360</v>
      </c>
    </row>
    <row r="7361" spans="1:4" x14ac:dyDescent="0.2">
      <c r="A7361" s="3" t="s">
        <v>744</v>
      </c>
      <c r="B7361" s="3" t="s">
        <v>1278</v>
      </c>
      <c r="C7361" s="3" t="s">
        <v>21337</v>
      </c>
      <c r="D7361">
        <f>ROW()</f>
        <v>7361</v>
      </c>
    </row>
    <row r="7362" spans="1:4" x14ac:dyDescent="0.2">
      <c r="A7362" s="7" t="s">
        <v>745</v>
      </c>
      <c r="B7362" s="8" t="s">
        <v>1278</v>
      </c>
      <c r="C7362" s="8" t="s">
        <v>21338</v>
      </c>
      <c r="D7362">
        <f>ROW()</f>
        <v>7362</v>
      </c>
    </row>
    <row r="7363" spans="1:4" x14ac:dyDescent="0.2">
      <c r="A7363" s="7" t="s">
        <v>745</v>
      </c>
      <c r="B7363" s="7" t="s">
        <v>1278</v>
      </c>
      <c r="C7363" s="7" t="s">
        <v>21339</v>
      </c>
      <c r="D7363">
        <f>ROW()</f>
        <v>7363</v>
      </c>
    </row>
    <row r="7364" spans="1:4" x14ac:dyDescent="0.2">
      <c r="A7364" s="7" t="s">
        <v>745</v>
      </c>
      <c r="B7364" s="7" t="s">
        <v>1278</v>
      </c>
      <c r="C7364" s="7" t="s">
        <v>21340</v>
      </c>
      <c r="D7364">
        <f>ROW()</f>
        <v>7364</v>
      </c>
    </row>
    <row r="7365" spans="1:4" x14ac:dyDescent="0.2">
      <c r="A7365" s="7" t="s">
        <v>745</v>
      </c>
      <c r="B7365" s="7" t="s">
        <v>1278</v>
      </c>
      <c r="C7365" s="7" t="s">
        <v>21341</v>
      </c>
      <c r="D7365">
        <f>ROW()</f>
        <v>7365</v>
      </c>
    </row>
    <row r="7366" spans="1:4" x14ac:dyDescent="0.2">
      <c r="A7366" s="7" t="s">
        <v>745</v>
      </c>
      <c r="B7366" s="7" t="s">
        <v>1278</v>
      </c>
      <c r="C7366" s="7" t="s">
        <v>21342</v>
      </c>
      <c r="D7366">
        <f>ROW()</f>
        <v>7366</v>
      </c>
    </row>
    <row r="7367" spans="1:4" x14ac:dyDescent="0.2">
      <c r="A7367" s="7" t="s">
        <v>745</v>
      </c>
      <c r="B7367" s="7" t="s">
        <v>1278</v>
      </c>
      <c r="C7367" s="7" t="s">
        <v>21343</v>
      </c>
      <c r="D7367">
        <f>ROW()</f>
        <v>7367</v>
      </c>
    </row>
    <row r="7368" spans="1:4" x14ac:dyDescent="0.2">
      <c r="A7368" s="7" t="s">
        <v>745</v>
      </c>
      <c r="B7368" s="7" t="s">
        <v>1278</v>
      </c>
      <c r="C7368" s="7" t="s">
        <v>21344</v>
      </c>
      <c r="D7368">
        <f>ROW()</f>
        <v>7368</v>
      </c>
    </row>
    <row r="7369" spans="1:4" x14ac:dyDescent="0.2">
      <c r="A7369" s="7" t="s">
        <v>745</v>
      </c>
      <c r="B7369" s="7" t="s">
        <v>1278</v>
      </c>
      <c r="C7369" s="7" t="s">
        <v>21345</v>
      </c>
      <c r="D7369">
        <f>ROW()</f>
        <v>7369</v>
      </c>
    </row>
    <row r="7370" spans="1:4" x14ac:dyDescent="0.2">
      <c r="A7370" s="7" t="s">
        <v>745</v>
      </c>
      <c r="B7370" s="7" t="s">
        <v>1278</v>
      </c>
      <c r="C7370" s="7" t="s">
        <v>21346</v>
      </c>
      <c r="D7370">
        <f>ROW()</f>
        <v>7370</v>
      </c>
    </row>
    <row r="7371" spans="1:4" x14ac:dyDescent="0.2">
      <c r="A7371" s="7" t="s">
        <v>745</v>
      </c>
      <c r="B7371" s="7" t="s">
        <v>1278</v>
      </c>
      <c r="C7371" s="7" t="s">
        <v>21347</v>
      </c>
      <c r="D7371">
        <f>ROW()</f>
        <v>7371</v>
      </c>
    </row>
    <row r="7372" spans="1:4" x14ac:dyDescent="0.2">
      <c r="A7372" s="3" t="s">
        <v>746</v>
      </c>
      <c r="B7372" s="9" t="s">
        <v>1278</v>
      </c>
      <c r="C7372" s="9" t="s">
        <v>21348</v>
      </c>
      <c r="D7372">
        <f>ROW()</f>
        <v>7372</v>
      </c>
    </row>
    <row r="7373" spans="1:4" x14ac:dyDescent="0.2">
      <c r="A7373" s="3" t="s">
        <v>746</v>
      </c>
      <c r="B7373" s="3" t="s">
        <v>1278</v>
      </c>
      <c r="C7373" s="3" t="s">
        <v>21349</v>
      </c>
      <c r="D7373">
        <f>ROW()</f>
        <v>7373</v>
      </c>
    </row>
    <row r="7374" spans="1:4" x14ac:dyDescent="0.2">
      <c r="A7374" s="3" t="s">
        <v>746</v>
      </c>
      <c r="B7374" s="3" t="s">
        <v>1278</v>
      </c>
      <c r="C7374" s="3" t="s">
        <v>21350</v>
      </c>
      <c r="D7374">
        <f>ROW()</f>
        <v>7374</v>
      </c>
    </row>
    <row r="7375" spans="1:4" x14ac:dyDescent="0.2">
      <c r="A7375" s="3" t="s">
        <v>746</v>
      </c>
      <c r="B7375" s="3" t="s">
        <v>1278</v>
      </c>
      <c r="C7375" s="3" t="s">
        <v>21351</v>
      </c>
      <c r="D7375">
        <f>ROW()</f>
        <v>7375</v>
      </c>
    </row>
    <row r="7376" spans="1:4" x14ac:dyDescent="0.2">
      <c r="A7376" s="3" t="s">
        <v>746</v>
      </c>
      <c r="B7376" s="3" t="s">
        <v>1278</v>
      </c>
      <c r="C7376" s="3" t="s">
        <v>21352</v>
      </c>
      <c r="D7376">
        <f>ROW()</f>
        <v>7376</v>
      </c>
    </row>
    <row r="7377" spans="1:4" x14ac:dyDescent="0.2">
      <c r="A7377" s="3" t="s">
        <v>746</v>
      </c>
      <c r="B7377" s="3" t="s">
        <v>1278</v>
      </c>
      <c r="C7377" s="3" t="s">
        <v>21353</v>
      </c>
      <c r="D7377">
        <f>ROW()</f>
        <v>7377</v>
      </c>
    </row>
    <row r="7378" spans="1:4" x14ac:dyDescent="0.2">
      <c r="A7378" s="3" t="s">
        <v>746</v>
      </c>
      <c r="B7378" s="3" t="s">
        <v>1278</v>
      </c>
      <c r="C7378" s="3" t="s">
        <v>21354</v>
      </c>
      <c r="D7378">
        <f>ROW()</f>
        <v>7378</v>
      </c>
    </row>
    <row r="7379" spans="1:4" x14ac:dyDescent="0.2">
      <c r="A7379" s="3" t="s">
        <v>746</v>
      </c>
      <c r="B7379" s="3" t="s">
        <v>1278</v>
      </c>
      <c r="C7379" s="3" t="s">
        <v>21355</v>
      </c>
      <c r="D7379">
        <f>ROW()</f>
        <v>7379</v>
      </c>
    </row>
    <row r="7380" spans="1:4" x14ac:dyDescent="0.2">
      <c r="A7380" s="3" t="s">
        <v>746</v>
      </c>
      <c r="B7380" s="3" t="s">
        <v>1278</v>
      </c>
      <c r="C7380" s="3" t="s">
        <v>21356</v>
      </c>
      <c r="D7380">
        <f>ROW()</f>
        <v>7380</v>
      </c>
    </row>
    <row r="7381" spans="1:4" x14ac:dyDescent="0.2">
      <c r="A7381" s="3" t="s">
        <v>746</v>
      </c>
      <c r="B7381" s="3" t="s">
        <v>1278</v>
      </c>
      <c r="C7381" s="3" t="s">
        <v>21357</v>
      </c>
      <c r="D7381">
        <f>ROW()</f>
        <v>7381</v>
      </c>
    </row>
    <row r="7382" spans="1:4" x14ac:dyDescent="0.2">
      <c r="A7382" s="7" t="s">
        <v>747</v>
      </c>
      <c r="B7382" s="8" t="s">
        <v>1278</v>
      </c>
      <c r="C7382" s="8" t="s">
        <v>21358</v>
      </c>
      <c r="D7382">
        <f>ROW()</f>
        <v>7382</v>
      </c>
    </row>
    <row r="7383" spans="1:4" x14ac:dyDescent="0.2">
      <c r="A7383" s="7" t="s">
        <v>747</v>
      </c>
      <c r="B7383" s="7" t="s">
        <v>1278</v>
      </c>
      <c r="C7383" s="7" t="s">
        <v>21359</v>
      </c>
      <c r="D7383">
        <f>ROW()</f>
        <v>7383</v>
      </c>
    </row>
    <row r="7384" spans="1:4" x14ac:dyDescent="0.2">
      <c r="A7384" s="7" t="s">
        <v>747</v>
      </c>
      <c r="B7384" s="7" t="s">
        <v>1278</v>
      </c>
      <c r="C7384" s="7" t="s">
        <v>21360</v>
      </c>
      <c r="D7384">
        <f>ROW()</f>
        <v>7384</v>
      </c>
    </row>
    <row r="7385" spans="1:4" x14ac:dyDescent="0.2">
      <c r="A7385" s="7" t="s">
        <v>747</v>
      </c>
      <c r="B7385" s="7" t="s">
        <v>1278</v>
      </c>
      <c r="C7385" s="7" t="s">
        <v>21361</v>
      </c>
      <c r="D7385">
        <f>ROW()</f>
        <v>7385</v>
      </c>
    </row>
    <row r="7386" spans="1:4" x14ac:dyDescent="0.2">
      <c r="A7386" s="7" t="s">
        <v>747</v>
      </c>
      <c r="B7386" s="7" t="s">
        <v>1278</v>
      </c>
      <c r="C7386" s="7" t="s">
        <v>21362</v>
      </c>
      <c r="D7386">
        <f>ROW()</f>
        <v>7386</v>
      </c>
    </row>
    <row r="7387" spans="1:4" x14ac:dyDescent="0.2">
      <c r="A7387" s="7" t="s">
        <v>747</v>
      </c>
      <c r="B7387" s="7" t="s">
        <v>1278</v>
      </c>
      <c r="C7387" s="7" t="s">
        <v>21363</v>
      </c>
      <c r="D7387">
        <f>ROW()</f>
        <v>7387</v>
      </c>
    </row>
    <row r="7388" spans="1:4" x14ac:dyDescent="0.2">
      <c r="A7388" s="7" t="s">
        <v>747</v>
      </c>
      <c r="B7388" s="7" t="s">
        <v>1278</v>
      </c>
      <c r="C7388" s="7" t="s">
        <v>21364</v>
      </c>
      <c r="D7388">
        <f>ROW()</f>
        <v>7388</v>
      </c>
    </row>
    <row r="7389" spans="1:4" x14ac:dyDescent="0.2">
      <c r="A7389" s="7" t="s">
        <v>747</v>
      </c>
      <c r="B7389" s="7" t="s">
        <v>1278</v>
      </c>
      <c r="C7389" s="7" t="s">
        <v>21365</v>
      </c>
      <c r="D7389">
        <f>ROW()</f>
        <v>7389</v>
      </c>
    </row>
    <row r="7390" spans="1:4" x14ac:dyDescent="0.2">
      <c r="A7390" s="7" t="s">
        <v>747</v>
      </c>
      <c r="B7390" s="7" t="s">
        <v>1278</v>
      </c>
      <c r="C7390" s="7" t="s">
        <v>21366</v>
      </c>
      <c r="D7390">
        <f>ROW()</f>
        <v>7390</v>
      </c>
    </row>
    <row r="7391" spans="1:4" x14ac:dyDescent="0.2">
      <c r="A7391" s="7" t="s">
        <v>747</v>
      </c>
      <c r="B7391" s="7" t="s">
        <v>1278</v>
      </c>
      <c r="C7391" s="7" t="s">
        <v>21367</v>
      </c>
      <c r="D7391">
        <f>ROW()</f>
        <v>7391</v>
      </c>
    </row>
    <row r="7392" spans="1:4" x14ac:dyDescent="0.2">
      <c r="A7392" s="3" t="s">
        <v>748</v>
      </c>
      <c r="B7392" s="9" t="s">
        <v>1278</v>
      </c>
      <c r="C7392" s="9" t="s">
        <v>21368</v>
      </c>
      <c r="D7392">
        <f>ROW()</f>
        <v>7392</v>
      </c>
    </row>
    <row r="7393" spans="1:4" x14ac:dyDescent="0.2">
      <c r="A7393" s="3" t="s">
        <v>748</v>
      </c>
      <c r="B7393" s="3" t="s">
        <v>1278</v>
      </c>
      <c r="C7393" s="3" t="s">
        <v>21369</v>
      </c>
      <c r="D7393">
        <f>ROW()</f>
        <v>7393</v>
      </c>
    </row>
    <row r="7394" spans="1:4" x14ac:dyDescent="0.2">
      <c r="A7394" s="3" t="s">
        <v>748</v>
      </c>
      <c r="B7394" s="3" t="s">
        <v>1278</v>
      </c>
      <c r="C7394" s="3" t="s">
        <v>21370</v>
      </c>
      <c r="D7394">
        <f>ROW()</f>
        <v>7394</v>
      </c>
    </row>
    <row r="7395" spans="1:4" x14ac:dyDescent="0.2">
      <c r="A7395" s="3" t="s">
        <v>748</v>
      </c>
      <c r="B7395" s="3" t="s">
        <v>1278</v>
      </c>
      <c r="C7395" s="3" t="s">
        <v>21371</v>
      </c>
      <c r="D7395">
        <f>ROW()</f>
        <v>7395</v>
      </c>
    </row>
    <row r="7396" spans="1:4" x14ac:dyDescent="0.2">
      <c r="A7396" s="3" t="s">
        <v>748</v>
      </c>
      <c r="B7396" s="3" t="s">
        <v>1278</v>
      </c>
      <c r="C7396" s="3" t="s">
        <v>21372</v>
      </c>
      <c r="D7396">
        <f>ROW()</f>
        <v>7396</v>
      </c>
    </row>
    <row r="7397" spans="1:4" x14ac:dyDescent="0.2">
      <c r="A7397" s="3" t="s">
        <v>748</v>
      </c>
      <c r="B7397" s="3" t="s">
        <v>1278</v>
      </c>
      <c r="C7397" s="3" t="s">
        <v>21373</v>
      </c>
      <c r="D7397">
        <f>ROW()</f>
        <v>7397</v>
      </c>
    </row>
    <row r="7398" spans="1:4" x14ac:dyDescent="0.2">
      <c r="A7398" s="3" t="s">
        <v>748</v>
      </c>
      <c r="B7398" s="3" t="s">
        <v>1278</v>
      </c>
      <c r="C7398" s="3" t="s">
        <v>21374</v>
      </c>
      <c r="D7398">
        <f>ROW()</f>
        <v>7398</v>
      </c>
    </row>
    <row r="7399" spans="1:4" x14ac:dyDescent="0.2">
      <c r="A7399" s="3" t="s">
        <v>748</v>
      </c>
      <c r="B7399" s="3" t="s">
        <v>1278</v>
      </c>
      <c r="C7399" s="3" t="s">
        <v>21375</v>
      </c>
      <c r="D7399">
        <f>ROW()</f>
        <v>7399</v>
      </c>
    </row>
    <row r="7400" spans="1:4" x14ac:dyDescent="0.2">
      <c r="A7400" s="3" t="s">
        <v>748</v>
      </c>
      <c r="B7400" s="3" t="s">
        <v>1278</v>
      </c>
      <c r="C7400" s="3" t="s">
        <v>21376</v>
      </c>
      <c r="D7400">
        <f>ROW()</f>
        <v>7400</v>
      </c>
    </row>
    <row r="7401" spans="1:4" x14ac:dyDescent="0.2">
      <c r="A7401" s="3" t="s">
        <v>748</v>
      </c>
      <c r="B7401" s="3" t="s">
        <v>1278</v>
      </c>
      <c r="C7401" s="3" t="s">
        <v>21377</v>
      </c>
      <c r="D7401">
        <f>ROW()</f>
        <v>7401</v>
      </c>
    </row>
    <row r="7402" spans="1:4" x14ac:dyDescent="0.2">
      <c r="A7402" s="7" t="s">
        <v>749</v>
      </c>
      <c r="B7402" s="8" t="s">
        <v>1278</v>
      </c>
      <c r="C7402" s="8" t="s">
        <v>21378</v>
      </c>
      <c r="D7402">
        <f>ROW()</f>
        <v>7402</v>
      </c>
    </row>
    <row r="7403" spans="1:4" x14ac:dyDescent="0.2">
      <c r="A7403" s="7" t="s">
        <v>749</v>
      </c>
      <c r="B7403" s="7" t="s">
        <v>1278</v>
      </c>
      <c r="C7403" s="7" t="s">
        <v>21379</v>
      </c>
      <c r="D7403">
        <f>ROW()</f>
        <v>7403</v>
      </c>
    </row>
    <row r="7404" spans="1:4" x14ac:dyDescent="0.2">
      <c r="A7404" s="7" t="s">
        <v>749</v>
      </c>
      <c r="B7404" s="7" t="s">
        <v>1278</v>
      </c>
      <c r="C7404" s="7" t="s">
        <v>21380</v>
      </c>
      <c r="D7404">
        <f>ROW()</f>
        <v>7404</v>
      </c>
    </row>
    <row r="7405" spans="1:4" x14ac:dyDescent="0.2">
      <c r="A7405" s="7" t="s">
        <v>749</v>
      </c>
      <c r="B7405" s="7" t="s">
        <v>1278</v>
      </c>
      <c r="C7405" s="7" t="s">
        <v>21381</v>
      </c>
      <c r="D7405">
        <f>ROW()</f>
        <v>7405</v>
      </c>
    </row>
    <row r="7406" spans="1:4" x14ac:dyDescent="0.2">
      <c r="A7406" s="7" t="s">
        <v>749</v>
      </c>
      <c r="B7406" s="7" t="s">
        <v>1278</v>
      </c>
      <c r="C7406" s="7" t="s">
        <v>21382</v>
      </c>
      <c r="D7406">
        <f>ROW()</f>
        <v>7406</v>
      </c>
    </row>
    <row r="7407" spans="1:4" x14ac:dyDescent="0.2">
      <c r="A7407" s="7" t="s">
        <v>749</v>
      </c>
      <c r="B7407" s="7" t="s">
        <v>1278</v>
      </c>
      <c r="C7407" s="7" t="s">
        <v>21383</v>
      </c>
      <c r="D7407">
        <f>ROW()</f>
        <v>7407</v>
      </c>
    </row>
    <row r="7408" spans="1:4" x14ac:dyDescent="0.2">
      <c r="A7408" s="7" t="s">
        <v>749</v>
      </c>
      <c r="B7408" s="7" t="s">
        <v>1278</v>
      </c>
      <c r="C7408" s="7" t="s">
        <v>21384</v>
      </c>
      <c r="D7408">
        <f>ROW()</f>
        <v>7408</v>
      </c>
    </row>
    <row r="7409" spans="1:4" x14ac:dyDescent="0.2">
      <c r="A7409" s="7" t="s">
        <v>749</v>
      </c>
      <c r="B7409" s="7" t="s">
        <v>1278</v>
      </c>
      <c r="C7409" s="7" t="s">
        <v>21385</v>
      </c>
      <c r="D7409">
        <f>ROW()</f>
        <v>7409</v>
      </c>
    </row>
    <row r="7410" spans="1:4" x14ac:dyDescent="0.2">
      <c r="A7410" s="7" t="s">
        <v>749</v>
      </c>
      <c r="B7410" s="7" t="s">
        <v>1278</v>
      </c>
      <c r="C7410" s="7" t="s">
        <v>21386</v>
      </c>
      <c r="D7410">
        <f>ROW()</f>
        <v>7410</v>
      </c>
    </row>
    <row r="7411" spans="1:4" x14ac:dyDescent="0.2">
      <c r="A7411" s="7" t="s">
        <v>749</v>
      </c>
      <c r="B7411" s="7" t="s">
        <v>1278</v>
      </c>
      <c r="C7411" s="7" t="s">
        <v>21387</v>
      </c>
      <c r="D7411">
        <f>ROW()</f>
        <v>7411</v>
      </c>
    </row>
    <row r="7412" spans="1:4" x14ac:dyDescent="0.2">
      <c r="A7412" s="3" t="s">
        <v>750</v>
      </c>
      <c r="B7412" s="9" t="s">
        <v>1278</v>
      </c>
      <c r="C7412" s="9" t="s">
        <v>21388</v>
      </c>
      <c r="D7412">
        <f>ROW()</f>
        <v>7412</v>
      </c>
    </row>
    <row r="7413" spans="1:4" x14ac:dyDescent="0.2">
      <c r="A7413" s="3" t="s">
        <v>750</v>
      </c>
      <c r="B7413" s="3" t="s">
        <v>1278</v>
      </c>
      <c r="C7413" s="3" t="s">
        <v>21389</v>
      </c>
      <c r="D7413">
        <f>ROW()</f>
        <v>7413</v>
      </c>
    </row>
    <row r="7414" spans="1:4" x14ac:dyDescent="0.2">
      <c r="A7414" s="3" t="s">
        <v>750</v>
      </c>
      <c r="B7414" s="3" t="s">
        <v>1278</v>
      </c>
      <c r="C7414" s="3" t="s">
        <v>21390</v>
      </c>
      <c r="D7414">
        <f>ROW()</f>
        <v>7414</v>
      </c>
    </row>
    <row r="7415" spans="1:4" x14ac:dyDescent="0.2">
      <c r="A7415" s="3" t="s">
        <v>750</v>
      </c>
      <c r="B7415" s="3" t="s">
        <v>1278</v>
      </c>
      <c r="C7415" s="3" t="s">
        <v>21391</v>
      </c>
      <c r="D7415">
        <f>ROW()</f>
        <v>7415</v>
      </c>
    </row>
    <row r="7416" spans="1:4" x14ac:dyDescent="0.2">
      <c r="A7416" s="3" t="s">
        <v>750</v>
      </c>
      <c r="B7416" s="3" t="s">
        <v>1278</v>
      </c>
      <c r="C7416" s="3" t="s">
        <v>21392</v>
      </c>
      <c r="D7416">
        <f>ROW()</f>
        <v>7416</v>
      </c>
    </row>
    <row r="7417" spans="1:4" x14ac:dyDescent="0.2">
      <c r="A7417" s="3" t="s">
        <v>750</v>
      </c>
      <c r="B7417" s="3" t="s">
        <v>1278</v>
      </c>
      <c r="C7417" s="3" t="s">
        <v>21393</v>
      </c>
      <c r="D7417">
        <f>ROW()</f>
        <v>7417</v>
      </c>
    </row>
    <row r="7418" spans="1:4" x14ac:dyDescent="0.2">
      <c r="A7418" s="3" t="s">
        <v>750</v>
      </c>
      <c r="B7418" s="3" t="s">
        <v>1278</v>
      </c>
      <c r="C7418" s="3" t="s">
        <v>21394</v>
      </c>
      <c r="D7418">
        <f>ROW()</f>
        <v>7418</v>
      </c>
    </row>
    <row r="7419" spans="1:4" x14ac:dyDescent="0.2">
      <c r="A7419" s="3" t="s">
        <v>750</v>
      </c>
      <c r="B7419" s="3" t="s">
        <v>1278</v>
      </c>
      <c r="C7419" s="3" t="s">
        <v>21395</v>
      </c>
      <c r="D7419">
        <f>ROW()</f>
        <v>7419</v>
      </c>
    </row>
    <row r="7420" spans="1:4" x14ac:dyDescent="0.2">
      <c r="A7420" s="3" t="s">
        <v>750</v>
      </c>
      <c r="B7420" s="3" t="s">
        <v>1278</v>
      </c>
      <c r="C7420" s="3" t="s">
        <v>21396</v>
      </c>
      <c r="D7420">
        <f>ROW()</f>
        <v>7420</v>
      </c>
    </row>
    <row r="7421" spans="1:4" x14ac:dyDescent="0.2">
      <c r="A7421" s="3" t="s">
        <v>750</v>
      </c>
      <c r="B7421" s="3" t="s">
        <v>1278</v>
      </c>
      <c r="C7421" s="3" t="s">
        <v>21397</v>
      </c>
      <c r="D7421">
        <f>ROW()</f>
        <v>7421</v>
      </c>
    </row>
    <row r="7422" spans="1:4" x14ac:dyDescent="0.2">
      <c r="A7422" s="7" t="s">
        <v>751</v>
      </c>
      <c r="B7422" s="8" t="s">
        <v>1278</v>
      </c>
      <c r="C7422" s="8" t="s">
        <v>21398</v>
      </c>
      <c r="D7422">
        <f>ROW()</f>
        <v>7422</v>
      </c>
    </row>
    <row r="7423" spans="1:4" x14ac:dyDescent="0.2">
      <c r="A7423" s="7" t="s">
        <v>751</v>
      </c>
      <c r="B7423" s="7" t="s">
        <v>1278</v>
      </c>
      <c r="C7423" s="7" t="s">
        <v>21399</v>
      </c>
      <c r="D7423">
        <f>ROW()</f>
        <v>7423</v>
      </c>
    </row>
    <row r="7424" spans="1:4" x14ac:dyDescent="0.2">
      <c r="A7424" s="7" t="s">
        <v>751</v>
      </c>
      <c r="B7424" s="7" t="s">
        <v>1278</v>
      </c>
      <c r="C7424" s="7" t="s">
        <v>21400</v>
      </c>
      <c r="D7424">
        <f>ROW()</f>
        <v>7424</v>
      </c>
    </row>
    <row r="7425" spans="1:4" x14ac:dyDescent="0.2">
      <c r="A7425" s="7" t="s">
        <v>751</v>
      </c>
      <c r="B7425" s="7" t="s">
        <v>1278</v>
      </c>
      <c r="C7425" s="7" t="s">
        <v>21401</v>
      </c>
      <c r="D7425">
        <f>ROW()</f>
        <v>7425</v>
      </c>
    </row>
    <row r="7426" spans="1:4" x14ac:dyDescent="0.2">
      <c r="A7426" s="7" t="s">
        <v>751</v>
      </c>
      <c r="B7426" s="7" t="s">
        <v>1278</v>
      </c>
      <c r="C7426" s="7" t="s">
        <v>21402</v>
      </c>
      <c r="D7426">
        <f>ROW()</f>
        <v>7426</v>
      </c>
    </row>
    <row r="7427" spans="1:4" x14ac:dyDescent="0.2">
      <c r="A7427" s="7" t="s">
        <v>751</v>
      </c>
      <c r="B7427" s="7" t="s">
        <v>1278</v>
      </c>
      <c r="C7427" s="7" t="s">
        <v>21403</v>
      </c>
      <c r="D7427">
        <f>ROW()</f>
        <v>7427</v>
      </c>
    </row>
    <row r="7428" spans="1:4" x14ac:dyDescent="0.2">
      <c r="A7428" s="7" t="s">
        <v>751</v>
      </c>
      <c r="B7428" s="7" t="s">
        <v>1278</v>
      </c>
      <c r="C7428" s="7" t="s">
        <v>21404</v>
      </c>
      <c r="D7428">
        <f>ROW()</f>
        <v>7428</v>
      </c>
    </row>
    <row r="7429" spans="1:4" x14ac:dyDescent="0.2">
      <c r="A7429" s="7" t="s">
        <v>751</v>
      </c>
      <c r="B7429" s="7" t="s">
        <v>1278</v>
      </c>
      <c r="C7429" s="7" t="s">
        <v>21405</v>
      </c>
      <c r="D7429">
        <f>ROW()</f>
        <v>7429</v>
      </c>
    </row>
    <row r="7430" spans="1:4" x14ac:dyDescent="0.2">
      <c r="A7430" s="7" t="s">
        <v>751</v>
      </c>
      <c r="B7430" s="7" t="s">
        <v>1278</v>
      </c>
      <c r="C7430" s="7" t="s">
        <v>21406</v>
      </c>
      <c r="D7430">
        <f>ROW()</f>
        <v>7430</v>
      </c>
    </row>
    <row r="7431" spans="1:4" x14ac:dyDescent="0.2">
      <c r="A7431" s="7" t="s">
        <v>751</v>
      </c>
      <c r="B7431" s="7" t="s">
        <v>1278</v>
      </c>
      <c r="C7431" s="7" t="s">
        <v>21407</v>
      </c>
      <c r="D7431">
        <f>ROW()</f>
        <v>7431</v>
      </c>
    </row>
    <row r="7432" spans="1:4" x14ac:dyDescent="0.2">
      <c r="A7432" s="3" t="s">
        <v>752</v>
      </c>
      <c r="B7432" s="9" t="s">
        <v>1278</v>
      </c>
      <c r="C7432" s="9" t="s">
        <v>21408</v>
      </c>
      <c r="D7432">
        <f>ROW()</f>
        <v>7432</v>
      </c>
    </row>
    <row r="7433" spans="1:4" x14ac:dyDescent="0.2">
      <c r="A7433" s="3" t="s">
        <v>752</v>
      </c>
      <c r="B7433" s="3" t="s">
        <v>1278</v>
      </c>
      <c r="C7433" s="3" t="s">
        <v>21409</v>
      </c>
      <c r="D7433">
        <f>ROW()</f>
        <v>7433</v>
      </c>
    </row>
    <row r="7434" spans="1:4" x14ac:dyDescent="0.2">
      <c r="A7434" s="3" t="s">
        <v>752</v>
      </c>
      <c r="B7434" s="3" t="s">
        <v>1278</v>
      </c>
      <c r="C7434" s="3" t="s">
        <v>21410</v>
      </c>
      <c r="D7434">
        <f>ROW()</f>
        <v>7434</v>
      </c>
    </row>
    <row r="7435" spans="1:4" x14ac:dyDescent="0.2">
      <c r="A7435" s="3" t="s">
        <v>752</v>
      </c>
      <c r="B7435" s="3" t="s">
        <v>1278</v>
      </c>
      <c r="C7435" s="3" t="s">
        <v>21411</v>
      </c>
      <c r="D7435">
        <f>ROW()</f>
        <v>7435</v>
      </c>
    </row>
    <row r="7436" spans="1:4" x14ac:dyDescent="0.2">
      <c r="A7436" s="3" t="s">
        <v>752</v>
      </c>
      <c r="B7436" s="3" t="s">
        <v>1278</v>
      </c>
      <c r="C7436" s="3" t="s">
        <v>21412</v>
      </c>
      <c r="D7436">
        <f>ROW()</f>
        <v>7436</v>
      </c>
    </row>
    <row r="7437" spans="1:4" x14ac:dyDescent="0.2">
      <c r="A7437" s="3" t="s">
        <v>752</v>
      </c>
      <c r="B7437" s="3" t="s">
        <v>1278</v>
      </c>
      <c r="C7437" s="3" t="s">
        <v>21413</v>
      </c>
      <c r="D7437">
        <f>ROW()</f>
        <v>7437</v>
      </c>
    </row>
    <row r="7438" spans="1:4" x14ac:dyDescent="0.2">
      <c r="A7438" s="3" t="s">
        <v>752</v>
      </c>
      <c r="B7438" s="3" t="s">
        <v>1278</v>
      </c>
      <c r="C7438" s="3" t="s">
        <v>21414</v>
      </c>
      <c r="D7438">
        <f>ROW()</f>
        <v>7438</v>
      </c>
    </row>
    <row r="7439" spans="1:4" x14ac:dyDescent="0.2">
      <c r="A7439" s="3" t="s">
        <v>752</v>
      </c>
      <c r="B7439" s="3" t="s">
        <v>1278</v>
      </c>
      <c r="C7439" s="3" t="s">
        <v>21415</v>
      </c>
      <c r="D7439">
        <f>ROW()</f>
        <v>7439</v>
      </c>
    </row>
    <row r="7440" spans="1:4" x14ac:dyDescent="0.2">
      <c r="A7440" s="3" t="s">
        <v>752</v>
      </c>
      <c r="B7440" s="3" t="s">
        <v>1278</v>
      </c>
      <c r="C7440" s="3" t="s">
        <v>21416</v>
      </c>
      <c r="D7440">
        <f>ROW()</f>
        <v>7440</v>
      </c>
    </row>
    <row r="7441" spans="1:4" x14ac:dyDescent="0.2">
      <c r="A7441" s="3" t="s">
        <v>752</v>
      </c>
      <c r="B7441" s="3" t="s">
        <v>1278</v>
      </c>
      <c r="C7441" s="3" t="s">
        <v>21417</v>
      </c>
      <c r="D7441">
        <f>ROW()</f>
        <v>7441</v>
      </c>
    </row>
    <row r="7442" spans="1:4" x14ac:dyDescent="0.2">
      <c r="A7442" s="7" t="s">
        <v>753</v>
      </c>
      <c r="B7442" s="8" t="s">
        <v>1278</v>
      </c>
      <c r="C7442" s="8" t="s">
        <v>21418</v>
      </c>
      <c r="D7442">
        <f>ROW()</f>
        <v>7442</v>
      </c>
    </row>
    <row r="7443" spans="1:4" x14ac:dyDescent="0.2">
      <c r="A7443" s="7" t="s">
        <v>753</v>
      </c>
      <c r="B7443" s="7" t="s">
        <v>1278</v>
      </c>
      <c r="C7443" s="7" t="s">
        <v>21419</v>
      </c>
      <c r="D7443">
        <f>ROW()</f>
        <v>7443</v>
      </c>
    </row>
    <row r="7444" spans="1:4" x14ac:dyDescent="0.2">
      <c r="A7444" s="7" t="s">
        <v>753</v>
      </c>
      <c r="B7444" s="7" t="s">
        <v>1278</v>
      </c>
      <c r="C7444" s="7" t="s">
        <v>21420</v>
      </c>
      <c r="D7444">
        <f>ROW()</f>
        <v>7444</v>
      </c>
    </row>
    <row r="7445" spans="1:4" x14ac:dyDescent="0.2">
      <c r="A7445" s="7" t="s">
        <v>753</v>
      </c>
      <c r="B7445" s="7" t="s">
        <v>1278</v>
      </c>
      <c r="C7445" s="7" t="s">
        <v>21421</v>
      </c>
      <c r="D7445">
        <f>ROW()</f>
        <v>7445</v>
      </c>
    </row>
    <row r="7446" spans="1:4" x14ac:dyDescent="0.2">
      <c r="A7446" s="7" t="s">
        <v>753</v>
      </c>
      <c r="B7446" s="7" t="s">
        <v>1278</v>
      </c>
      <c r="C7446" s="7" t="s">
        <v>21422</v>
      </c>
      <c r="D7446">
        <f>ROW()</f>
        <v>7446</v>
      </c>
    </row>
    <row r="7447" spans="1:4" x14ac:dyDescent="0.2">
      <c r="A7447" s="7" t="s">
        <v>753</v>
      </c>
      <c r="B7447" s="7" t="s">
        <v>1278</v>
      </c>
      <c r="C7447" s="7" t="s">
        <v>21423</v>
      </c>
      <c r="D7447">
        <f>ROW()</f>
        <v>7447</v>
      </c>
    </row>
    <row r="7448" spans="1:4" x14ac:dyDescent="0.2">
      <c r="A7448" s="7" t="s">
        <v>753</v>
      </c>
      <c r="B7448" s="7" t="s">
        <v>1278</v>
      </c>
      <c r="C7448" s="7" t="s">
        <v>21424</v>
      </c>
      <c r="D7448">
        <f>ROW()</f>
        <v>7448</v>
      </c>
    </row>
    <row r="7449" spans="1:4" x14ac:dyDescent="0.2">
      <c r="A7449" s="7" t="s">
        <v>753</v>
      </c>
      <c r="B7449" s="7" t="s">
        <v>1278</v>
      </c>
      <c r="C7449" s="7" t="s">
        <v>21425</v>
      </c>
      <c r="D7449">
        <f>ROW()</f>
        <v>7449</v>
      </c>
    </row>
    <row r="7450" spans="1:4" x14ac:dyDescent="0.2">
      <c r="A7450" s="7" t="s">
        <v>753</v>
      </c>
      <c r="B7450" s="7" t="s">
        <v>1278</v>
      </c>
      <c r="C7450" s="7" t="s">
        <v>21426</v>
      </c>
      <c r="D7450">
        <f>ROW()</f>
        <v>7450</v>
      </c>
    </row>
    <row r="7451" spans="1:4" x14ac:dyDescent="0.2">
      <c r="A7451" s="7" t="s">
        <v>753</v>
      </c>
      <c r="B7451" s="7" t="s">
        <v>1278</v>
      </c>
      <c r="C7451" s="7" t="s">
        <v>21427</v>
      </c>
      <c r="D7451">
        <f>ROW()</f>
        <v>7451</v>
      </c>
    </row>
    <row r="7452" spans="1:4" x14ac:dyDescent="0.2">
      <c r="A7452" s="3" t="s">
        <v>754</v>
      </c>
      <c r="B7452" s="9" t="s">
        <v>1278</v>
      </c>
      <c r="C7452" s="9" t="s">
        <v>21428</v>
      </c>
      <c r="D7452">
        <f>ROW()</f>
        <v>7452</v>
      </c>
    </row>
    <row r="7453" spans="1:4" x14ac:dyDescent="0.2">
      <c r="A7453" s="3" t="s">
        <v>754</v>
      </c>
      <c r="B7453" s="3" t="s">
        <v>1278</v>
      </c>
      <c r="C7453" s="3" t="s">
        <v>21429</v>
      </c>
      <c r="D7453">
        <f>ROW()</f>
        <v>7453</v>
      </c>
    </row>
    <row r="7454" spans="1:4" x14ac:dyDescent="0.2">
      <c r="A7454" s="3" t="s">
        <v>754</v>
      </c>
      <c r="B7454" s="3" t="s">
        <v>1278</v>
      </c>
      <c r="C7454" s="3" t="s">
        <v>21430</v>
      </c>
      <c r="D7454">
        <f>ROW()</f>
        <v>7454</v>
      </c>
    </row>
    <row r="7455" spans="1:4" x14ac:dyDescent="0.2">
      <c r="A7455" s="3" t="s">
        <v>754</v>
      </c>
      <c r="B7455" s="3" t="s">
        <v>1278</v>
      </c>
      <c r="C7455" s="3" t="s">
        <v>21431</v>
      </c>
      <c r="D7455">
        <f>ROW()</f>
        <v>7455</v>
      </c>
    </row>
    <row r="7456" spans="1:4" x14ac:dyDescent="0.2">
      <c r="A7456" s="3" t="s">
        <v>754</v>
      </c>
      <c r="B7456" s="3" t="s">
        <v>1278</v>
      </c>
      <c r="C7456" s="3" t="s">
        <v>21432</v>
      </c>
      <c r="D7456">
        <f>ROW()</f>
        <v>7456</v>
      </c>
    </row>
    <row r="7457" spans="1:4" x14ac:dyDescent="0.2">
      <c r="A7457" s="3" t="s">
        <v>754</v>
      </c>
      <c r="B7457" s="3" t="s">
        <v>1278</v>
      </c>
      <c r="C7457" s="3" t="s">
        <v>21433</v>
      </c>
      <c r="D7457">
        <f>ROW()</f>
        <v>7457</v>
      </c>
    </row>
    <row r="7458" spans="1:4" x14ac:dyDescent="0.2">
      <c r="A7458" s="3" t="s">
        <v>754</v>
      </c>
      <c r="B7458" s="3" t="s">
        <v>1278</v>
      </c>
      <c r="C7458" s="3" t="s">
        <v>21434</v>
      </c>
      <c r="D7458">
        <f>ROW()</f>
        <v>7458</v>
      </c>
    </row>
    <row r="7459" spans="1:4" x14ac:dyDescent="0.2">
      <c r="A7459" s="3" t="s">
        <v>754</v>
      </c>
      <c r="B7459" s="3" t="s">
        <v>1278</v>
      </c>
      <c r="C7459" s="3" t="s">
        <v>21435</v>
      </c>
      <c r="D7459">
        <f>ROW()</f>
        <v>7459</v>
      </c>
    </row>
    <row r="7460" spans="1:4" x14ac:dyDescent="0.2">
      <c r="A7460" s="3" t="s">
        <v>754</v>
      </c>
      <c r="B7460" s="3" t="s">
        <v>1278</v>
      </c>
      <c r="C7460" s="3" t="s">
        <v>21436</v>
      </c>
      <c r="D7460">
        <f>ROW()</f>
        <v>7460</v>
      </c>
    </row>
    <row r="7461" spans="1:4" x14ac:dyDescent="0.2">
      <c r="A7461" s="3" t="s">
        <v>754</v>
      </c>
      <c r="B7461" s="3" t="s">
        <v>1278</v>
      </c>
      <c r="C7461" s="3" t="s">
        <v>21437</v>
      </c>
      <c r="D7461">
        <f>ROW()</f>
        <v>7461</v>
      </c>
    </row>
    <row r="7462" spans="1:4" x14ac:dyDescent="0.2">
      <c r="A7462" s="7" t="s">
        <v>755</v>
      </c>
      <c r="B7462" s="8" t="s">
        <v>1278</v>
      </c>
      <c r="C7462" s="8" t="s">
        <v>21438</v>
      </c>
      <c r="D7462">
        <f>ROW()</f>
        <v>7462</v>
      </c>
    </row>
    <row r="7463" spans="1:4" x14ac:dyDescent="0.2">
      <c r="A7463" s="7" t="s">
        <v>755</v>
      </c>
      <c r="B7463" s="7" t="s">
        <v>1278</v>
      </c>
      <c r="C7463" s="7" t="s">
        <v>21439</v>
      </c>
      <c r="D7463">
        <f>ROW()</f>
        <v>7463</v>
      </c>
    </row>
    <row r="7464" spans="1:4" x14ac:dyDescent="0.2">
      <c r="A7464" s="7" t="s">
        <v>755</v>
      </c>
      <c r="B7464" s="7" t="s">
        <v>1278</v>
      </c>
      <c r="C7464" s="7" t="s">
        <v>21440</v>
      </c>
      <c r="D7464">
        <f>ROW()</f>
        <v>7464</v>
      </c>
    </row>
    <row r="7465" spans="1:4" x14ac:dyDescent="0.2">
      <c r="A7465" s="7" t="s">
        <v>755</v>
      </c>
      <c r="B7465" s="7" t="s">
        <v>1278</v>
      </c>
      <c r="C7465" s="7" t="s">
        <v>21441</v>
      </c>
      <c r="D7465">
        <f>ROW()</f>
        <v>7465</v>
      </c>
    </row>
    <row r="7466" spans="1:4" x14ac:dyDescent="0.2">
      <c r="A7466" s="7" t="s">
        <v>755</v>
      </c>
      <c r="B7466" s="7" t="s">
        <v>1278</v>
      </c>
      <c r="C7466" s="7" t="s">
        <v>21442</v>
      </c>
      <c r="D7466">
        <f>ROW()</f>
        <v>7466</v>
      </c>
    </row>
    <row r="7467" spans="1:4" x14ac:dyDescent="0.2">
      <c r="A7467" s="7" t="s">
        <v>755</v>
      </c>
      <c r="B7467" s="7" t="s">
        <v>1278</v>
      </c>
      <c r="C7467" s="7" t="s">
        <v>21443</v>
      </c>
      <c r="D7467">
        <f>ROW()</f>
        <v>7467</v>
      </c>
    </row>
    <row r="7468" spans="1:4" x14ac:dyDescent="0.2">
      <c r="A7468" s="7" t="s">
        <v>755</v>
      </c>
      <c r="B7468" s="7" t="s">
        <v>1278</v>
      </c>
      <c r="C7468" s="7" t="s">
        <v>21444</v>
      </c>
      <c r="D7468">
        <f>ROW()</f>
        <v>7468</v>
      </c>
    </row>
    <row r="7469" spans="1:4" x14ac:dyDescent="0.2">
      <c r="A7469" s="7" t="s">
        <v>755</v>
      </c>
      <c r="B7469" s="7" t="s">
        <v>1278</v>
      </c>
      <c r="C7469" s="7" t="s">
        <v>21445</v>
      </c>
      <c r="D7469">
        <f>ROW()</f>
        <v>7469</v>
      </c>
    </row>
    <row r="7470" spans="1:4" x14ac:dyDescent="0.2">
      <c r="A7470" s="7" t="s">
        <v>755</v>
      </c>
      <c r="B7470" s="7" t="s">
        <v>1278</v>
      </c>
      <c r="C7470" s="7" t="s">
        <v>21446</v>
      </c>
      <c r="D7470">
        <f>ROW()</f>
        <v>7470</v>
      </c>
    </row>
    <row r="7471" spans="1:4" x14ac:dyDescent="0.2">
      <c r="A7471" s="7" t="s">
        <v>755</v>
      </c>
      <c r="B7471" s="7" t="s">
        <v>1278</v>
      </c>
      <c r="C7471" s="7" t="s">
        <v>21447</v>
      </c>
      <c r="D7471">
        <f>ROW()</f>
        <v>7471</v>
      </c>
    </row>
    <row r="7472" spans="1:4" x14ac:dyDescent="0.2">
      <c r="A7472" s="3" t="s">
        <v>756</v>
      </c>
      <c r="B7472" s="9" t="s">
        <v>1278</v>
      </c>
      <c r="C7472" s="9" t="s">
        <v>21448</v>
      </c>
      <c r="D7472">
        <f>ROW()</f>
        <v>7472</v>
      </c>
    </row>
    <row r="7473" spans="1:4" x14ac:dyDescent="0.2">
      <c r="A7473" s="3" t="s">
        <v>756</v>
      </c>
      <c r="B7473" s="3" t="s">
        <v>1278</v>
      </c>
      <c r="C7473" s="3" t="s">
        <v>21449</v>
      </c>
      <c r="D7473">
        <f>ROW()</f>
        <v>7473</v>
      </c>
    </row>
    <row r="7474" spans="1:4" x14ac:dyDescent="0.2">
      <c r="A7474" s="3" t="s">
        <v>756</v>
      </c>
      <c r="B7474" s="3" t="s">
        <v>1278</v>
      </c>
      <c r="C7474" s="3" t="s">
        <v>21450</v>
      </c>
      <c r="D7474">
        <f>ROW()</f>
        <v>7474</v>
      </c>
    </row>
    <row r="7475" spans="1:4" x14ac:dyDescent="0.2">
      <c r="A7475" s="3" t="s">
        <v>756</v>
      </c>
      <c r="B7475" s="3" t="s">
        <v>1278</v>
      </c>
      <c r="C7475" s="3" t="s">
        <v>21451</v>
      </c>
      <c r="D7475">
        <f>ROW()</f>
        <v>7475</v>
      </c>
    </row>
    <row r="7476" spans="1:4" x14ac:dyDescent="0.2">
      <c r="A7476" s="3" t="s">
        <v>756</v>
      </c>
      <c r="B7476" s="3" t="s">
        <v>1278</v>
      </c>
      <c r="C7476" s="3" t="s">
        <v>21452</v>
      </c>
      <c r="D7476">
        <f>ROW()</f>
        <v>7476</v>
      </c>
    </row>
    <row r="7477" spans="1:4" x14ac:dyDescent="0.2">
      <c r="A7477" s="3" t="s">
        <v>756</v>
      </c>
      <c r="B7477" s="3" t="s">
        <v>1278</v>
      </c>
      <c r="C7477" s="3" t="s">
        <v>21453</v>
      </c>
      <c r="D7477">
        <f>ROW()</f>
        <v>7477</v>
      </c>
    </row>
    <row r="7478" spans="1:4" x14ac:dyDescent="0.2">
      <c r="A7478" s="3" t="s">
        <v>756</v>
      </c>
      <c r="B7478" s="3" t="s">
        <v>1278</v>
      </c>
      <c r="C7478" s="3" t="s">
        <v>21454</v>
      </c>
      <c r="D7478">
        <f>ROW()</f>
        <v>7478</v>
      </c>
    </row>
    <row r="7479" spans="1:4" x14ac:dyDescent="0.2">
      <c r="A7479" s="3" t="s">
        <v>756</v>
      </c>
      <c r="B7479" s="3" t="s">
        <v>1278</v>
      </c>
      <c r="C7479" s="3" t="s">
        <v>21455</v>
      </c>
      <c r="D7479">
        <f>ROW()</f>
        <v>7479</v>
      </c>
    </row>
    <row r="7480" spans="1:4" x14ac:dyDescent="0.2">
      <c r="A7480" s="3" t="s">
        <v>756</v>
      </c>
      <c r="B7480" s="3" t="s">
        <v>1278</v>
      </c>
      <c r="C7480" s="3" t="s">
        <v>21456</v>
      </c>
      <c r="D7480">
        <f>ROW()</f>
        <v>7480</v>
      </c>
    </row>
    <row r="7481" spans="1:4" x14ac:dyDescent="0.2">
      <c r="A7481" s="3" t="s">
        <v>756</v>
      </c>
      <c r="B7481" s="3" t="s">
        <v>1278</v>
      </c>
      <c r="C7481" s="3" t="s">
        <v>21457</v>
      </c>
      <c r="D7481">
        <f>ROW()</f>
        <v>7481</v>
      </c>
    </row>
    <row r="7482" spans="1:4" x14ac:dyDescent="0.2">
      <c r="A7482" s="7" t="s">
        <v>757</v>
      </c>
      <c r="B7482" s="8" t="s">
        <v>1278</v>
      </c>
      <c r="C7482" s="8" t="s">
        <v>21458</v>
      </c>
      <c r="D7482">
        <f>ROW()</f>
        <v>7482</v>
      </c>
    </row>
    <row r="7483" spans="1:4" x14ac:dyDescent="0.2">
      <c r="A7483" s="7" t="s">
        <v>757</v>
      </c>
      <c r="B7483" s="7" t="s">
        <v>1278</v>
      </c>
      <c r="C7483" s="7" t="s">
        <v>21459</v>
      </c>
      <c r="D7483">
        <f>ROW()</f>
        <v>7483</v>
      </c>
    </row>
    <row r="7484" spans="1:4" x14ac:dyDescent="0.2">
      <c r="A7484" s="7" t="s">
        <v>757</v>
      </c>
      <c r="B7484" s="7" t="s">
        <v>1278</v>
      </c>
      <c r="C7484" s="7" t="s">
        <v>21460</v>
      </c>
      <c r="D7484">
        <f>ROW()</f>
        <v>7484</v>
      </c>
    </row>
    <row r="7485" spans="1:4" x14ac:dyDescent="0.2">
      <c r="A7485" s="7" t="s">
        <v>757</v>
      </c>
      <c r="B7485" s="7" t="s">
        <v>1278</v>
      </c>
      <c r="C7485" s="7" t="s">
        <v>21461</v>
      </c>
      <c r="D7485">
        <f>ROW()</f>
        <v>7485</v>
      </c>
    </row>
    <row r="7486" spans="1:4" x14ac:dyDescent="0.2">
      <c r="A7486" s="7" t="s">
        <v>757</v>
      </c>
      <c r="B7486" s="7" t="s">
        <v>1278</v>
      </c>
      <c r="C7486" s="7" t="s">
        <v>21462</v>
      </c>
      <c r="D7486">
        <f>ROW()</f>
        <v>7486</v>
      </c>
    </row>
    <row r="7487" spans="1:4" x14ac:dyDescent="0.2">
      <c r="A7487" s="7" t="s">
        <v>757</v>
      </c>
      <c r="B7487" s="7" t="s">
        <v>1278</v>
      </c>
      <c r="C7487" s="7" t="s">
        <v>21463</v>
      </c>
      <c r="D7487">
        <f>ROW()</f>
        <v>7487</v>
      </c>
    </row>
    <row r="7488" spans="1:4" x14ac:dyDescent="0.2">
      <c r="A7488" s="7" t="s">
        <v>757</v>
      </c>
      <c r="B7488" s="7" t="s">
        <v>1278</v>
      </c>
      <c r="C7488" s="7" t="s">
        <v>21464</v>
      </c>
      <c r="D7488">
        <f>ROW()</f>
        <v>7488</v>
      </c>
    </row>
    <row r="7489" spans="1:4" x14ac:dyDescent="0.2">
      <c r="A7489" s="7" t="s">
        <v>757</v>
      </c>
      <c r="B7489" s="7" t="s">
        <v>1278</v>
      </c>
      <c r="C7489" s="7" t="s">
        <v>21465</v>
      </c>
      <c r="D7489">
        <f>ROW()</f>
        <v>7489</v>
      </c>
    </row>
    <row r="7490" spans="1:4" x14ac:dyDescent="0.2">
      <c r="A7490" s="7" t="s">
        <v>757</v>
      </c>
      <c r="B7490" s="7" t="s">
        <v>1278</v>
      </c>
      <c r="C7490" s="7" t="s">
        <v>21466</v>
      </c>
      <c r="D7490">
        <f>ROW()</f>
        <v>7490</v>
      </c>
    </row>
    <row r="7491" spans="1:4" x14ac:dyDescent="0.2">
      <c r="A7491" s="7" t="s">
        <v>757</v>
      </c>
      <c r="B7491" s="7" t="s">
        <v>1278</v>
      </c>
      <c r="C7491" s="7" t="s">
        <v>21467</v>
      </c>
      <c r="D7491">
        <f>ROW()</f>
        <v>7491</v>
      </c>
    </row>
    <row r="7492" spans="1:4" x14ac:dyDescent="0.2">
      <c r="A7492" s="3" t="s">
        <v>758</v>
      </c>
      <c r="B7492" s="9" t="s">
        <v>1278</v>
      </c>
      <c r="C7492" s="9" t="s">
        <v>21468</v>
      </c>
      <c r="D7492">
        <f>ROW()</f>
        <v>7492</v>
      </c>
    </row>
    <row r="7493" spans="1:4" x14ac:dyDescent="0.2">
      <c r="A7493" s="3" t="s">
        <v>758</v>
      </c>
      <c r="B7493" s="3" t="s">
        <v>1278</v>
      </c>
      <c r="C7493" s="3" t="s">
        <v>21469</v>
      </c>
      <c r="D7493">
        <f>ROW()</f>
        <v>7493</v>
      </c>
    </row>
    <row r="7494" spans="1:4" x14ac:dyDescent="0.2">
      <c r="A7494" s="3" t="s">
        <v>758</v>
      </c>
      <c r="B7494" s="3" t="s">
        <v>1278</v>
      </c>
      <c r="C7494" s="3" t="s">
        <v>21470</v>
      </c>
      <c r="D7494">
        <f>ROW()</f>
        <v>7494</v>
      </c>
    </row>
    <row r="7495" spans="1:4" x14ac:dyDescent="0.2">
      <c r="A7495" s="3" t="s">
        <v>758</v>
      </c>
      <c r="B7495" s="3" t="s">
        <v>1278</v>
      </c>
      <c r="C7495" s="3" t="s">
        <v>21471</v>
      </c>
      <c r="D7495">
        <f>ROW()</f>
        <v>7495</v>
      </c>
    </row>
    <row r="7496" spans="1:4" x14ac:dyDescent="0.2">
      <c r="A7496" s="3" t="s">
        <v>758</v>
      </c>
      <c r="B7496" s="3" t="s">
        <v>1278</v>
      </c>
      <c r="C7496" s="3" t="s">
        <v>21472</v>
      </c>
      <c r="D7496">
        <f>ROW()</f>
        <v>7496</v>
      </c>
    </row>
    <row r="7497" spans="1:4" x14ac:dyDescent="0.2">
      <c r="A7497" s="3" t="s">
        <v>758</v>
      </c>
      <c r="B7497" s="3" t="s">
        <v>1278</v>
      </c>
      <c r="C7497" s="3" t="s">
        <v>21473</v>
      </c>
      <c r="D7497">
        <f>ROW()</f>
        <v>7497</v>
      </c>
    </row>
    <row r="7498" spans="1:4" x14ac:dyDescent="0.2">
      <c r="A7498" s="3" t="s">
        <v>758</v>
      </c>
      <c r="B7498" s="3" t="s">
        <v>1278</v>
      </c>
      <c r="C7498" s="3" t="s">
        <v>21474</v>
      </c>
      <c r="D7498">
        <f>ROW()</f>
        <v>7498</v>
      </c>
    </row>
    <row r="7499" spans="1:4" x14ac:dyDescent="0.2">
      <c r="A7499" s="3" t="s">
        <v>758</v>
      </c>
      <c r="B7499" s="3" t="s">
        <v>1278</v>
      </c>
      <c r="C7499" s="3" t="s">
        <v>21475</v>
      </c>
      <c r="D7499">
        <f>ROW()</f>
        <v>7499</v>
      </c>
    </row>
    <row r="7500" spans="1:4" x14ac:dyDescent="0.2">
      <c r="A7500" s="3" t="s">
        <v>758</v>
      </c>
      <c r="B7500" s="3" t="s">
        <v>1278</v>
      </c>
      <c r="C7500" s="3" t="s">
        <v>21476</v>
      </c>
      <c r="D7500">
        <f>ROW()</f>
        <v>7500</v>
      </c>
    </row>
    <row r="7501" spans="1:4" x14ac:dyDescent="0.2">
      <c r="A7501" s="3" t="s">
        <v>758</v>
      </c>
      <c r="B7501" s="3" t="s">
        <v>1278</v>
      </c>
      <c r="C7501" s="3" t="s">
        <v>21477</v>
      </c>
      <c r="D7501">
        <f>ROW()</f>
        <v>7501</v>
      </c>
    </row>
    <row r="7502" spans="1:4" x14ac:dyDescent="0.2">
      <c r="A7502" s="7" t="s">
        <v>759</v>
      </c>
      <c r="B7502" s="8" t="s">
        <v>1278</v>
      </c>
      <c r="C7502" s="8" t="s">
        <v>21478</v>
      </c>
      <c r="D7502">
        <f>ROW()</f>
        <v>7502</v>
      </c>
    </row>
    <row r="7503" spans="1:4" x14ac:dyDescent="0.2">
      <c r="A7503" s="7" t="s">
        <v>759</v>
      </c>
      <c r="B7503" s="7" t="s">
        <v>1278</v>
      </c>
      <c r="C7503" s="7" t="s">
        <v>21479</v>
      </c>
      <c r="D7503">
        <f>ROW()</f>
        <v>7503</v>
      </c>
    </row>
    <row r="7504" spans="1:4" x14ac:dyDescent="0.2">
      <c r="A7504" s="7" t="s">
        <v>759</v>
      </c>
      <c r="B7504" s="7" t="s">
        <v>1278</v>
      </c>
      <c r="C7504" s="7" t="s">
        <v>21480</v>
      </c>
      <c r="D7504">
        <f>ROW()</f>
        <v>7504</v>
      </c>
    </row>
    <row r="7505" spans="1:4" x14ac:dyDescent="0.2">
      <c r="A7505" s="7" t="s">
        <v>759</v>
      </c>
      <c r="B7505" s="7" t="s">
        <v>1278</v>
      </c>
      <c r="C7505" s="7" t="s">
        <v>21481</v>
      </c>
      <c r="D7505">
        <f>ROW()</f>
        <v>7505</v>
      </c>
    </row>
    <row r="7506" spans="1:4" x14ac:dyDescent="0.2">
      <c r="A7506" s="7" t="s">
        <v>759</v>
      </c>
      <c r="B7506" s="7" t="s">
        <v>1278</v>
      </c>
      <c r="C7506" s="7" t="s">
        <v>21482</v>
      </c>
      <c r="D7506">
        <f>ROW()</f>
        <v>7506</v>
      </c>
    </row>
    <row r="7507" spans="1:4" x14ac:dyDescent="0.2">
      <c r="A7507" s="7" t="s">
        <v>759</v>
      </c>
      <c r="B7507" s="7" t="s">
        <v>1278</v>
      </c>
      <c r="C7507" s="7" t="s">
        <v>21483</v>
      </c>
      <c r="D7507">
        <f>ROW()</f>
        <v>7507</v>
      </c>
    </row>
    <row r="7508" spans="1:4" x14ac:dyDescent="0.2">
      <c r="A7508" s="7" t="s">
        <v>759</v>
      </c>
      <c r="B7508" s="7" t="s">
        <v>1278</v>
      </c>
      <c r="C7508" s="7" t="s">
        <v>21484</v>
      </c>
      <c r="D7508">
        <f>ROW()</f>
        <v>7508</v>
      </c>
    </row>
    <row r="7509" spans="1:4" x14ac:dyDescent="0.2">
      <c r="A7509" s="7" t="s">
        <v>759</v>
      </c>
      <c r="B7509" s="7" t="s">
        <v>1278</v>
      </c>
      <c r="C7509" s="7" t="s">
        <v>21485</v>
      </c>
      <c r="D7509">
        <f>ROW()</f>
        <v>7509</v>
      </c>
    </row>
    <row r="7510" spans="1:4" x14ac:dyDescent="0.2">
      <c r="A7510" s="7" t="s">
        <v>759</v>
      </c>
      <c r="B7510" s="7" t="s">
        <v>1278</v>
      </c>
      <c r="C7510" s="7" t="s">
        <v>21486</v>
      </c>
      <c r="D7510">
        <f>ROW()</f>
        <v>7510</v>
      </c>
    </row>
    <row r="7511" spans="1:4" x14ac:dyDescent="0.2">
      <c r="A7511" s="7" t="s">
        <v>759</v>
      </c>
      <c r="B7511" s="7" t="s">
        <v>1278</v>
      </c>
      <c r="C7511" s="7" t="s">
        <v>21487</v>
      </c>
      <c r="D7511">
        <f>ROW()</f>
        <v>7511</v>
      </c>
    </row>
    <row r="7512" spans="1:4" x14ac:dyDescent="0.2">
      <c r="A7512" s="3" t="s">
        <v>760</v>
      </c>
      <c r="B7512" s="9" t="s">
        <v>1278</v>
      </c>
      <c r="C7512" s="9" t="s">
        <v>21488</v>
      </c>
      <c r="D7512">
        <f>ROW()</f>
        <v>7512</v>
      </c>
    </row>
    <row r="7513" spans="1:4" x14ac:dyDescent="0.2">
      <c r="A7513" s="3" t="s">
        <v>760</v>
      </c>
      <c r="B7513" s="3" t="s">
        <v>1278</v>
      </c>
      <c r="C7513" s="3" t="s">
        <v>21489</v>
      </c>
      <c r="D7513">
        <f>ROW()</f>
        <v>7513</v>
      </c>
    </row>
    <row r="7514" spans="1:4" x14ac:dyDescent="0.2">
      <c r="A7514" s="3" t="s">
        <v>760</v>
      </c>
      <c r="B7514" s="3" t="s">
        <v>1278</v>
      </c>
      <c r="C7514" s="3" t="s">
        <v>21490</v>
      </c>
      <c r="D7514">
        <f>ROW()</f>
        <v>7514</v>
      </c>
    </row>
    <row r="7515" spans="1:4" x14ac:dyDescent="0.2">
      <c r="A7515" s="3" t="s">
        <v>760</v>
      </c>
      <c r="B7515" s="3" t="s">
        <v>1278</v>
      </c>
      <c r="C7515" s="3" t="s">
        <v>21491</v>
      </c>
      <c r="D7515">
        <f>ROW()</f>
        <v>7515</v>
      </c>
    </row>
    <row r="7516" spans="1:4" x14ac:dyDescent="0.2">
      <c r="A7516" s="3" t="s">
        <v>760</v>
      </c>
      <c r="B7516" s="3" t="s">
        <v>1278</v>
      </c>
      <c r="C7516" s="3" t="s">
        <v>21492</v>
      </c>
      <c r="D7516">
        <f>ROW()</f>
        <v>7516</v>
      </c>
    </row>
    <row r="7517" spans="1:4" x14ac:dyDescent="0.2">
      <c r="A7517" s="3" t="s">
        <v>760</v>
      </c>
      <c r="B7517" s="3" t="s">
        <v>1278</v>
      </c>
      <c r="C7517" s="3" t="s">
        <v>21493</v>
      </c>
      <c r="D7517">
        <f>ROW()</f>
        <v>7517</v>
      </c>
    </row>
    <row r="7518" spans="1:4" x14ac:dyDescent="0.2">
      <c r="A7518" s="3" t="s">
        <v>760</v>
      </c>
      <c r="B7518" s="3" t="s">
        <v>1278</v>
      </c>
      <c r="C7518" s="3" t="s">
        <v>21494</v>
      </c>
      <c r="D7518">
        <f>ROW()</f>
        <v>7518</v>
      </c>
    </row>
    <row r="7519" spans="1:4" x14ac:dyDescent="0.2">
      <c r="A7519" s="3" t="s">
        <v>760</v>
      </c>
      <c r="B7519" s="3" t="s">
        <v>1278</v>
      </c>
      <c r="C7519" s="3" t="s">
        <v>21495</v>
      </c>
      <c r="D7519">
        <f>ROW()</f>
        <v>7519</v>
      </c>
    </row>
    <row r="7520" spans="1:4" x14ac:dyDescent="0.2">
      <c r="A7520" s="3" t="s">
        <v>760</v>
      </c>
      <c r="B7520" s="3" t="s">
        <v>1278</v>
      </c>
      <c r="C7520" s="3" t="s">
        <v>21496</v>
      </c>
      <c r="D7520">
        <f>ROW()</f>
        <v>7520</v>
      </c>
    </row>
    <row r="7521" spans="1:4" x14ac:dyDescent="0.2">
      <c r="A7521" s="3" t="s">
        <v>760</v>
      </c>
      <c r="B7521" s="3" t="s">
        <v>1278</v>
      </c>
      <c r="C7521" s="3" t="s">
        <v>21497</v>
      </c>
      <c r="D7521">
        <f>ROW()</f>
        <v>7521</v>
      </c>
    </row>
    <row r="7522" spans="1:4" x14ac:dyDescent="0.2">
      <c r="A7522" s="7" t="s">
        <v>761</v>
      </c>
      <c r="B7522" s="8" t="s">
        <v>1278</v>
      </c>
      <c r="C7522" s="8" t="s">
        <v>21498</v>
      </c>
      <c r="D7522">
        <f>ROW()</f>
        <v>7522</v>
      </c>
    </row>
    <row r="7523" spans="1:4" x14ac:dyDescent="0.2">
      <c r="A7523" s="7" t="s">
        <v>761</v>
      </c>
      <c r="B7523" s="7" t="s">
        <v>1278</v>
      </c>
      <c r="C7523" s="7" t="s">
        <v>21499</v>
      </c>
      <c r="D7523">
        <f>ROW()</f>
        <v>7523</v>
      </c>
    </row>
    <row r="7524" spans="1:4" x14ac:dyDescent="0.2">
      <c r="A7524" s="7" t="s">
        <v>761</v>
      </c>
      <c r="B7524" s="7" t="s">
        <v>1278</v>
      </c>
      <c r="C7524" s="7" t="s">
        <v>21500</v>
      </c>
      <c r="D7524">
        <f>ROW()</f>
        <v>7524</v>
      </c>
    </row>
    <row r="7525" spans="1:4" x14ac:dyDescent="0.2">
      <c r="A7525" s="7" t="s">
        <v>761</v>
      </c>
      <c r="B7525" s="7" t="s">
        <v>1278</v>
      </c>
      <c r="C7525" s="7" t="s">
        <v>21501</v>
      </c>
      <c r="D7525">
        <f>ROW()</f>
        <v>7525</v>
      </c>
    </row>
    <row r="7526" spans="1:4" x14ac:dyDescent="0.2">
      <c r="A7526" s="7" t="s">
        <v>761</v>
      </c>
      <c r="B7526" s="7" t="s">
        <v>1278</v>
      </c>
      <c r="C7526" s="7" t="s">
        <v>21502</v>
      </c>
      <c r="D7526">
        <f>ROW()</f>
        <v>7526</v>
      </c>
    </row>
    <row r="7527" spans="1:4" x14ac:dyDescent="0.2">
      <c r="A7527" s="7" t="s">
        <v>761</v>
      </c>
      <c r="B7527" s="7" t="s">
        <v>1278</v>
      </c>
      <c r="C7527" s="7" t="s">
        <v>21503</v>
      </c>
      <c r="D7527">
        <f>ROW()</f>
        <v>7527</v>
      </c>
    </row>
    <row r="7528" spans="1:4" x14ac:dyDescent="0.2">
      <c r="A7528" s="7" t="s">
        <v>761</v>
      </c>
      <c r="B7528" s="7" t="s">
        <v>1278</v>
      </c>
      <c r="C7528" s="7" t="s">
        <v>21504</v>
      </c>
      <c r="D7528">
        <f>ROW()</f>
        <v>7528</v>
      </c>
    </row>
    <row r="7529" spans="1:4" x14ac:dyDescent="0.2">
      <c r="A7529" s="7" t="s">
        <v>761</v>
      </c>
      <c r="B7529" s="7" t="s">
        <v>1278</v>
      </c>
      <c r="C7529" s="7" t="s">
        <v>21505</v>
      </c>
      <c r="D7529">
        <f>ROW()</f>
        <v>7529</v>
      </c>
    </row>
    <row r="7530" spans="1:4" x14ac:dyDescent="0.2">
      <c r="A7530" s="7" t="s">
        <v>761</v>
      </c>
      <c r="B7530" s="7" t="s">
        <v>1278</v>
      </c>
      <c r="C7530" s="7" t="s">
        <v>21506</v>
      </c>
      <c r="D7530">
        <f>ROW()</f>
        <v>7530</v>
      </c>
    </row>
    <row r="7531" spans="1:4" x14ac:dyDescent="0.2">
      <c r="A7531" s="7" t="s">
        <v>761</v>
      </c>
      <c r="B7531" s="7" t="s">
        <v>1278</v>
      </c>
      <c r="C7531" s="7" t="s">
        <v>21507</v>
      </c>
      <c r="D7531">
        <f>ROW()</f>
        <v>7531</v>
      </c>
    </row>
    <row r="7532" spans="1:4" x14ac:dyDescent="0.2">
      <c r="A7532" s="3" t="s">
        <v>762</v>
      </c>
      <c r="B7532" s="9" t="s">
        <v>1278</v>
      </c>
      <c r="C7532" s="9" t="s">
        <v>21508</v>
      </c>
      <c r="D7532">
        <f>ROW()</f>
        <v>7532</v>
      </c>
    </row>
    <row r="7533" spans="1:4" x14ac:dyDescent="0.2">
      <c r="A7533" s="3" t="s">
        <v>762</v>
      </c>
      <c r="B7533" s="3" t="s">
        <v>1278</v>
      </c>
      <c r="C7533" s="3" t="s">
        <v>21509</v>
      </c>
      <c r="D7533">
        <f>ROW()</f>
        <v>7533</v>
      </c>
    </row>
    <row r="7534" spans="1:4" x14ac:dyDescent="0.2">
      <c r="A7534" s="3" t="s">
        <v>762</v>
      </c>
      <c r="B7534" s="3" t="s">
        <v>1278</v>
      </c>
      <c r="C7534" s="3" t="s">
        <v>21510</v>
      </c>
      <c r="D7534">
        <f>ROW()</f>
        <v>7534</v>
      </c>
    </row>
    <row r="7535" spans="1:4" x14ac:dyDescent="0.2">
      <c r="A7535" s="3" t="s">
        <v>762</v>
      </c>
      <c r="B7535" s="3" t="s">
        <v>1278</v>
      </c>
      <c r="C7535" s="3" t="s">
        <v>21511</v>
      </c>
      <c r="D7535">
        <f>ROW()</f>
        <v>7535</v>
      </c>
    </row>
    <row r="7536" spans="1:4" x14ac:dyDescent="0.2">
      <c r="A7536" s="3" t="s">
        <v>762</v>
      </c>
      <c r="B7536" s="3" t="s">
        <v>1278</v>
      </c>
      <c r="C7536" s="3" t="s">
        <v>21512</v>
      </c>
      <c r="D7536">
        <f>ROW()</f>
        <v>7536</v>
      </c>
    </row>
    <row r="7537" spans="1:4" x14ac:dyDescent="0.2">
      <c r="A7537" s="3" t="s">
        <v>762</v>
      </c>
      <c r="B7537" s="3" t="s">
        <v>1278</v>
      </c>
      <c r="C7537" s="3" t="s">
        <v>21513</v>
      </c>
      <c r="D7537">
        <f>ROW()</f>
        <v>7537</v>
      </c>
    </row>
    <row r="7538" spans="1:4" x14ac:dyDescent="0.2">
      <c r="A7538" s="3" t="s">
        <v>762</v>
      </c>
      <c r="B7538" s="3" t="s">
        <v>1278</v>
      </c>
      <c r="C7538" s="3" t="s">
        <v>21514</v>
      </c>
      <c r="D7538">
        <f>ROW()</f>
        <v>7538</v>
      </c>
    </row>
    <row r="7539" spans="1:4" x14ac:dyDescent="0.2">
      <c r="A7539" s="3" t="s">
        <v>762</v>
      </c>
      <c r="B7539" s="3" t="s">
        <v>1278</v>
      </c>
      <c r="C7539" s="3" t="s">
        <v>21515</v>
      </c>
      <c r="D7539">
        <f>ROW()</f>
        <v>7539</v>
      </c>
    </row>
    <row r="7540" spans="1:4" x14ac:dyDescent="0.2">
      <c r="A7540" s="3" t="s">
        <v>762</v>
      </c>
      <c r="B7540" s="3" t="s">
        <v>1278</v>
      </c>
      <c r="C7540" s="3" t="s">
        <v>21516</v>
      </c>
      <c r="D7540">
        <f>ROW()</f>
        <v>7540</v>
      </c>
    </row>
    <row r="7541" spans="1:4" x14ac:dyDescent="0.2">
      <c r="A7541" s="3" t="s">
        <v>762</v>
      </c>
      <c r="B7541" s="3" t="s">
        <v>1278</v>
      </c>
      <c r="C7541" s="3" t="s">
        <v>21517</v>
      </c>
      <c r="D7541">
        <f>ROW()</f>
        <v>7541</v>
      </c>
    </row>
    <row r="7542" spans="1:4" x14ac:dyDescent="0.2">
      <c r="A7542" s="7" t="s">
        <v>763</v>
      </c>
      <c r="B7542" s="8" t="s">
        <v>1278</v>
      </c>
      <c r="C7542" s="8" t="s">
        <v>21518</v>
      </c>
      <c r="D7542">
        <f>ROW()</f>
        <v>7542</v>
      </c>
    </row>
    <row r="7543" spans="1:4" x14ac:dyDescent="0.2">
      <c r="A7543" s="7" t="s">
        <v>763</v>
      </c>
      <c r="B7543" s="7" t="s">
        <v>1278</v>
      </c>
      <c r="C7543" s="7" t="s">
        <v>21519</v>
      </c>
      <c r="D7543">
        <f>ROW()</f>
        <v>7543</v>
      </c>
    </row>
    <row r="7544" spans="1:4" x14ac:dyDescent="0.2">
      <c r="A7544" s="7" t="s">
        <v>763</v>
      </c>
      <c r="B7544" s="7" t="s">
        <v>1278</v>
      </c>
      <c r="C7544" s="7" t="s">
        <v>21520</v>
      </c>
      <c r="D7544">
        <f>ROW()</f>
        <v>7544</v>
      </c>
    </row>
    <row r="7545" spans="1:4" x14ac:dyDescent="0.2">
      <c r="A7545" s="7" t="s">
        <v>763</v>
      </c>
      <c r="B7545" s="7" t="s">
        <v>1278</v>
      </c>
      <c r="C7545" s="7" t="s">
        <v>21521</v>
      </c>
      <c r="D7545">
        <f>ROW()</f>
        <v>7545</v>
      </c>
    </row>
    <row r="7546" spans="1:4" x14ac:dyDescent="0.2">
      <c r="A7546" s="7" t="s">
        <v>763</v>
      </c>
      <c r="B7546" s="7" t="s">
        <v>1278</v>
      </c>
      <c r="C7546" s="7" t="s">
        <v>21522</v>
      </c>
      <c r="D7546">
        <f>ROW()</f>
        <v>7546</v>
      </c>
    </row>
    <row r="7547" spans="1:4" x14ac:dyDescent="0.2">
      <c r="A7547" s="7" t="s">
        <v>763</v>
      </c>
      <c r="B7547" s="7" t="s">
        <v>1278</v>
      </c>
      <c r="C7547" s="7" t="s">
        <v>21523</v>
      </c>
      <c r="D7547">
        <f>ROW()</f>
        <v>7547</v>
      </c>
    </row>
    <row r="7548" spans="1:4" x14ac:dyDescent="0.2">
      <c r="A7548" s="7" t="s">
        <v>763</v>
      </c>
      <c r="B7548" s="7" t="s">
        <v>1278</v>
      </c>
      <c r="C7548" s="7" t="s">
        <v>21524</v>
      </c>
      <c r="D7548">
        <f>ROW()</f>
        <v>7548</v>
      </c>
    </row>
    <row r="7549" spans="1:4" x14ac:dyDescent="0.2">
      <c r="A7549" s="7" t="s">
        <v>763</v>
      </c>
      <c r="B7549" s="7" t="s">
        <v>1278</v>
      </c>
      <c r="C7549" s="7" t="s">
        <v>21525</v>
      </c>
      <c r="D7549">
        <f>ROW()</f>
        <v>7549</v>
      </c>
    </row>
    <row r="7550" spans="1:4" x14ac:dyDescent="0.2">
      <c r="A7550" s="7" t="s">
        <v>763</v>
      </c>
      <c r="B7550" s="7" t="s">
        <v>1278</v>
      </c>
      <c r="C7550" s="7" t="s">
        <v>21526</v>
      </c>
      <c r="D7550">
        <f>ROW()</f>
        <v>7550</v>
      </c>
    </row>
    <row r="7551" spans="1:4" x14ac:dyDescent="0.2">
      <c r="A7551" s="7" t="s">
        <v>763</v>
      </c>
      <c r="B7551" s="7" t="s">
        <v>1278</v>
      </c>
      <c r="C7551" s="7" t="s">
        <v>21527</v>
      </c>
      <c r="D7551">
        <f>ROW()</f>
        <v>7551</v>
      </c>
    </row>
    <row r="7552" spans="1:4" x14ac:dyDescent="0.2">
      <c r="A7552" s="3" t="s">
        <v>764</v>
      </c>
      <c r="B7552" s="9" t="s">
        <v>1278</v>
      </c>
      <c r="C7552" s="9" t="s">
        <v>21528</v>
      </c>
      <c r="D7552">
        <f>ROW()</f>
        <v>7552</v>
      </c>
    </row>
    <row r="7553" spans="1:4" x14ac:dyDescent="0.2">
      <c r="A7553" s="3" t="s">
        <v>764</v>
      </c>
      <c r="B7553" s="3" t="s">
        <v>1278</v>
      </c>
      <c r="C7553" s="3" t="s">
        <v>21529</v>
      </c>
      <c r="D7553">
        <f>ROW()</f>
        <v>7553</v>
      </c>
    </row>
    <row r="7554" spans="1:4" x14ac:dyDescent="0.2">
      <c r="A7554" s="3" t="s">
        <v>764</v>
      </c>
      <c r="B7554" s="3" t="s">
        <v>1278</v>
      </c>
      <c r="C7554" s="3" t="s">
        <v>21530</v>
      </c>
      <c r="D7554">
        <f>ROW()</f>
        <v>7554</v>
      </c>
    </row>
    <row r="7555" spans="1:4" x14ac:dyDescent="0.2">
      <c r="A7555" s="3" t="s">
        <v>764</v>
      </c>
      <c r="B7555" s="3" t="s">
        <v>1278</v>
      </c>
      <c r="C7555" s="3" t="s">
        <v>21531</v>
      </c>
      <c r="D7555">
        <f>ROW()</f>
        <v>7555</v>
      </c>
    </row>
    <row r="7556" spans="1:4" x14ac:dyDescent="0.2">
      <c r="A7556" s="3" t="s">
        <v>764</v>
      </c>
      <c r="B7556" s="3" t="s">
        <v>1278</v>
      </c>
      <c r="C7556" s="3" t="s">
        <v>21532</v>
      </c>
      <c r="D7556">
        <f>ROW()</f>
        <v>7556</v>
      </c>
    </row>
    <row r="7557" spans="1:4" x14ac:dyDescent="0.2">
      <c r="A7557" s="3" t="s">
        <v>764</v>
      </c>
      <c r="B7557" s="3" t="s">
        <v>1278</v>
      </c>
      <c r="C7557" s="3" t="s">
        <v>21533</v>
      </c>
      <c r="D7557">
        <f>ROW()</f>
        <v>7557</v>
      </c>
    </row>
    <row r="7558" spans="1:4" x14ac:dyDescent="0.2">
      <c r="A7558" s="3" t="s">
        <v>764</v>
      </c>
      <c r="B7558" s="3" t="s">
        <v>1278</v>
      </c>
      <c r="C7558" s="3" t="s">
        <v>21534</v>
      </c>
      <c r="D7558">
        <f>ROW()</f>
        <v>7558</v>
      </c>
    </row>
    <row r="7559" spans="1:4" x14ac:dyDescent="0.2">
      <c r="A7559" s="3" t="s">
        <v>764</v>
      </c>
      <c r="B7559" s="3" t="s">
        <v>1278</v>
      </c>
      <c r="C7559" s="3" t="s">
        <v>21535</v>
      </c>
      <c r="D7559">
        <f>ROW()</f>
        <v>7559</v>
      </c>
    </row>
    <row r="7560" spans="1:4" x14ac:dyDescent="0.2">
      <c r="A7560" s="3" t="s">
        <v>764</v>
      </c>
      <c r="B7560" s="3" t="s">
        <v>1278</v>
      </c>
      <c r="C7560" s="3" t="s">
        <v>21536</v>
      </c>
      <c r="D7560">
        <f>ROW()</f>
        <v>7560</v>
      </c>
    </row>
    <row r="7561" spans="1:4" x14ac:dyDescent="0.2">
      <c r="A7561" s="3" t="s">
        <v>764</v>
      </c>
      <c r="B7561" s="3" t="s">
        <v>1278</v>
      </c>
      <c r="C7561" s="3" t="s">
        <v>21537</v>
      </c>
      <c r="D7561">
        <f>ROW()</f>
        <v>7561</v>
      </c>
    </row>
    <row r="7562" spans="1:4" x14ac:dyDescent="0.2">
      <c r="A7562" s="7" t="s">
        <v>765</v>
      </c>
      <c r="B7562" s="8" t="s">
        <v>1278</v>
      </c>
      <c r="C7562" s="8" t="s">
        <v>21538</v>
      </c>
      <c r="D7562">
        <f>ROW()</f>
        <v>7562</v>
      </c>
    </row>
    <row r="7563" spans="1:4" x14ac:dyDescent="0.2">
      <c r="A7563" s="7" t="s">
        <v>765</v>
      </c>
      <c r="B7563" s="7" t="s">
        <v>1278</v>
      </c>
      <c r="C7563" s="7" t="s">
        <v>21539</v>
      </c>
      <c r="D7563">
        <f>ROW()</f>
        <v>7563</v>
      </c>
    </row>
    <row r="7564" spans="1:4" x14ac:dyDescent="0.2">
      <c r="A7564" s="7" t="s">
        <v>765</v>
      </c>
      <c r="B7564" s="7" t="s">
        <v>1278</v>
      </c>
      <c r="C7564" s="7" t="s">
        <v>21540</v>
      </c>
      <c r="D7564">
        <f>ROW()</f>
        <v>7564</v>
      </c>
    </row>
    <row r="7565" spans="1:4" x14ac:dyDescent="0.2">
      <c r="A7565" s="7" t="s">
        <v>765</v>
      </c>
      <c r="B7565" s="7" t="s">
        <v>1278</v>
      </c>
      <c r="C7565" s="7" t="s">
        <v>21541</v>
      </c>
      <c r="D7565">
        <f>ROW()</f>
        <v>7565</v>
      </c>
    </row>
    <row r="7566" spans="1:4" x14ac:dyDescent="0.2">
      <c r="A7566" s="7" t="s">
        <v>765</v>
      </c>
      <c r="B7566" s="7" t="s">
        <v>1278</v>
      </c>
      <c r="C7566" s="7" t="s">
        <v>21542</v>
      </c>
      <c r="D7566">
        <f>ROW()</f>
        <v>7566</v>
      </c>
    </row>
    <row r="7567" spans="1:4" x14ac:dyDescent="0.2">
      <c r="A7567" s="7" t="s">
        <v>765</v>
      </c>
      <c r="B7567" s="7" t="s">
        <v>1278</v>
      </c>
      <c r="C7567" s="7" t="s">
        <v>21543</v>
      </c>
      <c r="D7567">
        <f>ROW()</f>
        <v>7567</v>
      </c>
    </row>
    <row r="7568" spans="1:4" x14ac:dyDescent="0.2">
      <c r="A7568" s="7" t="s">
        <v>765</v>
      </c>
      <c r="B7568" s="7" t="s">
        <v>1278</v>
      </c>
      <c r="C7568" s="7" t="s">
        <v>21544</v>
      </c>
      <c r="D7568">
        <f>ROW()</f>
        <v>7568</v>
      </c>
    </row>
    <row r="7569" spans="1:4" x14ac:dyDescent="0.2">
      <c r="A7569" s="7" t="s">
        <v>765</v>
      </c>
      <c r="B7569" s="7" t="s">
        <v>1278</v>
      </c>
      <c r="C7569" s="7" t="s">
        <v>21545</v>
      </c>
      <c r="D7569">
        <f>ROW()</f>
        <v>7569</v>
      </c>
    </row>
    <row r="7570" spans="1:4" x14ac:dyDescent="0.2">
      <c r="A7570" s="7" t="s">
        <v>765</v>
      </c>
      <c r="B7570" s="7" t="s">
        <v>1278</v>
      </c>
      <c r="C7570" s="7" t="s">
        <v>21546</v>
      </c>
      <c r="D7570">
        <f>ROW()</f>
        <v>7570</v>
      </c>
    </row>
    <row r="7571" spans="1:4" x14ac:dyDescent="0.2">
      <c r="A7571" s="7" t="s">
        <v>765</v>
      </c>
      <c r="B7571" s="7" t="s">
        <v>1278</v>
      </c>
      <c r="C7571" s="7" t="s">
        <v>21547</v>
      </c>
      <c r="D7571">
        <f>ROW()</f>
        <v>7571</v>
      </c>
    </row>
    <row r="7572" spans="1:4" x14ac:dyDescent="0.2">
      <c r="A7572" s="3" t="s">
        <v>766</v>
      </c>
      <c r="B7572" s="9" t="s">
        <v>1278</v>
      </c>
      <c r="C7572" s="9" t="s">
        <v>21548</v>
      </c>
      <c r="D7572">
        <f>ROW()</f>
        <v>7572</v>
      </c>
    </row>
    <row r="7573" spans="1:4" x14ac:dyDescent="0.2">
      <c r="A7573" s="3" t="s">
        <v>766</v>
      </c>
      <c r="B7573" s="3" t="s">
        <v>1278</v>
      </c>
      <c r="C7573" s="3" t="s">
        <v>21549</v>
      </c>
      <c r="D7573">
        <f>ROW()</f>
        <v>7573</v>
      </c>
    </row>
    <row r="7574" spans="1:4" x14ac:dyDescent="0.2">
      <c r="A7574" s="3" t="s">
        <v>766</v>
      </c>
      <c r="B7574" s="3" t="s">
        <v>1278</v>
      </c>
      <c r="C7574" s="3" t="s">
        <v>21550</v>
      </c>
      <c r="D7574">
        <f>ROW()</f>
        <v>7574</v>
      </c>
    </row>
    <row r="7575" spans="1:4" x14ac:dyDescent="0.2">
      <c r="A7575" s="3" t="s">
        <v>766</v>
      </c>
      <c r="B7575" s="3" t="s">
        <v>1278</v>
      </c>
      <c r="C7575" s="3" t="s">
        <v>21551</v>
      </c>
      <c r="D7575">
        <f>ROW()</f>
        <v>7575</v>
      </c>
    </row>
    <row r="7576" spans="1:4" x14ac:dyDescent="0.2">
      <c r="A7576" s="3" t="s">
        <v>766</v>
      </c>
      <c r="B7576" s="3" t="s">
        <v>1278</v>
      </c>
      <c r="C7576" s="3" t="s">
        <v>21552</v>
      </c>
      <c r="D7576">
        <f>ROW()</f>
        <v>7576</v>
      </c>
    </row>
    <row r="7577" spans="1:4" x14ac:dyDescent="0.2">
      <c r="A7577" s="3" t="s">
        <v>766</v>
      </c>
      <c r="B7577" s="3" t="s">
        <v>1278</v>
      </c>
      <c r="C7577" s="3" t="s">
        <v>21553</v>
      </c>
      <c r="D7577">
        <f>ROW()</f>
        <v>7577</v>
      </c>
    </row>
    <row r="7578" spans="1:4" x14ac:dyDescent="0.2">
      <c r="A7578" s="3" t="s">
        <v>766</v>
      </c>
      <c r="B7578" s="3" t="s">
        <v>1278</v>
      </c>
      <c r="C7578" s="3" t="s">
        <v>21554</v>
      </c>
      <c r="D7578">
        <f>ROW()</f>
        <v>7578</v>
      </c>
    </row>
    <row r="7579" spans="1:4" x14ac:dyDescent="0.2">
      <c r="A7579" s="3" t="s">
        <v>766</v>
      </c>
      <c r="B7579" s="3" t="s">
        <v>1278</v>
      </c>
      <c r="C7579" s="3" t="s">
        <v>21555</v>
      </c>
      <c r="D7579">
        <f>ROW()</f>
        <v>7579</v>
      </c>
    </row>
    <row r="7580" spans="1:4" x14ac:dyDescent="0.2">
      <c r="A7580" s="3" t="s">
        <v>766</v>
      </c>
      <c r="B7580" s="3" t="s">
        <v>1278</v>
      </c>
      <c r="C7580" s="3" t="s">
        <v>21556</v>
      </c>
      <c r="D7580">
        <f>ROW()</f>
        <v>7580</v>
      </c>
    </row>
    <row r="7581" spans="1:4" x14ac:dyDescent="0.2">
      <c r="A7581" s="3" t="s">
        <v>766</v>
      </c>
      <c r="B7581" s="3" t="s">
        <v>1278</v>
      </c>
      <c r="C7581" s="3" t="s">
        <v>21557</v>
      </c>
      <c r="D7581">
        <f>ROW()</f>
        <v>7581</v>
      </c>
    </row>
    <row r="7582" spans="1:4" x14ac:dyDescent="0.2">
      <c r="A7582" s="7" t="s">
        <v>767</v>
      </c>
      <c r="B7582" s="8" t="s">
        <v>1278</v>
      </c>
      <c r="C7582" s="8" t="s">
        <v>21558</v>
      </c>
      <c r="D7582">
        <f>ROW()</f>
        <v>7582</v>
      </c>
    </row>
    <row r="7583" spans="1:4" x14ac:dyDescent="0.2">
      <c r="A7583" s="7" t="s">
        <v>767</v>
      </c>
      <c r="B7583" s="7" t="s">
        <v>1278</v>
      </c>
      <c r="C7583" s="7" t="s">
        <v>21559</v>
      </c>
      <c r="D7583">
        <f>ROW()</f>
        <v>7583</v>
      </c>
    </row>
    <row r="7584" spans="1:4" x14ac:dyDescent="0.2">
      <c r="A7584" s="7" t="s">
        <v>767</v>
      </c>
      <c r="B7584" s="7" t="s">
        <v>1278</v>
      </c>
      <c r="C7584" s="7" t="s">
        <v>21560</v>
      </c>
      <c r="D7584">
        <f>ROW()</f>
        <v>7584</v>
      </c>
    </row>
    <row r="7585" spans="1:4" x14ac:dyDescent="0.2">
      <c r="A7585" s="7" t="s">
        <v>767</v>
      </c>
      <c r="B7585" s="7" t="s">
        <v>1278</v>
      </c>
      <c r="C7585" s="7" t="s">
        <v>21561</v>
      </c>
      <c r="D7585">
        <f>ROW()</f>
        <v>7585</v>
      </c>
    </row>
    <row r="7586" spans="1:4" x14ac:dyDescent="0.2">
      <c r="A7586" s="7" t="s">
        <v>767</v>
      </c>
      <c r="B7586" s="7" t="s">
        <v>1278</v>
      </c>
      <c r="C7586" s="7" t="s">
        <v>21562</v>
      </c>
      <c r="D7586">
        <f>ROW()</f>
        <v>7586</v>
      </c>
    </row>
    <row r="7587" spans="1:4" x14ac:dyDescent="0.2">
      <c r="A7587" s="7" t="s">
        <v>767</v>
      </c>
      <c r="B7587" s="7" t="s">
        <v>1278</v>
      </c>
      <c r="C7587" s="7" t="s">
        <v>21563</v>
      </c>
      <c r="D7587">
        <f>ROW()</f>
        <v>7587</v>
      </c>
    </row>
    <row r="7588" spans="1:4" x14ac:dyDescent="0.2">
      <c r="A7588" s="7" t="s">
        <v>767</v>
      </c>
      <c r="B7588" s="7" t="s">
        <v>1278</v>
      </c>
      <c r="C7588" s="7" t="s">
        <v>21564</v>
      </c>
      <c r="D7588">
        <f>ROW()</f>
        <v>7588</v>
      </c>
    </row>
    <row r="7589" spans="1:4" x14ac:dyDescent="0.2">
      <c r="A7589" s="7" t="s">
        <v>767</v>
      </c>
      <c r="B7589" s="7" t="s">
        <v>1278</v>
      </c>
      <c r="C7589" s="7" t="s">
        <v>21565</v>
      </c>
      <c r="D7589">
        <f>ROW()</f>
        <v>7589</v>
      </c>
    </row>
    <row r="7590" spans="1:4" x14ac:dyDescent="0.2">
      <c r="A7590" s="7" t="s">
        <v>767</v>
      </c>
      <c r="B7590" s="7" t="s">
        <v>1278</v>
      </c>
      <c r="C7590" s="7" t="s">
        <v>21566</v>
      </c>
      <c r="D7590">
        <f>ROW()</f>
        <v>7590</v>
      </c>
    </row>
    <row r="7591" spans="1:4" x14ac:dyDescent="0.2">
      <c r="A7591" s="7" t="s">
        <v>767</v>
      </c>
      <c r="B7591" s="7" t="s">
        <v>1278</v>
      </c>
      <c r="C7591" s="7" t="s">
        <v>21567</v>
      </c>
      <c r="D7591">
        <f>ROW()</f>
        <v>7591</v>
      </c>
    </row>
    <row r="7592" spans="1:4" x14ac:dyDescent="0.2">
      <c r="A7592" s="3" t="s">
        <v>768</v>
      </c>
      <c r="B7592" s="9" t="s">
        <v>1278</v>
      </c>
      <c r="C7592" s="9" t="s">
        <v>21568</v>
      </c>
      <c r="D7592">
        <f>ROW()</f>
        <v>7592</v>
      </c>
    </row>
    <row r="7593" spans="1:4" x14ac:dyDescent="0.2">
      <c r="A7593" s="3" t="s">
        <v>768</v>
      </c>
      <c r="B7593" s="3" t="s">
        <v>1278</v>
      </c>
      <c r="C7593" s="3" t="s">
        <v>21569</v>
      </c>
      <c r="D7593">
        <f>ROW()</f>
        <v>7593</v>
      </c>
    </row>
    <row r="7594" spans="1:4" x14ac:dyDescent="0.2">
      <c r="A7594" s="3" t="s">
        <v>768</v>
      </c>
      <c r="B7594" s="3" t="s">
        <v>1278</v>
      </c>
      <c r="C7594" s="3" t="s">
        <v>21570</v>
      </c>
      <c r="D7594">
        <f>ROW()</f>
        <v>7594</v>
      </c>
    </row>
    <row r="7595" spans="1:4" x14ac:dyDescent="0.2">
      <c r="A7595" s="3" t="s">
        <v>768</v>
      </c>
      <c r="B7595" s="3" t="s">
        <v>1278</v>
      </c>
      <c r="C7595" s="3" t="s">
        <v>21571</v>
      </c>
      <c r="D7595">
        <f>ROW()</f>
        <v>7595</v>
      </c>
    </row>
    <row r="7596" spans="1:4" x14ac:dyDescent="0.2">
      <c r="A7596" s="3" t="s">
        <v>768</v>
      </c>
      <c r="B7596" s="3" t="s">
        <v>1278</v>
      </c>
      <c r="C7596" s="3" t="s">
        <v>21572</v>
      </c>
      <c r="D7596">
        <f>ROW()</f>
        <v>7596</v>
      </c>
    </row>
    <row r="7597" spans="1:4" x14ac:dyDescent="0.2">
      <c r="A7597" s="3" t="s">
        <v>768</v>
      </c>
      <c r="B7597" s="3" t="s">
        <v>1278</v>
      </c>
      <c r="C7597" s="3" t="s">
        <v>21573</v>
      </c>
      <c r="D7597">
        <f>ROW()</f>
        <v>7597</v>
      </c>
    </row>
    <row r="7598" spans="1:4" x14ac:dyDescent="0.2">
      <c r="A7598" s="3" t="s">
        <v>768</v>
      </c>
      <c r="B7598" s="3" t="s">
        <v>1278</v>
      </c>
      <c r="C7598" s="3" t="s">
        <v>21574</v>
      </c>
      <c r="D7598">
        <f>ROW()</f>
        <v>7598</v>
      </c>
    </row>
    <row r="7599" spans="1:4" x14ac:dyDescent="0.2">
      <c r="A7599" s="3" t="s">
        <v>768</v>
      </c>
      <c r="B7599" s="3" t="s">
        <v>1278</v>
      </c>
      <c r="C7599" s="3" t="s">
        <v>21575</v>
      </c>
      <c r="D7599">
        <f>ROW()</f>
        <v>7599</v>
      </c>
    </row>
    <row r="7600" spans="1:4" x14ac:dyDescent="0.2">
      <c r="A7600" s="3" t="s">
        <v>768</v>
      </c>
      <c r="B7600" s="3" t="s">
        <v>1278</v>
      </c>
      <c r="C7600" s="3" t="s">
        <v>21576</v>
      </c>
      <c r="D7600">
        <f>ROW()</f>
        <v>7600</v>
      </c>
    </row>
    <row r="7601" spans="1:4" x14ac:dyDescent="0.2">
      <c r="A7601" s="3" t="s">
        <v>768</v>
      </c>
      <c r="B7601" s="3" t="s">
        <v>1278</v>
      </c>
      <c r="C7601" s="3" t="s">
        <v>21577</v>
      </c>
      <c r="D7601">
        <f>ROW()</f>
        <v>7601</v>
      </c>
    </row>
    <row r="7602" spans="1:4" x14ac:dyDescent="0.2">
      <c r="A7602" s="7" t="s">
        <v>769</v>
      </c>
      <c r="B7602" s="8" t="s">
        <v>1278</v>
      </c>
      <c r="C7602" s="8" t="s">
        <v>21578</v>
      </c>
      <c r="D7602">
        <f>ROW()</f>
        <v>7602</v>
      </c>
    </row>
    <row r="7603" spans="1:4" x14ac:dyDescent="0.2">
      <c r="A7603" s="7" t="s">
        <v>769</v>
      </c>
      <c r="B7603" s="7" t="s">
        <v>1278</v>
      </c>
      <c r="C7603" s="7" t="s">
        <v>21579</v>
      </c>
      <c r="D7603">
        <f>ROW()</f>
        <v>7603</v>
      </c>
    </row>
    <row r="7604" spans="1:4" x14ac:dyDescent="0.2">
      <c r="A7604" s="7" t="s">
        <v>769</v>
      </c>
      <c r="B7604" s="7" t="s">
        <v>1278</v>
      </c>
      <c r="C7604" s="7" t="s">
        <v>21580</v>
      </c>
      <c r="D7604">
        <f>ROW()</f>
        <v>7604</v>
      </c>
    </row>
    <row r="7605" spans="1:4" x14ac:dyDescent="0.2">
      <c r="A7605" s="7" t="s">
        <v>769</v>
      </c>
      <c r="B7605" s="7" t="s">
        <v>1278</v>
      </c>
      <c r="C7605" s="7" t="s">
        <v>21581</v>
      </c>
      <c r="D7605">
        <f>ROW()</f>
        <v>7605</v>
      </c>
    </row>
    <row r="7606" spans="1:4" x14ac:dyDescent="0.2">
      <c r="A7606" s="7" t="s">
        <v>769</v>
      </c>
      <c r="B7606" s="7" t="s">
        <v>1278</v>
      </c>
      <c r="C7606" s="7" t="s">
        <v>21582</v>
      </c>
      <c r="D7606">
        <f>ROW()</f>
        <v>7606</v>
      </c>
    </row>
    <row r="7607" spans="1:4" x14ac:dyDescent="0.2">
      <c r="A7607" s="7" t="s">
        <v>769</v>
      </c>
      <c r="B7607" s="7" t="s">
        <v>1278</v>
      </c>
      <c r="C7607" s="7" t="s">
        <v>21583</v>
      </c>
      <c r="D7607">
        <f>ROW()</f>
        <v>7607</v>
      </c>
    </row>
    <row r="7608" spans="1:4" x14ac:dyDescent="0.2">
      <c r="A7608" s="7" t="s">
        <v>769</v>
      </c>
      <c r="B7608" s="7" t="s">
        <v>1278</v>
      </c>
      <c r="C7608" s="7" t="s">
        <v>21584</v>
      </c>
      <c r="D7608">
        <f>ROW()</f>
        <v>7608</v>
      </c>
    </row>
    <row r="7609" spans="1:4" x14ac:dyDescent="0.2">
      <c r="A7609" s="7" t="s">
        <v>769</v>
      </c>
      <c r="B7609" s="7" t="s">
        <v>1278</v>
      </c>
      <c r="C7609" s="7" t="s">
        <v>21585</v>
      </c>
      <c r="D7609">
        <f>ROW()</f>
        <v>7609</v>
      </c>
    </row>
    <row r="7610" spans="1:4" x14ac:dyDescent="0.2">
      <c r="A7610" s="7" t="s">
        <v>769</v>
      </c>
      <c r="B7610" s="7" t="s">
        <v>1278</v>
      </c>
      <c r="C7610" s="7" t="s">
        <v>21586</v>
      </c>
      <c r="D7610">
        <f>ROW()</f>
        <v>7610</v>
      </c>
    </row>
    <row r="7611" spans="1:4" x14ac:dyDescent="0.2">
      <c r="A7611" s="7" t="s">
        <v>769</v>
      </c>
      <c r="B7611" s="7" t="s">
        <v>1278</v>
      </c>
      <c r="C7611" s="7" t="s">
        <v>21587</v>
      </c>
      <c r="D7611">
        <f>ROW()</f>
        <v>7611</v>
      </c>
    </row>
    <row r="7612" spans="1:4" x14ac:dyDescent="0.2">
      <c r="A7612" s="3" t="s">
        <v>770</v>
      </c>
      <c r="B7612" s="9" t="s">
        <v>1278</v>
      </c>
      <c r="C7612" s="9" t="s">
        <v>21588</v>
      </c>
      <c r="D7612">
        <f>ROW()</f>
        <v>7612</v>
      </c>
    </row>
    <row r="7613" spans="1:4" x14ac:dyDescent="0.2">
      <c r="A7613" s="3" t="s">
        <v>770</v>
      </c>
      <c r="B7613" s="3" t="s">
        <v>1278</v>
      </c>
      <c r="C7613" s="3" t="s">
        <v>21589</v>
      </c>
      <c r="D7613">
        <f>ROW()</f>
        <v>7613</v>
      </c>
    </row>
    <row r="7614" spans="1:4" x14ac:dyDescent="0.2">
      <c r="A7614" s="3" t="s">
        <v>770</v>
      </c>
      <c r="B7614" s="3" t="s">
        <v>1278</v>
      </c>
      <c r="C7614" s="3" t="s">
        <v>21590</v>
      </c>
      <c r="D7614">
        <f>ROW()</f>
        <v>7614</v>
      </c>
    </row>
    <row r="7615" spans="1:4" x14ac:dyDescent="0.2">
      <c r="A7615" s="3" t="s">
        <v>770</v>
      </c>
      <c r="B7615" s="3" t="s">
        <v>1278</v>
      </c>
      <c r="C7615" s="3" t="s">
        <v>21591</v>
      </c>
      <c r="D7615">
        <f>ROW()</f>
        <v>7615</v>
      </c>
    </row>
    <row r="7616" spans="1:4" x14ac:dyDescent="0.2">
      <c r="A7616" s="3" t="s">
        <v>770</v>
      </c>
      <c r="B7616" s="3" t="s">
        <v>1278</v>
      </c>
      <c r="C7616" s="3" t="s">
        <v>21592</v>
      </c>
      <c r="D7616">
        <f>ROW()</f>
        <v>7616</v>
      </c>
    </row>
    <row r="7617" spans="1:4" x14ac:dyDescent="0.2">
      <c r="A7617" s="3" t="s">
        <v>770</v>
      </c>
      <c r="B7617" s="3" t="s">
        <v>1278</v>
      </c>
      <c r="C7617" s="3" t="s">
        <v>21593</v>
      </c>
      <c r="D7617">
        <f>ROW()</f>
        <v>7617</v>
      </c>
    </row>
    <row r="7618" spans="1:4" x14ac:dyDescent="0.2">
      <c r="A7618" s="3" t="s">
        <v>770</v>
      </c>
      <c r="B7618" s="3" t="s">
        <v>1278</v>
      </c>
      <c r="C7618" s="3" t="s">
        <v>21594</v>
      </c>
      <c r="D7618">
        <f>ROW()</f>
        <v>7618</v>
      </c>
    </row>
    <row r="7619" spans="1:4" x14ac:dyDescent="0.2">
      <c r="A7619" s="3" t="s">
        <v>770</v>
      </c>
      <c r="B7619" s="3" t="s">
        <v>1278</v>
      </c>
      <c r="C7619" s="3" t="s">
        <v>21595</v>
      </c>
      <c r="D7619">
        <f>ROW()</f>
        <v>7619</v>
      </c>
    </row>
    <row r="7620" spans="1:4" x14ac:dyDescent="0.2">
      <c r="A7620" s="3" t="s">
        <v>770</v>
      </c>
      <c r="B7620" s="3" t="s">
        <v>1278</v>
      </c>
      <c r="C7620" s="3" t="s">
        <v>21596</v>
      </c>
      <c r="D7620">
        <f>ROW()</f>
        <v>7620</v>
      </c>
    </row>
    <row r="7621" spans="1:4" x14ac:dyDescent="0.2">
      <c r="A7621" s="3" t="s">
        <v>770</v>
      </c>
      <c r="B7621" s="3" t="s">
        <v>1278</v>
      </c>
      <c r="C7621" s="3" t="s">
        <v>21597</v>
      </c>
      <c r="D7621">
        <f>ROW()</f>
        <v>7621</v>
      </c>
    </row>
    <row r="7622" spans="1:4" x14ac:dyDescent="0.2">
      <c r="A7622" s="7" t="s">
        <v>771</v>
      </c>
      <c r="B7622" s="8" t="s">
        <v>1278</v>
      </c>
      <c r="C7622" s="8" t="s">
        <v>21598</v>
      </c>
      <c r="D7622">
        <f>ROW()</f>
        <v>7622</v>
      </c>
    </row>
    <row r="7623" spans="1:4" x14ac:dyDescent="0.2">
      <c r="A7623" s="7" t="s">
        <v>771</v>
      </c>
      <c r="B7623" s="7" t="s">
        <v>1278</v>
      </c>
      <c r="C7623" s="7" t="s">
        <v>21599</v>
      </c>
      <c r="D7623">
        <f>ROW()</f>
        <v>7623</v>
      </c>
    </row>
    <row r="7624" spans="1:4" x14ac:dyDescent="0.2">
      <c r="A7624" s="7" t="s">
        <v>771</v>
      </c>
      <c r="B7624" s="7" t="s">
        <v>1278</v>
      </c>
      <c r="C7624" s="7" t="s">
        <v>21600</v>
      </c>
      <c r="D7624">
        <f>ROW()</f>
        <v>7624</v>
      </c>
    </row>
    <row r="7625" spans="1:4" x14ac:dyDescent="0.2">
      <c r="A7625" s="7" t="s">
        <v>771</v>
      </c>
      <c r="B7625" s="7" t="s">
        <v>1278</v>
      </c>
      <c r="C7625" s="7" t="s">
        <v>21601</v>
      </c>
      <c r="D7625">
        <f>ROW()</f>
        <v>7625</v>
      </c>
    </row>
    <row r="7626" spans="1:4" x14ac:dyDescent="0.2">
      <c r="A7626" s="7" t="s">
        <v>771</v>
      </c>
      <c r="B7626" s="7" t="s">
        <v>1278</v>
      </c>
      <c r="C7626" s="7" t="s">
        <v>21602</v>
      </c>
      <c r="D7626">
        <f>ROW()</f>
        <v>7626</v>
      </c>
    </row>
    <row r="7627" spans="1:4" x14ac:dyDescent="0.2">
      <c r="A7627" s="7" t="s">
        <v>771</v>
      </c>
      <c r="B7627" s="7" t="s">
        <v>1278</v>
      </c>
      <c r="C7627" s="7" t="s">
        <v>21603</v>
      </c>
      <c r="D7627">
        <f>ROW()</f>
        <v>7627</v>
      </c>
    </row>
    <row r="7628" spans="1:4" x14ac:dyDescent="0.2">
      <c r="A7628" s="7" t="s">
        <v>771</v>
      </c>
      <c r="B7628" s="7" t="s">
        <v>1278</v>
      </c>
      <c r="C7628" s="7" t="s">
        <v>21604</v>
      </c>
      <c r="D7628">
        <f>ROW()</f>
        <v>7628</v>
      </c>
    </row>
    <row r="7629" spans="1:4" x14ac:dyDescent="0.2">
      <c r="A7629" s="7" t="s">
        <v>771</v>
      </c>
      <c r="B7629" s="7" t="s">
        <v>1278</v>
      </c>
      <c r="C7629" s="7" t="s">
        <v>21605</v>
      </c>
      <c r="D7629">
        <f>ROW()</f>
        <v>7629</v>
      </c>
    </row>
    <row r="7630" spans="1:4" x14ac:dyDescent="0.2">
      <c r="A7630" s="7" t="s">
        <v>771</v>
      </c>
      <c r="B7630" s="7" t="s">
        <v>1278</v>
      </c>
      <c r="C7630" s="7" t="s">
        <v>21606</v>
      </c>
      <c r="D7630">
        <f>ROW()</f>
        <v>7630</v>
      </c>
    </row>
    <row r="7631" spans="1:4" x14ac:dyDescent="0.2">
      <c r="A7631" s="7" t="s">
        <v>771</v>
      </c>
      <c r="B7631" s="7" t="s">
        <v>1278</v>
      </c>
      <c r="C7631" s="7" t="s">
        <v>21607</v>
      </c>
      <c r="D7631">
        <f>ROW()</f>
        <v>7631</v>
      </c>
    </row>
    <row r="7632" spans="1:4" x14ac:dyDescent="0.2">
      <c r="A7632" s="3" t="s">
        <v>772</v>
      </c>
      <c r="B7632" s="9" t="s">
        <v>1278</v>
      </c>
      <c r="C7632" s="9" t="s">
        <v>21608</v>
      </c>
      <c r="D7632">
        <f>ROW()</f>
        <v>7632</v>
      </c>
    </row>
    <row r="7633" spans="1:4" x14ac:dyDescent="0.2">
      <c r="A7633" s="3" t="s">
        <v>772</v>
      </c>
      <c r="B7633" s="3" t="s">
        <v>1278</v>
      </c>
      <c r="C7633" s="3" t="s">
        <v>21609</v>
      </c>
      <c r="D7633">
        <f>ROW()</f>
        <v>7633</v>
      </c>
    </row>
    <row r="7634" spans="1:4" x14ac:dyDescent="0.2">
      <c r="A7634" s="3" t="s">
        <v>772</v>
      </c>
      <c r="B7634" s="3" t="s">
        <v>1278</v>
      </c>
      <c r="C7634" s="3" t="s">
        <v>21610</v>
      </c>
      <c r="D7634">
        <f>ROW()</f>
        <v>7634</v>
      </c>
    </row>
    <row r="7635" spans="1:4" x14ac:dyDescent="0.2">
      <c r="A7635" s="3" t="s">
        <v>772</v>
      </c>
      <c r="B7635" s="3" t="s">
        <v>1278</v>
      </c>
      <c r="C7635" s="3" t="s">
        <v>21611</v>
      </c>
      <c r="D7635">
        <f>ROW()</f>
        <v>7635</v>
      </c>
    </row>
    <row r="7636" spans="1:4" x14ac:dyDescent="0.2">
      <c r="A7636" s="3" t="s">
        <v>772</v>
      </c>
      <c r="B7636" s="3" t="s">
        <v>1278</v>
      </c>
      <c r="C7636" s="3" t="s">
        <v>21612</v>
      </c>
      <c r="D7636">
        <f>ROW()</f>
        <v>7636</v>
      </c>
    </row>
    <row r="7637" spans="1:4" x14ac:dyDescent="0.2">
      <c r="A7637" s="3" t="s">
        <v>772</v>
      </c>
      <c r="B7637" s="3" t="s">
        <v>1278</v>
      </c>
      <c r="C7637" s="3" t="s">
        <v>21613</v>
      </c>
      <c r="D7637">
        <f>ROW()</f>
        <v>7637</v>
      </c>
    </row>
    <row r="7638" spans="1:4" x14ac:dyDescent="0.2">
      <c r="A7638" s="3" t="s">
        <v>772</v>
      </c>
      <c r="B7638" s="3" t="s">
        <v>1278</v>
      </c>
      <c r="C7638" s="3" t="s">
        <v>21614</v>
      </c>
      <c r="D7638">
        <f>ROW()</f>
        <v>7638</v>
      </c>
    </row>
    <row r="7639" spans="1:4" x14ac:dyDescent="0.2">
      <c r="A7639" s="3" t="s">
        <v>772</v>
      </c>
      <c r="B7639" s="3" t="s">
        <v>1278</v>
      </c>
      <c r="C7639" s="3" t="s">
        <v>21615</v>
      </c>
      <c r="D7639">
        <f>ROW()</f>
        <v>7639</v>
      </c>
    </row>
    <row r="7640" spans="1:4" x14ac:dyDescent="0.2">
      <c r="A7640" s="3" t="s">
        <v>772</v>
      </c>
      <c r="B7640" s="3" t="s">
        <v>1278</v>
      </c>
      <c r="C7640" s="3" t="s">
        <v>21616</v>
      </c>
      <c r="D7640">
        <f>ROW()</f>
        <v>7640</v>
      </c>
    </row>
    <row r="7641" spans="1:4" x14ac:dyDescent="0.2">
      <c r="A7641" s="3" t="s">
        <v>772</v>
      </c>
      <c r="B7641" s="3" t="s">
        <v>1278</v>
      </c>
      <c r="C7641" s="3" t="s">
        <v>21617</v>
      </c>
      <c r="D7641">
        <f>ROW()</f>
        <v>7641</v>
      </c>
    </row>
    <row r="7642" spans="1:4" x14ac:dyDescent="0.2">
      <c r="A7642" s="7" t="s">
        <v>773</v>
      </c>
      <c r="B7642" s="8" t="s">
        <v>1278</v>
      </c>
      <c r="C7642" s="8" t="s">
        <v>21618</v>
      </c>
      <c r="D7642">
        <f>ROW()</f>
        <v>7642</v>
      </c>
    </row>
    <row r="7643" spans="1:4" x14ac:dyDescent="0.2">
      <c r="A7643" s="7" t="s">
        <v>773</v>
      </c>
      <c r="B7643" s="7" t="s">
        <v>1278</v>
      </c>
      <c r="C7643" s="7" t="s">
        <v>21619</v>
      </c>
      <c r="D7643">
        <f>ROW()</f>
        <v>7643</v>
      </c>
    </row>
    <row r="7644" spans="1:4" x14ac:dyDescent="0.2">
      <c r="A7644" s="7" t="s">
        <v>773</v>
      </c>
      <c r="B7644" s="7" t="s">
        <v>1278</v>
      </c>
      <c r="C7644" s="7" t="s">
        <v>21620</v>
      </c>
      <c r="D7644">
        <f>ROW()</f>
        <v>7644</v>
      </c>
    </row>
    <row r="7645" spans="1:4" x14ac:dyDescent="0.2">
      <c r="A7645" s="7" t="s">
        <v>773</v>
      </c>
      <c r="B7645" s="7" t="s">
        <v>1278</v>
      </c>
      <c r="C7645" s="7" t="s">
        <v>21621</v>
      </c>
      <c r="D7645">
        <f>ROW()</f>
        <v>7645</v>
      </c>
    </row>
    <row r="7646" spans="1:4" x14ac:dyDescent="0.2">
      <c r="A7646" s="7" t="s">
        <v>773</v>
      </c>
      <c r="B7646" s="7" t="s">
        <v>1278</v>
      </c>
      <c r="C7646" s="7" t="s">
        <v>21622</v>
      </c>
      <c r="D7646">
        <f>ROW()</f>
        <v>7646</v>
      </c>
    </row>
    <row r="7647" spans="1:4" x14ac:dyDescent="0.2">
      <c r="A7647" s="7" t="s">
        <v>773</v>
      </c>
      <c r="B7647" s="7" t="s">
        <v>1278</v>
      </c>
      <c r="C7647" s="7" t="s">
        <v>21623</v>
      </c>
      <c r="D7647">
        <f>ROW()</f>
        <v>7647</v>
      </c>
    </row>
    <row r="7648" spans="1:4" x14ac:dyDescent="0.2">
      <c r="A7648" s="7" t="s">
        <v>773</v>
      </c>
      <c r="B7648" s="7" t="s">
        <v>1278</v>
      </c>
      <c r="C7648" s="7" t="s">
        <v>21624</v>
      </c>
      <c r="D7648">
        <f>ROW()</f>
        <v>7648</v>
      </c>
    </row>
    <row r="7649" spans="1:4" x14ac:dyDescent="0.2">
      <c r="A7649" s="7" t="s">
        <v>773</v>
      </c>
      <c r="B7649" s="7" t="s">
        <v>1278</v>
      </c>
      <c r="C7649" s="7" t="s">
        <v>21625</v>
      </c>
      <c r="D7649">
        <f>ROW()</f>
        <v>7649</v>
      </c>
    </row>
    <row r="7650" spans="1:4" x14ac:dyDescent="0.2">
      <c r="A7650" s="7" t="s">
        <v>773</v>
      </c>
      <c r="B7650" s="7" t="s">
        <v>1278</v>
      </c>
      <c r="C7650" s="7" t="s">
        <v>21626</v>
      </c>
      <c r="D7650">
        <f>ROW()</f>
        <v>7650</v>
      </c>
    </row>
    <row r="7651" spans="1:4" x14ac:dyDescent="0.2">
      <c r="A7651" s="7" t="s">
        <v>773</v>
      </c>
      <c r="B7651" s="7" t="s">
        <v>1278</v>
      </c>
      <c r="C7651" s="7" t="s">
        <v>21627</v>
      </c>
      <c r="D7651">
        <f>ROW()</f>
        <v>7651</v>
      </c>
    </row>
    <row r="7652" spans="1:4" x14ac:dyDescent="0.2">
      <c r="A7652" s="3" t="s">
        <v>774</v>
      </c>
      <c r="B7652" s="9" t="s">
        <v>1278</v>
      </c>
      <c r="C7652" s="9" t="s">
        <v>21628</v>
      </c>
      <c r="D7652">
        <f>ROW()</f>
        <v>7652</v>
      </c>
    </row>
    <row r="7653" spans="1:4" x14ac:dyDescent="0.2">
      <c r="A7653" s="3" t="s">
        <v>774</v>
      </c>
      <c r="B7653" s="3" t="s">
        <v>1278</v>
      </c>
      <c r="C7653" s="3" t="s">
        <v>21629</v>
      </c>
      <c r="D7653">
        <f>ROW()</f>
        <v>7653</v>
      </c>
    </row>
    <row r="7654" spans="1:4" x14ac:dyDescent="0.2">
      <c r="A7654" s="3" t="s">
        <v>774</v>
      </c>
      <c r="B7654" s="3" t="s">
        <v>1278</v>
      </c>
      <c r="C7654" s="3" t="s">
        <v>21630</v>
      </c>
      <c r="D7654">
        <f>ROW()</f>
        <v>7654</v>
      </c>
    </row>
    <row r="7655" spans="1:4" x14ac:dyDescent="0.2">
      <c r="A7655" s="3" t="s">
        <v>774</v>
      </c>
      <c r="B7655" s="3" t="s">
        <v>1278</v>
      </c>
      <c r="C7655" s="3" t="s">
        <v>21631</v>
      </c>
      <c r="D7655">
        <f>ROW()</f>
        <v>7655</v>
      </c>
    </row>
    <row r="7656" spans="1:4" x14ac:dyDescent="0.2">
      <c r="A7656" s="3" t="s">
        <v>774</v>
      </c>
      <c r="B7656" s="3" t="s">
        <v>1278</v>
      </c>
      <c r="C7656" s="3" t="s">
        <v>21632</v>
      </c>
      <c r="D7656">
        <f>ROW()</f>
        <v>7656</v>
      </c>
    </row>
    <row r="7657" spans="1:4" x14ac:dyDescent="0.2">
      <c r="A7657" s="3" t="s">
        <v>774</v>
      </c>
      <c r="B7657" s="3" t="s">
        <v>1278</v>
      </c>
      <c r="C7657" s="3" t="s">
        <v>21633</v>
      </c>
      <c r="D7657">
        <f>ROW()</f>
        <v>7657</v>
      </c>
    </row>
    <row r="7658" spans="1:4" x14ac:dyDescent="0.2">
      <c r="A7658" s="3" t="s">
        <v>774</v>
      </c>
      <c r="B7658" s="3" t="s">
        <v>1278</v>
      </c>
      <c r="C7658" s="3" t="s">
        <v>21634</v>
      </c>
      <c r="D7658">
        <f>ROW()</f>
        <v>7658</v>
      </c>
    </row>
    <row r="7659" spans="1:4" x14ac:dyDescent="0.2">
      <c r="A7659" s="3" t="s">
        <v>774</v>
      </c>
      <c r="B7659" s="3" t="s">
        <v>1278</v>
      </c>
      <c r="C7659" s="3" t="s">
        <v>21635</v>
      </c>
      <c r="D7659">
        <f>ROW()</f>
        <v>7659</v>
      </c>
    </row>
    <row r="7660" spans="1:4" x14ac:dyDescent="0.2">
      <c r="A7660" s="3" t="s">
        <v>774</v>
      </c>
      <c r="B7660" s="3" t="s">
        <v>1278</v>
      </c>
      <c r="C7660" s="3" t="s">
        <v>21636</v>
      </c>
      <c r="D7660">
        <f>ROW()</f>
        <v>7660</v>
      </c>
    </row>
    <row r="7661" spans="1:4" x14ac:dyDescent="0.2">
      <c r="A7661" s="3" t="s">
        <v>774</v>
      </c>
      <c r="B7661" s="3" t="s">
        <v>1278</v>
      </c>
      <c r="C7661" s="3" t="s">
        <v>21637</v>
      </c>
      <c r="D7661">
        <f>ROW()</f>
        <v>7661</v>
      </c>
    </row>
    <row r="7662" spans="1:4" x14ac:dyDescent="0.2">
      <c r="A7662" s="7" t="s">
        <v>775</v>
      </c>
      <c r="B7662" s="8" t="s">
        <v>1278</v>
      </c>
      <c r="C7662" s="8" t="s">
        <v>21638</v>
      </c>
      <c r="D7662">
        <f>ROW()</f>
        <v>7662</v>
      </c>
    </row>
    <row r="7663" spans="1:4" x14ac:dyDescent="0.2">
      <c r="A7663" s="7" t="s">
        <v>775</v>
      </c>
      <c r="B7663" s="7" t="s">
        <v>1278</v>
      </c>
      <c r="C7663" s="7" t="s">
        <v>21639</v>
      </c>
      <c r="D7663">
        <f>ROW()</f>
        <v>7663</v>
      </c>
    </row>
    <row r="7664" spans="1:4" x14ac:dyDescent="0.2">
      <c r="A7664" s="7" t="s">
        <v>775</v>
      </c>
      <c r="B7664" s="7" t="s">
        <v>1278</v>
      </c>
      <c r="C7664" s="7" t="s">
        <v>21640</v>
      </c>
      <c r="D7664">
        <f>ROW()</f>
        <v>7664</v>
      </c>
    </row>
    <row r="7665" spans="1:4" x14ac:dyDescent="0.2">
      <c r="A7665" s="7" t="s">
        <v>775</v>
      </c>
      <c r="B7665" s="7" t="s">
        <v>1278</v>
      </c>
      <c r="C7665" s="7" t="s">
        <v>21641</v>
      </c>
      <c r="D7665">
        <f>ROW()</f>
        <v>7665</v>
      </c>
    </row>
    <row r="7666" spans="1:4" x14ac:dyDescent="0.2">
      <c r="A7666" s="7" t="s">
        <v>775</v>
      </c>
      <c r="B7666" s="7" t="s">
        <v>1278</v>
      </c>
      <c r="C7666" s="7" t="s">
        <v>21642</v>
      </c>
      <c r="D7666">
        <f>ROW()</f>
        <v>7666</v>
      </c>
    </row>
    <row r="7667" spans="1:4" x14ac:dyDescent="0.2">
      <c r="A7667" s="7" t="s">
        <v>775</v>
      </c>
      <c r="B7667" s="7" t="s">
        <v>1278</v>
      </c>
      <c r="C7667" s="7" t="s">
        <v>21643</v>
      </c>
      <c r="D7667">
        <f>ROW()</f>
        <v>7667</v>
      </c>
    </row>
    <row r="7668" spans="1:4" x14ac:dyDescent="0.2">
      <c r="A7668" s="7" t="s">
        <v>775</v>
      </c>
      <c r="B7668" s="7" t="s">
        <v>1278</v>
      </c>
      <c r="C7668" s="7" t="s">
        <v>21644</v>
      </c>
      <c r="D7668">
        <f>ROW()</f>
        <v>7668</v>
      </c>
    </row>
    <row r="7669" spans="1:4" x14ac:dyDescent="0.2">
      <c r="A7669" s="7" t="s">
        <v>775</v>
      </c>
      <c r="B7669" s="7" t="s">
        <v>1278</v>
      </c>
      <c r="C7669" s="7" t="s">
        <v>21645</v>
      </c>
      <c r="D7669">
        <f>ROW()</f>
        <v>7669</v>
      </c>
    </row>
    <row r="7670" spans="1:4" x14ac:dyDescent="0.2">
      <c r="A7670" s="7" t="s">
        <v>775</v>
      </c>
      <c r="B7670" s="7" t="s">
        <v>1278</v>
      </c>
      <c r="C7670" s="7" t="s">
        <v>21646</v>
      </c>
      <c r="D7670">
        <f>ROW()</f>
        <v>7670</v>
      </c>
    </row>
    <row r="7671" spans="1:4" x14ac:dyDescent="0.2">
      <c r="A7671" s="7" t="s">
        <v>775</v>
      </c>
      <c r="B7671" s="7" t="s">
        <v>1278</v>
      </c>
      <c r="C7671" s="7" t="s">
        <v>21647</v>
      </c>
      <c r="D7671">
        <f>ROW()</f>
        <v>7671</v>
      </c>
    </row>
    <row r="7672" spans="1:4" x14ac:dyDescent="0.2">
      <c r="A7672" s="3" t="s">
        <v>776</v>
      </c>
      <c r="B7672" s="9" t="s">
        <v>1278</v>
      </c>
      <c r="C7672" s="9" t="s">
        <v>21648</v>
      </c>
      <c r="D7672">
        <f>ROW()</f>
        <v>7672</v>
      </c>
    </row>
    <row r="7673" spans="1:4" x14ac:dyDescent="0.2">
      <c r="A7673" s="3" t="s">
        <v>776</v>
      </c>
      <c r="B7673" s="3" t="s">
        <v>1278</v>
      </c>
      <c r="C7673" s="3" t="s">
        <v>21649</v>
      </c>
      <c r="D7673">
        <f>ROW()</f>
        <v>7673</v>
      </c>
    </row>
    <row r="7674" spans="1:4" x14ac:dyDescent="0.2">
      <c r="A7674" s="3" t="s">
        <v>776</v>
      </c>
      <c r="B7674" s="3" t="s">
        <v>1278</v>
      </c>
      <c r="C7674" s="3" t="s">
        <v>21650</v>
      </c>
      <c r="D7674">
        <f>ROW()</f>
        <v>7674</v>
      </c>
    </row>
    <row r="7675" spans="1:4" x14ac:dyDescent="0.2">
      <c r="A7675" s="3" t="s">
        <v>776</v>
      </c>
      <c r="B7675" s="3" t="s">
        <v>1278</v>
      </c>
      <c r="C7675" s="3" t="s">
        <v>21651</v>
      </c>
      <c r="D7675">
        <f>ROW()</f>
        <v>7675</v>
      </c>
    </row>
    <row r="7676" spans="1:4" x14ac:dyDescent="0.2">
      <c r="A7676" s="3" t="s">
        <v>776</v>
      </c>
      <c r="B7676" s="3" t="s">
        <v>1278</v>
      </c>
      <c r="C7676" s="3" t="s">
        <v>21652</v>
      </c>
      <c r="D7676">
        <f>ROW()</f>
        <v>7676</v>
      </c>
    </row>
    <row r="7677" spans="1:4" x14ac:dyDescent="0.2">
      <c r="A7677" s="3" t="s">
        <v>776</v>
      </c>
      <c r="B7677" s="3" t="s">
        <v>1278</v>
      </c>
      <c r="C7677" s="3" t="s">
        <v>21653</v>
      </c>
      <c r="D7677">
        <f>ROW()</f>
        <v>7677</v>
      </c>
    </row>
    <row r="7678" spans="1:4" x14ac:dyDescent="0.2">
      <c r="A7678" s="3" t="s">
        <v>776</v>
      </c>
      <c r="B7678" s="3" t="s">
        <v>1278</v>
      </c>
      <c r="C7678" s="3" t="s">
        <v>21654</v>
      </c>
      <c r="D7678">
        <f>ROW()</f>
        <v>7678</v>
      </c>
    </row>
    <row r="7679" spans="1:4" x14ac:dyDescent="0.2">
      <c r="A7679" s="3" t="s">
        <v>776</v>
      </c>
      <c r="B7679" s="3" t="s">
        <v>1278</v>
      </c>
      <c r="C7679" s="3" t="s">
        <v>21655</v>
      </c>
      <c r="D7679">
        <f>ROW()</f>
        <v>7679</v>
      </c>
    </row>
    <row r="7680" spans="1:4" x14ac:dyDescent="0.2">
      <c r="A7680" s="3" t="s">
        <v>776</v>
      </c>
      <c r="B7680" s="3" t="s">
        <v>1278</v>
      </c>
      <c r="C7680" s="3" t="s">
        <v>21656</v>
      </c>
      <c r="D7680">
        <f>ROW()</f>
        <v>7680</v>
      </c>
    </row>
    <row r="7681" spans="1:4" x14ac:dyDescent="0.2">
      <c r="A7681" s="3" t="s">
        <v>776</v>
      </c>
      <c r="B7681" s="3" t="s">
        <v>1278</v>
      </c>
      <c r="C7681" s="3" t="s">
        <v>21657</v>
      </c>
      <c r="D7681">
        <f>ROW()</f>
        <v>7681</v>
      </c>
    </row>
    <row r="7682" spans="1:4" x14ac:dyDescent="0.2">
      <c r="A7682" s="7" t="s">
        <v>777</v>
      </c>
      <c r="B7682" s="8" t="s">
        <v>1278</v>
      </c>
      <c r="C7682" s="8" t="s">
        <v>21658</v>
      </c>
      <c r="D7682">
        <f>ROW()</f>
        <v>7682</v>
      </c>
    </row>
    <row r="7683" spans="1:4" x14ac:dyDescent="0.2">
      <c r="A7683" s="7" t="s">
        <v>777</v>
      </c>
      <c r="B7683" s="7" t="s">
        <v>1278</v>
      </c>
      <c r="C7683" s="7" t="s">
        <v>21659</v>
      </c>
      <c r="D7683">
        <f>ROW()</f>
        <v>7683</v>
      </c>
    </row>
    <row r="7684" spans="1:4" x14ac:dyDescent="0.2">
      <c r="A7684" s="7" t="s">
        <v>777</v>
      </c>
      <c r="B7684" s="7" t="s">
        <v>1278</v>
      </c>
      <c r="C7684" s="7" t="s">
        <v>21660</v>
      </c>
      <c r="D7684">
        <f>ROW()</f>
        <v>7684</v>
      </c>
    </row>
    <row r="7685" spans="1:4" x14ac:dyDescent="0.2">
      <c r="A7685" s="7" t="s">
        <v>777</v>
      </c>
      <c r="B7685" s="7" t="s">
        <v>1278</v>
      </c>
      <c r="C7685" s="7" t="s">
        <v>21661</v>
      </c>
      <c r="D7685">
        <f>ROW()</f>
        <v>7685</v>
      </c>
    </row>
    <row r="7686" spans="1:4" x14ac:dyDescent="0.2">
      <c r="A7686" s="7" t="s">
        <v>777</v>
      </c>
      <c r="B7686" s="7" t="s">
        <v>1278</v>
      </c>
      <c r="C7686" s="7" t="s">
        <v>21662</v>
      </c>
      <c r="D7686">
        <f>ROW()</f>
        <v>7686</v>
      </c>
    </row>
    <row r="7687" spans="1:4" x14ac:dyDescent="0.2">
      <c r="A7687" s="7" t="s">
        <v>777</v>
      </c>
      <c r="B7687" s="7" t="s">
        <v>1278</v>
      </c>
      <c r="C7687" s="7" t="s">
        <v>21663</v>
      </c>
      <c r="D7687">
        <f>ROW()</f>
        <v>7687</v>
      </c>
    </row>
    <row r="7688" spans="1:4" x14ac:dyDescent="0.2">
      <c r="A7688" s="7" t="s">
        <v>777</v>
      </c>
      <c r="B7688" s="7" t="s">
        <v>1278</v>
      </c>
      <c r="C7688" s="7" t="s">
        <v>21664</v>
      </c>
      <c r="D7688">
        <f>ROW()</f>
        <v>7688</v>
      </c>
    </row>
    <row r="7689" spans="1:4" x14ac:dyDescent="0.2">
      <c r="A7689" s="7" t="s">
        <v>777</v>
      </c>
      <c r="B7689" s="7" t="s">
        <v>1278</v>
      </c>
      <c r="C7689" s="7" t="s">
        <v>21665</v>
      </c>
      <c r="D7689">
        <f>ROW()</f>
        <v>7689</v>
      </c>
    </row>
    <row r="7690" spans="1:4" x14ac:dyDescent="0.2">
      <c r="A7690" s="7" t="s">
        <v>777</v>
      </c>
      <c r="B7690" s="7" t="s">
        <v>1278</v>
      </c>
      <c r="C7690" s="7" t="s">
        <v>21666</v>
      </c>
      <c r="D7690">
        <f>ROW()</f>
        <v>7690</v>
      </c>
    </row>
    <row r="7691" spans="1:4" x14ac:dyDescent="0.2">
      <c r="A7691" s="7" t="s">
        <v>777</v>
      </c>
      <c r="B7691" s="7" t="s">
        <v>1278</v>
      </c>
      <c r="C7691" s="7" t="s">
        <v>21667</v>
      </c>
      <c r="D7691">
        <f>ROW()</f>
        <v>7691</v>
      </c>
    </row>
    <row r="7692" spans="1:4" x14ac:dyDescent="0.2">
      <c r="A7692" s="3" t="s">
        <v>778</v>
      </c>
      <c r="B7692" s="9" t="s">
        <v>1278</v>
      </c>
      <c r="C7692" s="9" t="s">
        <v>21668</v>
      </c>
      <c r="D7692">
        <f>ROW()</f>
        <v>7692</v>
      </c>
    </row>
    <row r="7693" spans="1:4" x14ac:dyDescent="0.2">
      <c r="A7693" s="3" t="s">
        <v>778</v>
      </c>
      <c r="B7693" s="3" t="s">
        <v>1278</v>
      </c>
      <c r="C7693" s="3" t="s">
        <v>21669</v>
      </c>
      <c r="D7693">
        <f>ROW()</f>
        <v>7693</v>
      </c>
    </row>
    <row r="7694" spans="1:4" x14ac:dyDescent="0.2">
      <c r="A7694" s="3" t="s">
        <v>778</v>
      </c>
      <c r="B7694" s="3" t="s">
        <v>1278</v>
      </c>
      <c r="C7694" s="3" t="s">
        <v>21670</v>
      </c>
      <c r="D7694">
        <f>ROW()</f>
        <v>7694</v>
      </c>
    </row>
    <row r="7695" spans="1:4" x14ac:dyDescent="0.2">
      <c r="A7695" s="3" t="s">
        <v>778</v>
      </c>
      <c r="B7695" s="3" t="s">
        <v>1278</v>
      </c>
      <c r="C7695" s="3" t="s">
        <v>21671</v>
      </c>
      <c r="D7695">
        <f>ROW()</f>
        <v>7695</v>
      </c>
    </row>
    <row r="7696" spans="1:4" x14ac:dyDescent="0.2">
      <c r="A7696" s="3" t="s">
        <v>778</v>
      </c>
      <c r="B7696" s="3" t="s">
        <v>1278</v>
      </c>
      <c r="C7696" s="3" t="s">
        <v>21672</v>
      </c>
      <c r="D7696">
        <f>ROW()</f>
        <v>7696</v>
      </c>
    </row>
    <row r="7697" spans="1:4" x14ac:dyDescent="0.2">
      <c r="A7697" s="3" t="s">
        <v>778</v>
      </c>
      <c r="B7697" s="3" t="s">
        <v>1278</v>
      </c>
      <c r="C7697" s="3" t="s">
        <v>21673</v>
      </c>
      <c r="D7697">
        <f>ROW()</f>
        <v>7697</v>
      </c>
    </row>
    <row r="7698" spans="1:4" x14ac:dyDescent="0.2">
      <c r="A7698" s="3" t="s">
        <v>778</v>
      </c>
      <c r="B7698" s="3" t="s">
        <v>1278</v>
      </c>
      <c r="C7698" s="3" t="s">
        <v>21674</v>
      </c>
      <c r="D7698">
        <f>ROW()</f>
        <v>7698</v>
      </c>
    </row>
    <row r="7699" spans="1:4" x14ac:dyDescent="0.2">
      <c r="A7699" s="3" t="s">
        <v>778</v>
      </c>
      <c r="B7699" s="3" t="s">
        <v>1278</v>
      </c>
      <c r="C7699" s="3" t="s">
        <v>21675</v>
      </c>
      <c r="D7699">
        <f>ROW()</f>
        <v>7699</v>
      </c>
    </row>
    <row r="7700" spans="1:4" x14ac:dyDescent="0.2">
      <c r="A7700" s="3" t="s">
        <v>778</v>
      </c>
      <c r="B7700" s="3" t="s">
        <v>1278</v>
      </c>
      <c r="C7700" s="3" t="s">
        <v>21676</v>
      </c>
      <c r="D7700">
        <f>ROW()</f>
        <v>7700</v>
      </c>
    </row>
    <row r="7701" spans="1:4" x14ac:dyDescent="0.2">
      <c r="A7701" s="3" t="s">
        <v>778</v>
      </c>
      <c r="B7701" s="3" t="s">
        <v>1278</v>
      </c>
      <c r="C7701" s="3" t="s">
        <v>21677</v>
      </c>
      <c r="D7701">
        <f>ROW()</f>
        <v>7701</v>
      </c>
    </row>
    <row r="7702" spans="1:4" x14ac:dyDescent="0.2">
      <c r="A7702" s="7" t="s">
        <v>779</v>
      </c>
      <c r="B7702" s="8" t="s">
        <v>1278</v>
      </c>
      <c r="C7702" s="8" t="s">
        <v>21678</v>
      </c>
      <c r="D7702">
        <f>ROW()</f>
        <v>7702</v>
      </c>
    </row>
    <row r="7703" spans="1:4" x14ac:dyDescent="0.2">
      <c r="A7703" s="7" t="s">
        <v>779</v>
      </c>
      <c r="B7703" s="7" t="s">
        <v>1278</v>
      </c>
      <c r="C7703" s="7" t="s">
        <v>21679</v>
      </c>
      <c r="D7703">
        <f>ROW()</f>
        <v>7703</v>
      </c>
    </row>
    <row r="7704" spans="1:4" x14ac:dyDescent="0.2">
      <c r="A7704" s="7" t="s">
        <v>779</v>
      </c>
      <c r="B7704" s="7" t="s">
        <v>1278</v>
      </c>
      <c r="C7704" s="7" t="s">
        <v>21680</v>
      </c>
      <c r="D7704">
        <f>ROW()</f>
        <v>7704</v>
      </c>
    </row>
    <row r="7705" spans="1:4" x14ac:dyDescent="0.2">
      <c r="A7705" s="7" t="s">
        <v>779</v>
      </c>
      <c r="B7705" s="7" t="s">
        <v>1278</v>
      </c>
      <c r="C7705" s="7" t="s">
        <v>21681</v>
      </c>
      <c r="D7705">
        <f>ROW()</f>
        <v>7705</v>
      </c>
    </row>
    <row r="7706" spans="1:4" x14ac:dyDescent="0.2">
      <c r="A7706" s="7" t="s">
        <v>779</v>
      </c>
      <c r="B7706" s="7" t="s">
        <v>1278</v>
      </c>
      <c r="C7706" s="7" t="s">
        <v>21682</v>
      </c>
      <c r="D7706">
        <f>ROW()</f>
        <v>7706</v>
      </c>
    </row>
    <row r="7707" spans="1:4" x14ac:dyDescent="0.2">
      <c r="A7707" s="7" t="s">
        <v>779</v>
      </c>
      <c r="B7707" s="7" t="s">
        <v>1278</v>
      </c>
      <c r="C7707" s="7" t="s">
        <v>21683</v>
      </c>
      <c r="D7707">
        <f>ROW()</f>
        <v>7707</v>
      </c>
    </row>
    <row r="7708" spans="1:4" x14ac:dyDescent="0.2">
      <c r="A7708" s="7" t="s">
        <v>779</v>
      </c>
      <c r="B7708" s="7" t="s">
        <v>1278</v>
      </c>
      <c r="C7708" s="7" t="s">
        <v>21684</v>
      </c>
      <c r="D7708">
        <f>ROW()</f>
        <v>7708</v>
      </c>
    </row>
    <row r="7709" spans="1:4" x14ac:dyDescent="0.2">
      <c r="A7709" s="7" t="s">
        <v>779</v>
      </c>
      <c r="B7709" s="7" t="s">
        <v>1278</v>
      </c>
      <c r="C7709" s="7" t="s">
        <v>21685</v>
      </c>
      <c r="D7709">
        <f>ROW()</f>
        <v>7709</v>
      </c>
    </row>
    <row r="7710" spans="1:4" x14ac:dyDescent="0.2">
      <c r="A7710" s="7" t="s">
        <v>779</v>
      </c>
      <c r="B7710" s="7" t="s">
        <v>1278</v>
      </c>
      <c r="C7710" s="7" t="s">
        <v>21686</v>
      </c>
      <c r="D7710">
        <f>ROW()</f>
        <v>7710</v>
      </c>
    </row>
    <row r="7711" spans="1:4" x14ac:dyDescent="0.2">
      <c r="A7711" s="7" t="s">
        <v>779</v>
      </c>
      <c r="B7711" s="7" t="s">
        <v>1278</v>
      </c>
      <c r="C7711" s="7" t="s">
        <v>21687</v>
      </c>
      <c r="D7711">
        <f>ROW()</f>
        <v>7711</v>
      </c>
    </row>
    <row r="7712" spans="1:4" x14ac:dyDescent="0.2">
      <c r="A7712" s="3" t="s">
        <v>780</v>
      </c>
      <c r="B7712" s="9" t="s">
        <v>1278</v>
      </c>
      <c r="C7712" s="9" t="s">
        <v>21688</v>
      </c>
      <c r="D7712">
        <f>ROW()</f>
        <v>7712</v>
      </c>
    </row>
    <row r="7713" spans="1:4" x14ac:dyDescent="0.2">
      <c r="A7713" s="3" t="s">
        <v>780</v>
      </c>
      <c r="B7713" s="3" t="s">
        <v>1278</v>
      </c>
      <c r="C7713" s="3" t="s">
        <v>21689</v>
      </c>
      <c r="D7713">
        <f>ROW()</f>
        <v>7713</v>
      </c>
    </row>
    <row r="7714" spans="1:4" x14ac:dyDescent="0.2">
      <c r="A7714" s="3" t="s">
        <v>780</v>
      </c>
      <c r="B7714" s="3" t="s">
        <v>1278</v>
      </c>
      <c r="C7714" s="3" t="s">
        <v>21690</v>
      </c>
      <c r="D7714">
        <f>ROW()</f>
        <v>7714</v>
      </c>
    </row>
    <row r="7715" spans="1:4" x14ac:dyDescent="0.2">
      <c r="A7715" s="3" t="s">
        <v>780</v>
      </c>
      <c r="B7715" s="3" t="s">
        <v>1278</v>
      </c>
      <c r="C7715" s="3" t="s">
        <v>21691</v>
      </c>
      <c r="D7715">
        <f>ROW()</f>
        <v>7715</v>
      </c>
    </row>
    <row r="7716" spans="1:4" x14ac:dyDescent="0.2">
      <c r="A7716" s="3" t="s">
        <v>780</v>
      </c>
      <c r="B7716" s="3" t="s">
        <v>1278</v>
      </c>
      <c r="C7716" s="3" t="s">
        <v>21692</v>
      </c>
      <c r="D7716">
        <f>ROW()</f>
        <v>7716</v>
      </c>
    </row>
    <row r="7717" spans="1:4" x14ac:dyDescent="0.2">
      <c r="A7717" s="3" t="s">
        <v>780</v>
      </c>
      <c r="B7717" s="3" t="s">
        <v>1278</v>
      </c>
      <c r="C7717" s="3" t="s">
        <v>21693</v>
      </c>
      <c r="D7717">
        <f>ROW()</f>
        <v>7717</v>
      </c>
    </row>
    <row r="7718" spans="1:4" x14ac:dyDescent="0.2">
      <c r="A7718" s="3" t="s">
        <v>780</v>
      </c>
      <c r="B7718" s="3" t="s">
        <v>1278</v>
      </c>
      <c r="C7718" s="3" t="s">
        <v>21694</v>
      </c>
      <c r="D7718">
        <f>ROW()</f>
        <v>7718</v>
      </c>
    </row>
    <row r="7719" spans="1:4" x14ac:dyDescent="0.2">
      <c r="A7719" s="3" t="s">
        <v>780</v>
      </c>
      <c r="B7719" s="3" t="s">
        <v>1278</v>
      </c>
      <c r="C7719" s="3" t="s">
        <v>21695</v>
      </c>
      <c r="D7719">
        <f>ROW()</f>
        <v>7719</v>
      </c>
    </row>
    <row r="7720" spans="1:4" x14ac:dyDescent="0.2">
      <c r="A7720" s="3" t="s">
        <v>780</v>
      </c>
      <c r="B7720" s="3" t="s">
        <v>1278</v>
      </c>
      <c r="C7720" s="3" t="s">
        <v>21696</v>
      </c>
      <c r="D7720">
        <f>ROW()</f>
        <v>7720</v>
      </c>
    </row>
    <row r="7721" spans="1:4" x14ac:dyDescent="0.2">
      <c r="A7721" s="3" t="s">
        <v>780</v>
      </c>
      <c r="B7721" s="3" t="s">
        <v>1278</v>
      </c>
      <c r="C7721" s="3" t="s">
        <v>21697</v>
      </c>
      <c r="D7721">
        <f>ROW()</f>
        <v>7721</v>
      </c>
    </row>
    <row r="7722" spans="1:4" x14ac:dyDescent="0.2">
      <c r="A7722" s="7" t="s">
        <v>781</v>
      </c>
      <c r="B7722" s="8" t="s">
        <v>1278</v>
      </c>
      <c r="C7722" s="8" t="s">
        <v>21698</v>
      </c>
      <c r="D7722">
        <f>ROW()</f>
        <v>7722</v>
      </c>
    </row>
    <row r="7723" spans="1:4" x14ac:dyDescent="0.2">
      <c r="A7723" s="7" t="s">
        <v>781</v>
      </c>
      <c r="B7723" s="7" t="s">
        <v>1278</v>
      </c>
      <c r="C7723" s="7" t="s">
        <v>21699</v>
      </c>
      <c r="D7723">
        <f>ROW()</f>
        <v>7723</v>
      </c>
    </row>
    <row r="7724" spans="1:4" x14ac:dyDescent="0.2">
      <c r="A7724" s="7" t="s">
        <v>781</v>
      </c>
      <c r="B7724" s="7" t="s">
        <v>1278</v>
      </c>
      <c r="C7724" s="7" t="s">
        <v>21700</v>
      </c>
      <c r="D7724">
        <f>ROW()</f>
        <v>7724</v>
      </c>
    </row>
    <row r="7725" spans="1:4" x14ac:dyDescent="0.2">
      <c r="A7725" s="7" t="s">
        <v>781</v>
      </c>
      <c r="B7725" s="7" t="s">
        <v>1278</v>
      </c>
      <c r="C7725" s="7" t="s">
        <v>21701</v>
      </c>
      <c r="D7725">
        <f>ROW()</f>
        <v>7725</v>
      </c>
    </row>
    <row r="7726" spans="1:4" x14ac:dyDescent="0.2">
      <c r="A7726" s="7" t="s">
        <v>781</v>
      </c>
      <c r="B7726" s="7" t="s">
        <v>1278</v>
      </c>
      <c r="C7726" s="7" t="s">
        <v>21702</v>
      </c>
      <c r="D7726">
        <f>ROW()</f>
        <v>7726</v>
      </c>
    </row>
    <row r="7727" spans="1:4" x14ac:dyDescent="0.2">
      <c r="A7727" s="7" t="s">
        <v>781</v>
      </c>
      <c r="B7727" s="7" t="s">
        <v>1278</v>
      </c>
      <c r="C7727" s="7" t="s">
        <v>21703</v>
      </c>
      <c r="D7727">
        <f>ROW()</f>
        <v>7727</v>
      </c>
    </row>
    <row r="7728" spans="1:4" x14ac:dyDescent="0.2">
      <c r="A7728" s="7" t="s">
        <v>781</v>
      </c>
      <c r="B7728" s="7" t="s">
        <v>1278</v>
      </c>
      <c r="C7728" s="7" t="s">
        <v>21704</v>
      </c>
      <c r="D7728">
        <f>ROW()</f>
        <v>7728</v>
      </c>
    </row>
    <row r="7729" spans="1:4" x14ac:dyDescent="0.2">
      <c r="A7729" s="7" t="s">
        <v>781</v>
      </c>
      <c r="B7729" s="7" t="s">
        <v>1278</v>
      </c>
      <c r="C7729" s="7" t="s">
        <v>21705</v>
      </c>
      <c r="D7729">
        <f>ROW()</f>
        <v>7729</v>
      </c>
    </row>
    <row r="7730" spans="1:4" x14ac:dyDescent="0.2">
      <c r="A7730" s="7" t="s">
        <v>781</v>
      </c>
      <c r="B7730" s="7" t="s">
        <v>1278</v>
      </c>
      <c r="C7730" s="7" t="s">
        <v>21706</v>
      </c>
      <c r="D7730">
        <f>ROW()</f>
        <v>7730</v>
      </c>
    </row>
    <row r="7731" spans="1:4" x14ac:dyDescent="0.2">
      <c r="A7731" s="7" t="s">
        <v>781</v>
      </c>
      <c r="B7731" s="7" t="s">
        <v>1278</v>
      </c>
      <c r="C7731" s="7" t="s">
        <v>21707</v>
      </c>
      <c r="D7731">
        <f>ROW()</f>
        <v>7731</v>
      </c>
    </row>
    <row r="7732" spans="1:4" x14ac:dyDescent="0.2">
      <c r="A7732" s="3" t="s">
        <v>782</v>
      </c>
      <c r="B7732" s="9" t="s">
        <v>1278</v>
      </c>
      <c r="C7732" s="9" t="s">
        <v>21708</v>
      </c>
      <c r="D7732">
        <f>ROW()</f>
        <v>7732</v>
      </c>
    </row>
    <row r="7733" spans="1:4" x14ac:dyDescent="0.2">
      <c r="A7733" s="3" t="s">
        <v>782</v>
      </c>
      <c r="B7733" s="3" t="s">
        <v>1278</v>
      </c>
      <c r="C7733" s="3" t="s">
        <v>21709</v>
      </c>
      <c r="D7733">
        <f>ROW()</f>
        <v>7733</v>
      </c>
    </row>
    <row r="7734" spans="1:4" x14ac:dyDescent="0.2">
      <c r="A7734" s="3" t="s">
        <v>782</v>
      </c>
      <c r="B7734" s="3" t="s">
        <v>1278</v>
      </c>
      <c r="C7734" s="3" t="s">
        <v>21710</v>
      </c>
      <c r="D7734">
        <f>ROW()</f>
        <v>7734</v>
      </c>
    </row>
    <row r="7735" spans="1:4" x14ac:dyDescent="0.2">
      <c r="A7735" s="3" t="s">
        <v>782</v>
      </c>
      <c r="B7735" s="3" t="s">
        <v>1278</v>
      </c>
      <c r="C7735" s="3" t="s">
        <v>21711</v>
      </c>
      <c r="D7735">
        <f>ROW()</f>
        <v>7735</v>
      </c>
    </row>
    <row r="7736" spans="1:4" x14ac:dyDescent="0.2">
      <c r="A7736" s="3" t="s">
        <v>782</v>
      </c>
      <c r="B7736" s="3" t="s">
        <v>1278</v>
      </c>
      <c r="C7736" s="3" t="s">
        <v>21712</v>
      </c>
      <c r="D7736">
        <f>ROW()</f>
        <v>7736</v>
      </c>
    </row>
    <row r="7737" spans="1:4" x14ac:dyDescent="0.2">
      <c r="A7737" s="3" t="s">
        <v>782</v>
      </c>
      <c r="B7737" s="3" t="s">
        <v>1278</v>
      </c>
      <c r="C7737" s="3" t="s">
        <v>21713</v>
      </c>
      <c r="D7737">
        <f>ROW()</f>
        <v>7737</v>
      </c>
    </row>
    <row r="7738" spans="1:4" x14ac:dyDescent="0.2">
      <c r="A7738" s="3" t="s">
        <v>782</v>
      </c>
      <c r="B7738" s="3" t="s">
        <v>1278</v>
      </c>
      <c r="C7738" s="3" t="s">
        <v>21714</v>
      </c>
      <c r="D7738">
        <f>ROW()</f>
        <v>7738</v>
      </c>
    </row>
    <row r="7739" spans="1:4" x14ac:dyDescent="0.2">
      <c r="A7739" s="3" t="s">
        <v>782</v>
      </c>
      <c r="B7739" s="3" t="s">
        <v>1278</v>
      </c>
      <c r="C7739" s="3" t="s">
        <v>21715</v>
      </c>
      <c r="D7739">
        <f>ROW()</f>
        <v>7739</v>
      </c>
    </row>
    <row r="7740" spans="1:4" x14ac:dyDescent="0.2">
      <c r="A7740" s="3" t="s">
        <v>782</v>
      </c>
      <c r="B7740" s="3" t="s">
        <v>1278</v>
      </c>
      <c r="C7740" s="3" t="s">
        <v>21716</v>
      </c>
      <c r="D7740">
        <f>ROW()</f>
        <v>7740</v>
      </c>
    </row>
    <row r="7741" spans="1:4" x14ac:dyDescent="0.2">
      <c r="A7741" s="3" t="s">
        <v>782</v>
      </c>
      <c r="B7741" s="3" t="s">
        <v>1278</v>
      </c>
      <c r="C7741" s="3" t="s">
        <v>21717</v>
      </c>
      <c r="D7741">
        <f>ROW()</f>
        <v>7741</v>
      </c>
    </row>
    <row r="7742" spans="1:4" x14ac:dyDescent="0.2">
      <c r="A7742" s="7" t="s">
        <v>783</v>
      </c>
      <c r="B7742" s="8" t="s">
        <v>1278</v>
      </c>
      <c r="C7742" s="8" t="s">
        <v>21718</v>
      </c>
      <c r="D7742">
        <f>ROW()</f>
        <v>7742</v>
      </c>
    </row>
    <row r="7743" spans="1:4" x14ac:dyDescent="0.2">
      <c r="A7743" s="7" t="s">
        <v>783</v>
      </c>
      <c r="B7743" s="7" t="s">
        <v>1278</v>
      </c>
      <c r="C7743" s="7" t="s">
        <v>21719</v>
      </c>
      <c r="D7743">
        <f>ROW()</f>
        <v>7743</v>
      </c>
    </row>
    <row r="7744" spans="1:4" x14ac:dyDescent="0.2">
      <c r="A7744" s="7" t="s">
        <v>783</v>
      </c>
      <c r="B7744" s="7" t="s">
        <v>1278</v>
      </c>
      <c r="C7744" s="7" t="s">
        <v>21720</v>
      </c>
      <c r="D7744">
        <f>ROW()</f>
        <v>7744</v>
      </c>
    </row>
    <row r="7745" spans="1:4" x14ac:dyDescent="0.2">
      <c r="A7745" s="7" t="s">
        <v>783</v>
      </c>
      <c r="B7745" s="7" t="s">
        <v>1278</v>
      </c>
      <c r="C7745" s="7" t="s">
        <v>21721</v>
      </c>
      <c r="D7745">
        <f>ROW()</f>
        <v>7745</v>
      </c>
    </row>
    <row r="7746" spans="1:4" x14ac:dyDescent="0.2">
      <c r="A7746" s="7" t="s">
        <v>783</v>
      </c>
      <c r="B7746" s="7" t="s">
        <v>1278</v>
      </c>
      <c r="C7746" s="7" t="s">
        <v>21722</v>
      </c>
      <c r="D7746">
        <f>ROW()</f>
        <v>7746</v>
      </c>
    </row>
    <row r="7747" spans="1:4" x14ac:dyDescent="0.2">
      <c r="A7747" s="7" t="s">
        <v>783</v>
      </c>
      <c r="B7747" s="7" t="s">
        <v>1278</v>
      </c>
      <c r="C7747" s="7" t="s">
        <v>21723</v>
      </c>
      <c r="D7747">
        <f>ROW()</f>
        <v>7747</v>
      </c>
    </row>
    <row r="7748" spans="1:4" x14ac:dyDescent="0.2">
      <c r="A7748" s="7" t="s">
        <v>783</v>
      </c>
      <c r="B7748" s="7" t="s">
        <v>1278</v>
      </c>
      <c r="C7748" s="7" t="s">
        <v>21724</v>
      </c>
      <c r="D7748">
        <f>ROW()</f>
        <v>7748</v>
      </c>
    </row>
    <row r="7749" spans="1:4" x14ac:dyDescent="0.2">
      <c r="A7749" s="7" t="s">
        <v>783</v>
      </c>
      <c r="B7749" s="7" t="s">
        <v>1278</v>
      </c>
      <c r="C7749" s="7" t="s">
        <v>21725</v>
      </c>
      <c r="D7749">
        <f>ROW()</f>
        <v>7749</v>
      </c>
    </row>
    <row r="7750" spans="1:4" x14ac:dyDescent="0.2">
      <c r="A7750" s="7" t="s">
        <v>783</v>
      </c>
      <c r="B7750" s="7" t="s">
        <v>1278</v>
      </c>
      <c r="C7750" s="7" t="s">
        <v>21726</v>
      </c>
      <c r="D7750">
        <f>ROW()</f>
        <v>7750</v>
      </c>
    </row>
    <row r="7751" spans="1:4" x14ac:dyDescent="0.2">
      <c r="A7751" s="7" t="s">
        <v>783</v>
      </c>
      <c r="B7751" s="7" t="s">
        <v>1278</v>
      </c>
      <c r="C7751" s="7" t="s">
        <v>21727</v>
      </c>
      <c r="D7751">
        <f>ROW()</f>
        <v>7751</v>
      </c>
    </row>
    <row r="7752" spans="1:4" x14ac:dyDescent="0.2">
      <c r="A7752" s="3" t="s">
        <v>784</v>
      </c>
      <c r="B7752" s="9" t="s">
        <v>1278</v>
      </c>
      <c r="C7752" s="9" t="s">
        <v>21728</v>
      </c>
      <c r="D7752">
        <f>ROW()</f>
        <v>7752</v>
      </c>
    </row>
    <row r="7753" spans="1:4" x14ac:dyDescent="0.2">
      <c r="A7753" s="3" t="s">
        <v>784</v>
      </c>
      <c r="B7753" s="3" t="s">
        <v>1278</v>
      </c>
      <c r="C7753" s="3" t="s">
        <v>21729</v>
      </c>
      <c r="D7753">
        <f>ROW()</f>
        <v>7753</v>
      </c>
    </row>
    <row r="7754" spans="1:4" x14ac:dyDescent="0.2">
      <c r="A7754" s="3" t="s">
        <v>784</v>
      </c>
      <c r="B7754" s="3" t="s">
        <v>1278</v>
      </c>
      <c r="C7754" s="3" t="s">
        <v>21730</v>
      </c>
      <c r="D7754">
        <f>ROW()</f>
        <v>7754</v>
      </c>
    </row>
    <row r="7755" spans="1:4" x14ac:dyDescent="0.2">
      <c r="A7755" s="3" t="s">
        <v>784</v>
      </c>
      <c r="B7755" s="3" t="s">
        <v>1278</v>
      </c>
      <c r="C7755" s="3" t="s">
        <v>21731</v>
      </c>
      <c r="D7755">
        <f>ROW()</f>
        <v>7755</v>
      </c>
    </row>
    <row r="7756" spans="1:4" x14ac:dyDescent="0.2">
      <c r="A7756" s="3" t="s">
        <v>784</v>
      </c>
      <c r="B7756" s="3" t="s">
        <v>1278</v>
      </c>
      <c r="C7756" s="3" t="s">
        <v>21732</v>
      </c>
      <c r="D7756">
        <f>ROW()</f>
        <v>7756</v>
      </c>
    </row>
    <row r="7757" spans="1:4" x14ac:dyDescent="0.2">
      <c r="A7757" s="3" t="s">
        <v>784</v>
      </c>
      <c r="B7757" s="3" t="s">
        <v>1278</v>
      </c>
      <c r="C7757" s="3" t="s">
        <v>21733</v>
      </c>
      <c r="D7757">
        <f>ROW()</f>
        <v>7757</v>
      </c>
    </row>
    <row r="7758" spans="1:4" x14ac:dyDescent="0.2">
      <c r="A7758" s="3" t="s">
        <v>784</v>
      </c>
      <c r="B7758" s="3" t="s">
        <v>1278</v>
      </c>
      <c r="C7758" s="3" t="s">
        <v>21734</v>
      </c>
      <c r="D7758">
        <f>ROW()</f>
        <v>7758</v>
      </c>
    </row>
    <row r="7759" spans="1:4" x14ac:dyDescent="0.2">
      <c r="A7759" s="3" t="s">
        <v>784</v>
      </c>
      <c r="B7759" s="3" t="s">
        <v>1278</v>
      </c>
      <c r="C7759" s="3" t="s">
        <v>21735</v>
      </c>
      <c r="D7759">
        <f>ROW()</f>
        <v>7759</v>
      </c>
    </row>
    <row r="7760" spans="1:4" x14ac:dyDescent="0.2">
      <c r="A7760" s="3" t="s">
        <v>784</v>
      </c>
      <c r="B7760" s="3" t="s">
        <v>1278</v>
      </c>
      <c r="C7760" s="3" t="s">
        <v>21736</v>
      </c>
      <c r="D7760">
        <f>ROW()</f>
        <v>7760</v>
      </c>
    </row>
    <row r="7761" spans="1:4" x14ac:dyDescent="0.2">
      <c r="A7761" s="3" t="s">
        <v>784</v>
      </c>
      <c r="B7761" s="3" t="s">
        <v>1278</v>
      </c>
      <c r="C7761" s="3" t="s">
        <v>21737</v>
      </c>
      <c r="D7761">
        <f>ROW()</f>
        <v>7761</v>
      </c>
    </row>
    <row r="7762" spans="1:4" x14ac:dyDescent="0.2">
      <c r="A7762" s="7" t="s">
        <v>785</v>
      </c>
      <c r="B7762" s="8" t="s">
        <v>1278</v>
      </c>
      <c r="C7762" s="8" t="s">
        <v>21738</v>
      </c>
      <c r="D7762">
        <f>ROW()</f>
        <v>7762</v>
      </c>
    </row>
    <row r="7763" spans="1:4" x14ac:dyDescent="0.2">
      <c r="A7763" s="7" t="s">
        <v>785</v>
      </c>
      <c r="B7763" s="7" t="s">
        <v>1278</v>
      </c>
      <c r="C7763" s="7" t="s">
        <v>21739</v>
      </c>
      <c r="D7763">
        <f>ROW()</f>
        <v>7763</v>
      </c>
    </row>
    <row r="7764" spans="1:4" x14ac:dyDescent="0.2">
      <c r="A7764" s="7" t="s">
        <v>785</v>
      </c>
      <c r="B7764" s="7" t="s">
        <v>1278</v>
      </c>
      <c r="C7764" s="7" t="s">
        <v>21740</v>
      </c>
      <c r="D7764">
        <f>ROW()</f>
        <v>7764</v>
      </c>
    </row>
    <row r="7765" spans="1:4" x14ac:dyDescent="0.2">
      <c r="A7765" s="7" t="s">
        <v>785</v>
      </c>
      <c r="B7765" s="7" t="s">
        <v>1278</v>
      </c>
      <c r="C7765" s="7" t="s">
        <v>21741</v>
      </c>
      <c r="D7765">
        <f>ROW()</f>
        <v>7765</v>
      </c>
    </row>
    <row r="7766" spans="1:4" x14ac:dyDescent="0.2">
      <c r="A7766" s="7" t="s">
        <v>785</v>
      </c>
      <c r="B7766" s="7" t="s">
        <v>1278</v>
      </c>
      <c r="C7766" s="7" t="s">
        <v>21742</v>
      </c>
      <c r="D7766">
        <f>ROW()</f>
        <v>7766</v>
      </c>
    </row>
    <row r="7767" spans="1:4" x14ac:dyDescent="0.2">
      <c r="A7767" s="7" t="s">
        <v>785</v>
      </c>
      <c r="B7767" s="7" t="s">
        <v>1278</v>
      </c>
      <c r="C7767" s="7" t="s">
        <v>21743</v>
      </c>
      <c r="D7767">
        <f>ROW()</f>
        <v>7767</v>
      </c>
    </row>
    <row r="7768" spans="1:4" x14ac:dyDescent="0.2">
      <c r="A7768" s="7" t="s">
        <v>785</v>
      </c>
      <c r="B7768" s="7" t="s">
        <v>1278</v>
      </c>
      <c r="C7768" s="7" t="s">
        <v>21744</v>
      </c>
      <c r="D7768">
        <f>ROW()</f>
        <v>7768</v>
      </c>
    </row>
    <row r="7769" spans="1:4" x14ac:dyDescent="0.2">
      <c r="A7769" s="7" t="s">
        <v>785</v>
      </c>
      <c r="B7769" s="7" t="s">
        <v>1278</v>
      </c>
      <c r="C7769" s="7" t="s">
        <v>21745</v>
      </c>
      <c r="D7769">
        <f>ROW()</f>
        <v>7769</v>
      </c>
    </row>
    <row r="7770" spans="1:4" x14ac:dyDescent="0.2">
      <c r="A7770" s="7" t="s">
        <v>785</v>
      </c>
      <c r="B7770" s="7" t="s">
        <v>1278</v>
      </c>
      <c r="C7770" s="7" t="s">
        <v>21746</v>
      </c>
      <c r="D7770">
        <f>ROW()</f>
        <v>7770</v>
      </c>
    </row>
    <row r="7771" spans="1:4" x14ac:dyDescent="0.2">
      <c r="A7771" s="7" t="s">
        <v>785</v>
      </c>
      <c r="B7771" s="7" t="s">
        <v>1278</v>
      </c>
      <c r="C7771" s="7" t="s">
        <v>21747</v>
      </c>
      <c r="D7771">
        <f>ROW()</f>
        <v>7771</v>
      </c>
    </row>
    <row r="7772" spans="1:4" x14ac:dyDescent="0.2">
      <c r="A7772" s="3" t="s">
        <v>786</v>
      </c>
      <c r="B7772" s="9" t="s">
        <v>1278</v>
      </c>
      <c r="C7772" s="9" t="s">
        <v>21748</v>
      </c>
      <c r="D7772">
        <f>ROW()</f>
        <v>7772</v>
      </c>
    </row>
    <row r="7773" spans="1:4" x14ac:dyDescent="0.2">
      <c r="A7773" s="3" t="s">
        <v>786</v>
      </c>
      <c r="B7773" s="3" t="s">
        <v>1278</v>
      </c>
      <c r="C7773" s="3" t="s">
        <v>21749</v>
      </c>
      <c r="D7773">
        <f>ROW()</f>
        <v>7773</v>
      </c>
    </row>
    <row r="7774" spans="1:4" x14ac:dyDescent="0.2">
      <c r="A7774" s="3" t="s">
        <v>786</v>
      </c>
      <c r="B7774" s="3" t="s">
        <v>1278</v>
      </c>
      <c r="C7774" s="3" t="s">
        <v>21750</v>
      </c>
      <c r="D7774">
        <f>ROW()</f>
        <v>7774</v>
      </c>
    </row>
    <row r="7775" spans="1:4" x14ac:dyDescent="0.2">
      <c r="A7775" s="3" t="s">
        <v>786</v>
      </c>
      <c r="B7775" s="3" t="s">
        <v>1278</v>
      </c>
      <c r="C7775" s="3" t="s">
        <v>21751</v>
      </c>
      <c r="D7775">
        <f>ROW()</f>
        <v>7775</v>
      </c>
    </row>
    <row r="7776" spans="1:4" x14ac:dyDescent="0.2">
      <c r="A7776" s="3" t="s">
        <v>786</v>
      </c>
      <c r="B7776" s="3" t="s">
        <v>1278</v>
      </c>
      <c r="C7776" s="3" t="s">
        <v>21752</v>
      </c>
      <c r="D7776">
        <f>ROW()</f>
        <v>7776</v>
      </c>
    </row>
    <row r="7777" spans="1:4" x14ac:dyDescent="0.2">
      <c r="A7777" s="3" t="s">
        <v>786</v>
      </c>
      <c r="B7777" s="3" t="s">
        <v>1278</v>
      </c>
      <c r="C7777" s="3" t="s">
        <v>21753</v>
      </c>
      <c r="D7777">
        <f>ROW()</f>
        <v>7777</v>
      </c>
    </row>
    <row r="7778" spans="1:4" x14ac:dyDescent="0.2">
      <c r="A7778" s="3" t="s">
        <v>786</v>
      </c>
      <c r="B7778" s="3" t="s">
        <v>1278</v>
      </c>
      <c r="C7778" s="3" t="s">
        <v>21754</v>
      </c>
      <c r="D7778">
        <f>ROW()</f>
        <v>7778</v>
      </c>
    </row>
    <row r="7779" spans="1:4" x14ac:dyDescent="0.2">
      <c r="A7779" s="3" t="s">
        <v>786</v>
      </c>
      <c r="B7779" s="3" t="s">
        <v>1278</v>
      </c>
      <c r="C7779" s="3" t="s">
        <v>21755</v>
      </c>
      <c r="D7779">
        <f>ROW()</f>
        <v>7779</v>
      </c>
    </row>
    <row r="7780" spans="1:4" x14ac:dyDescent="0.2">
      <c r="A7780" s="3" t="s">
        <v>786</v>
      </c>
      <c r="B7780" s="3" t="s">
        <v>1278</v>
      </c>
      <c r="C7780" s="3" t="s">
        <v>21756</v>
      </c>
      <c r="D7780">
        <f>ROW()</f>
        <v>7780</v>
      </c>
    </row>
    <row r="7781" spans="1:4" x14ac:dyDescent="0.2">
      <c r="A7781" s="3" t="s">
        <v>786</v>
      </c>
      <c r="B7781" s="3" t="s">
        <v>1278</v>
      </c>
      <c r="C7781" s="3" t="s">
        <v>21757</v>
      </c>
      <c r="D7781">
        <f>ROW()</f>
        <v>7781</v>
      </c>
    </row>
    <row r="7782" spans="1:4" x14ac:dyDescent="0.2">
      <c r="A7782" s="7" t="s">
        <v>787</v>
      </c>
      <c r="B7782" s="8" t="s">
        <v>1278</v>
      </c>
      <c r="C7782" s="8" t="s">
        <v>21758</v>
      </c>
      <c r="D7782">
        <f>ROW()</f>
        <v>7782</v>
      </c>
    </row>
    <row r="7783" spans="1:4" x14ac:dyDescent="0.2">
      <c r="A7783" s="7" t="s">
        <v>787</v>
      </c>
      <c r="B7783" s="7" t="s">
        <v>1278</v>
      </c>
      <c r="C7783" s="7" t="s">
        <v>21759</v>
      </c>
      <c r="D7783">
        <f>ROW()</f>
        <v>7783</v>
      </c>
    </row>
    <row r="7784" spans="1:4" x14ac:dyDescent="0.2">
      <c r="A7784" s="7" t="s">
        <v>787</v>
      </c>
      <c r="B7784" s="7" t="s">
        <v>1278</v>
      </c>
      <c r="C7784" s="7" t="s">
        <v>21760</v>
      </c>
      <c r="D7784">
        <f>ROW()</f>
        <v>7784</v>
      </c>
    </row>
    <row r="7785" spans="1:4" x14ac:dyDescent="0.2">
      <c r="A7785" s="7" t="s">
        <v>787</v>
      </c>
      <c r="B7785" s="7" t="s">
        <v>1278</v>
      </c>
      <c r="C7785" s="7" t="s">
        <v>21761</v>
      </c>
      <c r="D7785">
        <f>ROW()</f>
        <v>7785</v>
      </c>
    </row>
    <row r="7786" spans="1:4" x14ac:dyDescent="0.2">
      <c r="A7786" s="7" t="s">
        <v>787</v>
      </c>
      <c r="B7786" s="7" t="s">
        <v>1278</v>
      </c>
      <c r="C7786" s="7" t="s">
        <v>21762</v>
      </c>
      <c r="D7786">
        <f>ROW()</f>
        <v>7786</v>
      </c>
    </row>
    <row r="7787" spans="1:4" x14ac:dyDescent="0.2">
      <c r="A7787" s="7" t="s">
        <v>787</v>
      </c>
      <c r="B7787" s="7" t="s">
        <v>1278</v>
      </c>
      <c r="C7787" s="7" t="s">
        <v>21763</v>
      </c>
      <c r="D7787">
        <f>ROW()</f>
        <v>7787</v>
      </c>
    </row>
    <row r="7788" spans="1:4" x14ac:dyDescent="0.2">
      <c r="A7788" s="7" t="s">
        <v>787</v>
      </c>
      <c r="B7788" s="7" t="s">
        <v>1278</v>
      </c>
      <c r="C7788" s="7" t="s">
        <v>21764</v>
      </c>
      <c r="D7788">
        <f>ROW()</f>
        <v>7788</v>
      </c>
    </row>
    <row r="7789" spans="1:4" x14ac:dyDescent="0.2">
      <c r="A7789" s="7" t="s">
        <v>787</v>
      </c>
      <c r="B7789" s="7" t="s">
        <v>1278</v>
      </c>
      <c r="C7789" s="7" t="s">
        <v>21765</v>
      </c>
      <c r="D7789">
        <f>ROW()</f>
        <v>7789</v>
      </c>
    </row>
    <row r="7790" spans="1:4" x14ac:dyDescent="0.2">
      <c r="A7790" s="7" t="s">
        <v>787</v>
      </c>
      <c r="B7790" s="7" t="s">
        <v>1278</v>
      </c>
      <c r="C7790" s="7" t="s">
        <v>21766</v>
      </c>
      <c r="D7790">
        <f>ROW()</f>
        <v>7790</v>
      </c>
    </row>
    <row r="7791" spans="1:4" x14ac:dyDescent="0.2">
      <c r="A7791" s="7" t="s">
        <v>787</v>
      </c>
      <c r="B7791" s="7" t="s">
        <v>1278</v>
      </c>
      <c r="C7791" s="7" t="s">
        <v>21767</v>
      </c>
      <c r="D7791">
        <f>ROW()</f>
        <v>7791</v>
      </c>
    </row>
    <row r="7792" spans="1:4" x14ac:dyDescent="0.2">
      <c r="A7792" s="3" t="s">
        <v>788</v>
      </c>
      <c r="B7792" s="9" t="s">
        <v>1278</v>
      </c>
      <c r="C7792" s="9" t="s">
        <v>21768</v>
      </c>
      <c r="D7792">
        <f>ROW()</f>
        <v>7792</v>
      </c>
    </row>
    <row r="7793" spans="1:4" x14ac:dyDescent="0.2">
      <c r="A7793" s="3" t="s">
        <v>788</v>
      </c>
      <c r="B7793" s="3" t="s">
        <v>1278</v>
      </c>
      <c r="C7793" s="3" t="s">
        <v>21769</v>
      </c>
      <c r="D7793">
        <f>ROW()</f>
        <v>7793</v>
      </c>
    </row>
    <row r="7794" spans="1:4" x14ac:dyDescent="0.2">
      <c r="A7794" s="3" t="s">
        <v>788</v>
      </c>
      <c r="B7794" s="3" t="s">
        <v>1278</v>
      </c>
      <c r="C7794" s="3" t="s">
        <v>21770</v>
      </c>
      <c r="D7794">
        <f>ROW()</f>
        <v>7794</v>
      </c>
    </row>
    <row r="7795" spans="1:4" x14ac:dyDescent="0.2">
      <c r="A7795" s="3" t="s">
        <v>788</v>
      </c>
      <c r="B7795" s="3" t="s">
        <v>1278</v>
      </c>
      <c r="C7795" s="3" t="s">
        <v>21771</v>
      </c>
      <c r="D7795">
        <f>ROW()</f>
        <v>7795</v>
      </c>
    </row>
    <row r="7796" spans="1:4" x14ac:dyDescent="0.2">
      <c r="A7796" s="3" t="s">
        <v>788</v>
      </c>
      <c r="B7796" s="3" t="s">
        <v>1278</v>
      </c>
      <c r="C7796" s="3" t="s">
        <v>21772</v>
      </c>
      <c r="D7796">
        <f>ROW()</f>
        <v>7796</v>
      </c>
    </row>
    <row r="7797" spans="1:4" x14ac:dyDescent="0.2">
      <c r="A7797" s="3" t="s">
        <v>788</v>
      </c>
      <c r="B7797" s="3" t="s">
        <v>1278</v>
      </c>
      <c r="C7797" s="3" t="s">
        <v>21773</v>
      </c>
      <c r="D7797">
        <f>ROW()</f>
        <v>7797</v>
      </c>
    </row>
    <row r="7798" spans="1:4" x14ac:dyDescent="0.2">
      <c r="A7798" s="3" t="s">
        <v>788</v>
      </c>
      <c r="B7798" s="3" t="s">
        <v>1278</v>
      </c>
      <c r="C7798" s="3" t="s">
        <v>21774</v>
      </c>
      <c r="D7798">
        <f>ROW()</f>
        <v>7798</v>
      </c>
    </row>
    <row r="7799" spans="1:4" x14ac:dyDescent="0.2">
      <c r="A7799" s="3" t="s">
        <v>788</v>
      </c>
      <c r="B7799" s="3" t="s">
        <v>1278</v>
      </c>
      <c r="C7799" s="3" t="s">
        <v>21775</v>
      </c>
      <c r="D7799">
        <f>ROW()</f>
        <v>7799</v>
      </c>
    </row>
    <row r="7800" spans="1:4" x14ac:dyDescent="0.2">
      <c r="A7800" s="3" t="s">
        <v>788</v>
      </c>
      <c r="B7800" s="3" t="s">
        <v>1278</v>
      </c>
      <c r="C7800" s="3" t="s">
        <v>21776</v>
      </c>
      <c r="D7800">
        <f>ROW()</f>
        <v>7800</v>
      </c>
    </row>
    <row r="7801" spans="1:4" x14ac:dyDescent="0.2">
      <c r="A7801" s="3" t="s">
        <v>788</v>
      </c>
      <c r="B7801" s="3" t="s">
        <v>1278</v>
      </c>
      <c r="C7801" s="3" t="s">
        <v>21777</v>
      </c>
      <c r="D7801">
        <f>ROW()</f>
        <v>7801</v>
      </c>
    </row>
    <row r="7802" spans="1:4" x14ac:dyDescent="0.2">
      <c r="A7802" s="7" t="s">
        <v>789</v>
      </c>
      <c r="B7802" s="8" t="s">
        <v>1278</v>
      </c>
      <c r="C7802" s="8" t="s">
        <v>21778</v>
      </c>
      <c r="D7802">
        <f>ROW()</f>
        <v>7802</v>
      </c>
    </row>
    <row r="7803" spans="1:4" x14ac:dyDescent="0.2">
      <c r="A7803" s="7" t="s">
        <v>789</v>
      </c>
      <c r="B7803" s="7" t="s">
        <v>1278</v>
      </c>
      <c r="C7803" s="7" t="s">
        <v>21779</v>
      </c>
      <c r="D7803">
        <f>ROW()</f>
        <v>7803</v>
      </c>
    </row>
    <row r="7804" spans="1:4" x14ac:dyDescent="0.2">
      <c r="A7804" s="7" t="s">
        <v>789</v>
      </c>
      <c r="B7804" s="7" t="s">
        <v>1278</v>
      </c>
      <c r="C7804" s="7" t="s">
        <v>21780</v>
      </c>
      <c r="D7804">
        <f>ROW()</f>
        <v>7804</v>
      </c>
    </row>
    <row r="7805" spans="1:4" x14ac:dyDescent="0.2">
      <c r="A7805" s="7" t="s">
        <v>789</v>
      </c>
      <c r="B7805" s="7" t="s">
        <v>1278</v>
      </c>
      <c r="C7805" s="7" t="s">
        <v>21781</v>
      </c>
      <c r="D7805">
        <f>ROW()</f>
        <v>7805</v>
      </c>
    </row>
    <row r="7806" spans="1:4" x14ac:dyDescent="0.2">
      <c r="A7806" s="7" t="s">
        <v>789</v>
      </c>
      <c r="B7806" s="7" t="s">
        <v>1278</v>
      </c>
      <c r="C7806" s="7" t="s">
        <v>21782</v>
      </c>
      <c r="D7806">
        <f>ROW()</f>
        <v>7806</v>
      </c>
    </row>
    <row r="7807" spans="1:4" x14ac:dyDescent="0.2">
      <c r="A7807" s="7" t="s">
        <v>789</v>
      </c>
      <c r="B7807" s="7" t="s">
        <v>1278</v>
      </c>
      <c r="C7807" s="7" t="s">
        <v>21783</v>
      </c>
      <c r="D7807">
        <f>ROW()</f>
        <v>7807</v>
      </c>
    </row>
    <row r="7808" spans="1:4" x14ac:dyDescent="0.2">
      <c r="A7808" s="7" t="s">
        <v>789</v>
      </c>
      <c r="B7808" s="7" t="s">
        <v>1278</v>
      </c>
      <c r="C7808" s="7" t="s">
        <v>21784</v>
      </c>
      <c r="D7808">
        <f>ROW()</f>
        <v>7808</v>
      </c>
    </row>
    <row r="7809" spans="1:4" x14ac:dyDescent="0.2">
      <c r="A7809" s="7" t="s">
        <v>789</v>
      </c>
      <c r="B7809" s="7" t="s">
        <v>1278</v>
      </c>
      <c r="C7809" s="7" t="s">
        <v>21785</v>
      </c>
      <c r="D7809">
        <f>ROW()</f>
        <v>7809</v>
      </c>
    </row>
    <row r="7810" spans="1:4" x14ac:dyDescent="0.2">
      <c r="A7810" s="7" t="s">
        <v>789</v>
      </c>
      <c r="B7810" s="7" t="s">
        <v>1278</v>
      </c>
      <c r="C7810" s="7" t="s">
        <v>21786</v>
      </c>
      <c r="D7810">
        <f>ROW()</f>
        <v>7810</v>
      </c>
    </row>
    <row r="7811" spans="1:4" x14ac:dyDescent="0.2">
      <c r="A7811" s="7" t="s">
        <v>789</v>
      </c>
      <c r="B7811" s="7" t="s">
        <v>1278</v>
      </c>
      <c r="C7811" s="7" t="s">
        <v>21787</v>
      </c>
      <c r="D7811">
        <f>ROW()</f>
        <v>7811</v>
      </c>
    </row>
    <row r="7812" spans="1:4" x14ac:dyDescent="0.2">
      <c r="A7812" s="3" t="s">
        <v>790</v>
      </c>
      <c r="B7812" s="9" t="s">
        <v>1278</v>
      </c>
      <c r="C7812" s="9" t="s">
        <v>21788</v>
      </c>
      <c r="D7812">
        <f>ROW()</f>
        <v>7812</v>
      </c>
    </row>
    <row r="7813" spans="1:4" x14ac:dyDescent="0.2">
      <c r="A7813" s="3" t="s">
        <v>790</v>
      </c>
      <c r="B7813" s="3" t="s">
        <v>1278</v>
      </c>
      <c r="C7813" s="3" t="s">
        <v>21789</v>
      </c>
      <c r="D7813">
        <f>ROW()</f>
        <v>7813</v>
      </c>
    </row>
    <row r="7814" spans="1:4" x14ac:dyDescent="0.2">
      <c r="A7814" s="3" t="s">
        <v>790</v>
      </c>
      <c r="B7814" s="3" t="s">
        <v>1278</v>
      </c>
      <c r="C7814" s="3" t="s">
        <v>21790</v>
      </c>
      <c r="D7814">
        <f>ROW()</f>
        <v>7814</v>
      </c>
    </row>
    <row r="7815" spans="1:4" x14ac:dyDescent="0.2">
      <c r="A7815" s="3" t="s">
        <v>790</v>
      </c>
      <c r="B7815" s="3" t="s">
        <v>1278</v>
      </c>
      <c r="C7815" s="3" t="s">
        <v>21791</v>
      </c>
      <c r="D7815">
        <f>ROW()</f>
        <v>7815</v>
      </c>
    </row>
    <row r="7816" spans="1:4" x14ac:dyDescent="0.2">
      <c r="A7816" s="3" t="s">
        <v>790</v>
      </c>
      <c r="B7816" s="3" t="s">
        <v>1278</v>
      </c>
      <c r="C7816" s="3" t="s">
        <v>21792</v>
      </c>
      <c r="D7816">
        <f>ROW()</f>
        <v>7816</v>
      </c>
    </row>
    <row r="7817" spans="1:4" x14ac:dyDescent="0.2">
      <c r="A7817" s="3" t="s">
        <v>790</v>
      </c>
      <c r="B7817" s="3" t="s">
        <v>1278</v>
      </c>
      <c r="C7817" s="3" t="s">
        <v>21793</v>
      </c>
      <c r="D7817">
        <f>ROW()</f>
        <v>7817</v>
      </c>
    </row>
    <row r="7818" spans="1:4" x14ac:dyDescent="0.2">
      <c r="A7818" s="3" t="s">
        <v>790</v>
      </c>
      <c r="B7818" s="3" t="s">
        <v>1278</v>
      </c>
      <c r="C7818" s="3" t="s">
        <v>21794</v>
      </c>
      <c r="D7818">
        <f>ROW()</f>
        <v>7818</v>
      </c>
    </row>
    <row r="7819" spans="1:4" x14ac:dyDescent="0.2">
      <c r="A7819" s="3" t="s">
        <v>790</v>
      </c>
      <c r="B7819" s="3" t="s">
        <v>1278</v>
      </c>
      <c r="C7819" s="3" t="s">
        <v>21795</v>
      </c>
      <c r="D7819">
        <f>ROW()</f>
        <v>7819</v>
      </c>
    </row>
    <row r="7820" spans="1:4" x14ac:dyDescent="0.2">
      <c r="A7820" s="3" t="s">
        <v>790</v>
      </c>
      <c r="B7820" s="3" t="s">
        <v>1278</v>
      </c>
      <c r="C7820" s="3" t="s">
        <v>21796</v>
      </c>
      <c r="D7820">
        <f>ROW()</f>
        <v>7820</v>
      </c>
    </row>
    <row r="7821" spans="1:4" x14ac:dyDescent="0.2">
      <c r="A7821" s="3" t="s">
        <v>790</v>
      </c>
      <c r="B7821" s="3" t="s">
        <v>1278</v>
      </c>
      <c r="C7821" s="3" t="s">
        <v>21797</v>
      </c>
      <c r="D7821">
        <f>ROW()</f>
        <v>7821</v>
      </c>
    </row>
    <row r="7822" spans="1:4" x14ac:dyDescent="0.2">
      <c r="A7822" s="7" t="s">
        <v>791</v>
      </c>
      <c r="B7822" s="8" t="s">
        <v>1278</v>
      </c>
      <c r="C7822" s="8" t="s">
        <v>21798</v>
      </c>
      <c r="D7822">
        <f>ROW()</f>
        <v>7822</v>
      </c>
    </row>
    <row r="7823" spans="1:4" x14ac:dyDescent="0.2">
      <c r="A7823" s="7" t="s">
        <v>791</v>
      </c>
      <c r="B7823" s="7" t="s">
        <v>1278</v>
      </c>
      <c r="C7823" s="7" t="s">
        <v>21799</v>
      </c>
      <c r="D7823">
        <f>ROW()</f>
        <v>7823</v>
      </c>
    </row>
    <row r="7824" spans="1:4" x14ac:dyDescent="0.2">
      <c r="A7824" s="7" t="s">
        <v>791</v>
      </c>
      <c r="B7824" s="7" t="s">
        <v>1278</v>
      </c>
      <c r="C7824" s="7" t="s">
        <v>21800</v>
      </c>
      <c r="D7824">
        <f>ROW()</f>
        <v>7824</v>
      </c>
    </row>
    <row r="7825" spans="1:4" x14ac:dyDescent="0.2">
      <c r="A7825" s="7" t="s">
        <v>791</v>
      </c>
      <c r="B7825" s="7" t="s">
        <v>1278</v>
      </c>
      <c r="C7825" s="7" t="s">
        <v>21801</v>
      </c>
      <c r="D7825">
        <f>ROW()</f>
        <v>7825</v>
      </c>
    </row>
    <row r="7826" spans="1:4" x14ac:dyDescent="0.2">
      <c r="A7826" s="7" t="s">
        <v>791</v>
      </c>
      <c r="B7826" s="7" t="s">
        <v>1278</v>
      </c>
      <c r="C7826" s="7" t="s">
        <v>21802</v>
      </c>
      <c r="D7826">
        <f>ROW()</f>
        <v>7826</v>
      </c>
    </row>
    <row r="7827" spans="1:4" x14ac:dyDescent="0.2">
      <c r="A7827" s="7" t="s">
        <v>791</v>
      </c>
      <c r="B7827" s="7" t="s">
        <v>1278</v>
      </c>
      <c r="C7827" s="7" t="s">
        <v>21803</v>
      </c>
      <c r="D7827">
        <f>ROW()</f>
        <v>7827</v>
      </c>
    </row>
    <row r="7828" spans="1:4" x14ac:dyDescent="0.2">
      <c r="A7828" s="7" t="s">
        <v>791</v>
      </c>
      <c r="B7828" s="7" t="s">
        <v>1278</v>
      </c>
      <c r="C7828" s="7" t="s">
        <v>21804</v>
      </c>
      <c r="D7828">
        <f>ROW()</f>
        <v>7828</v>
      </c>
    </row>
    <row r="7829" spans="1:4" x14ac:dyDescent="0.2">
      <c r="A7829" s="7" t="s">
        <v>791</v>
      </c>
      <c r="B7829" s="7" t="s">
        <v>1278</v>
      </c>
      <c r="C7829" s="7" t="s">
        <v>21805</v>
      </c>
      <c r="D7829">
        <f>ROW()</f>
        <v>7829</v>
      </c>
    </row>
    <row r="7830" spans="1:4" x14ac:dyDescent="0.2">
      <c r="A7830" s="7" t="s">
        <v>791</v>
      </c>
      <c r="B7830" s="7" t="s">
        <v>1278</v>
      </c>
      <c r="C7830" s="7" t="s">
        <v>21806</v>
      </c>
      <c r="D7830">
        <f>ROW()</f>
        <v>7830</v>
      </c>
    </row>
    <row r="7831" spans="1:4" x14ac:dyDescent="0.2">
      <c r="A7831" s="7" t="s">
        <v>791</v>
      </c>
      <c r="B7831" s="7" t="s">
        <v>1278</v>
      </c>
      <c r="C7831" s="7" t="s">
        <v>21807</v>
      </c>
      <c r="D7831">
        <f>ROW()</f>
        <v>7831</v>
      </c>
    </row>
    <row r="7832" spans="1:4" x14ac:dyDescent="0.2">
      <c r="A7832" s="3" t="s">
        <v>792</v>
      </c>
      <c r="B7832" s="9" t="s">
        <v>1278</v>
      </c>
      <c r="C7832" s="9" t="s">
        <v>21808</v>
      </c>
      <c r="D7832">
        <f>ROW()</f>
        <v>7832</v>
      </c>
    </row>
    <row r="7833" spans="1:4" x14ac:dyDescent="0.2">
      <c r="A7833" s="3" t="s">
        <v>792</v>
      </c>
      <c r="B7833" s="3" t="s">
        <v>1278</v>
      </c>
      <c r="C7833" s="3" t="s">
        <v>21809</v>
      </c>
      <c r="D7833">
        <f>ROW()</f>
        <v>7833</v>
      </c>
    </row>
    <row r="7834" spans="1:4" x14ac:dyDescent="0.2">
      <c r="A7834" s="3" t="s">
        <v>792</v>
      </c>
      <c r="B7834" s="3" t="s">
        <v>1278</v>
      </c>
      <c r="C7834" s="3" t="s">
        <v>21810</v>
      </c>
      <c r="D7834">
        <f>ROW()</f>
        <v>7834</v>
      </c>
    </row>
    <row r="7835" spans="1:4" x14ac:dyDescent="0.2">
      <c r="A7835" s="3" t="s">
        <v>792</v>
      </c>
      <c r="B7835" s="3" t="s">
        <v>1278</v>
      </c>
      <c r="C7835" s="3" t="s">
        <v>21811</v>
      </c>
      <c r="D7835">
        <f>ROW()</f>
        <v>7835</v>
      </c>
    </row>
    <row r="7836" spans="1:4" x14ac:dyDescent="0.2">
      <c r="A7836" s="3" t="s">
        <v>792</v>
      </c>
      <c r="B7836" s="3" t="s">
        <v>1278</v>
      </c>
      <c r="C7836" s="3" t="s">
        <v>21812</v>
      </c>
      <c r="D7836">
        <f>ROW()</f>
        <v>7836</v>
      </c>
    </row>
    <row r="7837" spans="1:4" x14ac:dyDescent="0.2">
      <c r="A7837" s="3" t="s">
        <v>792</v>
      </c>
      <c r="B7837" s="3" t="s">
        <v>1278</v>
      </c>
      <c r="C7837" s="3" t="s">
        <v>21813</v>
      </c>
      <c r="D7837">
        <f>ROW()</f>
        <v>7837</v>
      </c>
    </row>
    <row r="7838" spans="1:4" x14ac:dyDescent="0.2">
      <c r="A7838" s="3" t="s">
        <v>792</v>
      </c>
      <c r="B7838" s="3" t="s">
        <v>1278</v>
      </c>
      <c r="C7838" s="3" t="s">
        <v>21814</v>
      </c>
      <c r="D7838">
        <f>ROW()</f>
        <v>7838</v>
      </c>
    </row>
    <row r="7839" spans="1:4" x14ac:dyDescent="0.2">
      <c r="A7839" s="3" t="s">
        <v>792</v>
      </c>
      <c r="B7839" s="3" t="s">
        <v>1278</v>
      </c>
      <c r="C7839" s="3" t="s">
        <v>21815</v>
      </c>
      <c r="D7839">
        <f>ROW()</f>
        <v>7839</v>
      </c>
    </row>
    <row r="7840" spans="1:4" x14ac:dyDescent="0.2">
      <c r="A7840" s="3" t="s">
        <v>792</v>
      </c>
      <c r="B7840" s="3" t="s">
        <v>1278</v>
      </c>
      <c r="C7840" s="3" t="s">
        <v>21816</v>
      </c>
      <c r="D7840">
        <f>ROW()</f>
        <v>7840</v>
      </c>
    </row>
    <row r="7841" spans="1:4" x14ac:dyDescent="0.2">
      <c r="A7841" s="3" t="s">
        <v>792</v>
      </c>
      <c r="B7841" s="3" t="s">
        <v>1278</v>
      </c>
      <c r="C7841" s="3" t="s">
        <v>21817</v>
      </c>
      <c r="D7841">
        <f>ROW()</f>
        <v>7841</v>
      </c>
    </row>
    <row r="7842" spans="1:4" x14ac:dyDescent="0.2">
      <c r="A7842" s="7" t="s">
        <v>793</v>
      </c>
      <c r="B7842" s="8" t="s">
        <v>1278</v>
      </c>
      <c r="C7842" s="8" t="s">
        <v>21818</v>
      </c>
      <c r="D7842">
        <f>ROW()</f>
        <v>7842</v>
      </c>
    </row>
    <row r="7843" spans="1:4" x14ac:dyDescent="0.2">
      <c r="A7843" s="7" t="s">
        <v>793</v>
      </c>
      <c r="B7843" s="7" t="s">
        <v>1278</v>
      </c>
      <c r="C7843" s="7" t="s">
        <v>21819</v>
      </c>
      <c r="D7843">
        <f>ROW()</f>
        <v>7843</v>
      </c>
    </row>
    <row r="7844" spans="1:4" x14ac:dyDescent="0.2">
      <c r="A7844" s="7" t="s">
        <v>793</v>
      </c>
      <c r="B7844" s="7" t="s">
        <v>1278</v>
      </c>
      <c r="C7844" s="7" t="s">
        <v>21820</v>
      </c>
      <c r="D7844">
        <f>ROW()</f>
        <v>7844</v>
      </c>
    </row>
    <row r="7845" spans="1:4" x14ac:dyDescent="0.2">
      <c r="A7845" s="7" t="s">
        <v>793</v>
      </c>
      <c r="B7845" s="7" t="s">
        <v>1278</v>
      </c>
      <c r="C7845" s="7" t="s">
        <v>21821</v>
      </c>
      <c r="D7845">
        <f>ROW()</f>
        <v>7845</v>
      </c>
    </row>
    <row r="7846" spans="1:4" x14ac:dyDescent="0.2">
      <c r="A7846" s="7" t="s">
        <v>793</v>
      </c>
      <c r="B7846" s="7" t="s">
        <v>1278</v>
      </c>
      <c r="C7846" s="7" t="s">
        <v>21822</v>
      </c>
      <c r="D7846">
        <f>ROW()</f>
        <v>7846</v>
      </c>
    </row>
    <row r="7847" spans="1:4" x14ac:dyDescent="0.2">
      <c r="A7847" s="7" t="s">
        <v>793</v>
      </c>
      <c r="B7847" s="7" t="s">
        <v>1278</v>
      </c>
      <c r="C7847" s="7" t="s">
        <v>21823</v>
      </c>
      <c r="D7847">
        <f>ROW()</f>
        <v>7847</v>
      </c>
    </row>
    <row r="7848" spans="1:4" x14ac:dyDescent="0.2">
      <c r="A7848" s="7" t="s">
        <v>793</v>
      </c>
      <c r="B7848" s="7" t="s">
        <v>1278</v>
      </c>
      <c r="C7848" s="7" t="s">
        <v>21824</v>
      </c>
      <c r="D7848">
        <f>ROW()</f>
        <v>7848</v>
      </c>
    </row>
    <row r="7849" spans="1:4" x14ac:dyDescent="0.2">
      <c r="A7849" s="7" t="s">
        <v>793</v>
      </c>
      <c r="B7849" s="7" t="s">
        <v>1278</v>
      </c>
      <c r="C7849" s="7" t="s">
        <v>21825</v>
      </c>
      <c r="D7849">
        <f>ROW()</f>
        <v>7849</v>
      </c>
    </row>
    <row r="7850" spans="1:4" x14ac:dyDescent="0.2">
      <c r="A7850" s="7" t="s">
        <v>793</v>
      </c>
      <c r="B7850" s="7" t="s">
        <v>1278</v>
      </c>
      <c r="C7850" s="7" t="s">
        <v>21826</v>
      </c>
      <c r="D7850">
        <f>ROW()</f>
        <v>7850</v>
      </c>
    </row>
    <row r="7851" spans="1:4" x14ac:dyDescent="0.2">
      <c r="A7851" s="7" t="s">
        <v>793</v>
      </c>
      <c r="B7851" s="7" t="s">
        <v>1278</v>
      </c>
      <c r="C7851" s="7" t="s">
        <v>21827</v>
      </c>
      <c r="D7851">
        <f>ROW()</f>
        <v>7851</v>
      </c>
    </row>
    <row r="7852" spans="1:4" x14ac:dyDescent="0.2">
      <c r="A7852" s="3" t="s">
        <v>794</v>
      </c>
      <c r="B7852" s="9" t="s">
        <v>1278</v>
      </c>
      <c r="C7852" s="9" t="s">
        <v>21828</v>
      </c>
      <c r="D7852">
        <f>ROW()</f>
        <v>7852</v>
      </c>
    </row>
    <row r="7853" spans="1:4" x14ac:dyDescent="0.2">
      <c r="A7853" s="3" t="s">
        <v>794</v>
      </c>
      <c r="B7853" s="3" t="s">
        <v>1278</v>
      </c>
      <c r="C7853" s="3" t="s">
        <v>21829</v>
      </c>
      <c r="D7853">
        <f>ROW()</f>
        <v>7853</v>
      </c>
    </row>
    <row r="7854" spans="1:4" x14ac:dyDescent="0.2">
      <c r="A7854" s="3" t="s">
        <v>794</v>
      </c>
      <c r="B7854" s="3" t="s">
        <v>1278</v>
      </c>
      <c r="C7854" s="3" t="s">
        <v>21830</v>
      </c>
      <c r="D7854">
        <f>ROW()</f>
        <v>7854</v>
      </c>
    </row>
    <row r="7855" spans="1:4" x14ac:dyDescent="0.2">
      <c r="A7855" s="3" t="s">
        <v>794</v>
      </c>
      <c r="B7855" s="3" t="s">
        <v>1278</v>
      </c>
      <c r="C7855" s="3" t="s">
        <v>21831</v>
      </c>
      <c r="D7855">
        <f>ROW()</f>
        <v>7855</v>
      </c>
    </row>
    <row r="7856" spans="1:4" x14ac:dyDescent="0.2">
      <c r="A7856" s="3" t="s">
        <v>794</v>
      </c>
      <c r="B7856" s="3" t="s">
        <v>1278</v>
      </c>
      <c r="C7856" s="3" t="s">
        <v>21832</v>
      </c>
      <c r="D7856">
        <f>ROW()</f>
        <v>7856</v>
      </c>
    </row>
    <row r="7857" spans="1:4" x14ac:dyDescent="0.2">
      <c r="A7857" s="3" t="s">
        <v>794</v>
      </c>
      <c r="B7857" s="3" t="s">
        <v>1278</v>
      </c>
      <c r="C7857" s="3" t="s">
        <v>21833</v>
      </c>
      <c r="D7857">
        <f>ROW()</f>
        <v>7857</v>
      </c>
    </row>
    <row r="7858" spans="1:4" x14ac:dyDescent="0.2">
      <c r="A7858" s="3" t="s">
        <v>794</v>
      </c>
      <c r="B7858" s="3" t="s">
        <v>1278</v>
      </c>
      <c r="C7858" s="3" t="s">
        <v>21834</v>
      </c>
      <c r="D7858">
        <f>ROW()</f>
        <v>7858</v>
      </c>
    </row>
    <row r="7859" spans="1:4" x14ac:dyDescent="0.2">
      <c r="A7859" s="3" t="s">
        <v>794</v>
      </c>
      <c r="B7859" s="3" t="s">
        <v>1278</v>
      </c>
      <c r="C7859" s="3" t="s">
        <v>21835</v>
      </c>
      <c r="D7859">
        <f>ROW()</f>
        <v>7859</v>
      </c>
    </row>
    <row r="7860" spans="1:4" x14ac:dyDescent="0.2">
      <c r="A7860" s="3" t="s">
        <v>794</v>
      </c>
      <c r="B7860" s="3" t="s">
        <v>1278</v>
      </c>
      <c r="C7860" s="3" t="s">
        <v>21836</v>
      </c>
      <c r="D7860">
        <f>ROW()</f>
        <v>7860</v>
      </c>
    </row>
    <row r="7861" spans="1:4" x14ac:dyDescent="0.2">
      <c r="A7861" s="3" t="s">
        <v>794</v>
      </c>
      <c r="B7861" s="3" t="s">
        <v>1278</v>
      </c>
      <c r="C7861" s="3" t="s">
        <v>21837</v>
      </c>
      <c r="D7861">
        <f>ROW()</f>
        <v>7861</v>
      </c>
    </row>
    <row r="7862" spans="1:4" x14ac:dyDescent="0.2">
      <c r="A7862" s="7" t="s">
        <v>795</v>
      </c>
      <c r="B7862" s="8" t="s">
        <v>1278</v>
      </c>
      <c r="C7862" s="8" t="s">
        <v>21838</v>
      </c>
      <c r="D7862">
        <f>ROW()</f>
        <v>7862</v>
      </c>
    </row>
    <row r="7863" spans="1:4" x14ac:dyDescent="0.2">
      <c r="A7863" s="7" t="s">
        <v>795</v>
      </c>
      <c r="B7863" s="7" t="s">
        <v>1278</v>
      </c>
      <c r="C7863" s="7" t="s">
        <v>21839</v>
      </c>
      <c r="D7863">
        <f>ROW()</f>
        <v>7863</v>
      </c>
    </row>
    <row r="7864" spans="1:4" x14ac:dyDescent="0.2">
      <c r="A7864" s="7" t="s">
        <v>795</v>
      </c>
      <c r="B7864" s="7" t="s">
        <v>1278</v>
      </c>
      <c r="C7864" s="7" t="s">
        <v>21840</v>
      </c>
      <c r="D7864">
        <f>ROW()</f>
        <v>7864</v>
      </c>
    </row>
    <row r="7865" spans="1:4" x14ac:dyDescent="0.2">
      <c r="A7865" s="7" t="s">
        <v>795</v>
      </c>
      <c r="B7865" s="7" t="s">
        <v>1278</v>
      </c>
      <c r="C7865" s="7" t="s">
        <v>21841</v>
      </c>
      <c r="D7865">
        <f>ROW()</f>
        <v>7865</v>
      </c>
    </row>
    <row r="7866" spans="1:4" x14ac:dyDescent="0.2">
      <c r="A7866" s="7" t="s">
        <v>795</v>
      </c>
      <c r="B7866" s="7" t="s">
        <v>1278</v>
      </c>
      <c r="C7866" s="7" t="s">
        <v>21842</v>
      </c>
      <c r="D7866">
        <f>ROW()</f>
        <v>7866</v>
      </c>
    </row>
    <row r="7867" spans="1:4" x14ac:dyDescent="0.2">
      <c r="A7867" s="7" t="s">
        <v>795</v>
      </c>
      <c r="B7867" s="7" t="s">
        <v>1278</v>
      </c>
      <c r="C7867" s="7" t="s">
        <v>21843</v>
      </c>
      <c r="D7867">
        <f>ROW()</f>
        <v>7867</v>
      </c>
    </row>
    <row r="7868" spans="1:4" x14ac:dyDescent="0.2">
      <c r="A7868" s="7" t="s">
        <v>795</v>
      </c>
      <c r="B7868" s="7" t="s">
        <v>1278</v>
      </c>
      <c r="C7868" s="7" t="s">
        <v>21844</v>
      </c>
      <c r="D7868">
        <f>ROW()</f>
        <v>7868</v>
      </c>
    </row>
    <row r="7869" spans="1:4" x14ac:dyDescent="0.2">
      <c r="A7869" s="7" t="s">
        <v>795</v>
      </c>
      <c r="B7869" s="7" t="s">
        <v>1278</v>
      </c>
      <c r="C7869" s="7" t="s">
        <v>21845</v>
      </c>
      <c r="D7869">
        <f>ROW()</f>
        <v>7869</v>
      </c>
    </row>
    <row r="7870" spans="1:4" x14ac:dyDescent="0.2">
      <c r="A7870" s="7" t="s">
        <v>795</v>
      </c>
      <c r="B7870" s="7" t="s">
        <v>1278</v>
      </c>
      <c r="C7870" s="7" t="s">
        <v>21846</v>
      </c>
      <c r="D7870">
        <f>ROW()</f>
        <v>7870</v>
      </c>
    </row>
    <row r="7871" spans="1:4" x14ac:dyDescent="0.2">
      <c r="A7871" s="7" t="s">
        <v>795</v>
      </c>
      <c r="B7871" s="7" t="s">
        <v>1278</v>
      </c>
      <c r="C7871" s="7" t="s">
        <v>21847</v>
      </c>
      <c r="D7871">
        <f>ROW()</f>
        <v>7871</v>
      </c>
    </row>
    <row r="7872" spans="1:4" x14ac:dyDescent="0.2">
      <c r="A7872" s="3" t="s">
        <v>796</v>
      </c>
      <c r="B7872" s="9" t="s">
        <v>1278</v>
      </c>
      <c r="C7872" s="9" t="s">
        <v>21848</v>
      </c>
      <c r="D7872">
        <f>ROW()</f>
        <v>7872</v>
      </c>
    </row>
    <row r="7873" spans="1:4" x14ac:dyDescent="0.2">
      <c r="A7873" s="3" t="s">
        <v>796</v>
      </c>
      <c r="B7873" s="3" t="s">
        <v>1278</v>
      </c>
      <c r="C7873" s="3" t="s">
        <v>21849</v>
      </c>
      <c r="D7873">
        <f>ROW()</f>
        <v>7873</v>
      </c>
    </row>
    <row r="7874" spans="1:4" x14ac:dyDescent="0.2">
      <c r="A7874" s="3" t="s">
        <v>796</v>
      </c>
      <c r="B7874" s="3" t="s">
        <v>1278</v>
      </c>
      <c r="C7874" s="3" t="s">
        <v>21850</v>
      </c>
      <c r="D7874">
        <f>ROW()</f>
        <v>7874</v>
      </c>
    </row>
    <row r="7875" spans="1:4" x14ac:dyDescent="0.2">
      <c r="A7875" s="3" t="s">
        <v>796</v>
      </c>
      <c r="B7875" s="3" t="s">
        <v>1278</v>
      </c>
      <c r="C7875" s="3" t="s">
        <v>21851</v>
      </c>
      <c r="D7875">
        <f>ROW()</f>
        <v>7875</v>
      </c>
    </row>
    <row r="7876" spans="1:4" x14ac:dyDescent="0.2">
      <c r="A7876" s="3" t="s">
        <v>796</v>
      </c>
      <c r="B7876" s="3" t="s">
        <v>1278</v>
      </c>
      <c r="C7876" s="3" t="s">
        <v>21852</v>
      </c>
      <c r="D7876">
        <f>ROW()</f>
        <v>7876</v>
      </c>
    </row>
    <row r="7877" spans="1:4" x14ac:dyDescent="0.2">
      <c r="A7877" s="3" t="s">
        <v>796</v>
      </c>
      <c r="B7877" s="3" t="s">
        <v>1278</v>
      </c>
      <c r="C7877" s="3" t="s">
        <v>21853</v>
      </c>
      <c r="D7877">
        <f>ROW()</f>
        <v>7877</v>
      </c>
    </row>
    <row r="7878" spans="1:4" x14ac:dyDescent="0.2">
      <c r="A7878" s="3" t="s">
        <v>796</v>
      </c>
      <c r="B7878" s="3" t="s">
        <v>1278</v>
      </c>
      <c r="C7878" s="3" t="s">
        <v>21854</v>
      </c>
      <c r="D7878">
        <f>ROW()</f>
        <v>7878</v>
      </c>
    </row>
    <row r="7879" spans="1:4" x14ac:dyDescent="0.2">
      <c r="A7879" s="3" t="s">
        <v>796</v>
      </c>
      <c r="B7879" s="3" t="s">
        <v>1278</v>
      </c>
      <c r="C7879" s="3" t="s">
        <v>21855</v>
      </c>
      <c r="D7879">
        <f>ROW()</f>
        <v>7879</v>
      </c>
    </row>
    <row r="7880" spans="1:4" x14ac:dyDescent="0.2">
      <c r="A7880" s="3" t="s">
        <v>796</v>
      </c>
      <c r="B7880" s="3" t="s">
        <v>1278</v>
      </c>
      <c r="C7880" s="3" t="s">
        <v>21856</v>
      </c>
      <c r="D7880">
        <f>ROW()</f>
        <v>7880</v>
      </c>
    </row>
    <row r="7881" spans="1:4" x14ac:dyDescent="0.2">
      <c r="A7881" s="3" t="s">
        <v>796</v>
      </c>
      <c r="B7881" s="3" t="s">
        <v>1278</v>
      </c>
      <c r="C7881" s="3" t="s">
        <v>21857</v>
      </c>
      <c r="D7881">
        <f>ROW()</f>
        <v>7881</v>
      </c>
    </row>
    <row r="7882" spans="1:4" x14ac:dyDescent="0.2">
      <c r="A7882" s="7" t="s">
        <v>797</v>
      </c>
      <c r="B7882" s="8" t="s">
        <v>1278</v>
      </c>
      <c r="C7882" s="8" t="s">
        <v>21858</v>
      </c>
      <c r="D7882">
        <f>ROW()</f>
        <v>7882</v>
      </c>
    </row>
    <row r="7883" spans="1:4" x14ac:dyDescent="0.2">
      <c r="A7883" s="7" t="s">
        <v>797</v>
      </c>
      <c r="B7883" s="7" t="s">
        <v>1278</v>
      </c>
      <c r="C7883" s="7" t="s">
        <v>21859</v>
      </c>
      <c r="D7883">
        <f>ROW()</f>
        <v>7883</v>
      </c>
    </row>
    <row r="7884" spans="1:4" x14ac:dyDescent="0.2">
      <c r="A7884" s="7" t="s">
        <v>797</v>
      </c>
      <c r="B7884" s="7" t="s">
        <v>1278</v>
      </c>
      <c r="C7884" s="7" t="s">
        <v>21860</v>
      </c>
      <c r="D7884">
        <f>ROW()</f>
        <v>7884</v>
      </c>
    </row>
    <row r="7885" spans="1:4" x14ac:dyDescent="0.2">
      <c r="A7885" s="7" t="s">
        <v>797</v>
      </c>
      <c r="B7885" s="7" t="s">
        <v>1278</v>
      </c>
      <c r="C7885" s="7" t="s">
        <v>21861</v>
      </c>
      <c r="D7885">
        <f>ROW()</f>
        <v>7885</v>
      </c>
    </row>
    <row r="7886" spans="1:4" x14ac:dyDescent="0.2">
      <c r="A7886" s="7" t="s">
        <v>797</v>
      </c>
      <c r="B7886" s="7" t="s">
        <v>1278</v>
      </c>
      <c r="C7886" s="7" t="s">
        <v>21862</v>
      </c>
      <c r="D7886">
        <f>ROW()</f>
        <v>7886</v>
      </c>
    </row>
    <row r="7887" spans="1:4" x14ac:dyDescent="0.2">
      <c r="A7887" s="7" t="s">
        <v>797</v>
      </c>
      <c r="B7887" s="7" t="s">
        <v>1278</v>
      </c>
      <c r="C7887" s="7" t="s">
        <v>21863</v>
      </c>
      <c r="D7887">
        <f>ROW()</f>
        <v>7887</v>
      </c>
    </row>
    <row r="7888" spans="1:4" x14ac:dyDescent="0.2">
      <c r="A7888" s="7" t="s">
        <v>797</v>
      </c>
      <c r="B7888" s="7" t="s">
        <v>1278</v>
      </c>
      <c r="C7888" s="7" t="s">
        <v>21864</v>
      </c>
      <c r="D7888">
        <f>ROW()</f>
        <v>7888</v>
      </c>
    </row>
    <row r="7889" spans="1:4" x14ac:dyDescent="0.2">
      <c r="A7889" s="7" t="s">
        <v>797</v>
      </c>
      <c r="B7889" s="7" t="s">
        <v>1278</v>
      </c>
      <c r="C7889" s="7" t="s">
        <v>21865</v>
      </c>
      <c r="D7889">
        <f>ROW()</f>
        <v>7889</v>
      </c>
    </row>
    <row r="7890" spans="1:4" x14ac:dyDescent="0.2">
      <c r="A7890" s="7" t="s">
        <v>797</v>
      </c>
      <c r="B7890" s="7" t="s">
        <v>1278</v>
      </c>
      <c r="C7890" s="7" t="s">
        <v>21866</v>
      </c>
      <c r="D7890">
        <f>ROW()</f>
        <v>7890</v>
      </c>
    </row>
    <row r="7891" spans="1:4" x14ac:dyDescent="0.2">
      <c r="A7891" s="7" t="s">
        <v>797</v>
      </c>
      <c r="B7891" s="7" t="s">
        <v>1278</v>
      </c>
      <c r="C7891" s="7" t="s">
        <v>21867</v>
      </c>
      <c r="D7891">
        <f>ROW()</f>
        <v>7891</v>
      </c>
    </row>
    <row r="7892" spans="1:4" x14ac:dyDescent="0.2">
      <c r="A7892" s="3" t="s">
        <v>798</v>
      </c>
      <c r="B7892" s="9" t="s">
        <v>1278</v>
      </c>
      <c r="C7892" s="9" t="s">
        <v>21868</v>
      </c>
      <c r="D7892">
        <f>ROW()</f>
        <v>7892</v>
      </c>
    </row>
    <row r="7893" spans="1:4" x14ac:dyDescent="0.2">
      <c r="A7893" s="3" t="s">
        <v>798</v>
      </c>
      <c r="B7893" s="3" t="s">
        <v>1278</v>
      </c>
      <c r="C7893" s="3" t="s">
        <v>21869</v>
      </c>
      <c r="D7893">
        <f>ROW()</f>
        <v>7893</v>
      </c>
    </row>
    <row r="7894" spans="1:4" x14ac:dyDescent="0.2">
      <c r="A7894" s="3" t="s">
        <v>798</v>
      </c>
      <c r="B7894" s="3" t="s">
        <v>1278</v>
      </c>
      <c r="C7894" s="3" t="s">
        <v>21870</v>
      </c>
      <c r="D7894">
        <f>ROW()</f>
        <v>7894</v>
      </c>
    </row>
    <row r="7895" spans="1:4" x14ac:dyDescent="0.2">
      <c r="A7895" s="3" t="s">
        <v>798</v>
      </c>
      <c r="B7895" s="3" t="s">
        <v>1278</v>
      </c>
      <c r="C7895" s="3" t="s">
        <v>21871</v>
      </c>
      <c r="D7895">
        <f>ROW()</f>
        <v>7895</v>
      </c>
    </row>
    <row r="7896" spans="1:4" x14ac:dyDescent="0.2">
      <c r="A7896" s="3" t="s">
        <v>798</v>
      </c>
      <c r="B7896" s="3" t="s">
        <v>1278</v>
      </c>
      <c r="C7896" s="3" t="s">
        <v>21872</v>
      </c>
      <c r="D7896">
        <f>ROW()</f>
        <v>7896</v>
      </c>
    </row>
    <row r="7897" spans="1:4" x14ac:dyDescent="0.2">
      <c r="A7897" s="3" t="s">
        <v>798</v>
      </c>
      <c r="B7897" s="3" t="s">
        <v>1278</v>
      </c>
      <c r="C7897" s="3" t="s">
        <v>21873</v>
      </c>
      <c r="D7897">
        <f>ROW()</f>
        <v>7897</v>
      </c>
    </row>
    <row r="7898" spans="1:4" x14ac:dyDescent="0.2">
      <c r="A7898" s="3" t="s">
        <v>798</v>
      </c>
      <c r="B7898" s="3" t="s">
        <v>1278</v>
      </c>
      <c r="C7898" s="3" t="s">
        <v>21874</v>
      </c>
      <c r="D7898">
        <f>ROW()</f>
        <v>7898</v>
      </c>
    </row>
    <row r="7899" spans="1:4" x14ac:dyDescent="0.2">
      <c r="A7899" s="3" t="s">
        <v>798</v>
      </c>
      <c r="B7899" s="3" t="s">
        <v>1278</v>
      </c>
      <c r="C7899" s="3" t="s">
        <v>21875</v>
      </c>
      <c r="D7899">
        <f>ROW()</f>
        <v>7899</v>
      </c>
    </row>
    <row r="7900" spans="1:4" x14ac:dyDescent="0.2">
      <c r="A7900" s="3" t="s">
        <v>798</v>
      </c>
      <c r="B7900" s="3" t="s">
        <v>1278</v>
      </c>
      <c r="C7900" s="3" t="s">
        <v>21876</v>
      </c>
      <c r="D7900">
        <f>ROW()</f>
        <v>7900</v>
      </c>
    </row>
    <row r="7901" spans="1:4" x14ac:dyDescent="0.2">
      <c r="A7901" s="3" t="s">
        <v>798</v>
      </c>
      <c r="B7901" s="3" t="s">
        <v>1278</v>
      </c>
      <c r="C7901" s="3" t="s">
        <v>21877</v>
      </c>
      <c r="D7901">
        <f>ROW()</f>
        <v>7901</v>
      </c>
    </row>
    <row r="7902" spans="1:4" x14ac:dyDescent="0.2">
      <c r="A7902" s="7" t="s">
        <v>799</v>
      </c>
      <c r="B7902" s="8" t="s">
        <v>1278</v>
      </c>
      <c r="C7902" s="8" t="s">
        <v>21878</v>
      </c>
      <c r="D7902">
        <f>ROW()</f>
        <v>7902</v>
      </c>
    </row>
    <row r="7903" spans="1:4" x14ac:dyDescent="0.2">
      <c r="A7903" s="7" t="s">
        <v>799</v>
      </c>
      <c r="B7903" s="7" t="s">
        <v>1278</v>
      </c>
      <c r="C7903" s="7" t="s">
        <v>21879</v>
      </c>
      <c r="D7903">
        <f>ROW()</f>
        <v>7903</v>
      </c>
    </row>
    <row r="7904" spans="1:4" x14ac:dyDescent="0.2">
      <c r="A7904" s="7" t="s">
        <v>799</v>
      </c>
      <c r="B7904" s="7" t="s">
        <v>1278</v>
      </c>
      <c r="C7904" s="7" t="s">
        <v>21880</v>
      </c>
      <c r="D7904">
        <f>ROW()</f>
        <v>7904</v>
      </c>
    </row>
    <row r="7905" spans="1:4" x14ac:dyDescent="0.2">
      <c r="A7905" s="7" t="s">
        <v>799</v>
      </c>
      <c r="B7905" s="7" t="s">
        <v>1278</v>
      </c>
      <c r="C7905" s="7" t="s">
        <v>21881</v>
      </c>
      <c r="D7905">
        <f>ROW()</f>
        <v>7905</v>
      </c>
    </row>
    <row r="7906" spans="1:4" x14ac:dyDescent="0.2">
      <c r="A7906" s="7" t="s">
        <v>799</v>
      </c>
      <c r="B7906" s="7" t="s">
        <v>1278</v>
      </c>
      <c r="C7906" s="7" t="s">
        <v>21882</v>
      </c>
      <c r="D7906">
        <f>ROW()</f>
        <v>7906</v>
      </c>
    </row>
    <row r="7907" spans="1:4" x14ac:dyDescent="0.2">
      <c r="A7907" s="7" t="s">
        <v>799</v>
      </c>
      <c r="B7907" s="7" t="s">
        <v>1278</v>
      </c>
      <c r="C7907" s="7" t="s">
        <v>21883</v>
      </c>
      <c r="D7907">
        <f>ROW()</f>
        <v>7907</v>
      </c>
    </row>
    <row r="7908" spans="1:4" x14ac:dyDescent="0.2">
      <c r="A7908" s="7" t="s">
        <v>799</v>
      </c>
      <c r="B7908" s="7" t="s">
        <v>1278</v>
      </c>
      <c r="C7908" s="7" t="s">
        <v>21884</v>
      </c>
      <c r="D7908">
        <f>ROW()</f>
        <v>7908</v>
      </c>
    </row>
    <row r="7909" spans="1:4" x14ac:dyDescent="0.2">
      <c r="A7909" s="7" t="s">
        <v>799</v>
      </c>
      <c r="B7909" s="7" t="s">
        <v>1278</v>
      </c>
      <c r="C7909" s="7" t="s">
        <v>21885</v>
      </c>
      <c r="D7909">
        <f>ROW()</f>
        <v>7909</v>
      </c>
    </row>
    <row r="7910" spans="1:4" x14ac:dyDescent="0.2">
      <c r="A7910" s="7" t="s">
        <v>799</v>
      </c>
      <c r="B7910" s="7" t="s">
        <v>1278</v>
      </c>
      <c r="C7910" s="7" t="s">
        <v>21886</v>
      </c>
      <c r="D7910">
        <f>ROW()</f>
        <v>7910</v>
      </c>
    </row>
    <row r="7911" spans="1:4" x14ac:dyDescent="0.2">
      <c r="A7911" s="7" t="s">
        <v>799</v>
      </c>
      <c r="B7911" s="7" t="s">
        <v>1278</v>
      </c>
      <c r="C7911" s="7" t="s">
        <v>21887</v>
      </c>
      <c r="D7911">
        <f>ROW()</f>
        <v>7911</v>
      </c>
    </row>
    <row r="7912" spans="1:4" x14ac:dyDescent="0.2">
      <c r="A7912" s="3" t="s">
        <v>800</v>
      </c>
      <c r="B7912" s="9" t="s">
        <v>1278</v>
      </c>
      <c r="C7912" s="9" t="s">
        <v>21888</v>
      </c>
      <c r="D7912">
        <f>ROW()</f>
        <v>7912</v>
      </c>
    </row>
    <row r="7913" spans="1:4" x14ac:dyDescent="0.2">
      <c r="A7913" s="3" t="s">
        <v>800</v>
      </c>
      <c r="B7913" s="3" t="s">
        <v>1278</v>
      </c>
      <c r="C7913" s="3" t="s">
        <v>21889</v>
      </c>
      <c r="D7913">
        <f>ROW()</f>
        <v>7913</v>
      </c>
    </row>
    <row r="7914" spans="1:4" x14ac:dyDescent="0.2">
      <c r="A7914" s="3" t="s">
        <v>800</v>
      </c>
      <c r="B7914" s="3" t="s">
        <v>1278</v>
      </c>
      <c r="C7914" s="3" t="s">
        <v>21890</v>
      </c>
      <c r="D7914">
        <f>ROW()</f>
        <v>7914</v>
      </c>
    </row>
    <row r="7915" spans="1:4" x14ac:dyDescent="0.2">
      <c r="A7915" s="3" t="s">
        <v>800</v>
      </c>
      <c r="B7915" s="3" t="s">
        <v>1278</v>
      </c>
      <c r="C7915" s="3" t="s">
        <v>21891</v>
      </c>
      <c r="D7915">
        <f>ROW()</f>
        <v>7915</v>
      </c>
    </row>
    <row r="7916" spans="1:4" x14ac:dyDescent="0.2">
      <c r="A7916" s="3" t="s">
        <v>800</v>
      </c>
      <c r="B7916" s="3" t="s">
        <v>1278</v>
      </c>
      <c r="C7916" s="3" t="s">
        <v>21892</v>
      </c>
      <c r="D7916">
        <f>ROW()</f>
        <v>7916</v>
      </c>
    </row>
    <row r="7917" spans="1:4" x14ac:dyDescent="0.2">
      <c r="A7917" s="3" t="s">
        <v>800</v>
      </c>
      <c r="B7917" s="3" t="s">
        <v>1278</v>
      </c>
      <c r="C7917" s="3" t="s">
        <v>21893</v>
      </c>
      <c r="D7917">
        <f>ROW()</f>
        <v>7917</v>
      </c>
    </row>
    <row r="7918" spans="1:4" x14ac:dyDescent="0.2">
      <c r="A7918" s="3" t="s">
        <v>800</v>
      </c>
      <c r="B7918" s="3" t="s">
        <v>1278</v>
      </c>
      <c r="C7918" s="3" t="s">
        <v>21894</v>
      </c>
      <c r="D7918">
        <f>ROW()</f>
        <v>7918</v>
      </c>
    </row>
    <row r="7919" spans="1:4" x14ac:dyDescent="0.2">
      <c r="A7919" s="3" t="s">
        <v>800</v>
      </c>
      <c r="B7919" s="3" t="s">
        <v>1278</v>
      </c>
      <c r="C7919" s="3" t="s">
        <v>21895</v>
      </c>
      <c r="D7919">
        <f>ROW()</f>
        <v>7919</v>
      </c>
    </row>
    <row r="7920" spans="1:4" x14ac:dyDescent="0.2">
      <c r="A7920" s="3" t="s">
        <v>800</v>
      </c>
      <c r="B7920" s="3" t="s">
        <v>1278</v>
      </c>
      <c r="C7920" s="3" t="s">
        <v>21896</v>
      </c>
      <c r="D7920">
        <f>ROW()</f>
        <v>7920</v>
      </c>
    </row>
    <row r="7921" spans="1:4" x14ac:dyDescent="0.2">
      <c r="A7921" s="3" t="s">
        <v>800</v>
      </c>
      <c r="B7921" s="3" t="s">
        <v>1278</v>
      </c>
      <c r="C7921" s="3" t="s">
        <v>21897</v>
      </c>
      <c r="D7921">
        <f>ROW()</f>
        <v>7921</v>
      </c>
    </row>
    <row r="7922" spans="1:4" x14ac:dyDescent="0.2">
      <c r="A7922" s="7" t="s">
        <v>801</v>
      </c>
      <c r="B7922" s="8" t="s">
        <v>1278</v>
      </c>
      <c r="C7922" s="8" t="s">
        <v>21898</v>
      </c>
      <c r="D7922">
        <f>ROW()</f>
        <v>7922</v>
      </c>
    </row>
    <row r="7923" spans="1:4" x14ac:dyDescent="0.2">
      <c r="A7923" s="7" t="s">
        <v>801</v>
      </c>
      <c r="B7923" s="7" t="s">
        <v>1278</v>
      </c>
      <c r="C7923" s="7" t="s">
        <v>21899</v>
      </c>
      <c r="D7923">
        <f>ROW()</f>
        <v>7923</v>
      </c>
    </row>
    <row r="7924" spans="1:4" x14ac:dyDescent="0.2">
      <c r="A7924" s="7" t="s">
        <v>801</v>
      </c>
      <c r="B7924" s="7" t="s">
        <v>1278</v>
      </c>
      <c r="C7924" s="7" t="s">
        <v>21900</v>
      </c>
      <c r="D7924">
        <f>ROW()</f>
        <v>7924</v>
      </c>
    </row>
    <row r="7925" spans="1:4" x14ac:dyDescent="0.2">
      <c r="A7925" s="7" t="s">
        <v>801</v>
      </c>
      <c r="B7925" s="7" t="s">
        <v>1278</v>
      </c>
      <c r="C7925" s="7" t="s">
        <v>21901</v>
      </c>
      <c r="D7925">
        <f>ROW()</f>
        <v>7925</v>
      </c>
    </row>
    <row r="7926" spans="1:4" x14ac:dyDescent="0.2">
      <c r="A7926" s="7" t="s">
        <v>801</v>
      </c>
      <c r="B7926" s="7" t="s">
        <v>1278</v>
      </c>
      <c r="C7926" s="7" t="s">
        <v>21902</v>
      </c>
      <c r="D7926">
        <f>ROW()</f>
        <v>7926</v>
      </c>
    </row>
    <row r="7927" spans="1:4" x14ac:dyDescent="0.2">
      <c r="A7927" s="7" t="s">
        <v>801</v>
      </c>
      <c r="B7927" s="7" t="s">
        <v>1278</v>
      </c>
      <c r="C7927" s="7" t="s">
        <v>21903</v>
      </c>
      <c r="D7927">
        <f>ROW()</f>
        <v>7927</v>
      </c>
    </row>
    <row r="7928" spans="1:4" x14ac:dyDescent="0.2">
      <c r="A7928" s="7" t="s">
        <v>801</v>
      </c>
      <c r="B7928" s="7" t="s">
        <v>1278</v>
      </c>
      <c r="C7928" s="7" t="s">
        <v>21904</v>
      </c>
      <c r="D7928">
        <f>ROW()</f>
        <v>7928</v>
      </c>
    </row>
    <row r="7929" spans="1:4" x14ac:dyDescent="0.2">
      <c r="A7929" s="7" t="s">
        <v>801</v>
      </c>
      <c r="B7929" s="7" t="s">
        <v>1278</v>
      </c>
      <c r="C7929" s="7" t="s">
        <v>21905</v>
      </c>
      <c r="D7929">
        <f>ROW()</f>
        <v>7929</v>
      </c>
    </row>
    <row r="7930" spans="1:4" x14ac:dyDescent="0.2">
      <c r="A7930" s="7" t="s">
        <v>801</v>
      </c>
      <c r="B7930" s="7" t="s">
        <v>1278</v>
      </c>
      <c r="C7930" s="7" t="s">
        <v>21906</v>
      </c>
      <c r="D7930">
        <f>ROW()</f>
        <v>7930</v>
      </c>
    </row>
    <row r="7931" spans="1:4" x14ac:dyDescent="0.2">
      <c r="A7931" s="7" t="s">
        <v>801</v>
      </c>
      <c r="B7931" s="7" t="s">
        <v>1278</v>
      </c>
      <c r="C7931" s="7" t="s">
        <v>21907</v>
      </c>
      <c r="D7931">
        <f>ROW()</f>
        <v>7931</v>
      </c>
    </row>
    <row r="7932" spans="1:4" x14ac:dyDescent="0.2">
      <c r="A7932" s="3" t="s">
        <v>802</v>
      </c>
      <c r="B7932" s="9" t="s">
        <v>1278</v>
      </c>
      <c r="C7932" s="9" t="s">
        <v>21908</v>
      </c>
      <c r="D7932">
        <f>ROW()</f>
        <v>7932</v>
      </c>
    </row>
    <row r="7933" spans="1:4" x14ac:dyDescent="0.2">
      <c r="A7933" s="3" t="s">
        <v>802</v>
      </c>
      <c r="B7933" s="3" t="s">
        <v>1278</v>
      </c>
      <c r="C7933" s="3" t="s">
        <v>21909</v>
      </c>
      <c r="D7933">
        <f>ROW()</f>
        <v>7933</v>
      </c>
    </row>
    <row r="7934" spans="1:4" x14ac:dyDescent="0.2">
      <c r="A7934" s="3" t="s">
        <v>802</v>
      </c>
      <c r="B7934" s="3" t="s">
        <v>1278</v>
      </c>
      <c r="C7934" s="3" t="s">
        <v>21910</v>
      </c>
      <c r="D7934">
        <f>ROW()</f>
        <v>7934</v>
      </c>
    </row>
    <row r="7935" spans="1:4" x14ac:dyDescent="0.2">
      <c r="A7935" s="3" t="s">
        <v>802</v>
      </c>
      <c r="B7935" s="3" t="s">
        <v>1278</v>
      </c>
      <c r="C7935" s="3" t="s">
        <v>21911</v>
      </c>
      <c r="D7935">
        <f>ROW()</f>
        <v>7935</v>
      </c>
    </row>
    <row r="7936" spans="1:4" x14ac:dyDescent="0.2">
      <c r="A7936" s="3" t="s">
        <v>802</v>
      </c>
      <c r="B7936" s="3" t="s">
        <v>1278</v>
      </c>
      <c r="C7936" s="3" t="s">
        <v>21912</v>
      </c>
      <c r="D7936">
        <f>ROW()</f>
        <v>7936</v>
      </c>
    </row>
    <row r="7937" spans="1:4" x14ac:dyDescent="0.2">
      <c r="A7937" s="3" t="s">
        <v>802</v>
      </c>
      <c r="B7937" s="3" t="s">
        <v>1278</v>
      </c>
      <c r="C7937" s="3" t="s">
        <v>21913</v>
      </c>
      <c r="D7937">
        <f>ROW()</f>
        <v>7937</v>
      </c>
    </row>
    <row r="7938" spans="1:4" x14ac:dyDescent="0.2">
      <c r="A7938" s="3" t="s">
        <v>802</v>
      </c>
      <c r="B7938" s="3" t="s">
        <v>1278</v>
      </c>
      <c r="C7938" s="3" t="s">
        <v>21914</v>
      </c>
      <c r="D7938">
        <f>ROW()</f>
        <v>7938</v>
      </c>
    </row>
    <row r="7939" spans="1:4" x14ac:dyDescent="0.2">
      <c r="A7939" s="3" t="s">
        <v>802</v>
      </c>
      <c r="B7939" s="3" t="s">
        <v>1278</v>
      </c>
      <c r="C7939" s="3" t="s">
        <v>21915</v>
      </c>
      <c r="D7939">
        <f>ROW()</f>
        <v>7939</v>
      </c>
    </row>
    <row r="7940" spans="1:4" x14ac:dyDescent="0.2">
      <c r="A7940" s="3" t="s">
        <v>802</v>
      </c>
      <c r="B7940" s="3" t="s">
        <v>1278</v>
      </c>
      <c r="C7940" s="3" t="s">
        <v>21916</v>
      </c>
      <c r="D7940">
        <f>ROW()</f>
        <v>7940</v>
      </c>
    </row>
    <row r="7941" spans="1:4" x14ac:dyDescent="0.2">
      <c r="A7941" s="3" t="s">
        <v>802</v>
      </c>
      <c r="B7941" s="3" t="s">
        <v>1278</v>
      </c>
      <c r="C7941" s="3" t="s">
        <v>21917</v>
      </c>
      <c r="D7941">
        <f>ROW()</f>
        <v>7941</v>
      </c>
    </row>
    <row r="7942" spans="1:4" x14ac:dyDescent="0.2">
      <c r="A7942" s="7" t="s">
        <v>803</v>
      </c>
      <c r="B7942" s="8" t="s">
        <v>1278</v>
      </c>
      <c r="C7942" s="8" t="s">
        <v>21918</v>
      </c>
      <c r="D7942">
        <f>ROW()</f>
        <v>7942</v>
      </c>
    </row>
    <row r="7943" spans="1:4" x14ac:dyDescent="0.2">
      <c r="A7943" s="7" t="s">
        <v>803</v>
      </c>
      <c r="B7943" s="7" t="s">
        <v>1278</v>
      </c>
      <c r="C7943" s="7" t="s">
        <v>21919</v>
      </c>
      <c r="D7943">
        <f>ROW()</f>
        <v>7943</v>
      </c>
    </row>
    <row r="7944" spans="1:4" x14ac:dyDescent="0.2">
      <c r="A7944" s="7" t="s">
        <v>803</v>
      </c>
      <c r="B7944" s="7" t="s">
        <v>1278</v>
      </c>
      <c r="C7944" s="7" t="s">
        <v>21920</v>
      </c>
      <c r="D7944">
        <f>ROW()</f>
        <v>7944</v>
      </c>
    </row>
    <row r="7945" spans="1:4" x14ac:dyDescent="0.2">
      <c r="A7945" s="7" t="s">
        <v>803</v>
      </c>
      <c r="B7945" s="7" t="s">
        <v>1278</v>
      </c>
      <c r="C7945" s="7" t="s">
        <v>21921</v>
      </c>
      <c r="D7945">
        <f>ROW()</f>
        <v>7945</v>
      </c>
    </row>
    <row r="7946" spans="1:4" x14ac:dyDescent="0.2">
      <c r="A7946" s="7" t="s">
        <v>803</v>
      </c>
      <c r="B7946" s="7" t="s">
        <v>1278</v>
      </c>
      <c r="C7946" s="7" t="s">
        <v>21922</v>
      </c>
      <c r="D7946">
        <f>ROW()</f>
        <v>7946</v>
      </c>
    </row>
    <row r="7947" spans="1:4" x14ac:dyDescent="0.2">
      <c r="A7947" s="7" t="s">
        <v>803</v>
      </c>
      <c r="B7947" s="7" t="s">
        <v>1278</v>
      </c>
      <c r="C7947" s="7" t="s">
        <v>21923</v>
      </c>
      <c r="D7947">
        <f>ROW()</f>
        <v>7947</v>
      </c>
    </row>
    <row r="7948" spans="1:4" x14ac:dyDescent="0.2">
      <c r="A7948" s="7" t="s">
        <v>803</v>
      </c>
      <c r="B7948" s="7" t="s">
        <v>1278</v>
      </c>
      <c r="C7948" s="7" t="s">
        <v>21924</v>
      </c>
      <c r="D7948">
        <f>ROW()</f>
        <v>7948</v>
      </c>
    </row>
    <row r="7949" spans="1:4" x14ac:dyDescent="0.2">
      <c r="A7949" s="7" t="s">
        <v>803</v>
      </c>
      <c r="B7949" s="7" t="s">
        <v>1278</v>
      </c>
      <c r="C7949" s="7" t="s">
        <v>21925</v>
      </c>
      <c r="D7949">
        <f>ROW()</f>
        <v>7949</v>
      </c>
    </row>
    <row r="7950" spans="1:4" x14ac:dyDescent="0.2">
      <c r="A7950" s="7" t="s">
        <v>803</v>
      </c>
      <c r="B7950" s="7" t="s">
        <v>1278</v>
      </c>
      <c r="C7950" s="7" t="s">
        <v>21926</v>
      </c>
      <c r="D7950">
        <f>ROW()</f>
        <v>7950</v>
      </c>
    </row>
    <row r="7951" spans="1:4" x14ac:dyDescent="0.2">
      <c r="A7951" s="7" t="s">
        <v>803</v>
      </c>
      <c r="B7951" s="7" t="s">
        <v>1278</v>
      </c>
      <c r="C7951" s="7" t="s">
        <v>21927</v>
      </c>
      <c r="D7951">
        <f>ROW()</f>
        <v>7951</v>
      </c>
    </row>
    <row r="7952" spans="1:4" x14ac:dyDescent="0.2">
      <c r="A7952" s="3" t="s">
        <v>804</v>
      </c>
      <c r="B7952" s="9" t="s">
        <v>1278</v>
      </c>
      <c r="C7952" s="9" t="s">
        <v>21928</v>
      </c>
      <c r="D7952">
        <f>ROW()</f>
        <v>7952</v>
      </c>
    </row>
    <row r="7953" spans="1:4" x14ac:dyDescent="0.2">
      <c r="A7953" s="3" t="s">
        <v>804</v>
      </c>
      <c r="B7953" s="3" t="s">
        <v>1278</v>
      </c>
      <c r="C7953" s="3" t="s">
        <v>21929</v>
      </c>
      <c r="D7953">
        <f>ROW()</f>
        <v>7953</v>
      </c>
    </row>
    <row r="7954" spans="1:4" x14ac:dyDescent="0.2">
      <c r="A7954" s="3" t="s">
        <v>804</v>
      </c>
      <c r="B7954" s="3" t="s">
        <v>1278</v>
      </c>
      <c r="C7954" s="3" t="s">
        <v>21930</v>
      </c>
      <c r="D7954">
        <f>ROW()</f>
        <v>7954</v>
      </c>
    </row>
    <row r="7955" spans="1:4" x14ac:dyDescent="0.2">
      <c r="A7955" s="3" t="s">
        <v>804</v>
      </c>
      <c r="B7955" s="3" t="s">
        <v>1278</v>
      </c>
      <c r="C7955" s="3" t="s">
        <v>21931</v>
      </c>
      <c r="D7955">
        <f>ROW()</f>
        <v>7955</v>
      </c>
    </row>
    <row r="7956" spans="1:4" x14ac:dyDescent="0.2">
      <c r="A7956" s="3" t="s">
        <v>804</v>
      </c>
      <c r="B7956" s="3" t="s">
        <v>1278</v>
      </c>
      <c r="C7956" s="3" t="s">
        <v>21932</v>
      </c>
      <c r="D7956">
        <f>ROW()</f>
        <v>7956</v>
      </c>
    </row>
    <row r="7957" spans="1:4" x14ac:dyDescent="0.2">
      <c r="A7957" s="3" t="s">
        <v>804</v>
      </c>
      <c r="B7957" s="3" t="s">
        <v>1278</v>
      </c>
      <c r="C7957" s="3" t="s">
        <v>21933</v>
      </c>
      <c r="D7957">
        <f>ROW()</f>
        <v>7957</v>
      </c>
    </row>
    <row r="7958" spans="1:4" x14ac:dyDescent="0.2">
      <c r="A7958" s="3" t="s">
        <v>804</v>
      </c>
      <c r="B7958" s="3" t="s">
        <v>1278</v>
      </c>
      <c r="C7958" s="3" t="s">
        <v>21934</v>
      </c>
      <c r="D7958">
        <f>ROW()</f>
        <v>7958</v>
      </c>
    </row>
    <row r="7959" spans="1:4" x14ac:dyDescent="0.2">
      <c r="A7959" s="3" t="s">
        <v>804</v>
      </c>
      <c r="B7959" s="3" t="s">
        <v>1278</v>
      </c>
      <c r="C7959" s="3" t="s">
        <v>21935</v>
      </c>
      <c r="D7959">
        <f>ROW()</f>
        <v>7959</v>
      </c>
    </row>
    <row r="7960" spans="1:4" x14ac:dyDescent="0.2">
      <c r="A7960" s="3" t="s">
        <v>804</v>
      </c>
      <c r="B7960" s="3" t="s">
        <v>1278</v>
      </c>
      <c r="C7960" s="3" t="s">
        <v>21936</v>
      </c>
      <c r="D7960">
        <f>ROW()</f>
        <v>7960</v>
      </c>
    </row>
    <row r="7961" spans="1:4" x14ac:dyDescent="0.2">
      <c r="A7961" s="3" t="s">
        <v>804</v>
      </c>
      <c r="B7961" s="3" t="s">
        <v>1278</v>
      </c>
      <c r="C7961" s="3" t="s">
        <v>21937</v>
      </c>
      <c r="D7961">
        <f>ROW()</f>
        <v>7961</v>
      </c>
    </row>
    <row r="7962" spans="1:4" x14ac:dyDescent="0.2">
      <c r="A7962" s="7" t="s">
        <v>805</v>
      </c>
      <c r="B7962" s="8" t="s">
        <v>1278</v>
      </c>
      <c r="C7962" s="8" t="s">
        <v>21938</v>
      </c>
      <c r="D7962">
        <f>ROW()</f>
        <v>7962</v>
      </c>
    </row>
    <row r="7963" spans="1:4" x14ac:dyDescent="0.2">
      <c r="A7963" s="7" t="s">
        <v>805</v>
      </c>
      <c r="B7963" s="7" t="s">
        <v>1278</v>
      </c>
      <c r="C7963" s="7" t="s">
        <v>21939</v>
      </c>
      <c r="D7963">
        <f>ROW()</f>
        <v>7963</v>
      </c>
    </row>
    <row r="7964" spans="1:4" x14ac:dyDescent="0.2">
      <c r="A7964" s="7" t="s">
        <v>805</v>
      </c>
      <c r="B7964" s="7" t="s">
        <v>1278</v>
      </c>
      <c r="C7964" s="7" t="s">
        <v>21940</v>
      </c>
      <c r="D7964">
        <f>ROW()</f>
        <v>7964</v>
      </c>
    </row>
    <row r="7965" spans="1:4" x14ac:dyDescent="0.2">
      <c r="A7965" s="7" t="s">
        <v>805</v>
      </c>
      <c r="B7965" s="7" t="s">
        <v>1278</v>
      </c>
      <c r="C7965" s="7" t="s">
        <v>21941</v>
      </c>
      <c r="D7965">
        <f>ROW()</f>
        <v>7965</v>
      </c>
    </row>
    <row r="7966" spans="1:4" x14ac:dyDescent="0.2">
      <c r="A7966" s="7" t="s">
        <v>805</v>
      </c>
      <c r="B7966" s="7" t="s">
        <v>1278</v>
      </c>
      <c r="C7966" s="7" t="s">
        <v>21942</v>
      </c>
      <c r="D7966">
        <f>ROW()</f>
        <v>7966</v>
      </c>
    </row>
    <row r="7967" spans="1:4" x14ac:dyDescent="0.2">
      <c r="A7967" s="7" t="s">
        <v>805</v>
      </c>
      <c r="B7967" s="7" t="s">
        <v>1278</v>
      </c>
      <c r="C7967" s="7" t="s">
        <v>21943</v>
      </c>
      <c r="D7967">
        <f>ROW()</f>
        <v>7967</v>
      </c>
    </row>
    <row r="7968" spans="1:4" x14ac:dyDescent="0.2">
      <c r="A7968" s="7" t="s">
        <v>805</v>
      </c>
      <c r="B7968" s="7" t="s">
        <v>1278</v>
      </c>
      <c r="C7968" s="7" t="s">
        <v>21944</v>
      </c>
      <c r="D7968">
        <f>ROW()</f>
        <v>7968</v>
      </c>
    </row>
    <row r="7969" spans="1:4" x14ac:dyDescent="0.2">
      <c r="A7969" s="7" t="s">
        <v>805</v>
      </c>
      <c r="B7969" s="7" t="s">
        <v>1278</v>
      </c>
      <c r="C7969" s="7" t="s">
        <v>21945</v>
      </c>
      <c r="D7969">
        <f>ROW()</f>
        <v>7969</v>
      </c>
    </row>
    <row r="7970" spans="1:4" x14ac:dyDescent="0.2">
      <c r="A7970" s="7" t="s">
        <v>805</v>
      </c>
      <c r="B7970" s="7" t="s">
        <v>1278</v>
      </c>
      <c r="C7970" s="7" t="s">
        <v>21946</v>
      </c>
      <c r="D7970">
        <f>ROW()</f>
        <v>7970</v>
      </c>
    </row>
    <row r="7971" spans="1:4" x14ac:dyDescent="0.2">
      <c r="A7971" s="7" t="s">
        <v>805</v>
      </c>
      <c r="B7971" s="7" t="s">
        <v>1278</v>
      </c>
      <c r="C7971" s="7" t="s">
        <v>21947</v>
      </c>
      <c r="D7971">
        <f>ROW()</f>
        <v>7971</v>
      </c>
    </row>
    <row r="7972" spans="1:4" x14ac:dyDescent="0.2">
      <c r="A7972" s="3" t="s">
        <v>806</v>
      </c>
      <c r="B7972" s="9" t="s">
        <v>1278</v>
      </c>
      <c r="C7972" s="9" t="s">
        <v>21948</v>
      </c>
      <c r="D7972">
        <f>ROW()</f>
        <v>7972</v>
      </c>
    </row>
    <row r="7973" spans="1:4" x14ac:dyDescent="0.2">
      <c r="A7973" s="3" t="s">
        <v>806</v>
      </c>
      <c r="B7973" s="3" t="s">
        <v>1278</v>
      </c>
      <c r="C7973" s="3" t="s">
        <v>21949</v>
      </c>
      <c r="D7973">
        <f>ROW()</f>
        <v>7973</v>
      </c>
    </row>
    <row r="7974" spans="1:4" x14ac:dyDescent="0.2">
      <c r="A7974" s="3" t="s">
        <v>806</v>
      </c>
      <c r="B7974" s="3" t="s">
        <v>1278</v>
      </c>
      <c r="C7974" s="3" t="s">
        <v>21950</v>
      </c>
      <c r="D7974">
        <f>ROW()</f>
        <v>7974</v>
      </c>
    </row>
    <row r="7975" spans="1:4" x14ac:dyDescent="0.2">
      <c r="A7975" s="3" t="s">
        <v>806</v>
      </c>
      <c r="B7975" s="3" t="s">
        <v>1278</v>
      </c>
      <c r="C7975" s="3" t="s">
        <v>21951</v>
      </c>
      <c r="D7975">
        <f>ROW()</f>
        <v>7975</v>
      </c>
    </row>
    <row r="7976" spans="1:4" x14ac:dyDescent="0.2">
      <c r="A7976" s="3" t="s">
        <v>806</v>
      </c>
      <c r="B7976" s="3" t="s">
        <v>1278</v>
      </c>
      <c r="C7976" s="3" t="s">
        <v>21952</v>
      </c>
      <c r="D7976">
        <f>ROW()</f>
        <v>7976</v>
      </c>
    </row>
    <row r="7977" spans="1:4" x14ac:dyDescent="0.2">
      <c r="A7977" s="3" t="s">
        <v>806</v>
      </c>
      <c r="B7977" s="3" t="s">
        <v>1278</v>
      </c>
      <c r="C7977" s="3" t="s">
        <v>21953</v>
      </c>
      <c r="D7977">
        <f>ROW()</f>
        <v>7977</v>
      </c>
    </row>
    <row r="7978" spans="1:4" x14ac:dyDescent="0.2">
      <c r="A7978" s="3" t="s">
        <v>806</v>
      </c>
      <c r="B7978" s="3" t="s">
        <v>1278</v>
      </c>
      <c r="C7978" s="3" t="s">
        <v>21954</v>
      </c>
      <c r="D7978">
        <f>ROW()</f>
        <v>7978</v>
      </c>
    </row>
    <row r="7979" spans="1:4" x14ac:dyDescent="0.2">
      <c r="A7979" s="3" t="s">
        <v>806</v>
      </c>
      <c r="B7979" s="3" t="s">
        <v>1278</v>
      </c>
      <c r="C7979" s="3" t="s">
        <v>21955</v>
      </c>
      <c r="D7979">
        <f>ROW()</f>
        <v>7979</v>
      </c>
    </row>
    <row r="7980" spans="1:4" x14ac:dyDescent="0.2">
      <c r="A7980" s="3" t="s">
        <v>806</v>
      </c>
      <c r="B7980" s="3" t="s">
        <v>1278</v>
      </c>
      <c r="C7980" s="3" t="s">
        <v>21956</v>
      </c>
      <c r="D7980">
        <f>ROW()</f>
        <v>7980</v>
      </c>
    </row>
    <row r="7981" spans="1:4" x14ac:dyDescent="0.2">
      <c r="A7981" s="3" t="s">
        <v>806</v>
      </c>
      <c r="B7981" s="3" t="s">
        <v>1278</v>
      </c>
      <c r="C7981" s="3" t="s">
        <v>21957</v>
      </c>
      <c r="D7981">
        <f>ROW()</f>
        <v>7981</v>
      </c>
    </row>
    <row r="7982" spans="1:4" x14ac:dyDescent="0.2">
      <c r="A7982" s="7" t="s">
        <v>807</v>
      </c>
      <c r="B7982" s="8" t="s">
        <v>1278</v>
      </c>
      <c r="C7982" s="8" t="s">
        <v>21958</v>
      </c>
      <c r="D7982">
        <f>ROW()</f>
        <v>7982</v>
      </c>
    </row>
    <row r="7983" spans="1:4" x14ac:dyDescent="0.2">
      <c r="A7983" s="7" t="s">
        <v>807</v>
      </c>
      <c r="B7983" s="7" t="s">
        <v>1278</v>
      </c>
      <c r="C7983" s="7" t="s">
        <v>21959</v>
      </c>
      <c r="D7983">
        <f>ROW()</f>
        <v>7983</v>
      </c>
    </row>
    <row r="7984" spans="1:4" x14ac:dyDescent="0.2">
      <c r="A7984" s="7" t="s">
        <v>807</v>
      </c>
      <c r="B7984" s="7" t="s">
        <v>1278</v>
      </c>
      <c r="C7984" s="7" t="s">
        <v>21960</v>
      </c>
      <c r="D7984">
        <f>ROW()</f>
        <v>7984</v>
      </c>
    </row>
    <row r="7985" spans="1:4" x14ac:dyDescent="0.2">
      <c r="A7985" s="7" t="s">
        <v>807</v>
      </c>
      <c r="B7985" s="7" t="s">
        <v>1278</v>
      </c>
      <c r="C7985" s="7" t="s">
        <v>21961</v>
      </c>
      <c r="D7985">
        <f>ROW()</f>
        <v>7985</v>
      </c>
    </row>
    <row r="7986" spans="1:4" x14ac:dyDescent="0.2">
      <c r="A7986" s="7" t="s">
        <v>807</v>
      </c>
      <c r="B7986" s="7" t="s">
        <v>1278</v>
      </c>
      <c r="C7986" s="7" t="s">
        <v>21962</v>
      </c>
      <c r="D7986">
        <f>ROW()</f>
        <v>7986</v>
      </c>
    </row>
    <row r="7987" spans="1:4" x14ac:dyDescent="0.2">
      <c r="A7987" s="7" t="s">
        <v>807</v>
      </c>
      <c r="B7987" s="7" t="s">
        <v>1278</v>
      </c>
      <c r="C7987" s="7" t="s">
        <v>21963</v>
      </c>
      <c r="D7987">
        <f>ROW()</f>
        <v>7987</v>
      </c>
    </row>
    <row r="7988" spans="1:4" x14ac:dyDescent="0.2">
      <c r="A7988" s="7" t="s">
        <v>807</v>
      </c>
      <c r="B7988" s="7" t="s">
        <v>1278</v>
      </c>
      <c r="C7988" s="7" t="s">
        <v>21964</v>
      </c>
      <c r="D7988">
        <f>ROW()</f>
        <v>7988</v>
      </c>
    </row>
    <row r="7989" spans="1:4" x14ac:dyDescent="0.2">
      <c r="A7989" s="7" t="s">
        <v>807</v>
      </c>
      <c r="B7989" s="7" t="s">
        <v>1278</v>
      </c>
      <c r="C7989" s="7" t="s">
        <v>21965</v>
      </c>
      <c r="D7989">
        <f>ROW()</f>
        <v>7989</v>
      </c>
    </row>
    <row r="7990" spans="1:4" x14ac:dyDescent="0.2">
      <c r="A7990" s="7" t="s">
        <v>807</v>
      </c>
      <c r="B7990" s="7" t="s">
        <v>1278</v>
      </c>
      <c r="C7990" s="7" t="s">
        <v>21966</v>
      </c>
      <c r="D7990">
        <f>ROW()</f>
        <v>7990</v>
      </c>
    </row>
    <row r="7991" spans="1:4" x14ac:dyDescent="0.2">
      <c r="A7991" s="7" t="s">
        <v>807</v>
      </c>
      <c r="B7991" s="7" t="s">
        <v>1278</v>
      </c>
      <c r="C7991" s="7" t="s">
        <v>21967</v>
      </c>
      <c r="D7991">
        <f>ROW()</f>
        <v>7991</v>
      </c>
    </row>
    <row r="7992" spans="1:4" x14ac:dyDescent="0.2">
      <c r="A7992" s="3" t="s">
        <v>808</v>
      </c>
      <c r="B7992" s="9" t="s">
        <v>1278</v>
      </c>
      <c r="C7992" s="9" t="s">
        <v>21968</v>
      </c>
      <c r="D7992">
        <f>ROW()</f>
        <v>7992</v>
      </c>
    </row>
    <row r="7993" spans="1:4" x14ac:dyDescent="0.2">
      <c r="A7993" s="3" t="s">
        <v>808</v>
      </c>
      <c r="B7993" s="3" t="s">
        <v>1278</v>
      </c>
      <c r="C7993" s="3" t="s">
        <v>21969</v>
      </c>
      <c r="D7993">
        <f>ROW()</f>
        <v>7993</v>
      </c>
    </row>
    <row r="7994" spans="1:4" x14ac:dyDescent="0.2">
      <c r="A7994" s="3" t="s">
        <v>808</v>
      </c>
      <c r="B7994" s="3" t="s">
        <v>1278</v>
      </c>
      <c r="C7994" s="3" t="s">
        <v>21970</v>
      </c>
      <c r="D7994">
        <f>ROW()</f>
        <v>7994</v>
      </c>
    </row>
    <row r="7995" spans="1:4" x14ac:dyDescent="0.2">
      <c r="A7995" s="3" t="s">
        <v>808</v>
      </c>
      <c r="B7995" s="3" t="s">
        <v>1278</v>
      </c>
      <c r="C7995" s="3" t="s">
        <v>21971</v>
      </c>
      <c r="D7995">
        <f>ROW()</f>
        <v>7995</v>
      </c>
    </row>
    <row r="7996" spans="1:4" x14ac:dyDescent="0.2">
      <c r="A7996" s="3" t="s">
        <v>808</v>
      </c>
      <c r="B7996" s="3" t="s">
        <v>1278</v>
      </c>
      <c r="C7996" s="3" t="s">
        <v>21972</v>
      </c>
      <c r="D7996">
        <f>ROW()</f>
        <v>7996</v>
      </c>
    </row>
    <row r="7997" spans="1:4" x14ac:dyDescent="0.2">
      <c r="A7997" s="3" t="s">
        <v>808</v>
      </c>
      <c r="B7997" s="3" t="s">
        <v>1278</v>
      </c>
      <c r="C7997" s="3" t="s">
        <v>21973</v>
      </c>
      <c r="D7997">
        <f>ROW()</f>
        <v>7997</v>
      </c>
    </row>
    <row r="7998" spans="1:4" x14ac:dyDescent="0.2">
      <c r="A7998" s="3" t="s">
        <v>808</v>
      </c>
      <c r="B7998" s="3" t="s">
        <v>1278</v>
      </c>
      <c r="C7998" s="3" t="s">
        <v>21974</v>
      </c>
      <c r="D7998">
        <f>ROW()</f>
        <v>7998</v>
      </c>
    </row>
    <row r="7999" spans="1:4" x14ac:dyDescent="0.2">
      <c r="A7999" s="3" t="s">
        <v>808</v>
      </c>
      <c r="B7999" s="3" t="s">
        <v>1278</v>
      </c>
      <c r="C7999" s="3" t="s">
        <v>21975</v>
      </c>
      <c r="D7999">
        <f>ROW()</f>
        <v>7999</v>
      </c>
    </row>
    <row r="8000" spans="1:4" x14ac:dyDescent="0.2">
      <c r="A8000" s="3" t="s">
        <v>808</v>
      </c>
      <c r="B8000" s="3" t="s">
        <v>1278</v>
      </c>
      <c r="C8000" s="3" t="s">
        <v>21976</v>
      </c>
      <c r="D8000">
        <f>ROW()</f>
        <v>8000</v>
      </c>
    </row>
    <row r="8001" spans="1:4" x14ac:dyDescent="0.2">
      <c r="A8001" s="3" t="s">
        <v>808</v>
      </c>
      <c r="B8001" s="3" t="s">
        <v>1278</v>
      </c>
      <c r="C8001" s="3" t="s">
        <v>21977</v>
      </c>
      <c r="D8001">
        <f>ROW()</f>
        <v>8001</v>
      </c>
    </row>
    <row r="8002" spans="1:4" x14ac:dyDescent="0.2">
      <c r="A8002" s="7" t="s">
        <v>809</v>
      </c>
      <c r="B8002" s="8" t="s">
        <v>1278</v>
      </c>
      <c r="C8002" s="8" t="s">
        <v>21978</v>
      </c>
      <c r="D8002">
        <f>ROW()</f>
        <v>8002</v>
      </c>
    </row>
    <row r="8003" spans="1:4" x14ac:dyDescent="0.2">
      <c r="A8003" s="7" t="s">
        <v>809</v>
      </c>
      <c r="B8003" s="7" t="s">
        <v>1278</v>
      </c>
      <c r="C8003" s="7" t="s">
        <v>21979</v>
      </c>
      <c r="D8003">
        <f>ROW()</f>
        <v>8003</v>
      </c>
    </row>
    <row r="8004" spans="1:4" x14ac:dyDescent="0.2">
      <c r="A8004" s="7" t="s">
        <v>809</v>
      </c>
      <c r="B8004" s="7" t="s">
        <v>1278</v>
      </c>
      <c r="C8004" s="7" t="s">
        <v>21980</v>
      </c>
      <c r="D8004">
        <f>ROW()</f>
        <v>8004</v>
      </c>
    </row>
    <row r="8005" spans="1:4" x14ac:dyDescent="0.2">
      <c r="A8005" s="7" t="s">
        <v>809</v>
      </c>
      <c r="B8005" s="7" t="s">
        <v>1278</v>
      </c>
      <c r="C8005" s="7" t="s">
        <v>21981</v>
      </c>
      <c r="D8005">
        <f>ROW()</f>
        <v>8005</v>
      </c>
    </row>
    <row r="8006" spans="1:4" x14ac:dyDescent="0.2">
      <c r="A8006" s="7" t="s">
        <v>809</v>
      </c>
      <c r="B8006" s="7" t="s">
        <v>1278</v>
      </c>
      <c r="C8006" s="7" t="s">
        <v>21982</v>
      </c>
      <c r="D8006">
        <f>ROW()</f>
        <v>8006</v>
      </c>
    </row>
    <row r="8007" spans="1:4" x14ac:dyDescent="0.2">
      <c r="A8007" s="7" t="s">
        <v>809</v>
      </c>
      <c r="B8007" s="7" t="s">
        <v>1278</v>
      </c>
      <c r="C8007" s="7" t="s">
        <v>21983</v>
      </c>
      <c r="D8007">
        <f>ROW()</f>
        <v>8007</v>
      </c>
    </row>
    <row r="8008" spans="1:4" x14ac:dyDescent="0.2">
      <c r="A8008" s="7" t="s">
        <v>809</v>
      </c>
      <c r="B8008" s="7" t="s">
        <v>1278</v>
      </c>
      <c r="C8008" s="7" t="s">
        <v>21984</v>
      </c>
      <c r="D8008">
        <f>ROW()</f>
        <v>8008</v>
      </c>
    </row>
    <row r="8009" spans="1:4" x14ac:dyDescent="0.2">
      <c r="A8009" s="7" t="s">
        <v>809</v>
      </c>
      <c r="B8009" s="7" t="s">
        <v>1278</v>
      </c>
      <c r="C8009" s="7" t="s">
        <v>21985</v>
      </c>
      <c r="D8009">
        <f>ROW()</f>
        <v>8009</v>
      </c>
    </row>
    <row r="8010" spans="1:4" x14ac:dyDescent="0.2">
      <c r="A8010" s="7" t="s">
        <v>809</v>
      </c>
      <c r="B8010" s="7" t="s">
        <v>1278</v>
      </c>
      <c r="C8010" s="7" t="s">
        <v>21986</v>
      </c>
      <c r="D8010">
        <f>ROW()</f>
        <v>8010</v>
      </c>
    </row>
    <row r="8011" spans="1:4" x14ac:dyDescent="0.2">
      <c r="A8011" s="7" t="s">
        <v>809</v>
      </c>
      <c r="B8011" s="7" t="s">
        <v>1278</v>
      </c>
      <c r="C8011" s="7" t="s">
        <v>21987</v>
      </c>
      <c r="D8011">
        <f>ROW()</f>
        <v>8011</v>
      </c>
    </row>
    <row r="8012" spans="1:4" x14ac:dyDescent="0.2">
      <c r="A8012" s="3" t="s">
        <v>810</v>
      </c>
      <c r="B8012" s="9" t="s">
        <v>1278</v>
      </c>
      <c r="C8012" s="9" t="s">
        <v>21988</v>
      </c>
      <c r="D8012">
        <f>ROW()</f>
        <v>8012</v>
      </c>
    </row>
    <row r="8013" spans="1:4" x14ac:dyDescent="0.2">
      <c r="A8013" s="3" t="s">
        <v>810</v>
      </c>
      <c r="B8013" s="3" t="s">
        <v>1278</v>
      </c>
      <c r="C8013" s="3" t="s">
        <v>21989</v>
      </c>
      <c r="D8013">
        <f>ROW()</f>
        <v>8013</v>
      </c>
    </row>
    <row r="8014" spans="1:4" x14ac:dyDescent="0.2">
      <c r="A8014" s="3" t="s">
        <v>810</v>
      </c>
      <c r="B8014" s="3" t="s">
        <v>1278</v>
      </c>
      <c r="C8014" s="3" t="s">
        <v>21990</v>
      </c>
      <c r="D8014">
        <f>ROW()</f>
        <v>8014</v>
      </c>
    </row>
    <row r="8015" spans="1:4" x14ac:dyDescent="0.2">
      <c r="A8015" s="3" t="s">
        <v>810</v>
      </c>
      <c r="B8015" s="3" t="s">
        <v>1278</v>
      </c>
      <c r="C8015" s="3" t="s">
        <v>21991</v>
      </c>
      <c r="D8015">
        <f>ROW()</f>
        <v>8015</v>
      </c>
    </row>
    <row r="8016" spans="1:4" x14ac:dyDescent="0.2">
      <c r="A8016" s="3" t="s">
        <v>810</v>
      </c>
      <c r="B8016" s="3" t="s">
        <v>1278</v>
      </c>
      <c r="C8016" s="3" t="s">
        <v>21992</v>
      </c>
      <c r="D8016">
        <f>ROW()</f>
        <v>8016</v>
      </c>
    </row>
    <row r="8017" spans="1:4" x14ac:dyDescent="0.2">
      <c r="A8017" s="3" t="s">
        <v>810</v>
      </c>
      <c r="B8017" s="3" t="s">
        <v>1278</v>
      </c>
      <c r="C8017" s="3" t="s">
        <v>21993</v>
      </c>
      <c r="D8017">
        <f>ROW()</f>
        <v>8017</v>
      </c>
    </row>
    <row r="8018" spans="1:4" x14ac:dyDescent="0.2">
      <c r="A8018" s="3" t="s">
        <v>810</v>
      </c>
      <c r="B8018" s="3" t="s">
        <v>1278</v>
      </c>
      <c r="C8018" s="3" t="s">
        <v>21994</v>
      </c>
      <c r="D8018">
        <f>ROW()</f>
        <v>8018</v>
      </c>
    </row>
    <row r="8019" spans="1:4" x14ac:dyDescent="0.2">
      <c r="A8019" s="3" t="s">
        <v>810</v>
      </c>
      <c r="B8019" s="3" t="s">
        <v>1278</v>
      </c>
      <c r="C8019" s="3" t="s">
        <v>21995</v>
      </c>
      <c r="D8019">
        <f>ROW()</f>
        <v>8019</v>
      </c>
    </row>
    <row r="8020" spans="1:4" x14ac:dyDescent="0.2">
      <c r="A8020" s="3" t="s">
        <v>810</v>
      </c>
      <c r="B8020" s="3" t="s">
        <v>1278</v>
      </c>
      <c r="C8020" s="3" t="s">
        <v>21996</v>
      </c>
      <c r="D8020">
        <f>ROW()</f>
        <v>8020</v>
      </c>
    </row>
    <row r="8021" spans="1:4" x14ac:dyDescent="0.2">
      <c r="A8021" s="3" t="s">
        <v>810</v>
      </c>
      <c r="B8021" s="3" t="s">
        <v>1278</v>
      </c>
      <c r="C8021" s="3" t="s">
        <v>21997</v>
      </c>
      <c r="D8021">
        <f>ROW()</f>
        <v>8021</v>
      </c>
    </row>
    <row r="8022" spans="1:4" x14ac:dyDescent="0.2">
      <c r="A8022" s="7" t="s">
        <v>811</v>
      </c>
      <c r="B8022" s="8" t="s">
        <v>1278</v>
      </c>
      <c r="C8022" s="8" t="s">
        <v>21998</v>
      </c>
      <c r="D8022">
        <f>ROW()</f>
        <v>8022</v>
      </c>
    </row>
    <row r="8023" spans="1:4" x14ac:dyDescent="0.2">
      <c r="A8023" s="7" t="s">
        <v>811</v>
      </c>
      <c r="B8023" s="7" t="s">
        <v>1278</v>
      </c>
      <c r="C8023" s="7" t="s">
        <v>21999</v>
      </c>
      <c r="D8023">
        <f>ROW()</f>
        <v>8023</v>
      </c>
    </row>
    <row r="8024" spans="1:4" x14ac:dyDescent="0.2">
      <c r="A8024" s="7" t="s">
        <v>811</v>
      </c>
      <c r="B8024" s="7" t="s">
        <v>1278</v>
      </c>
      <c r="C8024" s="7" t="s">
        <v>22000</v>
      </c>
      <c r="D8024">
        <f>ROW()</f>
        <v>8024</v>
      </c>
    </row>
    <row r="8025" spans="1:4" x14ac:dyDescent="0.2">
      <c r="A8025" s="7" t="s">
        <v>811</v>
      </c>
      <c r="B8025" s="7" t="s">
        <v>1278</v>
      </c>
      <c r="C8025" s="7" t="s">
        <v>22001</v>
      </c>
      <c r="D8025">
        <f>ROW()</f>
        <v>8025</v>
      </c>
    </row>
    <row r="8026" spans="1:4" x14ac:dyDescent="0.2">
      <c r="A8026" s="7" t="s">
        <v>811</v>
      </c>
      <c r="B8026" s="7" t="s">
        <v>1278</v>
      </c>
      <c r="C8026" s="7" t="s">
        <v>22002</v>
      </c>
      <c r="D8026">
        <f>ROW()</f>
        <v>8026</v>
      </c>
    </row>
    <row r="8027" spans="1:4" x14ac:dyDescent="0.2">
      <c r="A8027" s="7" t="s">
        <v>811</v>
      </c>
      <c r="B8027" s="7" t="s">
        <v>1278</v>
      </c>
      <c r="C8027" s="7" t="s">
        <v>22003</v>
      </c>
      <c r="D8027">
        <f>ROW()</f>
        <v>8027</v>
      </c>
    </row>
    <row r="8028" spans="1:4" x14ac:dyDescent="0.2">
      <c r="A8028" s="7" t="s">
        <v>811</v>
      </c>
      <c r="B8028" s="7" t="s">
        <v>1278</v>
      </c>
      <c r="C8028" s="7" t="s">
        <v>22004</v>
      </c>
      <c r="D8028">
        <f>ROW()</f>
        <v>8028</v>
      </c>
    </row>
    <row r="8029" spans="1:4" x14ac:dyDescent="0.2">
      <c r="A8029" s="7" t="s">
        <v>811</v>
      </c>
      <c r="B8029" s="7" t="s">
        <v>1278</v>
      </c>
      <c r="C8029" s="7" t="s">
        <v>22005</v>
      </c>
      <c r="D8029">
        <f>ROW()</f>
        <v>8029</v>
      </c>
    </row>
    <row r="8030" spans="1:4" x14ac:dyDescent="0.2">
      <c r="A8030" s="7" t="s">
        <v>811</v>
      </c>
      <c r="B8030" s="7" t="s">
        <v>1278</v>
      </c>
      <c r="C8030" s="7" t="s">
        <v>22006</v>
      </c>
      <c r="D8030">
        <f>ROW()</f>
        <v>8030</v>
      </c>
    </row>
    <row r="8031" spans="1:4" x14ac:dyDescent="0.2">
      <c r="A8031" s="7" t="s">
        <v>811</v>
      </c>
      <c r="B8031" s="7" t="s">
        <v>1278</v>
      </c>
      <c r="C8031" s="7" t="s">
        <v>22007</v>
      </c>
      <c r="D8031">
        <f>ROW()</f>
        <v>8031</v>
      </c>
    </row>
    <row r="8032" spans="1:4" x14ac:dyDescent="0.2">
      <c r="A8032" s="3" t="s">
        <v>812</v>
      </c>
      <c r="B8032" s="9" t="s">
        <v>1278</v>
      </c>
      <c r="C8032" s="9" t="s">
        <v>22008</v>
      </c>
      <c r="D8032">
        <f>ROW()</f>
        <v>8032</v>
      </c>
    </row>
    <row r="8033" spans="1:4" x14ac:dyDescent="0.2">
      <c r="A8033" s="3" t="s">
        <v>812</v>
      </c>
      <c r="B8033" s="3" t="s">
        <v>1278</v>
      </c>
      <c r="C8033" s="3" t="s">
        <v>22009</v>
      </c>
      <c r="D8033">
        <f>ROW()</f>
        <v>8033</v>
      </c>
    </row>
    <row r="8034" spans="1:4" x14ac:dyDescent="0.2">
      <c r="A8034" s="3" t="s">
        <v>812</v>
      </c>
      <c r="B8034" s="3" t="s">
        <v>1278</v>
      </c>
      <c r="C8034" s="3" t="s">
        <v>22010</v>
      </c>
      <c r="D8034">
        <f>ROW()</f>
        <v>8034</v>
      </c>
    </row>
    <row r="8035" spans="1:4" x14ac:dyDescent="0.2">
      <c r="A8035" s="3" t="s">
        <v>812</v>
      </c>
      <c r="B8035" s="3" t="s">
        <v>1278</v>
      </c>
      <c r="C8035" s="3" t="s">
        <v>22011</v>
      </c>
      <c r="D8035">
        <f>ROW()</f>
        <v>8035</v>
      </c>
    </row>
    <row r="8036" spans="1:4" x14ac:dyDescent="0.2">
      <c r="A8036" s="3" t="s">
        <v>812</v>
      </c>
      <c r="B8036" s="3" t="s">
        <v>1278</v>
      </c>
      <c r="C8036" s="3" t="s">
        <v>22012</v>
      </c>
      <c r="D8036">
        <f>ROW()</f>
        <v>8036</v>
      </c>
    </row>
    <row r="8037" spans="1:4" x14ac:dyDescent="0.2">
      <c r="A8037" s="3" t="s">
        <v>812</v>
      </c>
      <c r="B8037" s="3" t="s">
        <v>1278</v>
      </c>
      <c r="C8037" s="3" t="s">
        <v>22013</v>
      </c>
      <c r="D8037">
        <f>ROW()</f>
        <v>8037</v>
      </c>
    </row>
    <row r="8038" spans="1:4" x14ac:dyDescent="0.2">
      <c r="A8038" s="3" t="s">
        <v>812</v>
      </c>
      <c r="B8038" s="3" t="s">
        <v>1278</v>
      </c>
      <c r="C8038" s="3" t="s">
        <v>22014</v>
      </c>
      <c r="D8038">
        <f>ROW()</f>
        <v>8038</v>
      </c>
    </row>
    <row r="8039" spans="1:4" x14ac:dyDescent="0.2">
      <c r="A8039" s="3" t="s">
        <v>812</v>
      </c>
      <c r="B8039" s="3" t="s">
        <v>1278</v>
      </c>
      <c r="C8039" s="3" t="s">
        <v>22015</v>
      </c>
      <c r="D8039">
        <f>ROW()</f>
        <v>8039</v>
      </c>
    </row>
    <row r="8040" spans="1:4" x14ac:dyDescent="0.2">
      <c r="A8040" s="3" t="s">
        <v>812</v>
      </c>
      <c r="B8040" s="3" t="s">
        <v>1278</v>
      </c>
      <c r="C8040" s="3" t="s">
        <v>22016</v>
      </c>
      <c r="D8040">
        <f>ROW()</f>
        <v>8040</v>
      </c>
    </row>
    <row r="8041" spans="1:4" x14ac:dyDescent="0.2">
      <c r="A8041" s="3" t="s">
        <v>812</v>
      </c>
      <c r="B8041" s="3" t="s">
        <v>1278</v>
      </c>
      <c r="C8041" s="3" t="s">
        <v>22017</v>
      </c>
      <c r="D8041">
        <f>ROW()</f>
        <v>8041</v>
      </c>
    </row>
    <row r="8042" spans="1:4" x14ac:dyDescent="0.2">
      <c r="A8042" s="7" t="s">
        <v>813</v>
      </c>
      <c r="B8042" s="8" t="s">
        <v>1278</v>
      </c>
      <c r="C8042" s="8" t="s">
        <v>22018</v>
      </c>
      <c r="D8042">
        <f>ROW()</f>
        <v>8042</v>
      </c>
    </row>
    <row r="8043" spans="1:4" x14ac:dyDescent="0.2">
      <c r="A8043" s="7" t="s">
        <v>813</v>
      </c>
      <c r="B8043" s="7" t="s">
        <v>1278</v>
      </c>
      <c r="C8043" s="7" t="s">
        <v>22019</v>
      </c>
      <c r="D8043">
        <f>ROW()</f>
        <v>8043</v>
      </c>
    </row>
    <row r="8044" spans="1:4" x14ac:dyDescent="0.2">
      <c r="A8044" s="7" t="s">
        <v>813</v>
      </c>
      <c r="B8044" s="7" t="s">
        <v>1278</v>
      </c>
      <c r="C8044" s="7" t="s">
        <v>22020</v>
      </c>
      <c r="D8044">
        <f>ROW()</f>
        <v>8044</v>
      </c>
    </row>
    <row r="8045" spans="1:4" x14ac:dyDescent="0.2">
      <c r="A8045" s="7" t="s">
        <v>813</v>
      </c>
      <c r="B8045" s="7" t="s">
        <v>1278</v>
      </c>
      <c r="C8045" s="7" t="s">
        <v>22021</v>
      </c>
      <c r="D8045">
        <f>ROW()</f>
        <v>8045</v>
      </c>
    </row>
    <row r="8046" spans="1:4" x14ac:dyDescent="0.2">
      <c r="A8046" s="7" t="s">
        <v>813</v>
      </c>
      <c r="B8046" s="7" t="s">
        <v>1278</v>
      </c>
      <c r="C8046" s="7" t="s">
        <v>22022</v>
      </c>
      <c r="D8046">
        <f>ROW()</f>
        <v>8046</v>
      </c>
    </row>
    <row r="8047" spans="1:4" x14ac:dyDescent="0.2">
      <c r="A8047" s="7" t="s">
        <v>813</v>
      </c>
      <c r="B8047" s="7" t="s">
        <v>1278</v>
      </c>
      <c r="C8047" s="7" t="s">
        <v>22023</v>
      </c>
      <c r="D8047">
        <f>ROW()</f>
        <v>8047</v>
      </c>
    </row>
    <row r="8048" spans="1:4" x14ac:dyDescent="0.2">
      <c r="A8048" s="7" t="s">
        <v>813</v>
      </c>
      <c r="B8048" s="7" t="s">
        <v>1278</v>
      </c>
      <c r="C8048" s="7" t="s">
        <v>22024</v>
      </c>
      <c r="D8048">
        <f>ROW()</f>
        <v>8048</v>
      </c>
    </row>
    <row r="8049" spans="1:4" x14ac:dyDescent="0.2">
      <c r="A8049" s="7" t="s">
        <v>813</v>
      </c>
      <c r="B8049" s="7" t="s">
        <v>1278</v>
      </c>
      <c r="C8049" s="7" t="s">
        <v>22025</v>
      </c>
      <c r="D8049">
        <f>ROW()</f>
        <v>8049</v>
      </c>
    </row>
    <row r="8050" spans="1:4" x14ac:dyDescent="0.2">
      <c r="A8050" s="7" t="s">
        <v>813</v>
      </c>
      <c r="B8050" s="7" t="s">
        <v>1278</v>
      </c>
      <c r="C8050" s="7" t="s">
        <v>22026</v>
      </c>
      <c r="D8050">
        <f>ROW()</f>
        <v>8050</v>
      </c>
    </row>
    <row r="8051" spans="1:4" x14ac:dyDescent="0.2">
      <c r="A8051" s="7" t="s">
        <v>813</v>
      </c>
      <c r="B8051" s="7" t="s">
        <v>1278</v>
      </c>
      <c r="C8051" s="7" t="s">
        <v>22027</v>
      </c>
      <c r="D8051">
        <f>ROW()</f>
        <v>8051</v>
      </c>
    </row>
    <row r="8052" spans="1:4" x14ac:dyDescent="0.2">
      <c r="A8052" s="3" t="s">
        <v>814</v>
      </c>
      <c r="B8052" s="9" t="s">
        <v>1278</v>
      </c>
      <c r="C8052" s="9" t="s">
        <v>22028</v>
      </c>
      <c r="D8052">
        <f>ROW()</f>
        <v>8052</v>
      </c>
    </row>
    <row r="8053" spans="1:4" x14ac:dyDescent="0.2">
      <c r="A8053" s="3" t="s">
        <v>814</v>
      </c>
      <c r="B8053" s="3" t="s">
        <v>1278</v>
      </c>
      <c r="C8053" s="3" t="s">
        <v>22029</v>
      </c>
      <c r="D8053">
        <f>ROW()</f>
        <v>8053</v>
      </c>
    </row>
    <row r="8054" spans="1:4" x14ac:dyDescent="0.2">
      <c r="A8054" s="3" t="s">
        <v>814</v>
      </c>
      <c r="B8054" s="3" t="s">
        <v>1278</v>
      </c>
      <c r="C8054" s="3" t="s">
        <v>22030</v>
      </c>
      <c r="D8054">
        <f>ROW()</f>
        <v>8054</v>
      </c>
    </row>
    <row r="8055" spans="1:4" x14ac:dyDescent="0.2">
      <c r="A8055" s="3" t="s">
        <v>814</v>
      </c>
      <c r="B8055" s="3" t="s">
        <v>1278</v>
      </c>
      <c r="C8055" s="3" t="s">
        <v>22031</v>
      </c>
      <c r="D8055">
        <f>ROW()</f>
        <v>8055</v>
      </c>
    </row>
    <row r="8056" spans="1:4" x14ac:dyDescent="0.2">
      <c r="A8056" s="3" t="s">
        <v>814</v>
      </c>
      <c r="B8056" s="3" t="s">
        <v>1278</v>
      </c>
      <c r="C8056" s="3" t="s">
        <v>22032</v>
      </c>
      <c r="D8056">
        <f>ROW()</f>
        <v>8056</v>
      </c>
    </row>
    <row r="8057" spans="1:4" x14ac:dyDescent="0.2">
      <c r="A8057" s="3" t="s">
        <v>814</v>
      </c>
      <c r="B8057" s="3" t="s">
        <v>1278</v>
      </c>
      <c r="C8057" s="3" t="s">
        <v>22033</v>
      </c>
      <c r="D8057">
        <f>ROW()</f>
        <v>8057</v>
      </c>
    </row>
    <row r="8058" spans="1:4" x14ac:dyDescent="0.2">
      <c r="A8058" s="3" t="s">
        <v>814</v>
      </c>
      <c r="B8058" s="3" t="s">
        <v>1278</v>
      </c>
      <c r="C8058" s="3" t="s">
        <v>22034</v>
      </c>
      <c r="D8058">
        <f>ROW()</f>
        <v>8058</v>
      </c>
    </row>
    <row r="8059" spans="1:4" x14ac:dyDescent="0.2">
      <c r="A8059" s="3" t="s">
        <v>814</v>
      </c>
      <c r="B8059" s="3" t="s">
        <v>1278</v>
      </c>
      <c r="C8059" s="3" t="s">
        <v>22035</v>
      </c>
      <c r="D8059">
        <f>ROW()</f>
        <v>8059</v>
      </c>
    </row>
    <row r="8060" spans="1:4" x14ac:dyDescent="0.2">
      <c r="A8060" s="3" t="s">
        <v>814</v>
      </c>
      <c r="B8060" s="3" t="s">
        <v>1278</v>
      </c>
      <c r="C8060" s="3" t="s">
        <v>22036</v>
      </c>
      <c r="D8060">
        <f>ROW()</f>
        <v>8060</v>
      </c>
    </row>
    <row r="8061" spans="1:4" x14ac:dyDescent="0.2">
      <c r="A8061" s="3" t="s">
        <v>814</v>
      </c>
      <c r="B8061" s="3" t="s">
        <v>1278</v>
      </c>
      <c r="C8061" s="3" t="s">
        <v>22037</v>
      </c>
      <c r="D8061">
        <f>ROW()</f>
        <v>8061</v>
      </c>
    </row>
    <row r="8062" spans="1:4" x14ac:dyDescent="0.2">
      <c r="A8062" s="7" t="s">
        <v>815</v>
      </c>
      <c r="B8062" s="8" t="s">
        <v>1278</v>
      </c>
      <c r="C8062" s="8" t="s">
        <v>22038</v>
      </c>
      <c r="D8062">
        <f>ROW()</f>
        <v>8062</v>
      </c>
    </row>
    <row r="8063" spans="1:4" x14ac:dyDescent="0.2">
      <c r="A8063" s="7" t="s">
        <v>815</v>
      </c>
      <c r="B8063" s="7" t="s">
        <v>1278</v>
      </c>
      <c r="C8063" s="7" t="s">
        <v>22039</v>
      </c>
      <c r="D8063">
        <f>ROW()</f>
        <v>8063</v>
      </c>
    </row>
    <row r="8064" spans="1:4" x14ac:dyDescent="0.2">
      <c r="A8064" s="7" t="s">
        <v>815</v>
      </c>
      <c r="B8064" s="7" t="s">
        <v>1278</v>
      </c>
      <c r="C8064" s="7" t="s">
        <v>22040</v>
      </c>
      <c r="D8064">
        <f>ROW()</f>
        <v>8064</v>
      </c>
    </row>
    <row r="8065" spans="1:4" x14ac:dyDescent="0.2">
      <c r="A8065" s="7" t="s">
        <v>815</v>
      </c>
      <c r="B8065" s="7" t="s">
        <v>1278</v>
      </c>
      <c r="C8065" s="7" t="s">
        <v>22041</v>
      </c>
      <c r="D8065">
        <f>ROW()</f>
        <v>8065</v>
      </c>
    </row>
    <row r="8066" spans="1:4" x14ac:dyDescent="0.2">
      <c r="A8066" s="7" t="s">
        <v>815</v>
      </c>
      <c r="B8066" s="7" t="s">
        <v>1278</v>
      </c>
      <c r="C8066" s="7" t="s">
        <v>22042</v>
      </c>
      <c r="D8066">
        <f>ROW()</f>
        <v>8066</v>
      </c>
    </row>
    <row r="8067" spans="1:4" x14ac:dyDescent="0.2">
      <c r="A8067" s="7" t="s">
        <v>815</v>
      </c>
      <c r="B8067" s="7" t="s">
        <v>1278</v>
      </c>
      <c r="C8067" s="7" t="s">
        <v>22043</v>
      </c>
      <c r="D8067">
        <f>ROW()</f>
        <v>8067</v>
      </c>
    </row>
    <row r="8068" spans="1:4" x14ac:dyDescent="0.2">
      <c r="A8068" s="7" t="s">
        <v>815</v>
      </c>
      <c r="B8068" s="7" t="s">
        <v>1278</v>
      </c>
      <c r="C8068" s="7" t="s">
        <v>22044</v>
      </c>
      <c r="D8068">
        <f>ROW()</f>
        <v>8068</v>
      </c>
    </row>
    <row r="8069" spans="1:4" x14ac:dyDescent="0.2">
      <c r="A8069" s="7" t="s">
        <v>815</v>
      </c>
      <c r="B8069" s="7" t="s">
        <v>1278</v>
      </c>
      <c r="C8069" s="7" t="s">
        <v>22045</v>
      </c>
      <c r="D8069">
        <f>ROW()</f>
        <v>8069</v>
      </c>
    </row>
    <row r="8070" spans="1:4" x14ac:dyDescent="0.2">
      <c r="A8070" s="7" t="s">
        <v>815</v>
      </c>
      <c r="B8070" s="7" t="s">
        <v>1278</v>
      </c>
      <c r="C8070" s="7" t="s">
        <v>22046</v>
      </c>
      <c r="D8070">
        <f>ROW()</f>
        <v>8070</v>
      </c>
    </row>
    <row r="8071" spans="1:4" x14ac:dyDescent="0.2">
      <c r="A8071" s="7" t="s">
        <v>815</v>
      </c>
      <c r="B8071" s="7" t="s">
        <v>1278</v>
      </c>
      <c r="C8071" s="7" t="s">
        <v>22047</v>
      </c>
      <c r="D8071">
        <f>ROW()</f>
        <v>8071</v>
      </c>
    </row>
    <row r="8072" spans="1:4" x14ac:dyDescent="0.2">
      <c r="A8072" s="3" t="s">
        <v>816</v>
      </c>
      <c r="B8072" s="9" t="s">
        <v>1278</v>
      </c>
      <c r="C8072" s="9" t="s">
        <v>22048</v>
      </c>
      <c r="D8072">
        <f>ROW()</f>
        <v>8072</v>
      </c>
    </row>
    <row r="8073" spans="1:4" x14ac:dyDescent="0.2">
      <c r="A8073" s="3" t="s">
        <v>816</v>
      </c>
      <c r="B8073" s="3" t="s">
        <v>1278</v>
      </c>
      <c r="C8073" s="3" t="s">
        <v>22049</v>
      </c>
      <c r="D8073">
        <f>ROW()</f>
        <v>8073</v>
      </c>
    </row>
    <row r="8074" spans="1:4" x14ac:dyDescent="0.2">
      <c r="A8074" s="3" t="s">
        <v>816</v>
      </c>
      <c r="B8074" s="3" t="s">
        <v>1278</v>
      </c>
      <c r="C8074" s="3" t="s">
        <v>22050</v>
      </c>
      <c r="D8074">
        <f>ROW()</f>
        <v>8074</v>
      </c>
    </row>
    <row r="8075" spans="1:4" x14ac:dyDescent="0.2">
      <c r="A8075" s="3" t="s">
        <v>816</v>
      </c>
      <c r="B8075" s="3" t="s">
        <v>1278</v>
      </c>
      <c r="C8075" s="3" t="s">
        <v>22051</v>
      </c>
      <c r="D8075">
        <f>ROW()</f>
        <v>8075</v>
      </c>
    </row>
    <row r="8076" spans="1:4" x14ac:dyDescent="0.2">
      <c r="A8076" s="3" t="s">
        <v>816</v>
      </c>
      <c r="B8076" s="3" t="s">
        <v>1278</v>
      </c>
      <c r="C8076" s="3" t="s">
        <v>22052</v>
      </c>
      <c r="D8076">
        <f>ROW()</f>
        <v>8076</v>
      </c>
    </row>
    <row r="8077" spans="1:4" x14ac:dyDescent="0.2">
      <c r="A8077" s="3" t="s">
        <v>816</v>
      </c>
      <c r="B8077" s="3" t="s">
        <v>1278</v>
      </c>
      <c r="C8077" s="3" t="s">
        <v>22053</v>
      </c>
      <c r="D8077">
        <f>ROW()</f>
        <v>8077</v>
      </c>
    </row>
    <row r="8078" spans="1:4" x14ac:dyDescent="0.2">
      <c r="A8078" s="3" t="s">
        <v>816</v>
      </c>
      <c r="B8078" s="3" t="s">
        <v>1278</v>
      </c>
      <c r="C8078" s="3" t="s">
        <v>22054</v>
      </c>
      <c r="D8078">
        <f>ROW()</f>
        <v>8078</v>
      </c>
    </row>
    <row r="8079" spans="1:4" x14ac:dyDescent="0.2">
      <c r="A8079" s="3" t="s">
        <v>816</v>
      </c>
      <c r="B8079" s="3" t="s">
        <v>1278</v>
      </c>
      <c r="C8079" s="3" t="s">
        <v>22055</v>
      </c>
      <c r="D8079">
        <f>ROW()</f>
        <v>8079</v>
      </c>
    </row>
    <row r="8080" spans="1:4" x14ac:dyDescent="0.2">
      <c r="A8080" s="3" t="s">
        <v>816</v>
      </c>
      <c r="B8080" s="3" t="s">
        <v>1278</v>
      </c>
      <c r="C8080" s="3" t="s">
        <v>22056</v>
      </c>
      <c r="D8080">
        <f>ROW()</f>
        <v>8080</v>
      </c>
    </row>
    <row r="8081" spans="1:4" x14ac:dyDescent="0.2">
      <c r="A8081" s="3" t="s">
        <v>816</v>
      </c>
      <c r="B8081" s="3" t="s">
        <v>1278</v>
      </c>
      <c r="C8081" s="3" t="s">
        <v>22057</v>
      </c>
      <c r="D8081">
        <f>ROW()</f>
        <v>8081</v>
      </c>
    </row>
    <row r="8082" spans="1:4" x14ac:dyDescent="0.2">
      <c r="A8082" s="7" t="s">
        <v>817</v>
      </c>
      <c r="B8082" s="8" t="s">
        <v>1278</v>
      </c>
      <c r="C8082" s="8" t="s">
        <v>22058</v>
      </c>
      <c r="D8082">
        <f>ROW()</f>
        <v>8082</v>
      </c>
    </row>
    <row r="8083" spans="1:4" x14ac:dyDescent="0.2">
      <c r="A8083" s="7" t="s">
        <v>817</v>
      </c>
      <c r="B8083" s="7" t="s">
        <v>1278</v>
      </c>
      <c r="C8083" s="7" t="s">
        <v>22059</v>
      </c>
      <c r="D8083">
        <f>ROW()</f>
        <v>8083</v>
      </c>
    </row>
    <row r="8084" spans="1:4" x14ac:dyDescent="0.2">
      <c r="A8084" s="7" t="s">
        <v>817</v>
      </c>
      <c r="B8084" s="7" t="s">
        <v>1278</v>
      </c>
      <c r="C8084" s="7" t="s">
        <v>22060</v>
      </c>
      <c r="D8084">
        <f>ROW()</f>
        <v>8084</v>
      </c>
    </row>
    <row r="8085" spans="1:4" x14ac:dyDescent="0.2">
      <c r="A8085" s="7" t="s">
        <v>817</v>
      </c>
      <c r="B8085" s="7" t="s">
        <v>1278</v>
      </c>
      <c r="C8085" s="7" t="s">
        <v>22061</v>
      </c>
      <c r="D8085">
        <f>ROW()</f>
        <v>8085</v>
      </c>
    </row>
    <row r="8086" spans="1:4" x14ac:dyDescent="0.2">
      <c r="A8086" s="7" t="s">
        <v>817</v>
      </c>
      <c r="B8086" s="7" t="s">
        <v>1278</v>
      </c>
      <c r="C8086" s="7" t="s">
        <v>22062</v>
      </c>
      <c r="D8086">
        <f>ROW()</f>
        <v>8086</v>
      </c>
    </row>
    <row r="8087" spans="1:4" x14ac:dyDescent="0.2">
      <c r="A8087" s="7" t="s">
        <v>817</v>
      </c>
      <c r="B8087" s="7" t="s">
        <v>1278</v>
      </c>
      <c r="C8087" s="7" t="s">
        <v>22063</v>
      </c>
      <c r="D8087">
        <f>ROW()</f>
        <v>8087</v>
      </c>
    </row>
    <row r="8088" spans="1:4" x14ac:dyDescent="0.2">
      <c r="A8088" s="7" t="s">
        <v>817</v>
      </c>
      <c r="B8088" s="7" t="s">
        <v>1278</v>
      </c>
      <c r="C8088" s="7" t="s">
        <v>22064</v>
      </c>
      <c r="D8088">
        <f>ROW()</f>
        <v>8088</v>
      </c>
    </row>
    <row r="8089" spans="1:4" x14ac:dyDescent="0.2">
      <c r="A8089" s="7" t="s">
        <v>817</v>
      </c>
      <c r="B8089" s="7" t="s">
        <v>1278</v>
      </c>
      <c r="C8089" s="7" t="s">
        <v>22065</v>
      </c>
      <c r="D8089">
        <f>ROW()</f>
        <v>8089</v>
      </c>
    </row>
    <row r="8090" spans="1:4" x14ac:dyDescent="0.2">
      <c r="A8090" s="7" t="s">
        <v>817</v>
      </c>
      <c r="B8090" s="7" t="s">
        <v>1278</v>
      </c>
      <c r="C8090" s="7" t="s">
        <v>22066</v>
      </c>
      <c r="D8090">
        <f>ROW()</f>
        <v>8090</v>
      </c>
    </row>
    <row r="8091" spans="1:4" x14ac:dyDescent="0.2">
      <c r="A8091" s="7" t="s">
        <v>817</v>
      </c>
      <c r="B8091" s="7" t="s">
        <v>1278</v>
      </c>
      <c r="C8091" s="7" t="s">
        <v>22067</v>
      </c>
      <c r="D8091">
        <f>ROW()</f>
        <v>8091</v>
      </c>
    </row>
    <row r="8092" spans="1:4" x14ac:dyDescent="0.2">
      <c r="A8092" s="3" t="s">
        <v>818</v>
      </c>
      <c r="B8092" s="9" t="s">
        <v>1278</v>
      </c>
      <c r="C8092" s="9" t="s">
        <v>22068</v>
      </c>
      <c r="D8092">
        <f>ROW()</f>
        <v>8092</v>
      </c>
    </row>
    <row r="8093" spans="1:4" x14ac:dyDescent="0.2">
      <c r="A8093" s="3" t="s">
        <v>818</v>
      </c>
      <c r="B8093" s="3" t="s">
        <v>1278</v>
      </c>
      <c r="C8093" s="3" t="s">
        <v>22069</v>
      </c>
      <c r="D8093">
        <f>ROW()</f>
        <v>8093</v>
      </c>
    </row>
    <row r="8094" spans="1:4" x14ac:dyDescent="0.2">
      <c r="A8094" s="3" t="s">
        <v>818</v>
      </c>
      <c r="B8094" s="3" t="s">
        <v>1278</v>
      </c>
      <c r="C8094" s="3" t="s">
        <v>22070</v>
      </c>
      <c r="D8094">
        <f>ROW()</f>
        <v>8094</v>
      </c>
    </row>
    <row r="8095" spans="1:4" x14ac:dyDescent="0.2">
      <c r="A8095" s="3" t="s">
        <v>818</v>
      </c>
      <c r="B8095" s="3" t="s">
        <v>1278</v>
      </c>
      <c r="C8095" s="3" t="s">
        <v>22071</v>
      </c>
      <c r="D8095">
        <f>ROW()</f>
        <v>8095</v>
      </c>
    </row>
    <row r="8096" spans="1:4" x14ac:dyDescent="0.2">
      <c r="A8096" s="3" t="s">
        <v>818</v>
      </c>
      <c r="B8096" s="3" t="s">
        <v>1278</v>
      </c>
      <c r="C8096" s="3" t="s">
        <v>22072</v>
      </c>
      <c r="D8096">
        <f>ROW()</f>
        <v>8096</v>
      </c>
    </row>
    <row r="8097" spans="1:4" x14ac:dyDescent="0.2">
      <c r="A8097" s="3" t="s">
        <v>818</v>
      </c>
      <c r="B8097" s="3" t="s">
        <v>1278</v>
      </c>
      <c r="C8097" s="3" t="s">
        <v>22073</v>
      </c>
      <c r="D8097">
        <f>ROW()</f>
        <v>8097</v>
      </c>
    </row>
    <row r="8098" spans="1:4" x14ac:dyDescent="0.2">
      <c r="A8098" s="3" t="s">
        <v>818</v>
      </c>
      <c r="B8098" s="3" t="s">
        <v>1278</v>
      </c>
      <c r="C8098" s="3" t="s">
        <v>22074</v>
      </c>
      <c r="D8098">
        <f>ROW()</f>
        <v>8098</v>
      </c>
    </row>
    <row r="8099" spans="1:4" x14ac:dyDescent="0.2">
      <c r="A8099" s="3" t="s">
        <v>818</v>
      </c>
      <c r="B8099" s="3" t="s">
        <v>1278</v>
      </c>
      <c r="C8099" s="3" t="s">
        <v>22075</v>
      </c>
      <c r="D8099">
        <f>ROW()</f>
        <v>8099</v>
      </c>
    </row>
    <row r="8100" spans="1:4" x14ac:dyDescent="0.2">
      <c r="A8100" s="3" t="s">
        <v>818</v>
      </c>
      <c r="B8100" s="3" t="s">
        <v>1278</v>
      </c>
      <c r="C8100" s="3" t="s">
        <v>22076</v>
      </c>
      <c r="D8100">
        <f>ROW()</f>
        <v>8100</v>
      </c>
    </row>
    <row r="8101" spans="1:4" x14ac:dyDescent="0.2">
      <c r="A8101" s="3" t="s">
        <v>818</v>
      </c>
      <c r="B8101" s="3" t="s">
        <v>1278</v>
      </c>
      <c r="C8101" s="3" t="s">
        <v>22077</v>
      </c>
      <c r="D8101">
        <f>ROW()</f>
        <v>8101</v>
      </c>
    </row>
    <row r="8102" spans="1:4" x14ac:dyDescent="0.2">
      <c r="A8102" s="7" t="s">
        <v>819</v>
      </c>
      <c r="B8102" s="8" t="s">
        <v>1278</v>
      </c>
      <c r="C8102" s="8" t="s">
        <v>22078</v>
      </c>
      <c r="D8102">
        <f>ROW()</f>
        <v>8102</v>
      </c>
    </row>
    <row r="8103" spans="1:4" x14ac:dyDescent="0.2">
      <c r="A8103" s="7" t="s">
        <v>819</v>
      </c>
      <c r="B8103" s="7" t="s">
        <v>1278</v>
      </c>
      <c r="C8103" s="7" t="s">
        <v>22079</v>
      </c>
      <c r="D8103">
        <f>ROW()</f>
        <v>8103</v>
      </c>
    </row>
    <row r="8104" spans="1:4" x14ac:dyDescent="0.2">
      <c r="A8104" s="7" t="s">
        <v>819</v>
      </c>
      <c r="B8104" s="7" t="s">
        <v>1278</v>
      </c>
      <c r="C8104" s="7" t="s">
        <v>22080</v>
      </c>
      <c r="D8104">
        <f>ROW()</f>
        <v>8104</v>
      </c>
    </row>
    <row r="8105" spans="1:4" x14ac:dyDescent="0.2">
      <c r="A8105" s="7" t="s">
        <v>819</v>
      </c>
      <c r="B8105" s="7" t="s">
        <v>1278</v>
      </c>
      <c r="C8105" s="7" t="s">
        <v>22081</v>
      </c>
      <c r="D8105">
        <f>ROW()</f>
        <v>8105</v>
      </c>
    </row>
    <row r="8106" spans="1:4" x14ac:dyDescent="0.2">
      <c r="A8106" s="7" t="s">
        <v>819</v>
      </c>
      <c r="B8106" s="7" t="s">
        <v>1278</v>
      </c>
      <c r="C8106" s="7" t="s">
        <v>22082</v>
      </c>
      <c r="D8106">
        <f>ROW()</f>
        <v>8106</v>
      </c>
    </row>
    <row r="8107" spans="1:4" x14ac:dyDescent="0.2">
      <c r="A8107" s="7" t="s">
        <v>819</v>
      </c>
      <c r="B8107" s="7" t="s">
        <v>1278</v>
      </c>
      <c r="C8107" s="7" t="s">
        <v>22083</v>
      </c>
      <c r="D8107">
        <f>ROW()</f>
        <v>8107</v>
      </c>
    </row>
    <row r="8108" spans="1:4" x14ac:dyDescent="0.2">
      <c r="A8108" s="7" t="s">
        <v>819</v>
      </c>
      <c r="B8108" s="7" t="s">
        <v>1278</v>
      </c>
      <c r="C8108" s="7" t="s">
        <v>22084</v>
      </c>
      <c r="D8108">
        <f>ROW()</f>
        <v>8108</v>
      </c>
    </row>
    <row r="8109" spans="1:4" x14ac:dyDescent="0.2">
      <c r="A8109" s="7" t="s">
        <v>819</v>
      </c>
      <c r="B8109" s="7" t="s">
        <v>1278</v>
      </c>
      <c r="C8109" s="7" t="s">
        <v>22085</v>
      </c>
      <c r="D8109">
        <f>ROW()</f>
        <v>8109</v>
      </c>
    </row>
    <row r="8110" spans="1:4" x14ac:dyDescent="0.2">
      <c r="A8110" s="7" t="s">
        <v>819</v>
      </c>
      <c r="B8110" s="7" t="s">
        <v>1278</v>
      </c>
      <c r="C8110" s="7" t="s">
        <v>22086</v>
      </c>
      <c r="D8110">
        <f>ROW()</f>
        <v>8110</v>
      </c>
    </row>
    <row r="8111" spans="1:4" x14ac:dyDescent="0.2">
      <c r="A8111" s="7" t="s">
        <v>819</v>
      </c>
      <c r="B8111" s="7" t="s">
        <v>1278</v>
      </c>
      <c r="C8111" s="7" t="s">
        <v>22087</v>
      </c>
      <c r="D8111">
        <f>ROW()</f>
        <v>8111</v>
      </c>
    </row>
    <row r="8112" spans="1:4" x14ac:dyDescent="0.2">
      <c r="A8112" s="3" t="s">
        <v>820</v>
      </c>
      <c r="B8112" s="9" t="s">
        <v>1278</v>
      </c>
      <c r="C8112" s="9" t="s">
        <v>22088</v>
      </c>
      <c r="D8112">
        <f>ROW()</f>
        <v>8112</v>
      </c>
    </row>
    <row r="8113" spans="1:4" x14ac:dyDescent="0.2">
      <c r="A8113" s="3" t="s">
        <v>820</v>
      </c>
      <c r="B8113" s="3" t="s">
        <v>1278</v>
      </c>
      <c r="C8113" s="3" t="s">
        <v>22089</v>
      </c>
      <c r="D8113">
        <f>ROW()</f>
        <v>8113</v>
      </c>
    </row>
    <row r="8114" spans="1:4" x14ac:dyDescent="0.2">
      <c r="A8114" s="3" t="s">
        <v>820</v>
      </c>
      <c r="B8114" s="3" t="s">
        <v>1278</v>
      </c>
      <c r="C8114" s="3" t="s">
        <v>22090</v>
      </c>
      <c r="D8114">
        <f>ROW()</f>
        <v>8114</v>
      </c>
    </row>
    <row r="8115" spans="1:4" x14ac:dyDescent="0.2">
      <c r="A8115" s="3" t="s">
        <v>820</v>
      </c>
      <c r="B8115" s="3" t="s">
        <v>1278</v>
      </c>
      <c r="C8115" s="3" t="s">
        <v>22091</v>
      </c>
      <c r="D8115">
        <f>ROW()</f>
        <v>8115</v>
      </c>
    </row>
    <row r="8116" spans="1:4" x14ac:dyDescent="0.2">
      <c r="A8116" s="3" t="s">
        <v>820</v>
      </c>
      <c r="B8116" s="3" t="s">
        <v>1278</v>
      </c>
      <c r="C8116" s="3" t="s">
        <v>22092</v>
      </c>
      <c r="D8116">
        <f>ROW()</f>
        <v>8116</v>
      </c>
    </row>
    <row r="8117" spans="1:4" x14ac:dyDescent="0.2">
      <c r="A8117" s="3" t="s">
        <v>820</v>
      </c>
      <c r="B8117" s="3" t="s">
        <v>1278</v>
      </c>
      <c r="C8117" s="3" t="s">
        <v>22093</v>
      </c>
      <c r="D8117">
        <f>ROW()</f>
        <v>8117</v>
      </c>
    </row>
    <row r="8118" spans="1:4" x14ac:dyDescent="0.2">
      <c r="A8118" s="3" t="s">
        <v>820</v>
      </c>
      <c r="B8118" s="3" t="s">
        <v>1278</v>
      </c>
      <c r="C8118" s="3" t="s">
        <v>22094</v>
      </c>
      <c r="D8118">
        <f>ROW()</f>
        <v>8118</v>
      </c>
    </row>
    <row r="8119" spans="1:4" x14ac:dyDescent="0.2">
      <c r="A8119" s="3" t="s">
        <v>820</v>
      </c>
      <c r="B8119" s="3" t="s">
        <v>1278</v>
      </c>
      <c r="C8119" s="3" t="s">
        <v>22095</v>
      </c>
      <c r="D8119">
        <f>ROW()</f>
        <v>8119</v>
      </c>
    </row>
    <row r="8120" spans="1:4" x14ac:dyDescent="0.2">
      <c r="A8120" s="3" t="s">
        <v>820</v>
      </c>
      <c r="B8120" s="3" t="s">
        <v>1278</v>
      </c>
      <c r="C8120" s="3" t="s">
        <v>22096</v>
      </c>
      <c r="D8120">
        <f>ROW()</f>
        <v>8120</v>
      </c>
    </row>
    <row r="8121" spans="1:4" x14ac:dyDescent="0.2">
      <c r="A8121" s="3" t="s">
        <v>820</v>
      </c>
      <c r="B8121" s="3" t="s">
        <v>1278</v>
      </c>
      <c r="C8121" s="3" t="s">
        <v>22097</v>
      </c>
      <c r="D8121">
        <f>ROW()</f>
        <v>8121</v>
      </c>
    </row>
    <row r="8122" spans="1:4" x14ac:dyDescent="0.2">
      <c r="A8122" s="7" t="s">
        <v>821</v>
      </c>
      <c r="B8122" s="8" t="s">
        <v>1278</v>
      </c>
      <c r="C8122" s="8" t="s">
        <v>22098</v>
      </c>
      <c r="D8122">
        <f>ROW()</f>
        <v>8122</v>
      </c>
    </row>
    <row r="8123" spans="1:4" x14ac:dyDescent="0.2">
      <c r="A8123" s="7" t="s">
        <v>821</v>
      </c>
      <c r="B8123" s="7" t="s">
        <v>1278</v>
      </c>
      <c r="C8123" s="7" t="s">
        <v>22099</v>
      </c>
      <c r="D8123">
        <f>ROW()</f>
        <v>8123</v>
      </c>
    </row>
    <row r="8124" spans="1:4" x14ac:dyDescent="0.2">
      <c r="A8124" s="7" t="s">
        <v>821</v>
      </c>
      <c r="B8124" s="7" t="s">
        <v>1278</v>
      </c>
      <c r="C8124" s="7" t="s">
        <v>22100</v>
      </c>
      <c r="D8124">
        <f>ROW()</f>
        <v>8124</v>
      </c>
    </row>
    <row r="8125" spans="1:4" x14ac:dyDescent="0.2">
      <c r="A8125" s="7" t="s">
        <v>821</v>
      </c>
      <c r="B8125" s="7" t="s">
        <v>1278</v>
      </c>
      <c r="C8125" s="7" t="s">
        <v>22101</v>
      </c>
      <c r="D8125">
        <f>ROW()</f>
        <v>8125</v>
      </c>
    </row>
    <row r="8126" spans="1:4" x14ac:dyDescent="0.2">
      <c r="A8126" s="7" t="s">
        <v>821</v>
      </c>
      <c r="B8126" s="7" t="s">
        <v>1278</v>
      </c>
      <c r="C8126" s="7" t="s">
        <v>22102</v>
      </c>
      <c r="D8126">
        <f>ROW()</f>
        <v>8126</v>
      </c>
    </row>
    <row r="8127" spans="1:4" x14ac:dyDescent="0.2">
      <c r="A8127" s="7" t="s">
        <v>821</v>
      </c>
      <c r="B8127" s="7" t="s">
        <v>1278</v>
      </c>
      <c r="C8127" s="7" t="s">
        <v>22103</v>
      </c>
      <c r="D8127">
        <f>ROW()</f>
        <v>8127</v>
      </c>
    </row>
    <row r="8128" spans="1:4" x14ac:dyDescent="0.2">
      <c r="A8128" s="7" t="s">
        <v>821</v>
      </c>
      <c r="B8128" s="7" t="s">
        <v>1278</v>
      </c>
      <c r="C8128" s="7" t="s">
        <v>22104</v>
      </c>
      <c r="D8128">
        <f>ROW()</f>
        <v>8128</v>
      </c>
    </row>
    <row r="8129" spans="1:4" x14ac:dyDescent="0.2">
      <c r="A8129" s="7" t="s">
        <v>821</v>
      </c>
      <c r="B8129" s="7" t="s">
        <v>1278</v>
      </c>
      <c r="C8129" s="7" t="s">
        <v>22105</v>
      </c>
      <c r="D8129">
        <f>ROW()</f>
        <v>8129</v>
      </c>
    </row>
    <row r="8130" spans="1:4" x14ac:dyDescent="0.2">
      <c r="A8130" s="7" t="s">
        <v>821</v>
      </c>
      <c r="B8130" s="7" t="s">
        <v>1278</v>
      </c>
      <c r="C8130" s="7" t="s">
        <v>22106</v>
      </c>
      <c r="D8130">
        <f>ROW()</f>
        <v>8130</v>
      </c>
    </row>
    <row r="8131" spans="1:4" x14ac:dyDescent="0.2">
      <c r="A8131" s="7" t="s">
        <v>821</v>
      </c>
      <c r="B8131" s="7" t="s">
        <v>1278</v>
      </c>
      <c r="C8131" s="7" t="s">
        <v>22107</v>
      </c>
      <c r="D8131">
        <f>ROW()</f>
        <v>8131</v>
      </c>
    </row>
    <row r="8132" spans="1:4" x14ac:dyDescent="0.2">
      <c r="A8132" s="3" t="s">
        <v>822</v>
      </c>
      <c r="B8132" s="9" t="s">
        <v>1278</v>
      </c>
      <c r="C8132" s="9" t="s">
        <v>22108</v>
      </c>
      <c r="D8132">
        <f>ROW()</f>
        <v>8132</v>
      </c>
    </row>
    <row r="8133" spans="1:4" x14ac:dyDescent="0.2">
      <c r="A8133" s="3" t="s">
        <v>822</v>
      </c>
      <c r="B8133" s="3" t="s">
        <v>1278</v>
      </c>
      <c r="C8133" s="3" t="s">
        <v>22109</v>
      </c>
      <c r="D8133">
        <f>ROW()</f>
        <v>8133</v>
      </c>
    </row>
    <row r="8134" spans="1:4" x14ac:dyDescent="0.2">
      <c r="A8134" s="3" t="s">
        <v>822</v>
      </c>
      <c r="B8134" s="3" t="s">
        <v>1278</v>
      </c>
      <c r="C8134" s="3" t="s">
        <v>22110</v>
      </c>
      <c r="D8134">
        <f>ROW()</f>
        <v>8134</v>
      </c>
    </row>
    <row r="8135" spans="1:4" x14ac:dyDescent="0.2">
      <c r="A8135" s="3" t="s">
        <v>822</v>
      </c>
      <c r="B8135" s="3" t="s">
        <v>1278</v>
      </c>
      <c r="C8135" s="3" t="s">
        <v>22111</v>
      </c>
      <c r="D8135">
        <f>ROW()</f>
        <v>8135</v>
      </c>
    </row>
    <row r="8136" spans="1:4" x14ac:dyDescent="0.2">
      <c r="A8136" s="3" t="s">
        <v>822</v>
      </c>
      <c r="B8136" s="3" t="s">
        <v>1278</v>
      </c>
      <c r="C8136" s="3" t="s">
        <v>22112</v>
      </c>
      <c r="D8136">
        <f>ROW()</f>
        <v>8136</v>
      </c>
    </row>
    <row r="8137" spans="1:4" x14ac:dyDescent="0.2">
      <c r="A8137" s="3" t="s">
        <v>822</v>
      </c>
      <c r="B8137" s="3" t="s">
        <v>1278</v>
      </c>
      <c r="C8137" s="3" t="s">
        <v>22113</v>
      </c>
      <c r="D8137">
        <f>ROW()</f>
        <v>8137</v>
      </c>
    </row>
    <row r="8138" spans="1:4" x14ac:dyDescent="0.2">
      <c r="A8138" s="3" t="s">
        <v>822</v>
      </c>
      <c r="B8138" s="3" t="s">
        <v>1278</v>
      </c>
      <c r="C8138" s="3" t="s">
        <v>22114</v>
      </c>
      <c r="D8138">
        <f>ROW()</f>
        <v>8138</v>
      </c>
    </row>
    <row r="8139" spans="1:4" x14ac:dyDescent="0.2">
      <c r="A8139" s="3" t="s">
        <v>822</v>
      </c>
      <c r="B8139" s="3" t="s">
        <v>1278</v>
      </c>
      <c r="C8139" s="3" t="s">
        <v>22115</v>
      </c>
      <c r="D8139">
        <f>ROW()</f>
        <v>8139</v>
      </c>
    </row>
    <row r="8140" spans="1:4" x14ac:dyDescent="0.2">
      <c r="A8140" s="3" t="s">
        <v>822</v>
      </c>
      <c r="B8140" s="3" t="s">
        <v>1278</v>
      </c>
      <c r="C8140" s="3" t="s">
        <v>22116</v>
      </c>
      <c r="D8140">
        <f>ROW()</f>
        <v>8140</v>
      </c>
    </row>
    <row r="8141" spans="1:4" x14ac:dyDescent="0.2">
      <c r="A8141" s="3" t="s">
        <v>822</v>
      </c>
      <c r="B8141" s="3" t="s">
        <v>1278</v>
      </c>
      <c r="C8141" s="3" t="s">
        <v>22117</v>
      </c>
      <c r="D8141">
        <f>ROW()</f>
        <v>8141</v>
      </c>
    </row>
    <row r="8142" spans="1:4" x14ac:dyDescent="0.2">
      <c r="A8142" s="7" t="s">
        <v>823</v>
      </c>
      <c r="B8142" s="8" t="s">
        <v>1278</v>
      </c>
      <c r="C8142" s="8" t="s">
        <v>22118</v>
      </c>
      <c r="D8142">
        <f>ROW()</f>
        <v>8142</v>
      </c>
    </row>
    <row r="8143" spans="1:4" x14ac:dyDescent="0.2">
      <c r="A8143" s="7" t="s">
        <v>823</v>
      </c>
      <c r="B8143" s="7" t="s">
        <v>1278</v>
      </c>
      <c r="C8143" s="7" t="s">
        <v>22119</v>
      </c>
      <c r="D8143">
        <f>ROW()</f>
        <v>8143</v>
      </c>
    </row>
    <row r="8144" spans="1:4" x14ac:dyDescent="0.2">
      <c r="A8144" s="7" t="s">
        <v>823</v>
      </c>
      <c r="B8144" s="7" t="s">
        <v>1278</v>
      </c>
      <c r="C8144" s="7" t="s">
        <v>22120</v>
      </c>
      <c r="D8144">
        <f>ROW()</f>
        <v>8144</v>
      </c>
    </row>
    <row r="8145" spans="1:4" x14ac:dyDescent="0.2">
      <c r="A8145" s="7" t="s">
        <v>823</v>
      </c>
      <c r="B8145" s="7" t="s">
        <v>1278</v>
      </c>
      <c r="C8145" s="7" t="s">
        <v>22121</v>
      </c>
      <c r="D8145">
        <f>ROW()</f>
        <v>8145</v>
      </c>
    </row>
    <row r="8146" spans="1:4" x14ac:dyDescent="0.2">
      <c r="A8146" s="7" t="s">
        <v>823</v>
      </c>
      <c r="B8146" s="7" t="s">
        <v>1278</v>
      </c>
      <c r="C8146" s="7" t="s">
        <v>22122</v>
      </c>
      <c r="D8146">
        <f>ROW()</f>
        <v>8146</v>
      </c>
    </row>
    <row r="8147" spans="1:4" x14ac:dyDescent="0.2">
      <c r="A8147" s="7" t="s">
        <v>823</v>
      </c>
      <c r="B8147" s="7" t="s">
        <v>1278</v>
      </c>
      <c r="C8147" s="7" t="s">
        <v>22123</v>
      </c>
      <c r="D8147">
        <f>ROW()</f>
        <v>8147</v>
      </c>
    </row>
    <row r="8148" spans="1:4" x14ac:dyDescent="0.2">
      <c r="A8148" s="7" t="s">
        <v>823</v>
      </c>
      <c r="B8148" s="7" t="s">
        <v>1278</v>
      </c>
      <c r="C8148" s="7" t="s">
        <v>22124</v>
      </c>
      <c r="D8148">
        <f>ROW()</f>
        <v>8148</v>
      </c>
    </row>
    <row r="8149" spans="1:4" x14ac:dyDescent="0.2">
      <c r="A8149" s="7" t="s">
        <v>823</v>
      </c>
      <c r="B8149" s="7" t="s">
        <v>1278</v>
      </c>
      <c r="C8149" s="7" t="s">
        <v>22125</v>
      </c>
      <c r="D8149">
        <f>ROW()</f>
        <v>8149</v>
      </c>
    </row>
    <row r="8150" spans="1:4" x14ac:dyDescent="0.2">
      <c r="A8150" s="7" t="s">
        <v>823</v>
      </c>
      <c r="B8150" s="7" t="s">
        <v>1278</v>
      </c>
      <c r="C8150" s="7" t="s">
        <v>22126</v>
      </c>
      <c r="D8150">
        <f>ROW()</f>
        <v>8150</v>
      </c>
    </row>
    <row r="8151" spans="1:4" x14ac:dyDescent="0.2">
      <c r="A8151" s="7" t="s">
        <v>823</v>
      </c>
      <c r="B8151" s="7" t="s">
        <v>1278</v>
      </c>
      <c r="C8151" s="7" t="s">
        <v>22127</v>
      </c>
      <c r="D8151">
        <f>ROW()</f>
        <v>8151</v>
      </c>
    </row>
    <row r="8152" spans="1:4" x14ac:dyDescent="0.2">
      <c r="A8152" s="3" t="s">
        <v>824</v>
      </c>
      <c r="B8152" s="9" t="s">
        <v>1278</v>
      </c>
      <c r="C8152" s="9" t="s">
        <v>22128</v>
      </c>
      <c r="D8152">
        <f>ROW()</f>
        <v>8152</v>
      </c>
    </row>
    <row r="8153" spans="1:4" x14ac:dyDescent="0.2">
      <c r="A8153" s="3" t="s">
        <v>824</v>
      </c>
      <c r="B8153" s="3" t="s">
        <v>1278</v>
      </c>
      <c r="C8153" s="3" t="s">
        <v>22129</v>
      </c>
      <c r="D8153">
        <f>ROW()</f>
        <v>8153</v>
      </c>
    </row>
    <row r="8154" spans="1:4" x14ac:dyDescent="0.2">
      <c r="A8154" s="3" t="s">
        <v>824</v>
      </c>
      <c r="B8154" s="3" t="s">
        <v>1278</v>
      </c>
      <c r="C8154" s="3" t="s">
        <v>22130</v>
      </c>
      <c r="D8154">
        <f>ROW()</f>
        <v>8154</v>
      </c>
    </row>
    <row r="8155" spans="1:4" x14ac:dyDescent="0.2">
      <c r="A8155" s="3" t="s">
        <v>824</v>
      </c>
      <c r="B8155" s="3" t="s">
        <v>1278</v>
      </c>
      <c r="C8155" s="3" t="s">
        <v>22131</v>
      </c>
      <c r="D8155">
        <f>ROW()</f>
        <v>8155</v>
      </c>
    </row>
    <row r="8156" spans="1:4" x14ac:dyDescent="0.2">
      <c r="A8156" s="3" t="s">
        <v>824</v>
      </c>
      <c r="B8156" s="3" t="s">
        <v>1278</v>
      </c>
      <c r="C8156" s="3" t="s">
        <v>22132</v>
      </c>
      <c r="D8156">
        <f>ROW()</f>
        <v>8156</v>
      </c>
    </row>
    <row r="8157" spans="1:4" x14ac:dyDescent="0.2">
      <c r="A8157" s="3" t="s">
        <v>824</v>
      </c>
      <c r="B8157" s="3" t="s">
        <v>1278</v>
      </c>
      <c r="C8157" s="3" t="s">
        <v>22133</v>
      </c>
      <c r="D8157">
        <f>ROW()</f>
        <v>8157</v>
      </c>
    </row>
    <row r="8158" spans="1:4" x14ac:dyDescent="0.2">
      <c r="A8158" s="3" t="s">
        <v>824</v>
      </c>
      <c r="B8158" s="3" t="s">
        <v>1278</v>
      </c>
      <c r="C8158" s="3" t="s">
        <v>22134</v>
      </c>
      <c r="D8158">
        <f>ROW()</f>
        <v>8158</v>
      </c>
    </row>
    <row r="8159" spans="1:4" x14ac:dyDescent="0.2">
      <c r="A8159" s="3" t="s">
        <v>824</v>
      </c>
      <c r="B8159" s="3" t="s">
        <v>1278</v>
      </c>
      <c r="C8159" s="3" t="s">
        <v>22135</v>
      </c>
      <c r="D8159">
        <f>ROW()</f>
        <v>8159</v>
      </c>
    </row>
    <row r="8160" spans="1:4" x14ac:dyDescent="0.2">
      <c r="A8160" s="3" t="s">
        <v>824</v>
      </c>
      <c r="B8160" s="3" t="s">
        <v>1278</v>
      </c>
      <c r="C8160" s="3" t="s">
        <v>22136</v>
      </c>
      <c r="D8160">
        <f>ROW()</f>
        <v>8160</v>
      </c>
    </row>
    <row r="8161" spans="1:4" x14ac:dyDescent="0.2">
      <c r="A8161" s="3" t="s">
        <v>824</v>
      </c>
      <c r="B8161" s="3" t="s">
        <v>1278</v>
      </c>
      <c r="C8161" s="3" t="s">
        <v>22137</v>
      </c>
      <c r="D8161">
        <f>ROW()</f>
        <v>8161</v>
      </c>
    </row>
    <row r="8162" spans="1:4" x14ac:dyDescent="0.2">
      <c r="A8162" s="7" t="s">
        <v>825</v>
      </c>
      <c r="B8162" s="8" t="s">
        <v>1278</v>
      </c>
      <c r="C8162" s="8" t="s">
        <v>22138</v>
      </c>
      <c r="D8162">
        <f>ROW()</f>
        <v>8162</v>
      </c>
    </row>
    <row r="8163" spans="1:4" x14ac:dyDescent="0.2">
      <c r="A8163" s="7" t="s">
        <v>825</v>
      </c>
      <c r="B8163" s="7" t="s">
        <v>1278</v>
      </c>
      <c r="C8163" s="7" t="s">
        <v>22139</v>
      </c>
      <c r="D8163">
        <f>ROW()</f>
        <v>8163</v>
      </c>
    </row>
    <row r="8164" spans="1:4" x14ac:dyDescent="0.2">
      <c r="A8164" s="7" t="s">
        <v>825</v>
      </c>
      <c r="B8164" s="7" t="s">
        <v>1278</v>
      </c>
      <c r="C8164" s="7" t="s">
        <v>22140</v>
      </c>
      <c r="D8164">
        <f>ROW()</f>
        <v>8164</v>
      </c>
    </row>
    <row r="8165" spans="1:4" x14ac:dyDescent="0.2">
      <c r="A8165" s="7" t="s">
        <v>825</v>
      </c>
      <c r="B8165" s="7" t="s">
        <v>1278</v>
      </c>
      <c r="C8165" s="7" t="s">
        <v>22141</v>
      </c>
      <c r="D8165">
        <f>ROW()</f>
        <v>8165</v>
      </c>
    </row>
    <row r="8166" spans="1:4" x14ac:dyDescent="0.2">
      <c r="A8166" s="7" t="s">
        <v>825</v>
      </c>
      <c r="B8166" s="7" t="s">
        <v>1278</v>
      </c>
      <c r="C8166" s="7" t="s">
        <v>22142</v>
      </c>
      <c r="D8166">
        <f>ROW()</f>
        <v>8166</v>
      </c>
    </row>
    <row r="8167" spans="1:4" x14ac:dyDescent="0.2">
      <c r="A8167" s="7" t="s">
        <v>825</v>
      </c>
      <c r="B8167" s="7" t="s">
        <v>1278</v>
      </c>
      <c r="C8167" s="7" t="s">
        <v>22143</v>
      </c>
      <c r="D8167">
        <f>ROW()</f>
        <v>8167</v>
      </c>
    </row>
    <row r="8168" spans="1:4" x14ac:dyDescent="0.2">
      <c r="A8168" s="7" t="s">
        <v>825</v>
      </c>
      <c r="B8168" s="7" t="s">
        <v>1278</v>
      </c>
      <c r="C8168" s="7" t="s">
        <v>22144</v>
      </c>
      <c r="D8168">
        <f>ROW()</f>
        <v>8168</v>
      </c>
    </row>
    <row r="8169" spans="1:4" x14ac:dyDescent="0.2">
      <c r="A8169" s="7" t="s">
        <v>825</v>
      </c>
      <c r="B8169" s="7" t="s">
        <v>1278</v>
      </c>
      <c r="C8169" s="7" t="s">
        <v>22145</v>
      </c>
      <c r="D8169">
        <f>ROW()</f>
        <v>8169</v>
      </c>
    </row>
    <row r="8170" spans="1:4" x14ac:dyDescent="0.2">
      <c r="A8170" s="7" t="s">
        <v>825</v>
      </c>
      <c r="B8170" s="7" t="s">
        <v>1278</v>
      </c>
      <c r="C8170" s="7" t="s">
        <v>22146</v>
      </c>
      <c r="D8170">
        <f>ROW()</f>
        <v>8170</v>
      </c>
    </row>
    <row r="8171" spans="1:4" x14ac:dyDescent="0.2">
      <c r="A8171" s="7" t="s">
        <v>825</v>
      </c>
      <c r="B8171" s="7" t="s">
        <v>1278</v>
      </c>
      <c r="C8171" s="7" t="s">
        <v>22147</v>
      </c>
      <c r="D8171">
        <f>ROW()</f>
        <v>8171</v>
      </c>
    </row>
    <row r="8172" spans="1:4" x14ac:dyDescent="0.2">
      <c r="A8172" s="3" t="s">
        <v>826</v>
      </c>
      <c r="B8172" s="9" t="s">
        <v>1278</v>
      </c>
      <c r="C8172" s="9" t="s">
        <v>22148</v>
      </c>
      <c r="D8172">
        <f>ROW()</f>
        <v>8172</v>
      </c>
    </row>
    <row r="8173" spans="1:4" x14ac:dyDescent="0.2">
      <c r="A8173" s="3" t="s">
        <v>826</v>
      </c>
      <c r="B8173" s="3" t="s">
        <v>1278</v>
      </c>
      <c r="C8173" s="3" t="s">
        <v>22149</v>
      </c>
      <c r="D8173">
        <f>ROW()</f>
        <v>8173</v>
      </c>
    </row>
    <row r="8174" spans="1:4" x14ac:dyDescent="0.2">
      <c r="A8174" s="3" t="s">
        <v>826</v>
      </c>
      <c r="B8174" s="3" t="s">
        <v>1278</v>
      </c>
      <c r="C8174" s="3" t="s">
        <v>22150</v>
      </c>
      <c r="D8174">
        <f>ROW()</f>
        <v>8174</v>
      </c>
    </row>
    <row r="8175" spans="1:4" x14ac:dyDescent="0.2">
      <c r="A8175" s="3" t="s">
        <v>826</v>
      </c>
      <c r="B8175" s="3" t="s">
        <v>1278</v>
      </c>
      <c r="C8175" s="3" t="s">
        <v>22151</v>
      </c>
      <c r="D8175">
        <f>ROW()</f>
        <v>8175</v>
      </c>
    </row>
    <row r="8176" spans="1:4" x14ac:dyDescent="0.2">
      <c r="A8176" s="3" t="s">
        <v>826</v>
      </c>
      <c r="B8176" s="3" t="s">
        <v>1278</v>
      </c>
      <c r="C8176" s="3" t="s">
        <v>22152</v>
      </c>
      <c r="D8176">
        <f>ROW()</f>
        <v>8176</v>
      </c>
    </row>
    <row r="8177" spans="1:4" x14ac:dyDescent="0.2">
      <c r="A8177" s="3" t="s">
        <v>826</v>
      </c>
      <c r="B8177" s="3" t="s">
        <v>1278</v>
      </c>
      <c r="C8177" s="3" t="s">
        <v>22153</v>
      </c>
      <c r="D8177">
        <f>ROW()</f>
        <v>8177</v>
      </c>
    </row>
    <row r="8178" spans="1:4" x14ac:dyDescent="0.2">
      <c r="A8178" s="3" t="s">
        <v>826</v>
      </c>
      <c r="B8178" s="3" t="s">
        <v>1278</v>
      </c>
      <c r="C8178" s="3" t="s">
        <v>22154</v>
      </c>
      <c r="D8178">
        <f>ROW()</f>
        <v>8178</v>
      </c>
    </row>
    <row r="8179" spans="1:4" x14ac:dyDescent="0.2">
      <c r="A8179" s="3" t="s">
        <v>826</v>
      </c>
      <c r="B8179" s="3" t="s">
        <v>1278</v>
      </c>
      <c r="C8179" s="3" t="s">
        <v>22155</v>
      </c>
      <c r="D8179">
        <f>ROW()</f>
        <v>8179</v>
      </c>
    </row>
    <row r="8180" spans="1:4" x14ac:dyDescent="0.2">
      <c r="A8180" s="3" t="s">
        <v>826</v>
      </c>
      <c r="B8180" s="3" t="s">
        <v>1278</v>
      </c>
      <c r="C8180" s="3" t="s">
        <v>22156</v>
      </c>
      <c r="D8180">
        <f>ROW()</f>
        <v>8180</v>
      </c>
    </row>
    <row r="8181" spans="1:4" x14ac:dyDescent="0.2">
      <c r="A8181" s="3" t="s">
        <v>826</v>
      </c>
      <c r="B8181" s="3" t="s">
        <v>1278</v>
      </c>
      <c r="C8181" s="3" t="s">
        <v>22157</v>
      </c>
      <c r="D8181">
        <f>ROW()</f>
        <v>8181</v>
      </c>
    </row>
    <row r="8182" spans="1:4" x14ac:dyDescent="0.2">
      <c r="A8182" s="7" t="s">
        <v>827</v>
      </c>
      <c r="B8182" s="8" t="s">
        <v>1278</v>
      </c>
      <c r="C8182" s="8" t="s">
        <v>22158</v>
      </c>
      <c r="D8182">
        <f>ROW()</f>
        <v>8182</v>
      </c>
    </row>
    <row r="8183" spans="1:4" x14ac:dyDescent="0.2">
      <c r="A8183" s="7" t="s">
        <v>827</v>
      </c>
      <c r="B8183" s="7" t="s">
        <v>1278</v>
      </c>
      <c r="C8183" s="7" t="s">
        <v>22159</v>
      </c>
      <c r="D8183">
        <f>ROW()</f>
        <v>8183</v>
      </c>
    </row>
    <row r="8184" spans="1:4" x14ac:dyDescent="0.2">
      <c r="A8184" s="7" t="s">
        <v>827</v>
      </c>
      <c r="B8184" s="7" t="s">
        <v>1278</v>
      </c>
      <c r="C8184" s="7" t="s">
        <v>22160</v>
      </c>
      <c r="D8184">
        <f>ROW()</f>
        <v>8184</v>
      </c>
    </row>
    <row r="8185" spans="1:4" x14ac:dyDescent="0.2">
      <c r="A8185" s="7" t="s">
        <v>827</v>
      </c>
      <c r="B8185" s="7" t="s">
        <v>1278</v>
      </c>
      <c r="C8185" s="7" t="s">
        <v>22161</v>
      </c>
      <c r="D8185">
        <f>ROW()</f>
        <v>8185</v>
      </c>
    </row>
    <row r="8186" spans="1:4" x14ac:dyDescent="0.2">
      <c r="A8186" s="7" t="s">
        <v>827</v>
      </c>
      <c r="B8186" s="7" t="s">
        <v>1278</v>
      </c>
      <c r="C8186" s="7" t="s">
        <v>22162</v>
      </c>
      <c r="D8186">
        <f>ROW()</f>
        <v>8186</v>
      </c>
    </row>
    <row r="8187" spans="1:4" x14ac:dyDescent="0.2">
      <c r="A8187" s="7" t="s">
        <v>827</v>
      </c>
      <c r="B8187" s="7" t="s">
        <v>1278</v>
      </c>
      <c r="C8187" s="7" t="s">
        <v>22163</v>
      </c>
      <c r="D8187">
        <f>ROW()</f>
        <v>8187</v>
      </c>
    </row>
    <row r="8188" spans="1:4" x14ac:dyDescent="0.2">
      <c r="A8188" s="7" t="s">
        <v>827</v>
      </c>
      <c r="B8188" s="7" t="s">
        <v>1278</v>
      </c>
      <c r="C8188" s="7" t="s">
        <v>22164</v>
      </c>
      <c r="D8188">
        <f>ROW()</f>
        <v>8188</v>
      </c>
    </row>
    <row r="8189" spans="1:4" x14ac:dyDescent="0.2">
      <c r="A8189" s="7" t="s">
        <v>827</v>
      </c>
      <c r="B8189" s="7" t="s">
        <v>1278</v>
      </c>
      <c r="C8189" s="7" t="s">
        <v>22165</v>
      </c>
      <c r="D8189">
        <f>ROW()</f>
        <v>8189</v>
      </c>
    </row>
    <row r="8190" spans="1:4" x14ac:dyDescent="0.2">
      <c r="A8190" s="7" t="s">
        <v>827</v>
      </c>
      <c r="B8190" s="7" t="s">
        <v>1278</v>
      </c>
      <c r="C8190" s="7" t="s">
        <v>22166</v>
      </c>
      <c r="D8190">
        <f>ROW()</f>
        <v>8190</v>
      </c>
    </row>
    <row r="8191" spans="1:4" x14ac:dyDescent="0.2">
      <c r="A8191" s="7" t="s">
        <v>827</v>
      </c>
      <c r="B8191" s="7" t="s">
        <v>1278</v>
      </c>
      <c r="C8191" s="7" t="s">
        <v>22167</v>
      </c>
      <c r="D8191">
        <f>ROW()</f>
        <v>8191</v>
      </c>
    </row>
    <row r="8192" spans="1:4" x14ac:dyDescent="0.2">
      <c r="A8192" s="3" t="s">
        <v>828</v>
      </c>
      <c r="B8192" s="9" t="s">
        <v>1278</v>
      </c>
      <c r="C8192" s="9" t="s">
        <v>22168</v>
      </c>
      <c r="D8192">
        <f>ROW()</f>
        <v>8192</v>
      </c>
    </row>
    <row r="8193" spans="1:4" x14ac:dyDescent="0.2">
      <c r="A8193" s="3" t="s">
        <v>828</v>
      </c>
      <c r="B8193" s="3" t="s">
        <v>1278</v>
      </c>
      <c r="C8193" s="3" t="s">
        <v>22169</v>
      </c>
      <c r="D8193">
        <f>ROW()</f>
        <v>8193</v>
      </c>
    </row>
    <row r="8194" spans="1:4" x14ac:dyDescent="0.2">
      <c r="A8194" s="3" t="s">
        <v>828</v>
      </c>
      <c r="B8194" s="3" t="s">
        <v>1278</v>
      </c>
      <c r="C8194" s="3" t="s">
        <v>22170</v>
      </c>
      <c r="D8194">
        <f>ROW()</f>
        <v>8194</v>
      </c>
    </row>
    <row r="8195" spans="1:4" x14ac:dyDescent="0.2">
      <c r="A8195" s="3" t="s">
        <v>828</v>
      </c>
      <c r="B8195" s="3" t="s">
        <v>1278</v>
      </c>
      <c r="C8195" s="3" t="s">
        <v>22171</v>
      </c>
      <c r="D8195">
        <f>ROW()</f>
        <v>8195</v>
      </c>
    </row>
    <row r="8196" spans="1:4" x14ac:dyDescent="0.2">
      <c r="A8196" s="3" t="s">
        <v>828</v>
      </c>
      <c r="B8196" s="3" t="s">
        <v>1278</v>
      </c>
      <c r="C8196" s="3" t="s">
        <v>22172</v>
      </c>
      <c r="D8196">
        <f>ROW()</f>
        <v>8196</v>
      </c>
    </row>
    <row r="8197" spans="1:4" x14ac:dyDescent="0.2">
      <c r="A8197" s="3" t="s">
        <v>828</v>
      </c>
      <c r="B8197" s="3" t="s">
        <v>1278</v>
      </c>
      <c r="C8197" s="3" t="s">
        <v>22173</v>
      </c>
      <c r="D8197">
        <f>ROW()</f>
        <v>8197</v>
      </c>
    </row>
    <row r="8198" spans="1:4" x14ac:dyDescent="0.2">
      <c r="A8198" s="3" t="s">
        <v>828</v>
      </c>
      <c r="B8198" s="3" t="s">
        <v>1278</v>
      </c>
      <c r="C8198" s="3" t="s">
        <v>22174</v>
      </c>
      <c r="D8198">
        <f>ROW()</f>
        <v>8198</v>
      </c>
    </row>
    <row r="8199" spans="1:4" x14ac:dyDescent="0.2">
      <c r="A8199" s="3" t="s">
        <v>828</v>
      </c>
      <c r="B8199" s="3" t="s">
        <v>1278</v>
      </c>
      <c r="C8199" s="3" t="s">
        <v>22175</v>
      </c>
      <c r="D8199">
        <f>ROW()</f>
        <v>8199</v>
      </c>
    </row>
    <row r="8200" spans="1:4" x14ac:dyDescent="0.2">
      <c r="A8200" s="3" t="s">
        <v>828</v>
      </c>
      <c r="B8200" s="3" t="s">
        <v>1278</v>
      </c>
      <c r="C8200" s="3" t="s">
        <v>22176</v>
      </c>
      <c r="D8200">
        <f>ROW()</f>
        <v>8200</v>
      </c>
    </row>
    <row r="8201" spans="1:4" x14ac:dyDescent="0.2">
      <c r="A8201" s="3" t="s">
        <v>828</v>
      </c>
      <c r="B8201" s="3" t="s">
        <v>1278</v>
      </c>
      <c r="C8201" s="3" t="s">
        <v>22177</v>
      </c>
      <c r="D8201">
        <f>ROW()</f>
        <v>8201</v>
      </c>
    </row>
    <row r="8202" spans="1:4" x14ac:dyDescent="0.2">
      <c r="A8202" s="7" t="s">
        <v>829</v>
      </c>
      <c r="B8202" s="8" t="s">
        <v>1278</v>
      </c>
      <c r="C8202" s="8" t="s">
        <v>22178</v>
      </c>
      <c r="D8202">
        <f>ROW()</f>
        <v>8202</v>
      </c>
    </row>
    <row r="8203" spans="1:4" x14ac:dyDescent="0.2">
      <c r="A8203" s="7" t="s">
        <v>829</v>
      </c>
      <c r="B8203" s="7" t="s">
        <v>1278</v>
      </c>
      <c r="C8203" s="7" t="s">
        <v>22179</v>
      </c>
      <c r="D8203">
        <f>ROW()</f>
        <v>8203</v>
      </c>
    </row>
    <row r="8204" spans="1:4" x14ac:dyDescent="0.2">
      <c r="A8204" s="7" t="s">
        <v>829</v>
      </c>
      <c r="B8204" s="7" t="s">
        <v>1278</v>
      </c>
      <c r="C8204" s="7" t="s">
        <v>22180</v>
      </c>
      <c r="D8204">
        <f>ROW()</f>
        <v>8204</v>
      </c>
    </row>
    <row r="8205" spans="1:4" x14ac:dyDescent="0.2">
      <c r="A8205" s="7" t="s">
        <v>829</v>
      </c>
      <c r="B8205" s="7" t="s">
        <v>1278</v>
      </c>
      <c r="C8205" s="7" t="s">
        <v>22181</v>
      </c>
      <c r="D8205">
        <f>ROW()</f>
        <v>8205</v>
      </c>
    </row>
    <row r="8206" spans="1:4" x14ac:dyDescent="0.2">
      <c r="A8206" s="7" t="s">
        <v>829</v>
      </c>
      <c r="B8206" s="7" t="s">
        <v>1278</v>
      </c>
      <c r="C8206" s="7" t="s">
        <v>22182</v>
      </c>
      <c r="D8206">
        <f>ROW()</f>
        <v>8206</v>
      </c>
    </row>
    <row r="8207" spans="1:4" x14ac:dyDescent="0.2">
      <c r="A8207" s="7" t="s">
        <v>829</v>
      </c>
      <c r="B8207" s="7" t="s">
        <v>1278</v>
      </c>
      <c r="C8207" s="7" t="s">
        <v>22183</v>
      </c>
      <c r="D8207">
        <f>ROW()</f>
        <v>8207</v>
      </c>
    </row>
    <row r="8208" spans="1:4" x14ac:dyDescent="0.2">
      <c r="A8208" s="7" t="s">
        <v>829</v>
      </c>
      <c r="B8208" s="7" t="s">
        <v>1278</v>
      </c>
      <c r="C8208" s="7" t="s">
        <v>22184</v>
      </c>
      <c r="D8208">
        <f>ROW()</f>
        <v>8208</v>
      </c>
    </row>
    <row r="8209" spans="1:4" x14ac:dyDescent="0.2">
      <c r="A8209" s="7" t="s">
        <v>829</v>
      </c>
      <c r="B8209" s="7" t="s">
        <v>1278</v>
      </c>
      <c r="C8209" s="7" t="s">
        <v>22185</v>
      </c>
      <c r="D8209">
        <f>ROW()</f>
        <v>8209</v>
      </c>
    </row>
    <row r="8210" spans="1:4" x14ac:dyDescent="0.2">
      <c r="A8210" s="7" t="s">
        <v>829</v>
      </c>
      <c r="B8210" s="7" t="s">
        <v>1278</v>
      </c>
      <c r="C8210" s="7" t="s">
        <v>22186</v>
      </c>
      <c r="D8210">
        <f>ROW()</f>
        <v>8210</v>
      </c>
    </row>
    <row r="8211" spans="1:4" x14ac:dyDescent="0.2">
      <c r="A8211" s="7" t="s">
        <v>829</v>
      </c>
      <c r="B8211" s="7" t="s">
        <v>1278</v>
      </c>
      <c r="C8211" s="7" t="s">
        <v>22187</v>
      </c>
      <c r="D8211">
        <f>ROW()</f>
        <v>8211</v>
      </c>
    </row>
    <row r="8212" spans="1:4" x14ac:dyDescent="0.2">
      <c r="A8212" s="3" t="s">
        <v>830</v>
      </c>
      <c r="B8212" s="9" t="s">
        <v>1278</v>
      </c>
      <c r="C8212" s="9" t="s">
        <v>22188</v>
      </c>
      <c r="D8212">
        <f>ROW()</f>
        <v>8212</v>
      </c>
    </row>
    <row r="8213" spans="1:4" x14ac:dyDescent="0.2">
      <c r="A8213" s="3" t="s">
        <v>830</v>
      </c>
      <c r="B8213" s="3" t="s">
        <v>1278</v>
      </c>
      <c r="C8213" s="3" t="s">
        <v>22189</v>
      </c>
      <c r="D8213">
        <f>ROW()</f>
        <v>8213</v>
      </c>
    </row>
    <row r="8214" spans="1:4" x14ac:dyDescent="0.2">
      <c r="A8214" s="3" t="s">
        <v>830</v>
      </c>
      <c r="B8214" s="3" t="s">
        <v>1278</v>
      </c>
      <c r="C8214" s="3" t="s">
        <v>22190</v>
      </c>
      <c r="D8214">
        <f>ROW()</f>
        <v>8214</v>
      </c>
    </row>
    <row r="8215" spans="1:4" x14ac:dyDescent="0.2">
      <c r="A8215" s="3" t="s">
        <v>830</v>
      </c>
      <c r="B8215" s="3" t="s">
        <v>1278</v>
      </c>
      <c r="C8215" s="3" t="s">
        <v>22191</v>
      </c>
      <c r="D8215">
        <f>ROW()</f>
        <v>8215</v>
      </c>
    </row>
    <row r="8216" spans="1:4" x14ac:dyDescent="0.2">
      <c r="A8216" s="3" t="s">
        <v>830</v>
      </c>
      <c r="B8216" s="3" t="s">
        <v>1278</v>
      </c>
      <c r="C8216" s="3" t="s">
        <v>22192</v>
      </c>
      <c r="D8216">
        <f>ROW()</f>
        <v>8216</v>
      </c>
    </row>
    <row r="8217" spans="1:4" x14ac:dyDescent="0.2">
      <c r="A8217" s="3" t="s">
        <v>830</v>
      </c>
      <c r="B8217" s="3" t="s">
        <v>1278</v>
      </c>
      <c r="C8217" s="3" t="s">
        <v>22193</v>
      </c>
      <c r="D8217">
        <f>ROW()</f>
        <v>8217</v>
      </c>
    </row>
    <row r="8218" spans="1:4" x14ac:dyDescent="0.2">
      <c r="A8218" s="3" t="s">
        <v>830</v>
      </c>
      <c r="B8218" s="3" t="s">
        <v>1278</v>
      </c>
      <c r="C8218" s="3" t="s">
        <v>22194</v>
      </c>
      <c r="D8218">
        <f>ROW()</f>
        <v>8218</v>
      </c>
    </row>
    <row r="8219" spans="1:4" x14ac:dyDescent="0.2">
      <c r="A8219" s="3" t="s">
        <v>830</v>
      </c>
      <c r="B8219" s="3" t="s">
        <v>1278</v>
      </c>
      <c r="C8219" s="3" t="s">
        <v>22195</v>
      </c>
      <c r="D8219">
        <f>ROW()</f>
        <v>8219</v>
      </c>
    </row>
    <row r="8220" spans="1:4" x14ac:dyDescent="0.2">
      <c r="A8220" s="3" t="s">
        <v>830</v>
      </c>
      <c r="B8220" s="3" t="s">
        <v>1278</v>
      </c>
      <c r="C8220" s="3" t="s">
        <v>22196</v>
      </c>
      <c r="D8220">
        <f>ROW()</f>
        <v>8220</v>
      </c>
    </row>
    <row r="8221" spans="1:4" x14ac:dyDescent="0.2">
      <c r="A8221" s="3" t="s">
        <v>830</v>
      </c>
      <c r="B8221" s="3" t="s">
        <v>1278</v>
      </c>
      <c r="C8221" s="3" t="s">
        <v>22197</v>
      </c>
      <c r="D8221">
        <f>ROW()</f>
        <v>8221</v>
      </c>
    </row>
    <row r="8222" spans="1:4" x14ac:dyDescent="0.2">
      <c r="A8222" s="7" t="s">
        <v>831</v>
      </c>
      <c r="B8222" s="8" t="s">
        <v>1278</v>
      </c>
      <c r="C8222" s="8" t="s">
        <v>22198</v>
      </c>
      <c r="D8222">
        <f>ROW()</f>
        <v>8222</v>
      </c>
    </row>
    <row r="8223" spans="1:4" x14ac:dyDescent="0.2">
      <c r="A8223" s="7" t="s">
        <v>831</v>
      </c>
      <c r="B8223" s="7" t="s">
        <v>1278</v>
      </c>
      <c r="C8223" s="7" t="s">
        <v>22199</v>
      </c>
      <c r="D8223">
        <f>ROW()</f>
        <v>8223</v>
      </c>
    </row>
    <row r="8224" spans="1:4" x14ac:dyDescent="0.2">
      <c r="A8224" s="7" t="s">
        <v>831</v>
      </c>
      <c r="B8224" s="7" t="s">
        <v>1278</v>
      </c>
      <c r="C8224" s="7" t="s">
        <v>22200</v>
      </c>
      <c r="D8224">
        <f>ROW()</f>
        <v>8224</v>
      </c>
    </row>
    <row r="8225" spans="1:4" x14ac:dyDescent="0.2">
      <c r="A8225" s="7" t="s">
        <v>831</v>
      </c>
      <c r="B8225" s="7" t="s">
        <v>1278</v>
      </c>
      <c r="C8225" s="7" t="s">
        <v>22201</v>
      </c>
      <c r="D8225">
        <f>ROW()</f>
        <v>8225</v>
      </c>
    </row>
    <row r="8226" spans="1:4" x14ac:dyDescent="0.2">
      <c r="A8226" s="7" t="s">
        <v>831</v>
      </c>
      <c r="B8226" s="7" t="s">
        <v>1278</v>
      </c>
      <c r="C8226" s="7" t="s">
        <v>22202</v>
      </c>
      <c r="D8226">
        <f>ROW()</f>
        <v>8226</v>
      </c>
    </row>
    <row r="8227" spans="1:4" x14ac:dyDescent="0.2">
      <c r="A8227" s="7" t="s">
        <v>831</v>
      </c>
      <c r="B8227" s="7" t="s">
        <v>1278</v>
      </c>
      <c r="C8227" s="7" t="s">
        <v>22203</v>
      </c>
      <c r="D8227">
        <f>ROW()</f>
        <v>8227</v>
      </c>
    </row>
    <row r="8228" spans="1:4" x14ac:dyDescent="0.2">
      <c r="A8228" s="7" t="s">
        <v>831</v>
      </c>
      <c r="B8228" s="7" t="s">
        <v>1278</v>
      </c>
      <c r="C8228" s="7" t="s">
        <v>22204</v>
      </c>
      <c r="D8228">
        <f>ROW()</f>
        <v>8228</v>
      </c>
    </row>
    <row r="8229" spans="1:4" x14ac:dyDescent="0.2">
      <c r="A8229" s="7" t="s">
        <v>831</v>
      </c>
      <c r="B8229" s="7" t="s">
        <v>1278</v>
      </c>
      <c r="C8229" s="7" t="s">
        <v>22205</v>
      </c>
      <c r="D8229">
        <f>ROW()</f>
        <v>8229</v>
      </c>
    </row>
    <row r="8230" spans="1:4" x14ac:dyDescent="0.2">
      <c r="A8230" s="7" t="s">
        <v>831</v>
      </c>
      <c r="B8230" s="7" t="s">
        <v>1278</v>
      </c>
      <c r="C8230" s="7" t="s">
        <v>22206</v>
      </c>
      <c r="D8230">
        <f>ROW()</f>
        <v>8230</v>
      </c>
    </row>
    <row r="8231" spans="1:4" x14ac:dyDescent="0.2">
      <c r="A8231" s="7" t="s">
        <v>831</v>
      </c>
      <c r="B8231" s="7" t="s">
        <v>1278</v>
      </c>
      <c r="C8231" s="7" t="s">
        <v>22207</v>
      </c>
      <c r="D8231">
        <f>ROW()</f>
        <v>8231</v>
      </c>
    </row>
    <row r="8232" spans="1:4" x14ac:dyDescent="0.2">
      <c r="A8232" s="3" t="s">
        <v>832</v>
      </c>
      <c r="B8232" s="9" t="s">
        <v>1278</v>
      </c>
      <c r="C8232" s="9" t="s">
        <v>22208</v>
      </c>
      <c r="D8232">
        <f>ROW()</f>
        <v>8232</v>
      </c>
    </row>
    <row r="8233" spans="1:4" x14ac:dyDescent="0.2">
      <c r="A8233" s="3" t="s">
        <v>832</v>
      </c>
      <c r="B8233" s="3" t="s">
        <v>1278</v>
      </c>
      <c r="C8233" s="3" t="s">
        <v>22209</v>
      </c>
      <c r="D8233">
        <f>ROW()</f>
        <v>8233</v>
      </c>
    </row>
    <row r="8234" spans="1:4" x14ac:dyDescent="0.2">
      <c r="A8234" s="3" t="s">
        <v>832</v>
      </c>
      <c r="B8234" s="3" t="s">
        <v>1278</v>
      </c>
      <c r="C8234" s="3" t="s">
        <v>22210</v>
      </c>
      <c r="D8234">
        <f>ROW()</f>
        <v>8234</v>
      </c>
    </row>
    <row r="8235" spans="1:4" x14ac:dyDescent="0.2">
      <c r="A8235" s="3" t="s">
        <v>832</v>
      </c>
      <c r="B8235" s="3" t="s">
        <v>1278</v>
      </c>
      <c r="C8235" s="3" t="s">
        <v>22211</v>
      </c>
      <c r="D8235">
        <f>ROW()</f>
        <v>8235</v>
      </c>
    </row>
    <row r="8236" spans="1:4" x14ac:dyDescent="0.2">
      <c r="A8236" s="3" t="s">
        <v>832</v>
      </c>
      <c r="B8236" s="3" t="s">
        <v>1278</v>
      </c>
      <c r="C8236" s="3" t="s">
        <v>22212</v>
      </c>
      <c r="D8236">
        <f>ROW()</f>
        <v>8236</v>
      </c>
    </row>
    <row r="8237" spans="1:4" x14ac:dyDescent="0.2">
      <c r="A8237" s="3" t="s">
        <v>832</v>
      </c>
      <c r="B8237" s="3" t="s">
        <v>1278</v>
      </c>
      <c r="C8237" s="3" t="s">
        <v>22213</v>
      </c>
      <c r="D8237">
        <f>ROW()</f>
        <v>8237</v>
      </c>
    </row>
    <row r="8238" spans="1:4" x14ac:dyDescent="0.2">
      <c r="A8238" s="3" t="s">
        <v>832</v>
      </c>
      <c r="B8238" s="3" t="s">
        <v>1278</v>
      </c>
      <c r="C8238" s="3" t="s">
        <v>22214</v>
      </c>
      <c r="D8238">
        <f>ROW()</f>
        <v>8238</v>
      </c>
    </row>
    <row r="8239" spans="1:4" x14ac:dyDescent="0.2">
      <c r="A8239" s="3" t="s">
        <v>832</v>
      </c>
      <c r="B8239" s="3" t="s">
        <v>1278</v>
      </c>
      <c r="C8239" s="3" t="s">
        <v>22215</v>
      </c>
      <c r="D8239">
        <f>ROW()</f>
        <v>8239</v>
      </c>
    </row>
    <row r="8240" spans="1:4" x14ac:dyDescent="0.2">
      <c r="A8240" s="3" t="s">
        <v>832</v>
      </c>
      <c r="B8240" s="3" t="s">
        <v>1278</v>
      </c>
      <c r="C8240" s="3" t="s">
        <v>22216</v>
      </c>
      <c r="D8240">
        <f>ROW()</f>
        <v>8240</v>
      </c>
    </row>
    <row r="8241" spans="1:4" x14ac:dyDescent="0.2">
      <c r="A8241" s="3" t="s">
        <v>832</v>
      </c>
      <c r="B8241" s="3" t="s">
        <v>1278</v>
      </c>
      <c r="C8241" s="3" t="s">
        <v>22217</v>
      </c>
      <c r="D8241">
        <f>ROW()</f>
        <v>8241</v>
      </c>
    </row>
    <row r="8242" spans="1:4" x14ac:dyDescent="0.2">
      <c r="A8242" s="7" t="s">
        <v>833</v>
      </c>
      <c r="B8242" s="8" t="s">
        <v>1278</v>
      </c>
      <c r="C8242" s="8" t="s">
        <v>22218</v>
      </c>
      <c r="D8242">
        <f>ROW()</f>
        <v>8242</v>
      </c>
    </row>
    <row r="8243" spans="1:4" x14ac:dyDescent="0.2">
      <c r="A8243" s="7" t="s">
        <v>833</v>
      </c>
      <c r="B8243" s="7" t="s">
        <v>1278</v>
      </c>
      <c r="C8243" s="7" t="s">
        <v>22219</v>
      </c>
      <c r="D8243">
        <f>ROW()</f>
        <v>8243</v>
      </c>
    </row>
    <row r="8244" spans="1:4" x14ac:dyDescent="0.2">
      <c r="A8244" s="7" t="s">
        <v>833</v>
      </c>
      <c r="B8244" s="7" t="s">
        <v>1278</v>
      </c>
      <c r="C8244" s="7" t="s">
        <v>22220</v>
      </c>
      <c r="D8244">
        <f>ROW()</f>
        <v>8244</v>
      </c>
    </row>
    <row r="8245" spans="1:4" x14ac:dyDescent="0.2">
      <c r="A8245" s="7" t="s">
        <v>833</v>
      </c>
      <c r="B8245" s="7" t="s">
        <v>1278</v>
      </c>
      <c r="C8245" s="7" t="s">
        <v>22221</v>
      </c>
      <c r="D8245">
        <f>ROW()</f>
        <v>8245</v>
      </c>
    </row>
    <row r="8246" spans="1:4" x14ac:dyDescent="0.2">
      <c r="A8246" s="7" t="s">
        <v>833</v>
      </c>
      <c r="B8246" s="7" t="s">
        <v>1278</v>
      </c>
      <c r="C8246" s="7" t="s">
        <v>22222</v>
      </c>
      <c r="D8246">
        <f>ROW()</f>
        <v>8246</v>
      </c>
    </row>
    <row r="8247" spans="1:4" x14ac:dyDescent="0.2">
      <c r="A8247" s="7" t="s">
        <v>833</v>
      </c>
      <c r="B8247" s="7" t="s">
        <v>1278</v>
      </c>
      <c r="C8247" s="7" t="s">
        <v>22223</v>
      </c>
      <c r="D8247">
        <f>ROW()</f>
        <v>8247</v>
      </c>
    </row>
    <row r="8248" spans="1:4" x14ac:dyDescent="0.2">
      <c r="A8248" s="7" t="s">
        <v>833</v>
      </c>
      <c r="B8248" s="7" t="s">
        <v>1278</v>
      </c>
      <c r="C8248" s="7" t="s">
        <v>22224</v>
      </c>
      <c r="D8248">
        <f>ROW()</f>
        <v>8248</v>
      </c>
    </row>
    <row r="8249" spans="1:4" x14ac:dyDescent="0.2">
      <c r="A8249" s="7" t="s">
        <v>833</v>
      </c>
      <c r="B8249" s="7" t="s">
        <v>1278</v>
      </c>
      <c r="C8249" s="7" t="s">
        <v>22225</v>
      </c>
      <c r="D8249">
        <f>ROW()</f>
        <v>8249</v>
      </c>
    </row>
    <row r="8250" spans="1:4" x14ac:dyDescent="0.2">
      <c r="A8250" s="7" t="s">
        <v>833</v>
      </c>
      <c r="B8250" s="7" t="s">
        <v>1278</v>
      </c>
      <c r="C8250" s="7" t="s">
        <v>22226</v>
      </c>
      <c r="D8250">
        <f>ROW()</f>
        <v>8250</v>
      </c>
    </row>
    <row r="8251" spans="1:4" x14ac:dyDescent="0.2">
      <c r="A8251" s="7" t="s">
        <v>833</v>
      </c>
      <c r="B8251" s="7" t="s">
        <v>1278</v>
      </c>
      <c r="C8251" s="7" t="s">
        <v>22227</v>
      </c>
      <c r="D8251">
        <f>ROW()</f>
        <v>8251</v>
      </c>
    </row>
    <row r="8252" spans="1:4" x14ac:dyDescent="0.2">
      <c r="A8252" s="3" t="s">
        <v>834</v>
      </c>
      <c r="B8252" s="9" t="s">
        <v>1278</v>
      </c>
      <c r="C8252" s="9" t="s">
        <v>22228</v>
      </c>
      <c r="D8252">
        <f>ROW()</f>
        <v>8252</v>
      </c>
    </row>
    <row r="8253" spans="1:4" x14ac:dyDescent="0.2">
      <c r="A8253" s="3" t="s">
        <v>834</v>
      </c>
      <c r="B8253" s="3" t="s">
        <v>1278</v>
      </c>
      <c r="C8253" s="3" t="s">
        <v>22229</v>
      </c>
      <c r="D8253">
        <f>ROW()</f>
        <v>8253</v>
      </c>
    </row>
    <row r="8254" spans="1:4" x14ac:dyDescent="0.2">
      <c r="A8254" s="3" t="s">
        <v>834</v>
      </c>
      <c r="B8254" s="3" t="s">
        <v>1278</v>
      </c>
      <c r="C8254" s="3" t="s">
        <v>22230</v>
      </c>
      <c r="D8254">
        <f>ROW()</f>
        <v>8254</v>
      </c>
    </row>
    <row r="8255" spans="1:4" x14ac:dyDescent="0.2">
      <c r="A8255" s="3" t="s">
        <v>834</v>
      </c>
      <c r="B8255" s="3" t="s">
        <v>1278</v>
      </c>
      <c r="C8255" s="3" t="s">
        <v>22231</v>
      </c>
      <c r="D8255">
        <f>ROW()</f>
        <v>8255</v>
      </c>
    </row>
    <row r="8256" spans="1:4" x14ac:dyDescent="0.2">
      <c r="A8256" s="3" t="s">
        <v>834</v>
      </c>
      <c r="B8256" s="3" t="s">
        <v>1278</v>
      </c>
      <c r="C8256" s="3" t="s">
        <v>22232</v>
      </c>
      <c r="D8256">
        <f>ROW()</f>
        <v>8256</v>
      </c>
    </row>
    <row r="8257" spans="1:4" x14ac:dyDescent="0.2">
      <c r="A8257" s="3" t="s">
        <v>834</v>
      </c>
      <c r="B8257" s="3" t="s">
        <v>1278</v>
      </c>
      <c r="C8257" s="3" t="s">
        <v>22233</v>
      </c>
      <c r="D8257">
        <f>ROW()</f>
        <v>8257</v>
      </c>
    </row>
    <row r="8258" spans="1:4" x14ac:dyDescent="0.2">
      <c r="A8258" s="3" t="s">
        <v>834</v>
      </c>
      <c r="B8258" s="3" t="s">
        <v>1278</v>
      </c>
      <c r="C8258" s="3" t="s">
        <v>22234</v>
      </c>
      <c r="D8258">
        <f>ROW()</f>
        <v>8258</v>
      </c>
    </row>
    <row r="8259" spans="1:4" x14ac:dyDescent="0.2">
      <c r="A8259" s="3" t="s">
        <v>834</v>
      </c>
      <c r="B8259" s="3" t="s">
        <v>1278</v>
      </c>
      <c r="C8259" s="3" t="s">
        <v>22235</v>
      </c>
      <c r="D8259">
        <f>ROW()</f>
        <v>8259</v>
      </c>
    </row>
    <row r="8260" spans="1:4" x14ac:dyDescent="0.2">
      <c r="A8260" s="3" t="s">
        <v>834</v>
      </c>
      <c r="B8260" s="3" t="s">
        <v>1278</v>
      </c>
      <c r="C8260" s="3" t="s">
        <v>22236</v>
      </c>
      <c r="D8260">
        <f>ROW()</f>
        <v>8260</v>
      </c>
    </row>
    <row r="8261" spans="1:4" x14ac:dyDescent="0.2">
      <c r="A8261" s="3" t="s">
        <v>834</v>
      </c>
      <c r="B8261" s="3" t="s">
        <v>1278</v>
      </c>
      <c r="C8261" s="3" t="s">
        <v>22237</v>
      </c>
      <c r="D8261">
        <f>ROW()</f>
        <v>8261</v>
      </c>
    </row>
    <row r="8262" spans="1:4" x14ac:dyDescent="0.2">
      <c r="A8262" s="7" t="s">
        <v>835</v>
      </c>
      <c r="B8262" s="8" t="s">
        <v>1278</v>
      </c>
      <c r="C8262" s="8" t="s">
        <v>22238</v>
      </c>
      <c r="D8262">
        <f>ROW()</f>
        <v>8262</v>
      </c>
    </row>
    <row r="8263" spans="1:4" x14ac:dyDescent="0.2">
      <c r="A8263" s="7" t="s">
        <v>835</v>
      </c>
      <c r="B8263" s="7" t="s">
        <v>1278</v>
      </c>
      <c r="C8263" s="7" t="s">
        <v>22239</v>
      </c>
      <c r="D8263">
        <f>ROW()</f>
        <v>8263</v>
      </c>
    </row>
    <row r="8264" spans="1:4" x14ac:dyDescent="0.2">
      <c r="A8264" s="7" t="s">
        <v>835</v>
      </c>
      <c r="B8264" s="7" t="s">
        <v>1278</v>
      </c>
      <c r="C8264" s="7" t="s">
        <v>22240</v>
      </c>
      <c r="D8264">
        <f>ROW()</f>
        <v>8264</v>
      </c>
    </row>
    <row r="8265" spans="1:4" x14ac:dyDescent="0.2">
      <c r="A8265" s="7" t="s">
        <v>835</v>
      </c>
      <c r="B8265" s="7" t="s">
        <v>1278</v>
      </c>
      <c r="C8265" s="7" t="s">
        <v>22241</v>
      </c>
      <c r="D8265">
        <f>ROW()</f>
        <v>8265</v>
      </c>
    </row>
    <row r="8266" spans="1:4" x14ac:dyDescent="0.2">
      <c r="A8266" s="7" t="s">
        <v>835</v>
      </c>
      <c r="B8266" s="7" t="s">
        <v>1278</v>
      </c>
      <c r="C8266" s="7" t="s">
        <v>22242</v>
      </c>
      <c r="D8266">
        <f>ROW()</f>
        <v>8266</v>
      </c>
    </row>
    <row r="8267" spans="1:4" x14ac:dyDescent="0.2">
      <c r="A8267" s="7" t="s">
        <v>835</v>
      </c>
      <c r="B8267" s="7" t="s">
        <v>1278</v>
      </c>
      <c r="C8267" s="7" t="s">
        <v>22243</v>
      </c>
      <c r="D8267">
        <f>ROW()</f>
        <v>8267</v>
      </c>
    </row>
    <row r="8268" spans="1:4" x14ac:dyDescent="0.2">
      <c r="A8268" s="7" t="s">
        <v>835</v>
      </c>
      <c r="B8268" s="7" t="s">
        <v>1278</v>
      </c>
      <c r="C8268" s="7" t="s">
        <v>22244</v>
      </c>
      <c r="D8268">
        <f>ROW()</f>
        <v>8268</v>
      </c>
    </row>
    <row r="8269" spans="1:4" x14ac:dyDescent="0.2">
      <c r="A8269" s="7" t="s">
        <v>835</v>
      </c>
      <c r="B8269" s="7" t="s">
        <v>1278</v>
      </c>
      <c r="C8269" s="7" t="s">
        <v>22245</v>
      </c>
      <c r="D8269">
        <f>ROW()</f>
        <v>8269</v>
      </c>
    </row>
    <row r="8270" spans="1:4" x14ac:dyDescent="0.2">
      <c r="A8270" s="7" t="s">
        <v>835</v>
      </c>
      <c r="B8270" s="7" t="s">
        <v>1278</v>
      </c>
      <c r="C8270" s="7" t="s">
        <v>22246</v>
      </c>
      <c r="D8270">
        <f>ROW()</f>
        <v>8270</v>
      </c>
    </row>
    <row r="8271" spans="1:4" x14ac:dyDescent="0.2">
      <c r="A8271" s="7" t="s">
        <v>835</v>
      </c>
      <c r="B8271" s="7" t="s">
        <v>1278</v>
      </c>
      <c r="C8271" s="7" t="s">
        <v>22247</v>
      </c>
      <c r="D8271">
        <f>ROW()</f>
        <v>8271</v>
      </c>
    </row>
    <row r="8272" spans="1:4" x14ac:dyDescent="0.2">
      <c r="A8272" s="3" t="s">
        <v>836</v>
      </c>
      <c r="B8272" s="9" t="s">
        <v>1278</v>
      </c>
      <c r="C8272" s="9" t="s">
        <v>22248</v>
      </c>
      <c r="D8272">
        <f>ROW()</f>
        <v>8272</v>
      </c>
    </row>
    <row r="8273" spans="1:4" x14ac:dyDescent="0.2">
      <c r="A8273" s="3" t="s">
        <v>836</v>
      </c>
      <c r="B8273" s="3" t="s">
        <v>1278</v>
      </c>
      <c r="C8273" s="3" t="s">
        <v>22249</v>
      </c>
      <c r="D8273">
        <f>ROW()</f>
        <v>8273</v>
      </c>
    </row>
    <row r="8274" spans="1:4" x14ac:dyDescent="0.2">
      <c r="A8274" s="3" t="s">
        <v>836</v>
      </c>
      <c r="B8274" s="3" t="s">
        <v>1278</v>
      </c>
      <c r="C8274" s="3" t="s">
        <v>22250</v>
      </c>
      <c r="D8274">
        <f>ROW()</f>
        <v>8274</v>
      </c>
    </row>
    <row r="8275" spans="1:4" x14ac:dyDescent="0.2">
      <c r="A8275" s="3" t="s">
        <v>836</v>
      </c>
      <c r="B8275" s="3" t="s">
        <v>1278</v>
      </c>
      <c r="C8275" s="3" t="s">
        <v>22251</v>
      </c>
      <c r="D8275">
        <f>ROW()</f>
        <v>8275</v>
      </c>
    </row>
    <row r="8276" spans="1:4" x14ac:dyDescent="0.2">
      <c r="A8276" s="3" t="s">
        <v>836</v>
      </c>
      <c r="B8276" s="3" t="s">
        <v>1278</v>
      </c>
      <c r="C8276" s="3" t="s">
        <v>22252</v>
      </c>
      <c r="D8276">
        <f>ROW()</f>
        <v>8276</v>
      </c>
    </row>
    <row r="8277" spans="1:4" x14ac:dyDescent="0.2">
      <c r="A8277" s="3" t="s">
        <v>836</v>
      </c>
      <c r="B8277" s="3" t="s">
        <v>1278</v>
      </c>
      <c r="C8277" s="3" t="s">
        <v>22253</v>
      </c>
      <c r="D8277">
        <f>ROW()</f>
        <v>8277</v>
      </c>
    </row>
    <row r="8278" spans="1:4" x14ac:dyDescent="0.2">
      <c r="A8278" s="3" t="s">
        <v>836</v>
      </c>
      <c r="B8278" s="3" t="s">
        <v>1278</v>
      </c>
      <c r="C8278" s="3" t="s">
        <v>22254</v>
      </c>
      <c r="D8278">
        <f>ROW()</f>
        <v>8278</v>
      </c>
    </row>
    <row r="8279" spans="1:4" x14ac:dyDescent="0.2">
      <c r="A8279" s="3" t="s">
        <v>836</v>
      </c>
      <c r="B8279" s="3" t="s">
        <v>1278</v>
      </c>
      <c r="C8279" s="3" t="s">
        <v>22255</v>
      </c>
      <c r="D8279">
        <f>ROW()</f>
        <v>8279</v>
      </c>
    </row>
    <row r="8280" spans="1:4" x14ac:dyDescent="0.2">
      <c r="A8280" s="3" t="s">
        <v>836</v>
      </c>
      <c r="B8280" s="3" t="s">
        <v>1278</v>
      </c>
      <c r="C8280" s="3" t="s">
        <v>22256</v>
      </c>
      <c r="D8280">
        <f>ROW()</f>
        <v>8280</v>
      </c>
    </row>
    <row r="8281" spans="1:4" x14ac:dyDescent="0.2">
      <c r="A8281" s="3" t="s">
        <v>836</v>
      </c>
      <c r="B8281" s="3" t="s">
        <v>1278</v>
      </c>
      <c r="C8281" s="3" t="s">
        <v>22257</v>
      </c>
      <c r="D8281">
        <f>ROW()</f>
        <v>8281</v>
      </c>
    </row>
    <row r="8282" spans="1:4" x14ac:dyDescent="0.2">
      <c r="A8282" s="7" t="s">
        <v>837</v>
      </c>
      <c r="B8282" s="8" t="s">
        <v>1278</v>
      </c>
      <c r="C8282" s="8" t="s">
        <v>22258</v>
      </c>
      <c r="D8282">
        <f>ROW()</f>
        <v>8282</v>
      </c>
    </row>
    <row r="8283" spans="1:4" x14ac:dyDescent="0.2">
      <c r="A8283" s="7" t="s">
        <v>837</v>
      </c>
      <c r="B8283" s="7" t="s">
        <v>1278</v>
      </c>
      <c r="C8283" s="7" t="s">
        <v>22259</v>
      </c>
      <c r="D8283">
        <f>ROW()</f>
        <v>8283</v>
      </c>
    </row>
    <row r="8284" spans="1:4" x14ac:dyDescent="0.2">
      <c r="A8284" s="7" t="s">
        <v>837</v>
      </c>
      <c r="B8284" s="7" t="s">
        <v>1278</v>
      </c>
      <c r="C8284" s="7" t="s">
        <v>22260</v>
      </c>
      <c r="D8284">
        <f>ROW()</f>
        <v>8284</v>
      </c>
    </row>
    <row r="8285" spans="1:4" x14ac:dyDescent="0.2">
      <c r="A8285" s="7" t="s">
        <v>837</v>
      </c>
      <c r="B8285" s="7" t="s">
        <v>1278</v>
      </c>
      <c r="C8285" s="7" t="s">
        <v>22261</v>
      </c>
      <c r="D8285">
        <f>ROW()</f>
        <v>8285</v>
      </c>
    </row>
    <row r="8286" spans="1:4" x14ac:dyDescent="0.2">
      <c r="A8286" s="7" t="s">
        <v>837</v>
      </c>
      <c r="B8286" s="7" t="s">
        <v>1278</v>
      </c>
      <c r="C8286" s="7" t="s">
        <v>22262</v>
      </c>
      <c r="D8286">
        <f>ROW()</f>
        <v>8286</v>
      </c>
    </row>
    <row r="8287" spans="1:4" x14ac:dyDescent="0.2">
      <c r="A8287" s="7" t="s">
        <v>837</v>
      </c>
      <c r="B8287" s="7" t="s">
        <v>1278</v>
      </c>
      <c r="C8287" s="7" t="s">
        <v>22263</v>
      </c>
      <c r="D8287">
        <f>ROW()</f>
        <v>8287</v>
      </c>
    </row>
    <row r="8288" spans="1:4" x14ac:dyDescent="0.2">
      <c r="A8288" s="7" t="s">
        <v>837</v>
      </c>
      <c r="B8288" s="7" t="s">
        <v>1278</v>
      </c>
      <c r="C8288" s="7" t="s">
        <v>22264</v>
      </c>
      <c r="D8288">
        <f>ROW()</f>
        <v>8288</v>
      </c>
    </row>
    <row r="8289" spans="1:4" x14ac:dyDescent="0.2">
      <c r="A8289" s="7" t="s">
        <v>837</v>
      </c>
      <c r="B8289" s="7" t="s">
        <v>1278</v>
      </c>
      <c r="C8289" s="7" t="s">
        <v>22265</v>
      </c>
      <c r="D8289">
        <f>ROW()</f>
        <v>8289</v>
      </c>
    </row>
    <row r="8290" spans="1:4" x14ac:dyDescent="0.2">
      <c r="A8290" s="7" t="s">
        <v>837</v>
      </c>
      <c r="B8290" s="7" t="s">
        <v>1278</v>
      </c>
      <c r="C8290" s="7" t="s">
        <v>22266</v>
      </c>
      <c r="D8290">
        <f>ROW()</f>
        <v>8290</v>
      </c>
    </row>
    <row r="8291" spans="1:4" x14ac:dyDescent="0.2">
      <c r="A8291" s="7" t="s">
        <v>837</v>
      </c>
      <c r="B8291" s="7" t="s">
        <v>1278</v>
      </c>
      <c r="C8291" s="7" t="s">
        <v>22267</v>
      </c>
      <c r="D8291">
        <f>ROW()</f>
        <v>8291</v>
      </c>
    </row>
    <row r="8292" spans="1:4" x14ac:dyDescent="0.2">
      <c r="A8292" s="3" t="s">
        <v>838</v>
      </c>
      <c r="B8292" s="9" t="s">
        <v>1278</v>
      </c>
      <c r="C8292" s="9" t="s">
        <v>22268</v>
      </c>
      <c r="D8292">
        <f>ROW()</f>
        <v>8292</v>
      </c>
    </row>
    <row r="8293" spans="1:4" x14ac:dyDescent="0.2">
      <c r="A8293" s="3" t="s">
        <v>838</v>
      </c>
      <c r="B8293" s="3" t="s">
        <v>1278</v>
      </c>
      <c r="C8293" s="3" t="s">
        <v>22269</v>
      </c>
      <c r="D8293">
        <f>ROW()</f>
        <v>8293</v>
      </c>
    </row>
    <row r="8294" spans="1:4" x14ac:dyDescent="0.2">
      <c r="A8294" s="3" t="s">
        <v>838</v>
      </c>
      <c r="B8294" s="3" t="s">
        <v>1278</v>
      </c>
      <c r="C8294" s="3" t="s">
        <v>22270</v>
      </c>
      <c r="D8294">
        <f>ROW()</f>
        <v>8294</v>
      </c>
    </row>
    <row r="8295" spans="1:4" x14ac:dyDescent="0.2">
      <c r="A8295" s="3" t="s">
        <v>838</v>
      </c>
      <c r="B8295" s="3" t="s">
        <v>1278</v>
      </c>
      <c r="C8295" s="3" t="s">
        <v>22271</v>
      </c>
      <c r="D8295">
        <f>ROW()</f>
        <v>8295</v>
      </c>
    </row>
    <row r="8296" spans="1:4" x14ac:dyDescent="0.2">
      <c r="A8296" s="3" t="s">
        <v>838</v>
      </c>
      <c r="B8296" s="3" t="s">
        <v>1278</v>
      </c>
      <c r="C8296" s="3" t="s">
        <v>22272</v>
      </c>
      <c r="D8296">
        <f>ROW()</f>
        <v>8296</v>
      </c>
    </row>
    <row r="8297" spans="1:4" x14ac:dyDescent="0.2">
      <c r="A8297" s="3" t="s">
        <v>838</v>
      </c>
      <c r="B8297" s="3" t="s">
        <v>1278</v>
      </c>
      <c r="C8297" s="3" t="s">
        <v>22273</v>
      </c>
      <c r="D8297">
        <f>ROW()</f>
        <v>8297</v>
      </c>
    </row>
    <row r="8298" spans="1:4" x14ac:dyDescent="0.2">
      <c r="A8298" s="3" t="s">
        <v>838</v>
      </c>
      <c r="B8298" s="3" t="s">
        <v>1278</v>
      </c>
      <c r="C8298" s="3" t="s">
        <v>22274</v>
      </c>
      <c r="D8298">
        <f>ROW()</f>
        <v>8298</v>
      </c>
    </row>
    <row r="8299" spans="1:4" x14ac:dyDescent="0.2">
      <c r="A8299" s="3" t="s">
        <v>838</v>
      </c>
      <c r="B8299" s="3" t="s">
        <v>1278</v>
      </c>
      <c r="C8299" s="3" t="s">
        <v>22275</v>
      </c>
      <c r="D8299">
        <f>ROW()</f>
        <v>8299</v>
      </c>
    </row>
    <row r="8300" spans="1:4" x14ac:dyDescent="0.2">
      <c r="A8300" s="3" t="s">
        <v>838</v>
      </c>
      <c r="B8300" s="3" t="s">
        <v>1278</v>
      </c>
      <c r="C8300" s="3" t="s">
        <v>22276</v>
      </c>
      <c r="D8300">
        <f>ROW()</f>
        <v>8300</v>
      </c>
    </row>
    <row r="8301" spans="1:4" x14ac:dyDescent="0.2">
      <c r="A8301" s="3" t="s">
        <v>838</v>
      </c>
      <c r="B8301" s="3" t="s">
        <v>1278</v>
      </c>
      <c r="C8301" s="3" t="s">
        <v>22277</v>
      </c>
      <c r="D8301">
        <f>ROW()</f>
        <v>8301</v>
      </c>
    </row>
    <row r="8302" spans="1:4" x14ac:dyDescent="0.2">
      <c r="A8302" s="7" t="s">
        <v>839</v>
      </c>
      <c r="B8302" s="8" t="s">
        <v>1278</v>
      </c>
      <c r="C8302" s="8" t="s">
        <v>22278</v>
      </c>
      <c r="D8302">
        <f>ROW()</f>
        <v>8302</v>
      </c>
    </row>
    <row r="8303" spans="1:4" x14ac:dyDescent="0.2">
      <c r="A8303" s="7" t="s">
        <v>839</v>
      </c>
      <c r="B8303" s="7" t="s">
        <v>1278</v>
      </c>
      <c r="C8303" s="7" t="s">
        <v>22279</v>
      </c>
      <c r="D8303">
        <f>ROW()</f>
        <v>8303</v>
      </c>
    </row>
    <row r="8304" spans="1:4" x14ac:dyDescent="0.2">
      <c r="A8304" s="7" t="s">
        <v>839</v>
      </c>
      <c r="B8304" s="7" t="s">
        <v>1278</v>
      </c>
      <c r="C8304" s="7" t="s">
        <v>22280</v>
      </c>
      <c r="D8304">
        <f>ROW()</f>
        <v>8304</v>
      </c>
    </row>
    <row r="8305" spans="1:4" x14ac:dyDescent="0.2">
      <c r="A8305" s="7" t="s">
        <v>839</v>
      </c>
      <c r="B8305" s="7" t="s">
        <v>1278</v>
      </c>
      <c r="C8305" s="7" t="s">
        <v>22281</v>
      </c>
      <c r="D8305">
        <f>ROW()</f>
        <v>8305</v>
      </c>
    </row>
    <row r="8306" spans="1:4" x14ac:dyDescent="0.2">
      <c r="A8306" s="7" t="s">
        <v>839</v>
      </c>
      <c r="B8306" s="7" t="s">
        <v>1278</v>
      </c>
      <c r="C8306" s="7" t="s">
        <v>22282</v>
      </c>
      <c r="D8306">
        <f>ROW()</f>
        <v>8306</v>
      </c>
    </row>
    <row r="8307" spans="1:4" x14ac:dyDescent="0.2">
      <c r="A8307" s="7" t="s">
        <v>839</v>
      </c>
      <c r="B8307" s="7" t="s">
        <v>1278</v>
      </c>
      <c r="C8307" s="7" t="s">
        <v>22283</v>
      </c>
      <c r="D8307">
        <f>ROW()</f>
        <v>8307</v>
      </c>
    </row>
    <row r="8308" spans="1:4" x14ac:dyDescent="0.2">
      <c r="A8308" s="7" t="s">
        <v>839</v>
      </c>
      <c r="B8308" s="7" t="s">
        <v>1278</v>
      </c>
      <c r="C8308" s="7" t="s">
        <v>22284</v>
      </c>
      <c r="D8308">
        <f>ROW()</f>
        <v>8308</v>
      </c>
    </row>
    <row r="8309" spans="1:4" x14ac:dyDescent="0.2">
      <c r="A8309" s="7" t="s">
        <v>839</v>
      </c>
      <c r="B8309" s="7" t="s">
        <v>1278</v>
      </c>
      <c r="C8309" s="7" t="s">
        <v>22285</v>
      </c>
      <c r="D8309">
        <f>ROW()</f>
        <v>8309</v>
      </c>
    </row>
    <row r="8310" spans="1:4" x14ac:dyDescent="0.2">
      <c r="A8310" s="7" t="s">
        <v>839</v>
      </c>
      <c r="B8310" s="7" t="s">
        <v>1278</v>
      </c>
      <c r="C8310" s="7" t="s">
        <v>22286</v>
      </c>
      <c r="D8310">
        <f>ROW()</f>
        <v>8310</v>
      </c>
    </row>
    <row r="8311" spans="1:4" x14ac:dyDescent="0.2">
      <c r="A8311" s="7" t="s">
        <v>839</v>
      </c>
      <c r="B8311" s="7" t="s">
        <v>1278</v>
      </c>
      <c r="C8311" s="7" t="s">
        <v>22287</v>
      </c>
      <c r="D8311">
        <f>ROW()</f>
        <v>8311</v>
      </c>
    </row>
    <row r="8312" spans="1:4" x14ac:dyDescent="0.2">
      <c r="A8312" s="3" t="s">
        <v>840</v>
      </c>
      <c r="B8312" s="9" t="s">
        <v>1278</v>
      </c>
      <c r="C8312" s="9" t="s">
        <v>22288</v>
      </c>
      <c r="D8312">
        <f>ROW()</f>
        <v>8312</v>
      </c>
    </row>
    <row r="8313" spans="1:4" x14ac:dyDescent="0.2">
      <c r="A8313" s="3" t="s">
        <v>840</v>
      </c>
      <c r="B8313" s="3" t="s">
        <v>1278</v>
      </c>
      <c r="C8313" s="3" t="s">
        <v>22289</v>
      </c>
      <c r="D8313">
        <f>ROW()</f>
        <v>8313</v>
      </c>
    </row>
    <row r="8314" spans="1:4" x14ac:dyDescent="0.2">
      <c r="A8314" s="3" t="s">
        <v>840</v>
      </c>
      <c r="B8314" s="3" t="s">
        <v>1278</v>
      </c>
      <c r="C8314" s="3" t="s">
        <v>22290</v>
      </c>
      <c r="D8314">
        <f>ROW()</f>
        <v>8314</v>
      </c>
    </row>
    <row r="8315" spans="1:4" x14ac:dyDescent="0.2">
      <c r="A8315" s="3" t="s">
        <v>840</v>
      </c>
      <c r="B8315" s="3" t="s">
        <v>1278</v>
      </c>
      <c r="C8315" s="3" t="s">
        <v>22291</v>
      </c>
      <c r="D8315">
        <f>ROW()</f>
        <v>8315</v>
      </c>
    </row>
    <row r="8316" spans="1:4" x14ac:dyDescent="0.2">
      <c r="A8316" s="3" t="s">
        <v>840</v>
      </c>
      <c r="B8316" s="3" t="s">
        <v>1278</v>
      </c>
      <c r="C8316" s="3" t="s">
        <v>22292</v>
      </c>
      <c r="D8316">
        <f>ROW()</f>
        <v>8316</v>
      </c>
    </row>
    <row r="8317" spans="1:4" x14ac:dyDescent="0.2">
      <c r="A8317" s="3" t="s">
        <v>840</v>
      </c>
      <c r="B8317" s="3" t="s">
        <v>1278</v>
      </c>
      <c r="C8317" s="3" t="s">
        <v>22293</v>
      </c>
      <c r="D8317">
        <f>ROW()</f>
        <v>8317</v>
      </c>
    </row>
    <row r="8318" spans="1:4" x14ac:dyDescent="0.2">
      <c r="A8318" s="3" t="s">
        <v>840</v>
      </c>
      <c r="B8318" s="3" t="s">
        <v>1278</v>
      </c>
      <c r="C8318" s="3" t="s">
        <v>22294</v>
      </c>
      <c r="D8318">
        <f>ROW()</f>
        <v>8318</v>
      </c>
    </row>
    <row r="8319" spans="1:4" x14ac:dyDescent="0.2">
      <c r="A8319" s="3" t="s">
        <v>840</v>
      </c>
      <c r="B8319" s="3" t="s">
        <v>1278</v>
      </c>
      <c r="C8319" s="3" t="s">
        <v>22295</v>
      </c>
      <c r="D8319">
        <f>ROW()</f>
        <v>8319</v>
      </c>
    </row>
    <row r="8320" spans="1:4" x14ac:dyDescent="0.2">
      <c r="A8320" s="3" t="s">
        <v>840</v>
      </c>
      <c r="B8320" s="3" t="s">
        <v>1278</v>
      </c>
      <c r="C8320" s="3" t="s">
        <v>22296</v>
      </c>
      <c r="D8320">
        <f>ROW()</f>
        <v>8320</v>
      </c>
    </row>
    <row r="8321" spans="1:4" x14ac:dyDescent="0.2">
      <c r="A8321" s="3" t="s">
        <v>840</v>
      </c>
      <c r="B8321" s="3" t="s">
        <v>1278</v>
      </c>
      <c r="C8321" s="3" t="s">
        <v>22297</v>
      </c>
      <c r="D8321">
        <f>ROW()</f>
        <v>8321</v>
      </c>
    </row>
    <row r="8322" spans="1:4" x14ac:dyDescent="0.2">
      <c r="A8322" s="7" t="s">
        <v>841</v>
      </c>
      <c r="B8322" s="8" t="s">
        <v>1278</v>
      </c>
      <c r="C8322" s="8" t="s">
        <v>22298</v>
      </c>
      <c r="D8322">
        <f>ROW()</f>
        <v>8322</v>
      </c>
    </row>
    <row r="8323" spans="1:4" x14ac:dyDescent="0.2">
      <c r="A8323" s="7" t="s">
        <v>841</v>
      </c>
      <c r="B8323" s="7" t="s">
        <v>1278</v>
      </c>
      <c r="C8323" s="7" t="s">
        <v>22299</v>
      </c>
      <c r="D8323">
        <f>ROW()</f>
        <v>8323</v>
      </c>
    </row>
    <row r="8324" spans="1:4" x14ac:dyDescent="0.2">
      <c r="A8324" s="7" t="s">
        <v>841</v>
      </c>
      <c r="B8324" s="7" t="s">
        <v>1278</v>
      </c>
      <c r="C8324" s="7" t="s">
        <v>22300</v>
      </c>
      <c r="D8324">
        <f>ROW()</f>
        <v>8324</v>
      </c>
    </row>
    <row r="8325" spans="1:4" x14ac:dyDescent="0.2">
      <c r="A8325" s="7" t="s">
        <v>841</v>
      </c>
      <c r="B8325" s="7" t="s">
        <v>1278</v>
      </c>
      <c r="C8325" s="7" t="s">
        <v>22301</v>
      </c>
      <c r="D8325">
        <f>ROW()</f>
        <v>8325</v>
      </c>
    </row>
    <row r="8326" spans="1:4" x14ac:dyDescent="0.2">
      <c r="A8326" s="7" t="s">
        <v>841</v>
      </c>
      <c r="B8326" s="7" t="s">
        <v>1278</v>
      </c>
      <c r="C8326" s="7" t="s">
        <v>22302</v>
      </c>
      <c r="D8326">
        <f>ROW()</f>
        <v>8326</v>
      </c>
    </row>
    <row r="8327" spans="1:4" x14ac:dyDescent="0.2">
      <c r="A8327" s="7" t="s">
        <v>841</v>
      </c>
      <c r="B8327" s="7" t="s">
        <v>1278</v>
      </c>
      <c r="C8327" s="7" t="s">
        <v>22303</v>
      </c>
      <c r="D8327">
        <f>ROW()</f>
        <v>8327</v>
      </c>
    </row>
    <row r="8328" spans="1:4" x14ac:dyDescent="0.2">
      <c r="A8328" s="7" t="s">
        <v>841</v>
      </c>
      <c r="B8328" s="7" t="s">
        <v>1278</v>
      </c>
      <c r="C8328" s="7" t="s">
        <v>22304</v>
      </c>
      <c r="D8328">
        <f>ROW()</f>
        <v>8328</v>
      </c>
    </row>
    <row r="8329" spans="1:4" x14ac:dyDescent="0.2">
      <c r="A8329" s="7" t="s">
        <v>841</v>
      </c>
      <c r="B8329" s="7" t="s">
        <v>1278</v>
      </c>
      <c r="C8329" s="7" t="s">
        <v>22305</v>
      </c>
      <c r="D8329">
        <f>ROW()</f>
        <v>8329</v>
      </c>
    </row>
    <row r="8330" spans="1:4" x14ac:dyDescent="0.2">
      <c r="A8330" s="7" t="s">
        <v>841</v>
      </c>
      <c r="B8330" s="7" t="s">
        <v>1278</v>
      </c>
      <c r="C8330" s="7" t="s">
        <v>22306</v>
      </c>
      <c r="D8330">
        <f>ROW()</f>
        <v>8330</v>
      </c>
    </row>
    <row r="8331" spans="1:4" x14ac:dyDescent="0.2">
      <c r="A8331" s="7" t="s">
        <v>841</v>
      </c>
      <c r="B8331" s="7" t="s">
        <v>1278</v>
      </c>
      <c r="C8331" s="7" t="s">
        <v>22307</v>
      </c>
      <c r="D8331">
        <f>ROW()</f>
        <v>8331</v>
      </c>
    </row>
    <row r="8332" spans="1:4" x14ac:dyDescent="0.2">
      <c r="A8332" s="3" t="s">
        <v>842</v>
      </c>
      <c r="B8332" s="9" t="s">
        <v>1278</v>
      </c>
      <c r="C8332" s="9" t="s">
        <v>22308</v>
      </c>
      <c r="D8332">
        <f>ROW()</f>
        <v>8332</v>
      </c>
    </row>
    <row r="8333" spans="1:4" x14ac:dyDescent="0.2">
      <c r="A8333" s="3" t="s">
        <v>842</v>
      </c>
      <c r="B8333" s="3" t="s">
        <v>1278</v>
      </c>
      <c r="C8333" s="3" t="s">
        <v>22309</v>
      </c>
      <c r="D8333">
        <f>ROW()</f>
        <v>8333</v>
      </c>
    </row>
    <row r="8334" spans="1:4" x14ac:dyDescent="0.2">
      <c r="A8334" s="3" t="s">
        <v>842</v>
      </c>
      <c r="B8334" s="3" t="s">
        <v>1278</v>
      </c>
      <c r="C8334" s="3" t="s">
        <v>22310</v>
      </c>
      <c r="D8334">
        <f>ROW()</f>
        <v>8334</v>
      </c>
    </row>
    <row r="8335" spans="1:4" x14ac:dyDescent="0.2">
      <c r="A8335" s="3" t="s">
        <v>842</v>
      </c>
      <c r="B8335" s="3" t="s">
        <v>1278</v>
      </c>
      <c r="C8335" s="3" t="s">
        <v>22311</v>
      </c>
      <c r="D8335">
        <f>ROW()</f>
        <v>8335</v>
      </c>
    </row>
    <row r="8336" spans="1:4" x14ac:dyDescent="0.2">
      <c r="A8336" s="3" t="s">
        <v>842</v>
      </c>
      <c r="B8336" s="3" t="s">
        <v>1278</v>
      </c>
      <c r="C8336" s="3" t="s">
        <v>22312</v>
      </c>
      <c r="D8336">
        <f>ROW()</f>
        <v>8336</v>
      </c>
    </row>
    <row r="8337" spans="1:4" x14ac:dyDescent="0.2">
      <c r="A8337" s="3" t="s">
        <v>842</v>
      </c>
      <c r="B8337" s="3" t="s">
        <v>1278</v>
      </c>
      <c r="C8337" s="3" t="s">
        <v>22313</v>
      </c>
      <c r="D8337">
        <f>ROW()</f>
        <v>8337</v>
      </c>
    </row>
    <row r="8338" spans="1:4" x14ac:dyDescent="0.2">
      <c r="A8338" s="3" t="s">
        <v>842</v>
      </c>
      <c r="B8338" s="3" t="s">
        <v>1278</v>
      </c>
      <c r="C8338" s="3" t="s">
        <v>22314</v>
      </c>
      <c r="D8338">
        <f>ROW()</f>
        <v>8338</v>
      </c>
    </row>
    <row r="8339" spans="1:4" x14ac:dyDescent="0.2">
      <c r="A8339" s="3" t="s">
        <v>842</v>
      </c>
      <c r="B8339" s="3" t="s">
        <v>1278</v>
      </c>
      <c r="C8339" s="3" t="s">
        <v>22315</v>
      </c>
      <c r="D8339">
        <f>ROW()</f>
        <v>8339</v>
      </c>
    </row>
    <row r="8340" spans="1:4" x14ac:dyDescent="0.2">
      <c r="A8340" s="3" t="s">
        <v>842</v>
      </c>
      <c r="B8340" s="3" t="s">
        <v>1278</v>
      </c>
      <c r="C8340" s="3" t="s">
        <v>22316</v>
      </c>
      <c r="D8340">
        <f>ROW()</f>
        <v>8340</v>
      </c>
    </row>
    <row r="8341" spans="1:4" x14ac:dyDescent="0.2">
      <c r="A8341" s="3" t="s">
        <v>842</v>
      </c>
      <c r="B8341" s="3" t="s">
        <v>1278</v>
      </c>
      <c r="C8341" s="3" t="s">
        <v>22317</v>
      </c>
      <c r="D8341">
        <f>ROW()</f>
        <v>8341</v>
      </c>
    </row>
    <row r="8342" spans="1:4" x14ac:dyDescent="0.2">
      <c r="A8342" s="7" t="s">
        <v>843</v>
      </c>
      <c r="B8342" s="8" t="s">
        <v>1278</v>
      </c>
      <c r="C8342" s="8" t="s">
        <v>22318</v>
      </c>
      <c r="D8342">
        <f>ROW()</f>
        <v>8342</v>
      </c>
    </row>
    <row r="8343" spans="1:4" x14ac:dyDescent="0.2">
      <c r="A8343" s="7" t="s">
        <v>843</v>
      </c>
      <c r="B8343" s="7" t="s">
        <v>1278</v>
      </c>
      <c r="C8343" s="7" t="s">
        <v>22319</v>
      </c>
      <c r="D8343">
        <f>ROW()</f>
        <v>8343</v>
      </c>
    </row>
    <row r="8344" spans="1:4" x14ac:dyDescent="0.2">
      <c r="A8344" s="7" t="s">
        <v>843</v>
      </c>
      <c r="B8344" s="7" t="s">
        <v>1278</v>
      </c>
      <c r="C8344" s="7" t="s">
        <v>22320</v>
      </c>
      <c r="D8344">
        <f>ROW()</f>
        <v>8344</v>
      </c>
    </row>
    <row r="8345" spans="1:4" x14ac:dyDescent="0.2">
      <c r="A8345" s="7" t="s">
        <v>843</v>
      </c>
      <c r="B8345" s="7" t="s">
        <v>1278</v>
      </c>
      <c r="C8345" s="7" t="s">
        <v>22321</v>
      </c>
      <c r="D8345">
        <f>ROW()</f>
        <v>8345</v>
      </c>
    </row>
    <row r="8346" spans="1:4" x14ac:dyDescent="0.2">
      <c r="A8346" s="7" t="s">
        <v>843</v>
      </c>
      <c r="B8346" s="7" t="s">
        <v>1278</v>
      </c>
      <c r="C8346" s="7" t="s">
        <v>22322</v>
      </c>
      <c r="D8346">
        <f>ROW()</f>
        <v>8346</v>
      </c>
    </row>
    <row r="8347" spans="1:4" x14ac:dyDescent="0.2">
      <c r="A8347" s="7" t="s">
        <v>843</v>
      </c>
      <c r="B8347" s="7" t="s">
        <v>1278</v>
      </c>
      <c r="C8347" s="7" t="s">
        <v>22323</v>
      </c>
      <c r="D8347">
        <f>ROW()</f>
        <v>8347</v>
      </c>
    </row>
    <row r="8348" spans="1:4" x14ac:dyDescent="0.2">
      <c r="A8348" s="7" t="s">
        <v>843</v>
      </c>
      <c r="B8348" s="7" t="s">
        <v>1278</v>
      </c>
      <c r="C8348" s="7" t="s">
        <v>22324</v>
      </c>
      <c r="D8348">
        <f>ROW()</f>
        <v>8348</v>
      </c>
    </row>
    <row r="8349" spans="1:4" x14ac:dyDescent="0.2">
      <c r="A8349" s="7" t="s">
        <v>843</v>
      </c>
      <c r="B8349" s="7" t="s">
        <v>1278</v>
      </c>
      <c r="C8349" s="7" t="s">
        <v>22325</v>
      </c>
      <c r="D8349">
        <f>ROW()</f>
        <v>8349</v>
      </c>
    </row>
    <row r="8350" spans="1:4" x14ac:dyDescent="0.2">
      <c r="A8350" s="7" t="s">
        <v>843</v>
      </c>
      <c r="B8350" s="7" t="s">
        <v>1278</v>
      </c>
      <c r="C8350" s="7" t="s">
        <v>22326</v>
      </c>
      <c r="D8350">
        <f>ROW()</f>
        <v>8350</v>
      </c>
    </row>
    <row r="8351" spans="1:4" x14ac:dyDescent="0.2">
      <c r="A8351" s="7" t="s">
        <v>843</v>
      </c>
      <c r="B8351" s="7" t="s">
        <v>1278</v>
      </c>
      <c r="C8351" s="7" t="s">
        <v>22327</v>
      </c>
      <c r="D8351">
        <f>ROW()</f>
        <v>8351</v>
      </c>
    </row>
    <row r="8352" spans="1:4" x14ac:dyDescent="0.2">
      <c r="A8352" s="3" t="s">
        <v>844</v>
      </c>
      <c r="B8352" s="9" t="s">
        <v>1278</v>
      </c>
      <c r="C8352" s="9" t="s">
        <v>22328</v>
      </c>
      <c r="D8352">
        <f>ROW()</f>
        <v>8352</v>
      </c>
    </row>
    <row r="8353" spans="1:4" x14ac:dyDescent="0.2">
      <c r="A8353" s="3" t="s">
        <v>844</v>
      </c>
      <c r="B8353" s="3" t="s">
        <v>1278</v>
      </c>
      <c r="C8353" s="3" t="s">
        <v>22329</v>
      </c>
      <c r="D8353">
        <f>ROW()</f>
        <v>8353</v>
      </c>
    </row>
    <row r="8354" spans="1:4" x14ac:dyDescent="0.2">
      <c r="A8354" s="3" t="s">
        <v>844</v>
      </c>
      <c r="B8354" s="3" t="s">
        <v>1278</v>
      </c>
      <c r="C8354" s="3" t="s">
        <v>22330</v>
      </c>
      <c r="D8354">
        <f>ROW()</f>
        <v>8354</v>
      </c>
    </row>
    <row r="8355" spans="1:4" x14ac:dyDescent="0.2">
      <c r="A8355" s="3" t="s">
        <v>844</v>
      </c>
      <c r="B8355" s="3" t="s">
        <v>1278</v>
      </c>
      <c r="C8355" s="3" t="s">
        <v>22331</v>
      </c>
      <c r="D8355">
        <f>ROW()</f>
        <v>8355</v>
      </c>
    </row>
    <row r="8356" spans="1:4" x14ac:dyDescent="0.2">
      <c r="A8356" s="3" t="s">
        <v>844</v>
      </c>
      <c r="B8356" s="3" t="s">
        <v>1278</v>
      </c>
      <c r="C8356" s="3" t="s">
        <v>22332</v>
      </c>
      <c r="D8356">
        <f>ROW()</f>
        <v>8356</v>
      </c>
    </row>
    <row r="8357" spans="1:4" x14ac:dyDescent="0.2">
      <c r="A8357" s="3" t="s">
        <v>844</v>
      </c>
      <c r="B8357" s="3" t="s">
        <v>1278</v>
      </c>
      <c r="C8357" s="3" t="s">
        <v>22333</v>
      </c>
      <c r="D8357">
        <f>ROW()</f>
        <v>8357</v>
      </c>
    </row>
    <row r="8358" spans="1:4" x14ac:dyDescent="0.2">
      <c r="A8358" s="3" t="s">
        <v>844</v>
      </c>
      <c r="B8358" s="3" t="s">
        <v>1278</v>
      </c>
      <c r="C8358" s="3" t="s">
        <v>22334</v>
      </c>
      <c r="D8358">
        <f>ROW()</f>
        <v>8358</v>
      </c>
    </row>
    <row r="8359" spans="1:4" x14ac:dyDescent="0.2">
      <c r="A8359" s="3" t="s">
        <v>844</v>
      </c>
      <c r="B8359" s="3" t="s">
        <v>1278</v>
      </c>
      <c r="C8359" s="3" t="s">
        <v>22335</v>
      </c>
      <c r="D8359">
        <f>ROW()</f>
        <v>8359</v>
      </c>
    </row>
    <row r="8360" spans="1:4" x14ac:dyDescent="0.2">
      <c r="A8360" s="3" t="s">
        <v>844</v>
      </c>
      <c r="B8360" s="3" t="s">
        <v>1278</v>
      </c>
      <c r="C8360" s="3" t="s">
        <v>22336</v>
      </c>
      <c r="D8360">
        <f>ROW()</f>
        <v>8360</v>
      </c>
    </row>
    <row r="8361" spans="1:4" x14ac:dyDescent="0.2">
      <c r="A8361" s="3" t="s">
        <v>844</v>
      </c>
      <c r="B8361" s="3" t="s">
        <v>1278</v>
      </c>
      <c r="C8361" s="3" t="s">
        <v>22337</v>
      </c>
      <c r="D8361">
        <f>ROW()</f>
        <v>8361</v>
      </c>
    </row>
    <row r="8362" spans="1:4" x14ac:dyDescent="0.2">
      <c r="A8362" s="7" t="s">
        <v>845</v>
      </c>
      <c r="B8362" s="8" t="s">
        <v>1278</v>
      </c>
      <c r="C8362" s="8" t="s">
        <v>22338</v>
      </c>
      <c r="D8362">
        <f>ROW()</f>
        <v>8362</v>
      </c>
    </row>
    <row r="8363" spans="1:4" x14ac:dyDescent="0.2">
      <c r="A8363" s="7" t="s">
        <v>845</v>
      </c>
      <c r="B8363" s="7" t="s">
        <v>1278</v>
      </c>
      <c r="C8363" s="7" t="s">
        <v>22339</v>
      </c>
      <c r="D8363">
        <f>ROW()</f>
        <v>8363</v>
      </c>
    </row>
    <row r="8364" spans="1:4" x14ac:dyDescent="0.2">
      <c r="A8364" s="7" t="s">
        <v>845</v>
      </c>
      <c r="B8364" s="7" t="s">
        <v>1278</v>
      </c>
      <c r="C8364" s="7" t="s">
        <v>22340</v>
      </c>
      <c r="D8364">
        <f>ROW()</f>
        <v>8364</v>
      </c>
    </row>
    <row r="8365" spans="1:4" x14ac:dyDescent="0.2">
      <c r="A8365" s="7" t="s">
        <v>845</v>
      </c>
      <c r="B8365" s="7" t="s">
        <v>1278</v>
      </c>
      <c r="C8365" s="7" t="s">
        <v>22341</v>
      </c>
      <c r="D8365">
        <f>ROW()</f>
        <v>8365</v>
      </c>
    </row>
    <row r="8366" spans="1:4" x14ac:dyDescent="0.2">
      <c r="A8366" s="7" t="s">
        <v>845</v>
      </c>
      <c r="B8366" s="7" t="s">
        <v>1278</v>
      </c>
      <c r="C8366" s="7" t="s">
        <v>22342</v>
      </c>
      <c r="D8366">
        <f>ROW()</f>
        <v>8366</v>
      </c>
    </row>
    <row r="8367" spans="1:4" x14ac:dyDescent="0.2">
      <c r="A8367" s="7" t="s">
        <v>845</v>
      </c>
      <c r="B8367" s="7" t="s">
        <v>1278</v>
      </c>
      <c r="C8367" s="7" t="s">
        <v>22343</v>
      </c>
      <c r="D8367">
        <f>ROW()</f>
        <v>8367</v>
      </c>
    </row>
    <row r="8368" spans="1:4" x14ac:dyDescent="0.2">
      <c r="A8368" s="7" t="s">
        <v>845</v>
      </c>
      <c r="B8368" s="7" t="s">
        <v>1278</v>
      </c>
      <c r="C8368" s="7" t="s">
        <v>22344</v>
      </c>
      <c r="D8368">
        <f>ROW()</f>
        <v>8368</v>
      </c>
    </row>
    <row r="8369" spans="1:4" x14ac:dyDescent="0.2">
      <c r="A8369" s="7" t="s">
        <v>845</v>
      </c>
      <c r="B8369" s="7" t="s">
        <v>1278</v>
      </c>
      <c r="C8369" s="7" t="s">
        <v>22345</v>
      </c>
      <c r="D8369">
        <f>ROW()</f>
        <v>8369</v>
      </c>
    </row>
    <row r="8370" spans="1:4" x14ac:dyDescent="0.2">
      <c r="A8370" s="7" t="s">
        <v>845</v>
      </c>
      <c r="B8370" s="7" t="s">
        <v>1278</v>
      </c>
      <c r="C8370" s="7" t="s">
        <v>22346</v>
      </c>
      <c r="D8370">
        <f>ROW()</f>
        <v>8370</v>
      </c>
    </row>
    <row r="8371" spans="1:4" x14ac:dyDescent="0.2">
      <c r="A8371" s="7" t="s">
        <v>845</v>
      </c>
      <c r="B8371" s="7" t="s">
        <v>1278</v>
      </c>
      <c r="C8371" s="7" t="s">
        <v>22347</v>
      </c>
      <c r="D8371">
        <f>ROW()</f>
        <v>8371</v>
      </c>
    </row>
    <row r="8372" spans="1:4" x14ac:dyDescent="0.2">
      <c r="A8372" s="3" t="s">
        <v>846</v>
      </c>
      <c r="B8372" s="9" t="s">
        <v>1278</v>
      </c>
      <c r="C8372" s="9" t="s">
        <v>22348</v>
      </c>
      <c r="D8372">
        <f>ROW()</f>
        <v>8372</v>
      </c>
    </row>
    <row r="8373" spans="1:4" x14ac:dyDescent="0.2">
      <c r="A8373" s="3" t="s">
        <v>846</v>
      </c>
      <c r="B8373" s="3" t="s">
        <v>1278</v>
      </c>
      <c r="C8373" s="3" t="s">
        <v>22349</v>
      </c>
      <c r="D8373">
        <f>ROW()</f>
        <v>8373</v>
      </c>
    </row>
    <row r="8374" spans="1:4" x14ac:dyDescent="0.2">
      <c r="A8374" s="3" t="s">
        <v>846</v>
      </c>
      <c r="B8374" s="3" t="s">
        <v>1278</v>
      </c>
      <c r="C8374" s="3" t="s">
        <v>22350</v>
      </c>
      <c r="D8374">
        <f>ROW()</f>
        <v>8374</v>
      </c>
    </row>
    <row r="8375" spans="1:4" x14ac:dyDescent="0.2">
      <c r="A8375" s="3" t="s">
        <v>846</v>
      </c>
      <c r="B8375" s="3" t="s">
        <v>1278</v>
      </c>
      <c r="C8375" s="3" t="s">
        <v>22351</v>
      </c>
      <c r="D8375">
        <f>ROW()</f>
        <v>8375</v>
      </c>
    </row>
    <row r="8376" spans="1:4" x14ac:dyDescent="0.2">
      <c r="A8376" s="3" t="s">
        <v>846</v>
      </c>
      <c r="B8376" s="3" t="s">
        <v>1278</v>
      </c>
      <c r="C8376" s="3" t="s">
        <v>22352</v>
      </c>
      <c r="D8376">
        <f>ROW()</f>
        <v>8376</v>
      </c>
    </row>
    <row r="8377" spans="1:4" x14ac:dyDescent="0.2">
      <c r="A8377" s="3" t="s">
        <v>846</v>
      </c>
      <c r="B8377" s="3" t="s">
        <v>1278</v>
      </c>
      <c r="C8377" s="3" t="s">
        <v>22353</v>
      </c>
      <c r="D8377">
        <f>ROW()</f>
        <v>8377</v>
      </c>
    </row>
    <row r="8378" spans="1:4" x14ac:dyDescent="0.2">
      <c r="A8378" s="3" t="s">
        <v>846</v>
      </c>
      <c r="B8378" s="3" t="s">
        <v>1278</v>
      </c>
      <c r="C8378" s="3" t="s">
        <v>22354</v>
      </c>
      <c r="D8378">
        <f>ROW()</f>
        <v>8378</v>
      </c>
    </row>
    <row r="8379" spans="1:4" x14ac:dyDescent="0.2">
      <c r="A8379" s="3" t="s">
        <v>846</v>
      </c>
      <c r="B8379" s="3" t="s">
        <v>1278</v>
      </c>
      <c r="C8379" s="3" t="s">
        <v>22355</v>
      </c>
      <c r="D8379">
        <f>ROW()</f>
        <v>8379</v>
      </c>
    </row>
    <row r="8380" spans="1:4" x14ac:dyDescent="0.2">
      <c r="A8380" s="3" t="s">
        <v>846</v>
      </c>
      <c r="B8380" s="3" t="s">
        <v>1278</v>
      </c>
      <c r="C8380" s="3" t="s">
        <v>22356</v>
      </c>
      <c r="D8380">
        <f>ROW()</f>
        <v>8380</v>
      </c>
    </row>
    <row r="8381" spans="1:4" x14ac:dyDescent="0.2">
      <c r="A8381" s="3" t="s">
        <v>846</v>
      </c>
      <c r="B8381" s="3" t="s">
        <v>1278</v>
      </c>
      <c r="C8381" s="3" t="s">
        <v>22357</v>
      </c>
      <c r="D8381">
        <f>ROW()</f>
        <v>8381</v>
      </c>
    </row>
    <row r="8382" spans="1:4" x14ac:dyDescent="0.2">
      <c r="A8382" s="7" t="s">
        <v>847</v>
      </c>
      <c r="B8382" s="8" t="s">
        <v>1278</v>
      </c>
      <c r="C8382" s="8" t="s">
        <v>22358</v>
      </c>
      <c r="D8382">
        <f>ROW()</f>
        <v>8382</v>
      </c>
    </row>
    <row r="8383" spans="1:4" x14ac:dyDescent="0.2">
      <c r="A8383" s="7" t="s">
        <v>847</v>
      </c>
      <c r="B8383" s="7" t="s">
        <v>1278</v>
      </c>
      <c r="C8383" s="7" t="s">
        <v>22359</v>
      </c>
      <c r="D8383">
        <f>ROW()</f>
        <v>8383</v>
      </c>
    </row>
    <row r="8384" spans="1:4" x14ac:dyDescent="0.2">
      <c r="A8384" s="7" t="s">
        <v>847</v>
      </c>
      <c r="B8384" s="7" t="s">
        <v>1278</v>
      </c>
      <c r="C8384" s="7" t="s">
        <v>22360</v>
      </c>
      <c r="D8384">
        <f>ROW()</f>
        <v>8384</v>
      </c>
    </row>
    <row r="8385" spans="1:4" x14ac:dyDescent="0.2">
      <c r="A8385" s="7" t="s">
        <v>847</v>
      </c>
      <c r="B8385" s="7" t="s">
        <v>1278</v>
      </c>
      <c r="C8385" s="7" t="s">
        <v>22361</v>
      </c>
      <c r="D8385">
        <f>ROW()</f>
        <v>8385</v>
      </c>
    </row>
    <row r="8386" spans="1:4" x14ac:dyDescent="0.2">
      <c r="A8386" s="7" t="s">
        <v>847</v>
      </c>
      <c r="B8386" s="7" t="s">
        <v>1278</v>
      </c>
      <c r="C8386" s="7" t="s">
        <v>22362</v>
      </c>
      <c r="D8386">
        <f>ROW()</f>
        <v>8386</v>
      </c>
    </row>
    <row r="8387" spans="1:4" x14ac:dyDescent="0.2">
      <c r="A8387" s="7" t="s">
        <v>847</v>
      </c>
      <c r="B8387" s="7" t="s">
        <v>1278</v>
      </c>
      <c r="C8387" s="7" t="s">
        <v>22363</v>
      </c>
      <c r="D8387">
        <f>ROW()</f>
        <v>8387</v>
      </c>
    </row>
    <row r="8388" spans="1:4" x14ac:dyDescent="0.2">
      <c r="A8388" s="7" t="s">
        <v>847</v>
      </c>
      <c r="B8388" s="7" t="s">
        <v>1278</v>
      </c>
      <c r="C8388" s="7" t="s">
        <v>22364</v>
      </c>
      <c r="D8388">
        <f>ROW()</f>
        <v>8388</v>
      </c>
    </row>
    <row r="8389" spans="1:4" x14ac:dyDescent="0.2">
      <c r="A8389" s="7" t="s">
        <v>847</v>
      </c>
      <c r="B8389" s="7" t="s">
        <v>1278</v>
      </c>
      <c r="C8389" s="7" t="s">
        <v>22365</v>
      </c>
      <c r="D8389">
        <f>ROW()</f>
        <v>8389</v>
      </c>
    </row>
    <row r="8390" spans="1:4" x14ac:dyDescent="0.2">
      <c r="A8390" s="7" t="s">
        <v>847</v>
      </c>
      <c r="B8390" s="7" t="s">
        <v>1278</v>
      </c>
      <c r="C8390" s="7" t="s">
        <v>22366</v>
      </c>
      <c r="D8390">
        <f>ROW()</f>
        <v>8390</v>
      </c>
    </row>
    <row r="8391" spans="1:4" x14ac:dyDescent="0.2">
      <c r="A8391" s="7" t="s">
        <v>847</v>
      </c>
      <c r="B8391" s="7" t="s">
        <v>1278</v>
      </c>
      <c r="C8391" s="7" t="s">
        <v>22367</v>
      </c>
      <c r="D8391">
        <f>ROW()</f>
        <v>8391</v>
      </c>
    </row>
    <row r="8392" spans="1:4" x14ac:dyDescent="0.2">
      <c r="A8392" s="3" t="s">
        <v>848</v>
      </c>
      <c r="B8392" s="9" t="s">
        <v>1278</v>
      </c>
      <c r="C8392" s="9" t="s">
        <v>22368</v>
      </c>
      <c r="D8392">
        <f>ROW()</f>
        <v>8392</v>
      </c>
    </row>
    <row r="8393" spans="1:4" x14ac:dyDescent="0.2">
      <c r="A8393" s="3" t="s">
        <v>848</v>
      </c>
      <c r="B8393" s="3" t="s">
        <v>1278</v>
      </c>
      <c r="C8393" s="3" t="s">
        <v>22369</v>
      </c>
      <c r="D8393">
        <f>ROW()</f>
        <v>8393</v>
      </c>
    </row>
    <row r="8394" spans="1:4" x14ac:dyDescent="0.2">
      <c r="A8394" s="3" t="s">
        <v>848</v>
      </c>
      <c r="B8394" s="3" t="s">
        <v>1278</v>
      </c>
      <c r="C8394" s="3" t="s">
        <v>22370</v>
      </c>
      <c r="D8394">
        <f>ROW()</f>
        <v>8394</v>
      </c>
    </row>
    <row r="8395" spans="1:4" x14ac:dyDescent="0.2">
      <c r="A8395" s="3" t="s">
        <v>848</v>
      </c>
      <c r="B8395" s="3" t="s">
        <v>1278</v>
      </c>
      <c r="C8395" s="3" t="s">
        <v>22371</v>
      </c>
      <c r="D8395">
        <f>ROW()</f>
        <v>8395</v>
      </c>
    </row>
    <row r="8396" spans="1:4" x14ac:dyDescent="0.2">
      <c r="A8396" s="3" t="s">
        <v>848</v>
      </c>
      <c r="B8396" s="3" t="s">
        <v>1278</v>
      </c>
      <c r="C8396" s="3" t="s">
        <v>22372</v>
      </c>
      <c r="D8396">
        <f>ROW()</f>
        <v>8396</v>
      </c>
    </row>
    <row r="8397" spans="1:4" x14ac:dyDescent="0.2">
      <c r="A8397" s="3" t="s">
        <v>848</v>
      </c>
      <c r="B8397" s="3" t="s">
        <v>1278</v>
      </c>
      <c r="C8397" s="3" t="s">
        <v>22373</v>
      </c>
      <c r="D8397">
        <f>ROW()</f>
        <v>8397</v>
      </c>
    </row>
    <row r="8398" spans="1:4" x14ac:dyDescent="0.2">
      <c r="A8398" s="3" t="s">
        <v>848</v>
      </c>
      <c r="B8398" s="3" t="s">
        <v>1278</v>
      </c>
      <c r="C8398" s="3" t="s">
        <v>22374</v>
      </c>
      <c r="D8398">
        <f>ROW()</f>
        <v>8398</v>
      </c>
    </row>
    <row r="8399" spans="1:4" x14ac:dyDescent="0.2">
      <c r="A8399" s="3" t="s">
        <v>848</v>
      </c>
      <c r="B8399" s="3" t="s">
        <v>1278</v>
      </c>
      <c r="C8399" s="3" t="s">
        <v>22375</v>
      </c>
      <c r="D8399">
        <f>ROW()</f>
        <v>8399</v>
      </c>
    </row>
    <row r="8400" spans="1:4" x14ac:dyDescent="0.2">
      <c r="A8400" s="3" t="s">
        <v>848</v>
      </c>
      <c r="B8400" s="3" t="s">
        <v>1278</v>
      </c>
      <c r="C8400" s="3" t="s">
        <v>22376</v>
      </c>
      <c r="D8400">
        <f>ROW()</f>
        <v>8400</v>
      </c>
    </row>
    <row r="8401" spans="1:4" x14ac:dyDescent="0.2">
      <c r="A8401" s="3" t="s">
        <v>848</v>
      </c>
      <c r="B8401" s="3" t="s">
        <v>1278</v>
      </c>
      <c r="C8401" s="3" t="s">
        <v>22377</v>
      </c>
      <c r="D8401">
        <f>ROW()</f>
        <v>8401</v>
      </c>
    </row>
    <row r="8402" spans="1:4" x14ac:dyDescent="0.2">
      <c r="A8402" s="7" t="s">
        <v>849</v>
      </c>
      <c r="B8402" s="8" t="s">
        <v>1278</v>
      </c>
      <c r="C8402" s="8" t="s">
        <v>22378</v>
      </c>
      <c r="D8402">
        <f>ROW()</f>
        <v>8402</v>
      </c>
    </row>
    <row r="8403" spans="1:4" x14ac:dyDescent="0.2">
      <c r="A8403" s="7" t="s">
        <v>849</v>
      </c>
      <c r="B8403" s="7" t="s">
        <v>1278</v>
      </c>
      <c r="C8403" s="7" t="s">
        <v>22379</v>
      </c>
      <c r="D8403">
        <f>ROW()</f>
        <v>8403</v>
      </c>
    </row>
    <row r="8404" spans="1:4" x14ac:dyDescent="0.2">
      <c r="A8404" s="7" t="s">
        <v>849</v>
      </c>
      <c r="B8404" s="7" t="s">
        <v>1278</v>
      </c>
      <c r="C8404" s="7" t="s">
        <v>22380</v>
      </c>
      <c r="D8404">
        <f>ROW()</f>
        <v>8404</v>
      </c>
    </row>
    <row r="8405" spans="1:4" x14ac:dyDescent="0.2">
      <c r="A8405" s="7" t="s">
        <v>849</v>
      </c>
      <c r="B8405" s="7" t="s">
        <v>1278</v>
      </c>
      <c r="C8405" s="7" t="s">
        <v>22381</v>
      </c>
      <c r="D8405">
        <f>ROW()</f>
        <v>8405</v>
      </c>
    </row>
    <row r="8406" spans="1:4" x14ac:dyDescent="0.2">
      <c r="A8406" s="7" t="s">
        <v>849</v>
      </c>
      <c r="B8406" s="7" t="s">
        <v>1278</v>
      </c>
      <c r="C8406" s="7" t="s">
        <v>22382</v>
      </c>
      <c r="D8406">
        <f>ROW()</f>
        <v>8406</v>
      </c>
    </row>
    <row r="8407" spans="1:4" x14ac:dyDescent="0.2">
      <c r="A8407" s="7" t="s">
        <v>849</v>
      </c>
      <c r="B8407" s="7" t="s">
        <v>1278</v>
      </c>
      <c r="C8407" s="7" t="s">
        <v>22383</v>
      </c>
      <c r="D8407">
        <f>ROW()</f>
        <v>8407</v>
      </c>
    </row>
    <row r="8408" spans="1:4" x14ac:dyDescent="0.2">
      <c r="A8408" s="7" t="s">
        <v>849</v>
      </c>
      <c r="B8408" s="7" t="s">
        <v>1278</v>
      </c>
      <c r="C8408" s="7" t="s">
        <v>22384</v>
      </c>
      <c r="D8408">
        <f>ROW()</f>
        <v>8408</v>
      </c>
    </row>
    <row r="8409" spans="1:4" x14ac:dyDescent="0.2">
      <c r="A8409" s="7" t="s">
        <v>849</v>
      </c>
      <c r="B8409" s="7" t="s">
        <v>1278</v>
      </c>
      <c r="C8409" s="7" t="s">
        <v>22385</v>
      </c>
      <c r="D8409">
        <f>ROW()</f>
        <v>8409</v>
      </c>
    </row>
    <row r="8410" spans="1:4" x14ac:dyDescent="0.2">
      <c r="A8410" s="7" t="s">
        <v>849</v>
      </c>
      <c r="B8410" s="7" t="s">
        <v>1278</v>
      </c>
      <c r="C8410" s="7" t="s">
        <v>22386</v>
      </c>
      <c r="D8410">
        <f>ROW()</f>
        <v>8410</v>
      </c>
    </row>
    <row r="8411" spans="1:4" x14ac:dyDescent="0.2">
      <c r="A8411" s="7" t="s">
        <v>849</v>
      </c>
      <c r="B8411" s="7" t="s">
        <v>1278</v>
      </c>
      <c r="C8411" s="7" t="s">
        <v>22387</v>
      </c>
      <c r="D8411">
        <f>ROW()</f>
        <v>8411</v>
      </c>
    </row>
    <row r="8412" spans="1:4" x14ac:dyDescent="0.2">
      <c r="A8412" s="3" t="s">
        <v>850</v>
      </c>
      <c r="B8412" s="9" t="s">
        <v>1278</v>
      </c>
      <c r="C8412" s="9" t="s">
        <v>22388</v>
      </c>
      <c r="D8412">
        <f>ROW()</f>
        <v>8412</v>
      </c>
    </row>
    <row r="8413" spans="1:4" x14ac:dyDescent="0.2">
      <c r="A8413" s="3" t="s">
        <v>850</v>
      </c>
      <c r="B8413" s="3" t="s">
        <v>1278</v>
      </c>
      <c r="C8413" s="3" t="s">
        <v>22389</v>
      </c>
      <c r="D8413">
        <f>ROW()</f>
        <v>8413</v>
      </c>
    </row>
    <row r="8414" spans="1:4" x14ac:dyDescent="0.2">
      <c r="A8414" s="3" t="s">
        <v>850</v>
      </c>
      <c r="B8414" s="3" t="s">
        <v>1278</v>
      </c>
      <c r="C8414" s="3" t="s">
        <v>22390</v>
      </c>
      <c r="D8414">
        <f>ROW()</f>
        <v>8414</v>
      </c>
    </row>
    <row r="8415" spans="1:4" x14ac:dyDescent="0.2">
      <c r="A8415" s="3" t="s">
        <v>850</v>
      </c>
      <c r="B8415" s="3" t="s">
        <v>1278</v>
      </c>
      <c r="C8415" s="3" t="s">
        <v>22391</v>
      </c>
      <c r="D8415">
        <f>ROW()</f>
        <v>8415</v>
      </c>
    </row>
    <row r="8416" spans="1:4" x14ac:dyDescent="0.2">
      <c r="A8416" s="3" t="s">
        <v>850</v>
      </c>
      <c r="B8416" s="3" t="s">
        <v>1278</v>
      </c>
      <c r="C8416" s="3" t="s">
        <v>22392</v>
      </c>
      <c r="D8416">
        <f>ROW()</f>
        <v>8416</v>
      </c>
    </row>
    <row r="8417" spans="1:4" x14ac:dyDescent="0.2">
      <c r="A8417" s="3" t="s">
        <v>850</v>
      </c>
      <c r="B8417" s="3" t="s">
        <v>1278</v>
      </c>
      <c r="C8417" s="3" t="s">
        <v>22393</v>
      </c>
      <c r="D8417">
        <f>ROW()</f>
        <v>8417</v>
      </c>
    </row>
    <row r="8418" spans="1:4" x14ac:dyDescent="0.2">
      <c r="A8418" s="3" t="s">
        <v>850</v>
      </c>
      <c r="B8418" s="3" t="s">
        <v>1278</v>
      </c>
      <c r="C8418" s="3" t="s">
        <v>22394</v>
      </c>
      <c r="D8418">
        <f>ROW()</f>
        <v>8418</v>
      </c>
    </row>
    <row r="8419" spans="1:4" x14ac:dyDescent="0.2">
      <c r="A8419" s="3" t="s">
        <v>850</v>
      </c>
      <c r="B8419" s="3" t="s">
        <v>1278</v>
      </c>
      <c r="C8419" s="3" t="s">
        <v>22395</v>
      </c>
      <c r="D8419">
        <f>ROW()</f>
        <v>8419</v>
      </c>
    </row>
    <row r="8420" spans="1:4" x14ac:dyDescent="0.2">
      <c r="A8420" s="3" t="s">
        <v>850</v>
      </c>
      <c r="B8420" s="3" t="s">
        <v>1278</v>
      </c>
      <c r="C8420" s="3" t="s">
        <v>22396</v>
      </c>
      <c r="D8420">
        <f>ROW()</f>
        <v>8420</v>
      </c>
    </row>
    <row r="8421" spans="1:4" x14ac:dyDescent="0.2">
      <c r="A8421" s="3" t="s">
        <v>850</v>
      </c>
      <c r="B8421" s="3" t="s">
        <v>1278</v>
      </c>
      <c r="C8421" s="3" t="s">
        <v>22397</v>
      </c>
      <c r="D8421">
        <f>ROW()</f>
        <v>8421</v>
      </c>
    </row>
    <row r="8422" spans="1:4" x14ac:dyDescent="0.2">
      <c r="A8422" s="7" t="s">
        <v>851</v>
      </c>
      <c r="B8422" s="8" t="s">
        <v>1278</v>
      </c>
      <c r="C8422" s="8" t="s">
        <v>22398</v>
      </c>
      <c r="D8422">
        <f>ROW()</f>
        <v>8422</v>
      </c>
    </row>
    <row r="8423" spans="1:4" x14ac:dyDescent="0.2">
      <c r="A8423" s="7" t="s">
        <v>851</v>
      </c>
      <c r="B8423" s="7" t="s">
        <v>1278</v>
      </c>
      <c r="C8423" s="7" t="s">
        <v>22399</v>
      </c>
      <c r="D8423">
        <f>ROW()</f>
        <v>8423</v>
      </c>
    </row>
    <row r="8424" spans="1:4" x14ac:dyDescent="0.2">
      <c r="A8424" s="7" t="s">
        <v>851</v>
      </c>
      <c r="B8424" s="7" t="s">
        <v>1278</v>
      </c>
      <c r="C8424" s="7" t="s">
        <v>22400</v>
      </c>
      <c r="D8424">
        <f>ROW()</f>
        <v>8424</v>
      </c>
    </row>
    <row r="8425" spans="1:4" x14ac:dyDescent="0.2">
      <c r="A8425" s="7" t="s">
        <v>851</v>
      </c>
      <c r="B8425" s="7" t="s">
        <v>1278</v>
      </c>
      <c r="C8425" s="7" t="s">
        <v>22401</v>
      </c>
      <c r="D8425">
        <f>ROW()</f>
        <v>8425</v>
      </c>
    </row>
    <row r="8426" spans="1:4" x14ac:dyDescent="0.2">
      <c r="A8426" s="7" t="s">
        <v>851</v>
      </c>
      <c r="B8426" s="7" t="s">
        <v>1278</v>
      </c>
      <c r="C8426" s="7" t="s">
        <v>22402</v>
      </c>
      <c r="D8426">
        <f>ROW()</f>
        <v>8426</v>
      </c>
    </row>
    <row r="8427" spans="1:4" x14ac:dyDescent="0.2">
      <c r="A8427" s="7" t="s">
        <v>851</v>
      </c>
      <c r="B8427" s="7" t="s">
        <v>1278</v>
      </c>
      <c r="C8427" s="7" t="s">
        <v>22403</v>
      </c>
      <c r="D8427">
        <f>ROW()</f>
        <v>8427</v>
      </c>
    </row>
    <row r="8428" spans="1:4" x14ac:dyDescent="0.2">
      <c r="A8428" s="7" t="s">
        <v>851</v>
      </c>
      <c r="B8428" s="7" t="s">
        <v>1278</v>
      </c>
      <c r="C8428" s="7" t="s">
        <v>22404</v>
      </c>
      <c r="D8428">
        <f>ROW()</f>
        <v>8428</v>
      </c>
    </row>
    <row r="8429" spans="1:4" x14ac:dyDescent="0.2">
      <c r="A8429" s="7" t="s">
        <v>851</v>
      </c>
      <c r="B8429" s="7" t="s">
        <v>1278</v>
      </c>
      <c r="C8429" s="7" t="s">
        <v>22405</v>
      </c>
      <c r="D8429">
        <f>ROW()</f>
        <v>8429</v>
      </c>
    </row>
    <row r="8430" spans="1:4" x14ac:dyDescent="0.2">
      <c r="A8430" s="7" t="s">
        <v>851</v>
      </c>
      <c r="B8430" s="7" t="s">
        <v>1278</v>
      </c>
      <c r="C8430" s="7" t="s">
        <v>22406</v>
      </c>
      <c r="D8430">
        <f>ROW()</f>
        <v>8430</v>
      </c>
    </row>
    <row r="8431" spans="1:4" x14ac:dyDescent="0.2">
      <c r="A8431" s="7" t="s">
        <v>851</v>
      </c>
      <c r="B8431" s="7" t="s">
        <v>1278</v>
      </c>
      <c r="C8431" s="7" t="s">
        <v>22407</v>
      </c>
      <c r="D8431">
        <f>ROW()</f>
        <v>8431</v>
      </c>
    </row>
    <row r="8432" spans="1:4" x14ac:dyDescent="0.2">
      <c r="A8432" s="3" t="s">
        <v>852</v>
      </c>
      <c r="B8432" s="9" t="s">
        <v>1278</v>
      </c>
      <c r="C8432" s="9" t="s">
        <v>22408</v>
      </c>
      <c r="D8432">
        <f>ROW()</f>
        <v>8432</v>
      </c>
    </row>
    <row r="8433" spans="1:4" x14ac:dyDescent="0.2">
      <c r="A8433" s="3" t="s">
        <v>852</v>
      </c>
      <c r="B8433" s="3" t="s">
        <v>1278</v>
      </c>
      <c r="C8433" s="3" t="s">
        <v>22409</v>
      </c>
      <c r="D8433">
        <f>ROW()</f>
        <v>8433</v>
      </c>
    </row>
    <row r="8434" spans="1:4" x14ac:dyDescent="0.2">
      <c r="A8434" s="3" t="s">
        <v>852</v>
      </c>
      <c r="B8434" s="3" t="s">
        <v>1278</v>
      </c>
      <c r="C8434" s="3" t="s">
        <v>22410</v>
      </c>
      <c r="D8434">
        <f>ROW()</f>
        <v>8434</v>
      </c>
    </row>
    <row r="8435" spans="1:4" x14ac:dyDescent="0.2">
      <c r="A8435" s="3" t="s">
        <v>852</v>
      </c>
      <c r="B8435" s="3" t="s">
        <v>1278</v>
      </c>
      <c r="C8435" s="3" t="s">
        <v>22411</v>
      </c>
      <c r="D8435">
        <f>ROW()</f>
        <v>8435</v>
      </c>
    </row>
    <row r="8436" spans="1:4" x14ac:dyDescent="0.2">
      <c r="A8436" s="3" t="s">
        <v>852</v>
      </c>
      <c r="B8436" s="3" t="s">
        <v>1278</v>
      </c>
      <c r="C8436" s="3" t="s">
        <v>22412</v>
      </c>
      <c r="D8436">
        <f>ROW()</f>
        <v>8436</v>
      </c>
    </row>
    <row r="8437" spans="1:4" x14ac:dyDescent="0.2">
      <c r="A8437" s="3" t="s">
        <v>852</v>
      </c>
      <c r="B8437" s="3" t="s">
        <v>1278</v>
      </c>
      <c r="C8437" s="3" t="s">
        <v>22413</v>
      </c>
      <c r="D8437">
        <f>ROW()</f>
        <v>8437</v>
      </c>
    </row>
    <row r="8438" spans="1:4" x14ac:dyDescent="0.2">
      <c r="A8438" s="3" t="s">
        <v>852</v>
      </c>
      <c r="B8438" s="3" t="s">
        <v>1278</v>
      </c>
      <c r="C8438" s="3" t="s">
        <v>22414</v>
      </c>
      <c r="D8438">
        <f>ROW()</f>
        <v>8438</v>
      </c>
    </row>
    <row r="8439" spans="1:4" x14ac:dyDescent="0.2">
      <c r="A8439" s="3" t="s">
        <v>852</v>
      </c>
      <c r="B8439" s="3" t="s">
        <v>1278</v>
      </c>
      <c r="C8439" s="3" t="s">
        <v>22415</v>
      </c>
      <c r="D8439">
        <f>ROW()</f>
        <v>8439</v>
      </c>
    </row>
    <row r="8440" spans="1:4" x14ac:dyDescent="0.2">
      <c r="A8440" s="3" t="s">
        <v>852</v>
      </c>
      <c r="B8440" s="3" t="s">
        <v>1278</v>
      </c>
      <c r="C8440" s="3" t="s">
        <v>22416</v>
      </c>
      <c r="D8440">
        <f>ROW()</f>
        <v>8440</v>
      </c>
    </row>
    <row r="8441" spans="1:4" x14ac:dyDescent="0.2">
      <c r="A8441" s="3" t="s">
        <v>852</v>
      </c>
      <c r="B8441" s="3" t="s">
        <v>1278</v>
      </c>
      <c r="C8441" s="3" t="s">
        <v>22417</v>
      </c>
      <c r="D8441">
        <f>ROW()</f>
        <v>8441</v>
      </c>
    </row>
    <row r="8442" spans="1:4" x14ac:dyDescent="0.2">
      <c r="A8442" s="7" t="s">
        <v>853</v>
      </c>
      <c r="B8442" s="8" t="s">
        <v>1278</v>
      </c>
      <c r="C8442" s="8" t="s">
        <v>22418</v>
      </c>
      <c r="D8442">
        <f>ROW()</f>
        <v>8442</v>
      </c>
    </row>
    <row r="8443" spans="1:4" x14ac:dyDescent="0.2">
      <c r="A8443" s="7" t="s">
        <v>853</v>
      </c>
      <c r="B8443" s="7" t="s">
        <v>1278</v>
      </c>
      <c r="C8443" s="7" t="s">
        <v>22419</v>
      </c>
      <c r="D8443">
        <f>ROW()</f>
        <v>8443</v>
      </c>
    </row>
    <row r="8444" spans="1:4" x14ac:dyDescent="0.2">
      <c r="A8444" s="7" t="s">
        <v>853</v>
      </c>
      <c r="B8444" s="7" t="s">
        <v>1278</v>
      </c>
      <c r="C8444" s="7" t="s">
        <v>22420</v>
      </c>
      <c r="D8444">
        <f>ROW()</f>
        <v>8444</v>
      </c>
    </row>
    <row r="8445" spans="1:4" x14ac:dyDescent="0.2">
      <c r="A8445" s="7" t="s">
        <v>853</v>
      </c>
      <c r="B8445" s="7" t="s">
        <v>1278</v>
      </c>
      <c r="C8445" s="7" t="s">
        <v>22421</v>
      </c>
      <c r="D8445">
        <f>ROW()</f>
        <v>8445</v>
      </c>
    </row>
    <row r="8446" spans="1:4" x14ac:dyDescent="0.2">
      <c r="A8446" s="7" t="s">
        <v>853</v>
      </c>
      <c r="B8446" s="7" t="s">
        <v>1278</v>
      </c>
      <c r="C8446" s="7" t="s">
        <v>22422</v>
      </c>
      <c r="D8446">
        <f>ROW()</f>
        <v>8446</v>
      </c>
    </row>
    <row r="8447" spans="1:4" x14ac:dyDescent="0.2">
      <c r="A8447" s="7" t="s">
        <v>853</v>
      </c>
      <c r="B8447" s="7" t="s">
        <v>1278</v>
      </c>
      <c r="C8447" s="7" t="s">
        <v>22423</v>
      </c>
      <c r="D8447">
        <f>ROW()</f>
        <v>8447</v>
      </c>
    </row>
    <row r="8448" spans="1:4" x14ac:dyDescent="0.2">
      <c r="A8448" s="7" t="s">
        <v>853</v>
      </c>
      <c r="B8448" s="7" t="s">
        <v>1278</v>
      </c>
      <c r="C8448" s="7" t="s">
        <v>22424</v>
      </c>
      <c r="D8448">
        <f>ROW()</f>
        <v>8448</v>
      </c>
    </row>
    <row r="8449" spans="1:4" x14ac:dyDescent="0.2">
      <c r="A8449" s="7" t="s">
        <v>853</v>
      </c>
      <c r="B8449" s="7" t="s">
        <v>1278</v>
      </c>
      <c r="C8449" s="7" t="s">
        <v>22425</v>
      </c>
      <c r="D8449">
        <f>ROW()</f>
        <v>8449</v>
      </c>
    </row>
    <row r="8450" spans="1:4" x14ac:dyDescent="0.2">
      <c r="A8450" s="7" t="s">
        <v>853</v>
      </c>
      <c r="B8450" s="7" t="s">
        <v>1278</v>
      </c>
      <c r="C8450" s="7" t="s">
        <v>22426</v>
      </c>
      <c r="D8450">
        <f>ROW()</f>
        <v>8450</v>
      </c>
    </row>
    <row r="8451" spans="1:4" x14ac:dyDescent="0.2">
      <c r="A8451" s="7" t="s">
        <v>853</v>
      </c>
      <c r="B8451" s="7" t="s">
        <v>1278</v>
      </c>
      <c r="C8451" s="7" t="s">
        <v>22427</v>
      </c>
      <c r="D8451">
        <f>ROW()</f>
        <v>8451</v>
      </c>
    </row>
    <row r="8452" spans="1:4" x14ac:dyDescent="0.2">
      <c r="A8452" s="3" t="s">
        <v>854</v>
      </c>
      <c r="B8452" s="9" t="s">
        <v>1278</v>
      </c>
      <c r="C8452" s="9" t="s">
        <v>22428</v>
      </c>
      <c r="D8452">
        <f>ROW()</f>
        <v>8452</v>
      </c>
    </row>
    <row r="8453" spans="1:4" x14ac:dyDescent="0.2">
      <c r="A8453" s="3" t="s">
        <v>854</v>
      </c>
      <c r="B8453" s="3" t="s">
        <v>1278</v>
      </c>
      <c r="C8453" s="3" t="s">
        <v>22429</v>
      </c>
      <c r="D8453">
        <f>ROW()</f>
        <v>8453</v>
      </c>
    </row>
    <row r="8454" spans="1:4" x14ac:dyDescent="0.2">
      <c r="A8454" s="3" t="s">
        <v>854</v>
      </c>
      <c r="B8454" s="3" t="s">
        <v>1278</v>
      </c>
      <c r="C8454" s="3" t="s">
        <v>22430</v>
      </c>
      <c r="D8454">
        <f>ROW()</f>
        <v>8454</v>
      </c>
    </row>
    <row r="8455" spans="1:4" x14ac:dyDescent="0.2">
      <c r="A8455" s="3" t="s">
        <v>854</v>
      </c>
      <c r="B8455" s="3" t="s">
        <v>1278</v>
      </c>
      <c r="C8455" s="3" t="s">
        <v>22431</v>
      </c>
      <c r="D8455">
        <f>ROW()</f>
        <v>8455</v>
      </c>
    </row>
    <row r="8456" spans="1:4" x14ac:dyDescent="0.2">
      <c r="A8456" s="3" t="s">
        <v>854</v>
      </c>
      <c r="B8456" s="3" t="s">
        <v>1278</v>
      </c>
      <c r="C8456" s="3" t="s">
        <v>22432</v>
      </c>
      <c r="D8456">
        <f>ROW()</f>
        <v>8456</v>
      </c>
    </row>
    <row r="8457" spans="1:4" x14ac:dyDescent="0.2">
      <c r="A8457" s="3" t="s">
        <v>854</v>
      </c>
      <c r="B8457" s="3" t="s">
        <v>1278</v>
      </c>
      <c r="C8457" s="3" t="s">
        <v>22433</v>
      </c>
      <c r="D8457">
        <f>ROW()</f>
        <v>8457</v>
      </c>
    </row>
    <row r="8458" spans="1:4" x14ac:dyDescent="0.2">
      <c r="A8458" s="3" t="s">
        <v>854</v>
      </c>
      <c r="B8458" s="3" t="s">
        <v>1278</v>
      </c>
      <c r="C8458" s="3" t="s">
        <v>22434</v>
      </c>
      <c r="D8458">
        <f>ROW()</f>
        <v>8458</v>
      </c>
    </row>
    <row r="8459" spans="1:4" x14ac:dyDescent="0.2">
      <c r="A8459" s="3" t="s">
        <v>854</v>
      </c>
      <c r="B8459" s="3" t="s">
        <v>1278</v>
      </c>
      <c r="C8459" s="3" t="s">
        <v>22435</v>
      </c>
      <c r="D8459">
        <f>ROW()</f>
        <v>8459</v>
      </c>
    </row>
    <row r="8460" spans="1:4" x14ac:dyDescent="0.2">
      <c r="A8460" s="3" t="s">
        <v>854</v>
      </c>
      <c r="B8460" s="3" t="s">
        <v>1278</v>
      </c>
      <c r="C8460" s="3" t="s">
        <v>22436</v>
      </c>
      <c r="D8460">
        <f>ROW()</f>
        <v>8460</v>
      </c>
    </row>
    <row r="8461" spans="1:4" x14ac:dyDescent="0.2">
      <c r="A8461" s="3" t="s">
        <v>854</v>
      </c>
      <c r="B8461" s="3" t="s">
        <v>1278</v>
      </c>
      <c r="C8461" s="3" t="s">
        <v>22437</v>
      </c>
      <c r="D8461">
        <f>ROW()</f>
        <v>8461</v>
      </c>
    </row>
    <row r="8462" spans="1:4" x14ac:dyDescent="0.2">
      <c r="A8462" s="7" t="s">
        <v>855</v>
      </c>
      <c r="B8462" s="8" t="s">
        <v>1278</v>
      </c>
      <c r="C8462" s="8" t="s">
        <v>22438</v>
      </c>
      <c r="D8462">
        <f>ROW()</f>
        <v>8462</v>
      </c>
    </row>
    <row r="8463" spans="1:4" x14ac:dyDescent="0.2">
      <c r="A8463" s="7" t="s">
        <v>855</v>
      </c>
      <c r="B8463" s="7" t="s">
        <v>1278</v>
      </c>
      <c r="C8463" s="7" t="s">
        <v>22439</v>
      </c>
      <c r="D8463">
        <f>ROW()</f>
        <v>8463</v>
      </c>
    </row>
    <row r="8464" spans="1:4" x14ac:dyDescent="0.2">
      <c r="A8464" s="7" t="s">
        <v>855</v>
      </c>
      <c r="B8464" s="7" t="s">
        <v>1278</v>
      </c>
      <c r="C8464" s="7" t="s">
        <v>22440</v>
      </c>
      <c r="D8464">
        <f>ROW()</f>
        <v>8464</v>
      </c>
    </row>
    <row r="8465" spans="1:4" x14ac:dyDescent="0.2">
      <c r="A8465" s="7" t="s">
        <v>855</v>
      </c>
      <c r="B8465" s="7" t="s">
        <v>1278</v>
      </c>
      <c r="C8465" s="7" t="s">
        <v>22441</v>
      </c>
      <c r="D8465">
        <f>ROW()</f>
        <v>8465</v>
      </c>
    </row>
    <row r="8466" spans="1:4" x14ac:dyDescent="0.2">
      <c r="A8466" s="7" t="s">
        <v>855</v>
      </c>
      <c r="B8466" s="7" t="s">
        <v>1278</v>
      </c>
      <c r="C8466" s="7" t="s">
        <v>22442</v>
      </c>
      <c r="D8466">
        <f>ROW()</f>
        <v>8466</v>
      </c>
    </row>
    <row r="8467" spans="1:4" x14ac:dyDescent="0.2">
      <c r="A8467" s="7" t="s">
        <v>855</v>
      </c>
      <c r="B8467" s="7" t="s">
        <v>1278</v>
      </c>
      <c r="C8467" s="7" t="s">
        <v>22443</v>
      </c>
      <c r="D8467">
        <f>ROW()</f>
        <v>8467</v>
      </c>
    </row>
    <row r="8468" spans="1:4" x14ac:dyDescent="0.2">
      <c r="A8468" s="7" t="s">
        <v>855</v>
      </c>
      <c r="B8468" s="7" t="s">
        <v>1278</v>
      </c>
      <c r="C8468" s="7" t="s">
        <v>22444</v>
      </c>
      <c r="D8468">
        <f>ROW()</f>
        <v>8468</v>
      </c>
    </row>
    <row r="8469" spans="1:4" x14ac:dyDescent="0.2">
      <c r="A8469" s="7" t="s">
        <v>855</v>
      </c>
      <c r="B8469" s="7" t="s">
        <v>1278</v>
      </c>
      <c r="C8469" s="7" t="s">
        <v>22445</v>
      </c>
      <c r="D8469">
        <f>ROW()</f>
        <v>8469</v>
      </c>
    </row>
    <row r="8470" spans="1:4" x14ac:dyDescent="0.2">
      <c r="A8470" s="7" t="s">
        <v>855</v>
      </c>
      <c r="B8470" s="7" t="s">
        <v>1278</v>
      </c>
      <c r="C8470" s="7" t="s">
        <v>22446</v>
      </c>
      <c r="D8470">
        <f>ROW()</f>
        <v>8470</v>
      </c>
    </row>
    <row r="8471" spans="1:4" x14ac:dyDescent="0.2">
      <c r="A8471" s="7" t="s">
        <v>855</v>
      </c>
      <c r="B8471" s="7" t="s">
        <v>1278</v>
      </c>
      <c r="C8471" s="7" t="s">
        <v>22447</v>
      </c>
      <c r="D8471">
        <f>ROW()</f>
        <v>8471</v>
      </c>
    </row>
    <row r="8472" spans="1:4" x14ac:dyDescent="0.2">
      <c r="A8472" s="3" t="s">
        <v>856</v>
      </c>
      <c r="B8472" s="9" t="s">
        <v>1278</v>
      </c>
      <c r="C8472" s="9" t="s">
        <v>22448</v>
      </c>
      <c r="D8472">
        <f>ROW()</f>
        <v>8472</v>
      </c>
    </row>
    <row r="8473" spans="1:4" x14ac:dyDescent="0.2">
      <c r="A8473" s="3" t="s">
        <v>856</v>
      </c>
      <c r="B8473" s="3" t="s">
        <v>1278</v>
      </c>
      <c r="C8473" s="3" t="s">
        <v>22449</v>
      </c>
      <c r="D8473">
        <f>ROW()</f>
        <v>8473</v>
      </c>
    </row>
    <row r="8474" spans="1:4" x14ac:dyDescent="0.2">
      <c r="A8474" s="3" t="s">
        <v>856</v>
      </c>
      <c r="B8474" s="3" t="s">
        <v>1278</v>
      </c>
      <c r="C8474" s="3" t="s">
        <v>22450</v>
      </c>
      <c r="D8474">
        <f>ROW()</f>
        <v>8474</v>
      </c>
    </row>
    <row r="8475" spans="1:4" x14ac:dyDescent="0.2">
      <c r="A8475" s="3" t="s">
        <v>856</v>
      </c>
      <c r="B8475" s="3" t="s">
        <v>1278</v>
      </c>
      <c r="C8475" s="3" t="s">
        <v>22451</v>
      </c>
      <c r="D8475">
        <f>ROW()</f>
        <v>8475</v>
      </c>
    </row>
    <row r="8476" spans="1:4" x14ac:dyDescent="0.2">
      <c r="A8476" s="3" t="s">
        <v>856</v>
      </c>
      <c r="B8476" s="3" t="s">
        <v>1278</v>
      </c>
      <c r="C8476" s="3" t="s">
        <v>22452</v>
      </c>
      <c r="D8476">
        <f>ROW()</f>
        <v>8476</v>
      </c>
    </row>
    <row r="8477" spans="1:4" x14ac:dyDescent="0.2">
      <c r="A8477" s="3" t="s">
        <v>856</v>
      </c>
      <c r="B8477" s="3" t="s">
        <v>1278</v>
      </c>
      <c r="C8477" s="3" t="s">
        <v>22453</v>
      </c>
      <c r="D8477">
        <f>ROW()</f>
        <v>8477</v>
      </c>
    </row>
    <row r="8478" spans="1:4" x14ac:dyDescent="0.2">
      <c r="A8478" s="3" t="s">
        <v>856</v>
      </c>
      <c r="B8478" s="3" t="s">
        <v>1278</v>
      </c>
      <c r="C8478" s="3" t="s">
        <v>22454</v>
      </c>
      <c r="D8478">
        <f>ROW()</f>
        <v>8478</v>
      </c>
    </row>
    <row r="8479" spans="1:4" x14ac:dyDescent="0.2">
      <c r="A8479" s="3" t="s">
        <v>856</v>
      </c>
      <c r="B8479" s="3" t="s">
        <v>1278</v>
      </c>
      <c r="C8479" s="3" t="s">
        <v>22455</v>
      </c>
      <c r="D8479">
        <f>ROW()</f>
        <v>8479</v>
      </c>
    </row>
    <row r="8480" spans="1:4" x14ac:dyDescent="0.2">
      <c r="A8480" s="3" t="s">
        <v>856</v>
      </c>
      <c r="B8480" s="3" t="s">
        <v>1278</v>
      </c>
      <c r="C8480" s="3" t="s">
        <v>22456</v>
      </c>
      <c r="D8480">
        <f>ROW()</f>
        <v>8480</v>
      </c>
    </row>
    <row r="8481" spans="1:4" x14ac:dyDescent="0.2">
      <c r="A8481" s="3" t="s">
        <v>856</v>
      </c>
      <c r="B8481" s="3" t="s">
        <v>1278</v>
      </c>
      <c r="C8481" s="3" t="s">
        <v>22457</v>
      </c>
      <c r="D8481">
        <f>ROW()</f>
        <v>8481</v>
      </c>
    </row>
    <row r="8482" spans="1:4" x14ac:dyDescent="0.2">
      <c r="A8482" s="7" t="s">
        <v>857</v>
      </c>
      <c r="B8482" s="8" t="s">
        <v>1278</v>
      </c>
      <c r="C8482" s="8" t="s">
        <v>22458</v>
      </c>
      <c r="D8482">
        <f>ROW()</f>
        <v>8482</v>
      </c>
    </row>
    <row r="8483" spans="1:4" x14ac:dyDescent="0.2">
      <c r="A8483" s="7" t="s">
        <v>857</v>
      </c>
      <c r="B8483" s="7" t="s">
        <v>1278</v>
      </c>
      <c r="C8483" s="7" t="s">
        <v>22459</v>
      </c>
      <c r="D8483">
        <f>ROW()</f>
        <v>8483</v>
      </c>
    </row>
    <row r="8484" spans="1:4" x14ac:dyDescent="0.2">
      <c r="A8484" s="7" t="s">
        <v>857</v>
      </c>
      <c r="B8484" s="7" t="s">
        <v>1278</v>
      </c>
      <c r="C8484" s="7" t="s">
        <v>22460</v>
      </c>
      <c r="D8484">
        <f>ROW()</f>
        <v>8484</v>
      </c>
    </row>
    <row r="8485" spans="1:4" x14ac:dyDescent="0.2">
      <c r="A8485" s="7" t="s">
        <v>857</v>
      </c>
      <c r="B8485" s="7" t="s">
        <v>1278</v>
      </c>
      <c r="C8485" s="7" t="s">
        <v>22461</v>
      </c>
      <c r="D8485">
        <f>ROW()</f>
        <v>8485</v>
      </c>
    </row>
    <row r="8486" spans="1:4" x14ac:dyDescent="0.2">
      <c r="A8486" s="7" t="s">
        <v>857</v>
      </c>
      <c r="B8486" s="7" t="s">
        <v>1278</v>
      </c>
      <c r="C8486" s="7" t="s">
        <v>22462</v>
      </c>
      <c r="D8486">
        <f>ROW()</f>
        <v>8486</v>
      </c>
    </row>
    <row r="8487" spans="1:4" x14ac:dyDescent="0.2">
      <c r="A8487" s="7" t="s">
        <v>857</v>
      </c>
      <c r="B8487" s="7" t="s">
        <v>1278</v>
      </c>
      <c r="C8487" s="7" t="s">
        <v>22463</v>
      </c>
      <c r="D8487">
        <f>ROW()</f>
        <v>8487</v>
      </c>
    </row>
    <row r="8488" spans="1:4" x14ac:dyDescent="0.2">
      <c r="A8488" s="7" t="s">
        <v>857</v>
      </c>
      <c r="B8488" s="7" t="s">
        <v>1278</v>
      </c>
      <c r="C8488" s="7" t="s">
        <v>22464</v>
      </c>
      <c r="D8488">
        <f>ROW()</f>
        <v>8488</v>
      </c>
    </row>
    <row r="8489" spans="1:4" x14ac:dyDescent="0.2">
      <c r="A8489" s="7" t="s">
        <v>857</v>
      </c>
      <c r="B8489" s="7" t="s">
        <v>1278</v>
      </c>
      <c r="C8489" s="7" t="s">
        <v>22465</v>
      </c>
      <c r="D8489">
        <f>ROW()</f>
        <v>8489</v>
      </c>
    </row>
    <row r="8490" spans="1:4" x14ac:dyDescent="0.2">
      <c r="A8490" s="7" t="s">
        <v>857</v>
      </c>
      <c r="B8490" s="7" t="s">
        <v>1278</v>
      </c>
      <c r="C8490" s="7" t="s">
        <v>22466</v>
      </c>
      <c r="D8490">
        <f>ROW()</f>
        <v>8490</v>
      </c>
    </row>
    <row r="8491" spans="1:4" x14ac:dyDescent="0.2">
      <c r="A8491" s="7" t="s">
        <v>857</v>
      </c>
      <c r="B8491" s="7" t="s">
        <v>1278</v>
      </c>
      <c r="C8491" s="7" t="s">
        <v>22467</v>
      </c>
      <c r="D8491">
        <f>ROW()</f>
        <v>8491</v>
      </c>
    </row>
    <row r="8492" spans="1:4" x14ac:dyDescent="0.2">
      <c r="A8492" s="3" t="s">
        <v>858</v>
      </c>
      <c r="B8492" s="9" t="s">
        <v>1278</v>
      </c>
      <c r="C8492" s="9" t="s">
        <v>22468</v>
      </c>
      <c r="D8492">
        <f>ROW()</f>
        <v>8492</v>
      </c>
    </row>
    <row r="8493" spans="1:4" x14ac:dyDescent="0.2">
      <c r="A8493" s="3" t="s">
        <v>858</v>
      </c>
      <c r="B8493" s="3" t="s">
        <v>1278</v>
      </c>
      <c r="C8493" s="3" t="s">
        <v>22469</v>
      </c>
      <c r="D8493">
        <f>ROW()</f>
        <v>8493</v>
      </c>
    </row>
    <row r="8494" spans="1:4" x14ac:dyDescent="0.2">
      <c r="A8494" s="3" t="s">
        <v>858</v>
      </c>
      <c r="B8494" s="3" t="s">
        <v>1278</v>
      </c>
      <c r="C8494" s="3" t="s">
        <v>22470</v>
      </c>
      <c r="D8494">
        <f>ROW()</f>
        <v>8494</v>
      </c>
    </row>
    <row r="8495" spans="1:4" x14ac:dyDescent="0.2">
      <c r="A8495" s="3" t="s">
        <v>858</v>
      </c>
      <c r="B8495" s="3" t="s">
        <v>1278</v>
      </c>
      <c r="C8495" s="3" t="s">
        <v>22471</v>
      </c>
      <c r="D8495">
        <f>ROW()</f>
        <v>8495</v>
      </c>
    </row>
    <row r="8496" spans="1:4" x14ac:dyDescent="0.2">
      <c r="A8496" s="3" t="s">
        <v>858</v>
      </c>
      <c r="B8496" s="3" t="s">
        <v>1278</v>
      </c>
      <c r="C8496" s="3" t="s">
        <v>22472</v>
      </c>
      <c r="D8496">
        <f>ROW()</f>
        <v>8496</v>
      </c>
    </row>
    <row r="8497" spans="1:4" x14ac:dyDescent="0.2">
      <c r="A8497" s="3" t="s">
        <v>858</v>
      </c>
      <c r="B8497" s="3" t="s">
        <v>1278</v>
      </c>
      <c r="C8497" s="3" t="s">
        <v>22473</v>
      </c>
      <c r="D8497">
        <f>ROW()</f>
        <v>8497</v>
      </c>
    </row>
    <row r="8498" spans="1:4" x14ac:dyDescent="0.2">
      <c r="A8498" s="3" t="s">
        <v>858</v>
      </c>
      <c r="B8498" s="3" t="s">
        <v>1278</v>
      </c>
      <c r="C8498" s="3" t="s">
        <v>22474</v>
      </c>
      <c r="D8498">
        <f>ROW()</f>
        <v>8498</v>
      </c>
    </row>
    <row r="8499" spans="1:4" x14ac:dyDescent="0.2">
      <c r="A8499" s="3" t="s">
        <v>858</v>
      </c>
      <c r="B8499" s="3" t="s">
        <v>1278</v>
      </c>
      <c r="C8499" s="3" t="s">
        <v>22475</v>
      </c>
      <c r="D8499">
        <f>ROW()</f>
        <v>8499</v>
      </c>
    </row>
    <row r="8500" spans="1:4" x14ac:dyDescent="0.2">
      <c r="A8500" s="3" t="s">
        <v>858</v>
      </c>
      <c r="B8500" s="3" t="s">
        <v>1278</v>
      </c>
      <c r="C8500" s="3" t="s">
        <v>22476</v>
      </c>
      <c r="D8500">
        <f>ROW()</f>
        <v>8500</v>
      </c>
    </row>
    <row r="8501" spans="1:4" x14ac:dyDescent="0.2">
      <c r="A8501" s="3" t="s">
        <v>858</v>
      </c>
      <c r="B8501" s="3" t="s">
        <v>1278</v>
      </c>
      <c r="C8501" s="3" t="s">
        <v>22477</v>
      </c>
      <c r="D8501">
        <f>ROW()</f>
        <v>8501</v>
      </c>
    </row>
    <row r="8502" spans="1:4" x14ac:dyDescent="0.2">
      <c r="A8502" s="7" t="s">
        <v>859</v>
      </c>
      <c r="B8502" s="8" t="s">
        <v>1278</v>
      </c>
      <c r="C8502" s="8" t="s">
        <v>22478</v>
      </c>
      <c r="D8502">
        <f>ROW()</f>
        <v>8502</v>
      </c>
    </row>
    <row r="8503" spans="1:4" x14ac:dyDescent="0.2">
      <c r="A8503" s="7" t="s">
        <v>859</v>
      </c>
      <c r="B8503" s="7" t="s">
        <v>1278</v>
      </c>
      <c r="C8503" s="7" t="s">
        <v>22479</v>
      </c>
      <c r="D8503">
        <f>ROW()</f>
        <v>8503</v>
      </c>
    </row>
    <row r="8504" spans="1:4" x14ac:dyDescent="0.2">
      <c r="A8504" s="7" t="s">
        <v>859</v>
      </c>
      <c r="B8504" s="7" t="s">
        <v>1278</v>
      </c>
      <c r="C8504" s="7" t="s">
        <v>22480</v>
      </c>
      <c r="D8504">
        <f>ROW()</f>
        <v>8504</v>
      </c>
    </row>
    <row r="8505" spans="1:4" x14ac:dyDescent="0.2">
      <c r="A8505" s="7" t="s">
        <v>859</v>
      </c>
      <c r="B8505" s="7" t="s">
        <v>1278</v>
      </c>
      <c r="C8505" s="7" t="s">
        <v>22481</v>
      </c>
      <c r="D8505">
        <f>ROW()</f>
        <v>8505</v>
      </c>
    </row>
    <row r="8506" spans="1:4" x14ac:dyDescent="0.2">
      <c r="A8506" s="7" t="s">
        <v>859</v>
      </c>
      <c r="B8506" s="7" t="s">
        <v>1278</v>
      </c>
      <c r="C8506" s="7" t="s">
        <v>22482</v>
      </c>
      <c r="D8506">
        <f>ROW()</f>
        <v>8506</v>
      </c>
    </row>
    <row r="8507" spans="1:4" x14ac:dyDescent="0.2">
      <c r="A8507" s="7" t="s">
        <v>859</v>
      </c>
      <c r="B8507" s="7" t="s">
        <v>1278</v>
      </c>
      <c r="C8507" s="7" t="s">
        <v>22483</v>
      </c>
      <c r="D8507">
        <f>ROW()</f>
        <v>8507</v>
      </c>
    </row>
    <row r="8508" spans="1:4" x14ac:dyDescent="0.2">
      <c r="A8508" s="7" t="s">
        <v>859</v>
      </c>
      <c r="B8508" s="7" t="s">
        <v>1278</v>
      </c>
      <c r="C8508" s="7" t="s">
        <v>22484</v>
      </c>
      <c r="D8508">
        <f>ROW()</f>
        <v>8508</v>
      </c>
    </row>
    <row r="8509" spans="1:4" x14ac:dyDescent="0.2">
      <c r="A8509" s="7" t="s">
        <v>859</v>
      </c>
      <c r="B8509" s="7" t="s">
        <v>1278</v>
      </c>
      <c r="C8509" s="7" t="s">
        <v>22485</v>
      </c>
      <c r="D8509">
        <f>ROW()</f>
        <v>8509</v>
      </c>
    </row>
    <row r="8510" spans="1:4" x14ac:dyDescent="0.2">
      <c r="A8510" s="7" t="s">
        <v>859</v>
      </c>
      <c r="B8510" s="7" t="s">
        <v>1278</v>
      </c>
      <c r="C8510" s="7" t="s">
        <v>22486</v>
      </c>
      <c r="D8510">
        <f>ROW()</f>
        <v>8510</v>
      </c>
    </row>
    <row r="8511" spans="1:4" x14ac:dyDescent="0.2">
      <c r="A8511" s="7" t="s">
        <v>859</v>
      </c>
      <c r="B8511" s="7" t="s">
        <v>1278</v>
      </c>
      <c r="C8511" s="7" t="s">
        <v>22487</v>
      </c>
      <c r="D8511">
        <f>ROW()</f>
        <v>8511</v>
      </c>
    </row>
    <row r="8512" spans="1:4" x14ac:dyDescent="0.2">
      <c r="A8512" s="3" t="s">
        <v>860</v>
      </c>
      <c r="B8512" s="9" t="s">
        <v>1278</v>
      </c>
      <c r="C8512" s="9" t="s">
        <v>22488</v>
      </c>
      <c r="D8512">
        <f>ROW()</f>
        <v>8512</v>
      </c>
    </row>
    <row r="8513" spans="1:4" x14ac:dyDescent="0.2">
      <c r="A8513" s="3" t="s">
        <v>860</v>
      </c>
      <c r="B8513" s="3" t="s">
        <v>1278</v>
      </c>
      <c r="C8513" s="3" t="s">
        <v>22489</v>
      </c>
      <c r="D8513">
        <f>ROW()</f>
        <v>8513</v>
      </c>
    </row>
    <row r="8514" spans="1:4" x14ac:dyDescent="0.2">
      <c r="A8514" s="3" t="s">
        <v>860</v>
      </c>
      <c r="B8514" s="3" t="s">
        <v>1278</v>
      </c>
      <c r="C8514" s="3" t="s">
        <v>22490</v>
      </c>
      <c r="D8514">
        <f>ROW()</f>
        <v>8514</v>
      </c>
    </row>
    <row r="8515" spans="1:4" x14ac:dyDescent="0.2">
      <c r="A8515" s="3" t="s">
        <v>860</v>
      </c>
      <c r="B8515" s="3" t="s">
        <v>1278</v>
      </c>
      <c r="C8515" s="3" t="s">
        <v>22491</v>
      </c>
      <c r="D8515">
        <f>ROW()</f>
        <v>8515</v>
      </c>
    </row>
    <row r="8516" spans="1:4" x14ac:dyDescent="0.2">
      <c r="A8516" s="3" t="s">
        <v>860</v>
      </c>
      <c r="B8516" s="3" t="s">
        <v>1278</v>
      </c>
      <c r="C8516" s="3" t="s">
        <v>22492</v>
      </c>
      <c r="D8516">
        <f>ROW()</f>
        <v>8516</v>
      </c>
    </row>
    <row r="8517" spans="1:4" x14ac:dyDescent="0.2">
      <c r="A8517" s="3" t="s">
        <v>860</v>
      </c>
      <c r="B8517" s="3" t="s">
        <v>1278</v>
      </c>
      <c r="C8517" s="3" t="s">
        <v>22493</v>
      </c>
      <c r="D8517">
        <f>ROW()</f>
        <v>8517</v>
      </c>
    </row>
    <row r="8518" spans="1:4" x14ac:dyDescent="0.2">
      <c r="A8518" s="3" t="s">
        <v>860</v>
      </c>
      <c r="B8518" s="3" t="s">
        <v>1278</v>
      </c>
      <c r="C8518" s="3" t="s">
        <v>22494</v>
      </c>
      <c r="D8518">
        <f>ROW()</f>
        <v>8518</v>
      </c>
    </row>
    <row r="8519" spans="1:4" x14ac:dyDescent="0.2">
      <c r="A8519" s="3" t="s">
        <v>860</v>
      </c>
      <c r="B8519" s="3" t="s">
        <v>1278</v>
      </c>
      <c r="C8519" s="3" t="s">
        <v>22495</v>
      </c>
      <c r="D8519">
        <f>ROW()</f>
        <v>8519</v>
      </c>
    </row>
    <row r="8520" spans="1:4" x14ac:dyDescent="0.2">
      <c r="A8520" s="3" t="s">
        <v>860</v>
      </c>
      <c r="B8520" s="3" t="s">
        <v>1278</v>
      </c>
      <c r="C8520" s="3" t="s">
        <v>22496</v>
      </c>
      <c r="D8520">
        <f>ROW()</f>
        <v>8520</v>
      </c>
    </row>
    <row r="8521" spans="1:4" x14ac:dyDescent="0.2">
      <c r="A8521" s="3" t="s">
        <v>860</v>
      </c>
      <c r="B8521" s="3" t="s">
        <v>1278</v>
      </c>
      <c r="C8521" s="3" t="s">
        <v>22497</v>
      </c>
      <c r="D8521">
        <f>ROW()</f>
        <v>8521</v>
      </c>
    </row>
    <row r="8522" spans="1:4" x14ac:dyDescent="0.2">
      <c r="A8522" s="7" t="s">
        <v>861</v>
      </c>
      <c r="B8522" s="8" t="s">
        <v>1278</v>
      </c>
      <c r="C8522" s="8" t="s">
        <v>22498</v>
      </c>
      <c r="D8522">
        <f>ROW()</f>
        <v>8522</v>
      </c>
    </row>
    <row r="8523" spans="1:4" x14ac:dyDescent="0.2">
      <c r="A8523" s="7" t="s">
        <v>861</v>
      </c>
      <c r="B8523" s="7" t="s">
        <v>1278</v>
      </c>
      <c r="C8523" s="7" t="s">
        <v>22499</v>
      </c>
      <c r="D8523">
        <f>ROW()</f>
        <v>8523</v>
      </c>
    </row>
    <row r="8524" spans="1:4" x14ac:dyDescent="0.2">
      <c r="A8524" s="7" t="s">
        <v>861</v>
      </c>
      <c r="B8524" s="7" t="s">
        <v>1278</v>
      </c>
      <c r="C8524" s="7" t="s">
        <v>22500</v>
      </c>
      <c r="D8524">
        <f>ROW()</f>
        <v>8524</v>
      </c>
    </row>
    <row r="8525" spans="1:4" x14ac:dyDescent="0.2">
      <c r="A8525" s="7" t="s">
        <v>861</v>
      </c>
      <c r="B8525" s="7" t="s">
        <v>1278</v>
      </c>
      <c r="C8525" s="7" t="s">
        <v>22501</v>
      </c>
      <c r="D8525">
        <f>ROW()</f>
        <v>8525</v>
      </c>
    </row>
    <row r="8526" spans="1:4" x14ac:dyDescent="0.2">
      <c r="A8526" s="7" t="s">
        <v>861</v>
      </c>
      <c r="B8526" s="7" t="s">
        <v>1278</v>
      </c>
      <c r="C8526" s="7" t="s">
        <v>22502</v>
      </c>
      <c r="D8526">
        <f>ROW()</f>
        <v>8526</v>
      </c>
    </row>
    <row r="8527" spans="1:4" x14ac:dyDescent="0.2">
      <c r="A8527" s="7" t="s">
        <v>861</v>
      </c>
      <c r="B8527" s="7" t="s">
        <v>1278</v>
      </c>
      <c r="C8527" s="7" t="s">
        <v>22503</v>
      </c>
      <c r="D8527">
        <f>ROW()</f>
        <v>8527</v>
      </c>
    </row>
    <row r="8528" spans="1:4" x14ac:dyDescent="0.2">
      <c r="A8528" s="7" t="s">
        <v>861</v>
      </c>
      <c r="B8528" s="7" t="s">
        <v>1278</v>
      </c>
      <c r="C8528" s="7" t="s">
        <v>22504</v>
      </c>
      <c r="D8528">
        <f>ROW()</f>
        <v>8528</v>
      </c>
    </row>
    <row r="8529" spans="1:4" x14ac:dyDescent="0.2">
      <c r="A8529" s="7" t="s">
        <v>861</v>
      </c>
      <c r="B8529" s="7" t="s">
        <v>1278</v>
      </c>
      <c r="C8529" s="7" t="s">
        <v>22505</v>
      </c>
      <c r="D8529">
        <f>ROW()</f>
        <v>8529</v>
      </c>
    </row>
    <row r="8530" spans="1:4" x14ac:dyDescent="0.2">
      <c r="A8530" s="7" t="s">
        <v>861</v>
      </c>
      <c r="B8530" s="7" t="s">
        <v>1278</v>
      </c>
      <c r="C8530" s="7" t="s">
        <v>22506</v>
      </c>
      <c r="D8530">
        <f>ROW()</f>
        <v>8530</v>
      </c>
    </row>
    <row r="8531" spans="1:4" x14ac:dyDescent="0.2">
      <c r="A8531" s="7" t="s">
        <v>861</v>
      </c>
      <c r="B8531" s="7" t="s">
        <v>1278</v>
      </c>
      <c r="C8531" s="7" t="s">
        <v>22507</v>
      </c>
      <c r="D8531">
        <f>ROW()</f>
        <v>8531</v>
      </c>
    </row>
    <row r="8532" spans="1:4" x14ac:dyDescent="0.2">
      <c r="A8532" s="3" t="s">
        <v>862</v>
      </c>
      <c r="B8532" s="9" t="s">
        <v>1278</v>
      </c>
      <c r="C8532" s="9" t="s">
        <v>22508</v>
      </c>
      <c r="D8532">
        <f>ROW()</f>
        <v>8532</v>
      </c>
    </row>
    <row r="8533" spans="1:4" x14ac:dyDescent="0.2">
      <c r="A8533" s="3" t="s">
        <v>862</v>
      </c>
      <c r="B8533" s="3" t="s">
        <v>1278</v>
      </c>
      <c r="C8533" s="3" t="s">
        <v>22509</v>
      </c>
      <c r="D8533">
        <f>ROW()</f>
        <v>8533</v>
      </c>
    </row>
    <row r="8534" spans="1:4" x14ac:dyDescent="0.2">
      <c r="A8534" s="3" t="s">
        <v>862</v>
      </c>
      <c r="B8534" s="3" t="s">
        <v>1278</v>
      </c>
      <c r="C8534" s="3" t="s">
        <v>22510</v>
      </c>
      <c r="D8534">
        <f>ROW()</f>
        <v>8534</v>
      </c>
    </row>
    <row r="8535" spans="1:4" x14ac:dyDescent="0.2">
      <c r="A8535" s="3" t="s">
        <v>862</v>
      </c>
      <c r="B8535" s="3" t="s">
        <v>1278</v>
      </c>
      <c r="C8535" s="3" t="s">
        <v>22511</v>
      </c>
      <c r="D8535">
        <f>ROW()</f>
        <v>8535</v>
      </c>
    </row>
    <row r="8536" spans="1:4" x14ac:dyDescent="0.2">
      <c r="A8536" s="3" t="s">
        <v>862</v>
      </c>
      <c r="B8536" s="3" t="s">
        <v>1278</v>
      </c>
      <c r="C8536" s="3" t="s">
        <v>22512</v>
      </c>
      <c r="D8536">
        <f>ROW()</f>
        <v>8536</v>
      </c>
    </row>
    <row r="8537" spans="1:4" x14ac:dyDescent="0.2">
      <c r="A8537" s="3" t="s">
        <v>862</v>
      </c>
      <c r="B8537" s="3" t="s">
        <v>1278</v>
      </c>
      <c r="C8537" s="3" t="s">
        <v>22513</v>
      </c>
      <c r="D8537">
        <f>ROW()</f>
        <v>8537</v>
      </c>
    </row>
    <row r="8538" spans="1:4" x14ac:dyDescent="0.2">
      <c r="A8538" s="3" t="s">
        <v>862</v>
      </c>
      <c r="B8538" s="3" t="s">
        <v>1278</v>
      </c>
      <c r="C8538" s="3" t="s">
        <v>22514</v>
      </c>
      <c r="D8538">
        <f>ROW()</f>
        <v>8538</v>
      </c>
    </row>
    <row r="8539" spans="1:4" x14ac:dyDescent="0.2">
      <c r="A8539" s="3" t="s">
        <v>862</v>
      </c>
      <c r="B8539" s="3" t="s">
        <v>1278</v>
      </c>
      <c r="C8539" s="3" t="s">
        <v>22515</v>
      </c>
      <c r="D8539">
        <f>ROW()</f>
        <v>8539</v>
      </c>
    </row>
    <row r="8540" spans="1:4" x14ac:dyDescent="0.2">
      <c r="A8540" s="3" t="s">
        <v>862</v>
      </c>
      <c r="B8540" s="3" t="s">
        <v>1278</v>
      </c>
      <c r="C8540" s="3" t="s">
        <v>22516</v>
      </c>
      <c r="D8540">
        <f>ROW()</f>
        <v>8540</v>
      </c>
    </row>
    <row r="8541" spans="1:4" x14ac:dyDescent="0.2">
      <c r="A8541" s="3" t="s">
        <v>862</v>
      </c>
      <c r="B8541" s="3" t="s">
        <v>1278</v>
      </c>
      <c r="C8541" s="3" t="s">
        <v>22517</v>
      </c>
      <c r="D8541">
        <f>ROW()</f>
        <v>8541</v>
      </c>
    </row>
    <row r="8542" spans="1:4" x14ac:dyDescent="0.2">
      <c r="A8542" s="7" t="s">
        <v>863</v>
      </c>
      <c r="B8542" s="8" t="s">
        <v>1278</v>
      </c>
      <c r="C8542" s="8" t="s">
        <v>22518</v>
      </c>
      <c r="D8542">
        <f>ROW()</f>
        <v>8542</v>
      </c>
    </row>
    <row r="8543" spans="1:4" x14ac:dyDescent="0.2">
      <c r="A8543" s="7" t="s">
        <v>863</v>
      </c>
      <c r="B8543" s="7" t="s">
        <v>1278</v>
      </c>
      <c r="C8543" s="7" t="s">
        <v>22519</v>
      </c>
      <c r="D8543">
        <f>ROW()</f>
        <v>8543</v>
      </c>
    </row>
    <row r="8544" spans="1:4" x14ac:dyDescent="0.2">
      <c r="A8544" s="7" t="s">
        <v>863</v>
      </c>
      <c r="B8544" s="7" t="s">
        <v>1278</v>
      </c>
      <c r="C8544" s="7" t="s">
        <v>22520</v>
      </c>
      <c r="D8544">
        <f>ROW()</f>
        <v>8544</v>
      </c>
    </row>
    <row r="8545" spans="1:4" x14ac:dyDescent="0.2">
      <c r="A8545" s="7" t="s">
        <v>863</v>
      </c>
      <c r="B8545" s="7" t="s">
        <v>1278</v>
      </c>
      <c r="C8545" s="7" t="s">
        <v>22521</v>
      </c>
      <c r="D8545">
        <f>ROW()</f>
        <v>8545</v>
      </c>
    </row>
    <row r="8546" spans="1:4" x14ac:dyDescent="0.2">
      <c r="A8546" s="7" t="s">
        <v>863</v>
      </c>
      <c r="B8546" s="7" t="s">
        <v>1278</v>
      </c>
      <c r="C8546" s="7" t="s">
        <v>22522</v>
      </c>
      <c r="D8546">
        <f>ROW()</f>
        <v>8546</v>
      </c>
    </row>
    <row r="8547" spans="1:4" x14ac:dyDescent="0.2">
      <c r="A8547" s="7" t="s">
        <v>863</v>
      </c>
      <c r="B8547" s="7" t="s">
        <v>1278</v>
      </c>
      <c r="C8547" s="7" t="s">
        <v>22523</v>
      </c>
      <c r="D8547">
        <f>ROW()</f>
        <v>8547</v>
      </c>
    </row>
    <row r="8548" spans="1:4" x14ac:dyDescent="0.2">
      <c r="A8548" s="7" t="s">
        <v>863</v>
      </c>
      <c r="B8548" s="7" t="s">
        <v>1278</v>
      </c>
      <c r="C8548" s="7" t="s">
        <v>22524</v>
      </c>
      <c r="D8548">
        <f>ROW()</f>
        <v>8548</v>
      </c>
    </row>
    <row r="8549" spans="1:4" x14ac:dyDescent="0.2">
      <c r="A8549" s="7" t="s">
        <v>863</v>
      </c>
      <c r="B8549" s="7" t="s">
        <v>1278</v>
      </c>
      <c r="C8549" s="7" t="s">
        <v>22525</v>
      </c>
      <c r="D8549">
        <f>ROW()</f>
        <v>8549</v>
      </c>
    </row>
    <row r="8550" spans="1:4" x14ac:dyDescent="0.2">
      <c r="A8550" s="7" t="s">
        <v>863</v>
      </c>
      <c r="B8550" s="7" t="s">
        <v>1278</v>
      </c>
      <c r="C8550" s="7" t="s">
        <v>22526</v>
      </c>
      <c r="D8550">
        <f>ROW()</f>
        <v>8550</v>
      </c>
    </row>
    <row r="8551" spans="1:4" x14ac:dyDescent="0.2">
      <c r="A8551" s="7" t="s">
        <v>863</v>
      </c>
      <c r="B8551" s="7" t="s">
        <v>1278</v>
      </c>
      <c r="C8551" s="7" t="s">
        <v>22527</v>
      </c>
      <c r="D8551">
        <f>ROW()</f>
        <v>8551</v>
      </c>
    </row>
    <row r="8552" spans="1:4" x14ac:dyDescent="0.2">
      <c r="A8552" s="3" t="s">
        <v>864</v>
      </c>
      <c r="B8552" s="9" t="s">
        <v>1278</v>
      </c>
      <c r="C8552" s="9" t="s">
        <v>22528</v>
      </c>
      <c r="D8552">
        <f>ROW()</f>
        <v>8552</v>
      </c>
    </row>
    <row r="8553" spans="1:4" x14ac:dyDescent="0.2">
      <c r="A8553" s="3" t="s">
        <v>864</v>
      </c>
      <c r="B8553" s="3" t="s">
        <v>1278</v>
      </c>
      <c r="C8553" s="3" t="s">
        <v>22529</v>
      </c>
      <c r="D8553">
        <f>ROW()</f>
        <v>8553</v>
      </c>
    </row>
    <row r="8554" spans="1:4" x14ac:dyDescent="0.2">
      <c r="A8554" s="3" t="s">
        <v>864</v>
      </c>
      <c r="B8554" s="3" t="s">
        <v>1278</v>
      </c>
      <c r="C8554" s="3" t="s">
        <v>22530</v>
      </c>
      <c r="D8554">
        <f>ROW()</f>
        <v>8554</v>
      </c>
    </row>
    <row r="8555" spans="1:4" x14ac:dyDescent="0.2">
      <c r="A8555" s="3" t="s">
        <v>864</v>
      </c>
      <c r="B8555" s="3" t="s">
        <v>1278</v>
      </c>
      <c r="C8555" s="3" t="s">
        <v>22531</v>
      </c>
      <c r="D8555">
        <f>ROW()</f>
        <v>8555</v>
      </c>
    </row>
    <row r="8556" spans="1:4" x14ac:dyDescent="0.2">
      <c r="A8556" s="3" t="s">
        <v>864</v>
      </c>
      <c r="B8556" s="3" t="s">
        <v>1278</v>
      </c>
      <c r="C8556" s="3" t="s">
        <v>22532</v>
      </c>
      <c r="D8556">
        <f>ROW()</f>
        <v>8556</v>
      </c>
    </row>
    <row r="8557" spans="1:4" x14ac:dyDescent="0.2">
      <c r="A8557" s="3" t="s">
        <v>864</v>
      </c>
      <c r="B8557" s="3" t="s">
        <v>1278</v>
      </c>
      <c r="C8557" s="3" t="s">
        <v>22533</v>
      </c>
      <c r="D8557">
        <f>ROW()</f>
        <v>8557</v>
      </c>
    </row>
    <row r="8558" spans="1:4" x14ac:dyDescent="0.2">
      <c r="A8558" s="3" t="s">
        <v>864</v>
      </c>
      <c r="B8558" s="3" t="s">
        <v>1278</v>
      </c>
      <c r="C8558" s="3" t="s">
        <v>22534</v>
      </c>
      <c r="D8558">
        <f>ROW()</f>
        <v>8558</v>
      </c>
    </row>
    <row r="8559" spans="1:4" x14ac:dyDescent="0.2">
      <c r="A8559" s="3" t="s">
        <v>864</v>
      </c>
      <c r="B8559" s="3" t="s">
        <v>1278</v>
      </c>
      <c r="C8559" s="3" t="s">
        <v>22535</v>
      </c>
      <c r="D8559">
        <f>ROW()</f>
        <v>8559</v>
      </c>
    </row>
    <row r="8560" spans="1:4" x14ac:dyDescent="0.2">
      <c r="A8560" s="3" t="s">
        <v>864</v>
      </c>
      <c r="B8560" s="3" t="s">
        <v>1278</v>
      </c>
      <c r="C8560" s="3" t="s">
        <v>22536</v>
      </c>
      <c r="D8560">
        <f>ROW()</f>
        <v>8560</v>
      </c>
    </row>
    <row r="8561" spans="1:4" x14ac:dyDescent="0.2">
      <c r="A8561" s="3" t="s">
        <v>864</v>
      </c>
      <c r="B8561" s="3" t="s">
        <v>1278</v>
      </c>
      <c r="C8561" s="3" t="s">
        <v>22537</v>
      </c>
      <c r="D8561">
        <f>ROW()</f>
        <v>8561</v>
      </c>
    </row>
    <row r="8562" spans="1:4" x14ac:dyDescent="0.2">
      <c r="A8562" s="7" t="s">
        <v>865</v>
      </c>
      <c r="B8562" s="8" t="s">
        <v>1278</v>
      </c>
      <c r="C8562" s="8" t="s">
        <v>22538</v>
      </c>
      <c r="D8562">
        <f>ROW()</f>
        <v>8562</v>
      </c>
    </row>
    <row r="8563" spans="1:4" x14ac:dyDescent="0.2">
      <c r="A8563" s="7" t="s">
        <v>865</v>
      </c>
      <c r="B8563" s="7" t="s">
        <v>1278</v>
      </c>
      <c r="C8563" s="7" t="s">
        <v>22539</v>
      </c>
      <c r="D8563">
        <f>ROW()</f>
        <v>8563</v>
      </c>
    </row>
    <row r="8564" spans="1:4" x14ac:dyDescent="0.2">
      <c r="A8564" s="7" t="s">
        <v>865</v>
      </c>
      <c r="B8564" s="7" t="s">
        <v>1278</v>
      </c>
      <c r="C8564" s="7" t="s">
        <v>22540</v>
      </c>
      <c r="D8564">
        <f>ROW()</f>
        <v>8564</v>
      </c>
    </row>
    <row r="8565" spans="1:4" x14ac:dyDescent="0.2">
      <c r="A8565" s="7" t="s">
        <v>865</v>
      </c>
      <c r="B8565" s="7" t="s">
        <v>1278</v>
      </c>
      <c r="C8565" s="7" t="s">
        <v>22541</v>
      </c>
      <c r="D8565">
        <f>ROW()</f>
        <v>8565</v>
      </c>
    </row>
    <row r="8566" spans="1:4" x14ac:dyDescent="0.2">
      <c r="A8566" s="7" t="s">
        <v>865</v>
      </c>
      <c r="B8566" s="7" t="s">
        <v>1278</v>
      </c>
      <c r="C8566" s="7" t="s">
        <v>22542</v>
      </c>
      <c r="D8566">
        <f>ROW()</f>
        <v>8566</v>
      </c>
    </row>
    <row r="8567" spans="1:4" x14ac:dyDescent="0.2">
      <c r="A8567" s="7" t="s">
        <v>865</v>
      </c>
      <c r="B8567" s="7" t="s">
        <v>1278</v>
      </c>
      <c r="C8567" s="7" t="s">
        <v>22543</v>
      </c>
      <c r="D8567">
        <f>ROW()</f>
        <v>8567</v>
      </c>
    </row>
    <row r="8568" spans="1:4" x14ac:dyDescent="0.2">
      <c r="A8568" s="7" t="s">
        <v>865</v>
      </c>
      <c r="B8568" s="7" t="s">
        <v>1278</v>
      </c>
      <c r="C8568" s="7" t="s">
        <v>22544</v>
      </c>
      <c r="D8568">
        <f>ROW()</f>
        <v>8568</v>
      </c>
    </row>
    <row r="8569" spans="1:4" x14ac:dyDescent="0.2">
      <c r="A8569" s="7" t="s">
        <v>865</v>
      </c>
      <c r="B8569" s="7" t="s">
        <v>1278</v>
      </c>
      <c r="C8569" s="7" t="s">
        <v>22545</v>
      </c>
      <c r="D8569">
        <f>ROW()</f>
        <v>8569</v>
      </c>
    </row>
    <row r="8570" spans="1:4" x14ac:dyDescent="0.2">
      <c r="A8570" s="7" t="s">
        <v>865</v>
      </c>
      <c r="B8570" s="7" t="s">
        <v>1278</v>
      </c>
      <c r="C8570" s="7" t="s">
        <v>22546</v>
      </c>
      <c r="D8570">
        <f>ROW()</f>
        <v>8570</v>
      </c>
    </row>
    <row r="8571" spans="1:4" x14ac:dyDescent="0.2">
      <c r="A8571" s="7" t="s">
        <v>865</v>
      </c>
      <c r="B8571" s="7" t="s">
        <v>1278</v>
      </c>
      <c r="C8571" s="7" t="s">
        <v>22547</v>
      </c>
      <c r="D8571">
        <f>ROW()</f>
        <v>8571</v>
      </c>
    </row>
    <row r="8572" spans="1:4" x14ac:dyDescent="0.2">
      <c r="A8572" s="3" t="s">
        <v>866</v>
      </c>
      <c r="B8572" s="9" t="s">
        <v>1278</v>
      </c>
      <c r="C8572" s="9" t="s">
        <v>22548</v>
      </c>
      <c r="D8572">
        <f>ROW()</f>
        <v>8572</v>
      </c>
    </row>
    <row r="8573" spans="1:4" x14ac:dyDescent="0.2">
      <c r="A8573" s="3" t="s">
        <v>866</v>
      </c>
      <c r="B8573" s="3" t="s">
        <v>1278</v>
      </c>
      <c r="C8573" s="3" t="s">
        <v>22549</v>
      </c>
      <c r="D8573">
        <f>ROW()</f>
        <v>8573</v>
      </c>
    </row>
    <row r="8574" spans="1:4" x14ac:dyDescent="0.2">
      <c r="A8574" s="3" t="s">
        <v>866</v>
      </c>
      <c r="B8574" s="3" t="s">
        <v>1278</v>
      </c>
      <c r="C8574" s="3" t="s">
        <v>22550</v>
      </c>
      <c r="D8574">
        <f>ROW()</f>
        <v>8574</v>
      </c>
    </row>
    <row r="8575" spans="1:4" x14ac:dyDescent="0.2">
      <c r="A8575" s="3" t="s">
        <v>866</v>
      </c>
      <c r="B8575" s="3" t="s">
        <v>1278</v>
      </c>
      <c r="C8575" s="3" t="s">
        <v>22551</v>
      </c>
      <c r="D8575">
        <f>ROW()</f>
        <v>8575</v>
      </c>
    </row>
    <row r="8576" spans="1:4" x14ac:dyDescent="0.2">
      <c r="A8576" s="3" t="s">
        <v>866</v>
      </c>
      <c r="B8576" s="3" t="s">
        <v>1278</v>
      </c>
      <c r="C8576" s="3" t="s">
        <v>22552</v>
      </c>
      <c r="D8576">
        <f>ROW()</f>
        <v>8576</v>
      </c>
    </row>
    <row r="8577" spans="1:4" x14ac:dyDescent="0.2">
      <c r="A8577" s="3" t="s">
        <v>866</v>
      </c>
      <c r="B8577" s="3" t="s">
        <v>1278</v>
      </c>
      <c r="C8577" s="3" t="s">
        <v>22553</v>
      </c>
      <c r="D8577">
        <f>ROW()</f>
        <v>8577</v>
      </c>
    </row>
    <row r="8578" spans="1:4" x14ac:dyDescent="0.2">
      <c r="A8578" s="3" t="s">
        <v>866</v>
      </c>
      <c r="B8578" s="3" t="s">
        <v>1278</v>
      </c>
      <c r="C8578" s="3" t="s">
        <v>22554</v>
      </c>
      <c r="D8578">
        <f>ROW()</f>
        <v>8578</v>
      </c>
    </row>
    <row r="8579" spans="1:4" x14ac:dyDescent="0.2">
      <c r="A8579" s="3" t="s">
        <v>866</v>
      </c>
      <c r="B8579" s="3" t="s">
        <v>1278</v>
      </c>
      <c r="C8579" s="3" t="s">
        <v>22555</v>
      </c>
      <c r="D8579">
        <f>ROW()</f>
        <v>8579</v>
      </c>
    </row>
    <row r="8580" spans="1:4" x14ac:dyDescent="0.2">
      <c r="A8580" s="3" t="s">
        <v>866</v>
      </c>
      <c r="B8580" s="3" t="s">
        <v>1278</v>
      </c>
      <c r="C8580" s="3" t="s">
        <v>22556</v>
      </c>
      <c r="D8580">
        <f>ROW()</f>
        <v>8580</v>
      </c>
    </row>
    <row r="8581" spans="1:4" x14ac:dyDescent="0.2">
      <c r="A8581" s="3" t="s">
        <v>866</v>
      </c>
      <c r="B8581" s="3" t="s">
        <v>1278</v>
      </c>
      <c r="C8581" s="3" t="s">
        <v>22557</v>
      </c>
      <c r="D8581">
        <f>ROW()</f>
        <v>8581</v>
      </c>
    </row>
    <row r="8582" spans="1:4" x14ac:dyDescent="0.2">
      <c r="A8582" s="7" t="s">
        <v>867</v>
      </c>
      <c r="B8582" s="8" t="s">
        <v>1278</v>
      </c>
      <c r="C8582" s="8" t="s">
        <v>22558</v>
      </c>
      <c r="D8582">
        <f>ROW()</f>
        <v>8582</v>
      </c>
    </row>
    <row r="8583" spans="1:4" x14ac:dyDescent="0.2">
      <c r="A8583" s="7" t="s">
        <v>867</v>
      </c>
      <c r="B8583" s="7" t="s">
        <v>1278</v>
      </c>
      <c r="C8583" s="7" t="s">
        <v>22559</v>
      </c>
      <c r="D8583">
        <f>ROW()</f>
        <v>8583</v>
      </c>
    </row>
    <row r="8584" spans="1:4" x14ac:dyDescent="0.2">
      <c r="A8584" s="7" t="s">
        <v>867</v>
      </c>
      <c r="B8584" s="7" t="s">
        <v>1278</v>
      </c>
      <c r="C8584" s="7" t="s">
        <v>22560</v>
      </c>
      <c r="D8584">
        <f>ROW()</f>
        <v>8584</v>
      </c>
    </row>
    <row r="8585" spans="1:4" x14ac:dyDescent="0.2">
      <c r="A8585" s="7" t="s">
        <v>867</v>
      </c>
      <c r="B8585" s="7" t="s">
        <v>1278</v>
      </c>
      <c r="C8585" s="7" t="s">
        <v>22561</v>
      </c>
      <c r="D8585">
        <f>ROW()</f>
        <v>8585</v>
      </c>
    </row>
    <row r="8586" spans="1:4" x14ac:dyDescent="0.2">
      <c r="A8586" s="7" t="s">
        <v>867</v>
      </c>
      <c r="B8586" s="7" t="s">
        <v>1278</v>
      </c>
      <c r="C8586" s="7" t="s">
        <v>22562</v>
      </c>
      <c r="D8586">
        <f>ROW()</f>
        <v>8586</v>
      </c>
    </row>
    <row r="8587" spans="1:4" x14ac:dyDescent="0.2">
      <c r="A8587" s="7" t="s">
        <v>867</v>
      </c>
      <c r="B8587" s="7" t="s">
        <v>1278</v>
      </c>
      <c r="C8587" s="7" t="s">
        <v>22563</v>
      </c>
      <c r="D8587">
        <f>ROW()</f>
        <v>8587</v>
      </c>
    </row>
    <row r="8588" spans="1:4" x14ac:dyDescent="0.2">
      <c r="A8588" s="7" t="s">
        <v>867</v>
      </c>
      <c r="B8588" s="7" t="s">
        <v>1278</v>
      </c>
      <c r="C8588" s="7" t="s">
        <v>22564</v>
      </c>
      <c r="D8588">
        <f>ROW()</f>
        <v>8588</v>
      </c>
    </row>
    <row r="8589" spans="1:4" x14ac:dyDescent="0.2">
      <c r="A8589" s="7" t="s">
        <v>867</v>
      </c>
      <c r="B8589" s="7" t="s">
        <v>1278</v>
      </c>
      <c r="C8589" s="7" t="s">
        <v>22565</v>
      </c>
      <c r="D8589">
        <f>ROW()</f>
        <v>8589</v>
      </c>
    </row>
    <row r="8590" spans="1:4" x14ac:dyDescent="0.2">
      <c r="A8590" s="7" t="s">
        <v>867</v>
      </c>
      <c r="B8590" s="7" t="s">
        <v>1278</v>
      </c>
      <c r="C8590" s="7" t="s">
        <v>22566</v>
      </c>
      <c r="D8590">
        <f>ROW()</f>
        <v>8590</v>
      </c>
    </row>
    <row r="8591" spans="1:4" x14ac:dyDescent="0.2">
      <c r="A8591" s="7" t="s">
        <v>867</v>
      </c>
      <c r="B8591" s="7" t="s">
        <v>1278</v>
      </c>
      <c r="C8591" s="7" t="s">
        <v>22567</v>
      </c>
      <c r="D8591">
        <f>ROW()</f>
        <v>8591</v>
      </c>
    </row>
    <row r="8592" spans="1:4" x14ac:dyDescent="0.2">
      <c r="A8592" s="3" t="s">
        <v>868</v>
      </c>
      <c r="B8592" s="9" t="s">
        <v>1278</v>
      </c>
      <c r="C8592" s="9" t="s">
        <v>22568</v>
      </c>
      <c r="D8592">
        <f>ROW()</f>
        <v>8592</v>
      </c>
    </row>
    <row r="8593" spans="1:4" x14ac:dyDescent="0.2">
      <c r="A8593" s="3" t="s">
        <v>868</v>
      </c>
      <c r="B8593" s="3" t="s">
        <v>1278</v>
      </c>
      <c r="C8593" s="3" t="s">
        <v>22569</v>
      </c>
      <c r="D8593">
        <f>ROW()</f>
        <v>8593</v>
      </c>
    </row>
    <row r="8594" spans="1:4" x14ac:dyDescent="0.2">
      <c r="A8594" s="3" t="s">
        <v>868</v>
      </c>
      <c r="B8594" s="3" t="s">
        <v>1278</v>
      </c>
      <c r="C8594" s="3" t="s">
        <v>22570</v>
      </c>
      <c r="D8594">
        <f>ROW()</f>
        <v>8594</v>
      </c>
    </row>
    <row r="8595" spans="1:4" x14ac:dyDescent="0.2">
      <c r="A8595" s="3" t="s">
        <v>868</v>
      </c>
      <c r="B8595" s="3" t="s">
        <v>1278</v>
      </c>
      <c r="C8595" s="3" t="s">
        <v>22571</v>
      </c>
      <c r="D8595">
        <f>ROW()</f>
        <v>8595</v>
      </c>
    </row>
    <row r="8596" spans="1:4" x14ac:dyDescent="0.2">
      <c r="A8596" s="3" t="s">
        <v>868</v>
      </c>
      <c r="B8596" s="3" t="s">
        <v>1278</v>
      </c>
      <c r="C8596" s="3" t="s">
        <v>22572</v>
      </c>
      <c r="D8596">
        <f>ROW()</f>
        <v>8596</v>
      </c>
    </row>
    <row r="8597" spans="1:4" x14ac:dyDescent="0.2">
      <c r="A8597" s="3" t="s">
        <v>868</v>
      </c>
      <c r="B8597" s="3" t="s">
        <v>1278</v>
      </c>
      <c r="C8597" s="3" t="s">
        <v>22573</v>
      </c>
      <c r="D8597">
        <f>ROW()</f>
        <v>8597</v>
      </c>
    </row>
    <row r="8598" spans="1:4" x14ac:dyDescent="0.2">
      <c r="A8598" s="3" t="s">
        <v>868</v>
      </c>
      <c r="B8598" s="3" t="s">
        <v>1278</v>
      </c>
      <c r="C8598" s="3" t="s">
        <v>22574</v>
      </c>
      <c r="D8598">
        <f>ROW()</f>
        <v>8598</v>
      </c>
    </row>
    <row r="8599" spans="1:4" x14ac:dyDescent="0.2">
      <c r="A8599" s="3" t="s">
        <v>868</v>
      </c>
      <c r="B8599" s="3" t="s">
        <v>1278</v>
      </c>
      <c r="C8599" s="3" t="s">
        <v>22575</v>
      </c>
      <c r="D8599">
        <f>ROW()</f>
        <v>8599</v>
      </c>
    </row>
    <row r="8600" spans="1:4" x14ac:dyDescent="0.2">
      <c r="A8600" s="3" t="s">
        <v>868</v>
      </c>
      <c r="B8600" s="3" t="s">
        <v>1278</v>
      </c>
      <c r="C8600" s="3" t="s">
        <v>22576</v>
      </c>
      <c r="D8600">
        <f>ROW()</f>
        <v>8600</v>
      </c>
    </row>
    <row r="8601" spans="1:4" x14ac:dyDescent="0.2">
      <c r="A8601" s="3" t="s">
        <v>868</v>
      </c>
      <c r="B8601" s="3" t="s">
        <v>1278</v>
      </c>
      <c r="C8601" s="3" t="s">
        <v>22577</v>
      </c>
      <c r="D8601">
        <f>ROW()</f>
        <v>8601</v>
      </c>
    </row>
    <row r="8602" spans="1:4" x14ac:dyDescent="0.2">
      <c r="A8602" s="7" t="s">
        <v>869</v>
      </c>
      <c r="B8602" s="8" t="s">
        <v>1278</v>
      </c>
      <c r="C8602" s="8" t="s">
        <v>22578</v>
      </c>
      <c r="D8602">
        <f>ROW()</f>
        <v>8602</v>
      </c>
    </row>
    <row r="8603" spans="1:4" x14ac:dyDescent="0.2">
      <c r="A8603" s="7" t="s">
        <v>869</v>
      </c>
      <c r="B8603" s="7" t="s">
        <v>1278</v>
      </c>
      <c r="C8603" s="7" t="s">
        <v>22579</v>
      </c>
      <c r="D8603">
        <f>ROW()</f>
        <v>8603</v>
      </c>
    </row>
    <row r="8604" spans="1:4" x14ac:dyDescent="0.2">
      <c r="A8604" s="7" t="s">
        <v>869</v>
      </c>
      <c r="B8604" s="7" t="s">
        <v>1278</v>
      </c>
      <c r="C8604" s="7" t="s">
        <v>22580</v>
      </c>
      <c r="D8604">
        <f>ROW()</f>
        <v>8604</v>
      </c>
    </row>
    <row r="8605" spans="1:4" x14ac:dyDescent="0.2">
      <c r="A8605" s="7" t="s">
        <v>869</v>
      </c>
      <c r="B8605" s="7" t="s">
        <v>1278</v>
      </c>
      <c r="C8605" s="7" t="s">
        <v>22581</v>
      </c>
      <c r="D8605">
        <f>ROW()</f>
        <v>8605</v>
      </c>
    </row>
    <row r="8606" spans="1:4" x14ac:dyDescent="0.2">
      <c r="A8606" s="7" t="s">
        <v>869</v>
      </c>
      <c r="B8606" s="7" t="s">
        <v>1278</v>
      </c>
      <c r="C8606" s="7" t="s">
        <v>22582</v>
      </c>
      <c r="D8606">
        <f>ROW()</f>
        <v>8606</v>
      </c>
    </row>
    <row r="8607" spans="1:4" x14ac:dyDescent="0.2">
      <c r="A8607" s="7" t="s">
        <v>869</v>
      </c>
      <c r="B8607" s="7" t="s">
        <v>1278</v>
      </c>
      <c r="C8607" s="7" t="s">
        <v>22583</v>
      </c>
      <c r="D8607">
        <f>ROW()</f>
        <v>8607</v>
      </c>
    </row>
    <row r="8608" spans="1:4" x14ac:dyDescent="0.2">
      <c r="A8608" s="7" t="s">
        <v>869</v>
      </c>
      <c r="B8608" s="7" t="s">
        <v>1278</v>
      </c>
      <c r="C8608" s="7" t="s">
        <v>22584</v>
      </c>
      <c r="D8608">
        <f>ROW()</f>
        <v>8608</v>
      </c>
    </row>
    <row r="8609" spans="1:4" x14ac:dyDescent="0.2">
      <c r="A8609" s="7" t="s">
        <v>869</v>
      </c>
      <c r="B8609" s="7" t="s">
        <v>1278</v>
      </c>
      <c r="C8609" s="7" t="s">
        <v>22585</v>
      </c>
      <c r="D8609">
        <f>ROW()</f>
        <v>8609</v>
      </c>
    </row>
    <row r="8610" spans="1:4" x14ac:dyDescent="0.2">
      <c r="A8610" s="7" t="s">
        <v>869</v>
      </c>
      <c r="B8610" s="7" t="s">
        <v>1278</v>
      </c>
      <c r="C8610" s="7" t="s">
        <v>22586</v>
      </c>
      <c r="D8610">
        <f>ROW()</f>
        <v>8610</v>
      </c>
    </row>
    <row r="8611" spans="1:4" x14ac:dyDescent="0.2">
      <c r="A8611" s="7" t="s">
        <v>869</v>
      </c>
      <c r="B8611" s="7" t="s">
        <v>1278</v>
      </c>
      <c r="C8611" s="7" t="s">
        <v>22587</v>
      </c>
      <c r="D8611">
        <f>ROW()</f>
        <v>8611</v>
      </c>
    </row>
    <row r="8612" spans="1:4" x14ac:dyDescent="0.2">
      <c r="A8612" s="3" t="s">
        <v>870</v>
      </c>
      <c r="B8612" s="9" t="s">
        <v>1278</v>
      </c>
      <c r="C8612" s="9" t="s">
        <v>22588</v>
      </c>
      <c r="D8612">
        <f>ROW()</f>
        <v>8612</v>
      </c>
    </row>
    <row r="8613" spans="1:4" x14ac:dyDescent="0.2">
      <c r="A8613" s="3" t="s">
        <v>870</v>
      </c>
      <c r="B8613" s="3" t="s">
        <v>1278</v>
      </c>
      <c r="C8613" s="3" t="s">
        <v>22589</v>
      </c>
      <c r="D8613">
        <f>ROW()</f>
        <v>8613</v>
      </c>
    </row>
    <row r="8614" spans="1:4" x14ac:dyDescent="0.2">
      <c r="A8614" s="3" t="s">
        <v>870</v>
      </c>
      <c r="B8614" s="3" t="s">
        <v>1278</v>
      </c>
      <c r="C8614" s="3" t="s">
        <v>22590</v>
      </c>
      <c r="D8614">
        <f>ROW()</f>
        <v>8614</v>
      </c>
    </row>
    <row r="8615" spans="1:4" x14ac:dyDescent="0.2">
      <c r="A8615" s="3" t="s">
        <v>870</v>
      </c>
      <c r="B8615" s="3" t="s">
        <v>1278</v>
      </c>
      <c r="C8615" s="3" t="s">
        <v>22591</v>
      </c>
      <c r="D8615">
        <f>ROW()</f>
        <v>8615</v>
      </c>
    </row>
    <row r="8616" spans="1:4" x14ac:dyDescent="0.2">
      <c r="A8616" s="3" t="s">
        <v>870</v>
      </c>
      <c r="B8616" s="3" t="s">
        <v>1278</v>
      </c>
      <c r="C8616" s="3" t="s">
        <v>22592</v>
      </c>
      <c r="D8616">
        <f>ROW()</f>
        <v>8616</v>
      </c>
    </row>
    <row r="8617" spans="1:4" x14ac:dyDescent="0.2">
      <c r="A8617" s="3" t="s">
        <v>870</v>
      </c>
      <c r="B8617" s="3" t="s">
        <v>1278</v>
      </c>
      <c r="C8617" s="3" t="s">
        <v>22593</v>
      </c>
      <c r="D8617">
        <f>ROW()</f>
        <v>8617</v>
      </c>
    </row>
    <row r="8618" spans="1:4" x14ac:dyDescent="0.2">
      <c r="A8618" s="3" t="s">
        <v>870</v>
      </c>
      <c r="B8618" s="3" t="s">
        <v>1278</v>
      </c>
      <c r="C8618" s="3" t="s">
        <v>22594</v>
      </c>
      <c r="D8618">
        <f>ROW()</f>
        <v>8618</v>
      </c>
    </row>
    <row r="8619" spans="1:4" x14ac:dyDescent="0.2">
      <c r="A8619" s="3" t="s">
        <v>870</v>
      </c>
      <c r="B8619" s="3" t="s">
        <v>1278</v>
      </c>
      <c r="C8619" s="3" t="s">
        <v>22595</v>
      </c>
      <c r="D8619">
        <f>ROW()</f>
        <v>8619</v>
      </c>
    </row>
    <row r="8620" spans="1:4" x14ac:dyDescent="0.2">
      <c r="A8620" s="3" t="s">
        <v>870</v>
      </c>
      <c r="B8620" s="3" t="s">
        <v>1278</v>
      </c>
      <c r="C8620" s="3" t="s">
        <v>22596</v>
      </c>
      <c r="D8620">
        <f>ROW()</f>
        <v>8620</v>
      </c>
    </row>
    <row r="8621" spans="1:4" x14ac:dyDescent="0.2">
      <c r="A8621" s="3" t="s">
        <v>870</v>
      </c>
      <c r="B8621" s="3" t="s">
        <v>1278</v>
      </c>
      <c r="C8621" s="3" t="s">
        <v>22597</v>
      </c>
      <c r="D8621">
        <f>ROW()</f>
        <v>8621</v>
      </c>
    </row>
    <row r="8622" spans="1:4" x14ac:dyDescent="0.2">
      <c r="A8622" s="7" t="s">
        <v>871</v>
      </c>
      <c r="B8622" s="8" t="s">
        <v>1278</v>
      </c>
      <c r="C8622" s="8" t="s">
        <v>22598</v>
      </c>
      <c r="D8622">
        <f>ROW()</f>
        <v>8622</v>
      </c>
    </row>
    <row r="8623" spans="1:4" x14ac:dyDescent="0.2">
      <c r="A8623" s="7" t="s">
        <v>871</v>
      </c>
      <c r="B8623" s="7" t="s">
        <v>1278</v>
      </c>
      <c r="C8623" s="7" t="s">
        <v>22599</v>
      </c>
      <c r="D8623">
        <f>ROW()</f>
        <v>8623</v>
      </c>
    </row>
    <row r="8624" spans="1:4" x14ac:dyDescent="0.2">
      <c r="A8624" s="7" t="s">
        <v>871</v>
      </c>
      <c r="B8624" s="7" t="s">
        <v>1278</v>
      </c>
      <c r="C8624" s="7" t="s">
        <v>22600</v>
      </c>
      <c r="D8624">
        <f>ROW()</f>
        <v>8624</v>
      </c>
    </row>
    <row r="8625" spans="1:4" x14ac:dyDescent="0.2">
      <c r="A8625" s="7" t="s">
        <v>871</v>
      </c>
      <c r="B8625" s="7" t="s">
        <v>1278</v>
      </c>
      <c r="C8625" s="7" t="s">
        <v>22601</v>
      </c>
      <c r="D8625">
        <f>ROW()</f>
        <v>8625</v>
      </c>
    </row>
    <row r="8626" spans="1:4" x14ac:dyDescent="0.2">
      <c r="A8626" s="7" t="s">
        <v>871</v>
      </c>
      <c r="B8626" s="7" t="s">
        <v>1278</v>
      </c>
      <c r="C8626" s="7" t="s">
        <v>22602</v>
      </c>
      <c r="D8626">
        <f>ROW()</f>
        <v>8626</v>
      </c>
    </row>
    <row r="8627" spans="1:4" x14ac:dyDescent="0.2">
      <c r="A8627" s="7" t="s">
        <v>871</v>
      </c>
      <c r="B8627" s="7" t="s">
        <v>1278</v>
      </c>
      <c r="C8627" s="7" t="s">
        <v>22603</v>
      </c>
      <c r="D8627">
        <f>ROW()</f>
        <v>8627</v>
      </c>
    </row>
    <row r="8628" spans="1:4" x14ac:dyDescent="0.2">
      <c r="A8628" s="7" t="s">
        <v>871</v>
      </c>
      <c r="B8628" s="7" t="s">
        <v>1278</v>
      </c>
      <c r="C8628" s="7" t="s">
        <v>22604</v>
      </c>
      <c r="D8628">
        <f>ROW()</f>
        <v>8628</v>
      </c>
    </row>
    <row r="8629" spans="1:4" x14ac:dyDescent="0.2">
      <c r="A8629" s="7" t="s">
        <v>871</v>
      </c>
      <c r="B8629" s="7" t="s">
        <v>1278</v>
      </c>
      <c r="C8629" s="7" t="s">
        <v>22605</v>
      </c>
      <c r="D8629">
        <f>ROW()</f>
        <v>8629</v>
      </c>
    </row>
    <row r="8630" spans="1:4" x14ac:dyDescent="0.2">
      <c r="A8630" s="7" t="s">
        <v>871</v>
      </c>
      <c r="B8630" s="7" t="s">
        <v>1278</v>
      </c>
      <c r="C8630" s="7" t="s">
        <v>22606</v>
      </c>
      <c r="D8630">
        <f>ROW()</f>
        <v>8630</v>
      </c>
    </row>
    <row r="8631" spans="1:4" x14ac:dyDescent="0.2">
      <c r="A8631" s="7" t="s">
        <v>871</v>
      </c>
      <c r="B8631" s="7" t="s">
        <v>1278</v>
      </c>
      <c r="C8631" s="7" t="s">
        <v>22607</v>
      </c>
      <c r="D8631">
        <f>ROW()</f>
        <v>8631</v>
      </c>
    </row>
    <row r="8632" spans="1:4" x14ac:dyDescent="0.2">
      <c r="A8632" s="3" t="s">
        <v>872</v>
      </c>
      <c r="B8632" s="9" t="s">
        <v>1278</v>
      </c>
      <c r="C8632" s="9" t="s">
        <v>22608</v>
      </c>
      <c r="D8632">
        <f>ROW()</f>
        <v>8632</v>
      </c>
    </row>
    <row r="8633" spans="1:4" x14ac:dyDescent="0.2">
      <c r="A8633" s="3" t="s">
        <v>872</v>
      </c>
      <c r="B8633" s="3" t="s">
        <v>1278</v>
      </c>
      <c r="C8633" s="3" t="s">
        <v>22609</v>
      </c>
      <c r="D8633">
        <f>ROW()</f>
        <v>8633</v>
      </c>
    </row>
    <row r="8634" spans="1:4" x14ac:dyDescent="0.2">
      <c r="A8634" s="3" t="s">
        <v>872</v>
      </c>
      <c r="B8634" s="3" t="s">
        <v>1278</v>
      </c>
      <c r="C8634" s="3" t="s">
        <v>22610</v>
      </c>
      <c r="D8634">
        <f>ROW()</f>
        <v>8634</v>
      </c>
    </row>
    <row r="8635" spans="1:4" x14ac:dyDescent="0.2">
      <c r="A8635" s="3" t="s">
        <v>872</v>
      </c>
      <c r="B8635" s="3" t="s">
        <v>1278</v>
      </c>
      <c r="C8635" s="3" t="s">
        <v>22611</v>
      </c>
      <c r="D8635">
        <f>ROW()</f>
        <v>8635</v>
      </c>
    </row>
    <row r="8636" spans="1:4" x14ac:dyDescent="0.2">
      <c r="A8636" s="3" t="s">
        <v>872</v>
      </c>
      <c r="B8636" s="3" t="s">
        <v>1278</v>
      </c>
      <c r="C8636" s="3" t="s">
        <v>22612</v>
      </c>
      <c r="D8636">
        <f>ROW()</f>
        <v>8636</v>
      </c>
    </row>
    <row r="8637" spans="1:4" x14ac:dyDescent="0.2">
      <c r="A8637" s="3" t="s">
        <v>872</v>
      </c>
      <c r="B8637" s="3" t="s">
        <v>1278</v>
      </c>
      <c r="C8637" s="3" t="s">
        <v>22613</v>
      </c>
      <c r="D8637">
        <f>ROW()</f>
        <v>8637</v>
      </c>
    </row>
    <row r="8638" spans="1:4" x14ac:dyDescent="0.2">
      <c r="A8638" s="3" t="s">
        <v>872</v>
      </c>
      <c r="B8638" s="3" t="s">
        <v>1278</v>
      </c>
      <c r="C8638" s="3" t="s">
        <v>22614</v>
      </c>
      <c r="D8638">
        <f>ROW()</f>
        <v>8638</v>
      </c>
    </row>
    <row r="8639" spans="1:4" x14ac:dyDescent="0.2">
      <c r="A8639" s="3" t="s">
        <v>872</v>
      </c>
      <c r="B8639" s="3" t="s">
        <v>1278</v>
      </c>
      <c r="C8639" s="3" t="s">
        <v>22615</v>
      </c>
      <c r="D8639">
        <f>ROW()</f>
        <v>8639</v>
      </c>
    </row>
    <row r="8640" spans="1:4" x14ac:dyDescent="0.2">
      <c r="A8640" s="3" t="s">
        <v>872</v>
      </c>
      <c r="B8640" s="3" t="s">
        <v>1278</v>
      </c>
      <c r="C8640" s="3" t="s">
        <v>22616</v>
      </c>
      <c r="D8640">
        <f>ROW()</f>
        <v>8640</v>
      </c>
    </row>
    <row r="8641" spans="1:4" x14ac:dyDescent="0.2">
      <c r="A8641" s="3" t="s">
        <v>872</v>
      </c>
      <c r="B8641" s="3" t="s">
        <v>1278</v>
      </c>
      <c r="C8641" s="3" t="s">
        <v>22617</v>
      </c>
      <c r="D8641">
        <f>ROW()</f>
        <v>8641</v>
      </c>
    </row>
    <row r="8642" spans="1:4" x14ac:dyDescent="0.2">
      <c r="A8642" s="7" t="s">
        <v>873</v>
      </c>
      <c r="B8642" s="8" t="s">
        <v>1278</v>
      </c>
      <c r="C8642" s="8" t="s">
        <v>22618</v>
      </c>
      <c r="D8642">
        <f>ROW()</f>
        <v>8642</v>
      </c>
    </row>
    <row r="8643" spans="1:4" x14ac:dyDescent="0.2">
      <c r="A8643" s="7" t="s">
        <v>873</v>
      </c>
      <c r="B8643" s="7" t="s">
        <v>1278</v>
      </c>
      <c r="C8643" s="7" t="s">
        <v>22619</v>
      </c>
      <c r="D8643">
        <f>ROW()</f>
        <v>8643</v>
      </c>
    </row>
    <row r="8644" spans="1:4" x14ac:dyDescent="0.2">
      <c r="A8644" s="7" t="s">
        <v>873</v>
      </c>
      <c r="B8644" s="7" t="s">
        <v>1278</v>
      </c>
      <c r="C8644" s="7" t="s">
        <v>22620</v>
      </c>
      <c r="D8644">
        <f>ROW()</f>
        <v>8644</v>
      </c>
    </row>
    <row r="8645" spans="1:4" x14ac:dyDescent="0.2">
      <c r="A8645" s="7" t="s">
        <v>873</v>
      </c>
      <c r="B8645" s="7" t="s">
        <v>1278</v>
      </c>
      <c r="C8645" s="7" t="s">
        <v>22621</v>
      </c>
      <c r="D8645">
        <f>ROW()</f>
        <v>8645</v>
      </c>
    </row>
    <row r="8646" spans="1:4" x14ac:dyDescent="0.2">
      <c r="A8646" s="7" t="s">
        <v>873</v>
      </c>
      <c r="B8646" s="7" t="s">
        <v>1278</v>
      </c>
      <c r="C8646" s="7" t="s">
        <v>22622</v>
      </c>
      <c r="D8646">
        <f>ROW()</f>
        <v>8646</v>
      </c>
    </row>
    <row r="8647" spans="1:4" x14ac:dyDescent="0.2">
      <c r="A8647" s="7" t="s">
        <v>873</v>
      </c>
      <c r="B8647" s="7" t="s">
        <v>1278</v>
      </c>
      <c r="C8647" s="7" t="s">
        <v>22623</v>
      </c>
      <c r="D8647">
        <f>ROW()</f>
        <v>8647</v>
      </c>
    </row>
    <row r="8648" spans="1:4" x14ac:dyDescent="0.2">
      <c r="A8648" s="7" t="s">
        <v>873</v>
      </c>
      <c r="B8648" s="7" t="s">
        <v>1278</v>
      </c>
      <c r="C8648" s="7" t="s">
        <v>22624</v>
      </c>
      <c r="D8648">
        <f>ROW()</f>
        <v>8648</v>
      </c>
    </row>
    <row r="8649" spans="1:4" x14ac:dyDescent="0.2">
      <c r="A8649" s="7" t="s">
        <v>873</v>
      </c>
      <c r="B8649" s="7" t="s">
        <v>1278</v>
      </c>
      <c r="C8649" s="7" t="s">
        <v>22625</v>
      </c>
      <c r="D8649">
        <f>ROW()</f>
        <v>8649</v>
      </c>
    </row>
    <row r="8650" spans="1:4" x14ac:dyDescent="0.2">
      <c r="A8650" s="7" t="s">
        <v>873</v>
      </c>
      <c r="B8650" s="7" t="s">
        <v>1278</v>
      </c>
      <c r="C8650" s="7" t="s">
        <v>22626</v>
      </c>
      <c r="D8650">
        <f>ROW()</f>
        <v>8650</v>
      </c>
    </row>
    <row r="8651" spans="1:4" x14ac:dyDescent="0.2">
      <c r="A8651" s="7" t="s">
        <v>873</v>
      </c>
      <c r="B8651" s="7" t="s">
        <v>1278</v>
      </c>
      <c r="C8651" s="7" t="s">
        <v>22627</v>
      </c>
      <c r="D8651">
        <f>ROW()</f>
        <v>8651</v>
      </c>
    </row>
    <row r="8652" spans="1:4" x14ac:dyDescent="0.2">
      <c r="A8652" s="3" t="s">
        <v>874</v>
      </c>
      <c r="B8652" s="9" t="s">
        <v>1278</v>
      </c>
      <c r="C8652" s="9" t="s">
        <v>22628</v>
      </c>
      <c r="D8652">
        <f>ROW()</f>
        <v>8652</v>
      </c>
    </row>
    <row r="8653" spans="1:4" x14ac:dyDescent="0.2">
      <c r="A8653" s="3" t="s">
        <v>874</v>
      </c>
      <c r="B8653" s="3" t="s">
        <v>1278</v>
      </c>
      <c r="C8653" s="3" t="s">
        <v>22629</v>
      </c>
      <c r="D8653">
        <f>ROW()</f>
        <v>8653</v>
      </c>
    </row>
    <row r="8654" spans="1:4" x14ac:dyDescent="0.2">
      <c r="A8654" s="3" t="s">
        <v>874</v>
      </c>
      <c r="B8654" s="3" t="s">
        <v>1278</v>
      </c>
      <c r="C8654" s="3" t="s">
        <v>22630</v>
      </c>
      <c r="D8654">
        <f>ROW()</f>
        <v>8654</v>
      </c>
    </row>
    <row r="8655" spans="1:4" x14ac:dyDescent="0.2">
      <c r="A8655" s="3" t="s">
        <v>874</v>
      </c>
      <c r="B8655" s="3" t="s">
        <v>1278</v>
      </c>
      <c r="C8655" s="3" t="s">
        <v>22631</v>
      </c>
      <c r="D8655">
        <f>ROW()</f>
        <v>8655</v>
      </c>
    </row>
    <row r="8656" spans="1:4" x14ac:dyDescent="0.2">
      <c r="A8656" s="3" t="s">
        <v>874</v>
      </c>
      <c r="B8656" s="3" t="s">
        <v>1278</v>
      </c>
      <c r="C8656" s="3" t="s">
        <v>22632</v>
      </c>
      <c r="D8656">
        <f>ROW()</f>
        <v>8656</v>
      </c>
    </row>
    <row r="8657" spans="1:4" x14ac:dyDescent="0.2">
      <c r="A8657" s="3" t="s">
        <v>874</v>
      </c>
      <c r="B8657" s="3" t="s">
        <v>1278</v>
      </c>
      <c r="C8657" s="3" t="s">
        <v>22633</v>
      </c>
      <c r="D8657">
        <f>ROW()</f>
        <v>8657</v>
      </c>
    </row>
    <row r="8658" spans="1:4" x14ac:dyDescent="0.2">
      <c r="A8658" s="3" t="s">
        <v>874</v>
      </c>
      <c r="B8658" s="3" t="s">
        <v>1278</v>
      </c>
      <c r="C8658" s="3" t="s">
        <v>22634</v>
      </c>
      <c r="D8658">
        <f>ROW()</f>
        <v>8658</v>
      </c>
    </row>
    <row r="8659" spans="1:4" x14ac:dyDescent="0.2">
      <c r="A8659" s="3" t="s">
        <v>874</v>
      </c>
      <c r="B8659" s="3" t="s">
        <v>1278</v>
      </c>
      <c r="C8659" s="3" t="s">
        <v>22635</v>
      </c>
      <c r="D8659">
        <f>ROW()</f>
        <v>8659</v>
      </c>
    </row>
    <row r="8660" spans="1:4" x14ac:dyDescent="0.2">
      <c r="A8660" s="3" t="s">
        <v>874</v>
      </c>
      <c r="B8660" s="3" t="s">
        <v>1278</v>
      </c>
      <c r="C8660" s="3" t="s">
        <v>22636</v>
      </c>
      <c r="D8660">
        <f>ROW()</f>
        <v>8660</v>
      </c>
    </row>
    <row r="8661" spans="1:4" x14ac:dyDescent="0.2">
      <c r="A8661" s="3" t="s">
        <v>874</v>
      </c>
      <c r="B8661" s="3" t="s">
        <v>1278</v>
      </c>
      <c r="C8661" s="3" t="s">
        <v>22637</v>
      </c>
      <c r="D8661">
        <f>ROW()</f>
        <v>8661</v>
      </c>
    </row>
    <row r="8662" spans="1:4" x14ac:dyDescent="0.2">
      <c r="A8662" s="7" t="s">
        <v>875</v>
      </c>
      <c r="B8662" s="8" t="s">
        <v>1278</v>
      </c>
      <c r="C8662" s="8" t="s">
        <v>22638</v>
      </c>
      <c r="D8662">
        <f>ROW()</f>
        <v>8662</v>
      </c>
    </row>
    <row r="8663" spans="1:4" x14ac:dyDescent="0.2">
      <c r="A8663" s="7" t="s">
        <v>875</v>
      </c>
      <c r="B8663" s="7" t="s">
        <v>1278</v>
      </c>
      <c r="C8663" s="7" t="s">
        <v>22639</v>
      </c>
      <c r="D8663">
        <f>ROW()</f>
        <v>8663</v>
      </c>
    </row>
    <row r="8664" spans="1:4" x14ac:dyDescent="0.2">
      <c r="A8664" s="7" t="s">
        <v>875</v>
      </c>
      <c r="B8664" s="7" t="s">
        <v>1278</v>
      </c>
      <c r="C8664" s="7" t="s">
        <v>22640</v>
      </c>
      <c r="D8664">
        <f>ROW()</f>
        <v>8664</v>
      </c>
    </row>
    <row r="8665" spans="1:4" x14ac:dyDescent="0.2">
      <c r="A8665" s="7" t="s">
        <v>875</v>
      </c>
      <c r="B8665" s="7" t="s">
        <v>1278</v>
      </c>
      <c r="C8665" s="7" t="s">
        <v>22641</v>
      </c>
      <c r="D8665">
        <f>ROW()</f>
        <v>8665</v>
      </c>
    </row>
    <row r="8666" spans="1:4" x14ac:dyDescent="0.2">
      <c r="A8666" s="7" t="s">
        <v>875</v>
      </c>
      <c r="B8666" s="7" t="s">
        <v>1278</v>
      </c>
      <c r="C8666" s="7" t="s">
        <v>22642</v>
      </c>
      <c r="D8666">
        <f>ROW()</f>
        <v>8666</v>
      </c>
    </row>
    <row r="8667" spans="1:4" x14ac:dyDescent="0.2">
      <c r="A8667" s="7" t="s">
        <v>875</v>
      </c>
      <c r="B8667" s="7" t="s">
        <v>1278</v>
      </c>
      <c r="C8667" s="7" t="s">
        <v>22643</v>
      </c>
      <c r="D8667">
        <f>ROW()</f>
        <v>8667</v>
      </c>
    </row>
    <row r="8668" spans="1:4" x14ac:dyDescent="0.2">
      <c r="A8668" s="7" t="s">
        <v>875</v>
      </c>
      <c r="B8668" s="7" t="s">
        <v>1278</v>
      </c>
      <c r="C8668" s="7" t="s">
        <v>22644</v>
      </c>
      <c r="D8668">
        <f>ROW()</f>
        <v>8668</v>
      </c>
    </row>
    <row r="8669" spans="1:4" x14ac:dyDescent="0.2">
      <c r="A8669" s="7" t="s">
        <v>875</v>
      </c>
      <c r="B8669" s="7" t="s">
        <v>1278</v>
      </c>
      <c r="C8669" s="7" t="s">
        <v>22645</v>
      </c>
      <c r="D8669">
        <f>ROW()</f>
        <v>8669</v>
      </c>
    </row>
    <row r="8670" spans="1:4" x14ac:dyDescent="0.2">
      <c r="A8670" s="7" t="s">
        <v>875</v>
      </c>
      <c r="B8670" s="7" t="s">
        <v>1278</v>
      </c>
      <c r="C8670" s="7" t="s">
        <v>22646</v>
      </c>
      <c r="D8670">
        <f>ROW()</f>
        <v>8670</v>
      </c>
    </row>
    <row r="8671" spans="1:4" x14ac:dyDescent="0.2">
      <c r="A8671" s="7" t="s">
        <v>875</v>
      </c>
      <c r="B8671" s="7" t="s">
        <v>1278</v>
      </c>
      <c r="C8671" s="7" t="s">
        <v>22647</v>
      </c>
      <c r="D8671">
        <f>ROW()</f>
        <v>8671</v>
      </c>
    </row>
    <row r="8672" spans="1:4" x14ac:dyDescent="0.2">
      <c r="A8672" s="3" t="s">
        <v>876</v>
      </c>
      <c r="B8672" s="9" t="s">
        <v>1278</v>
      </c>
      <c r="C8672" s="9" t="s">
        <v>22648</v>
      </c>
      <c r="D8672">
        <f>ROW()</f>
        <v>8672</v>
      </c>
    </row>
    <row r="8673" spans="1:4" x14ac:dyDescent="0.2">
      <c r="A8673" s="3" t="s">
        <v>876</v>
      </c>
      <c r="B8673" s="3" t="s">
        <v>1278</v>
      </c>
      <c r="C8673" s="3" t="s">
        <v>22649</v>
      </c>
      <c r="D8673">
        <f>ROW()</f>
        <v>8673</v>
      </c>
    </row>
    <row r="8674" spans="1:4" x14ac:dyDescent="0.2">
      <c r="A8674" s="3" t="s">
        <v>876</v>
      </c>
      <c r="B8674" s="3" t="s">
        <v>1278</v>
      </c>
      <c r="C8674" s="3" t="s">
        <v>22650</v>
      </c>
      <c r="D8674">
        <f>ROW()</f>
        <v>8674</v>
      </c>
    </row>
    <row r="8675" spans="1:4" x14ac:dyDescent="0.2">
      <c r="A8675" s="3" t="s">
        <v>876</v>
      </c>
      <c r="B8675" s="3" t="s">
        <v>1278</v>
      </c>
      <c r="C8675" s="3" t="s">
        <v>22651</v>
      </c>
      <c r="D8675">
        <f>ROW()</f>
        <v>8675</v>
      </c>
    </row>
    <row r="8676" spans="1:4" x14ac:dyDescent="0.2">
      <c r="A8676" s="3" t="s">
        <v>876</v>
      </c>
      <c r="B8676" s="3" t="s">
        <v>1278</v>
      </c>
      <c r="C8676" s="3" t="s">
        <v>22652</v>
      </c>
      <c r="D8676">
        <f>ROW()</f>
        <v>8676</v>
      </c>
    </row>
    <row r="8677" spans="1:4" x14ac:dyDescent="0.2">
      <c r="A8677" s="3" t="s">
        <v>876</v>
      </c>
      <c r="B8677" s="3" t="s">
        <v>1278</v>
      </c>
      <c r="C8677" s="3" t="s">
        <v>22653</v>
      </c>
      <c r="D8677">
        <f>ROW()</f>
        <v>8677</v>
      </c>
    </row>
    <row r="8678" spans="1:4" x14ac:dyDescent="0.2">
      <c r="A8678" s="3" t="s">
        <v>876</v>
      </c>
      <c r="B8678" s="3" t="s">
        <v>1278</v>
      </c>
      <c r="C8678" s="3" t="s">
        <v>22654</v>
      </c>
      <c r="D8678">
        <f>ROW()</f>
        <v>8678</v>
      </c>
    </row>
    <row r="8679" spans="1:4" x14ac:dyDescent="0.2">
      <c r="A8679" s="3" t="s">
        <v>876</v>
      </c>
      <c r="B8679" s="3" t="s">
        <v>1278</v>
      </c>
      <c r="C8679" s="3" t="s">
        <v>22655</v>
      </c>
      <c r="D8679">
        <f>ROW()</f>
        <v>8679</v>
      </c>
    </row>
    <row r="8680" spans="1:4" x14ac:dyDescent="0.2">
      <c r="A8680" s="3" t="s">
        <v>876</v>
      </c>
      <c r="B8680" s="3" t="s">
        <v>1278</v>
      </c>
      <c r="C8680" s="3" t="s">
        <v>22656</v>
      </c>
      <c r="D8680">
        <f>ROW()</f>
        <v>8680</v>
      </c>
    </row>
    <row r="8681" spans="1:4" x14ac:dyDescent="0.2">
      <c r="A8681" s="3" t="s">
        <v>876</v>
      </c>
      <c r="B8681" s="3" t="s">
        <v>1278</v>
      </c>
      <c r="C8681" s="3" t="s">
        <v>22657</v>
      </c>
      <c r="D8681">
        <f>ROW()</f>
        <v>8681</v>
      </c>
    </row>
    <row r="8682" spans="1:4" x14ac:dyDescent="0.2">
      <c r="A8682" s="7" t="s">
        <v>877</v>
      </c>
      <c r="B8682" s="8" t="s">
        <v>1278</v>
      </c>
      <c r="C8682" s="8" t="s">
        <v>22658</v>
      </c>
      <c r="D8682">
        <f>ROW()</f>
        <v>8682</v>
      </c>
    </row>
    <row r="8683" spans="1:4" x14ac:dyDescent="0.2">
      <c r="A8683" s="7" t="s">
        <v>877</v>
      </c>
      <c r="B8683" s="7" t="s">
        <v>1278</v>
      </c>
      <c r="C8683" s="7" t="s">
        <v>22659</v>
      </c>
      <c r="D8683">
        <f>ROW()</f>
        <v>8683</v>
      </c>
    </row>
    <row r="8684" spans="1:4" x14ac:dyDescent="0.2">
      <c r="A8684" s="7" t="s">
        <v>877</v>
      </c>
      <c r="B8684" s="7" t="s">
        <v>1278</v>
      </c>
      <c r="C8684" s="7" t="s">
        <v>22660</v>
      </c>
      <c r="D8684">
        <f>ROW()</f>
        <v>8684</v>
      </c>
    </row>
    <row r="8685" spans="1:4" x14ac:dyDescent="0.2">
      <c r="A8685" s="7" t="s">
        <v>877</v>
      </c>
      <c r="B8685" s="7" t="s">
        <v>1278</v>
      </c>
      <c r="C8685" s="7" t="s">
        <v>22661</v>
      </c>
      <c r="D8685">
        <f>ROW()</f>
        <v>8685</v>
      </c>
    </row>
    <row r="8686" spans="1:4" x14ac:dyDescent="0.2">
      <c r="A8686" s="7" t="s">
        <v>877</v>
      </c>
      <c r="B8686" s="7" t="s">
        <v>1278</v>
      </c>
      <c r="C8686" s="7" t="s">
        <v>22662</v>
      </c>
      <c r="D8686">
        <f>ROW()</f>
        <v>8686</v>
      </c>
    </row>
    <row r="8687" spans="1:4" x14ac:dyDescent="0.2">
      <c r="A8687" s="7" t="s">
        <v>877</v>
      </c>
      <c r="B8687" s="7" t="s">
        <v>1278</v>
      </c>
      <c r="C8687" s="7" t="s">
        <v>22663</v>
      </c>
      <c r="D8687">
        <f>ROW()</f>
        <v>8687</v>
      </c>
    </row>
    <row r="8688" spans="1:4" x14ac:dyDescent="0.2">
      <c r="A8688" s="7" t="s">
        <v>877</v>
      </c>
      <c r="B8688" s="7" t="s">
        <v>1278</v>
      </c>
      <c r="C8688" s="7" t="s">
        <v>22664</v>
      </c>
      <c r="D8688">
        <f>ROW()</f>
        <v>8688</v>
      </c>
    </row>
    <row r="8689" spans="1:4" x14ac:dyDescent="0.2">
      <c r="A8689" s="7" t="s">
        <v>877</v>
      </c>
      <c r="B8689" s="7" t="s">
        <v>1278</v>
      </c>
      <c r="C8689" s="7" t="s">
        <v>22665</v>
      </c>
      <c r="D8689">
        <f>ROW()</f>
        <v>8689</v>
      </c>
    </row>
    <row r="8690" spans="1:4" x14ac:dyDescent="0.2">
      <c r="A8690" s="7" t="s">
        <v>877</v>
      </c>
      <c r="B8690" s="7" t="s">
        <v>1278</v>
      </c>
      <c r="C8690" s="7" t="s">
        <v>22666</v>
      </c>
      <c r="D8690">
        <f>ROW()</f>
        <v>8690</v>
      </c>
    </row>
    <row r="8691" spans="1:4" x14ac:dyDescent="0.2">
      <c r="A8691" s="7" t="s">
        <v>877</v>
      </c>
      <c r="B8691" s="7" t="s">
        <v>1278</v>
      </c>
      <c r="C8691" s="7" t="s">
        <v>22667</v>
      </c>
      <c r="D8691">
        <f>ROW()</f>
        <v>8691</v>
      </c>
    </row>
    <row r="8692" spans="1:4" x14ac:dyDescent="0.2">
      <c r="A8692" s="3" t="s">
        <v>878</v>
      </c>
      <c r="B8692" s="9" t="s">
        <v>1278</v>
      </c>
      <c r="C8692" s="9" t="s">
        <v>22668</v>
      </c>
      <c r="D8692">
        <f>ROW()</f>
        <v>8692</v>
      </c>
    </row>
    <row r="8693" spans="1:4" x14ac:dyDescent="0.2">
      <c r="A8693" s="3" t="s">
        <v>878</v>
      </c>
      <c r="B8693" s="3" t="s">
        <v>1278</v>
      </c>
      <c r="C8693" s="3" t="s">
        <v>22669</v>
      </c>
      <c r="D8693">
        <f>ROW()</f>
        <v>8693</v>
      </c>
    </row>
    <row r="8694" spans="1:4" x14ac:dyDescent="0.2">
      <c r="A8694" s="3" t="s">
        <v>878</v>
      </c>
      <c r="B8694" s="3" t="s">
        <v>1278</v>
      </c>
      <c r="C8694" s="3" t="s">
        <v>22670</v>
      </c>
      <c r="D8694">
        <f>ROW()</f>
        <v>8694</v>
      </c>
    </row>
    <row r="8695" spans="1:4" x14ac:dyDescent="0.2">
      <c r="A8695" s="3" t="s">
        <v>878</v>
      </c>
      <c r="B8695" s="3" t="s">
        <v>1278</v>
      </c>
      <c r="C8695" s="3" t="s">
        <v>22671</v>
      </c>
      <c r="D8695">
        <f>ROW()</f>
        <v>8695</v>
      </c>
    </row>
    <row r="8696" spans="1:4" x14ac:dyDescent="0.2">
      <c r="A8696" s="3" t="s">
        <v>878</v>
      </c>
      <c r="B8696" s="3" t="s">
        <v>1278</v>
      </c>
      <c r="C8696" s="3" t="s">
        <v>22672</v>
      </c>
      <c r="D8696">
        <f>ROW()</f>
        <v>8696</v>
      </c>
    </row>
    <row r="8697" spans="1:4" x14ac:dyDescent="0.2">
      <c r="A8697" s="3" t="s">
        <v>878</v>
      </c>
      <c r="B8697" s="3" t="s">
        <v>1278</v>
      </c>
      <c r="C8697" s="3" t="s">
        <v>22673</v>
      </c>
      <c r="D8697">
        <f>ROW()</f>
        <v>8697</v>
      </c>
    </row>
    <row r="8698" spans="1:4" x14ac:dyDescent="0.2">
      <c r="A8698" s="3" t="s">
        <v>878</v>
      </c>
      <c r="B8698" s="3" t="s">
        <v>1278</v>
      </c>
      <c r="C8698" s="3" t="s">
        <v>22674</v>
      </c>
      <c r="D8698">
        <f>ROW()</f>
        <v>8698</v>
      </c>
    </row>
    <row r="8699" spans="1:4" x14ac:dyDescent="0.2">
      <c r="A8699" s="3" t="s">
        <v>878</v>
      </c>
      <c r="B8699" s="3" t="s">
        <v>1278</v>
      </c>
      <c r="C8699" s="3" t="s">
        <v>22675</v>
      </c>
      <c r="D8699">
        <f>ROW()</f>
        <v>8699</v>
      </c>
    </row>
    <row r="8700" spans="1:4" x14ac:dyDescent="0.2">
      <c r="A8700" s="3" t="s">
        <v>878</v>
      </c>
      <c r="B8700" s="3" t="s">
        <v>1278</v>
      </c>
      <c r="C8700" s="3" t="s">
        <v>22676</v>
      </c>
      <c r="D8700">
        <f>ROW()</f>
        <v>8700</v>
      </c>
    </row>
    <row r="8701" spans="1:4" x14ac:dyDescent="0.2">
      <c r="A8701" s="3" t="s">
        <v>878</v>
      </c>
      <c r="B8701" s="3" t="s">
        <v>1278</v>
      </c>
      <c r="C8701" s="3" t="s">
        <v>22677</v>
      </c>
      <c r="D8701">
        <f>ROW()</f>
        <v>8701</v>
      </c>
    </row>
    <row r="8702" spans="1:4" x14ac:dyDescent="0.2">
      <c r="A8702" s="7" t="s">
        <v>879</v>
      </c>
      <c r="B8702" s="8" t="s">
        <v>1278</v>
      </c>
      <c r="C8702" s="8" t="s">
        <v>22678</v>
      </c>
      <c r="D8702">
        <f>ROW()</f>
        <v>8702</v>
      </c>
    </row>
    <row r="8703" spans="1:4" x14ac:dyDescent="0.2">
      <c r="A8703" s="7" t="s">
        <v>879</v>
      </c>
      <c r="B8703" s="7" t="s">
        <v>1278</v>
      </c>
      <c r="C8703" s="7" t="s">
        <v>22679</v>
      </c>
      <c r="D8703">
        <f>ROW()</f>
        <v>8703</v>
      </c>
    </row>
    <row r="8704" spans="1:4" x14ac:dyDescent="0.2">
      <c r="A8704" s="7" t="s">
        <v>879</v>
      </c>
      <c r="B8704" s="7" t="s">
        <v>1278</v>
      </c>
      <c r="C8704" s="7" t="s">
        <v>22680</v>
      </c>
      <c r="D8704">
        <f>ROW()</f>
        <v>8704</v>
      </c>
    </row>
    <row r="8705" spans="1:4" x14ac:dyDescent="0.2">
      <c r="A8705" s="7" t="s">
        <v>879</v>
      </c>
      <c r="B8705" s="7" t="s">
        <v>1278</v>
      </c>
      <c r="C8705" s="7" t="s">
        <v>22681</v>
      </c>
      <c r="D8705">
        <f>ROW()</f>
        <v>8705</v>
      </c>
    </row>
    <row r="8706" spans="1:4" x14ac:dyDescent="0.2">
      <c r="A8706" s="7" t="s">
        <v>879</v>
      </c>
      <c r="B8706" s="7" t="s">
        <v>1278</v>
      </c>
      <c r="C8706" s="7" t="s">
        <v>22682</v>
      </c>
      <c r="D8706">
        <f>ROW()</f>
        <v>8706</v>
      </c>
    </row>
    <row r="8707" spans="1:4" x14ac:dyDescent="0.2">
      <c r="A8707" s="7" t="s">
        <v>879</v>
      </c>
      <c r="B8707" s="7" t="s">
        <v>1278</v>
      </c>
      <c r="C8707" s="7" t="s">
        <v>22683</v>
      </c>
      <c r="D8707">
        <f>ROW()</f>
        <v>8707</v>
      </c>
    </row>
    <row r="8708" spans="1:4" x14ac:dyDescent="0.2">
      <c r="A8708" s="7" t="s">
        <v>879</v>
      </c>
      <c r="B8708" s="7" t="s">
        <v>1278</v>
      </c>
      <c r="C8708" s="7" t="s">
        <v>22684</v>
      </c>
      <c r="D8708">
        <f>ROW()</f>
        <v>8708</v>
      </c>
    </row>
    <row r="8709" spans="1:4" x14ac:dyDescent="0.2">
      <c r="A8709" s="7" t="s">
        <v>879</v>
      </c>
      <c r="B8709" s="7" t="s">
        <v>1278</v>
      </c>
      <c r="C8709" s="7" t="s">
        <v>22685</v>
      </c>
      <c r="D8709">
        <f>ROW()</f>
        <v>8709</v>
      </c>
    </row>
    <row r="8710" spans="1:4" x14ac:dyDescent="0.2">
      <c r="A8710" s="7" t="s">
        <v>879</v>
      </c>
      <c r="B8710" s="7" t="s">
        <v>1278</v>
      </c>
      <c r="C8710" s="7" t="s">
        <v>22686</v>
      </c>
      <c r="D8710">
        <f>ROW()</f>
        <v>8710</v>
      </c>
    </row>
    <row r="8711" spans="1:4" x14ac:dyDescent="0.2">
      <c r="A8711" s="7" t="s">
        <v>879</v>
      </c>
      <c r="B8711" s="7" t="s">
        <v>1278</v>
      </c>
      <c r="C8711" s="7" t="s">
        <v>22687</v>
      </c>
      <c r="D8711">
        <f>ROW()</f>
        <v>8711</v>
      </c>
    </row>
    <row r="8712" spans="1:4" x14ac:dyDescent="0.2">
      <c r="A8712" s="3" t="s">
        <v>880</v>
      </c>
      <c r="B8712" s="9" t="s">
        <v>1278</v>
      </c>
      <c r="C8712" s="9" t="s">
        <v>22688</v>
      </c>
      <c r="D8712">
        <f>ROW()</f>
        <v>8712</v>
      </c>
    </row>
    <row r="8713" spans="1:4" x14ac:dyDescent="0.2">
      <c r="A8713" s="3" t="s">
        <v>880</v>
      </c>
      <c r="B8713" s="3" t="s">
        <v>1278</v>
      </c>
      <c r="C8713" s="3" t="s">
        <v>22689</v>
      </c>
      <c r="D8713">
        <f>ROW()</f>
        <v>8713</v>
      </c>
    </row>
    <row r="8714" spans="1:4" x14ac:dyDescent="0.2">
      <c r="A8714" s="3" t="s">
        <v>880</v>
      </c>
      <c r="B8714" s="3" t="s">
        <v>1278</v>
      </c>
      <c r="C8714" s="3" t="s">
        <v>22690</v>
      </c>
      <c r="D8714">
        <f>ROW()</f>
        <v>8714</v>
      </c>
    </row>
    <row r="8715" spans="1:4" x14ac:dyDescent="0.2">
      <c r="A8715" s="3" t="s">
        <v>880</v>
      </c>
      <c r="B8715" s="3" t="s">
        <v>1278</v>
      </c>
      <c r="C8715" s="3" t="s">
        <v>22691</v>
      </c>
      <c r="D8715">
        <f>ROW()</f>
        <v>8715</v>
      </c>
    </row>
    <row r="8716" spans="1:4" x14ac:dyDescent="0.2">
      <c r="A8716" s="3" t="s">
        <v>880</v>
      </c>
      <c r="B8716" s="3" t="s">
        <v>1278</v>
      </c>
      <c r="C8716" s="3" t="s">
        <v>22692</v>
      </c>
      <c r="D8716">
        <f>ROW()</f>
        <v>8716</v>
      </c>
    </row>
    <row r="8717" spans="1:4" x14ac:dyDescent="0.2">
      <c r="A8717" s="3" t="s">
        <v>880</v>
      </c>
      <c r="B8717" s="3" t="s">
        <v>1278</v>
      </c>
      <c r="C8717" s="3" t="s">
        <v>22693</v>
      </c>
      <c r="D8717">
        <f>ROW()</f>
        <v>8717</v>
      </c>
    </row>
    <row r="8718" spans="1:4" x14ac:dyDescent="0.2">
      <c r="A8718" s="3" t="s">
        <v>880</v>
      </c>
      <c r="B8718" s="3" t="s">
        <v>1278</v>
      </c>
      <c r="C8718" s="3" t="s">
        <v>22694</v>
      </c>
      <c r="D8718">
        <f>ROW()</f>
        <v>8718</v>
      </c>
    </row>
    <row r="8719" spans="1:4" x14ac:dyDescent="0.2">
      <c r="A8719" s="3" t="s">
        <v>880</v>
      </c>
      <c r="B8719" s="3" t="s">
        <v>1278</v>
      </c>
      <c r="C8719" s="3" t="s">
        <v>22695</v>
      </c>
      <c r="D8719">
        <f>ROW()</f>
        <v>8719</v>
      </c>
    </row>
    <row r="8720" spans="1:4" x14ac:dyDescent="0.2">
      <c r="A8720" s="3" t="s">
        <v>880</v>
      </c>
      <c r="B8720" s="3" t="s">
        <v>1278</v>
      </c>
      <c r="C8720" s="3" t="s">
        <v>22696</v>
      </c>
      <c r="D8720">
        <f>ROW()</f>
        <v>8720</v>
      </c>
    </row>
    <row r="8721" spans="1:4" x14ac:dyDescent="0.2">
      <c r="A8721" s="3" t="s">
        <v>880</v>
      </c>
      <c r="B8721" s="3" t="s">
        <v>1278</v>
      </c>
      <c r="C8721" s="3" t="s">
        <v>22697</v>
      </c>
      <c r="D8721">
        <f>ROW()</f>
        <v>8721</v>
      </c>
    </row>
    <row r="8722" spans="1:4" x14ac:dyDescent="0.2">
      <c r="A8722" s="7" t="s">
        <v>881</v>
      </c>
      <c r="B8722" s="8" t="s">
        <v>1278</v>
      </c>
      <c r="C8722" s="8" t="s">
        <v>22698</v>
      </c>
      <c r="D8722">
        <f>ROW()</f>
        <v>8722</v>
      </c>
    </row>
    <row r="8723" spans="1:4" x14ac:dyDescent="0.2">
      <c r="A8723" s="7" t="s">
        <v>881</v>
      </c>
      <c r="B8723" s="7" t="s">
        <v>1278</v>
      </c>
      <c r="C8723" s="7" t="s">
        <v>22699</v>
      </c>
      <c r="D8723">
        <f>ROW()</f>
        <v>8723</v>
      </c>
    </row>
    <row r="8724" spans="1:4" x14ac:dyDescent="0.2">
      <c r="A8724" s="7" t="s">
        <v>881</v>
      </c>
      <c r="B8724" s="7" t="s">
        <v>1278</v>
      </c>
      <c r="C8724" s="7" t="s">
        <v>22700</v>
      </c>
      <c r="D8724">
        <f>ROW()</f>
        <v>8724</v>
      </c>
    </row>
    <row r="8725" spans="1:4" x14ac:dyDescent="0.2">
      <c r="A8725" s="7" t="s">
        <v>881</v>
      </c>
      <c r="B8725" s="7" t="s">
        <v>1278</v>
      </c>
      <c r="C8725" s="7" t="s">
        <v>22701</v>
      </c>
      <c r="D8725">
        <f>ROW()</f>
        <v>8725</v>
      </c>
    </row>
    <row r="8726" spans="1:4" x14ac:dyDescent="0.2">
      <c r="A8726" s="7" t="s">
        <v>881</v>
      </c>
      <c r="B8726" s="7" t="s">
        <v>1278</v>
      </c>
      <c r="C8726" s="7" t="s">
        <v>22702</v>
      </c>
      <c r="D8726">
        <f>ROW()</f>
        <v>8726</v>
      </c>
    </row>
    <row r="8727" spans="1:4" x14ac:dyDescent="0.2">
      <c r="A8727" s="7" t="s">
        <v>881</v>
      </c>
      <c r="B8727" s="7" t="s">
        <v>1278</v>
      </c>
      <c r="C8727" s="7" t="s">
        <v>22703</v>
      </c>
      <c r="D8727">
        <f>ROW()</f>
        <v>8727</v>
      </c>
    </row>
    <row r="8728" spans="1:4" x14ac:dyDescent="0.2">
      <c r="A8728" s="7" t="s">
        <v>881</v>
      </c>
      <c r="B8728" s="7" t="s">
        <v>1278</v>
      </c>
      <c r="C8728" s="7" t="s">
        <v>22704</v>
      </c>
      <c r="D8728">
        <f>ROW()</f>
        <v>8728</v>
      </c>
    </row>
    <row r="8729" spans="1:4" x14ac:dyDescent="0.2">
      <c r="A8729" s="7" t="s">
        <v>881</v>
      </c>
      <c r="B8729" s="7" t="s">
        <v>1278</v>
      </c>
      <c r="C8729" s="7" t="s">
        <v>22705</v>
      </c>
      <c r="D8729">
        <f>ROW()</f>
        <v>8729</v>
      </c>
    </row>
    <row r="8730" spans="1:4" x14ac:dyDescent="0.2">
      <c r="A8730" s="7" t="s">
        <v>881</v>
      </c>
      <c r="B8730" s="7" t="s">
        <v>1278</v>
      </c>
      <c r="C8730" s="7" t="s">
        <v>22706</v>
      </c>
      <c r="D8730">
        <f>ROW()</f>
        <v>8730</v>
      </c>
    </row>
    <row r="8731" spans="1:4" x14ac:dyDescent="0.2">
      <c r="A8731" s="7" t="s">
        <v>881</v>
      </c>
      <c r="B8731" s="7" t="s">
        <v>1278</v>
      </c>
      <c r="C8731" s="7" t="s">
        <v>22707</v>
      </c>
      <c r="D8731">
        <f>ROW()</f>
        <v>8731</v>
      </c>
    </row>
    <row r="8732" spans="1:4" x14ac:dyDescent="0.2">
      <c r="A8732" s="3" t="s">
        <v>882</v>
      </c>
      <c r="B8732" s="9" t="s">
        <v>1278</v>
      </c>
      <c r="C8732" s="9" t="s">
        <v>22708</v>
      </c>
      <c r="D8732">
        <f>ROW()</f>
        <v>8732</v>
      </c>
    </row>
    <row r="8733" spans="1:4" x14ac:dyDescent="0.2">
      <c r="A8733" s="3" t="s">
        <v>882</v>
      </c>
      <c r="B8733" s="3" t="s">
        <v>1278</v>
      </c>
      <c r="C8733" s="3" t="s">
        <v>22709</v>
      </c>
      <c r="D8733">
        <f>ROW()</f>
        <v>8733</v>
      </c>
    </row>
    <row r="8734" spans="1:4" x14ac:dyDescent="0.2">
      <c r="A8734" s="3" t="s">
        <v>882</v>
      </c>
      <c r="B8734" s="3" t="s">
        <v>1278</v>
      </c>
      <c r="C8734" s="3" t="s">
        <v>22710</v>
      </c>
      <c r="D8734">
        <f>ROW()</f>
        <v>8734</v>
      </c>
    </row>
    <row r="8735" spans="1:4" x14ac:dyDescent="0.2">
      <c r="A8735" s="3" t="s">
        <v>882</v>
      </c>
      <c r="B8735" s="3" t="s">
        <v>1278</v>
      </c>
      <c r="C8735" s="3" t="s">
        <v>22711</v>
      </c>
      <c r="D8735">
        <f>ROW()</f>
        <v>8735</v>
      </c>
    </row>
    <row r="8736" spans="1:4" x14ac:dyDescent="0.2">
      <c r="A8736" s="3" t="s">
        <v>882</v>
      </c>
      <c r="B8736" s="3" t="s">
        <v>1278</v>
      </c>
      <c r="C8736" s="3" t="s">
        <v>22712</v>
      </c>
      <c r="D8736">
        <f>ROW()</f>
        <v>8736</v>
      </c>
    </row>
    <row r="8737" spans="1:4" x14ac:dyDescent="0.2">
      <c r="A8737" s="3" t="s">
        <v>882</v>
      </c>
      <c r="B8737" s="3" t="s">
        <v>1278</v>
      </c>
      <c r="C8737" s="3" t="s">
        <v>22713</v>
      </c>
      <c r="D8737">
        <f>ROW()</f>
        <v>8737</v>
      </c>
    </row>
    <row r="8738" spans="1:4" x14ac:dyDescent="0.2">
      <c r="A8738" s="3" t="s">
        <v>882</v>
      </c>
      <c r="B8738" s="3" t="s">
        <v>1278</v>
      </c>
      <c r="C8738" s="3" t="s">
        <v>22714</v>
      </c>
      <c r="D8738">
        <f>ROW()</f>
        <v>8738</v>
      </c>
    </row>
    <row r="8739" spans="1:4" x14ac:dyDescent="0.2">
      <c r="A8739" s="3" t="s">
        <v>882</v>
      </c>
      <c r="B8739" s="3" t="s">
        <v>1278</v>
      </c>
      <c r="C8739" s="3" t="s">
        <v>22715</v>
      </c>
      <c r="D8739">
        <f>ROW()</f>
        <v>8739</v>
      </c>
    </row>
    <row r="8740" spans="1:4" x14ac:dyDescent="0.2">
      <c r="A8740" s="3" t="s">
        <v>882</v>
      </c>
      <c r="B8740" s="3" t="s">
        <v>1278</v>
      </c>
      <c r="C8740" s="3" t="s">
        <v>22716</v>
      </c>
      <c r="D8740">
        <f>ROW()</f>
        <v>8740</v>
      </c>
    </row>
    <row r="8741" spans="1:4" x14ac:dyDescent="0.2">
      <c r="A8741" s="3" t="s">
        <v>882</v>
      </c>
      <c r="B8741" s="3" t="s">
        <v>1278</v>
      </c>
      <c r="C8741" s="3" t="s">
        <v>22717</v>
      </c>
      <c r="D8741">
        <f>ROW()</f>
        <v>8741</v>
      </c>
    </row>
    <row r="8742" spans="1:4" x14ac:dyDescent="0.2">
      <c r="A8742" s="7" t="s">
        <v>883</v>
      </c>
      <c r="B8742" s="8" t="s">
        <v>1278</v>
      </c>
      <c r="C8742" s="8" t="s">
        <v>22718</v>
      </c>
      <c r="D8742">
        <f>ROW()</f>
        <v>8742</v>
      </c>
    </row>
    <row r="8743" spans="1:4" x14ac:dyDescent="0.2">
      <c r="A8743" s="7" t="s">
        <v>883</v>
      </c>
      <c r="B8743" s="7" t="s">
        <v>1278</v>
      </c>
      <c r="C8743" s="7" t="s">
        <v>22719</v>
      </c>
      <c r="D8743">
        <f>ROW()</f>
        <v>8743</v>
      </c>
    </row>
    <row r="8744" spans="1:4" x14ac:dyDescent="0.2">
      <c r="A8744" s="7" t="s">
        <v>883</v>
      </c>
      <c r="B8744" s="7" t="s">
        <v>1278</v>
      </c>
      <c r="C8744" s="7" t="s">
        <v>22720</v>
      </c>
      <c r="D8744">
        <f>ROW()</f>
        <v>8744</v>
      </c>
    </row>
    <row r="8745" spans="1:4" x14ac:dyDescent="0.2">
      <c r="A8745" s="7" t="s">
        <v>883</v>
      </c>
      <c r="B8745" s="7" t="s">
        <v>1278</v>
      </c>
      <c r="C8745" s="7" t="s">
        <v>22721</v>
      </c>
      <c r="D8745">
        <f>ROW()</f>
        <v>8745</v>
      </c>
    </row>
    <row r="8746" spans="1:4" x14ac:dyDescent="0.2">
      <c r="A8746" s="7" t="s">
        <v>883</v>
      </c>
      <c r="B8746" s="7" t="s">
        <v>1278</v>
      </c>
      <c r="C8746" s="7" t="s">
        <v>22722</v>
      </c>
      <c r="D8746">
        <f>ROW()</f>
        <v>8746</v>
      </c>
    </row>
    <row r="8747" spans="1:4" x14ac:dyDescent="0.2">
      <c r="A8747" s="7" t="s">
        <v>883</v>
      </c>
      <c r="B8747" s="7" t="s">
        <v>1278</v>
      </c>
      <c r="C8747" s="7" t="s">
        <v>22723</v>
      </c>
      <c r="D8747">
        <f>ROW()</f>
        <v>8747</v>
      </c>
    </row>
    <row r="8748" spans="1:4" x14ac:dyDescent="0.2">
      <c r="A8748" s="7" t="s">
        <v>883</v>
      </c>
      <c r="B8748" s="7" t="s">
        <v>1278</v>
      </c>
      <c r="C8748" s="7" t="s">
        <v>22724</v>
      </c>
      <c r="D8748">
        <f>ROW()</f>
        <v>8748</v>
      </c>
    </row>
    <row r="8749" spans="1:4" x14ac:dyDescent="0.2">
      <c r="A8749" s="7" t="s">
        <v>883</v>
      </c>
      <c r="B8749" s="7" t="s">
        <v>1278</v>
      </c>
      <c r="C8749" s="7" t="s">
        <v>22725</v>
      </c>
      <c r="D8749">
        <f>ROW()</f>
        <v>8749</v>
      </c>
    </row>
    <row r="8750" spans="1:4" x14ac:dyDescent="0.2">
      <c r="A8750" s="7" t="s">
        <v>883</v>
      </c>
      <c r="B8750" s="7" t="s">
        <v>1278</v>
      </c>
      <c r="C8750" s="7" t="s">
        <v>22726</v>
      </c>
      <c r="D8750">
        <f>ROW()</f>
        <v>8750</v>
      </c>
    </row>
    <row r="8751" spans="1:4" x14ac:dyDescent="0.2">
      <c r="A8751" s="7" t="s">
        <v>883</v>
      </c>
      <c r="B8751" s="7" t="s">
        <v>1278</v>
      </c>
      <c r="C8751" s="7" t="s">
        <v>22727</v>
      </c>
      <c r="D8751">
        <f>ROW()</f>
        <v>8751</v>
      </c>
    </row>
    <row r="8752" spans="1:4" x14ac:dyDescent="0.2">
      <c r="A8752" s="3" t="s">
        <v>884</v>
      </c>
      <c r="B8752" s="9" t="s">
        <v>1278</v>
      </c>
      <c r="C8752" s="9" t="s">
        <v>22728</v>
      </c>
      <c r="D8752">
        <f>ROW()</f>
        <v>8752</v>
      </c>
    </row>
    <row r="8753" spans="1:4" x14ac:dyDescent="0.2">
      <c r="A8753" s="3" t="s">
        <v>884</v>
      </c>
      <c r="B8753" s="3" t="s">
        <v>1278</v>
      </c>
      <c r="C8753" s="3" t="s">
        <v>22729</v>
      </c>
      <c r="D8753">
        <f>ROW()</f>
        <v>8753</v>
      </c>
    </row>
    <row r="8754" spans="1:4" x14ac:dyDescent="0.2">
      <c r="A8754" s="3" t="s">
        <v>884</v>
      </c>
      <c r="B8754" s="3" t="s">
        <v>1278</v>
      </c>
      <c r="C8754" s="3" t="s">
        <v>22730</v>
      </c>
      <c r="D8754">
        <f>ROW()</f>
        <v>8754</v>
      </c>
    </row>
    <row r="8755" spans="1:4" x14ac:dyDescent="0.2">
      <c r="A8755" s="3" t="s">
        <v>884</v>
      </c>
      <c r="B8755" s="3" t="s">
        <v>1278</v>
      </c>
      <c r="C8755" s="3" t="s">
        <v>22731</v>
      </c>
      <c r="D8755">
        <f>ROW()</f>
        <v>8755</v>
      </c>
    </row>
    <row r="8756" spans="1:4" x14ac:dyDescent="0.2">
      <c r="A8756" s="3" t="s">
        <v>884</v>
      </c>
      <c r="B8756" s="3" t="s">
        <v>1278</v>
      </c>
      <c r="C8756" s="3" t="s">
        <v>22732</v>
      </c>
      <c r="D8756">
        <f>ROW()</f>
        <v>8756</v>
      </c>
    </row>
    <row r="8757" spans="1:4" x14ac:dyDescent="0.2">
      <c r="A8757" s="3" t="s">
        <v>884</v>
      </c>
      <c r="B8757" s="3" t="s">
        <v>1278</v>
      </c>
      <c r="C8757" s="3" t="s">
        <v>22733</v>
      </c>
      <c r="D8757">
        <f>ROW()</f>
        <v>8757</v>
      </c>
    </row>
    <row r="8758" spans="1:4" x14ac:dyDescent="0.2">
      <c r="A8758" s="3" t="s">
        <v>884</v>
      </c>
      <c r="B8758" s="3" t="s">
        <v>1278</v>
      </c>
      <c r="C8758" s="3" t="s">
        <v>22734</v>
      </c>
      <c r="D8758">
        <f>ROW()</f>
        <v>8758</v>
      </c>
    </row>
    <row r="8759" spans="1:4" x14ac:dyDescent="0.2">
      <c r="A8759" s="3" t="s">
        <v>884</v>
      </c>
      <c r="B8759" s="3" t="s">
        <v>1278</v>
      </c>
      <c r="C8759" s="3" t="s">
        <v>22735</v>
      </c>
      <c r="D8759">
        <f>ROW()</f>
        <v>8759</v>
      </c>
    </row>
    <row r="8760" spans="1:4" x14ac:dyDescent="0.2">
      <c r="A8760" s="3" t="s">
        <v>884</v>
      </c>
      <c r="B8760" s="3" t="s">
        <v>1278</v>
      </c>
      <c r="C8760" s="3" t="s">
        <v>22736</v>
      </c>
      <c r="D8760">
        <f>ROW()</f>
        <v>8760</v>
      </c>
    </row>
    <row r="8761" spans="1:4" x14ac:dyDescent="0.2">
      <c r="A8761" s="3" t="s">
        <v>884</v>
      </c>
      <c r="B8761" s="3" t="s">
        <v>1278</v>
      </c>
      <c r="C8761" s="3" t="s">
        <v>22737</v>
      </c>
      <c r="D8761">
        <f>ROW()</f>
        <v>8761</v>
      </c>
    </row>
    <row r="8762" spans="1:4" x14ac:dyDescent="0.2">
      <c r="A8762" s="7" t="s">
        <v>885</v>
      </c>
      <c r="B8762" s="8" t="s">
        <v>1278</v>
      </c>
      <c r="C8762" s="8" t="s">
        <v>22738</v>
      </c>
      <c r="D8762">
        <f>ROW()</f>
        <v>8762</v>
      </c>
    </row>
    <row r="8763" spans="1:4" x14ac:dyDescent="0.2">
      <c r="A8763" s="7" t="s">
        <v>885</v>
      </c>
      <c r="B8763" s="7" t="s">
        <v>1278</v>
      </c>
      <c r="C8763" s="7" t="s">
        <v>22739</v>
      </c>
      <c r="D8763">
        <f>ROW()</f>
        <v>8763</v>
      </c>
    </row>
    <row r="8764" spans="1:4" x14ac:dyDescent="0.2">
      <c r="A8764" s="7" t="s">
        <v>885</v>
      </c>
      <c r="B8764" s="7" t="s">
        <v>1278</v>
      </c>
      <c r="C8764" s="7" t="s">
        <v>22740</v>
      </c>
      <c r="D8764">
        <f>ROW()</f>
        <v>8764</v>
      </c>
    </row>
    <row r="8765" spans="1:4" x14ac:dyDescent="0.2">
      <c r="A8765" s="7" t="s">
        <v>885</v>
      </c>
      <c r="B8765" s="7" t="s">
        <v>1278</v>
      </c>
      <c r="C8765" s="7" t="s">
        <v>22741</v>
      </c>
      <c r="D8765">
        <f>ROW()</f>
        <v>8765</v>
      </c>
    </row>
    <row r="8766" spans="1:4" x14ac:dyDescent="0.2">
      <c r="A8766" s="7" t="s">
        <v>885</v>
      </c>
      <c r="B8766" s="7" t="s">
        <v>1278</v>
      </c>
      <c r="C8766" s="7" t="s">
        <v>22742</v>
      </c>
      <c r="D8766">
        <f>ROW()</f>
        <v>8766</v>
      </c>
    </row>
    <row r="8767" spans="1:4" x14ac:dyDescent="0.2">
      <c r="A8767" s="7" t="s">
        <v>885</v>
      </c>
      <c r="B8767" s="7" t="s">
        <v>1278</v>
      </c>
      <c r="C8767" s="7" t="s">
        <v>22743</v>
      </c>
      <c r="D8767">
        <f>ROW()</f>
        <v>8767</v>
      </c>
    </row>
    <row r="8768" spans="1:4" x14ac:dyDescent="0.2">
      <c r="A8768" s="7" t="s">
        <v>885</v>
      </c>
      <c r="B8768" s="7" t="s">
        <v>1278</v>
      </c>
      <c r="C8768" s="7" t="s">
        <v>22744</v>
      </c>
      <c r="D8768">
        <f>ROW()</f>
        <v>8768</v>
      </c>
    </row>
    <row r="8769" spans="1:4" x14ac:dyDescent="0.2">
      <c r="A8769" s="7" t="s">
        <v>885</v>
      </c>
      <c r="B8769" s="7" t="s">
        <v>1278</v>
      </c>
      <c r="C8769" s="7" t="s">
        <v>22745</v>
      </c>
      <c r="D8769">
        <f>ROW()</f>
        <v>8769</v>
      </c>
    </row>
    <row r="8770" spans="1:4" x14ac:dyDescent="0.2">
      <c r="A8770" s="7" t="s">
        <v>885</v>
      </c>
      <c r="B8770" s="7" t="s">
        <v>1278</v>
      </c>
      <c r="C8770" s="7" t="s">
        <v>22746</v>
      </c>
      <c r="D8770">
        <f>ROW()</f>
        <v>8770</v>
      </c>
    </row>
    <row r="8771" spans="1:4" x14ac:dyDescent="0.2">
      <c r="A8771" s="7" t="s">
        <v>885</v>
      </c>
      <c r="B8771" s="7" t="s">
        <v>1278</v>
      </c>
      <c r="C8771" s="7" t="s">
        <v>22747</v>
      </c>
      <c r="D8771">
        <f>ROW()</f>
        <v>8771</v>
      </c>
    </row>
    <row r="8772" spans="1:4" x14ac:dyDescent="0.2">
      <c r="A8772" s="3" t="s">
        <v>886</v>
      </c>
      <c r="B8772" s="9" t="s">
        <v>1278</v>
      </c>
      <c r="C8772" s="9" t="s">
        <v>22748</v>
      </c>
      <c r="D8772">
        <f>ROW()</f>
        <v>8772</v>
      </c>
    </row>
    <row r="8773" spans="1:4" x14ac:dyDescent="0.2">
      <c r="A8773" s="3" t="s">
        <v>886</v>
      </c>
      <c r="B8773" s="3" t="s">
        <v>1278</v>
      </c>
      <c r="C8773" s="3" t="s">
        <v>22749</v>
      </c>
      <c r="D8773">
        <f>ROW()</f>
        <v>8773</v>
      </c>
    </row>
    <row r="8774" spans="1:4" x14ac:dyDescent="0.2">
      <c r="A8774" s="3" t="s">
        <v>886</v>
      </c>
      <c r="B8774" s="3" t="s">
        <v>1278</v>
      </c>
      <c r="C8774" s="3" t="s">
        <v>22750</v>
      </c>
      <c r="D8774">
        <f>ROW()</f>
        <v>8774</v>
      </c>
    </row>
    <row r="8775" spans="1:4" x14ac:dyDescent="0.2">
      <c r="A8775" s="3" t="s">
        <v>886</v>
      </c>
      <c r="B8775" s="3" t="s">
        <v>1278</v>
      </c>
      <c r="C8775" s="3" t="s">
        <v>22751</v>
      </c>
      <c r="D8775">
        <f>ROW()</f>
        <v>8775</v>
      </c>
    </row>
    <row r="8776" spans="1:4" x14ac:dyDescent="0.2">
      <c r="A8776" s="3" t="s">
        <v>886</v>
      </c>
      <c r="B8776" s="3" t="s">
        <v>1278</v>
      </c>
      <c r="C8776" s="3" t="s">
        <v>22752</v>
      </c>
      <c r="D8776">
        <f>ROW()</f>
        <v>8776</v>
      </c>
    </row>
    <row r="8777" spans="1:4" x14ac:dyDescent="0.2">
      <c r="A8777" s="3" t="s">
        <v>886</v>
      </c>
      <c r="B8777" s="3" t="s">
        <v>1278</v>
      </c>
      <c r="C8777" s="3" t="s">
        <v>22753</v>
      </c>
      <c r="D8777">
        <f>ROW()</f>
        <v>8777</v>
      </c>
    </row>
    <row r="8778" spans="1:4" x14ac:dyDescent="0.2">
      <c r="A8778" s="3" t="s">
        <v>886</v>
      </c>
      <c r="B8778" s="3" t="s">
        <v>1278</v>
      </c>
      <c r="C8778" s="3" t="s">
        <v>22754</v>
      </c>
      <c r="D8778">
        <f>ROW()</f>
        <v>8778</v>
      </c>
    </row>
    <row r="8779" spans="1:4" x14ac:dyDescent="0.2">
      <c r="A8779" s="3" t="s">
        <v>886</v>
      </c>
      <c r="B8779" s="3" t="s">
        <v>1278</v>
      </c>
      <c r="C8779" s="3" t="s">
        <v>22755</v>
      </c>
      <c r="D8779">
        <f>ROW()</f>
        <v>8779</v>
      </c>
    </row>
    <row r="8780" spans="1:4" x14ac:dyDescent="0.2">
      <c r="A8780" s="3" t="s">
        <v>886</v>
      </c>
      <c r="B8780" s="3" t="s">
        <v>1278</v>
      </c>
      <c r="C8780" s="3" t="s">
        <v>22756</v>
      </c>
      <c r="D8780">
        <f>ROW()</f>
        <v>8780</v>
      </c>
    </row>
    <row r="8781" spans="1:4" x14ac:dyDescent="0.2">
      <c r="A8781" s="3" t="s">
        <v>886</v>
      </c>
      <c r="B8781" s="3" t="s">
        <v>1278</v>
      </c>
      <c r="C8781" s="3" t="s">
        <v>22757</v>
      </c>
      <c r="D8781">
        <f>ROW()</f>
        <v>8781</v>
      </c>
    </row>
    <row r="8782" spans="1:4" x14ac:dyDescent="0.2">
      <c r="A8782" s="7" t="s">
        <v>887</v>
      </c>
      <c r="B8782" s="8" t="s">
        <v>1278</v>
      </c>
      <c r="C8782" s="8" t="s">
        <v>22758</v>
      </c>
      <c r="D8782">
        <f>ROW()</f>
        <v>8782</v>
      </c>
    </row>
    <row r="8783" spans="1:4" x14ac:dyDescent="0.2">
      <c r="A8783" s="7" t="s">
        <v>887</v>
      </c>
      <c r="B8783" s="7" t="s">
        <v>1278</v>
      </c>
      <c r="C8783" s="7" t="s">
        <v>22759</v>
      </c>
      <c r="D8783">
        <f>ROW()</f>
        <v>8783</v>
      </c>
    </row>
    <row r="8784" spans="1:4" x14ac:dyDescent="0.2">
      <c r="A8784" s="7" t="s">
        <v>887</v>
      </c>
      <c r="B8784" s="7" t="s">
        <v>1278</v>
      </c>
      <c r="C8784" s="7" t="s">
        <v>22760</v>
      </c>
      <c r="D8784">
        <f>ROW()</f>
        <v>8784</v>
      </c>
    </row>
    <row r="8785" spans="1:4" x14ac:dyDescent="0.2">
      <c r="A8785" s="7" t="s">
        <v>887</v>
      </c>
      <c r="B8785" s="7" t="s">
        <v>1278</v>
      </c>
      <c r="C8785" s="7" t="s">
        <v>22761</v>
      </c>
      <c r="D8785">
        <f>ROW()</f>
        <v>8785</v>
      </c>
    </row>
    <row r="8786" spans="1:4" x14ac:dyDescent="0.2">
      <c r="A8786" s="7" t="s">
        <v>887</v>
      </c>
      <c r="B8786" s="7" t="s">
        <v>1278</v>
      </c>
      <c r="C8786" s="7" t="s">
        <v>22762</v>
      </c>
      <c r="D8786">
        <f>ROW()</f>
        <v>8786</v>
      </c>
    </row>
    <row r="8787" spans="1:4" x14ac:dyDescent="0.2">
      <c r="A8787" s="7" t="s">
        <v>887</v>
      </c>
      <c r="B8787" s="7" t="s">
        <v>1278</v>
      </c>
      <c r="C8787" s="7" t="s">
        <v>22763</v>
      </c>
      <c r="D8787">
        <f>ROW()</f>
        <v>8787</v>
      </c>
    </row>
    <row r="8788" spans="1:4" x14ac:dyDescent="0.2">
      <c r="A8788" s="7" t="s">
        <v>887</v>
      </c>
      <c r="B8788" s="7" t="s">
        <v>1278</v>
      </c>
      <c r="C8788" s="7" t="s">
        <v>22764</v>
      </c>
      <c r="D8788">
        <f>ROW()</f>
        <v>8788</v>
      </c>
    </row>
    <row r="8789" spans="1:4" x14ac:dyDescent="0.2">
      <c r="A8789" s="7" t="s">
        <v>887</v>
      </c>
      <c r="B8789" s="7" t="s">
        <v>1278</v>
      </c>
      <c r="C8789" s="7" t="s">
        <v>22765</v>
      </c>
      <c r="D8789">
        <f>ROW()</f>
        <v>8789</v>
      </c>
    </row>
    <row r="8790" spans="1:4" x14ac:dyDescent="0.2">
      <c r="A8790" s="7" t="s">
        <v>887</v>
      </c>
      <c r="B8790" s="7" t="s">
        <v>1278</v>
      </c>
      <c r="C8790" s="7" t="s">
        <v>22766</v>
      </c>
      <c r="D8790">
        <f>ROW()</f>
        <v>8790</v>
      </c>
    </row>
    <row r="8791" spans="1:4" x14ac:dyDescent="0.2">
      <c r="A8791" s="7" t="s">
        <v>887</v>
      </c>
      <c r="B8791" s="7" t="s">
        <v>1278</v>
      </c>
      <c r="C8791" s="7" t="s">
        <v>22767</v>
      </c>
      <c r="D8791">
        <f>ROW()</f>
        <v>8791</v>
      </c>
    </row>
    <row r="8792" spans="1:4" x14ac:dyDescent="0.2">
      <c r="A8792" s="3" t="s">
        <v>888</v>
      </c>
      <c r="B8792" s="9" t="s">
        <v>1278</v>
      </c>
      <c r="C8792" s="9" t="s">
        <v>22768</v>
      </c>
      <c r="D8792">
        <f>ROW()</f>
        <v>8792</v>
      </c>
    </row>
    <row r="8793" spans="1:4" x14ac:dyDescent="0.2">
      <c r="A8793" s="3" t="s">
        <v>888</v>
      </c>
      <c r="B8793" s="3" t="s">
        <v>1278</v>
      </c>
      <c r="C8793" s="3" t="s">
        <v>22769</v>
      </c>
      <c r="D8793">
        <f>ROW()</f>
        <v>8793</v>
      </c>
    </row>
    <row r="8794" spans="1:4" x14ac:dyDescent="0.2">
      <c r="A8794" s="3" t="s">
        <v>888</v>
      </c>
      <c r="B8794" s="3" t="s">
        <v>1278</v>
      </c>
      <c r="C8794" s="3" t="s">
        <v>22770</v>
      </c>
      <c r="D8794">
        <f>ROW()</f>
        <v>8794</v>
      </c>
    </row>
    <row r="8795" spans="1:4" x14ac:dyDescent="0.2">
      <c r="A8795" s="3" t="s">
        <v>888</v>
      </c>
      <c r="B8795" s="3" t="s">
        <v>1278</v>
      </c>
      <c r="C8795" s="3" t="s">
        <v>22771</v>
      </c>
      <c r="D8795">
        <f>ROW()</f>
        <v>8795</v>
      </c>
    </row>
    <row r="8796" spans="1:4" x14ac:dyDescent="0.2">
      <c r="A8796" s="3" t="s">
        <v>888</v>
      </c>
      <c r="B8796" s="3" t="s">
        <v>1278</v>
      </c>
      <c r="C8796" s="3" t="s">
        <v>22772</v>
      </c>
      <c r="D8796">
        <f>ROW()</f>
        <v>8796</v>
      </c>
    </row>
    <row r="8797" spans="1:4" x14ac:dyDescent="0.2">
      <c r="A8797" s="3" t="s">
        <v>888</v>
      </c>
      <c r="B8797" s="3" t="s">
        <v>1278</v>
      </c>
      <c r="C8797" s="3" t="s">
        <v>22773</v>
      </c>
      <c r="D8797">
        <f>ROW()</f>
        <v>8797</v>
      </c>
    </row>
    <row r="8798" spans="1:4" x14ac:dyDescent="0.2">
      <c r="A8798" s="3" t="s">
        <v>888</v>
      </c>
      <c r="B8798" s="3" t="s">
        <v>1278</v>
      </c>
      <c r="C8798" s="3" t="s">
        <v>22774</v>
      </c>
      <c r="D8798">
        <f>ROW()</f>
        <v>8798</v>
      </c>
    </row>
    <row r="8799" spans="1:4" x14ac:dyDescent="0.2">
      <c r="A8799" s="3" t="s">
        <v>888</v>
      </c>
      <c r="B8799" s="3" t="s">
        <v>1278</v>
      </c>
      <c r="C8799" s="3" t="s">
        <v>22775</v>
      </c>
      <c r="D8799">
        <f>ROW()</f>
        <v>8799</v>
      </c>
    </row>
    <row r="8800" spans="1:4" x14ac:dyDescent="0.2">
      <c r="A8800" s="3" t="s">
        <v>888</v>
      </c>
      <c r="B8800" s="3" t="s">
        <v>1278</v>
      </c>
      <c r="C8800" s="3" t="s">
        <v>22776</v>
      </c>
      <c r="D8800">
        <f>ROW()</f>
        <v>8800</v>
      </c>
    </row>
    <row r="8801" spans="1:4" x14ac:dyDescent="0.2">
      <c r="A8801" s="3" t="s">
        <v>888</v>
      </c>
      <c r="B8801" s="3" t="s">
        <v>1278</v>
      </c>
      <c r="C8801" s="3" t="s">
        <v>22777</v>
      </c>
      <c r="D8801">
        <f>ROW()</f>
        <v>8801</v>
      </c>
    </row>
    <row r="8802" spans="1:4" x14ac:dyDescent="0.2">
      <c r="A8802" s="7" t="s">
        <v>889</v>
      </c>
      <c r="B8802" s="8" t="s">
        <v>1278</v>
      </c>
      <c r="C8802" s="8" t="s">
        <v>22778</v>
      </c>
      <c r="D8802">
        <f>ROW()</f>
        <v>8802</v>
      </c>
    </row>
    <row r="8803" spans="1:4" x14ac:dyDescent="0.2">
      <c r="A8803" s="7" t="s">
        <v>889</v>
      </c>
      <c r="B8803" s="7" t="s">
        <v>1278</v>
      </c>
      <c r="C8803" s="7" t="s">
        <v>22779</v>
      </c>
      <c r="D8803">
        <f>ROW()</f>
        <v>8803</v>
      </c>
    </row>
    <row r="8804" spans="1:4" x14ac:dyDescent="0.2">
      <c r="A8804" s="7" t="s">
        <v>889</v>
      </c>
      <c r="B8804" s="7" t="s">
        <v>1278</v>
      </c>
      <c r="C8804" s="7" t="s">
        <v>22780</v>
      </c>
      <c r="D8804">
        <f>ROW()</f>
        <v>8804</v>
      </c>
    </row>
    <row r="8805" spans="1:4" x14ac:dyDescent="0.2">
      <c r="A8805" s="7" t="s">
        <v>889</v>
      </c>
      <c r="B8805" s="7" t="s">
        <v>1278</v>
      </c>
      <c r="C8805" s="7" t="s">
        <v>22781</v>
      </c>
      <c r="D8805">
        <f>ROW()</f>
        <v>8805</v>
      </c>
    </row>
    <row r="8806" spans="1:4" x14ac:dyDescent="0.2">
      <c r="A8806" s="7" t="s">
        <v>889</v>
      </c>
      <c r="B8806" s="7" t="s">
        <v>1278</v>
      </c>
      <c r="C8806" s="7" t="s">
        <v>22782</v>
      </c>
      <c r="D8806">
        <f>ROW()</f>
        <v>8806</v>
      </c>
    </row>
    <row r="8807" spans="1:4" x14ac:dyDescent="0.2">
      <c r="A8807" s="7" t="s">
        <v>889</v>
      </c>
      <c r="B8807" s="7" t="s">
        <v>1278</v>
      </c>
      <c r="C8807" s="7" t="s">
        <v>22783</v>
      </c>
      <c r="D8807">
        <f>ROW()</f>
        <v>8807</v>
      </c>
    </row>
    <row r="8808" spans="1:4" x14ac:dyDescent="0.2">
      <c r="A8808" s="7" t="s">
        <v>889</v>
      </c>
      <c r="B8808" s="7" t="s">
        <v>1278</v>
      </c>
      <c r="C8808" s="7" t="s">
        <v>22784</v>
      </c>
      <c r="D8808">
        <f>ROW()</f>
        <v>8808</v>
      </c>
    </row>
    <row r="8809" spans="1:4" x14ac:dyDescent="0.2">
      <c r="A8809" s="7" t="s">
        <v>889</v>
      </c>
      <c r="B8809" s="7" t="s">
        <v>1278</v>
      </c>
      <c r="C8809" s="7" t="s">
        <v>22785</v>
      </c>
      <c r="D8809">
        <f>ROW()</f>
        <v>8809</v>
      </c>
    </row>
    <row r="8810" spans="1:4" x14ac:dyDescent="0.2">
      <c r="A8810" s="7" t="s">
        <v>889</v>
      </c>
      <c r="B8810" s="7" t="s">
        <v>1278</v>
      </c>
      <c r="C8810" s="7" t="s">
        <v>22786</v>
      </c>
      <c r="D8810">
        <f>ROW()</f>
        <v>8810</v>
      </c>
    </row>
    <row r="8811" spans="1:4" x14ac:dyDescent="0.2">
      <c r="A8811" s="7" t="s">
        <v>889</v>
      </c>
      <c r="B8811" s="7" t="s">
        <v>1278</v>
      </c>
      <c r="C8811" s="7" t="s">
        <v>22787</v>
      </c>
      <c r="D8811">
        <f>ROW()</f>
        <v>8811</v>
      </c>
    </row>
    <row r="8812" spans="1:4" x14ac:dyDescent="0.2">
      <c r="A8812" s="3" t="s">
        <v>890</v>
      </c>
      <c r="B8812" s="9" t="s">
        <v>1278</v>
      </c>
      <c r="C8812" s="9" t="s">
        <v>22788</v>
      </c>
      <c r="D8812">
        <f>ROW()</f>
        <v>8812</v>
      </c>
    </row>
    <row r="8813" spans="1:4" x14ac:dyDescent="0.2">
      <c r="A8813" s="3" t="s">
        <v>890</v>
      </c>
      <c r="B8813" s="3" t="s">
        <v>1278</v>
      </c>
      <c r="C8813" s="3" t="s">
        <v>22789</v>
      </c>
      <c r="D8813">
        <f>ROW()</f>
        <v>8813</v>
      </c>
    </row>
    <row r="8814" spans="1:4" x14ac:dyDescent="0.2">
      <c r="A8814" s="3" t="s">
        <v>890</v>
      </c>
      <c r="B8814" s="3" t="s">
        <v>1278</v>
      </c>
      <c r="C8814" s="3" t="s">
        <v>22790</v>
      </c>
      <c r="D8814">
        <f>ROW()</f>
        <v>8814</v>
      </c>
    </row>
    <row r="8815" spans="1:4" x14ac:dyDescent="0.2">
      <c r="A8815" s="3" t="s">
        <v>890</v>
      </c>
      <c r="B8815" s="3" t="s">
        <v>1278</v>
      </c>
      <c r="C8815" s="3" t="s">
        <v>22791</v>
      </c>
      <c r="D8815">
        <f>ROW()</f>
        <v>8815</v>
      </c>
    </row>
    <row r="8816" spans="1:4" x14ac:dyDescent="0.2">
      <c r="A8816" s="3" t="s">
        <v>890</v>
      </c>
      <c r="B8816" s="3" t="s">
        <v>1278</v>
      </c>
      <c r="C8816" s="3" t="s">
        <v>22792</v>
      </c>
      <c r="D8816">
        <f>ROW()</f>
        <v>8816</v>
      </c>
    </row>
    <row r="8817" spans="1:4" x14ac:dyDescent="0.2">
      <c r="A8817" s="3" t="s">
        <v>890</v>
      </c>
      <c r="B8817" s="3" t="s">
        <v>1278</v>
      </c>
      <c r="C8817" s="3" t="s">
        <v>22793</v>
      </c>
      <c r="D8817">
        <f>ROW()</f>
        <v>8817</v>
      </c>
    </row>
    <row r="8818" spans="1:4" x14ac:dyDescent="0.2">
      <c r="A8818" s="3" t="s">
        <v>890</v>
      </c>
      <c r="B8818" s="3" t="s">
        <v>1278</v>
      </c>
      <c r="C8818" s="3" t="s">
        <v>22794</v>
      </c>
      <c r="D8818">
        <f>ROW()</f>
        <v>8818</v>
      </c>
    </row>
    <row r="8819" spans="1:4" x14ac:dyDescent="0.2">
      <c r="A8819" s="3" t="s">
        <v>890</v>
      </c>
      <c r="B8819" s="3" t="s">
        <v>1278</v>
      </c>
      <c r="C8819" s="3" t="s">
        <v>22795</v>
      </c>
      <c r="D8819">
        <f>ROW()</f>
        <v>8819</v>
      </c>
    </row>
    <row r="8820" spans="1:4" x14ac:dyDescent="0.2">
      <c r="A8820" s="3" t="s">
        <v>890</v>
      </c>
      <c r="B8820" s="3" t="s">
        <v>1278</v>
      </c>
      <c r="C8820" s="3" t="s">
        <v>22796</v>
      </c>
      <c r="D8820">
        <f>ROW()</f>
        <v>8820</v>
      </c>
    </row>
    <row r="8821" spans="1:4" x14ac:dyDescent="0.2">
      <c r="A8821" s="3" t="s">
        <v>890</v>
      </c>
      <c r="B8821" s="3" t="s">
        <v>1278</v>
      </c>
      <c r="C8821" s="3" t="s">
        <v>22797</v>
      </c>
      <c r="D8821">
        <f>ROW()</f>
        <v>8821</v>
      </c>
    </row>
    <row r="8822" spans="1:4" x14ac:dyDescent="0.2">
      <c r="A8822" s="7" t="s">
        <v>891</v>
      </c>
      <c r="B8822" s="8" t="s">
        <v>1278</v>
      </c>
      <c r="C8822" s="8" t="s">
        <v>22798</v>
      </c>
      <c r="D8822">
        <f>ROW()</f>
        <v>8822</v>
      </c>
    </row>
    <row r="8823" spans="1:4" x14ac:dyDescent="0.2">
      <c r="A8823" s="7" t="s">
        <v>891</v>
      </c>
      <c r="B8823" s="7" t="s">
        <v>1278</v>
      </c>
      <c r="C8823" s="7" t="s">
        <v>22799</v>
      </c>
      <c r="D8823">
        <f>ROW()</f>
        <v>8823</v>
      </c>
    </row>
    <row r="8824" spans="1:4" x14ac:dyDescent="0.2">
      <c r="A8824" s="7" t="s">
        <v>891</v>
      </c>
      <c r="B8824" s="7" t="s">
        <v>1278</v>
      </c>
      <c r="C8824" s="7" t="s">
        <v>22800</v>
      </c>
      <c r="D8824">
        <f>ROW()</f>
        <v>8824</v>
      </c>
    </row>
    <row r="8825" spans="1:4" x14ac:dyDescent="0.2">
      <c r="A8825" s="7" t="s">
        <v>891</v>
      </c>
      <c r="B8825" s="7" t="s">
        <v>1278</v>
      </c>
      <c r="C8825" s="7" t="s">
        <v>22801</v>
      </c>
      <c r="D8825">
        <f>ROW()</f>
        <v>8825</v>
      </c>
    </row>
    <row r="8826" spans="1:4" x14ac:dyDescent="0.2">
      <c r="A8826" s="7" t="s">
        <v>891</v>
      </c>
      <c r="B8826" s="7" t="s">
        <v>1278</v>
      </c>
      <c r="C8826" s="7" t="s">
        <v>22802</v>
      </c>
      <c r="D8826">
        <f>ROW()</f>
        <v>8826</v>
      </c>
    </row>
    <row r="8827" spans="1:4" x14ac:dyDescent="0.2">
      <c r="A8827" s="7" t="s">
        <v>891</v>
      </c>
      <c r="B8827" s="7" t="s">
        <v>1278</v>
      </c>
      <c r="C8827" s="7" t="s">
        <v>22803</v>
      </c>
      <c r="D8827">
        <f>ROW()</f>
        <v>8827</v>
      </c>
    </row>
    <row r="8828" spans="1:4" x14ac:dyDescent="0.2">
      <c r="A8828" s="7" t="s">
        <v>891</v>
      </c>
      <c r="B8828" s="7" t="s">
        <v>1278</v>
      </c>
      <c r="C8828" s="7" t="s">
        <v>22804</v>
      </c>
      <c r="D8828">
        <f>ROW()</f>
        <v>8828</v>
      </c>
    </row>
    <row r="8829" spans="1:4" x14ac:dyDescent="0.2">
      <c r="A8829" s="7" t="s">
        <v>891</v>
      </c>
      <c r="B8829" s="7" t="s">
        <v>1278</v>
      </c>
      <c r="C8829" s="7" t="s">
        <v>22805</v>
      </c>
      <c r="D8829">
        <f>ROW()</f>
        <v>8829</v>
      </c>
    </row>
    <row r="8830" spans="1:4" x14ac:dyDescent="0.2">
      <c r="A8830" s="7" t="s">
        <v>891</v>
      </c>
      <c r="B8830" s="7" t="s">
        <v>1278</v>
      </c>
      <c r="C8830" s="7" t="s">
        <v>22806</v>
      </c>
      <c r="D8830">
        <f>ROW()</f>
        <v>8830</v>
      </c>
    </row>
    <row r="8831" spans="1:4" x14ac:dyDescent="0.2">
      <c r="A8831" s="7" t="s">
        <v>891</v>
      </c>
      <c r="B8831" s="7" t="s">
        <v>1278</v>
      </c>
      <c r="C8831" s="7" t="s">
        <v>22807</v>
      </c>
      <c r="D8831">
        <f>ROW()</f>
        <v>8831</v>
      </c>
    </row>
    <row r="8832" spans="1:4" x14ac:dyDescent="0.2">
      <c r="A8832" s="3" t="s">
        <v>892</v>
      </c>
      <c r="B8832" s="9" t="s">
        <v>1278</v>
      </c>
      <c r="C8832" s="9" t="s">
        <v>22808</v>
      </c>
      <c r="D8832">
        <f>ROW()</f>
        <v>8832</v>
      </c>
    </row>
    <row r="8833" spans="1:4" x14ac:dyDescent="0.2">
      <c r="A8833" s="3" t="s">
        <v>892</v>
      </c>
      <c r="B8833" s="3" t="s">
        <v>1278</v>
      </c>
      <c r="C8833" s="3" t="s">
        <v>22809</v>
      </c>
      <c r="D8833">
        <f>ROW()</f>
        <v>8833</v>
      </c>
    </row>
    <row r="8834" spans="1:4" x14ac:dyDescent="0.2">
      <c r="A8834" s="3" t="s">
        <v>892</v>
      </c>
      <c r="B8834" s="3" t="s">
        <v>1278</v>
      </c>
      <c r="C8834" s="3" t="s">
        <v>22810</v>
      </c>
      <c r="D8834">
        <f>ROW()</f>
        <v>8834</v>
      </c>
    </row>
    <row r="8835" spans="1:4" x14ac:dyDescent="0.2">
      <c r="A8835" s="3" t="s">
        <v>892</v>
      </c>
      <c r="B8835" s="3" t="s">
        <v>1278</v>
      </c>
      <c r="C8835" s="3" t="s">
        <v>22811</v>
      </c>
      <c r="D8835">
        <f>ROW()</f>
        <v>8835</v>
      </c>
    </row>
    <row r="8836" spans="1:4" x14ac:dyDescent="0.2">
      <c r="A8836" s="3" t="s">
        <v>892</v>
      </c>
      <c r="B8836" s="3" t="s">
        <v>1278</v>
      </c>
      <c r="C8836" s="3" t="s">
        <v>22812</v>
      </c>
      <c r="D8836">
        <f>ROW()</f>
        <v>8836</v>
      </c>
    </row>
    <row r="8837" spans="1:4" x14ac:dyDescent="0.2">
      <c r="A8837" s="3" t="s">
        <v>892</v>
      </c>
      <c r="B8837" s="3" t="s">
        <v>1278</v>
      </c>
      <c r="C8837" s="3" t="s">
        <v>22813</v>
      </c>
      <c r="D8837">
        <f>ROW()</f>
        <v>8837</v>
      </c>
    </row>
    <row r="8838" spans="1:4" x14ac:dyDescent="0.2">
      <c r="A8838" s="3" t="s">
        <v>892</v>
      </c>
      <c r="B8838" s="3" t="s">
        <v>1278</v>
      </c>
      <c r="C8838" s="3" t="s">
        <v>22814</v>
      </c>
      <c r="D8838">
        <f>ROW()</f>
        <v>8838</v>
      </c>
    </row>
    <row r="8839" spans="1:4" x14ac:dyDescent="0.2">
      <c r="A8839" s="3" t="s">
        <v>892</v>
      </c>
      <c r="B8839" s="3" t="s">
        <v>1278</v>
      </c>
      <c r="C8839" s="3" t="s">
        <v>22815</v>
      </c>
      <c r="D8839">
        <f>ROW()</f>
        <v>8839</v>
      </c>
    </row>
    <row r="8840" spans="1:4" x14ac:dyDescent="0.2">
      <c r="A8840" s="3" t="s">
        <v>892</v>
      </c>
      <c r="B8840" s="3" t="s">
        <v>1278</v>
      </c>
      <c r="C8840" s="3" t="s">
        <v>22816</v>
      </c>
      <c r="D8840">
        <f>ROW()</f>
        <v>8840</v>
      </c>
    </row>
    <row r="8841" spans="1:4" x14ac:dyDescent="0.2">
      <c r="A8841" s="3" t="s">
        <v>892</v>
      </c>
      <c r="B8841" s="3" t="s">
        <v>1278</v>
      </c>
      <c r="C8841" s="3" t="s">
        <v>22817</v>
      </c>
      <c r="D8841">
        <f>ROW()</f>
        <v>8841</v>
      </c>
    </row>
    <row r="8842" spans="1:4" x14ac:dyDescent="0.2">
      <c r="A8842" s="7" t="s">
        <v>893</v>
      </c>
      <c r="B8842" s="8" t="s">
        <v>1278</v>
      </c>
      <c r="C8842" s="8" t="s">
        <v>22818</v>
      </c>
      <c r="D8842">
        <f>ROW()</f>
        <v>8842</v>
      </c>
    </row>
    <row r="8843" spans="1:4" x14ac:dyDescent="0.2">
      <c r="A8843" s="7" t="s">
        <v>893</v>
      </c>
      <c r="B8843" s="7" t="s">
        <v>1278</v>
      </c>
      <c r="C8843" s="7" t="s">
        <v>22819</v>
      </c>
      <c r="D8843">
        <f>ROW()</f>
        <v>8843</v>
      </c>
    </row>
    <row r="8844" spans="1:4" x14ac:dyDescent="0.2">
      <c r="A8844" s="7" t="s">
        <v>893</v>
      </c>
      <c r="B8844" s="7" t="s">
        <v>1278</v>
      </c>
      <c r="C8844" s="7" t="s">
        <v>22820</v>
      </c>
      <c r="D8844">
        <f>ROW()</f>
        <v>8844</v>
      </c>
    </row>
    <row r="8845" spans="1:4" x14ac:dyDescent="0.2">
      <c r="A8845" s="7" t="s">
        <v>893</v>
      </c>
      <c r="B8845" s="7" t="s">
        <v>1278</v>
      </c>
      <c r="C8845" s="7" t="s">
        <v>22821</v>
      </c>
      <c r="D8845">
        <f>ROW()</f>
        <v>8845</v>
      </c>
    </row>
    <row r="8846" spans="1:4" x14ac:dyDescent="0.2">
      <c r="A8846" s="7" t="s">
        <v>893</v>
      </c>
      <c r="B8846" s="7" t="s">
        <v>1278</v>
      </c>
      <c r="C8846" s="7" t="s">
        <v>22822</v>
      </c>
      <c r="D8846">
        <f>ROW()</f>
        <v>8846</v>
      </c>
    </row>
    <row r="8847" spans="1:4" x14ac:dyDescent="0.2">
      <c r="A8847" s="7" t="s">
        <v>893</v>
      </c>
      <c r="B8847" s="7" t="s">
        <v>1278</v>
      </c>
      <c r="C8847" s="7" t="s">
        <v>22823</v>
      </c>
      <c r="D8847">
        <f>ROW()</f>
        <v>8847</v>
      </c>
    </row>
    <row r="8848" spans="1:4" x14ac:dyDescent="0.2">
      <c r="A8848" s="7" t="s">
        <v>893</v>
      </c>
      <c r="B8848" s="7" t="s">
        <v>1278</v>
      </c>
      <c r="C8848" s="7" t="s">
        <v>22824</v>
      </c>
      <c r="D8848">
        <f>ROW()</f>
        <v>8848</v>
      </c>
    </row>
    <row r="8849" spans="1:4" x14ac:dyDescent="0.2">
      <c r="A8849" s="7" t="s">
        <v>893</v>
      </c>
      <c r="B8849" s="7" t="s">
        <v>1278</v>
      </c>
      <c r="C8849" s="7" t="s">
        <v>22825</v>
      </c>
      <c r="D8849">
        <f>ROW()</f>
        <v>8849</v>
      </c>
    </row>
    <row r="8850" spans="1:4" x14ac:dyDescent="0.2">
      <c r="A8850" s="7" t="s">
        <v>893</v>
      </c>
      <c r="B8850" s="7" t="s">
        <v>1278</v>
      </c>
      <c r="C8850" s="7" t="s">
        <v>22826</v>
      </c>
      <c r="D8850">
        <f>ROW()</f>
        <v>8850</v>
      </c>
    </row>
    <row r="8851" spans="1:4" x14ac:dyDescent="0.2">
      <c r="A8851" s="7" t="s">
        <v>893</v>
      </c>
      <c r="B8851" s="7" t="s">
        <v>1278</v>
      </c>
      <c r="C8851" s="7" t="s">
        <v>22827</v>
      </c>
      <c r="D8851">
        <f>ROW()</f>
        <v>8851</v>
      </c>
    </row>
    <row r="8852" spans="1:4" x14ac:dyDescent="0.2">
      <c r="A8852" s="3" t="s">
        <v>894</v>
      </c>
      <c r="B8852" s="9" t="s">
        <v>1278</v>
      </c>
      <c r="C8852" s="9" t="s">
        <v>22828</v>
      </c>
      <c r="D8852">
        <f>ROW()</f>
        <v>8852</v>
      </c>
    </row>
    <row r="8853" spans="1:4" x14ac:dyDescent="0.2">
      <c r="A8853" s="3" t="s">
        <v>894</v>
      </c>
      <c r="B8853" s="3" t="s">
        <v>1278</v>
      </c>
      <c r="C8853" s="3" t="s">
        <v>22829</v>
      </c>
      <c r="D8853">
        <f>ROW()</f>
        <v>8853</v>
      </c>
    </row>
    <row r="8854" spans="1:4" x14ac:dyDescent="0.2">
      <c r="A8854" s="3" t="s">
        <v>894</v>
      </c>
      <c r="B8854" s="3" t="s">
        <v>1278</v>
      </c>
      <c r="C8854" s="3" t="s">
        <v>22830</v>
      </c>
      <c r="D8854">
        <f>ROW()</f>
        <v>8854</v>
      </c>
    </row>
    <row r="8855" spans="1:4" x14ac:dyDescent="0.2">
      <c r="A8855" s="3" t="s">
        <v>894</v>
      </c>
      <c r="B8855" s="3" t="s">
        <v>1278</v>
      </c>
      <c r="C8855" s="3" t="s">
        <v>22831</v>
      </c>
      <c r="D8855">
        <f>ROW()</f>
        <v>8855</v>
      </c>
    </row>
    <row r="8856" spans="1:4" x14ac:dyDescent="0.2">
      <c r="A8856" s="3" t="s">
        <v>894</v>
      </c>
      <c r="B8856" s="3" t="s">
        <v>1278</v>
      </c>
      <c r="C8856" s="3" t="s">
        <v>22832</v>
      </c>
      <c r="D8856">
        <f>ROW()</f>
        <v>8856</v>
      </c>
    </row>
    <row r="8857" spans="1:4" x14ac:dyDescent="0.2">
      <c r="A8857" s="3" t="s">
        <v>894</v>
      </c>
      <c r="B8857" s="3" t="s">
        <v>1278</v>
      </c>
      <c r="C8857" s="3" t="s">
        <v>22833</v>
      </c>
      <c r="D8857">
        <f>ROW()</f>
        <v>8857</v>
      </c>
    </row>
    <row r="8858" spans="1:4" x14ac:dyDescent="0.2">
      <c r="A8858" s="3" t="s">
        <v>894</v>
      </c>
      <c r="B8858" s="3" t="s">
        <v>1278</v>
      </c>
      <c r="C8858" s="3" t="s">
        <v>22834</v>
      </c>
      <c r="D8858">
        <f>ROW()</f>
        <v>8858</v>
      </c>
    </row>
    <row r="8859" spans="1:4" x14ac:dyDescent="0.2">
      <c r="A8859" s="3" t="s">
        <v>894</v>
      </c>
      <c r="B8859" s="3" t="s">
        <v>1278</v>
      </c>
      <c r="C8859" s="3" t="s">
        <v>22835</v>
      </c>
      <c r="D8859">
        <f>ROW()</f>
        <v>8859</v>
      </c>
    </row>
    <row r="8860" spans="1:4" x14ac:dyDescent="0.2">
      <c r="A8860" s="3" t="s">
        <v>894</v>
      </c>
      <c r="B8860" s="3" t="s">
        <v>1278</v>
      </c>
      <c r="C8860" s="3" t="s">
        <v>22836</v>
      </c>
      <c r="D8860">
        <f>ROW()</f>
        <v>8860</v>
      </c>
    </row>
    <row r="8861" spans="1:4" x14ac:dyDescent="0.2">
      <c r="A8861" s="3" t="s">
        <v>894</v>
      </c>
      <c r="B8861" s="3" t="s">
        <v>1278</v>
      </c>
      <c r="C8861" s="3" t="s">
        <v>22837</v>
      </c>
      <c r="D8861">
        <f>ROW()</f>
        <v>8861</v>
      </c>
    </row>
    <row r="8862" spans="1:4" x14ac:dyDescent="0.2">
      <c r="A8862" s="7" t="s">
        <v>895</v>
      </c>
      <c r="B8862" s="8" t="s">
        <v>1278</v>
      </c>
      <c r="C8862" s="8" t="s">
        <v>22838</v>
      </c>
      <c r="D8862">
        <f>ROW()</f>
        <v>8862</v>
      </c>
    </row>
    <row r="8863" spans="1:4" x14ac:dyDescent="0.2">
      <c r="A8863" s="7" t="s">
        <v>895</v>
      </c>
      <c r="B8863" s="7" t="s">
        <v>1278</v>
      </c>
      <c r="C8863" s="7" t="s">
        <v>22839</v>
      </c>
      <c r="D8863">
        <f>ROW()</f>
        <v>8863</v>
      </c>
    </row>
    <row r="8864" spans="1:4" x14ac:dyDescent="0.2">
      <c r="A8864" s="7" t="s">
        <v>895</v>
      </c>
      <c r="B8864" s="7" t="s">
        <v>1278</v>
      </c>
      <c r="C8864" s="7" t="s">
        <v>22840</v>
      </c>
      <c r="D8864">
        <f>ROW()</f>
        <v>8864</v>
      </c>
    </row>
    <row r="8865" spans="1:4" x14ac:dyDescent="0.2">
      <c r="A8865" s="7" t="s">
        <v>895</v>
      </c>
      <c r="B8865" s="7" t="s">
        <v>1278</v>
      </c>
      <c r="C8865" s="7" t="s">
        <v>22841</v>
      </c>
      <c r="D8865">
        <f>ROW()</f>
        <v>8865</v>
      </c>
    </row>
    <row r="8866" spans="1:4" x14ac:dyDescent="0.2">
      <c r="A8866" s="7" t="s">
        <v>895</v>
      </c>
      <c r="B8866" s="7" t="s">
        <v>1278</v>
      </c>
      <c r="C8866" s="7" t="s">
        <v>22842</v>
      </c>
      <c r="D8866">
        <f>ROW()</f>
        <v>8866</v>
      </c>
    </row>
    <row r="8867" spans="1:4" x14ac:dyDescent="0.2">
      <c r="A8867" s="7" t="s">
        <v>895</v>
      </c>
      <c r="B8867" s="7" t="s">
        <v>1278</v>
      </c>
      <c r="C8867" s="7" t="s">
        <v>22843</v>
      </c>
      <c r="D8867">
        <f>ROW()</f>
        <v>8867</v>
      </c>
    </row>
    <row r="8868" spans="1:4" x14ac:dyDescent="0.2">
      <c r="A8868" s="7" t="s">
        <v>895</v>
      </c>
      <c r="B8868" s="7" t="s">
        <v>1278</v>
      </c>
      <c r="C8868" s="7" t="s">
        <v>22844</v>
      </c>
      <c r="D8868">
        <f>ROW()</f>
        <v>8868</v>
      </c>
    </row>
    <row r="8869" spans="1:4" x14ac:dyDescent="0.2">
      <c r="A8869" s="7" t="s">
        <v>895</v>
      </c>
      <c r="B8869" s="7" t="s">
        <v>1278</v>
      </c>
      <c r="C8869" s="7" t="s">
        <v>22845</v>
      </c>
      <c r="D8869">
        <f>ROW()</f>
        <v>8869</v>
      </c>
    </row>
    <row r="8870" spans="1:4" x14ac:dyDescent="0.2">
      <c r="A8870" s="7" t="s">
        <v>895</v>
      </c>
      <c r="B8870" s="7" t="s">
        <v>1278</v>
      </c>
      <c r="C8870" s="7" t="s">
        <v>22846</v>
      </c>
      <c r="D8870">
        <f>ROW()</f>
        <v>8870</v>
      </c>
    </row>
    <row r="8871" spans="1:4" x14ac:dyDescent="0.2">
      <c r="A8871" s="7" t="s">
        <v>895</v>
      </c>
      <c r="B8871" s="7" t="s">
        <v>1278</v>
      </c>
      <c r="C8871" s="7" t="s">
        <v>22847</v>
      </c>
      <c r="D8871">
        <f>ROW()</f>
        <v>8871</v>
      </c>
    </row>
    <row r="8872" spans="1:4" x14ac:dyDescent="0.2">
      <c r="A8872" s="3" t="s">
        <v>896</v>
      </c>
      <c r="B8872" s="9" t="s">
        <v>1278</v>
      </c>
      <c r="C8872" s="9" t="s">
        <v>22848</v>
      </c>
      <c r="D8872">
        <f>ROW()</f>
        <v>8872</v>
      </c>
    </row>
    <row r="8873" spans="1:4" x14ac:dyDescent="0.2">
      <c r="A8873" s="3" t="s">
        <v>896</v>
      </c>
      <c r="B8873" s="3" t="s">
        <v>1278</v>
      </c>
      <c r="C8873" s="3" t="s">
        <v>22849</v>
      </c>
      <c r="D8873">
        <f>ROW()</f>
        <v>8873</v>
      </c>
    </row>
    <row r="8874" spans="1:4" x14ac:dyDescent="0.2">
      <c r="A8874" s="3" t="s">
        <v>896</v>
      </c>
      <c r="B8874" s="3" t="s">
        <v>1278</v>
      </c>
      <c r="C8874" s="3" t="s">
        <v>22850</v>
      </c>
      <c r="D8874">
        <f>ROW()</f>
        <v>8874</v>
      </c>
    </row>
    <row r="8875" spans="1:4" x14ac:dyDescent="0.2">
      <c r="A8875" s="3" t="s">
        <v>896</v>
      </c>
      <c r="B8875" s="3" t="s">
        <v>1278</v>
      </c>
      <c r="C8875" s="3" t="s">
        <v>22851</v>
      </c>
      <c r="D8875">
        <f>ROW()</f>
        <v>8875</v>
      </c>
    </row>
    <row r="8876" spans="1:4" x14ac:dyDescent="0.2">
      <c r="A8876" s="3" t="s">
        <v>896</v>
      </c>
      <c r="B8876" s="3" t="s">
        <v>1278</v>
      </c>
      <c r="C8876" s="3" t="s">
        <v>22852</v>
      </c>
      <c r="D8876">
        <f>ROW()</f>
        <v>8876</v>
      </c>
    </row>
    <row r="8877" spans="1:4" x14ac:dyDescent="0.2">
      <c r="A8877" s="3" t="s">
        <v>896</v>
      </c>
      <c r="B8877" s="3" t="s">
        <v>1278</v>
      </c>
      <c r="C8877" s="3" t="s">
        <v>22853</v>
      </c>
      <c r="D8877">
        <f>ROW()</f>
        <v>8877</v>
      </c>
    </row>
    <row r="8878" spans="1:4" x14ac:dyDescent="0.2">
      <c r="A8878" s="3" t="s">
        <v>896</v>
      </c>
      <c r="B8878" s="3" t="s">
        <v>1278</v>
      </c>
      <c r="C8878" s="3" t="s">
        <v>22854</v>
      </c>
      <c r="D8878">
        <f>ROW()</f>
        <v>8878</v>
      </c>
    </row>
    <row r="8879" spans="1:4" x14ac:dyDescent="0.2">
      <c r="A8879" s="3" t="s">
        <v>896</v>
      </c>
      <c r="B8879" s="3" t="s">
        <v>1278</v>
      </c>
      <c r="C8879" s="3" t="s">
        <v>22855</v>
      </c>
      <c r="D8879">
        <f>ROW()</f>
        <v>8879</v>
      </c>
    </row>
    <row r="8880" spans="1:4" x14ac:dyDescent="0.2">
      <c r="A8880" s="3" t="s">
        <v>896</v>
      </c>
      <c r="B8880" s="3" t="s">
        <v>1278</v>
      </c>
      <c r="C8880" s="3" t="s">
        <v>22856</v>
      </c>
      <c r="D8880">
        <f>ROW()</f>
        <v>8880</v>
      </c>
    </row>
    <row r="8881" spans="1:4" x14ac:dyDescent="0.2">
      <c r="A8881" s="3" t="s">
        <v>896</v>
      </c>
      <c r="B8881" s="3" t="s">
        <v>1278</v>
      </c>
      <c r="C8881" s="3" t="s">
        <v>22857</v>
      </c>
      <c r="D8881">
        <f>ROW()</f>
        <v>8881</v>
      </c>
    </row>
    <row r="8882" spans="1:4" x14ac:dyDescent="0.2">
      <c r="A8882" s="7" t="s">
        <v>897</v>
      </c>
      <c r="B8882" s="8" t="s">
        <v>1278</v>
      </c>
      <c r="C8882" s="8" t="s">
        <v>22858</v>
      </c>
      <c r="D8882">
        <f>ROW()</f>
        <v>8882</v>
      </c>
    </row>
    <row r="8883" spans="1:4" x14ac:dyDescent="0.2">
      <c r="A8883" s="7" t="s">
        <v>897</v>
      </c>
      <c r="B8883" s="7" t="s">
        <v>1278</v>
      </c>
      <c r="C8883" s="7" t="s">
        <v>22859</v>
      </c>
      <c r="D8883">
        <f>ROW()</f>
        <v>8883</v>
      </c>
    </row>
    <row r="8884" spans="1:4" x14ac:dyDescent="0.2">
      <c r="A8884" s="7" t="s">
        <v>897</v>
      </c>
      <c r="B8884" s="7" t="s">
        <v>1278</v>
      </c>
      <c r="C8884" s="7" t="s">
        <v>22860</v>
      </c>
      <c r="D8884">
        <f>ROW()</f>
        <v>8884</v>
      </c>
    </row>
    <row r="8885" spans="1:4" x14ac:dyDescent="0.2">
      <c r="A8885" s="7" t="s">
        <v>897</v>
      </c>
      <c r="B8885" s="7" t="s">
        <v>1278</v>
      </c>
      <c r="C8885" s="7" t="s">
        <v>22861</v>
      </c>
      <c r="D8885">
        <f>ROW()</f>
        <v>8885</v>
      </c>
    </row>
    <row r="8886" spans="1:4" x14ac:dyDescent="0.2">
      <c r="A8886" s="7" t="s">
        <v>897</v>
      </c>
      <c r="B8886" s="7" t="s">
        <v>1278</v>
      </c>
      <c r="C8886" s="7" t="s">
        <v>22862</v>
      </c>
      <c r="D8886">
        <f>ROW()</f>
        <v>8886</v>
      </c>
    </row>
    <row r="8887" spans="1:4" x14ac:dyDescent="0.2">
      <c r="A8887" s="7" t="s">
        <v>897</v>
      </c>
      <c r="B8887" s="7" t="s">
        <v>1278</v>
      </c>
      <c r="C8887" s="7" t="s">
        <v>22863</v>
      </c>
      <c r="D8887">
        <f>ROW()</f>
        <v>8887</v>
      </c>
    </row>
    <row r="8888" spans="1:4" x14ac:dyDescent="0.2">
      <c r="A8888" s="7" t="s">
        <v>897</v>
      </c>
      <c r="B8888" s="7" t="s">
        <v>1278</v>
      </c>
      <c r="C8888" s="7" t="s">
        <v>22864</v>
      </c>
      <c r="D8888">
        <f>ROW()</f>
        <v>8888</v>
      </c>
    </row>
    <row r="8889" spans="1:4" x14ac:dyDescent="0.2">
      <c r="A8889" s="7" t="s">
        <v>897</v>
      </c>
      <c r="B8889" s="7" t="s">
        <v>1278</v>
      </c>
      <c r="C8889" s="7" t="s">
        <v>22865</v>
      </c>
      <c r="D8889">
        <f>ROW()</f>
        <v>8889</v>
      </c>
    </row>
    <row r="8890" spans="1:4" x14ac:dyDescent="0.2">
      <c r="A8890" s="7" t="s">
        <v>897</v>
      </c>
      <c r="B8890" s="7" t="s">
        <v>1278</v>
      </c>
      <c r="C8890" s="7" t="s">
        <v>22866</v>
      </c>
      <c r="D8890">
        <f>ROW()</f>
        <v>8890</v>
      </c>
    </row>
    <row r="8891" spans="1:4" x14ac:dyDescent="0.2">
      <c r="A8891" s="7" t="s">
        <v>897</v>
      </c>
      <c r="B8891" s="7" t="s">
        <v>1278</v>
      </c>
      <c r="C8891" s="7" t="s">
        <v>22867</v>
      </c>
      <c r="D8891">
        <f>ROW()</f>
        <v>8891</v>
      </c>
    </row>
    <row r="8892" spans="1:4" x14ac:dyDescent="0.2">
      <c r="A8892" s="3" t="s">
        <v>898</v>
      </c>
      <c r="B8892" s="9" t="s">
        <v>1278</v>
      </c>
      <c r="C8892" s="9" t="s">
        <v>22868</v>
      </c>
      <c r="D8892">
        <f>ROW()</f>
        <v>8892</v>
      </c>
    </row>
    <row r="8893" spans="1:4" x14ac:dyDescent="0.2">
      <c r="A8893" s="3" t="s">
        <v>898</v>
      </c>
      <c r="B8893" s="3" t="s">
        <v>1278</v>
      </c>
      <c r="C8893" s="3" t="s">
        <v>22869</v>
      </c>
      <c r="D8893">
        <f>ROW()</f>
        <v>8893</v>
      </c>
    </row>
    <row r="8894" spans="1:4" x14ac:dyDescent="0.2">
      <c r="A8894" s="3" t="s">
        <v>898</v>
      </c>
      <c r="B8894" s="3" t="s">
        <v>1278</v>
      </c>
      <c r="C8894" s="3" t="s">
        <v>22870</v>
      </c>
      <c r="D8894">
        <f>ROW()</f>
        <v>8894</v>
      </c>
    </row>
    <row r="8895" spans="1:4" x14ac:dyDescent="0.2">
      <c r="A8895" s="3" t="s">
        <v>898</v>
      </c>
      <c r="B8895" s="3" t="s">
        <v>1278</v>
      </c>
      <c r="C8895" s="3" t="s">
        <v>22871</v>
      </c>
      <c r="D8895">
        <f>ROW()</f>
        <v>8895</v>
      </c>
    </row>
    <row r="8896" spans="1:4" x14ac:dyDescent="0.2">
      <c r="A8896" s="3" t="s">
        <v>898</v>
      </c>
      <c r="B8896" s="3" t="s">
        <v>1278</v>
      </c>
      <c r="C8896" s="3" t="s">
        <v>22872</v>
      </c>
      <c r="D8896">
        <f>ROW()</f>
        <v>8896</v>
      </c>
    </row>
    <row r="8897" spans="1:4" x14ac:dyDescent="0.2">
      <c r="A8897" s="3" t="s">
        <v>898</v>
      </c>
      <c r="B8897" s="3" t="s">
        <v>1278</v>
      </c>
      <c r="C8897" s="3" t="s">
        <v>22873</v>
      </c>
      <c r="D8897">
        <f>ROW()</f>
        <v>8897</v>
      </c>
    </row>
    <row r="8898" spans="1:4" x14ac:dyDescent="0.2">
      <c r="A8898" s="3" t="s">
        <v>898</v>
      </c>
      <c r="B8898" s="3" t="s">
        <v>1278</v>
      </c>
      <c r="C8898" s="3" t="s">
        <v>22874</v>
      </c>
      <c r="D8898">
        <f>ROW()</f>
        <v>8898</v>
      </c>
    </row>
    <row r="8899" spans="1:4" x14ac:dyDescent="0.2">
      <c r="A8899" s="3" t="s">
        <v>898</v>
      </c>
      <c r="B8899" s="3" t="s">
        <v>1278</v>
      </c>
      <c r="C8899" s="3" t="s">
        <v>22875</v>
      </c>
      <c r="D8899">
        <f>ROW()</f>
        <v>8899</v>
      </c>
    </row>
    <row r="8900" spans="1:4" x14ac:dyDescent="0.2">
      <c r="A8900" s="3" t="s">
        <v>898</v>
      </c>
      <c r="B8900" s="3" t="s">
        <v>1278</v>
      </c>
      <c r="C8900" s="3" t="s">
        <v>22876</v>
      </c>
      <c r="D8900">
        <f>ROW()</f>
        <v>8900</v>
      </c>
    </row>
    <row r="8901" spans="1:4" x14ac:dyDescent="0.2">
      <c r="A8901" s="3" t="s">
        <v>898</v>
      </c>
      <c r="B8901" s="3" t="s">
        <v>1278</v>
      </c>
      <c r="C8901" s="3" t="s">
        <v>22877</v>
      </c>
      <c r="D8901">
        <f>ROW()</f>
        <v>8901</v>
      </c>
    </row>
    <row r="8902" spans="1:4" x14ac:dyDescent="0.2">
      <c r="A8902" s="7" t="s">
        <v>899</v>
      </c>
      <c r="B8902" s="8" t="s">
        <v>1278</v>
      </c>
      <c r="C8902" s="8" t="s">
        <v>22878</v>
      </c>
      <c r="D8902">
        <f>ROW()</f>
        <v>8902</v>
      </c>
    </row>
    <row r="8903" spans="1:4" x14ac:dyDescent="0.2">
      <c r="A8903" s="7" t="s">
        <v>899</v>
      </c>
      <c r="B8903" s="7" t="s">
        <v>1278</v>
      </c>
      <c r="C8903" s="7" t="s">
        <v>22879</v>
      </c>
      <c r="D8903">
        <f>ROW()</f>
        <v>8903</v>
      </c>
    </row>
    <row r="8904" spans="1:4" x14ac:dyDescent="0.2">
      <c r="A8904" s="7" t="s">
        <v>899</v>
      </c>
      <c r="B8904" s="7" t="s">
        <v>1278</v>
      </c>
      <c r="C8904" s="7" t="s">
        <v>22880</v>
      </c>
      <c r="D8904">
        <f>ROW()</f>
        <v>8904</v>
      </c>
    </row>
    <row r="8905" spans="1:4" x14ac:dyDescent="0.2">
      <c r="A8905" s="7" t="s">
        <v>899</v>
      </c>
      <c r="B8905" s="7" t="s">
        <v>1278</v>
      </c>
      <c r="C8905" s="7" t="s">
        <v>22881</v>
      </c>
      <c r="D8905">
        <f>ROW()</f>
        <v>8905</v>
      </c>
    </row>
    <row r="8906" spans="1:4" x14ac:dyDescent="0.2">
      <c r="A8906" s="7" t="s">
        <v>899</v>
      </c>
      <c r="B8906" s="7" t="s">
        <v>1278</v>
      </c>
      <c r="C8906" s="7" t="s">
        <v>22882</v>
      </c>
      <c r="D8906">
        <f>ROW()</f>
        <v>8906</v>
      </c>
    </row>
    <row r="8907" spans="1:4" x14ac:dyDescent="0.2">
      <c r="A8907" s="7" t="s">
        <v>899</v>
      </c>
      <c r="B8907" s="7" t="s">
        <v>1278</v>
      </c>
      <c r="C8907" s="7" t="s">
        <v>22883</v>
      </c>
      <c r="D8907">
        <f>ROW()</f>
        <v>8907</v>
      </c>
    </row>
    <row r="8908" spans="1:4" x14ac:dyDescent="0.2">
      <c r="A8908" s="7" t="s">
        <v>899</v>
      </c>
      <c r="B8908" s="7" t="s">
        <v>1278</v>
      </c>
      <c r="C8908" s="7" t="s">
        <v>22884</v>
      </c>
      <c r="D8908">
        <f>ROW()</f>
        <v>8908</v>
      </c>
    </row>
    <row r="8909" spans="1:4" x14ac:dyDescent="0.2">
      <c r="A8909" s="7" t="s">
        <v>899</v>
      </c>
      <c r="B8909" s="7" t="s">
        <v>1278</v>
      </c>
      <c r="C8909" s="7" t="s">
        <v>22885</v>
      </c>
      <c r="D8909">
        <f>ROW()</f>
        <v>8909</v>
      </c>
    </row>
    <row r="8910" spans="1:4" x14ac:dyDescent="0.2">
      <c r="A8910" s="7" t="s">
        <v>899</v>
      </c>
      <c r="B8910" s="7" t="s">
        <v>1278</v>
      </c>
      <c r="C8910" s="7" t="s">
        <v>22886</v>
      </c>
      <c r="D8910">
        <f>ROW()</f>
        <v>8910</v>
      </c>
    </row>
    <row r="8911" spans="1:4" x14ac:dyDescent="0.2">
      <c r="A8911" s="7" t="s">
        <v>899</v>
      </c>
      <c r="B8911" s="7" t="s">
        <v>1278</v>
      </c>
      <c r="C8911" s="7" t="s">
        <v>22887</v>
      </c>
      <c r="D8911">
        <f>ROW()</f>
        <v>8911</v>
      </c>
    </row>
    <row r="8912" spans="1:4" x14ac:dyDescent="0.2">
      <c r="A8912" s="3" t="s">
        <v>900</v>
      </c>
      <c r="B8912" s="9" t="s">
        <v>1278</v>
      </c>
      <c r="C8912" s="9" t="s">
        <v>22888</v>
      </c>
      <c r="D8912">
        <f>ROW()</f>
        <v>8912</v>
      </c>
    </row>
    <row r="8913" spans="1:4" x14ac:dyDescent="0.2">
      <c r="A8913" s="3" t="s">
        <v>900</v>
      </c>
      <c r="B8913" s="3" t="s">
        <v>1278</v>
      </c>
      <c r="C8913" s="3" t="s">
        <v>22889</v>
      </c>
      <c r="D8913">
        <f>ROW()</f>
        <v>8913</v>
      </c>
    </row>
    <row r="8914" spans="1:4" x14ac:dyDescent="0.2">
      <c r="A8914" s="3" t="s">
        <v>900</v>
      </c>
      <c r="B8914" s="3" t="s">
        <v>1278</v>
      </c>
      <c r="C8914" s="3" t="s">
        <v>22890</v>
      </c>
      <c r="D8914">
        <f>ROW()</f>
        <v>8914</v>
      </c>
    </row>
    <row r="8915" spans="1:4" x14ac:dyDescent="0.2">
      <c r="A8915" s="3" t="s">
        <v>900</v>
      </c>
      <c r="B8915" s="3" t="s">
        <v>1278</v>
      </c>
      <c r="C8915" s="3" t="s">
        <v>22891</v>
      </c>
      <c r="D8915">
        <f>ROW()</f>
        <v>8915</v>
      </c>
    </row>
    <row r="8916" spans="1:4" x14ac:dyDescent="0.2">
      <c r="A8916" s="3" t="s">
        <v>900</v>
      </c>
      <c r="B8916" s="3" t="s">
        <v>1278</v>
      </c>
      <c r="C8916" s="3" t="s">
        <v>22892</v>
      </c>
      <c r="D8916">
        <f>ROW()</f>
        <v>8916</v>
      </c>
    </row>
    <row r="8917" spans="1:4" x14ac:dyDescent="0.2">
      <c r="A8917" s="3" t="s">
        <v>900</v>
      </c>
      <c r="B8917" s="3" t="s">
        <v>1278</v>
      </c>
      <c r="C8917" s="3" t="s">
        <v>22893</v>
      </c>
      <c r="D8917">
        <f>ROW()</f>
        <v>8917</v>
      </c>
    </row>
    <row r="8918" spans="1:4" x14ac:dyDescent="0.2">
      <c r="A8918" s="3" t="s">
        <v>900</v>
      </c>
      <c r="B8918" s="3" t="s">
        <v>1278</v>
      </c>
      <c r="C8918" s="3" t="s">
        <v>22894</v>
      </c>
      <c r="D8918">
        <f>ROW()</f>
        <v>8918</v>
      </c>
    </row>
    <row r="8919" spans="1:4" x14ac:dyDescent="0.2">
      <c r="A8919" s="3" t="s">
        <v>900</v>
      </c>
      <c r="B8919" s="3" t="s">
        <v>1278</v>
      </c>
      <c r="C8919" s="3" t="s">
        <v>22895</v>
      </c>
      <c r="D8919">
        <f>ROW()</f>
        <v>8919</v>
      </c>
    </row>
    <row r="8920" spans="1:4" x14ac:dyDescent="0.2">
      <c r="A8920" s="3" t="s">
        <v>900</v>
      </c>
      <c r="B8920" s="3" t="s">
        <v>1278</v>
      </c>
      <c r="C8920" s="3" t="s">
        <v>22896</v>
      </c>
      <c r="D8920">
        <f>ROW()</f>
        <v>8920</v>
      </c>
    </row>
    <row r="8921" spans="1:4" x14ac:dyDescent="0.2">
      <c r="A8921" s="3" t="s">
        <v>900</v>
      </c>
      <c r="B8921" s="3" t="s">
        <v>1278</v>
      </c>
      <c r="C8921" s="3" t="s">
        <v>22897</v>
      </c>
      <c r="D8921">
        <f>ROW()</f>
        <v>8921</v>
      </c>
    </row>
    <row r="8922" spans="1:4" x14ac:dyDescent="0.2">
      <c r="A8922" s="7" t="s">
        <v>901</v>
      </c>
      <c r="B8922" s="8" t="s">
        <v>1278</v>
      </c>
      <c r="C8922" s="8" t="s">
        <v>22898</v>
      </c>
      <c r="D8922">
        <f>ROW()</f>
        <v>8922</v>
      </c>
    </row>
    <row r="8923" spans="1:4" x14ac:dyDescent="0.2">
      <c r="A8923" s="7" t="s">
        <v>901</v>
      </c>
      <c r="B8923" s="7" t="s">
        <v>1278</v>
      </c>
      <c r="C8923" s="7" t="s">
        <v>22899</v>
      </c>
      <c r="D8923">
        <f>ROW()</f>
        <v>8923</v>
      </c>
    </row>
    <row r="8924" spans="1:4" x14ac:dyDescent="0.2">
      <c r="A8924" s="7" t="s">
        <v>901</v>
      </c>
      <c r="B8924" s="7" t="s">
        <v>1278</v>
      </c>
      <c r="C8924" s="7" t="s">
        <v>22900</v>
      </c>
      <c r="D8924">
        <f>ROW()</f>
        <v>8924</v>
      </c>
    </row>
    <row r="8925" spans="1:4" x14ac:dyDescent="0.2">
      <c r="A8925" s="7" t="s">
        <v>901</v>
      </c>
      <c r="B8925" s="7" t="s">
        <v>1278</v>
      </c>
      <c r="C8925" s="7" t="s">
        <v>22901</v>
      </c>
      <c r="D8925">
        <f>ROW()</f>
        <v>8925</v>
      </c>
    </row>
    <row r="8926" spans="1:4" x14ac:dyDescent="0.2">
      <c r="A8926" s="7" t="s">
        <v>901</v>
      </c>
      <c r="B8926" s="7" t="s">
        <v>1278</v>
      </c>
      <c r="C8926" s="7" t="s">
        <v>22902</v>
      </c>
      <c r="D8926">
        <f>ROW()</f>
        <v>8926</v>
      </c>
    </row>
    <row r="8927" spans="1:4" x14ac:dyDescent="0.2">
      <c r="A8927" s="7" t="s">
        <v>901</v>
      </c>
      <c r="B8927" s="7" t="s">
        <v>1278</v>
      </c>
      <c r="C8927" s="7" t="s">
        <v>22903</v>
      </c>
      <c r="D8927">
        <f>ROW()</f>
        <v>8927</v>
      </c>
    </row>
    <row r="8928" spans="1:4" x14ac:dyDescent="0.2">
      <c r="A8928" s="7" t="s">
        <v>901</v>
      </c>
      <c r="B8928" s="7" t="s">
        <v>1278</v>
      </c>
      <c r="C8928" s="7" t="s">
        <v>22904</v>
      </c>
      <c r="D8928">
        <f>ROW()</f>
        <v>8928</v>
      </c>
    </row>
    <row r="8929" spans="1:4" x14ac:dyDescent="0.2">
      <c r="A8929" s="7" t="s">
        <v>901</v>
      </c>
      <c r="B8929" s="7" t="s">
        <v>1278</v>
      </c>
      <c r="C8929" s="7" t="s">
        <v>22905</v>
      </c>
      <c r="D8929">
        <f>ROW()</f>
        <v>8929</v>
      </c>
    </row>
    <row r="8930" spans="1:4" x14ac:dyDescent="0.2">
      <c r="A8930" s="7" t="s">
        <v>901</v>
      </c>
      <c r="B8930" s="7" t="s">
        <v>1278</v>
      </c>
      <c r="C8930" s="7" t="s">
        <v>22906</v>
      </c>
      <c r="D8930">
        <f>ROW()</f>
        <v>8930</v>
      </c>
    </row>
    <row r="8931" spans="1:4" x14ac:dyDescent="0.2">
      <c r="A8931" s="7" t="s">
        <v>901</v>
      </c>
      <c r="B8931" s="7" t="s">
        <v>1278</v>
      </c>
      <c r="C8931" s="7" t="s">
        <v>22907</v>
      </c>
      <c r="D8931">
        <f>ROW()</f>
        <v>8931</v>
      </c>
    </row>
    <row r="8932" spans="1:4" x14ac:dyDescent="0.2">
      <c r="A8932" s="3" t="s">
        <v>902</v>
      </c>
      <c r="B8932" s="9" t="s">
        <v>1278</v>
      </c>
      <c r="C8932" s="9" t="s">
        <v>22908</v>
      </c>
      <c r="D8932">
        <f>ROW()</f>
        <v>8932</v>
      </c>
    </row>
    <row r="8933" spans="1:4" x14ac:dyDescent="0.2">
      <c r="A8933" s="3" t="s">
        <v>902</v>
      </c>
      <c r="B8933" s="3" t="s">
        <v>1278</v>
      </c>
      <c r="C8933" s="3" t="s">
        <v>22909</v>
      </c>
      <c r="D8933">
        <f>ROW()</f>
        <v>8933</v>
      </c>
    </row>
    <row r="8934" spans="1:4" x14ac:dyDescent="0.2">
      <c r="A8934" s="3" t="s">
        <v>902</v>
      </c>
      <c r="B8934" s="3" t="s">
        <v>1278</v>
      </c>
      <c r="C8934" s="3" t="s">
        <v>22910</v>
      </c>
      <c r="D8934">
        <f>ROW()</f>
        <v>8934</v>
      </c>
    </row>
    <row r="8935" spans="1:4" x14ac:dyDescent="0.2">
      <c r="A8935" s="3" t="s">
        <v>902</v>
      </c>
      <c r="B8935" s="3" t="s">
        <v>1278</v>
      </c>
      <c r="C8935" s="3" t="s">
        <v>22911</v>
      </c>
      <c r="D8935">
        <f>ROW()</f>
        <v>8935</v>
      </c>
    </row>
    <row r="8936" spans="1:4" x14ac:dyDescent="0.2">
      <c r="A8936" s="3" t="s">
        <v>902</v>
      </c>
      <c r="B8936" s="3" t="s">
        <v>1278</v>
      </c>
      <c r="C8936" s="3" t="s">
        <v>22912</v>
      </c>
      <c r="D8936">
        <f>ROW()</f>
        <v>8936</v>
      </c>
    </row>
    <row r="8937" spans="1:4" x14ac:dyDescent="0.2">
      <c r="A8937" s="3" t="s">
        <v>902</v>
      </c>
      <c r="B8937" s="3" t="s">
        <v>1278</v>
      </c>
      <c r="C8937" s="3" t="s">
        <v>22913</v>
      </c>
      <c r="D8937">
        <f>ROW()</f>
        <v>8937</v>
      </c>
    </row>
    <row r="8938" spans="1:4" x14ac:dyDescent="0.2">
      <c r="A8938" s="3" t="s">
        <v>902</v>
      </c>
      <c r="B8938" s="3" t="s">
        <v>1278</v>
      </c>
      <c r="C8938" s="3" t="s">
        <v>22914</v>
      </c>
      <c r="D8938">
        <f>ROW()</f>
        <v>8938</v>
      </c>
    </row>
    <row r="8939" spans="1:4" x14ac:dyDescent="0.2">
      <c r="A8939" s="3" t="s">
        <v>902</v>
      </c>
      <c r="B8939" s="3" t="s">
        <v>1278</v>
      </c>
      <c r="C8939" s="3" t="s">
        <v>22915</v>
      </c>
      <c r="D8939">
        <f>ROW()</f>
        <v>8939</v>
      </c>
    </row>
    <row r="8940" spans="1:4" x14ac:dyDescent="0.2">
      <c r="A8940" s="3" t="s">
        <v>902</v>
      </c>
      <c r="B8940" s="3" t="s">
        <v>1278</v>
      </c>
      <c r="C8940" s="3" t="s">
        <v>22916</v>
      </c>
      <c r="D8940">
        <f>ROW()</f>
        <v>8940</v>
      </c>
    </row>
    <row r="8941" spans="1:4" x14ac:dyDescent="0.2">
      <c r="A8941" s="3" t="s">
        <v>902</v>
      </c>
      <c r="B8941" s="3" t="s">
        <v>1278</v>
      </c>
      <c r="C8941" s="3" t="s">
        <v>22917</v>
      </c>
      <c r="D8941">
        <f>ROW()</f>
        <v>8941</v>
      </c>
    </row>
    <row r="8942" spans="1:4" x14ac:dyDescent="0.2">
      <c r="A8942" s="7" t="s">
        <v>903</v>
      </c>
      <c r="B8942" s="8" t="s">
        <v>1278</v>
      </c>
      <c r="C8942" s="8" t="s">
        <v>22918</v>
      </c>
      <c r="D8942">
        <f>ROW()</f>
        <v>8942</v>
      </c>
    </row>
    <row r="8943" spans="1:4" x14ac:dyDescent="0.2">
      <c r="A8943" s="7" t="s">
        <v>903</v>
      </c>
      <c r="B8943" s="7" t="s">
        <v>1278</v>
      </c>
      <c r="C8943" s="7" t="s">
        <v>22919</v>
      </c>
      <c r="D8943">
        <f>ROW()</f>
        <v>8943</v>
      </c>
    </row>
    <row r="8944" spans="1:4" x14ac:dyDescent="0.2">
      <c r="A8944" s="7" t="s">
        <v>903</v>
      </c>
      <c r="B8944" s="7" t="s">
        <v>1278</v>
      </c>
      <c r="C8944" s="7" t="s">
        <v>22920</v>
      </c>
      <c r="D8944">
        <f>ROW()</f>
        <v>8944</v>
      </c>
    </row>
    <row r="8945" spans="1:4" x14ac:dyDescent="0.2">
      <c r="A8945" s="7" t="s">
        <v>903</v>
      </c>
      <c r="B8945" s="7" t="s">
        <v>1278</v>
      </c>
      <c r="C8945" s="7" t="s">
        <v>22921</v>
      </c>
      <c r="D8945">
        <f>ROW()</f>
        <v>8945</v>
      </c>
    </row>
    <row r="8946" spans="1:4" x14ac:dyDescent="0.2">
      <c r="A8946" s="7" t="s">
        <v>903</v>
      </c>
      <c r="B8946" s="7" t="s">
        <v>1278</v>
      </c>
      <c r="C8946" s="7" t="s">
        <v>22922</v>
      </c>
      <c r="D8946">
        <f>ROW()</f>
        <v>8946</v>
      </c>
    </row>
    <row r="8947" spans="1:4" x14ac:dyDescent="0.2">
      <c r="A8947" s="7" t="s">
        <v>903</v>
      </c>
      <c r="B8947" s="7" t="s">
        <v>1278</v>
      </c>
      <c r="C8947" s="7" t="s">
        <v>22923</v>
      </c>
      <c r="D8947">
        <f>ROW()</f>
        <v>8947</v>
      </c>
    </row>
    <row r="8948" spans="1:4" x14ac:dyDescent="0.2">
      <c r="A8948" s="7" t="s">
        <v>903</v>
      </c>
      <c r="B8948" s="7" t="s">
        <v>1278</v>
      </c>
      <c r="C8948" s="7" t="s">
        <v>22924</v>
      </c>
      <c r="D8948">
        <f>ROW()</f>
        <v>8948</v>
      </c>
    </row>
    <row r="8949" spans="1:4" x14ac:dyDescent="0.2">
      <c r="A8949" s="7" t="s">
        <v>903</v>
      </c>
      <c r="B8949" s="7" t="s">
        <v>1278</v>
      </c>
      <c r="C8949" s="7" t="s">
        <v>22925</v>
      </c>
      <c r="D8949">
        <f>ROW()</f>
        <v>8949</v>
      </c>
    </row>
    <row r="8950" spans="1:4" x14ac:dyDescent="0.2">
      <c r="A8950" s="7" t="s">
        <v>903</v>
      </c>
      <c r="B8950" s="7" t="s">
        <v>1278</v>
      </c>
      <c r="C8950" s="7" t="s">
        <v>22926</v>
      </c>
      <c r="D8950">
        <f>ROW()</f>
        <v>8950</v>
      </c>
    </row>
    <row r="8951" spans="1:4" x14ac:dyDescent="0.2">
      <c r="A8951" s="7" t="s">
        <v>903</v>
      </c>
      <c r="B8951" s="7" t="s">
        <v>1278</v>
      </c>
      <c r="C8951" s="7" t="s">
        <v>22927</v>
      </c>
      <c r="D8951">
        <f>ROW()</f>
        <v>8951</v>
      </c>
    </row>
    <row r="8952" spans="1:4" x14ac:dyDescent="0.2">
      <c r="A8952" s="3" t="s">
        <v>904</v>
      </c>
      <c r="B8952" s="9" t="s">
        <v>1278</v>
      </c>
      <c r="C8952" s="9" t="s">
        <v>22928</v>
      </c>
      <c r="D8952">
        <f>ROW()</f>
        <v>8952</v>
      </c>
    </row>
    <row r="8953" spans="1:4" x14ac:dyDescent="0.2">
      <c r="A8953" s="3" t="s">
        <v>904</v>
      </c>
      <c r="B8953" s="3" t="s">
        <v>1278</v>
      </c>
      <c r="C8953" s="3" t="s">
        <v>22929</v>
      </c>
      <c r="D8953">
        <f>ROW()</f>
        <v>8953</v>
      </c>
    </row>
    <row r="8954" spans="1:4" x14ac:dyDescent="0.2">
      <c r="A8954" s="3" t="s">
        <v>904</v>
      </c>
      <c r="B8954" s="3" t="s">
        <v>1278</v>
      </c>
      <c r="C8954" s="3" t="s">
        <v>22930</v>
      </c>
      <c r="D8954">
        <f>ROW()</f>
        <v>8954</v>
      </c>
    </row>
    <row r="8955" spans="1:4" x14ac:dyDescent="0.2">
      <c r="A8955" s="3" t="s">
        <v>904</v>
      </c>
      <c r="B8955" s="3" t="s">
        <v>1278</v>
      </c>
      <c r="C8955" s="3" t="s">
        <v>22931</v>
      </c>
      <c r="D8955">
        <f>ROW()</f>
        <v>8955</v>
      </c>
    </row>
    <row r="8956" spans="1:4" x14ac:dyDescent="0.2">
      <c r="A8956" s="3" t="s">
        <v>904</v>
      </c>
      <c r="B8956" s="3" t="s">
        <v>1278</v>
      </c>
      <c r="C8956" s="3" t="s">
        <v>22932</v>
      </c>
      <c r="D8956">
        <f>ROW()</f>
        <v>8956</v>
      </c>
    </row>
    <row r="8957" spans="1:4" x14ac:dyDescent="0.2">
      <c r="A8957" s="3" t="s">
        <v>904</v>
      </c>
      <c r="B8957" s="3" t="s">
        <v>1278</v>
      </c>
      <c r="C8957" s="3" t="s">
        <v>22933</v>
      </c>
      <c r="D8957">
        <f>ROW()</f>
        <v>8957</v>
      </c>
    </row>
    <row r="8958" spans="1:4" x14ac:dyDescent="0.2">
      <c r="A8958" s="3" t="s">
        <v>904</v>
      </c>
      <c r="B8958" s="3" t="s">
        <v>1278</v>
      </c>
      <c r="C8958" s="3" t="s">
        <v>22934</v>
      </c>
      <c r="D8958">
        <f>ROW()</f>
        <v>8958</v>
      </c>
    </row>
    <row r="8959" spans="1:4" x14ac:dyDescent="0.2">
      <c r="A8959" s="3" t="s">
        <v>904</v>
      </c>
      <c r="B8959" s="3" t="s">
        <v>1278</v>
      </c>
      <c r="C8959" s="3" t="s">
        <v>22935</v>
      </c>
      <c r="D8959">
        <f>ROW()</f>
        <v>8959</v>
      </c>
    </row>
    <row r="8960" spans="1:4" x14ac:dyDescent="0.2">
      <c r="A8960" s="3" t="s">
        <v>904</v>
      </c>
      <c r="B8960" s="3" t="s">
        <v>1278</v>
      </c>
      <c r="C8960" s="3" t="s">
        <v>22936</v>
      </c>
      <c r="D8960">
        <f>ROW()</f>
        <v>8960</v>
      </c>
    </row>
    <row r="8961" spans="1:4" x14ac:dyDescent="0.2">
      <c r="A8961" s="3" t="s">
        <v>904</v>
      </c>
      <c r="B8961" s="3" t="s">
        <v>1278</v>
      </c>
      <c r="C8961" s="3" t="s">
        <v>22937</v>
      </c>
      <c r="D8961">
        <f>ROW()</f>
        <v>8961</v>
      </c>
    </row>
    <row r="8962" spans="1:4" x14ac:dyDescent="0.2">
      <c r="A8962" s="7" t="s">
        <v>905</v>
      </c>
      <c r="B8962" s="8" t="s">
        <v>1278</v>
      </c>
      <c r="C8962" s="8" t="s">
        <v>22938</v>
      </c>
      <c r="D8962">
        <f>ROW()</f>
        <v>8962</v>
      </c>
    </row>
    <row r="8963" spans="1:4" x14ac:dyDescent="0.2">
      <c r="A8963" s="7" t="s">
        <v>905</v>
      </c>
      <c r="B8963" s="7" t="s">
        <v>1278</v>
      </c>
      <c r="C8963" s="7" t="s">
        <v>22939</v>
      </c>
      <c r="D8963">
        <f>ROW()</f>
        <v>8963</v>
      </c>
    </row>
    <row r="8964" spans="1:4" x14ac:dyDescent="0.2">
      <c r="A8964" s="7" t="s">
        <v>905</v>
      </c>
      <c r="B8964" s="7" t="s">
        <v>1278</v>
      </c>
      <c r="C8964" s="7" t="s">
        <v>22940</v>
      </c>
      <c r="D8964">
        <f>ROW()</f>
        <v>8964</v>
      </c>
    </row>
    <row r="8965" spans="1:4" x14ac:dyDescent="0.2">
      <c r="A8965" s="7" t="s">
        <v>905</v>
      </c>
      <c r="B8965" s="7" t="s">
        <v>1278</v>
      </c>
      <c r="C8965" s="7" t="s">
        <v>22941</v>
      </c>
      <c r="D8965">
        <f>ROW()</f>
        <v>8965</v>
      </c>
    </row>
    <row r="8966" spans="1:4" x14ac:dyDescent="0.2">
      <c r="A8966" s="7" t="s">
        <v>905</v>
      </c>
      <c r="B8966" s="7" t="s">
        <v>1278</v>
      </c>
      <c r="C8966" s="7" t="s">
        <v>22942</v>
      </c>
      <c r="D8966">
        <f>ROW()</f>
        <v>8966</v>
      </c>
    </row>
    <row r="8967" spans="1:4" x14ac:dyDescent="0.2">
      <c r="A8967" s="7" t="s">
        <v>905</v>
      </c>
      <c r="B8967" s="7" t="s">
        <v>1278</v>
      </c>
      <c r="C8967" s="7" t="s">
        <v>22943</v>
      </c>
      <c r="D8967">
        <f>ROW()</f>
        <v>8967</v>
      </c>
    </row>
    <row r="8968" spans="1:4" x14ac:dyDescent="0.2">
      <c r="A8968" s="7" t="s">
        <v>905</v>
      </c>
      <c r="B8968" s="7" t="s">
        <v>1278</v>
      </c>
      <c r="C8968" s="7" t="s">
        <v>22944</v>
      </c>
      <c r="D8968">
        <f>ROW()</f>
        <v>8968</v>
      </c>
    </row>
    <row r="8969" spans="1:4" x14ac:dyDescent="0.2">
      <c r="A8969" s="7" t="s">
        <v>905</v>
      </c>
      <c r="B8969" s="7" t="s">
        <v>1278</v>
      </c>
      <c r="C8969" s="7" t="s">
        <v>22945</v>
      </c>
      <c r="D8969">
        <f>ROW()</f>
        <v>8969</v>
      </c>
    </row>
    <row r="8970" spans="1:4" x14ac:dyDescent="0.2">
      <c r="A8970" s="7" t="s">
        <v>905</v>
      </c>
      <c r="B8970" s="7" t="s">
        <v>1278</v>
      </c>
      <c r="C8970" s="7" t="s">
        <v>22946</v>
      </c>
      <c r="D8970">
        <f>ROW()</f>
        <v>8970</v>
      </c>
    </row>
    <row r="8971" spans="1:4" x14ac:dyDescent="0.2">
      <c r="A8971" s="7" t="s">
        <v>905</v>
      </c>
      <c r="B8971" s="7" t="s">
        <v>1278</v>
      </c>
      <c r="C8971" s="7" t="s">
        <v>22947</v>
      </c>
      <c r="D8971">
        <f>ROW()</f>
        <v>8971</v>
      </c>
    </row>
    <row r="8972" spans="1:4" x14ac:dyDescent="0.2">
      <c r="A8972" s="3" t="s">
        <v>906</v>
      </c>
      <c r="B8972" s="9" t="s">
        <v>1278</v>
      </c>
      <c r="C8972" s="9" t="s">
        <v>22948</v>
      </c>
      <c r="D8972">
        <f>ROW()</f>
        <v>8972</v>
      </c>
    </row>
    <row r="8973" spans="1:4" x14ac:dyDescent="0.2">
      <c r="A8973" s="3" t="s">
        <v>906</v>
      </c>
      <c r="B8973" s="3" t="s">
        <v>1278</v>
      </c>
      <c r="C8973" s="3" t="s">
        <v>22949</v>
      </c>
      <c r="D8973">
        <f>ROW()</f>
        <v>8973</v>
      </c>
    </row>
    <row r="8974" spans="1:4" x14ac:dyDescent="0.2">
      <c r="A8974" s="3" t="s">
        <v>906</v>
      </c>
      <c r="B8974" s="3" t="s">
        <v>1278</v>
      </c>
      <c r="C8974" s="3" t="s">
        <v>22950</v>
      </c>
      <c r="D8974">
        <f>ROW()</f>
        <v>8974</v>
      </c>
    </row>
    <row r="8975" spans="1:4" x14ac:dyDescent="0.2">
      <c r="A8975" s="3" t="s">
        <v>906</v>
      </c>
      <c r="B8975" s="3" t="s">
        <v>1278</v>
      </c>
      <c r="C8975" s="3" t="s">
        <v>22951</v>
      </c>
      <c r="D8975">
        <f>ROW()</f>
        <v>8975</v>
      </c>
    </row>
    <row r="8976" spans="1:4" x14ac:dyDescent="0.2">
      <c r="A8976" s="3" t="s">
        <v>906</v>
      </c>
      <c r="B8976" s="3" t="s">
        <v>1278</v>
      </c>
      <c r="C8976" s="3" t="s">
        <v>22952</v>
      </c>
      <c r="D8976">
        <f>ROW()</f>
        <v>8976</v>
      </c>
    </row>
    <row r="8977" spans="1:4" x14ac:dyDescent="0.2">
      <c r="A8977" s="3" t="s">
        <v>906</v>
      </c>
      <c r="B8977" s="3" t="s">
        <v>1278</v>
      </c>
      <c r="C8977" s="3" t="s">
        <v>22953</v>
      </c>
      <c r="D8977">
        <f>ROW()</f>
        <v>8977</v>
      </c>
    </row>
    <row r="8978" spans="1:4" x14ac:dyDescent="0.2">
      <c r="A8978" s="3" t="s">
        <v>906</v>
      </c>
      <c r="B8978" s="3" t="s">
        <v>1278</v>
      </c>
      <c r="C8978" s="3" t="s">
        <v>22954</v>
      </c>
      <c r="D8978">
        <f>ROW()</f>
        <v>8978</v>
      </c>
    </row>
    <row r="8979" spans="1:4" x14ac:dyDescent="0.2">
      <c r="A8979" s="3" t="s">
        <v>906</v>
      </c>
      <c r="B8979" s="3" t="s">
        <v>1278</v>
      </c>
      <c r="C8979" s="3" t="s">
        <v>22955</v>
      </c>
      <c r="D8979">
        <f>ROW()</f>
        <v>8979</v>
      </c>
    </row>
    <row r="8980" spans="1:4" x14ac:dyDescent="0.2">
      <c r="A8980" s="3" t="s">
        <v>906</v>
      </c>
      <c r="B8980" s="3" t="s">
        <v>1278</v>
      </c>
      <c r="C8980" s="3" t="s">
        <v>22956</v>
      </c>
      <c r="D8980">
        <f>ROW()</f>
        <v>8980</v>
      </c>
    </row>
    <row r="8981" spans="1:4" x14ac:dyDescent="0.2">
      <c r="A8981" s="3" t="s">
        <v>906</v>
      </c>
      <c r="B8981" s="3" t="s">
        <v>1278</v>
      </c>
      <c r="C8981" s="3" t="s">
        <v>22957</v>
      </c>
      <c r="D8981">
        <f>ROW()</f>
        <v>8981</v>
      </c>
    </row>
    <row r="8982" spans="1:4" x14ac:dyDescent="0.2">
      <c r="A8982" s="7" t="s">
        <v>907</v>
      </c>
      <c r="B8982" s="8" t="s">
        <v>1278</v>
      </c>
      <c r="C8982" s="8" t="s">
        <v>22958</v>
      </c>
      <c r="D8982">
        <f>ROW()</f>
        <v>8982</v>
      </c>
    </row>
    <row r="8983" spans="1:4" x14ac:dyDescent="0.2">
      <c r="A8983" s="7" t="s">
        <v>907</v>
      </c>
      <c r="B8983" s="7" t="s">
        <v>1278</v>
      </c>
      <c r="C8983" s="7" t="s">
        <v>22959</v>
      </c>
      <c r="D8983">
        <f>ROW()</f>
        <v>8983</v>
      </c>
    </row>
    <row r="8984" spans="1:4" x14ac:dyDescent="0.2">
      <c r="A8984" s="7" t="s">
        <v>907</v>
      </c>
      <c r="B8984" s="7" t="s">
        <v>1278</v>
      </c>
      <c r="C8984" s="7" t="s">
        <v>22960</v>
      </c>
      <c r="D8984">
        <f>ROW()</f>
        <v>8984</v>
      </c>
    </row>
    <row r="8985" spans="1:4" x14ac:dyDescent="0.2">
      <c r="A8985" s="7" t="s">
        <v>907</v>
      </c>
      <c r="B8985" s="7" t="s">
        <v>1278</v>
      </c>
      <c r="C8985" s="7" t="s">
        <v>22961</v>
      </c>
      <c r="D8985">
        <f>ROW()</f>
        <v>8985</v>
      </c>
    </row>
    <row r="8986" spans="1:4" x14ac:dyDescent="0.2">
      <c r="A8986" s="7" t="s">
        <v>907</v>
      </c>
      <c r="B8986" s="7" t="s">
        <v>1278</v>
      </c>
      <c r="C8986" s="7" t="s">
        <v>22962</v>
      </c>
      <c r="D8986">
        <f>ROW()</f>
        <v>8986</v>
      </c>
    </row>
    <row r="8987" spans="1:4" x14ac:dyDescent="0.2">
      <c r="A8987" s="7" t="s">
        <v>907</v>
      </c>
      <c r="B8987" s="7" t="s">
        <v>1278</v>
      </c>
      <c r="C8987" s="7" t="s">
        <v>22963</v>
      </c>
      <c r="D8987">
        <f>ROW()</f>
        <v>8987</v>
      </c>
    </row>
    <row r="8988" spans="1:4" x14ac:dyDescent="0.2">
      <c r="A8988" s="7" t="s">
        <v>907</v>
      </c>
      <c r="B8988" s="7" t="s">
        <v>1278</v>
      </c>
      <c r="C8988" s="7" t="s">
        <v>22964</v>
      </c>
      <c r="D8988">
        <f>ROW()</f>
        <v>8988</v>
      </c>
    </row>
    <row r="8989" spans="1:4" x14ac:dyDescent="0.2">
      <c r="A8989" s="7" t="s">
        <v>907</v>
      </c>
      <c r="B8989" s="7" t="s">
        <v>1278</v>
      </c>
      <c r="C8989" s="7" t="s">
        <v>22965</v>
      </c>
      <c r="D8989">
        <f>ROW()</f>
        <v>8989</v>
      </c>
    </row>
    <row r="8990" spans="1:4" x14ac:dyDescent="0.2">
      <c r="A8990" s="7" t="s">
        <v>907</v>
      </c>
      <c r="B8990" s="7" t="s">
        <v>1278</v>
      </c>
      <c r="C8990" s="7" t="s">
        <v>22966</v>
      </c>
      <c r="D8990">
        <f>ROW()</f>
        <v>8990</v>
      </c>
    </row>
    <row r="8991" spans="1:4" x14ac:dyDescent="0.2">
      <c r="A8991" s="7" t="s">
        <v>907</v>
      </c>
      <c r="B8991" s="7" t="s">
        <v>1278</v>
      </c>
      <c r="C8991" s="7" t="s">
        <v>22967</v>
      </c>
      <c r="D8991">
        <f>ROW()</f>
        <v>8991</v>
      </c>
    </row>
    <row r="8992" spans="1:4" x14ac:dyDescent="0.2">
      <c r="A8992" s="3" t="s">
        <v>908</v>
      </c>
      <c r="B8992" s="9" t="s">
        <v>1278</v>
      </c>
      <c r="C8992" s="9" t="s">
        <v>22968</v>
      </c>
      <c r="D8992">
        <f>ROW()</f>
        <v>8992</v>
      </c>
    </row>
    <row r="8993" spans="1:4" x14ac:dyDescent="0.2">
      <c r="A8993" s="3" t="s">
        <v>908</v>
      </c>
      <c r="B8993" s="3" t="s">
        <v>1278</v>
      </c>
      <c r="C8993" s="3" t="s">
        <v>22969</v>
      </c>
      <c r="D8993">
        <f>ROW()</f>
        <v>8993</v>
      </c>
    </row>
    <row r="8994" spans="1:4" x14ac:dyDescent="0.2">
      <c r="A8994" s="3" t="s">
        <v>908</v>
      </c>
      <c r="B8994" s="3" t="s">
        <v>1278</v>
      </c>
      <c r="C8994" s="3" t="s">
        <v>22970</v>
      </c>
      <c r="D8994">
        <f>ROW()</f>
        <v>8994</v>
      </c>
    </row>
    <row r="8995" spans="1:4" x14ac:dyDescent="0.2">
      <c r="A8995" s="3" t="s">
        <v>908</v>
      </c>
      <c r="B8995" s="3" t="s">
        <v>1278</v>
      </c>
      <c r="C8995" s="3" t="s">
        <v>22971</v>
      </c>
      <c r="D8995">
        <f>ROW()</f>
        <v>8995</v>
      </c>
    </row>
    <row r="8996" spans="1:4" x14ac:dyDescent="0.2">
      <c r="A8996" s="3" t="s">
        <v>908</v>
      </c>
      <c r="B8996" s="3" t="s">
        <v>1278</v>
      </c>
      <c r="C8996" s="3" t="s">
        <v>22972</v>
      </c>
      <c r="D8996">
        <f>ROW()</f>
        <v>8996</v>
      </c>
    </row>
    <row r="8997" spans="1:4" x14ac:dyDescent="0.2">
      <c r="A8997" s="3" t="s">
        <v>908</v>
      </c>
      <c r="B8997" s="3" t="s">
        <v>1278</v>
      </c>
      <c r="C8997" s="3" t="s">
        <v>22973</v>
      </c>
      <c r="D8997">
        <f>ROW()</f>
        <v>8997</v>
      </c>
    </row>
    <row r="8998" spans="1:4" x14ac:dyDescent="0.2">
      <c r="A8998" s="3" t="s">
        <v>908</v>
      </c>
      <c r="B8998" s="3" t="s">
        <v>1278</v>
      </c>
      <c r="C8998" s="3" t="s">
        <v>22974</v>
      </c>
      <c r="D8998">
        <f>ROW()</f>
        <v>8998</v>
      </c>
    </row>
    <row r="8999" spans="1:4" x14ac:dyDescent="0.2">
      <c r="A8999" s="3" t="s">
        <v>908</v>
      </c>
      <c r="B8999" s="3" t="s">
        <v>1278</v>
      </c>
      <c r="C8999" s="3" t="s">
        <v>22975</v>
      </c>
      <c r="D8999">
        <f>ROW()</f>
        <v>8999</v>
      </c>
    </row>
    <row r="9000" spans="1:4" x14ac:dyDescent="0.2">
      <c r="A9000" s="3" t="s">
        <v>908</v>
      </c>
      <c r="B9000" s="3" t="s">
        <v>1278</v>
      </c>
      <c r="C9000" s="3" t="s">
        <v>22976</v>
      </c>
      <c r="D9000">
        <f>ROW()</f>
        <v>9000</v>
      </c>
    </row>
    <row r="9001" spans="1:4" x14ac:dyDescent="0.2">
      <c r="A9001" s="3" t="s">
        <v>908</v>
      </c>
      <c r="B9001" s="3" t="s">
        <v>1278</v>
      </c>
      <c r="C9001" s="3" t="s">
        <v>22977</v>
      </c>
      <c r="D9001">
        <f>ROW()</f>
        <v>9001</v>
      </c>
    </row>
    <row r="9002" spans="1:4" x14ac:dyDescent="0.2">
      <c r="A9002" s="7" t="s">
        <v>909</v>
      </c>
      <c r="B9002" s="8" t="s">
        <v>1278</v>
      </c>
      <c r="C9002" s="8" t="s">
        <v>22978</v>
      </c>
      <c r="D9002">
        <f>ROW()</f>
        <v>9002</v>
      </c>
    </row>
    <row r="9003" spans="1:4" x14ac:dyDescent="0.2">
      <c r="A9003" s="7" t="s">
        <v>909</v>
      </c>
      <c r="B9003" s="7" t="s">
        <v>1278</v>
      </c>
      <c r="C9003" s="7" t="s">
        <v>22979</v>
      </c>
      <c r="D9003">
        <f>ROW()</f>
        <v>9003</v>
      </c>
    </row>
    <row r="9004" spans="1:4" x14ac:dyDescent="0.2">
      <c r="A9004" s="7" t="s">
        <v>909</v>
      </c>
      <c r="B9004" s="7" t="s">
        <v>1278</v>
      </c>
      <c r="C9004" s="7" t="s">
        <v>22980</v>
      </c>
      <c r="D9004">
        <f>ROW()</f>
        <v>9004</v>
      </c>
    </row>
    <row r="9005" spans="1:4" x14ac:dyDescent="0.2">
      <c r="A9005" s="7" t="s">
        <v>909</v>
      </c>
      <c r="B9005" s="7" t="s">
        <v>1278</v>
      </c>
      <c r="C9005" s="7" t="s">
        <v>22981</v>
      </c>
      <c r="D9005">
        <f>ROW()</f>
        <v>9005</v>
      </c>
    </row>
    <row r="9006" spans="1:4" x14ac:dyDescent="0.2">
      <c r="A9006" s="7" t="s">
        <v>909</v>
      </c>
      <c r="B9006" s="7" t="s">
        <v>1278</v>
      </c>
      <c r="C9006" s="7" t="s">
        <v>22982</v>
      </c>
      <c r="D9006">
        <f>ROW()</f>
        <v>9006</v>
      </c>
    </row>
    <row r="9007" spans="1:4" x14ac:dyDescent="0.2">
      <c r="A9007" s="7" t="s">
        <v>909</v>
      </c>
      <c r="B9007" s="7" t="s">
        <v>1278</v>
      </c>
      <c r="C9007" s="7" t="s">
        <v>22983</v>
      </c>
      <c r="D9007">
        <f>ROW()</f>
        <v>9007</v>
      </c>
    </row>
    <row r="9008" spans="1:4" x14ac:dyDescent="0.2">
      <c r="A9008" s="7" t="s">
        <v>909</v>
      </c>
      <c r="B9008" s="7" t="s">
        <v>1278</v>
      </c>
      <c r="C9008" s="7" t="s">
        <v>22984</v>
      </c>
      <c r="D9008">
        <f>ROW()</f>
        <v>9008</v>
      </c>
    </row>
    <row r="9009" spans="1:4" x14ac:dyDescent="0.2">
      <c r="A9009" s="7" t="s">
        <v>909</v>
      </c>
      <c r="B9009" s="7" t="s">
        <v>1278</v>
      </c>
      <c r="C9009" s="7" t="s">
        <v>22985</v>
      </c>
      <c r="D9009">
        <f>ROW()</f>
        <v>9009</v>
      </c>
    </row>
    <row r="9010" spans="1:4" x14ac:dyDescent="0.2">
      <c r="A9010" s="7" t="s">
        <v>909</v>
      </c>
      <c r="B9010" s="7" t="s">
        <v>1278</v>
      </c>
      <c r="C9010" s="7" t="s">
        <v>22986</v>
      </c>
      <c r="D9010">
        <f>ROW()</f>
        <v>9010</v>
      </c>
    </row>
    <row r="9011" spans="1:4" x14ac:dyDescent="0.2">
      <c r="A9011" s="7" t="s">
        <v>909</v>
      </c>
      <c r="B9011" s="7" t="s">
        <v>1278</v>
      </c>
      <c r="C9011" s="7" t="s">
        <v>22987</v>
      </c>
      <c r="D9011">
        <f>ROW()</f>
        <v>9011</v>
      </c>
    </row>
    <row r="9012" spans="1:4" x14ac:dyDescent="0.2">
      <c r="A9012" s="3" t="s">
        <v>910</v>
      </c>
      <c r="B9012" s="9" t="s">
        <v>1278</v>
      </c>
      <c r="C9012" s="9" t="s">
        <v>22988</v>
      </c>
      <c r="D9012">
        <f>ROW()</f>
        <v>9012</v>
      </c>
    </row>
    <row r="9013" spans="1:4" x14ac:dyDescent="0.2">
      <c r="A9013" s="3" t="s">
        <v>910</v>
      </c>
      <c r="B9013" s="3" t="s">
        <v>1278</v>
      </c>
      <c r="C9013" s="3" t="s">
        <v>22989</v>
      </c>
      <c r="D9013">
        <f>ROW()</f>
        <v>9013</v>
      </c>
    </row>
    <row r="9014" spans="1:4" x14ac:dyDescent="0.2">
      <c r="A9014" s="3" t="s">
        <v>910</v>
      </c>
      <c r="B9014" s="3" t="s">
        <v>1278</v>
      </c>
      <c r="C9014" s="3" t="s">
        <v>22990</v>
      </c>
      <c r="D9014">
        <f>ROW()</f>
        <v>9014</v>
      </c>
    </row>
    <row r="9015" spans="1:4" x14ac:dyDescent="0.2">
      <c r="A9015" s="3" t="s">
        <v>910</v>
      </c>
      <c r="B9015" s="3" t="s">
        <v>1278</v>
      </c>
      <c r="C9015" s="3" t="s">
        <v>22991</v>
      </c>
      <c r="D9015">
        <f>ROW()</f>
        <v>9015</v>
      </c>
    </row>
    <row r="9016" spans="1:4" x14ac:dyDescent="0.2">
      <c r="A9016" s="3" t="s">
        <v>910</v>
      </c>
      <c r="B9016" s="3" t="s">
        <v>1278</v>
      </c>
      <c r="C9016" s="3" t="s">
        <v>22992</v>
      </c>
      <c r="D9016">
        <f>ROW()</f>
        <v>9016</v>
      </c>
    </row>
    <row r="9017" spans="1:4" x14ac:dyDescent="0.2">
      <c r="A9017" s="3" t="s">
        <v>910</v>
      </c>
      <c r="B9017" s="3" t="s">
        <v>1278</v>
      </c>
      <c r="C9017" s="3" t="s">
        <v>22993</v>
      </c>
      <c r="D9017">
        <f>ROW()</f>
        <v>9017</v>
      </c>
    </row>
    <row r="9018" spans="1:4" x14ac:dyDescent="0.2">
      <c r="A9018" s="3" t="s">
        <v>910</v>
      </c>
      <c r="B9018" s="3" t="s">
        <v>1278</v>
      </c>
      <c r="C9018" s="3" t="s">
        <v>22994</v>
      </c>
      <c r="D9018">
        <f>ROW()</f>
        <v>9018</v>
      </c>
    </row>
    <row r="9019" spans="1:4" x14ac:dyDescent="0.2">
      <c r="A9019" s="3" t="s">
        <v>910</v>
      </c>
      <c r="B9019" s="3" t="s">
        <v>1278</v>
      </c>
      <c r="C9019" s="3" t="s">
        <v>22995</v>
      </c>
      <c r="D9019">
        <f>ROW()</f>
        <v>9019</v>
      </c>
    </row>
    <row r="9020" spans="1:4" x14ac:dyDescent="0.2">
      <c r="A9020" s="3" t="s">
        <v>910</v>
      </c>
      <c r="B9020" s="3" t="s">
        <v>1278</v>
      </c>
      <c r="C9020" s="3" t="s">
        <v>22996</v>
      </c>
      <c r="D9020">
        <f>ROW()</f>
        <v>9020</v>
      </c>
    </row>
    <row r="9021" spans="1:4" x14ac:dyDescent="0.2">
      <c r="A9021" s="3" t="s">
        <v>910</v>
      </c>
      <c r="B9021" s="3" t="s">
        <v>1278</v>
      </c>
      <c r="C9021" s="3" t="s">
        <v>22997</v>
      </c>
      <c r="D9021">
        <f>ROW()</f>
        <v>9021</v>
      </c>
    </row>
    <row r="9022" spans="1:4" x14ac:dyDescent="0.2">
      <c r="A9022" s="7" t="s">
        <v>911</v>
      </c>
      <c r="B9022" s="8" t="s">
        <v>1278</v>
      </c>
      <c r="C9022" s="8" t="s">
        <v>22998</v>
      </c>
      <c r="D9022">
        <f>ROW()</f>
        <v>9022</v>
      </c>
    </row>
    <row r="9023" spans="1:4" x14ac:dyDescent="0.2">
      <c r="A9023" s="7" t="s">
        <v>911</v>
      </c>
      <c r="B9023" s="7" t="s">
        <v>1278</v>
      </c>
      <c r="C9023" s="7" t="s">
        <v>22999</v>
      </c>
      <c r="D9023">
        <f>ROW()</f>
        <v>9023</v>
      </c>
    </row>
    <row r="9024" spans="1:4" x14ac:dyDescent="0.2">
      <c r="A9024" s="7" t="s">
        <v>911</v>
      </c>
      <c r="B9024" s="7" t="s">
        <v>1278</v>
      </c>
      <c r="C9024" s="7" t="s">
        <v>23000</v>
      </c>
      <c r="D9024">
        <f>ROW()</f>
        <v>9024</v>
      </c>
    </row>
    <row r="9025" spans="1:4" x14ac:dyDescent="0.2">
      <c r="A9025" s="7" t="s">
        <v>911</v>
      </c>
      <c r="B9025" s="7" t="s">
        <v>1278</v>
      </c>
      <c r="C9025" s="7" t="s">
        <v>23001</v>
      </c>
      <c r="D9025">
        <f>ROW()</f>
        <v>9025</v>
      </c>
    </row>
    <row r="9026" spans="1:4" x14ac:dyDescent="0.2">
      <c r="A9026" s="7" t="s">
        <v>911</v>
      </c>
      <c r="B9026" s="7" t="s">
        <v>1278</v>
      </c>
      <c r="C9026" s="7" t="s">
        <v>23002</v>
      </c>
      <c r="D9026">
        <f>ROW()</f>
        <v>9026</v>
      </c>
    </row>
    <row r="9027" spans="1:4" x14ac:dyDescent="0.2">
      <c r="A9027" s="7" t="s">
        <v>911</v>
      </c>
      <c r="B9027" s="7" t="s">
        <v>1278</v>
      </c>
      <c r="C9027" s="7" t="s">
        <v>23003</v>
      </c>
      <c r="D9027">
        <f>ROW()</f>
        <v>9027</v>
      </c>
    </row>
    <row r="9028" spans="1:4" x14ac:dyDescent="0.2">
      <c r="A9028" s="7" t="s">
        <v>911</v>
      </c>
      <c r="B9028" s="7" t="s">
        <v>1278</v>
      </c>
      <c r="C9028" s="7" t="s">
        <v>23004</v>
      </c>
      <c r="D9028">
        <f>ROW()</f>
        <v>9028</v>
      </c>
    </row>
    <row r="9029" spans="1:4" x14ac:dyDescent="0.2">
      <c r="A9029" s="7" t="s">
        <v>911</v>
      </c>
      <c r="B9029" s="7" t="s">
        <v>1278</v>
      </c>
      <c r="C9029" s="7" t="s">
        <v>23005</v>
      </c>
      <c r="D9029">
        <f>ROW()</f>
        <v>9029</v>
      </c>
    </row>
    <row r="9030" spans="1:4" x14ac:dyDescent="0.2">
      <c r="A9030" s="7" t="s">
        <v>911</v>
      </c>
      <c r="B9030" s="7" t="s">
        <v>1278</v>
      </c>
      <c r="C9030" s="7" t="s">
        <v>23006</v>
      </c>
      <c r="D9030">
        <f>ROW()</f>
        <v>9030</v>
      </c>
    </row>
    <row r="9031" spans="1:4" x14ac:dyDescent="0.2">
      <c r="A9031" s="7" t="s">
        <v>911</v>
      </c>
      <c r="B9031" s="7" t="s">
        <v>1278</v>
      </c>
      <c r="C9031" s="7" t="s">
        <v>23007</v>
      </c>
      <c r="D9031">
        <f>ROW()</f>
        <v>9031</v>
      </c>
    </row>
    <row r="9032" spans="1:4" x14ac:dyDescent="0.2">
      <c r="A9032" s="3" t="s">
        <v>912</v>
      </c>
      <c r="B9032" s="9" t="s">
        <v>1278</v>
      </c>
      <c r="C9032" s="9" t="s">
        <v>23008</v>
      </c>
      <c r="D9032">
        <f>ROW()</f>
        <v>9032</v>
      </c>
    </row>
    <row r="9033" spans="1:4" x14ac:dyDescent="0.2">
      <c r="A9033" s="3" t="s">
        <v>912</v>
      </c>
      <c r="B9033" s="3" t="s">
        <v>1278</v>
      </c>
      <c r="C9033" s="3" t="s">
        <v>23009</v>
      </c>
      <c r="D9033">
        <f>ROW()</f>
        <v>9033</v>
      </c>
    </row>
    <row r="9034" spans="1:4" x14ac:dyDescent="0.2">
      <c r="A9034" s="3" t="s">
        <v>912</v>
      </c>
      <c r="B9034" s="3" t="s">
        <v>1278</v>
      </c>
      <c r="C9034" s="3" t="s">
        <v>23010</v>
      </c>
      <c r="D9034">
        <f>ROW()</f>
        <v>9034</v>
      </c>
    </row>
    <row r="9035" spans="1:4" x14ac:dyDescent="0.2">
      <c r="A9035" s="3" t="s">
        <v>912</v>
      </c>
      <c r="B9035" s="3" t="s">
        <v>1278</v>
      </c>
      <c r="C9035" s="3" t="s">
        <v>23011</v>
      </c>
      <c r="D9035">
        <f>ROW()</f>
        <v>9035</v>
      </c>
    </row>
    <row r="9036" spans="1:4" x14ac:dyDescent="0.2">
      <c r="A9036" s="3" t="s">
        <v>912</v>
      </c>
      <c r="B9036" s="3" t="s">
        <v>1278</v>
      </c>
      <c r="C9036" s="3" t="s">
        <v>23012</v>
      </c>
      <c r="D9036">
        <f>ROW()</f>
        <v>9036</v>
      </c>
    </row>
    <row r="9037" spans="1:4" x14ac:dyDescent="0.2">
      <c r="A9037" s="3" t="s">
        <v>912</v>
      </c>
      <c r="B9037" s="3" t="s">
        <v>1278</v>
      </c>
      <c r="C9037" s="3" t="s">
        <v>23013</v>
      </c>
      <c r="D9037">
        <f>ROW()</f>
        <v>9037</v>
      </c>
    </row>
    <row r="9038" spans="1:4" x14ac:dyDescent="0.2">
      <c r="A9038" s="3" t="s">
        <v>912</v>
      </c>
      <c r="B9038" s="3" t="s">
        <v>1278</v>
      </c>
      <c r="C9038" s="3" t="s">
        <v>23014</v>
      </c>
      <c r="D9038">
        <f>ROW()</f>
        <v>9038</v>
      </c>
    </row>
    <row r="9039" spans="1:4" x14ac:dyDescent="0.2">
      <c r="A9039" s="3" t="s">
        <v>912</v>
      </c>
      <c r="B9039" s="3" t="s">
        <v>1278</v>
      </c>
      <c r="C9039" s="3" t="s">
        <v>23015</v>
      </c>
      <c r="D9039">
        <f>ROW()</f>
        <v>9039</v>
      </c>
    </row>
    <row r="9040" spans="1:4" x14ac:dyDescent="0.2">
      <c r="A9040" s="3" t="s">
        <v>912</v>
      </c>
      <c r="B9040" s="3" t="s">
        <v>1278</v>
      </c>
      <c r="C9040" s="3" t="s">
        <v>23016</v>
      </c>
      <c r="D9040">
        <f>ROW()</f>
        <v>9040</v>
      </c>
    </row>
    <row r="9041" spans="1:4" x14ac:dyDescent="0.2">
      <c r="A9041" s="3" t="s">
        <v>912</v>
      </c>
      <c r="B9041" s="3" t="s">
        <v>1278</v>
      </c>
      <c r="C9041" s="3" t="s">
        <v>23017</v>
      </c>
      <c r="D9041">
        <f>ROW()</f>
        <v>9041</v>
      </c>
    </row>
    <row r="9042" spans="1:4" x14ac:dyDescent="0.2">
      <c r="A9042" s="7" t="s">
        <v>913</v>
      </c>
      <c r="B9042" s="8" t="s">
        <v>1278</v>
      </c>
      <c r="C9042" s="8" t="s">
        <v>23018</v>
      </c>
      <c r="D9042">
        <f>ROW()</f>
        <v>9042</v>
      </c>
    </row>
    <row r="9043" spans="1:4" x14ac:dyDescent="0.2">
      <c r="A9043" s="7" t="s">
        <v>913</v>
      </c>
      <c r="B9043" s="7" t="s">
        <v>1278</v>
      </c>
      <c r="C9043" s="7" t="s">
        <v>23019</v>
      </c>
      <c r="D9043">
        <f>ROW()</f>
        <v>9043</v>
      </c>
    </row>
    <row r="9044" spans="1:4" x14ac:dyDescent="0.2">
      <c r="A9044" s="7" t="s">
        <v>913</v>
      </c>
      <c r="B9044" s="7" t="s">
        <v>1278</v>
      </c>
      <c r="C9044" s="7" t="s">
        <v>23020</v>
      </c>
      <c r="D9044">
        <f>ROW()</f>
        <v>9044</v>
      </c>
    </row>
    <row r="9045" spans="1:4" x14ac:dyDescent="0.2">
      <c r="A9045" s="7" t="s">
        <v>913</v>
      </c>
      <c r="B9045" s="7" t="s">
        <v>1278</v>
      </c>
      <c r="C9045" s="7" t="s">
        <v>23021</v>
      </c>
      <c r="D9045">
        <f>ROW()</f>
        <v>9045</v>
      </c>
    </row>
    <row r="9046" spans="1:4" x14ac:dyDescent="0.2">
      <c r="A9046" s="7" t="s">
        <v>913</v>
      </c>
      <c r="B9046" s="7" t="s">
        <v>1278</v>
      </c>
      <c r="C9046" s="7" t="s">
        <v>23022</v>
      </c>
      <c r="D9046">
        <f>ROW()</f>
        <v>9046</v>
      </c>
    </row>
    <row r="9047" spans="1:4" x14ac:dyDescent="0.2">
      <c r="A9047" s="7" t="s">
        <v>913</v>
      </c>
      <c r="B9047" s="7" t="s">
        <v>1278</v>
      </c>
      <c r="C9047" s="7" t="s">
        <v>23023</v>
      </c>
      <c r="D9047">
        <f>ROW()</f>
        <v>9047</v>
      </c>
    </row>
    <row r="9048" spans="1:4" x14ac:dyDescent="0.2">
      <c r="A9048" s="7" t="s">
        <v>913</v>
      </c>
      <c r="B9048" s="7" t="s">
        <v>1278</v>
      </c>
      <c r="C9048" s="7" t="s">
        <v>23024</v>
      </c>
      <c r="D9048">
        <f>ROW()</f>
        <v>9048</v>
      </c>
    </row>
    <row r="9049" spans="1:4" x14ac:dyDescent="0.2">
      <c r="A9049" s="7" t="s">
        <v>913</v>
      </c>
      <c r="B9049" s="7" t="s">
        <v>1278</v>
      </c>
      <c r="C9049" s="7" t="s">
        <v>23025</v>
      </c>
      <c r="D9049">
        <f>ROW()</f>
        <v>9049</v>
      </c>
    </row>
    <row r="9050" spans="1:4" x14ac:dyDescent="0.2">
      <c r="A9050" s="7" t="s">
        <v>913</v>
      </c>
      <c r="B9050" s="7" t="s">
        <v>1278</v>
      </c>
      <c r="C9050" s="7" t="s">
        <v>23026</v>
      </c>
      <c r="D9050">
        <f>ROW()</f>
        <v>9050</v>
      </c>
    </row>
    <row r="9051" spans="1:4" x14ac:dyDescent="0.2">
      <c r="A9051" s="7" t="s">
        <v>913</v>
      </c>
      <c r="B9051" s="7" t="s">
        <v>1278</v>
      </c>
      <c r="C9051" s="7" t="s">
        <v>23027</v>
      </c>
      <c r="D9051">
        <f>ROW()</f>
        <v>9051</v>
      </c>
    </row>
    <row r="9052" spans="1:4" x14ac:dyDescent="0.2">
      <c r="A9052" s="3" t="s">
        <v>914</v>
      </c>
      <c r="B9052" s="9" t="s">
        <v>1278</v>
      </c>
      <c r="C9052" s="9" t="s">
        <v>23028</v>
      </c>
      <c r="D9052">
        <f>ROW()</f>
        <v>9052</v>
      </c>
    </row>
    <row r="9053" spans="1:4" x14ac:dyDescent="0.2">
      <c r="A9053" s="3" t="s">
        <v>914</v>
      </c>
      <c r="B9053" s="3" t="s">
        <v>1278</v>
      </c>
      <c r="C9053" s="3" t="s">
        <v>23029</v>
      </c>
      <c r="D9053">
        <f>ROW()</f>
        <v>9053</v>
      </c>
    </row>
    <row r="9054" spans="1:4" x14ac:dyDescent="0.2">
      <c r="A9054" s="3" t="s">
        <v>914</v>
      </c>
      <c r="B9054" s="3" t="s">
        <v>1278</v>
      </c>
      <c r="C9054" s="3" t="s">
        <v>23030</v>
      </c>
      <c r="D9054">
        <f>ROW()</f>
        <v>9054</v>
      </c>
    </row>
    <row r="9055" spans="1:4" x14ac:dyDescent="0.2">
      <c r="A9055" s="3" t="s">
        <v>914</v>
      </c>
      <c r="B9055" s="3" t="s">
        <v>1278</v>
      </c>
      <c r="C9055" s="3" t="s">
        <v>23031</v>
      </c>
      <c r="D9055">
        <f>ROW()</f>
        <v>9055</v>
      </c>
    </row>
    <row r="9056" spans="1:4" x14ac:dyDescent="0.2">
      <c r="A9056" s="3" t="s">
        <v>914</v>
      </c>
      <c r="B9056" s="3" t="s">
        <v>1278</v>
      </c>
      <c r="C9056" s="3" t="s">
        <v>23032</v>
      </c>
      <c r="D9056">
        <f>ROW()</f>
        <v>9056</v>
      </c>
    </row>
    <row r="9057" spans="1:4" x14ac:dyDescent="0.2">
      <c r="A9057" s="3" t="s">
        <v>914</v>
      </c>
      <c r="B9057" s="3" t="s">
        <v>1278</v>
      </c>
      <c r="C9057" s="3" t="s">
        <v>23033</v>
      </c>
      <c r="D9057">
        <f>ROW()</f>
        <v>9057</v>
      </c>
    </row>
    <row r="9058" spans="1:4" x14ac:dyDescent="0.2">
      <c r="A9058" s="3" t="s">
        <v>914</v>
      </c>
      <c r="B9058" s="3" t="s">
        <v>1278</v>
      </c>
      <c r="C9058" s="3" t="s">
        <v>23034</v>
      </c>
      <c r="D9058">
        <f>ROW()</f>
        <v>9058</v>
      </c>
    </row>
    <row r="9059" spans="1:4" x14ac:dyDescent="0.2">
      <c r="A9059" s="3" t="s">
        <v>914</v>
      </c>
      <c r="B9059" s="3" t="s">
        <v>1278</v>
      </c>
      <c r="C9059" s="3" t="s">
        <v>23035</v>
      </c>
      <c r="D9059">
        <f>ROW()</f>
        <v>9059</v>
      </c>
    </row>
    <row r="9060" spans="1:4" x14ac:dyDescent="0.2">
      <c r="A9060" s="3" t="s">
        <v>914</v>
      </c>
      <c r="B9060" s="3" t="s">
        <v>1278</v>
      </c>
      <c r="C9060" s="3" t="s">
        <v>23036</v>
      </c>
      <c r="D9060">
        <f>ROW()</f>
        <v>9060</v>
      </c>
    </row>
    <row r="9061" spans="1:4" x14ac:dyDescent="0.2">
      <c r="A9061" s="3" t="s">
        <v>914</v>
      </c>
      <c r="B9061" s="3" t="s">
        <v>1278</v>
      </c>
      <c r="C9061" s="3" t="s">
        <v>23037</v>
      </c>
      <c r="D9061">
        <f>ROW()</f>
        <v>9061</v>
      </c>
    </row>
    <row r="9062" spans="1:4" x14ac:dyDescent="0.2">
      <c r="A9062" s="7" t="s">
        <v>915</v>
      </c>
      <c r="B9062" s="8" t="s">
        <v>1278</v>
      </c>
      <c r="C9062" s="8" t="s">
        <v>23038</v>
      </c>
      <c r="D9062">
        <f>ROW()</f>
        <v>9062</v>
      </c>
    </row>
    <row r="9063" spans="1:4" x14ac:dyDescent="0.2">
      <c r="A9063" s="7" t="s">
        <v>915</v>
      </c>
      <c r="B9063" s="7" t="s">
        <v>1278</v>
      </c>
      <c r="C9063" s="7" t="s">
        <v>23039</v>
      </c>
      <c r="D9063">
        <f>ROW()</f>
        <v>9063</v>
      </c>
    </row>
    <row r="9064" spans="1:4" x14ac:dyDescent="0.2">
      <c r="A9064" s="7" t="s">
        <v>915</v>
      </c>
      <c r="B9064" s="7" t="s">
        <v>1278</v>
      </c>
      <c r="C9064" s="7" t="s">
        <v>23040</v>
      </c>
      <c r="D9064">
        <f>ROW()</f>
        <v>9064</v>
      </c>
    </row>
    <row r="9065" spans="1:4" x14ac:dyDescent="0.2">
      <c r="A9065" s="7" t="s">
        <v>915</v>
      </c>
      <c r="B9065" s="7" t="s">
        <v>1278</v>
      </c>
      <c r="C9065" s="7" t="s">
        <v>23041</v>
      </c>
      <c r="D9065">
        <f>ROW()</f>
        <v>9065</v>
      </c>
    </row>
    <row r="9066" spans="1:4" x14ac:dyDescent="0.2">
      <c r="A9066" s="7" t="s">
        <v>915</v>
      </c>
      <c r="B9066" s="7" t="s">
        <v>1278</v>
      </c>
      <c r="C9066" s="7" t="s">
        <v>23042</v>
      </c>
      <c r="D9066">
        <f>ROW()</f>
        <v>9066</v>
      </c>
    </row>
    <row r="9067" spans="1:4" x14ac:dyDescent="0.2">
      <c r="A9067" s="7" t="s">
        <v>915</v>
      </c>
      <c r="B9067" s="7" t="s">
        <v>1278</v>
      </c>
      <c r="C9067" s="7" t="s">
        <v>23043</v>
      </c>
      <c r="D9067">
        <f>ROW()</f>
        <v>9067</v>
      </c>
    </row>
    <row r="9068" spans="1:4" x14ac:dyDescent="0.2">
      <c r="A9068" s="7" t="s">
        <v>915</v>
      </c>
      <c r="B9068" s="7" t="s">
        <v>1278</v>
      </c>
      <c r="C9068" s="7" t="s">
        <v>23044</v>
      </c>
      <c r="D9068">
        <f>ROW()</f>
        <v>9068</v>
      </c>
    </row>
    <row r="9069" spans="1:4" x14ac:dyDescent="0.2">
      <c r="A9069" s="7" t="s">
        <v>915</v>
      </c>
      <c r="B9069" s="7" t="s">
        <v>1278</v>
      </c>
      <c r="C9069" s="7" t="s">
        <v>23045</v>
      </c>
      <c r="D9069">
        <f>ROW()</f>
        <v>9069</v>
      </c>
    </row>
    <row r="9070" spans="1:4" x14ac:dyDescent="0.2">
      <c r="A9070" s="7" t="s">
        <v>915</v>
      </c>
      <c r="B9070" s="7" t="s">
        <v>1278</v>
      </c>
      <c r="C9070" s="7" t="s">
        <v>23046</v>
      </c>
      <c r="D9070">
        <f>ROW()</f>
        <v>9070</v>
      </c>
    </row>
    <row r="9071" spans="1:4" x14ac:dyDescent="0.2">
      <c r="A9071" s="7" t="s">
        <v>915</v>
      </c>
      <c r="B9071" s="7" t="s">
        <v>1278</v>
      </c>
      <c r="C9071" s="7" t="s">
        <v>23047</v>
      </c>
      <c r="D9071">
        <f>ROW()</f>
        <v>9071</v>
      </c>
    </row>
    <row r="9072" spans="1:4" x14ac:dyDescent="0.2">
      <c r="A9072" s="3" t="s">
        <v>916</v>
      </c>
      <c r="B9072" s="9" t="s">
        <v>1278</v>
      </c>
      <c r="C9072" s="9" t="s">
        <v>23048</v>
      </c>
      <c r="D9072">
        <f>ROW()</f>
        <v>9072</v>
      </c>
    </row>
    <row r="9073" spans="1:4" x14ac:dyDescent="0.2">
      <c r="A9073" s="3" t="s">
        <v>916</v>
      </c>
      <c r="B9073" s="3" t="s">
        <v>1278</v>
      </c>
      <c r="C9073" s="3" t="s">
        <v>23049</v>
      </c>
      <c r="D9073">
        <f>ROW()</f>
        <v>9073</v>
      </c>
    </row>
    <row r="9074" spans="1:4" x14ac:dyDescent="0.2">
      <c r="A9074" s="3" t="s">
        <v>916</v>
      </c>
      <c r="B9074" s="3" t="s">
        <v>1278</v>
      </c>
      <c r="C9074" s="3" t="s">
        <v>23050</v>
      </c>
      <c r="D9074">
        <f>ROW()</f>
        <v>9074</v>
      </c>
    </row>
    <row r="9075" spans="1:4" x14ac:dyDescent="0.2">
      <c r="A9075" s="3" t="s">
        <v>916</v>
      </c>
      <c r="B9075" s="3" t="s">
        <v>1278</v>
      </c>
      <c r="C9075" s="3" t="s">
        <v>23051</v>
      </c>
      <c r="D9075">
        <f>ROW()</f>
        <v>9075</v>
      </c>
    </row>
    <row r="9076" spans="1:4" x14ac:dyDescent="0.2">
      <c r="A9076" s="3" t="s">
        <v>916</v>
      </c>
      <c r="B9076" s="3" t="s">
        <v>1278</v>
      </c>
      <c r="C9076" s="3" t="s">
        <v>23052</v>
      </c>
      <c r="D9076">
        <f>ROW()</f>
        <v>9076</v>
      </c>
    </row>
    <row r="9077" spans="1:4" x14ac:dyDescent="0.2">
      <c r="A9077" s="3" t="s">
        <v>916</v>
      </c>
      <c r="B9077" s="3" t="s">
        <v>1278</v>
      </c>
      <c r="C9077" s="3" t="s">
        <v>23053</v>
      </c>
      <c r="D9077">
        <f>ROW()</f>
        <v>9077</v>
      </c>
    </row>
    <row r="9078" spans="1:4" x14ac:dyDescent="0.2">
      <c r="A9078" s="3" t="s">
        <v>916</v>
      </c>
      <c r="B9078" s="3" t="s">
        <v>1278</v>
      </c>
      <c r="C9078" s="3" t="s">
        <v>23054</v>
      </c>
      <c r="D9078">
        <f>ROW()</f>
        <v>9078</v>
      </c>
    </row>
    <row r="9079" spans="1:4" x14ac:dyDescent="0.2">
      <c r="A9079" s="3" t="s">
        <v>916</v>
      </c>
      <c r="B9079" s="3" t="s">
        <v>1278</v>
      </c>
      <c r="C9079" s="3" t="s">
        <v>23055</v>
      </c>
      <c r="D9079">
        <f>ROW()</f>
        <v>9079</v>
      </c>
    </row>
    <row r="9080" spans="1:4" x14ac:dyDescent="0.2">
      <c r="A9080" s="3" t="s">
        <v>916</v>
      </c>
      <c r="B9080" s="3" t="s">
        <v>1278</v>
      </c>
      <c r="C9080" s="3" t="s">
        <v>23056</v>
      </c>
      <c r="D9080">
        <f>ROW()</f>
        <v>9080</v>
      </c>
    </row>
    <row r="9081" spans="1:4" x14ac:dyDescent="0.2">
      <c r="A9081" s="3" t="s">
        <v>916</v>
      </c>
      <c r="B9081" s="3" t="s">
        <v>1278</v>
      </c>
      <c r="C9081" s="3" t="s">
        <v>23057</v>
      </c>
      <c r="D9081">
        <f>ROW()</f>
        <v>9081</v>
      </c>
    </row>
    <row r="9082" spans="1:4" x14ac:dyDescent="0.2">
      <c r="A9082" s="7" t="s">
        <v>917</v>
      </c>
      <c r="B9082" s="8" t="s">
        <v>1278</v>
      </c>
      <c r="C9082" s="8" t="s">
        <v>23058</v>
      </c>
      <c r="D9082">
        <f>ROW()</f>
        <v>9082</v>
      </c>
    </row>
    <row r="9083" spans="1:4" x14ac:dyDescent="0.2">
      <c r="A9083" s="7" t="s">
        <v>917</v>
      </c>
      <c r="B9083" s="7" t="s">
        <v>1278</v>
      </c>
      <c r="C9083" s="7" t="s">
        <v>23059</v>
      </c>
      <c r="D9083">
        <f>ROW()</f>
        <v>9083</v>
      </c>
    </row>
    <row r="9084" spans="1:4" x14ac:dyDescent="0.2">
      <c r="A9084" s="7" t="s">
        <v>917</v>
      </c>
      <c r="B9084" s="7" t="s">
        <v>1278</v>
      </c>
      <c r="C9084" s="7" t="s">
        <v>23060</v>
      </c>
      <c r="D9084">
        <f>ROW()</f>
        <v>9084</v>
      </c>
    </row>
    <row r="9085" spans="1:4" x14ac:dyDescent="0.2">
      <c r="A9085" s="7" t="s">
        <v>917</v>
      </c>
      <c r="B9085" s="7" t="s">
        <v>1278</v>
      </c>
      <c r="C9085" s="7" t="s">
        <v>23061</v>
      </c>
      <c r="D9085">
        <f>ROW()</f>
        <v>9085</v>
      </c>
    </row>
    <row r="9086" spans="1:4" x14ac:dyDescent="0.2">
      <c r="A9086" s="7" t="s">
        <v>917</v>
      </c>
      <c r="B9086" s="7" t="s">
        <v>1278</v>
      </c>
      <c r="C9086" s="7" t="s">
        <v>23062</v>
      </c>
      <c r="D9086">
        <f>ROW()</f>
        <v>9086</v>
      </c>
    </row>
    <row r="9087" spans="1:4" x14ac:dyDescent="0.2">
      <c r="A9087" s="7" t="s">
        <v>917</v>
      </c>
      <c r="B9087" s="7" t="s">
        <v>1278</v>
      </c>
      <c r="C9087" s="7" t="s">
        <v>23063</v>
      </c>
      <c r="D9087">
        <f>ROW()</f>
        <v>9087</v>
      </c>
    </row>
    <row r="9088" spans="1:4" x14ac:dyDescent="0.2">
      <c r="A9088" s="7" t="s">
        <v>917</v>
      </c>
      <c r="B9088" s="7" t="s">
        <v>1278</v>
      </c>
      <c r="C9088" s="7" t="s">
        <v>23064</v>
      </c>
      <c r="D9088">
        <f>ROW()</f>
        <v>9088</v>
      </c>
    </row>
    <row r="9089" spans="1:4" x14ac:dyDescent="0.2">
      <c r="A9089" s="7" t="s">
        <v>917</v>
      </c>
      <c r="B9089" s="7" t="s">
        <v>1278</v>
      </c>
      <c r="C9089" s="7" t="s">
        <v>23065</v>
      </c>
      <c r="D9089">
        <f>ROW()</f>
        <v>9089</v>
      </c>
    </row>
    <row r="9090" spans="1:4" x14ac:dyDescent="0.2">
      <c r="A9090" s="7" t="s">
        <v>917</v>
      </c>
      <c r="B9090" s="7" t="s">
        <v>1278</v>
      </c>
      <c r="C9090" s="7" t="s">
        <v>23066</v>
      </c>
      <c r="D9090">
        <f>ROW()</f>
        <v>9090</v>
      </c>
    </row>
    <row r="9091" spans="1:4" x14ac:dyDescent="0.2">
      <c r="A9091" s="7" t="s">
        <v>917</v>
      </c>
      <c r="B9091" s="7" t="s">
        <v>1278</v>
      </c>
      <c r="C9091" s="7" t="s">
        <v>23067</v>
      </c>
      <c r="D9091">
        <f>ROW()</f>
        <v>9091</v>
      </c>
    </row>
    <row r="9092" spans="1:4" x14ac:dyDescent="0.2">
      <c r="A9092" s="3" t="s">
        <v>918</v>
      </c>
      <c r="B9092" s="9" t="s">
        <v>1278</v>
      </c>
      <c r="C9092" s="9" t="s">
        <v>23068</v>
      </c>
      <c r="D9092">
        <f>ROW()</f>
        <v>9092</v>
      </c>
    </row>
    <row r="9093" spans="1:4" x14ac:dyDescent="0.2">
      <c r="A9093" s="3" t="s">
        <v>918</v>
      </c>
      <c r="B9093" s="3" t="s">
        <v>1278</v>
      </c>
      <c r="C9093" s="3" t="s">
        <v>23069</v>
      </c>
      <c r="D9093">
        <f>ROW()</f>
        <v>9093</v>
      </c>
    </row>
    <row r="9094" spans="1:4" x14ac:dyDescent="0.2">
      <c r="A9094" s="3" t="s">
        <v>918</v>
      </c>
      <c r="B9094" s="3" t="s">
        <v>1278</v>
      </c>
      <c r="C9094" s="3" t="s">
        <v>23070</v>
      </c>
      <c r="D9094">
        <f>ROW()</f>
        <v>9094</v>
      </c>
    </row>
    <row r="9095" spans="1:4" x14ac:dyDescent="0.2">
      <c r="A9095" s="3" t="s">
        <v>918</v>
      </c>
      <c r="B9095" s="3" t="s">
        <v>1278</v>
      </c>
      <c r="C9095" s="3" t="s">
        <v>23071</v>
      </c>
      <c r="D9095">
        <f>ROW()</f>
        <v>9095</v>
      </c>
    </row>
    <row r="9096" spans="1:4" x14ac:dyDescent="0.2">
      <c r="A9096" s="3" t="s">
        <v>918</v>
      </c>
      <c r="B9096" s="3" t="s">
        <v>1278</v>
      </c>
      <c r="C9096" s="3" t="s">
        <v>23072</v>
      </c>
      <c r="D9096">
        <f>ROW()</f>
        <v>9096</v>
      </c>
    </row>
    <row r="9097" spans="1:4" x14ac:dyDescent="0.2">
      <c r="A9097" s="3" t="s">
        <v>918</v>
      </c>
      <c r="B9097" s="3" t="s">
        <v>1278</v>
      </c>
      <c r="C9097" s="3" t="s">
        <v>23073</v>
      </c>
      <c r="D9097">
        <f>ROW()</f>
        <v>9097</v>
      </c>
    </row>
    <row r="9098" spans="1:4" x14ac:dyDescent="0.2">
      <c r="A9098" s="3" t="s">
        <v>918</v>
      </c>
      <c r="B9098" s="3" t="s">
        <v>1278</v>
      </c>
      <c r="C9098" s="3" t="s">
        <v>23074</v>
      </c>
      <c r="D9098">
        <f>ROW()</f>
        <v>9098</v>
      </c>
    </row>
    <row r="9099" spans="1:4" x14ac:dyDescent="0.2">
      <c r="A9099" s="3" t="s">
        <v>918</v>
      </c>
      <c r="B9099" s="3" t="s">
        <v>1278</v>
      </c>
      <c r="C9099" s="3" t="s">
        <v>23075</v>
      </c>
      <c r="D9099">
        <f>ROW()</f>
        <v>9099</v>
      </c>
    </row>
    <row r="9100" spans="1:4" x14ac:dyDescent="0.2">
      <c r="A9100" s="3" t="s">
        <v>918</v>
      </c>
      <c r="B9100" s="3" t="s">
        <v>1278</v>
      </c>
      <c r="C9100" s="3" t="s">
        <v>23076</v>
      </c>
      <c r="D9100">
        <f>ROW()</f>
        <v>9100</v>
      </c>
    </row>
    <row r="9101" spans="1:4" x14ac:dyDescent="0.2">
      <c r="A9101" s="3" t="s">
        <v>918</v>
      </c>
      <c r="B9101" s="3" t="s">
        <v>1278</v>
      </c>
      <c r="C9101" s="3" t="s">
        <v>23077</v>
      </c>
      <c r="D9101">
        <f>ROW()</f>
        <v>9101</v>
      </c>
    </row>
    <row r="9102" spans="1:4" x14ac:dyDescent="0.2">
      <c r="A9102" s="7" t="s">
        <v>919</v>
      </c>
      <c r="B9102" s="8" t="s">
        <v>1278</v>
      </c>
      <c r="C9102" s="8" t="s">
        <v>23078</v>
      </c>
      <c r="D9102">
        <f>ROW()</f>
        <v>9102</v>
      </c>
    </row>
    <row r="9103" spans="1:4" x14ac:dyDescent="0.2">
      <c r="A9103" s="7" t="s">
        <v>919</v>
      </c>
      <c r="B9103" s="7" t="s">
        <v>1278</v>
      </c>
      <c r="C9103" s="7" t="s">
        <v>23079</v>
      </c>
      <c r="D9103">
        <f>ROW()</f>
        <v>9103</v>
      </c>
    </row>
    <row r="9104" spans="1:4" x14ac:dyDescent="0.2">
      <c r="A9104" s="7" t="s">
        <v>919</v>
      </c>
      <c r="B9104" s="7" t="s">
        <v>1278</v>
      </c>
      <c r="C9104" s="7" t="s">
        <v>23080</v>
      </c>
      <c r="D9104">
        <f>ROW()</f>
        <v>9104</v>
      </c>
    </row>
    <row r="9105" spans="1:4" x14ac:dyDescent="0.2">
      <c r="A9105" s="7" t="s">
        <v>919</v>
      </c>
      <c r="B9105" s="7" t="s">
        <v>1278</v>
      </c>
      <c r="C9105" s="7" t="s">
        <v>23081</v>
      </c>
      <c r="D9105">
        <f>ROW()</f>
        <v>9105</v>
      </c>
    </row>
    <row r="9106" spans="1:4" x14ac:dyDescent="0.2">
      <c r="A9106" s="7" t="s">
        <v>919</v>
      </c>
      <c r="B9106" s="7" t="s">
        <v>1278</v>
      </c>
      <c r="C9106" s="7" t="s">
        <v>23082</v>
      </c>
      <c r="D9106">
        <f>ROW()</f>
        <v>9106</v>
      </c>
    </row>
    <row r="9107" spans="1:4" x14ac:dyDescent="0.2">
      <c r="A9107" s="7" t="s">
        <v>919</v>
      </c>
      <c r="B9107" s="7" t="s">
        <v>1278</v>
      </c>
      <c r="C9107" s="7" t="s">
        <v>23083</v>
      </c>
      <c r="D9107">
        <f>ROW()</f>
        <v>9107</v>
      </c>
    </row>
    <row r="9108" spans="1:4" x14ac:dyDescent="0.2">
      <c r="A9108" s="7" t="s">
        <v>919</v>
      </c>
      <c r="B9108" s="7" t="s">
        <v>1278</v>
      </c>
      <c r="C9108" s="7" t="s">
        <v>23084</v>
      </c>
      <c r="D9108">
        <f>ROW()</f>
        <v>9108</v>
      </c>
    </row>
    <row r="9109" spans="1:4" x14ac:dyDescent="0.2">
      <c r="A9109" s="7" t="s">
        <v>919</v>
      </c>
      <c r="B9109" s="7" t="s">
        <v>1278</v>
      </c>
      <c r="C9109" s="7" t="s">
        <v>23085</v>
      </c>
      <c r="D9109">
        <f>ROW()</f>
        <v>9109</v>
      </c>
    </row>
    <row r="9110" spans="1:4" x14ac:dyDescent="0.2">
      <c r="A9110" s="7" t="s">
        <v>919</v>
      </c>
      <c r="B9110" s="7" t="s">
        <v>1278</v>
      </c>
      <c r="C9110" s="7" t="s">
        <v>23086</v>
      </c>
      <c r="D9110">
        <f>ROW()</f>
        <v>9110</v>
      </c>
    </row>
    <row r="9111" spans="1:4" x14ac:dyDescent="0.2">
      <c r="A9111" s="7" t="s">
        <v>919</v>
      </c>
      <c r="B9111" s="7" t="s">
        <v>1278</v>
      </c>
      <c r="C9111" s="7" t="s">
        <v>23087</v>
      </c>
      <c r="D9111">
        <f>ROW()</f>
        <v>9111</v>
      </c>
    </row>
    <row r="9112" spans="1:4" x14ac:dyDescent="0.2">
      <c r="A9112" s="3" t="s">
        <v>920</v>
      </c>
      <c r="B9112" s="9" t="s">
        <v>1278</v>
      </c>
      <c r="C9112" s="9" t="s">
        <v>23088</v>
      </c>
      <c r="D9112">
        <f>ROW()</f>
        <v>9112</v>
      </c>
    </row>
    <row r="9113" spans="1:4" x14ac:dyDescent="0.2">
      <c r="A9113" s="3" t="s">
        <v>920</v>
      </c>
      <c r="B9113" s="3" t="s">
        <v>1278</v>
      </c>
      <c r="C9113" s="3" t="s">
        <v>23089</v>
      </c>
      <c r="D9113">
        <f>ROW()</f>
        <v>9113</v>
      </c>
    </row>
    <row r="9114" spans="1:4" x14ac:dyDescent="0.2">
      <c r="A9114" s="3" t="s">
        <v>920</v>
      </c>
      <c r="B9114" s="3" t="s">
        <v>1278</v>
      </c>
      <c r="C9114" s="3" t="s">
        <v>23090</v>
      </c>
      <c r="D9114">
        <f>ROW()</f>
        <v>9114</v>
      </c>
    </row>
    <row r="9115" spans="1:4" x14ac:dyDescent="0.2">
      <c r="A9115" s="3" t="s">
        <v>920</v>
      </c>
      <c r="B9115" s="3" t="s">
        <v>1278</v>
      </c>
      <c r="C9115" s="3" t="s">
        <v>23091</v>
      </c>
      <c r="D9115">
        <f>ROW()</f>
        <v>9115</v>
      </c>
    </row>
    <row r="9116" spans="1:4" x14ac:dyDescent="0.2">
      <c r="A9116" s="3" t="s">
        <v>920</v>
      </c>
      <c r="B9116" s="3" t="s">
        <v>1278</v>
      </c>
      <c r="C9116" s="3" t="s">
        <v>23092</v>
      </c>
      <c r="D9116">
        <f>ROW()</f>
        <v>9116</v>
      </c>
    </row>
    <row r="9117" spans="1:4" x14ac:dyDescent="0.2">
      <c r="A9117" s="3" t="s">
        <v>920</v>
      </c>
      <c r="B9117" s="3" t="s">
        <v>1278</v>
      </c>
      <c r="C9117" s="3" t="s">
        <v>23093</v>
      </c>
      <c r="D9117">
        <f>ROW()</f>
        <v>9117</v>
      </c>
    </row>
    <row r="9118" spans="1:4" x14ac:dyDescent="0.2">
      <c r="A9118" s="3" t="s">
        <v>920</v>
      </c>
      <c r="B9118" s="3" t="s">
        <v>1278</v>
      </c>
      <c r="C9118" s="3" t="s">
        <v>23094</v>
      </c>
      <c r="D9118">
        <f>ROW()</f>
        <v>9118</v>
      </c>
    </row>
    <row r="9119" spans="1:4" x14ac:dyDescent="0.2">
      <c r="A9119" s="3" t="s">
        <v>920</v>
      </c>
      <c r="B9119" s="3" t="s">
        <v>1278</v>
      </c>
      <c r="C9119" s="3" t="s">
        <v>23095</v>
      </c>
      <c r="D9119">
        <f>ROW()</f>
        <v>9119</v>
      </c>
    </row>
    <row r="9120" spans="1:4" x14ac:dyDescent="0.2">
      <c r="A9120" s="3" t="s">
        <v>920</v>
      </c>
      <c r="B9120" s="3" t="s">
        <v>1278</v>
      </c>
      <c r="C9120" s="3" t="s">
        <v>23096</v>
      </c>
      <c r="D9120">
        <f>ROW()</f>
        <v>9120</v>
      </c>
    </row>
    <row r="9121" spans="1:4" x14ac:dyDescent="0.2">
      <c r="A9121" s="3" t="s">
        <v>920</v>
      </c>
      <c r="B9121" s="3" t="s">
        <v>1278</v>
      </c>
      <c r="C9121" s="3" t="s">
        <v>23097</v>
      </c>
      <c r="D9121">
        <f>ROW()</f>
        <v>9121</v>
      </c>
    </row>
    <row r="9122" spans="1:4" x14ac:dyDescent="0.2">
      <c r="A9122" s="7" t="s">
        <v>921</v>
      </c>
      <c r="B9122" s="8" t="s">
        <v>1278</v>
      </c>
      <c r="C9122" s="8" t="s">
        <v>23098</v>
      </c>
      <c r="D9122">
        <f>ROW()</f>
        <v>9122</v>
      </c>
    </row>
    <row r="9123" spans="1:4" x14ac:dyDescent="0.2">
      <c r="A9123" s="7" t="s">
        <v>921</v>
      </c>
      <c r="B9123" s="7" t="s">
        <v>1278</v>
      </c>
      <c r="C9123" s="7" t="s">
        <v>23099</v>
      </c>
      <c r="D9123">
        <f>ROW()</f>
        <v>9123</v>
      </c>
    </row>
    <row r="9124" spans="1:4" x14ac:dyDescent="0.2">
      <c r="A9124" s="7" t="s">
        <v>921</v>
      </c>
      <c r="B9124" s="7" t="s">
        <v>1278</v>
      </c>
      <c r="C9124" s="7" t="s">
        <v>23100</v>
      </c>
      <c r="D9124">
        <f>ROW()</f>
        <v>9124</v>
      </c>
    </row>
    <row r="9125" spans="1:4" x14ac:dyDescent="0.2">
      <c r="A9125" s="7" t="s">
        <v>921</v>
      </c>
      <c r="B9125" s="7" t="s">
        <v>1278</v>
      </c>
      <c r="C9125" s="7" t="s">
        <v>23101</v>
      </c>
      <c r="D9125">
        <f>ROW()</f>
        <v>9125</v>
      </c>
    </row>
    <row r="9126" spans="1:4" x14ac:dyDescent="0.2">
      <c r="A9126" s="7" t="s">
        <v>921</v>
      </c>
      <c r="B9126" s="7" t="s">
        <v>1278</v>
      </c>
      <c r="C9126" s="7" t="s">
        <v>23102</v>
      </c>
      <c r="D9126">
        <f>ROW()</f>
        <v>9126</v>
      </c>
    </row>
    <row r="9127" spans="1:4" x14ac:dyDescent="0.2">
      <c r="A9127" s="7" t="s">
        <v>921</v>
      </c>
      <c r="B9127" s="7" t="s">
        <v>1278</v>
      </c>
      <c r="C9127" s="7" t="s">
        <v>23103</v>
      </c>
      <c r="D9127">
        <f>ROW()</f>
        <v>9127</v>
      </c>
    </row>
    <row r="9128" spans="1:4" x14ac:dyDescent="0.2">
      <c r="A9128" s="7" t="s">
        <v>921</v>
      </c>
      <c r="B9128" s="7" t="s">
        <v>1278</v>
      </c>
      <c r="C9128" s="7" t="s">
        <v>23104</v>
      </c>
      <c r="D9128">
        <f>ROW()</f>
        <v>9128</v>
      </c>
    </row>
    <row r="9129" spans="1:4" x14ac:dyDescent="0.2">
      <c r="A9129" s="7" t="s">
        <v>921</v>
      </c>
      <c r="B9129" s="7" t="s">
        <v>1278</v>
      </c>
      <c r="C9129" s="7" t="s">
        <v>23105</v>
      </c>
      <c r="D9129">
        <f>ROW()</f>
        <v>9129</v>
      </c>
    </row>
    <row r="9130" spans="1:4" x14ac:dyDescent="0.2">
      <c r="A9130" s="7" t="s">
        <v>921</v>
      </c>
      <c r="B9130" s="7" t="s">
        <v>1278</v>
      </c>
      <c r="C9130" s="7" t="s">
        <v>23106</v>
      </c>
      <c r="D9130">
        <f>ROW()</f>
        <v>9130</v>
      </c>
    </row>
    <row r="9131" spans="1:4" x14ac:dyDescent="0.2">
      <c r="A9131" s="7" t="s">
        <v>921</v>
      </c>
      <c r="B9131" s="7" t="s">
        <v>1278</v>
      </c>
      <c r="C9131" s="7" t="s">
        <v>23107</v>
      </c>
      <c r="D9131">
        <f>ROW()</f>
        <v>9131</v>
      </c>
    </row>
    <row r="9132" spans="1:4" x14ac:dyDescent="0.2">
      <c r="A9132" s="3" t="s">
        <v>922</v>
      </c>
      <c r="B9132" s="9" t="s">
        <v>1278</v>
      </c>
      <c r="C9132" s="9" t="s">
        <v>23108</v>
      </c>
      <c r="D9132">
        <f>ROW()</f>
        <v>9132</v>
      </c>
    </row>
    <row r="9133" spans="1:4" x14ac:dyDescent="0.2">
      <c r="A9133" s="3" t="s">
        <v>922</v>
      </c>
      <c r="B9133" s="3" t="s">
        <v>1278</v>
      </c>
      <c r="C9133" s="3" t="s">
        <v>23109</v>
      </c>
      <c r="D9133">
        <f>ROW()</f>
        <v>9133</v>
      </c>
    </row>
    <row r="9134" spans="1:4" x14ac:dyDescent="0.2">
      <c r="A9134" s="3" t="s">
        <v>922</v>
      </c>
      <c r="B9134" s="3" t="s">
        <v>1278</v>
      </c>
      <c r="C9134" s="3" t="s">
        <v>23110</v>
      </c>
      <c r="D9134">
        <f>ROW()</f>
        <v>9134</v>
      </c>
    </row>
    <row r="9135" spans="1:4" x14ac:dyDescent="0.2">
      <c r="A9135" s="3" t="s">
        <v>922</v>
      </c>
      <c r="B9135" s="3" t="s">
        <v>1278</v>
      </c>
      <c r="C9135" s="3" t="s">
        <v>23111</v>
      </c>
      <c r="D9135">
        <f>ROW()</f>
        <v>9135</v>
      </c>
    </row>
    <row r="9136" spans="1:4" x14ac:dyDescent="0.2">
      <c r="A9136" s="3" t="s">
        <v>922</v>
      </c>
      <c r="B9136" s="3" t="s">
        <v>1278</v>
      </c>
      <c r="C9136" s="3" t="s">
        <v>23112</v>
      </c>
      <c r="D9136">
        <f>ROW()</f>
        <v>9136</v>
      </c>
    </row>
    <row r="9137" spans="1:4" x14ac:dyDescent="0.2">
      <c r="A9137" s="3" t="s">
        <v>922</v>
      </c>
      <c r="B9137" s="3" t="s">
        <v>1278</v>
      </c>
      <c r="C9137" s="3" t="s">
        <v>23113</v>
      </c>
      <c r="D9137">
        <f>ROW()</f>
        <v>9137</v>
      </c>
    </row>
    <row r="9138" spans="1:4" x14ac:dyDescent="0.2">
      <c r="A9138" s="3" t="s">
        <v>922</v>
      </c>
      <c r="B9138" s="3" t="s">
        <v>1278</v>
      </c>
      <c r="C9138" s="3" t="s">
        <v>23114</v>
      </c>
      <c r="D9138">
        <f>ROW()</f>
        <v>9138</v>
      </c>
    </row>
    <row r="9139" spans="1:4" x14ac:dyDescent="0.2">
      <c r="A9139" s="3" t="s">
        <v>922</v>
      </c>
      <c r="B9139" s="3" t="s">
        <v>1278</v>
      </c>
      <c r="C9139" s="3" t="s">
        <v>23115</v>
      </c>
      <c r="D9139">
        <f>ROW()</f>
        <v>9139</v>
      </c>
    </row>
    <row r="9140" spans="1:4" x14ac:dyDescent="0.2">
      <c r="A9140" s="3" t="s">
        <v>922</v>
      </c>
      <c r="B9140" s="3" t="s">
        <v>1278</v>
      </c>
      <c r="C9140" s="3" t="s">
        <v>23116</v>
      </c>
      <c r="D9140">
        <f>ROW()</f>
        <v>9140</v>
      </c>
    </row>
    <row r="9141" spans="1:4" x14ac:dyDescent="0.2">
      <c r="A9141" s="3" t="s">
        <v>922</v>
      </c>
      <c r="B9141" s="3" t="s">
        <v>1278</v>
      </c>
      <c r="C9141" s="3" t="s">
        <v>23117</v>
      </c>
      <c r="D9141">
        <f>ROW()</f>
        <v>9141</v>
      </c>
    </row>
    <row r="9142" spans="1:4" x14ac:dyDescent="0.2">
      <c r="A9142" s="7" t="s">
        <v>923</v>
      </c>
      <c r="B9142" s="8" t="s">
        <v>1278</v>
      </c>
      <c r="C9142" s="8" t="s">
        <v>23118</v>
      </c>
      <c r="D9142">
        <f>ROW()</f>
        <v>9142</v>
      </c>
    </row>
    <row r="9143" spans="1:4" x14ac:dyDescent="0.2">
      <c r="A9143" s="7" t="s">
        <v>923</v>
      </c>
      <c r="B9143" s="7" t="s">
        <v>1278</v>
      </c>
      <c r="C9143" s="7" t="s">
        <v>23119</v>
      </c>
      <c r="D9143">
        <f>ROW()</f>
        <v>9143</v>
      </c>
    </row>
    <row r="9144" spans="1:4" x14ac:dyDescent="0.2">
      <c r="A9144" s="7" t="s">
        <v>923</v>
      </c>
      <c r="B9144" s="7" t="s">
        <v>1278</v>
      </c>
      <c r="C9144" s="7" t="s">
        <v>23120</v>
      </c>
      <c r="D9144">
        <f>ROW()</f>
        <v>9144</v>
      </c>
    </row>
    <row r="9145" spans="1:4" x14ac:dyDescent="0.2">
      <c r="A9145" s="7" t="s">
        <v>923</v>
      </c>
      <c r="B9145" s="7" t="s">
        <v>1278</v>
      </c>
      <c r="C9145" s="7" t="s">
        <v>23121</v>
      </c>
      <c r="D9145">
        <f>ROW()</f>
        <v>9145</v>
      </c>
    </row>
    <row r="9146" spans="1:4" x14ac:dyDescent="0.2">
      <c r="A9146" s="7" t="s">
        <v>923</v>
      </c>
      <c r="B9146" s="7" t="s">
        <v>1278</v>
      </c>
      <c r="C9146" s="7" t="s">
        <v>23122</v>
      </c>
      <c r="D9146">
        <f>ROW()</f>
        <v>9146</v>
      </c>
    </row>
    <row r="9147" spans="1:4" x14ac:dyDescent="0.2">
      <c r="A9147" s="7" t="s">
        <v>923</v>
      </c>
      <c r="B9147" s="7" t="s">
        <v>1278</v>
      </c>
      <c r="C9147" s="7" t="s">
        <v>23123</v>
      </c>
      <c r="D9147">
        <f>ROW()</f>
        <v>9147</v>
      </c>
    </row>
    <row r="9148" spans="1:4" x14ac:dyDescent="0.2">
      <c r="A9148" s="7" t="s">
        <v>923</v>
      </c>
      <c r="B9148" s="7" t="s">
        <v>1278</v>
      </c>
      <c r="C9148" s="7" t="s">
        <v>23124</v>
      </c>
      <c r="D9148">
        <f>ROW()</f>
        <v>9148</v>
      </c>
    </row>
    <row r="9149" spans="1:4" x14ac:dyDescent="0.2">
      <c r="A9149" s="7" t="s">
        <v>923</v>
      </c>
      <c r="B9149" s="7" t="s">
        <v>1278</v>
      </c>
      <c r="C9149" s="7" t="s">
        <v>23125</v>
      </c>
      <c r="D9149">
        <f>ROW()</f>
        <v>9149</v>
      </c>
    </row>
    <row r="9150" spans="1:4" x14ac:dyDescent="0.2">
      <c r="A9150" s="7" t="s">
        <v>923</v>
      </c>
      <c r="B9150" s="7" t="s">
        <v>1278</v>
      </c>
      <c r="C9150" s="7" t="s">
        <v>23126</v>
      </c>
      <c r="D9150">
        <f>ROW()</f>
        <v>9150</v>
      </c>
    </row>
    <row r="9151" spans="1:4" x14ac:dyDescent="0.2">
      <c r="A9151" s="7" t="s">
        <v>923</v>
      </c>
      <c r="B9151" s="7" t="s">
        <v>1278</v>
      </c>
      <c r="C9151" s="7" t="s">
        <v>23127</v>
      </c>
      <c r="D9151">
        <f>ROW()</f>
        <v>9151</v>
      </c>
    </row>
    <row r="9152" spans="1:4" x14ac:dyDescent="0.2">
      <c r="A9152" s="3" t="s">
        <v>924</v>
      </c>
      <c r="B9152" s="9" t="s">
        <v>1278</v>
      </c>
      <c r="C9152" s="9" t="s">
        <v>23128</v>
      </c>
      <c r="D9152">
        <f>ROW()</f>
        <v>9152</v>
      </c>
    </row>
    <row r="9153" spans="1:4" x14ac:dyDescent="0.2">
      <c r="A9153" s="3" t="s">
        <v>924</v>
      </c>
      <c r="B9153" s="3" t="s">
        <v>1278</v>
      </c>
      <c r="C9153" s="3" t="s">
        <v>23129</v>
      </c>
      <c r="D9153">
        <f>ROW()</f>
        <v>9153</v>
      </c>
    </row>
    <row r="9154" spans="1:4" x14ac:dyDescent="0.2">
      <c r="A9154" s="3" t="s">
        <v>924</v>
      </c>
      <c r="B9154" s="3" t="s">
        <v>1278</v>
      </c>
      <c r="C9154" s="3" t="s">
        <v>23130</v>
      </c>
      <c r="D9154">
        <f>ROW()</f>
        <v>9154</v>
      </c>
    </row>
    <row r="9155" spans="1:4" x14ac:dyDescent="0.2">
      <c r="A9155" s="3" t="s">
        <v>924</v>
      </c>
      <c r="B9155" s="3" t="s">
        <v>1278</v>
      </c>
      <c r="C9155" s="3" t="s">
        <v>23131</v>
      </c>
      <c r="D9155">
        <f>ROW()</f>
        <v>9155</v>
      </c>
    </row>
    <row r="9156" spans="1:4" x14ac:dyDescent="0.2">
      <c r="A9156" s="3" t="s">
        <v>924</v>
      </c>
      <c r="B9156" s="3" t="s">
        <v>1278</v>
      </c>
      <c r="C9156" s="3" t="s">
        <v>23132</v>
      </c>
      <c r="D9156">
        <f>ROW()</f>
        <v>9156</v>
      </c>
    </row>
    <row r="9157" spans="1:4" x14ac:dyDescent="0.2">
      <c r="A9157" s="3" t="s">
        <v>924</v>
      </c>
      <c r="B9157" s="3" t="s">
        <v>1278</v>
      </c>
      <c r="C9157" s="3" t="s">
        <v>23133</v>
      </c>
      <c r="D9157">
        <f>ROW()</f>
        <v>9157</v>
      </c>
    </row>
    <row r="9158" spans="1:4" x14ac:dyDescent="0.2">
      <c r="A9158" s="3" t="s">
        <v>924</v>
      </c>
      <c r="B9158" s="3" t="s">
        <v>1278</v>
      </c>
      <c r="C9158" s="3" t="s">
        <v>23134</v>
      </c>
      <c r="D9158">
        <f>ROW()</f>
        <v>9158</v>
      </c>
    </row>
    <row r="9159" spans="1:4" x14ac:dyDescent="0.2">
      <c r="A9159" s="3" t="s">
        <v>924</v>
      </c>
      <c r="B9159" s="3" t="s">
        <v>1278</v>
      </c>
      <c r="C9159" s="3" t="s">
        <v>23135</v>
      </c>
      <c r="D9159">
        <f>ROW()</f>
        <v>9159</v>
      </c>
    </row>
    <row r="9160" spans="1:4" x14ac:dyDescent="0.2">
      <c r="A9160" s="3" t="s">
        <v>924</v>
      </c>
      <c r="B9160" s="3" t="s">
        <v>1278</v>
      </c>
      <c r="C9160" s="3" t="s">
        <v>23136</v>
      </c>
      <c r="D9160">
        <f>ROW()</f>
        <v>9160</v>
      </c>
    </row>
    <row r="9161" spans="1:4" x14ac:dyDescent="0.2">
      <c r="A9161" s="3" t="s">
        <v>924</v>
      </c>
      <c r="B9161" s="3" t="s">
        <v>1278</v>
      </c>
      <c r="C9161" s="3" t="s">
        <v>23137</v>
      </c>
      <c r="D9161">
        <f>ROW()</f>
        <v>9161</v>
      </c>
    </row>
    <row r="9162" spans="1:4" x14ac:dyDescent="0.2">
      <c r="A9162" s="7" t="s">
        <v>925</v>
      </c>
      <c r="B9162" s="8" t="s">
        <v>1278</v>
      </c>
      <c r="C9162" s="8" t="s">
        <v>23138</v>
      </c>
      <c r="D9162">
        <f>ROW()</f>
        <v>9162</v>
      </c>
    </row>
    <row r="9163" spans="1:4" x14ac:dyDescent="0.2">
      <c r="A9163" s="7" t="s">
        <v>925</v>
      </c>
      <c r="B9163" s="7" t="s">
        <v>1278</v>
      </c>
      <c r="C9163" s="7" t="s">
        <v>23139</v>
      </c>
      <c r="D9163">
        <f>ROW()</f>
        <v>9163</v>
      </c>
    </row>
    <row r="9164" spans="1:4" x14ac:dyDescent="0.2">
      <c r="A9164" s="7" t="s">
        <v>925</v>
      </c>
      <c r="B9164" s="7" t="s">
        <v>1278</v>
      </c>
      <c r="C9164" s="7" t="s">
        <v>23140</v>
      </c>
      <c r="D9164">
        <f>ROW()</f>
        <v>9164</v>
      </c>
    </row>
    <row r="9165" spans="1:4" x14ac:dyDescent="0.2">
      <c r="A9165" s="7" t="s">
        <v>925</v>
      </c>
      <c r="B9165" s="7" t="s">
        <v>1278</v>
      </c>
      <c r="C9165" s="7" t="s">
        <v>23141</v>
      </c>
      <c r="D9165">
        <f>ROW()</f>
        <v>9165</v>
      </c>
    </row>
    <row r="9166" spans="1:4" x14ac:dyDescent="0.2">
      <c r="A9166" s="7" t="s">
        <v>925</v>
      </c>
      <c r="B9166" s="7" t="s">
        <v>1278</v>
      </c>
      <c r="C9166" s="7" t="s">
        <v>23142</v>
      </c>
      <c r="D9166">
        <f>ROW()</f>
        <v>9166</v>
      </c>
    </row>
    <row r="9167" spans="1:4" x14ac:dyDescent="0.2">
      <c r="A9167" s="7" t="s">
        <v>925</v>
      </c>
      <c r="B9167" s="7" t="s">
        <v>1278</v>
      </c>
      <c r="C9167" s="7" t="s">
        <v>23143</v>
      </c>
      <c r="D9167">
        <f>ROW()</f>
        <v>9167</v>
      </c>
    </row>
    <row r="9168" spans="1:4" x14ac:dyDescent="0.2">
      <c r="A9168" s="7" t="s">
        <v>925</v>
      </c>
      <c r="B9168" s="7" t="s">
        <v>1278</v>
      </c>
      <c r="C9168" s="7" t="s">
        <v>23144</v>
      </c>
      <c r="D9168">
        <f>ROW()</f>
        <v>9168</v>
      </c>
    </row>
    <row r="9169" spans="1:4" x14ac:dyDescent="0.2">
      <c r="A9169" s="7" t="s">
        <v>925</v>
      </c>
      <c r="B9169" s="7" t="s">
        <v>1278</v>
      </c>
      <c r="C9169" s="7" t="s">
        <v>23145</v>
      </c>
      <c r="D9169">
        <f>ROW()</f>
        <v>9169</v>
      </c>
    </row>
    <row r="9170" spans="1:4" x14ac:dyDescent="0.2">
      <c r="A9170" s="7" t="s">
        <v>925</v>
      </c>
      <c r="B9170" s="7" t="s">
        <v>1278</v>
      </c>
      <c r="C9170" s="7" t="s">
        <v>23146</v>
      </c>
      <c r="D9170">
        <f>ROW()</f>
        <v>9170</v>
      </c>
    </row>
    <row r="9171" spans="1:4" x14ac:dyDescent="0.2">
      <c r="A9171" s="7" t="s">
        <v>925</v>
      </c>
      <c r="B9171" s="7" t="s">
        <v>1278</v>
      </c>
      <c r="C9171" s="7" t="s">
        <v>23147</v>
      </c>
      <c r="D9171">
        <f>ROW()</f>
        <v>9171</v>
      </c>
    </row>
    <row r="9172" spans="1:4" x14ac:dyDescent="0.2">
      <c r="A9172" s="3" t="s">
        <v>926</v>
      </c>
      <c r="B9172" s="9" t="s">
        <v>1278</v>
      </c>
      <c r="C9172" s="9" t="s">
        <v>23148</v>
      </c>
      <c r="D9172">
        <f>ROW()</f>
        <v>9172</v>
      </c>
    </row>
    <row r="9173" spans="1:4" x14ac:dyDescent="0.2">
      <c r="A9173" s="3" t="s">
        <v>926</v>
      </c>
      <c r="B9173" s="3" t="s">
        <v>1278</v>
      </c>
      <c r="C9173" s="3" t="s">
        <v>23149</v>
      </c>
      <c r="D9173">
        <f>ROW()</f>
        <v>9173</v>
      </c>
    </row>
    <row r="9174" spans="1:4" x14ac:dyDescent="0.2">
      <c r="A9174" s="3" t="s">
        <v>926</v>
      </c>
      <c r="B9174" s="3" t="s">
        <v>1278</v>
      </c>
      <c r="C9174" s="3" t="s">
        <v>23150</v>
      </c>
      <c r="D9174">
        <f>ROW()</f>
        <v>9174</v>
      </c>
    </row>
    <row r="9175" spans="1:4" x14ac:dyDescent="0.2">
      <c r="A9175" s="3" t="s">
        <v>926</v>
      </c>
      <c r="B9175" s="3" t="s">
        <v>1278</v>
      </c>
      <c r="C9175" s="3" t="s">
        <v>23151</v>
      </c>
      <c r="D9175">
        <f>ROW()</f>
        <v>9175</v>
      </c>
    </row>
    <row r="9176" spans="1:4" x14ac:dyDescent="0.2">
      <c r="A9176" s="3" t="s">
        <v>926</v>
      </c>
      <c r="B9176" s="3" t="s">
        <v>1278</v>
      </c>
      <c r="C9176" s="3" t="s">
        <v>23152</v>
      </c>
      <c r="D9176">
        <f>ROW()</f>
        <v>9176</v>
      </c>
    </row>
    <row r="9177" spans="1:4" x14ac:dyDescent="0.2">
      <c r="A9177" s="3" t="s">
        <v>926</v>
      </c>
      <c r="B9177" s="3" t="s">
        <v>1278</v>
      </c>
      <c r="C9177" s="3" t="s">
        <v>23153</v>
      </c>
      <c r="D9177">
        <f>ROW()</f>
        <v>9177</v>
      </c>
    </row>
    <row r="9178" spans="1:4" x14ac:dyDescent="0.2">
      <c r="A9178" s="3" t="s">
        <v>926</v>
      </c>
      <c r="B9178" s="3" t="s">
        <v>1278</v>
      </c>
      <c r="C9178" s="3" t="s">
        <v>23154</v>
      </c>
      <c r="D9178">
        <f>ROW()</f>
        <v>9178</v>
      </c>
    </row>
    <row r="9179" spans="1:4" x14ac:dyDescent="0.2">
      <c r="A9179" s="3" t="s">
        <v>926</v>
      </c>
      <c r="B9179" s="3" t="s">
        <v>1278</v>
      </c>
      <c r="C9179" s="3" t="s">
        <v>23155</v>
      </c>
      <c r="D9179">
        <f>ROW()</f>
        <v>9179</v>
      </c>
    </row>
    <row r="9180" spans="1:4" x14ac:dyDescent="0.2">
      <c r="A9180" s="3" t="s">
        <v>926</v>
      </c>
      <c r="B9180" s="3" t="s">
        <v>1278</v>
      </c>
      <c r="C9180" s="3" t="s">
        <v>23156</v>
      </c>
      <c r="D9180">
        <f>ROW()</f>
        <v>9180</v>
      </c>
    </row>
    <row r="9181" spans="1:4" x14ac:dyDescent="0.2">
      <c r="A9181" s="3" t="s">
        <v>926</v>
      </c>
      <c r="B9181" s="3" t="s">
        <v>1278</v>
      </c>
      <c r="C9181" s="3" t="s">
        <v>23157</v>
      </c>
      <c r="D9181">
        <f>ROW()</f>
        <v>9181</v>
      </c>
    </row>
    <row r="9182" spans="1:4" x14ac:dyDescent="0.2">
      <c r="A9182" s="7" t="s">
        <v>927</v>
      </c>
      <c r="B9182" s="8" t="s">
        <v>1278</v>
      </c>
      <c r="C9182" s="8" t="s">
        <v>23158</v>
      </c>
      <c r="D9182">
        <f>ROW()</f>
        <v>9182</v>
      </c>
    </row>
    <row r="9183" spans="1:4" x14ac:dyDescent="0.2">
      <c r="A9183" s="7" t="s">
        <v>927</v>
      </c>
      <c r="B9183" s="7" t="s">
        <v>1278</v>
      </c>
      <c r="C9183" s="7" t="s">
        <v>23159</v>
      </c>
      <c r="D9183">
        <f>ROW()</f>
        <v>9183</v>
      </c>
    </row>
    <row r="9184" spans="1:4" x14ac:dyDescent="0.2">
      <c r="A9184" s="7" t="s">
        <v>927</v>
      </c>
      <c r="B9184" s="7" t="s">
        <v>1278</v>
      </c>
      <c r="C9184" s="7" t="s">
        <v>23160</v>
      </c>
      <c r="D9184">
        <f>ROW()</f>
        <v>9184</v>
      </c>
    </row>
    <row r="9185" spans="1:4" x14ac:dyDescent="0.2">
      <c r="A9185" s="7" t="s">
        <v>927</v>
      </c>
      <c r="B9185" s="7" t="s">
        <v>1278</v>
      </c>
      <c r="C9185" s="7" t="s">
        <v>23161</v>
      </c>
      <c r="D9185">
        <f>ROW()</f>
        <v>9185</v>
      </c>
    </row>
    <row r="9186" spans="1:4" x14ac:dyDescent="0.2">
      <c r="A9186" s="7" t="s">
        <v>927</v>
      </c>
      <c r="B9186" s="7" t="s">
        <v>1278</v>
      </c>
      <c r="C9186" s="7" t="s">
        <v>23162</v>
      </c>
      <c r="D9186">
        <f>ROW()</f>
        <v>9186</v>
      </c>
    </row>
    <row r="9187" spans="1:4" x14ac:dyDescent="0.2">
      <c r="A9187" s="7" t="s">
        <v>927</v>
      </c>
      <c r="B9187" s="7" t="s">
        <v>1278</v>
      </c>
      <c r="C9187" s="7" t="s">
        <v>23163</v>
      </c>
      <c r="D9187">
        <f>ROW()</f>
        <v>9187</v>
      </c>
    </row>
    <row r="9188" spans="1:4" x14ac:dyDescent="0.2">
      <c r="A9188" s="7" t="s">
        <v>927</v>
      </c>
      <c r="B9188" s="7" t="s">
        <v>1278</v>
      </c>
      <c r="C9188" s="7" t="s">
        <v>23164</v>
      </c>
      <c r="D9188">
        <f>ROW()</f>
        <v>9188</v>
      </c>
    </row>
    <row r="9189" spans="1:4" x14ac:dyDescent="0.2">
      <c r="A9189" s="7" t="s">
        <v>927</v>
      </c>
      <c r="B9189" s="7" t="s">
        <v>1278</v>
      </c>
      <c r="C9189" s="7" t="s">
        <v>23165</v>
      </c>
      <c r="D9189">
        <f>ROW()</f>
        <v>9189</v>
      </c>
    </row>
    <row r="9190" spans="1:4" x14ac:dyDescent="0.2">
      <c r="A9190" s="7" t="s">
        <v>927</v>
      </c>
      <c r="B9190" s="7" t="s">
        <v>1278</v>
      </c>
      <c r="C9190" s="7" t="s">
        <v>23166</v>
      </c>
      <c r="D9190">
        <f>ROW()</f>
        <v>9190</v>
      </c>
    </row>
    <row r="9191" spans="1:4" x14ac:dyDescent="0.2">
      <c r="A9191" s="7" t="s">
        <v>927</v>
      </c>
      <c r="B9191" s="7" t="s">
        <v>1278</v>
      </c>
      <c r="C9191" s="7" t="s">
        <v>23167</v>
      </c>
      <c r="D9191">
        <f>ROW()</f>
        <v>9191</v>
      </c>
    </row>
    <row r="9192" spans="1:4" x14ac:dyDescent="0.2">
      <c r="A9192" s="3" t="s">
        <v>928</v>
      </c>
      <c r="B9192" s="9" t="s">
        <v>1278</v>
      </c>
      <c r="C9192" s="9" t="s">
        <v>23168</v>
      </c>
      <c r="D9192">
        <f>ROW()</f>
        <v>9192</v>
      </c>
    </row>
    <row r="9193" spans="1:4" x14ac:dyDescent="0.2">
      <c r="A9193" s="3" t="s">
        <v>928</v>
      </c>
      <c r="B9193" s="3" t="s">
        <v>1278</v>
      </c>
      <c r="C9193" s="3" t="s">
        <v>23169</v>
      </c>
      <c r="D9193">
        <f>ROW()</f>
        <v>9193</v>
      </c>
    </row>
    <row r="9194" spans="1:4" x14ac:dyDescent="0.2">
      <c r="A9194" s="3" t="s">
        <v>928</v>
      </c>
      <c r="B9194" s="3" t="s">
        <v>1278</v>
      </c>
      <c r="C9194" s="3" t="s">
        <v>23170</v>
      </c>
      <c r="D9194">
        <f>ROW()</f>
        <v>9194</v>
      </c>
    </row>
    <row r="9195" spans="1:4" x14ac:dyDescent="0.2">
      <c r="A9195" s="3" t="s">
        <v>928</v>
      </c>
      <c r="B9195" s="3" t="s">
        <v>1278</v>
      </c>
      <c r="C9195" s="3" t="s">
        <v>23171</v>
      </c>
      <c r="D9195">
        <f>ROW()</f>
        <v>9195</v>
      </c>
    </row>
    <row r="9196" spans="1:4" x14ac:dyDescent="0.2">
      <c r="A9196" s="3" t="s">
        <v>928</v>
      </c>
      <c r="B9196" s="3" t="s">
        <v>1278</v>
      </c>
      <c r="C9196" s="3" t="s">
        <v>23172</v>
      </c>
      <c r="D9196">
        <f>ROW()</f>
        <v>9196</v>
      </c>
    </row>
    <row r="9197" spans="1:4" x14ac:dyDescent="0.2">
      <c r="A9197" s="3" t="s">
        <v>928</v>
      </c>
      <c r="B9197" s="3" t="s">
        <v>1278</v>
      </c>
      <c r="C9197" s="3" t="s">
        <v>23173</v>
      </c>
      <c r="D9197">
        <f>ROW()</f>
        <v>9197</v>
      </c>
    </row>
    <row r="9198" spans="1:4" x14ac:dyDescent="0.2">
      <c r="A9198" s="3" t="s">
        <v>928</v>
      </c>
      <c r="B9198" s="3" t="s">
        <v>1278</v>
      </c>
      <c r="C9198" s="3" t="s">
        <v>23174</v>
      </c>
      <c r="D9198">
        <f>ROW()</f>
        <v>9198</v>
      </c>
    </row>
    <row r="9199" spans="1:4" x14ac:dyDescent="0.2">
      <c r="A9199" s="3" t="s">
        <v>928</v>
      </c>
      <c r="B9199" s="3" t="s">
        <v>1278</v>
      </c>
      <c r="C9199" s="3" t="s">
        <v>23175</v>
      </c>
      <c r="D9199">
        <f>ROW()</f>
        <v>9199</v>
      </c>
    </row>
    <row r="9200" spans="1:4" x14ac:dyDescent="0.2">
      <c r="A9200" s="3" t="s">
        <v>928</v>
      </c>
      <c r="B9200" s="3" t="s">
        <v>1278</v>
      </c>
      <c r="C9200" s="3" t="s">
        <v>23176</v>
      </c>
      <c r="D9200">
        <f>ROW()</f>
        <v>9200</v>
      </c>
    </row>
    <row r="9201" spans="1:4" x14ac:dyDescent="0.2">
      <c r="A9201" s="3" t="s">
        <v>928</v>
      </c>
      <c r="B9201" s="3" t="s">
        <v>1278</v>
      </c>
      <c r="C9201" s="3" t="s">
        <v>23177</v>
      </c>
      <c r="D9201">
        <f>ROW()</f>
        <v>9201</v>
      </c>
    </row>
    <row r="9202" spans="1:4" x14ac:dyDescent="0.2">
      <c r="A9202" s="7" t="s">
        <v>929</v>
      </c>
      <c r="B9202" s="8" t="s">
        <v>1278</v>
      </c>
      <c r="C9202" s="8" t="s">
        <v>23178</v>
      </c>
      <c r="D9202">
        <f>ROW()</f>
        <v>9202</v>
      </c>
    </row>
    <row r="9203" spans="1:4" x14ac:dyDescent="0.2">
      <c r="A9203" s="7" t="s">
        <v>929</v>
      </c>
      <c r="B9203" s="7" t="s">
        <v>1278</v>
      </c>
      <c r="C9203" s="7" t="s">
        <v>23179</v>
      </c>
      <c r="D9203">
        <f>ROW()</f>
        <v>9203</v>
      </c>
    </row>
    <row r="9204" spans="1:4" x14ac:dyDescent="0.2">
      <c r="A9204" s="7" t="s">
        <v>929</v>
      </c>
      <c r="B9204" s="7" t="s">
        <v>1278</v>
      </c>
      <c r="C9204" s="7" t="s">
        <v>23180</v>
      </c>
      <c r="D9204">
        <f>ROW()</f>
        <v>9204</v>
      </c>
    </row>
    <row r="9205" spans="1:4" x14ac:dyDescent="0.2">
      <c r="A9205" s="7" t="s">
        <v>929</v>
      </c>
      <c r="B9205" s="7" t="s">
        <v>1278</v>
      </c>
      <c r="C9205" s="7" t="s">
        <v>23181</v>
      </c>
      <c r="D9205">
        <f>ROW()</f>
        <v>9205</v>
      </c>
    </row>
    <row r="9206" spans="1:4" x14ac:dyDescent="0.2">
      <c r="A9206" s="7" t="s">
        <v>929</v>
      </c>
      <c r="B9206" s="7" t="s">
        <v>1278</v>
      </c>
      <c r="C9206" s="7" t="s">
        <v>23182</v>
      </c>
      <c r="D9206">
        <f>ROW()</f>
        <v>9206</v>
      </c>
    </row>
    <row r="9207" spans="1:4" x14ac:dyDescent="0.2">
      <c r="A9207" s="7" t="s">
        <v>929</v>
      </c>
      <c r="B9207" s="7" t="s">
        <v>1278</v>
      </c>
      <c r="C9207" s="7" t="s">
        <v>23183</v>
      </c>
      <c r="D9207">
        <f>ROW()</f>
        <v>9207</v>
      </c>
    </row>
    <row r="9208" spans="1:4" x14ac:dyDescent="0.2">
      <c r="A9208" s="7" t="s">
        <v>929</v>
      </c>
      <c r="B9208" s="7" t="s">
        <v>1278</v>
      </c>
      <c r="C9208" s="7" t="s">
        <v>23184</v>
      </c>
      <c r="D9208">
        <f>ROW()</f>
        <v>9208</v>
      </c>
    </row>
    <row r="9209" spans="1:4" x14ac:dyDescent="0.2">
      <c r="A9209" s="7" t="s">
        <v>929</v>
      </c>
      <c r="B9209" s="7" t="s">
        <v>1278</v>
      </c>
      <c r="C9209" s="7" t="s">
        <v>23185</v>
      </c>
      <c r="D9209">
        <f>ROW()</f>
        <v>9209</v>
      </c>
    </row>
    <row r="9210" spans="1:4" x14ac:dyDescent="0.2">
      <c r="A9210" s="7" t="s">
        <v>929</v>
      </c>
      <c r="B9210" s="7" t="s">
        <v>1278</v>
      </c>
      <c r="C9210" s="7" t="s">
        <v>23186</v>
      </c>
      <c r="D9210">
        <f>ROW()</f>
        <v>9210</v>
      </c>
    </row>
    <row r="9211" spans="1:4" x14ac:dyDescent="0.2">
      <c r="A9211" s="7" t="s">
        <v>929</v>
      </c>
      <c r="B9211" s="7" t="s">
        <v>1278</v>
      </c>
      <c r="C9211" s="7" t="s">
        <v>23187</v>
      </c>
      <c r="D9211">
        <f>ROW()</f>
        <v>9211</v>
      </c>
    </row>
    <row r="9212" spans="1:4" x14ac:dyDescent="0.2">
      <c r="A9212" s="3" t="s">
        <v>930</v>
      </c>
      <c r="B9212" s="9" t="s">
        <v>1278</v>
      </c>
      <c r="C9212" s="9" t="s">
        <v>23188</v>
      </c>
      <c r="D9212">
        <f>ROW()</f>
        <v>9212</v>
      </c>
    </row>
    <row r="9213" spans="1:4" x14ac:dyDescent="0.2">
      <c r="A9213" s="3" t="s">
        <v>930</v>
      </c>
      <c r="B9213" s="3" t="s">
        <v>1278</v>
      </c>
      <c r="C9213" s="3" t="s">
        <v>23189</v>
      </c>
      <c r="D9213">
        <f>ROW()</f>
        <v>9213</v>
      </c>
    </row>
    <row r="9214" spans="1:4" x14ac:dyDescent="0.2">
      <c r="A9214" s="3" t="s">
        <v>930</v>
      </c>
      <c r="B9214" s="3" t="s">
        <v>1278</v>
      </c>
      <c r="C9214" s="3" t="s">
        <v>23190</v>
      </c>
      <c r="D9214">
        <f>ROW()</f>
        <v>9214</v>
      </c>
    </row>
    <row r="9215" spans="1:4" x14ac:dyDescent="0.2">
      <c r="A9215" s="3" t="s">
        <v>930</v>
      </c>
      <c r="B9215" s="3" t="s">
        <v>1278</v>
      </c>
      <c r="C9215" s="3" t="s">
        <v>23191</v>
      </c>
      <c r="D9215">
        <f>ROW()</f>
        <v>9215</v>
      </c>
    </row>
    <row r="9216" spans="1:4" x14ac:dyDescent="0.2">
      <c r="A9216" s="3" t="s">
        <v>930</v>
      </c>
      <c r="B9216" s="3" t="s">
        <v>1278</v>
      </c>
      <c r="C9216" s="3" t="s">
        <v>23192</v>
      </c>
      <c r="D9216">
        <f>ROW()</f>
        <v>9216</v>
      </c>
    </row>
    <row r="9217" spans="1:4" x14ac:dyDescent="0.2">
      <c r="A9217" s="3" t="s">
        <v>930</v>
      </c>
      <c r="B9217" s="3" t="s">
        <v>1278</v>
      </c>
      <c r="C9217" s="3" t="s">
        <v>23193</v>
      </c>
      <c r="D9217">
        <f>ROW()</f>
        <v>9217</v>
      </c>
    </row>
    <row r="9218" spans="1:4" x14ac:dyDescent="0.2">
      <c r="A9218" s="3" t="s">
        <v>930</v>
      </c>
      <c r="B9218" s="3" t="s">
        <v>1278</v>
      </c>
      <c r="C9218" s="3" t="s">
        <v>23194</v>
      </c>
      <c r="D9218">
        <f>ROW()</f>
        <v>9218</v>
      </c>
    </row>
    <row r="9219" spans="1:4" x14ac:dyDescent="0.2">
      <c r="A9219" s="3" t="s">
        <v>930</v>
      </c>
      <c r="B9219" s="3" t="s">
        <v>1278</v>
      </c>
      <c r="C9219" s="3" t="s">
        <v>23195</v>
      </c>
      <c r="D9219">
        <f>ROW()</f>
        <v>9219</v>
      </c>
    </row>
    <row r="9220" spans="1:4" x14ac:dyDescent="0.2">
      <c r="A9220" s="3" t="s">
        <v>930</v>
      </c>
      <c r="B9220" s="3" t="s">
        <v>1278</v>
      </c>
      <c r="C9220" s="3" t="s">
        <v>23196</v>
      </c>
      <c r="D9220">
        <f>ROW()</f>
        <v>9220</v>
      </c>
    </row>
    <row r="9221" spans="1:4" x14ac:dyDescent="0.2">
      <c r="A9221" s="3" t="s">
        <v>930</v>
      </c>
      <c r="B9221" s="3" t="s">
        <v>1278</v>
      </c>
      <c r="C9221" s="3" t="s">
        <v>23197</v>
      </c>
      <c r="D9221">
        <f>ROW()</f>
        <v>9221</v>
      </c>
    </row>
    <row r="9222" spans="1:4" x14ac:dyDescent="0.2">
      <c r="A9222" s="7" t="s">
        <v>931</v>
      </c>
      <c r="B9222" s="8" t="s">
        <v>1278</v>
      </c>
      <c r="C9222" s="8" t="s">
        <v>23198</v>
      </c>
      <c r="D9222">
        <f>ROW()</f>
        <v>9222</v>
      </c>
    </row>
    <row r="9223" spans="1:4" x14ac:dyDescent="0.2">
      <c r="A9223" s="7" t="s">
        <v>931</v>
      </c>
      <c r="B9223" s="7" t="s">
        <v>1278</v>
      </c>
      <c r="C9223" s="7" t="s">
        <v>23199</v>
      </c>
      <c r="D9223">
        <f>ROW()</f>
        <v>9223</v>
      </c>
    </row>
    <row r="9224" spans="1:4" x14ac:dyDescent="0.2">
      <c r="A9224" s="7" t="s">
        <v>931</v>
      </c>
      <c r="B9224" s="7" t="s">
        <v>1278</v>
      </c>
      <c r="C9224" s="7" t="s">
        <v>23200</v>
      </c>
      <c r="D9224">
        <f>ROW()</f>
        <v>9224</v>
      </c>
    </row>
    <row r="9225" spans="1:4" x14ac:dyDescent="0.2">
      <c r="A9225" s="7" t="s">
        <v>931</v>
      </c>
      <c r="B9225" s="7" t="s">
        <v>1278</v>
      </c>
      <c r="C9225" s="7" t="s">
        <v>23201</v>
      </c>
      <c r="D9225">
        <f>ROW()</f>
        <v>9225</v>
      </c>
    </row>
    <row r="9226" spans="1:4" x14ac:dyDescent="0.2">
      <c r="A9226" s="7" t="s">
        <v>931</v>
      </c>
      <c r="B9226" s="7" t="s">
        <v>1278</v>
      </c>
      <c r="C9226" s="7" t="s">
        <v>23202</v>
      </c>
      <c r="D9226">
        <f>ROW()</f>
        <v>9226</v>
      </c>
    </row>
    <row r="9227" spans="1:4" x14ac:dyDescent="0.2">
      <c r="A9227" s="7" t="s">
        <v>931</v>
      </c>
      <c r="B9227" s="7" t="s">
        <v>1278</v>
      </c>
      <c r="C9227" s="7" t="s">
        <v>23203</v>
      </c>
      <c r="D9227">
        <f>ROW()</f>
        <v>9227</v>
      </c>
    </row>
    <row r="9228" spans="1:4" x14ac:dyDescent="0.2">
      <c r="A9228" s="7" t="s">
        <v>931</v>
      </c>
      <c r="B9228" s="7" t="s">
        <v>1278</v>
      </c>
      <c r="C9228" s="7" t="s">
        <v>23204</v>
      </c>
      <c r="D9228">
        <f>ROW()</f>
        <v>9228</v>
      </c>
    </row>
    <row r="9229" spans="1:4" x14ac:dyDescent="0.2">
      <c r="A9229" s="7" t="s">
        <v>931</v>
      </c>
      <c r="B9229" s="7" t="s">
        <v>1278</v>
      </c>
      <c r="C9229" s="7" t="s">
        <v>23205</v>
      </c>
      <c r="D9229">
        <f>ROW()</f>
        <v>9229</v>
      </c>
    </row>
    <row r="9230" spans="1:4" x14ac:dyDescent="0.2">
      <c r="A9230" s="7" t="s">
        <v>931</v>
      </c>
      <c r="B9230" s="7" t="s">
        <v>1278</v>
      </c>
      <c r="C9230" s="7" t="s">
        <v>23206</v>
      </c>
      <c r="D9230">
        <f>ROW()</f>
        <v>9230</v>
      </c>
    </row>
    <row r="9231" spans="1:4" x14ac:dyDescent="0.2">
      <c r="A9231" s="7" t="s">
        <v>931</v>
      </c>
      <c r="B9231" s="7" t="s">
        <v>1278</v>
      </c>
      <c r="C9231" s="7" t="s">
        <v>23207</v>
      </c>
      <c r="D9231">
        <f>ROW()</f>
        <v>9231</v>
      </c>
    </row>
    <row r="9232" spans="1:4" x14ac:dyDescent="0.2">
      <c r="A9232" s="3" t="s">
        <v>932</v>
      </c>
      <c r="B9232" s="9" t="s">
        <v>1278</v>
      </c>
      <c r="C9232" s="9" t="s">
        <v>23208</v>
      </c>
      <c r="D9232">
        <f>ROW()</f>
        <v>9232</v>
      </c>
    </row>
    <row r="9233" spans="1:4" x14ac:dyDescent="0.2">
      <c r="A9233" s="3" t="s">
        <v>932</v>
      </c>
      <c r="B9233" s="3" t="s">
        <v>1278</v>
      </c>
      <c r="C9233" s="3" t="s">
        <v>23209</v>
      </c>
      <c r="D9233">
        <f>ROW()</f>
        <v>9233</v>
      </c>
    </row>
    <row r="9234" spans="1:4" x14ac:dyDescent="0.2">
      <c r="A9234" s="3" t="s">
        <v>932</v>
      </c>
      <c r="B9234" s="3" t="s">
        <v>1278</v>
      </c>
      <c r="C9234" s="3" t="s">
        <v>23210</v>
      </c>
      <c r="D9234">
        <f>ROW()</f>
        <v>9234</v>
      </c>
    </row>
    <row r="9235" spans="1:4" x14ac:dyDescent="0.2">
      <c r="A9235" s="3" t="s">
        <v>932</v>
      </c>
      <c r="B9235" s="3" t="s">
        <v>1278</v>
      </c>
      <c r="C9235" s="3" t="s">
        <v>23211</v>
      </c>
      <c r="D9235">
        <f>ROW()</f>
        <v>9235</v>
      </c>
    </row>
    <row r="9236" spans="1:4" x14ac:dyDescent="0.2">
      <c r="A9236" s="3" t="s">
        <v>932</v>
      </c>
      <c r="B9236" s="3" t="s">
        <v>1278</v>
      </c>
      <c r="C9236" s="3" t="s">
        <v>23212</v>
      </c>
      <c r="D9236">
        <f>ROW()</f>
        <v>9236</v>
      </c>
    </row>
    <row r="9237" spans="1:4" x14ac:dyDescent="0.2">
      <c r="A9237" s="3" t="s">
        <v>932</v>
      </c>
      <c r="B9237" s="3" t="s">
        <v>1278</v>
      </c>
      <c r="C9237" s="3" t="s">
        <v>23213</v>
      </c>
      <c r="D9237">
        <f>ROW()</f>
        <v>9237</v>
      </c>
    </row>
    <row r="9238" spans="1:4" x14ac:dyDescent="0.2">
      <c r="A9238" s="3" t="s">
        <v>932</v>
      </c>
      <c r="B9238" s="3" t="s">
        <v>1278</v>
      </c>
      <c r="C9238" s="3" t="s">
        <v>23214</v>
      </c>
      <c r="D9238">
        <f>ROW()</f>
        <v>9238</v>
      </c>
    </row>
    <row r="9239" spans="1:4" x14ac:dyDescent="0.2">
      <c r="A9239" s="3" t="s">
        <v>932</v>
      </c>
      <c r="B9239" s="3" t="s">
        <v>1278</v>
      </c>
      <c r="C9239" s="3" t="s">
        <v>23215</v>
      </c>
      <c r="D9239">
        <f>ROW()</f>
        <v>9239</v>
      </c>
    </row>
    <row r="9240" spans="1:4" x14ac:dyDescent="0.2">
      <c r="A9240" s="3" t="s">
        <v>932</v>
      </c>
      <c r="B9240" s="3" t="s">
        <v>1278</v>
      </c>
      <c r="C9240" s="3" t="s">
        <v>23216</v>
      </c>
      <c r="D9240">
        <f>ROW()</f>
        <v>9240</v>
      </c>
    </row>
    <row r="9241" spans="1:4" x14ac:dyDescent="0.2">
      <c r="A9241" s="3" t="s">
        <v>932</v>
      </c>
      <c r="B9241" s="3" t="s">
        <v>1278</v>
      </c>
      <c r="C9241" s="3" t="s">
        <v>23217</v>
      </c>
      <c r="D9241">
        <f>ROW()</f>
        <v>9241</v>
      </c>
    </row>
    <row r="9242" spans="1:4" x14ac:dyDescent="0.2">
      <c r="A9242" s="7" t="s">
        <v>933</v>
      </c>
      <c r="B9242" s="8" t="s">
        <v>1278</v>
      </c>
      <c r="C9242" s="8" t="s">
        <v>23218</v>
      </c>
      <c r="D9242">
        <f>ROW()</f>
        <v>9242</v>
      </c>
    </row>
    <row r="9243" spans="1:4" x14ac:dyDescent="0.2">
      <c r="A9243" s="7" t="s">
        <v>933</v>
      </c>
      <c r="B9243" s="7" t="s">
        <v>1278</v>
      </c>
      <c r="C9243" s="7" t="s">
        <v>23219</v>
      </c>
      <c r="D9243">
        <f>ROW()</f>
        <v>9243</v>
      </c>
    </row>
    <row r="9244" spans="1:4" x14ac:dyDescent="0.2">
      <c r="A9244" s="7" t="s">
        <v>933</v>
      </c>
      <c r="B9244" s="7" t="s">
        <v>1278</v>
      </c>
      <c r="C9244" s="7" t="s">
        <v>23220</v>
      </c>
      <c r="D9244">
        <f>ROW()</f>
        <v>9244</v>
      </c>
    </row>
    <row r="9245" spans="1:4" x14ac:dyDescent="0.2">
      <c r="A9245" s="7" t="s">
        <v>933</v>
      </c>
      <c r="B9245" s="7" t="s">
        <v>1278</v>
      </c>
      <c r="C9245" s="7" t="s">
        <v>23221</v>
      </c>
      <c r="D9245">
        <f>ROW()</f>
        <v>9245</v>
      </c>
    </row>
    <row r="9246" spans="1:4" x14ac:dyDescent="0.2">
      <c r="A9246" s="7" t="s">
        <v>933</v>
      </c>
      <c r="B9246" s="7" t="s">
        <v>1278</v>
      </c>
      <c r="C9246" s="7" t="s">
        <v>23222</v>
      </c>
      <c r="D9246">
        <f>ROW()</f>
        <v>9246</v>
      </c>
    </row>
    <row r="9247" spans="1:4" x14ac:dyDescent="0.2">
      <c r="A9247" s="7" t="s">
        <v>933</v>
      </c>
      <c r="B9247" s="7" t="s">
        <v>1278</v>
      </c>
      <c r="C9247" s="7" t="s">
        <v>23223</v>
      </c>
      <c r="D9247">
        <f>ROW()</f>
        <v>9247</v>
      </c>
    </row>
    <row r="9248" spans="1:4" x14ac:dyDescent="0.2">
      <c r="A9248" s="7" t="s">
        <v>933</v>
      </c>
      <c r="B9248" s="7" t="s">
        <v>1278</v>
      </c>
      <c r="C9248" s="7" t="s">
        <v>23224</v>
      </c>
      <c r="D9248">
        <f>ROW()</f>
        <v>9248</v>
      </c>
    </row>
    <row r="9249" spans="1:4" x14ac:dyDescent="0.2">
      <c r="A9249" s="7" t="s">
        <v>933</v>
      </c>
      <c r="B9249" s="7" t="s">
        <v>1278</v>
      </c>
      <c r="C9249" s="7" t="s">
        <v>23225</v>
      </c>
      <c r="D9249">
        <f>ROW()</f>
        <v>9249</v>
      </c>
    </row>
    <row r="9250" spans="1:4" x14ac:dyDescent="0.2">
      <c r="A9250" s="7" t="s">
        <v>933</v>
      </c>
      <c r="B9250" s="7" t="s">
        <v>1278</v>
      </c>
      <c r="C9250" s="7" t="s">
        <v>23226</v>
      </c>
      <c r="D9250">
        <f>ROW()</f>
        <v>9250</v>
      </c>
    </row>
    <row r="9251" spans="1:4" x14ac:dyDescent="0.2">
      <c r="A9251" s="7" t="s">
        <v>933</v>
      </c>
      <c r="B9251" s="7" t="s">
        <v>1278</v>
      </c>
      <c r="C9251" s="7" t="s">
        <v>23227</v>
      </c>
      <c r="D9251">
        <f>ROW()</f>
        <v>9251</v>
      </c>
    </row>
    <row r="9252" spans="1:4" x14ac:dyDescent="0.2">
      <c r="A9252" s="3" t="s">
        <v>934</v>
      </c>
      <c r="B9252" s="9" t="s">
        <v>1278</v>
      </c>
      <c r="C9252" s="9" t="s">
        <v>23228</v>
      </c>
      <c r="D9252">
        <f>ROW()</f>
        <v>9252</v>
      </c>
    </row>
    <row r="9253" spans="1:4" x14ac:dyDescent="0.2">
      <c r="A9253" s="3" t="s">
        <v>934</v>
      </c>
      <c r="B9253" s="3" t="s">
        <v>1278</v>
      </c>
      <c r="C9253" s="3" t="s">
        <v>23229</v>
      </c>
      <c r="D9253">
        <f>ROW()</f>
        <v>9253</v>
      </c>
    </row>
    <row r="9254" spans="1:4" x14ac:dyDescent="0.2">
      <c r="A9254" s="3" t="s">
        <v>934</v>
      </c>
      <c r="B9254" s="3" t="s">
        <v>1278</v>
      </c>
      <c r="C9254" s="3" t="s">
        <v>23230</v>
      </c>
      <c r="D9254">
        <f>ROW()</f>
        <v>9254</v>
      </c>
    </row>
    <row r="9255" spans="1:4" x14ac:dyDescent="0.2">
      <c r="A9255" s="3" t="s">
        <v>934</v>
      </c>
      <c r="B9255" s="3" t="s">
        <v>1278</v>
      </c>
      <c r="C9255" s="3" t="s">
        <v>23231</v>
      </c>
      <c r="D9255">
        <f>ROW()</f>
        <v>9255</v>
      </c>
    </row>
    <row r="9256" spans="1:4" x14ac:dyDescent="0.2">
      <c r="A9256" s="3" t="s">
        <v>934</v>
      </c>
      <c r="B9256" s="3" t="s">
        <v>1278</v>
      </c>
      <c r="C9256" s="3" t="s">
        <v>23232</v>
      </c>
      <c r="D9256">
        <f>ROW()</f>
        <v>9256</v>
      </c>
    </row>
    <row r="9257" spans="1:4" x14ac:dyDescent="0.2">
      <c r="A9257" s="3" t="s">
        <v>934</v>
      </c>
      <c r="B9257" s="3" t="s">
        <v>1278</v>
      </c>
      <c r="C9257" s="3" t="s">
        <v>23233</v>
      </c>
      <c r="D9257">
        <f>ROW()</f>
        <v>9257</v>
      </c>
    </row>
    <row r="9258" spans="1:4" x14ac:dyDescent="0.2">
      <c r="A9258" s="3" t="s">
        <v>934</v>
      </c>
      <c r="B9258" s="3" t="s">
        <v>1278</v>
      </c>
      <c r="C9258" s="3" t="s">
        <v>23234</v>
      </c>
      <c r="D9258">
        <f>ROW()</f>
        <v>9258</v>
      </c>
    </row>
    <row r="9259" spans="1:4" x14ac:dyDescent="0.2">
      <c r="A9259" s="3" t="s">
        <v>934</v>
      </c>
      <c r="B9259" s="3" t="s">
        <v>1278</v>
      </c>
      <c r="C9259" s="3" t="s">
        <v>23235</v>
      </c>
      <c r="D9259">
        <f>ROW()</f>
        <v>9259</v>
      </c>
    </row>
    <row r="9260" spans="1:4" x14ac:dyDescent="0.2">
      <c r="A9260" s="3" t="s">
        <v>934</v>
      </c>
      <c r="B9260" s="3" t="s">
        <v>1278</v>
      </c>
      <c r="C9260" s="3" t="s">
        <v>23236</v>
      </c>
      <c r="D9260">
        <f>ROW()</f>
        <v>9260</v>
      </c>
    </row>
    <row r="9261" spans="1:4" x14ac:dyDescent="0.2">
      <c r="A9261" s="3" t="s">
        <v>934</v>
      </c>
      <c r="B9261" s="3" t="s">
        <v>1278</v>
      </c>
      <c r="C9261" s="3" t="s">
        <v>23237</v>
      </c>
      <c r="D9261">
        <f>ROW()</f>
        <v>9261</v>
      </c>
    </row>
    <row r="9262" spans="1:4" x14ac:dyDescent="0.2">
      <c r="A9262" s="7" t="s">
        <v>935</v>
      </c>
      <c r="B9262" s="8" t="s">
        <v>1278</v>
      </c>
      <c r="C9262" s="8" t="s">
        <v>23238</v>
      </c>
      <c r="D9262">
        <f>ROW()</f>
        <v>9262</v>
      </c>
    </row>
    <row r="9263" spans="1:4" x14ac:dyDescent="0.2">
      <c r="A9263" s="7" t="s">
        <v>935</v>
      </c>
      <c r="B9263" s="7" t="s">
        <v>1278</v>
      </c>
      <c r="C9263" s="7" t="s">
        <v>23239</v>
      </c>
      <c r="D9263">
        <f>ROW()</f>
        <v>9263</v>
      </c>
    </row>
    <row r="9264" spans="1:4" x14ac:dyDescent="0.2">
      <c r="A9264" s="7" t="s">
        <v>935</v>
      </c>
      <c r="B9264" s="7" t="s">
        <v>1278</v>
      </c>
      <c r="C9264" s="7" t="s">
        <v>23240</v>
      </c>
      <c r="D9264">
        <f>ROW()</f>
        <v>9264</v>
      </c>
    </row>
    <row r="9265" spans="1:4" x14ac:dyDescent="0.2">
      <c r="A9265" s="7" t="s">
        <v>935</v>
      </c>
      <c r="B9265" s="7" t="s">
        <v>1278</v>
      </c>
      <c r="C9265" s="7" t="s">
        <v>23241</v>
      </c>
      <c r="D9265">
        <f>ROW()</f>
        <v>9265</v>
      </c>
    </row>
    <row r="9266" spans="1:4" x14ac:dyDescent="0.2">
      <c r="A9266" s="7" t="s">
        <v>935</v>
      </c>
      <c r="B9266" s="7" t="s">
        <v>1278</v>
      </c>
      <c r="C9266" s="7" t="s">
        <v>23242</v>
      </c>
      <c r="D9266">
        <f>ROW()</f>
        <v>9266</v>
      </c>
    </row>
    <row r="9267" spans="1:4" x14ac:dyDescent="0.2">
      <c r="A9267" s="7" t="s">
        <v>935</v>
      </c>
      <c r="B9267" s="7" t="s">
        <v>1278</v>
      </c>
      <c r="C9267" s="7" t="s">
        <v>23243</v>
      </c>
      <c r="D9267">
        <f>ROW()</f>
        <v>9267</v>
      </c>
    </row>
    <row r="9268" spans="1:4" x14ac:dyDescent="0.2">
      <c r="A9268" s="7" t="s">
        <v>935</v>
      </c>
      <c r="B9268" s="7" t="s">
        <v>1278</v>
      </c>
      <c r="C9268" s="7" t="s">
        <v>23244</v>
      </c>
      <c r="D9268">
        <f>ROW()</f>
        <v>9268</v>
      </c>
    </row>
    <row r="9269" spans="1:4" x14ac:dyDescent="0.2">
      <c r="A9269" s="7" t="s">
        <v>935</v>
      </c>
      <c r="B9269" s="7" t="s">
        <v>1278</v>
      </c>
      <c r="C9269" s="7" t="s">
        <v>23245</v>
      </c>
      <c r="D9269">
        <f>ROW()</f>
        <v>9269</v>
      </c>
    </row>
    <row r="9270" spans="1:4" x14ac:dyDescent="0.2">
      <c r="A9270" s="7" t="s">
        <v>935</v>
      </c>
      <c r="B9270" s="7" t="s">
        <v>1278</v>
      </c>
      <c r="C9270" s="7" t="s">
        <v>23246</v>
      </c>
      <c r="D9270">
        <f>ROW()</f>
        <v>9270</v>
      </c>
    </row>
    <row r="9271" spans="1:4" x14ac:dyDescent="0.2">
      <c r="A9271" s="7" t="s">
        <v>935</v>
      </c>
      <c r="B9271" s="7" t="s">
        <v>1278</v>
      </c>
      <c r="C9271" s="7" t="s">
        <v>23247</v>
      </c>
      <c r="D9271">
        <f>ROW()</f>
        <v>9271</v>
      </c>
    </row>
    <row r="9272" spans="1:4" x14ac:dyDescent="0.2">
      <c r="A9272" s="3" t="s">
        <v>936</v>
      </c>
      <c r="B9272" s="9" t="s">
        <v>1278</v>
      </c>
      <c r="C9272" s="9" t="s">
        <v>23248</v>
      </c>
      <c r="D9272">
        <f>ROW()</f>
        <v>9272</v>
      </c>
    </row>
    <row r="9273" spans="1:4" x14ac:dyDescent="0.2">
      <c r="A9273" s="3" t="s">
        <v>936</v>
      </c>
      <c r="B9273" s="3" t="s">
        <v>1278</v>
      </c>
      <c r="C9273" s="3" t="s">
        <v>23249</v>
      </c>
      <c r="D9273">
        <f>ROW()</f>
        <v>9273</v>
      </c>
    </row>
    <row r="9274" spans="1:4" x14ac:dyDescent="0.2">
      <c r="A9274" s="3" t="s">
        <v>936</v>
      </c>
      <c r="B9274" s="3" t="s">
        <v>1278</v>
      </c>
      <c r="C9274" s="3" t="s">
        <v>23250</v>
      </c>
      <c r="D9274">
        <f>ROW()</f>
        <v>9274</v>
      </c>
    </row>
    <row r="9275" spans="1:4" x14ac:dyDescent="0.2">
      <c r="A9275" s="3" t="s">
        <v>936</v>
      </c>
      <c r="B9275" s="3" t="s">
        <v>1278</v>
      </c>
      <c r="C9275" s="3" t="s">
        <v>23251</v>
      </c>
      <c r="D9275">
        <f>ROW()</f>
        <v>9275</v>
      </c>
    </row>
    <row r="9276" spans="1:4" x14ac:dyDescent="0.2">
      <c r="A9276" s="3" t="s">
        <v>936</v>
      </c>
      <c r="B9276" s="3" t="s">
        <v>1278</v>
      </c>
      <c r="C9276" s="3" t="s">
        <v>23252</v>
      </c>
      <c r="D9276">
        <f>ROW()</f>
        <v>9276</v>
      </c>
    </row>
    <row r="9277" spans="1:4" x14ac:dyDescent="0.2">
      <c r="A9277" s="3" t="s">
        <v>936</v>
      </c>
      <c r="B9277" s="3" t="s">
        <v>1278</v>
      </c>
      <c r="C9277" s="3" t="s">
        <v>23253</v>
      </c>
      <c r="D9277">
        <f>ROW()</f>
        <v>9277</v>
      </c>
    </row>
    <row r="9278" spans="1:4" x14ac:dyDescent="0.2">
      <c r="A9278" s="3" t="s">
        <v>936</v>
      </c>
      <c r="B9278" s="3" t="s">
        <v>1278</v>
      </c>
      <c r="C9278" s="3" t="s">
        <v>23254</v>
      </c>
      <c r="D9278">
        <f>ROW()</f>
        <v>9278</v>
      </c>
    </row>
    <row r="9279" spans="1:4" x14ac:dyDescent="0.2">
      <c r="A9279" s="3" t="s">
        <v>936</v>
      </c>
      <c r="B9279" s="3" t="s">
        <v>1278</v>
      </c>
      <c r="C9279" s="3" t="s">
        <v>23255</v>
      </c>
      <c r="D9279">
        <f>ROW()</f>
        <v>9279</v>
      </c>
    </row>
    <row r="9280" spans="1:4" x14ac:dyDescent="0.2">
      <c r="A9280" s="3" t="s">
        <v>936</v>
      </c>
      <c r="B9280" s="3" t="s">
        <v>1278</v>
      </c>
      <c r="C9280" s="3" t="s">
        <v>23256</v>
      </c>
      <c r="D9280">
        <f>ROW()</f>
        <v>9280</v>
      </c>
    </row>
    <row r="9281" spans="1:4" x14ac:dyDescent="0.2">
      <c r="A9281" s="3" t="s">
        <v>936</v>
      </c>
      <c r="B9281" s="3" t="s">
        <v>1278</v>
      </c>
      <c r="C9281" s="3" t="s">
        <v>23257</v>
      </c>
      <c r="D9281">
        <f>ROW()</f>
        <v>9281</v>
      </c>
    </row>
    <row r="9282" spans="1:4" x14ac:dyDescent="0.2">
      <c r="A9282" s="7" t="s">
        <v>937</v>
      </c>
      <c r="B9282" s="8" t="s">
        <v>1278</v>
      </c>
      <c r="C9282" s="8" t="s">
        <v>23258</v>
      </c>
      <c r="D9282">
        <f>ROW()</f>
        <v>9282</v>
      </c>
    </row>
    <row r="9283" spans="1:4" x14ac:dyDescent="0.2">
      <c r="A9283" s="7" t="s">
        <v>937</v>
      </c>
      <c r="B9283" s="7" t="s">
        <v>1278</v>
      </c>
      <c r="C9283" s="7" t="s">
        <v>23259</v>
      </c>
      <c r="D9283">
        <f>ROW()</f>
        <v>9283</v>
      </c>
    </row>
    <row r="9284" spans="1:4" x14ac:dyDescent="0.2">
      <c r="A9284" s="7" t="s">
        <v>937</v>
      </c>
      <c r="B9284" s="7" t="s">
        <v>1278</v>
      </c>
      <c r="C9284" s="7" t="s">
        <v>23260</v>
      </c>
      <c r="D9284">
        <f>ROW()</f>
        <v>9284</v>
      </c>
    </row>
    <row r="9285" spans="1:4" x14ac:dyDescent="0.2">
      <c r="A9285" s="7" t="s">
        <v>937</v>
      </c>
      <c r="B9285" s="7" t="s">
        <v>1278</v>
      </c>
      <c r="C9285" s="7" t="s">
        <v>23261</v>
      </c>
      <c r="D9285">
        <f>ROW()</f>
        <v>9285</v>
      </c>
    </row>
    <row r="9286" spans="1:4" x14ac:dyDescent="0.2">
      <c r="A9286" s="7" t="s">
        <v>937</v>
      </c>
      <c r="B9286" s="7" t="s">
        <v>1278</v>
      </c>
      <c r="C9286" s="7" t="s">
        <v>23262</v>
      </c>
      <c r="D9286">
        <f>ROW()</f>
        <v>9286</v>
      </c>
    </row>
    <row r="9287" spans="1:4" x14ac:dyDescent="0.2">
      <c r="A9287" s="7" t="s">
        <v>937</v>
      </c>
      <c r="B9287" s="7" t="s">
        <v>1278</v>
      </c>
      <c r="C9287" s="7" t="s">
        <v>23263</v>
      </c>
      <c r="D9287">
        <f>ROW()</f>
        <v>9287</v>
      </c>
    </row>
    <row r="9288" spans="1:4" x14ac:dyDescent="0.2">
      <c r="A9288" s="7" t="s">
        <v>937</v>
      </c>
      <c r="B9288" s="7" t="s">
        <v>1278</v>
      </c>
      <c r="C9288" s="7" t="s">
        <v>23264</v>
      </c>
      <c r="D9288">
        <f>ROW()</f>
        <v>9288</v>
      </c>
    </row>
    <row r="9289" spans="1:4" x14ac:dyDescent="0.2">
      <c r="A9289" s="7" t="s">
        <v>937</v>
      </c>
      <c r="B9289" s="7" t="s">
        <v>1278</v>
      </c>
      <c r="C9289" s="7" t="s">
        <v>23265</v>
      </c>
      <c r="D9289">
        <f>ROW()</f>
        <v>9289</v>
      </c>
    </row>
    <row r="9290" spans="1:4" x14ac:dyDescent="0.2">
      <c r="A9290" s="7" t="s">
        <v>937</v>
      </c>
      <c r="B9290" s="7" t="s">
        <v>1278</v>
      </c>
      <c r="C9290" s="7" t="s">
        <v>23266</v>
      </c>
      <c r="D9290">
        <f>ROW()</f>
        <v>9290</v>
      </c>
    </row>
    <row r="9291" spans="1:4" x14ac:dyDescent="0.2">
      <c r="A9291" s="7" t="s">
        <v>937</v>
      </c>
      <c r="B9291" s="7" t="s">
        <v>1278</v>
      </c>
      <c r="C9291" s="7" t="s">
        <v>23267</v>
      </c>
      <c r="D9291">
        <f>ROW()</f>
        <v>9291</v>
      </c>
    </row>
    <row r="9292" spans="1:4" x14ac:dyDescent="0.2">
      <c r="A9292" s="3" t="s">
        <v>938</v>
      </c>
      <c r="B9292" s="9" t="s">
        <v>1278</v>
      </c>
      <c r="C9292" s="9" t="s">
        <v>23268</v>
      </c>
      <c r="D9292">
        <f>ROW()</f>
        <v>9292</v>
      </c>
    </row>
    <row r="9293" spans="1:4" x14ac:dyDescent="0.2">
      <c r="A9293" s="3" t="s">
        <v>938</v>
      </c>
      <c r="B9293" s="3" t="s">
        <v>1278</v>
      </c>
      <c r="C9293" s="3" t="s">
        <v>23269</v>
      </c>
      <c r="D9293">
        <f>ROW()</f>
        <v>9293</v>
      </c>
    </row>
    <row r="9294" spans="1:4" x14ac:dyDescent="0.2">
      <c r="A9294" s="3" t="s">
        <v>938</v>
      </c>
      <c r="B9294" s="3" t="s">
        <v>1278</v>
      </c>
      <c r="C9294" s="3" t="s">
        <v>23270</v>
      </c>
      <c r="D9294">
        <f>ROW()</f>
        <v>9294</v>
      </c>
    </row>
    <row r="9295" spans="1:4" x14ac:dyDescent="0.2">
      <c r="A9295" s="3" t="s">
        <v>938</v>
      </c>
      <c r="B9295" s="3" t="s">
        <v>1278</v>
      </c>
      <c r="C9295" s="3" t="s">
        <v>23271</v>
      </c>
      <c r="D9295">
        <f>ROW()</f>
        <v>9295</v>
      </c>
    </row>
    <row r="9296" spans="1:4" x14ac:dyDescent="0.2">
      <c r="A9296" s="3" t="s">
        <v>938</v>
      </c>
      <c r="B9296" s="3" t="s">
        <v>1278</v>
      </c>
      <c r="C9296" s="3" t="s">
        <v>23272</v>
      </c>
      <c r="D9296">
        <f>ROW()</f>
        <v>9296</v>
      </c>
    </row>
    <row r="9297" spans="1:4" x14ac:dyDescent="0.2">
      <c r="A9297" s="3" t="s">
        <v>938</v>
      </c>
      <c r="B9297" s="3" t="s">
        <v>1278</v>
      </c>
      <c r="C9297" s="3" t="s">
        <v>23273</v>
      </c>
      <c r="D9297">
        <f>ROW()</f>
        <v>9297</v>
      </c>
    </row>
    <row r="9298" spans="1:4" x14ac:dyDescent="0.2">
      <c r="A9298" s="3" t="s">
        <v>938</v>
      </c>
      <c r="B9298" s="3" t="s">
        <v>1278</v>
      </c>
      <c r="C9298" s="3" t="s">
        <v>23274</v>
      </c>
      <c r="D9298">
        <f>ROW()</f>
        <v>9298</v>
      </c>
    </row>
    <row r="9299" spans="1:4" x14ac:dyDescent="0.2">
      <c r="A9299" s="3" t="s">
        <v>938</v>
      </c>
      <c r="B9299" s="3" t="s">
        <v>1278</v>
      </c>
      <c r="C9299" s="3" t="s">
        <v>23275</v>
      </c>
      <c r="D9299">
        <f>ROW()</f>
        <v>9299</v>
      </c>
    </row>
    <row r="9300" spans="1:4" x14ac:dyDescent="0.2">
      <c r="A9300" s="3" t="s">
        <v>938</v>
      </c>
      <c r="B9300" s="3" t="s">
        <v>1278</v>
      </c>
      <c r="C9300" s="3" t="s">
        <v>23276</v>
      </c>
      <c r="D9300">
        <f>ROW()</f>
        <v>9300</v>
      </c>
    </row>
    <row r="9301" spans="1:4" x14ac:dyDescent="0.2">
      <c r="A9301" s="3" t="s">
        <v>938</v>
      </c>
      <c r="B9301" s="3" t="s">
        <v>1278</v>
      </c>
      <c r="C9301" s="3" t="s">
        <v>23277</v>
      </c>
      <c r="D9301">
        <f>ROW()</f>
        <v>9301</v>
      </c>
    </row>
    <row r="9302" spans="1:4" x14ac:dyDescent="0.2">
      <c r="A9302" s="7" t="s">
        <v>939</v>
      </c>
      <c r="B9302" s="8" t="s">
        <v>1278</v>
      </c>
      <c r="C9302" s="8" t="s">
        <v>23278</v>
      </c>
      <c r="D9302">
        <f>ROW()</f>
        <v>9302</v>
      </c>
    </row>
    <row r="9303" spans="1:4" x14ac:dyDescent="0.2">
      <c r="A9303" s="7" t="s">
        <v>939</v>
      </c>
      <c r="B9303" s="7" t="s">
        <v>1278</v>
      </c>
      <c r="C9303" s="7" t="s">
        <v>23279</v>
      </c>
      <c r="D9303">
        <f>ROW()</f>
        <v>9303</v>
      </c>
    </row>
    <row r="9304" spans="1:4" x14ac:dyDescent="0.2">
      <c r="A9304" s="7" t="s">
        <v>939</v>
      </c>
      <c r="B9304" s="7" t="s">
        <v>1278</v>
      </c>
      <c r="C9304" s="7" t="s">
        <v>23280</v>
      </c>
      <c r="D9304">
        <f>ROW()</f>
        <v>9304</v>
      </c>
    </row>
    <row r="9305" spans="1:4" x14ac:dyDescent="0.2">
      <c r="A9305" s="7" t="s">
        <v>939</v>
      </c>
      <c r="B9305" s="7" t="s">
        <v>1278</v>
      </c>
      <c r="C9305" s="7" t="s">
        <v>23281</v>
      </c>
      <c r="D9305">
        <f>ROW()</f>
        <v>9305</v>
      </c>
    </row>
    <row r="9306" spans="1:4" x14ac:dyDescent="0.2">
      <c r="A9306" s="7" t="s">
        <v>939</v>
      </c>
      <c r="B9306" s="7" t="s">
        <v>1278</v>
      </c>
      <c r="C9306" s="7" t="s">
        <v>23282</v>
      </c>
      <c r="D9306">
        <f>ROW()</f>
        <v>9306</v>
      </c>
    </row>
    <row r="9307" spans="1:4" x14ac:dyDescent="0.2">
      <c r="A9307" s="7" t="s">
        <v>939</v>
      </c>
      <c r="B9307" s="7" t="s">
        <v>1278</v>
      </c>
      <c r="C9307" s="7" t="s">
        <v>23283</v>
      </c>
      <c r="D9307">
        <f>ROW()</f>
        <v>9307</v>
      </c>
    </row>
    <row r="9308" spans="1:4" x14ac:dyDescent="0.2">
      <c r="A9308" s="7" t="s">
        <v>939</v>
      </c>
      <c r="B9308" s="7" t="s">
        <v>1278</v>
      </c>
      <c r="C9308" s="7" t="s">
        <v>23284</v>
      </c>
      <c r="D9308">
        <f>ROW()</f>
        <v>9308</v>
      </c>
    </row>
    <row r="9309" spans="1:4" x14ac:dyDescent="0.2">
      <c r="A9309" s="7" t="s">
        <v>939</v>
      </c>
      <c r="B9309" s="7" t="s">
        <v>1278</v>
      </c>
      <c r="C9309" s="7" t="s">
        <v>23285</v>
      </c>
      <c r="D9309">
        <f>ROW()</f>
        <v>9309</v>
      </c>
    </row>
    <row r="9310" spans="1:4" x14ac:dyDescent="0.2">
      <c r="A9310" s="7" t="s">
        <v>939</v>
      </c>
      <c r="B9310" s="7" t="s">
        <v>1278</v>
      </c>
      <c r="C9310" s="7" t="s">
        <v>23286</v>
      </c>
      <c r="D9310">
        <f>ROW()</f>
        <v>9310</v>
      </c>
    </row>
    <row r="9311" spans="1:4" x14ac:dyDescent="0.2">
      <c r="A9311" s="7" t="s">
        <v>939</v>
      </c>
      <c r="B9311" s="7" t="s">
        <v>1278</v>
      </c>
      <c r="C9311" s="7" t="s">
        <v>23287</v>
      </c>
      <c r="D9311">
        <f>ROW()</f>
        <v>9311</v>
      </c>
    </row>
    <row r="9312" spans="1:4" x14ac:dyDescent="0.2">
      <c r="A9312" s="3" t="s">
        <v>940</v>
      </c>
      <c r="B9312" s="9" t="s">
        <v>1278</v>
      </c>
      <c r="C9312" s="9" t="s">
        <v>23288</v>
      </c>
      <c r="D9312">
        <f>ROW()</f>
        <v>9312</v>
      </c>
    </row>
    <row r="9313" spans="1:4" x14ac:dyDescent="0.2">
      <c r="A9313" s="3" t="s">
        <v>940</v>
      </c>
      <c r="B9313" s="3" t="s">
        <v>1278</v>
      </c>
      <c r="C9313" s="3" t="s">
        <v>23289</v>
      </c>
      <c r="D9313">
        <f>ROW()</f>
        <v>9313</v>
      </c>
    </row>
    <row r="9314" spans="1:4" x14ac:dyDescent="0.2">
      <c r="A9314" s="3" t="s">
        <v>940</v>
      </c>
      <c r="B9314" s="3" t="s">
        <v>1278</v>
      </c>
      <c r="C9314" s="3" t="s">
        <v>23290</v>
      </c>
      <c r="D9314">
        <f>ROW()</f>
        <v>9314</v>
      </c>
    </row>
    <row r="9315" spans="1:4" x14ac:dyDescent="0.2">
      <c r="A9315" s="3" t="s">
        <v>940</v>
      </c>
      <c r="B9315" s="3" t="s">
        <v>1278</v>
      </c>
      <c r="C9315" s="3" t="s">
        <v>23291</v>
      </c>
      <c r="D9315">
        <f>ROW()</f>
        <v>9315</v>
      </c>
    </row>
    <row r="9316" spans="1:4" x14ac:dyDescent="0.2">
      <c r="A9316" s="3" t="s">
        <v>940</v>
      </c>
      <c r="B9316" s="3" t="s">
        <v>1278</v>
      </c>
      <c r="C9316" s="3" t="s">
        <v>23292</v>
      </c>
      <c r="D9316">
        <f>ROW()</f>
        <v>9316</v>
      </c>
    </row>
    <row r="9317" spans="1:4" x14ac:dyDescent="0.2">
      <c r="A9317" s="3" t="s">
        <v>940</v>
      </c>
      <c r="B9317" s="3" t="s">
        <v>1278</v>
      </c>
      <c r="C9317" s="3" t="s">
        <v>23293</v>
      </c>
      <c r="D9317">
        <f>ROW()</f>
        <v>9317</v>
      </c>
    </row>
    <row r="9318" spans="1:4" x14ac:dyDescent="0.2">
      <c r="A9318" s="3" t="s">
        <v>940</v>
      </c>
      <c r="B9318" s="3" t="s">
        <v>1278</v>
      </c>
      <c r="C9318" s="3" t="s">
        <v>23294</v>
      </c>
      <c r="D9318">
        <f>ROW()</f>
        <v>9318</v>
      </c>
    </row>
    <row r="9319" spans="1:4" x14ac:dyDescent="0.2">
      <c r="A9319" s="3" t="s">
        <v>940</v>
      </c>
      <c r="B9319" s="3" t="s">
        <v>1278</v>
      </c>
      <c r="C9319" s="3" t="s">
        <v>23295</v>
      </c>
      <c r="D9319">
        <f>ROW()</f>
        <v>9319</v>
      </c>
    </row>
    <row r="9320" spans="1:4" x14ac:dyDescent="0.2">
      <c r="A9320" s="3" t="s">
        <v>940</v>
      </c>
      <c r="B9320" s="3" t="s">
        <v>1278</v>
      </c>
      <c r="C9320" s="3" t="s">
        <v>23296</v>
      </c>
      <c r="D9320">
        <f>ROW()</f>
        <v>9320</v>
      </c>
    </row>
    <row r="9321" spans="1:4" x14ac:dyDescent="0.2">
      <c r="A9321" s="3" t="s">
        <v>940</v>
      </c>
      <c r="B9321" s="3" t="s">
        <v>1278</v>
      </c>
      <c r="C9321" s="3" t="s">
        <v>23297</v>
      </c>
      <c r="D9321">
        <f>ROW()</f>
        <v>9321</v>
      </c>
    </row>
    <row r="9322" spans="1:4" x14ac:dyDescent="0.2">
      <c r="A9322" s="7" t="s">
        <v>941</v>
      </c>
      <c r="B9322" s="8" t="s">
        <v>1278</v>
      </c>
      <c r="C9322" s="8" t="s">
        <v>23298</v>
      </c>
      <c r="D9322">
        <f>ROW()</f>
        <v>9322</v>
      </c>
    </row>
    <row r="9323" spans="1:4" x14ac:dyDescent="0.2">
      <c r="A9323" s="7" t="s">
        <v>941</v>
      </c>
      <c r="B9323" s="7" t="s">
        <v>1278</v>
      </c>
      <c r="C9323" s="7" t="s">
        <v>23299</v>
      </c>
      <c r="D9323">
        <f>ROW()</f>
        <v>9323</v>
      </c>
    </row>
    <row r="9324" spans="1:4" x14ac:dyDescent="0.2">
      <c r="A9324" s="7" t="s">
        <v>941</v>
      </c>
      <c r="B9324" s="7" t="s">
        <v>1278</v>
      </c>
      <c r="C9324" s="7" t="s">
        <v>23300</v>
      </c>
      <c r="D9324">
        <f>ROW()</f>
        <v>9324</v>
      </c>
    </row>
    <row r="9325" spans="1:4" x14ac:dyDescent="0.2">
      <c r="A9325" s="7" t="s">
        <v>941</v>
      </c>
      <c r="B9325" s="7" t="s">
        <v>1278</v>
      </c>
      <c r="C9325" s="7" t="s">
        <v>23301</v>
      </c>
      <c r="D9325">
        <f>ROW()</f>
        <v>9325</v>
      </c>
    </row>
    <row r="9326" spans="1:4" x14ac:dyDescent="0.2">
      <c r="A9326" s="7" t="s">
        <v>941</v>
      </c>
      <c r="B9326" s="7" t="s">
        <v>1278</v>
      </c>
      <c r="C9326" s="7" t="s">
        <v>23302</v>
      </c>
      <c r="D9326">
        <f>ROW()</f>
        <v>9326</v>
      </c>
    </row>
    <row r="9327" spans="1:4" x14ac:dyDescent="0.2">
      <c r="A9327" s="7" t="s">
        <v>941</v>
      </c>
      <c r="B9327" s="7" t="s">
        <v>1278</v>
      </c>
      <c r="C9327" s="7" t="s">
        <v>23303</v>
      </c>
      <c r="D9327">
        <f>ROW()</f>
        <v>9327</v>
      </c>
    </row>
    <row r="9328" spans="1:4" x14ac:dyDescent="0.2">
      <c r="A9328" s="7" t="s">
        <v>941</v>
      </c>
      <c r="B9328" s="7" t="s">
        <v>1278</v>
      </c>
      <c r="C9328" s="7" t="s">
        <v>23304</v>
      </c>
      <c r="D9328">
        <f>ROW()</f>
        <v>9328</v>
      </c>
    </row>
    <row r="9329" spans="1:4" x14ac:dyDescent="0.2">
      <c r="A9329" s="7" t="s">
        <v>941</v>
      </c>
      <c r="B9329" s="7" t="s">
        <v>1278</v>
      </c>
      <c r="C9329" s="7" t="s">
        <v>23305</v>
      </c>
      <c r="D9329">
        <f>ROW()</f>
        <v>9329</v>
      </c>
    </row>
    <row r="9330" spans="1:4" x14ac:dyDescent="0.2">
      <c r="A9330" s="7" t="s">
        <v>941</v>
      </c>
      <c r="B9330" s="7" t="s">
        <v>1278</v>
      </c>
      <c r="C9330" s="7" t="s">
        <v>23306</v>
      </c>
      <c r="D9330">
        <f>ROW()</f>
        <v>9330</v>
      </c>
    </row>
    <row r="9331" spans="1:4" x14ac:dyDescent="0.2">
      <c r="A9331" s="7" t="s">
        <v>941</v>
      </c>
      <c r="B9331" s="7" t="s">
        <v>1278</v>
      </c>
      <c r="C9331" s="7" t="s">
        <v>23307</v>
      </c>
      <c r="D9331">
        <f>ROW()</f>
        <v>9331</v>
      </c>
    </row>
    <row r="9332" spans="1:4" x14ac:dyDescent="0.2">
      <c r="A9332" s="3" t="s">
        <v>942</v>
      </c>
      <c r="B9332" s="9" t="s">
        <v>1278</v>
      </c>
      <c r="C9332" s="9" t="s">
        <v>23308</v>
      </c>
      <c r="D9332">
        <f>ROW()</f>
        <v>9332</v>
      </c>
    </row>
    <row r="9333" spans="1:4" x14ac:dyDescent="0.2">
      <c r="A9333" s="3" t="s">
        <v>942</v>
      </c>
      <c r="B9333" s="3" t="s">
        <v>1278</v>
      </c>
      <c r="C9333" s="3" t="s">
        <v>23309</v>
      </c>
      <c r="D9333">
        <f>ROW()</f>
        <v>9333</v>
      </c>
    </row>
    <row r="9334" spans="1:4" x14ac:dyDescent="0.2">
      <c r="A9334" s="3" t="s">
        <v>942</v>
      </c>
      <c r="B9334" s="3" t="s">
        <v>1278</v>
      </c>
      <c r="C9334" s="3" t="s">
        <v>23310</v>
      </c>
      <c r="D9334">
        <f>ROW()</f>
        <v>9334</v>
      </c>
    </row>
    <row r="9335" spans="1:4" x14ac:dyDescent="0.2">
      <c r="A9335" s="3" t="s">
        <v>942</v>
      </c>
      <c r="B9335" s="3" t="s">
        <v>1278</v>
      </c>
      <c r="C9335" s="3" t="s">
        <v>23311</v>
      </c>
      <c r="D9335">
        <f>ROW()</f>
        <v>9335</v>
      </c>
    </row>
    <row r="9336" spans="1:4" x14ac:dyDescent="0.2">
      <c r="A9336" s="3" t="s">
        <v>942</v>
      </c>
      <c r="B9336" s="3" t="s">
        <v>1278</v>
      </c>
      <c r="C9336" s="3" t="s">
        <v>23312</v>
      </c>
      <c r="D9336">
        <f>ROW()</f>
        <v>9336</v>
      </c>
    </row>
    <row r="9337" spans="1:4" x14ac:dyDescent="0.2">
      <c r="A9337" s="3" t="s">
        <v>942</v>
      </c>
      <c r="B9337" s="3" t="s">
        <v>1278</v>
      </c>
      <c r="C9337" s="3" t="s">
        <v>23313</v>
      </c>
      <c r="D9337">
        <f>ROW()</f>
        <v>9337</v>
      </c>
    </row>
    <row r="9338" spans="1:4" x14ac:dyDescent="0.2">
      <c r="A9338" s="3" t="s">
        <v>942</v>
      </c>
      <c r="B9338" s="3" t="s">
        <v>1278</v>
      </c>
      <c r="C9338" s="3" t="s">
        <v>23314</v>
      </c>
      <c r="D9338">
        <f>ROW()</f>
        <v>9338</v>
      </c>
    </row>
    <row r="9339" spans="1:4" x14ac:dyDescent="0.2">
      <c r="A9339" s="3" t="s">
        <v>942</v>
      </c>
      <c r="B9339" s="3" t="s">
        <v>1278</v>
      </c>
      <c r="C9339" s="3" t="s">
        <v>23315</v>
      </c>
      <c r="D9339">
        <f>ROW()</f>
        <v>9339</v>
      </c>
    </row>
    <row r="9340" spans="1:4" x14ac:dyDescent="0.2">
      <c r="A9340" s="3" t="s">
        <v>942</v>
      </c>
      <c r="B9340" s="3" t="s">
        <v>1278</v>
      </c>
      <c r="C9340" s="3" t="s">
        <v>23316</v>
      </c>
      <c r="D9340">
        <f>ROW()</f>
        <v>9340</v>
      </c>
    </row>
    <row r="9341" spans="1:4" x14ac:dyDescent="0.2">
      <c r="A9341" s="3" t="s">
        <v>942</v>
      </c>
      <c r="B9341" s="3" t="s">
        <v>1278</v>
      </c>
      <c r="C9341" s="3" t="s">
        <v>23317</v>
      </c>
      <c r="D9341">
        <f>ROW()</f>
        <v>9341</v>
      </c>
    </row>
    <row r="9342" spans="1:4" x14ac:dyDescent="0.2">
      <c r="A9342" s="7" t="s">
        <v>943</v>
      </c>
      <c r="B9342" s="8" t="s">
        <v>1278</v>
      </c>
      <c r="C9342" s="8" t="s">
        <v>23318</v>
      </c>
      <c r="D9342">
        <f>ROW()</f>
        <v>9342</v>
      </c>
    </row>
    <row r="9343" spans="1:4" x14ac:dyDescent="0.2">
      <c r="A9343" s="7" t="s">
        <v>943</v>
      </c>
      <c r="B9343" s="7" t="s">
        <v>1278</v>
      </c>
      <c r="C9343" s="7" t="s">
        <v>23319</v>
      </c>
      <c r="D9343">
        <f>ROW()</f>
        <v>9343</v>
      </c>
    </row>
    <row r="9344" spans="1:4" x14ac:dyDescent="0.2">
      <c r="A9344" s="7" t="s">
        <v>943</v>
      </c>
      <c r="B9344" s="7" t="s">
        <v>1278</v>
      </c>
      <c r="C9344" s="7" t="s">
        <v>23320</v>
      </c>
      <c r="D9344">
        <f>ROW()</f>
        <v>9344</v>
      </c>
    </row>
    <row r="9345" spans="1:4" x14ac:dyDescent="0.2">
      <c r="A9345" s="7" t="s">
        <v>943</v>
      </c>
      <c r="B9345" s="7" t="s">
        <v>1278</v>
      </c>
      <c r="C9345" s="7" t="s">
        <v>23321</v>
      </c>
      <c r="D9345">
        <f>ROW()</f>
        <v>9345</v>
      </c>
    </row>
    <row r="9346" spans="1:4" x14ac:dyDescent="0.2">
      <c r="A9346" s="7" t="s">
        <v>943</v>
      </c>
      <c r="B9346" s="7" t="s">
        <v>1278</v>
      </c>
      <c r="C9346" s="7" t="s">
        <v>23322</v>
      </c>
      <c r="D9346">
        <f>ROW()</f>
        <v>9346</v>
      </c>
    </row>
    <row r="9347" spans="1:4" x14ac:dyDescent="0.2">
      <c r="A9347" s="7" t="s">
        <v>943</v>
      </c>
      <c r="B9347" s="7" t="s">
        <v>1278</v>
      </c>
      <c r="C9347" s="7" t="s">
        <v>23323</v>
      </c>
      <c r="D9347">
        <f>ROW()</f>
        <v>9347</v>
      </c>
    </row>
    <row r="9348" spans="1:4" x14ac:dyDescent="0.2">
      <c r="A9348" s="7" t="s">
        <v>943</v>
      </c>
      <c r="B9348" s="7" t="s">
        <v>1278</v>
      </c>
      <c r="C9348" s="7" t="s">
        <v>23324</v>
      </c>
      <c r="D9348">
        <f>ROW()</f>
        <v>9348</v>
      </c>
    </row>
    <row r="9349" spans="1:4" x14ac:dyDescent="0.2">
      <c r="A9349" s="7" t="s">
        <v>943</v>
      </c>
      <c r="B9349" s="7" t="s">
        <v>1278</v>
      </c>
      <c r="C9349" s="7" t="s">
        <v>23325</v>
      </c>
      <c r="D9349">
        <f>ROW()</f>
        <v>9349</v>
      </c>
    </row>
    <row r="9350" spans="1:4" x14ac:dyDescent="0.2">
      <c r="A9350" s="7" t="s">
        <v>943</v>
      </c>
      <c r="B9350" s="7" t="s">
        <v>1278</v>
      </c>
      <c r="C9350" s="7" t="s">
        <v>23326</v>
      </c>
      <c r="D9350">
        <f>ROW()</f>
        <v>9350</v>
      </c>
    </row>
    <row r="9351" spans="1:4" x14ac:dyDescent="0.2">
      <c r="A9351" s="7" t="s">
        <v>943</v>
      </c>
      <c r="B9351" s="7" t="s">
        <v>1278</v>
      </c>
      <c r="C9351" s="7" t="s">
        <v>23327</v>
      </c>
      <c r="D9351">
        <f>ROW()</f>
        <v>9351</v>
      </c>
    </row>
    <row r="9352" spans="1:4" x14ac:dyDescent="0.2">
      <c r="A9352" s="3" t="s">
        <v>944</v>
      </c>
      <c r="B9352" s="9" t="s">
        <v>1278</v>
      </c>
      <c r="C9352" s="9" t="s">
        <v>23328</v>
      </c>
      <c r="D9352">
        <f>ROW()</f>
        <v>9352</v>
      </c>
    </row>
    <row r="9353" spans="1:4" x14ac:dyDescent="0.2">
      <c r="A9353" s="3" t="s">
        <v>944</v>
      </c>
      <c r="B9353" s="3" t="s">
        <v>1278</v>
      </c>
      <c r="C9353" s="3" t="s">
        <v>23329</v>
      </c>
      <c r="D9353">
        <f>ROW()</f>
        <v>9353</v>
      </c>
    </row>
    <row r="9354" spans="1:4" x14ac:dyDescent="0.2">
      <c r="A9354" s="3" t="s">
        <v>944</v>
      </c>
      <c r="B9354" s="3" t="s">
        <v>1278</v>
      </c>
      <c r="C9354" s="3" t="s">
        <v>23330</v>
      </c>
      <c r="D9354">
        <f>ROW()</f>
        <v>9354</v>
      </c>
    </row>
    <row r="9355" spans="1:4" x14ac:dyDescent="0.2">
      <c r="A9355" s="3" t="s">
        <v>944</v>
      </c>
      <c r="B9355" s="3" t="s">
        <v>1278</v>
      </c>
      <c r="C9355" s="3" t="s">
        <v>23331</v>
      </c>
      <c r="D9355">
        <f>ROW()</f>
        <v>9355</v>
      </c>
    </row>
    <row r="9356" spans="1:4" x14ac:dyDescent="0.2">
      <c r="A9356" s="3" t="s">
        <v>944</v>
      </c>
      <c r="B9356" s="3" t="s">
        <v>1278</v>
      </c>
      <c r="C9356" s="3" t="s">
        <v>23332</v>
      </c>
      <c r="D9356">
        <f>ROW()</f>
        <v>9356</v>
      </c>
    </row>
    <row r="9357" spans="1:4" x14ac:dyDescent="0.2">
      <c r="A9357" s="3" t="s">
        <v>944</v>
      </c>
      <c r="B9357" s="3" t="s">
        <v>1278</v>
      </c>
      <c r="C9357" s="3" t="s">
        <v>23333</v>
      </c>
      <c r="D9357">
        <f>ROW()</f>
        <v>9357</v>
      </c>
    </row>
    <row r="9358" spans="1:4" x14ac:dyDescent="0.2">
      <c r="A9358" s="3" t="s">
        <v>944</v>
      </c>
      <c r="B9358" s="3" t="s">
        <v>1278</v>
      </c>
      <c r="C9358" s="3" t="s">
        <v>23334</v>
      </c>
      <c r="D9358">
        <f>ROW()</f>
        <v>9358</v>
      </c>
    </row>
    <row r="9359" spans="1:4" x14ac:dyDescent="0.2">
      <c r="A9359" s="3" t="s">
        <v>944</v>
      </c>
      <c r="B9359" s="3" t="s">
        <v>1278</v>
      </c>
      <c r="C9359" s="3" t="s">
        <v>23335</v>
      </c>
      <c r="D9359">
        <f>ROW()</f>
        <v>9359</v>
      </c>
    </row>
    <row r="9360" spans="1:4" x14ac:dyDescent="0.2">
      <c r="A9360" s="3" t="s">
        <v>944</v>
      </c>
      <c r="B9360" s="3" t="s">
        <v>1278</v>
      </c>
      <c r="C9360" s="3" t="s">
        <v>23336</v>
      </c>
      <c r="D9360">
        <f>ROW()</f>
        <v>9360</v>
      </c>
    </row>
    <row r="9361" spans="1:4" x14ac:dyDescent="0.2">
      <c r="A9361" s="3" t="s">
        <v>944</v>
      </c>
      <c r="B9361" s="3" t="s">
        <v>1278</v>
      </c>
      <c r="C9361" s="3" t="s">
        <v>23337</v>
      </c>
      <c r="D9361">
        <f>ROW()</f>
        <v>9361</v>
      </c>
    </row>
    <row r="9362" spans="1:4" x14ac:dyDescent="0.2">
      <c r="A9362" s="7" t="s">
        <v>945</v>
      </c>
      <c r="B9362" s="8" t="s">
        <v>1278</v>
      </c>
      <c r="C9362" s="8" t="s">
        <v>23338</v>
      </c>
      <c r="D9362">
        <f>ROW()</f>
        <v>9362</v>
      </c>
    </row>
    <row r="9363" spans="1:4" x14ac:dyDescent="0.2">
      <c r="A9363" s="7" t="s">
        <v>945</v>
      </c>
      <c r="B9363" s="7" t="s">
        <v>1278</v>
      </c>
      <c r="C9363" s="7" t="s">
        <v>23339</v>
      </c>
      <c r="D9363">
        <f>ROW()</f>
        <v>9363</v>
      </c>
    </row>
    <row r="9364" spans="1:4" x14ac:dyDescent="0.2">
      <c r="A9364" s="7" t="s">
        <v>945</v>
      </c>
      <c r="B9364" s="7" t="s">
        <v>1278</v>
      </c>
      <c r="C9364" s="7" t="s">
        <v>23340</v>
      </c>
      <c r="D9364">
        <f>ROW()</f>
        <v>9364</v>
      </c>
    </row>
    <row r="9365" spans="1:4" x14ac:dyDescent="0.2">
      <c r="A9365" s="7" t="s">
        <v>945</v>
      </c>
      <c r="B9365" s="7" t="s">
        <v>1278</v>
      </c>
      <c r="C9365" s="7" t="s">
        <v>23341</v>
      </c>
      <c r="D9365">
        <f>ROW()</f>
        <v>9365</v>
      </c>
    </row>
    <row r="9366" spans="1:4" x14ac:dyDescent="0.2">
      <c r="A9366" s="7" t="s">
        <v>945</v>
      </c>
      <c r="B9366" s="7" t="s">
        <v>1278</v>
      </c>
      <c r="C9366" s="7" t="s">
        <v>23342</v>
      </c>
      <c r="D9366">
        <f>ROW()</f>
        <v>9366</v>
      </c>
    </row>
    <row r="9367" spans="1:4" x14ac:dyDescent="0.2">
      <c r="A9367" s="7" t="s">
        <v>945</v>
      </c>
      <c r="B9367" s="7" t="s">
        <v>1278</v>
      </c>
      <c r="C9367" s="7" t="s">
        <v>23343</v>
      </c>
      <c r="D9367">
        <f>ROW()</f>
        <v>9367</v>
      </c>
    </row>
    <row r="9368" spans="1:4" x14ac:dyDescent="0.2">
      <c r="A9368" s="7" t="s">
        <v>945</v>
      </c>
      <c r="B9368" s="7" t="s">
        <v>1278</v>
      </c>
      <c r="C9368" s="7" t="s">
        <v>23344</v>
      </c>
      <c r="D9368">
        <f>ROW()</f>
        <v>9368</v>
      </c>
    </row>
    <row r="9369" spans="1:4" x14ac:dyDescent="0.2">
      <c r="A9369" s="7" t="s">
        <v>945</v>
      </c>
      <c r="B9369" s="7" t="s">
        <v>1278</v>
      </c>
      <c r="C9369" s="7" t="s">
        <v>23345</v>
      </c>
      <c r="D9369">
        <f>ROW()</f>
        <v>9369</v>
      </c>
    </row>
    <row r="9370" spans="1:4" x14ac:dyDescent="0.2">
      <c r="A9370" s="7" t="s">
        <v>945</v>
      </c>
      <c r="B9370" s="7" t="s">
        <v>1278</v>
      </c>
      <c r="C9370" s="7" t="s">
        <v>23346</v>
      </c>
      <c r="D9370">
        <f>ROW()</f>
        <v>9370</v>
      </c>
    </row>
    <row r="9371" spans="1:4" x14ac:dyDescent="0.2">
      <c r="A9371" s="7" t="s">
        <v>945</v>
      </c>
      <c r="B9371" s="7" t="s">
        <v>1278</v>
      </c>
      <c r="C9371" s="7" t="s">
        <v>23347</v>
      </c>
      <c r="D9371">
        <f>ROW()</f>
        <v>9371</v>
      </c>
    </row>
    <row r="9372" spans="1:4" x14ac:dyDescent="0.2">
      <c r="A9372" s="3" t="s">
        <v>946</v>
      </c>
      <c r="B9372" s="9" t="s">
        <v>1278</v>
      </c>
      <c r="C9372" s="9" t="s">
        <v>23348</v>
      </c>
      <c r="D9372">
        <f>ROW()</f>
        <v>9372</v>
      </c>
    </row>
    <row r="9373" spans="1:4" x14ac:dyDescent="0.2">
      <c r="A9373" s="3" t="s">
        <v>946</v>
      </c>
      <c r="B9373" s="3" t="s">
        <v>1278</v>
      </c>
      <c r="C9373" s="3" t="s">
        <v>23349</v>
      </c>
      <c r="D9373">
        <f>ROW()</f>
        <v>9373</v>
      </c>
    </row>
    <row r="9374" spans="1:4" x14ac:dyDescent="0.2">
      <c r="A9374" s="3" t="s">
        <v>946</v>
      </c>
      <c r="B9374" s="3" t="s">
        <v>1278</v>
      </c>
      <c r="C9374" s="3" t="s">
        <v>23350</v>
      </c>
      <c r="D9374">
        <f>ROW()</f>
        <v>9374</v>
      </c>
    </row>
    <row r="9375" spans="1:4" x14ac:dyDescent="0.2">
      <c r="A9375" s="3" t="s">
        <v>946</v>
      </c>
      <c r="B9375" s="3" t="s">
        <v>1278</v>
      </c>
      <c r="C9375" s="3" t="s">
        <v>23351</v>
      </c>
      <c r="D9375">
        <f>ROW()</f>
        <v>9375</v>
      </c>
    </row>
    <row r="9376" spans="1:4" x14ac:dyDescent="0.2">
      <c r="A9376" s="3" t="s">
        <v>946</v>
      </c>
      <c r="B9376" s="3" t="s">
        <v>1278</v>
      </c>
      <c r="C9376" s="3" t="s">
        <v>23352</v>
      </c>
      <c r="D9376">
        <f>ROW()</f>
        <v>9376</v>
      </c>
    </row>
    <row r="9377" spans="1:4" x14ac:dyDescent="0.2">
      <c r="A9377" s="3" t="s">
        <v>946</v>
      </c>
      <c r="B9377" s="3" t="s">
        <v>1278</v>
      </c>
      <c r="C9377" s="3" t="s">
        <v>23353</v>
      </c>
      <c r="D9377">
        <f>ROW()</f>
        <v>9377</v>
      </c>
    </row>
    <row r="9378" spans="1:4" x14ac:dyDescent="0.2">
      <c r="A9378" s="3" t="s">
        <v>946</v>
      </c>
      <c r="B9378" s="3" t="s">
        <v>1278</v>
      </c>
      <c r="C9378" s="3" t="s">
        <v>23354</v>
      </c>
      <c r="D9378">
        <f>ROW()</f>
        <v>9378</v>
      </c>
    </row>
    <row r="9379" spans="1:4" x14ac:dyDescent="0.2">
      <c r="A9379" s="3" t="s">
        <v>946</v>
      </c>
      <c r="B9379" s="3" t="s">
        <v>1278</v>
      </c>
      <c r="C9379" s="3" t="s">
        <v>23355</v>
      </c>
      <c r="D9379">
        <f>ROW()</f>
        <v>9379</v>
      </c>
    </row>
    <row r="9380" spans="1:4" x14ac:dyDescent="0.2">
      <c r="A9380" s="3" t="s">
        <v>946</v>
      </c>
      <c r="B9380" s="3" t="s">
        <v>1278</v>
      </c>
      <c r="C9380" s="3" t="s">
        <v>23356</v>
      </c>
      <c r="D9380">
        <f>ROW()</f>
        <v>9380</v>
      </c>
    </row>
    <row r="9381" spans="1:4" x14ac:dyDescent="0.2">
      <c r="A9381" s="3" t="s">
        <v>946</v>
      </c>
      <c r="B9381" s="3" t="s">
        <v>1278</v>
      </c>
      <c r="C9381" s="3" t="s">
        <v>23357</v>
      </c>
      <c r="D9381">
        <f>ROW()</f>
        <v>9381</v>
      </c>
    </row>
    <row r="9382" spans="1:4" x14ac:dyDescent="0.2">
      <c r="A9382" s="7" t="s">
        <v>947</v>
      </c>
      <c r="B9382" s="8" t="s">
        <v>1278</v>
      </c>
      <c r="C9382" s="8" t="s">
        <v>23358</v>
      </c>
      <c r="D9382">
        <f>ROW()</f>
        <v>9382</v>
      </c>
    </row>
    <row r="9383" spans="1:4" x14ac:dyDescent="0.2">
      <c r="A9383" s="7" t="s">
        <v>947</v>
      </c>
      <c r="B9383" s="7" t="s">
        <v>1278</v>
      </c>
      <c r="C9383" s="7" t="s">
        <v>23359</v>
      </c>
      <c r="D9383">
        <f>ROW()</f>
        <v>9383</v>
      </c>
    </row>
    <row r="9384" spans="1:4" x14ac:dyDescent="0.2">
      <c r="A9384" s="7" t="s">
        <v>947</v>
      </c>
      <c r="B9384" s="7" t="s">
        <v>1278</v>
      </c>
      <c r="C9384" s="7" t="s">
        <v>23360</v>
      </c>
      <c r="D9384">
        <f>ROW()</f>
        <v>9384</v>
      </c>
    </row>
    <row r="9385" spans="1:4" x14ac:dyDescent="0.2">
      <c r="A9385" s="7" t="s">
        <v>947</v>
      </c>
      <c r="B9385" s="7" t="s">
        <v>1278</v>
      </c>
      <c r="C9385" s="7" t="s">
        <v>23361</v>
      </c>
      <c r="D9385">
        <f>ROW()</f>
        <v>9385</v>
      </c>
    </row>
    <row r="9386" spans="1:4" x14ac:dyDescent="0.2">
      <c r="A9386" s="7" t="s">
        <v>947</v>
      </c>
      <c r="B9386" s="7" t="s">
        <v>1278</v>
      </c>
      <c r="C9386" s="7" t="s">
        <v>23362</v>
      </c>
      <c r="D9386">
        <f>ROW()</f>
        <v>9386</v>
      </c>
    </row>
    <row r="9387" spans="1:4" x14ac:dyDescent="0.2">
      <c r="A9387" s="7" t="s">
        <v>947</v>
      </c>
      <c r="B9387" s="7" t="s">
        <v>1278</v>
      </c>
      <c r="C9387" s="7" t="s">
        <v>23363</v>
      </c>
      <c r="D9387">
        <f>ROW()</f>
        <v>9387</v>
      </c>
    </row>
    <row r="9388" spans="1:4" x14ac:dyDescent="0.2">
      <c r="A9388" s="7" t="s">
        <v>947</v>
      </c>
      <c r="B9388" s="7" t="s">
        <v>1278</v>
      </c>
      <c r="C9388" s="7" t="s">
        <v>23364</v>
      </c>
      <c r="D9388">
        <f>ROW()</f>
        <v>9388</v>
      </c>
    </row>
    <row r="9389" spans="1:4" x14ac:dyDescent="0.2">
      <c r="A9389" s="7" t="s">
        <v>947</v>
      </c>
      <c r="B9389" s="7" t="s">
        <v>1278</v>
      </c>
      <c r="C9389" s="7" t="s">
        <v>23365</v>
      </c>
      <c r="D9389">
        <f>ROW()</f>
        <v>9389</v>
      </c>
    </row>
    <row r="9390" spans="1:4" x14ac:dyDescent="0.2">
      <c r="A9390" s="7" t="s">
        <v>947</v>
      </c>
      <c r="B9390" s="7" t="s">
        <v>1278</v>
      </c>
      <c r="C9390" s="7" t="s">
        <v>23366</v>
      </c>
      <c r="D9390">
        <f>ROW()</f>
        <v>9390</v>
      </c>
    </row>
    <row r="9391" spans="1:4" x14ac:dyDescent="0.2">
      <c r="A9391" s="7" t="s">
        <v>947</v>
      </c>
      <c r="B9391" s="7" t="s">
        <v>1278</v>
      </c>
      <c r="C9391" s="7" t="s">
        <v>23367</v>
      </c>
      <c r="D9391">
        <f>ROW()</f>
        <v>9391</v>
      </c>
    </row>
    <row r="9392" spans="1:4" x14ac:dyDescent="0.2">
      <c r="A9392" s="3" t="s">
        <v>948</v>
      </c>
      <c r="B9392" s="9" t="s">
        <v>1278</v>
      </c>
      <c r="C9392" s="9" t="s">
        <v>23368</v>
      </c>
      <c r="D9392">
        <f>ROW()</f>
        <v>9392</v>
      </c>
    </row>
    <row r="9393" spans="1:4" x14ac:dyDescent="0.2">
      <c r="A9393" s="3" t="s">
        <v>948</v>
      </c>
      <c r="B9393" s="3" t="s">
        <v>1278</v>
      </c>
      <c r="C9393" s="3" t="s">
        <v>23369</v>
      </c>
      <c r="D9393">
        <f>ROW()</f>
        <v>9393</v>
      </c>
    </row>
    <row r="9394" spans="1:4" x14ac:dyDescent="0.2">
      <c r="A9394" s="3" t="s">
        <v>948</v>
      </c>
      <c r="B9394" s="3" t="s">
        <v>1278</v>
      </c>
      <c r="C9394" s="3" t="s">
        <v>23370</v>
      </c>
      <c r="D9394">
        <f>ROW()</f>
        <v>9394</v>
      </c>
    </row>
    <row r="9395" spans="1:4" x14ac:dyDescent="0.2">
      <c r="A9395" s="3" t="s">
        <v>948</v>
      </c>
      <c r="B9395" s="3" t="s">
        <v>1278</v>
      </c>
      <c r="C9395" s="3" t="s">
        <v>23371</v>
      </c>
      <c r="D9395">
        <f>ROW()</f>
        <v>9395</v>
      </c>
    </row>
    <row r="9396" spans="1:4" x14ac:dyDescent="0.2">
      <c r="A9396" s="3" t="s">
        <v>948</v>
      </c>
      <c r="B9396" s="3" t="s">
        <v>1278</v>
      </c>
      <c r="C9396" s="3" t="s">
        <v>23372</v>
      </c>
      <c r="D9396">
        <f>ROW()</f>
        <v>9396</v>
      </c>
    </row>
    <row r="9397" spans="1:4" x14ac:dyDescent="0.2">
      <c r="A9397" s="3" t="s">
        <v>948</v>
      </c>
      <c r="B9397" s="3" t="s">
        <v>1278</v>
      </c>
      <c r="C9397" s="3" t="s">
        <v>23373</v>
      </c>
      <c r="D9397">
        <f>ROW()</f>
        <v>9397</v>
      </c>
    </row>
    <row r="9398" spans="1:4" x14ac:dyDescent="0.2">
      <c r="A9398" s="3" t="s">
        <v>948</v>
      </c>
      <c r="B9398" s="3" t="s">
        <v>1278</v>
      </c>
      <c r="C9398" s="3" t="s">
        <v>23374</v>
      </c>
      <c r="D9398">
        <f>ROW()</f>
        <v>9398</v>
      </c>
    </row>
    <row r="9399" spans="1:4" x14ac:dyDescent="0.2">
      <c r="A9399" s="3" t="s">
        <v>948</v>
      </c>
      <c r="B9399" s="3" t="s">
        <v>1278</v>
      </c>
      <c r="C9399" s="3" t="s">
        <v>23375</v>
      </c>
      <c r="D9399">
        <f>ROW()</f>
        <v>9399</v>
      </c>
    </row>
    <row r="9400" spans="1:4" x14ac:dyDescent="0.2">
      <c r="A9400" s="3" t="s">
        <v>948</v>
      </c>
      <c r="B9400" s="3" t="s">
        <v>1278</v>
      </c>
      <c r="C9400" s="3" t="s">
        <v>23376</v>
      </c>
      <c r="D9400">
        <f>ROW()</f>
        <v>9400</v>
      </c>
    </row>
    <row r="9401" spans="1:4" x14ac:dyDescent="0.2">
      <c r="A9401" s="3" t="s">
        <v>948</v>
      </c>
      <c r="B9401" s="3" t="s">
        <v>1278</v>
      </c>
      <c r="C9401" s="3" t="s">
        <v>23377</v>
      </c>
      <c r="D9401">
        <f>ROW()</f>
        <v>9401</v>
      </c>
    </row>
    <row r="9402" spans="1:4" x14ac:dyDescent="0.2">
      <c r="A9402" s="7" t="s">
        <v>949</v>
      </c>
      <c r="B9402" s="8" t="s">
        <v>1278</v>
      </c>
      <c r="C9402" s="8" t="s">
        <v>23378</v>
      </c>
      <c r="D9402">
        <f>ROW()</f>
        <v>9402</v>
      </c>
    </row>
    <row r="9403" spans="1:4" x14ac:dyDescent="0.2">
      <c r="A9403" s="7" t="s">
        <v>949</v>
      </c>
      <c r="B9403" s="7" t="s">
        <v>1278</v>
      </c>
      <c r="C9403" s="7" t="s">
        <v>23379</v>
      </c>
      <c r="D9403">
        <f>ROW()</f>
        <v>9403</v>
      </c>
    </row>
    <row r="9404" spans="1:4" x14ac:dyDescent="0.2">
      <c r="A9404" s="7" t="s">
        <v>949</v>
      </c>
      <c r="B9404" s="7" t="s">
        <v>1278</v>
      </c>
      <c r="C9404" s="7" t="s">
        <v>23380</v>
      </c>
      <c r="D9404">
        <f>ROW()</f>
        <v>9404</v>
      </c>
    </row>
    <row r="9405" spans="1:4" x14ac:dyDescent="0.2">
      <c r="A9405" s="7" t="s">
        <v>949</v>
      </c>
      <c r="B9405" s="7" t="s">
        <v>1278</v>
      </c>
      <c r="C9405" s="7" t="s">
        <v>23381</v>
      </c>
      <c r="D9405">
        <f>ROW()</f>
        <v>9405</v>
      </c>
    </row>
    <row r="9406" spans="1:4" x14ac:dyDescent="0.2">
      <c r="A9406" s="7" t="s">
        <v>949</v>
      </c>
      <c r="B9406" s="7" t="s">
        <v>1278</v>
      </c>
      <c r="C9406" s="7" t="s">
        <v>23382</v>
      </c>
      <c r="D9406">
        <f>ROW()</f>
        <v>9406</v>
      </c>
    </row>
    <row r="9407" spans="1:4" x14ac:dyDescent="0.2">
      <c r="A9407" s="7" t="s">
        <v>949</v>
      </c>
      <c r="B9407" s="7" t="s">
        <v>1278</v>
      </c>
      <c r="C9407" s="7" t="s">
        <v>23383</v>
      </c>
      <c r="D9407">
        <f>ROW()</f>
        <v>9407</v>
      </c>
    </row>
    <row r="9408" spans="1:4" x14ac:dyDescent="0.2">
      <c r="A9408" s="7" t="s">
        <v>949</v>
      </c>
      <c r="B9408" s="7" t="s">
        <v>1278</v>
      </c>
      <c r="C9408" s="7" t="s">
        <v>23384</v>
      </c>
      <c r="D9408">
        <f>ROW()</f>
        <v>9408</v>
      </c>
    </row>
    <row r="9409" spans="1:4" x14ac:dyDescent="0.2">
      <c r="A9409" s="7" t="s">
        <v>949</v>
      </c>
      <c r="B9409" s="7" t="s">
        <v>1278</v>
      </c>
      <c r="C9409" s="7" t="s">
        <v>23385</v>
      </c>
      <c r="D9409">
        <f>ROW()</f>
        <v>9409</v>
      </c>
    </row>
    <row r="9410" spans="1:4" x14ac:dyDescent="0.2">
      <c r="A9410" s="7" t="s">
        <v>949</v>
      </c>
      <c r="B9410" s="7" t="s">
        <v>1278</v>
      </c>
      <c r="C9410" s="7" t="s">
        <v>23386</v>
      </c>
      <c r="D9410">
        <f>ROW()</f>
        <v>9410</v>
      </c>
    </row>
    <row r="9411" spans="1:4" x14ac:dyDescent="0.2">
      <c r="A9411" s="7" t="s">
        <v>949</v>
      </c>
      <c r="B9411" s="7" t="s">
        <v>1278</v>
      </c>
      <c r="C9411" s="7" t="s">
        <v>23387</v>
      </c>
      <c r="D9411">
        <f>ROW()</f>
        <v>9411</v>
      </c>
    </row>
    <row r="9412" spans="1:4" x14ac:dyDescent="0.2">
      <c r="A9412" s="3" t="s">
        <v>950</v>
      </c>
      <c r="B9412" s="9" t="s">
        <v>1278</v>
      </c>
      <c r="C9412" s="9" t="s">
        <v>23388</v>
      </c>
      <c r="D9412">
        <f>ROW()</f>
        <v>9412</v>
      </c>
    </row>
    <row r="9413" spans="1:4" x14ac:dyDescent="0.2">
      <c r="A9413" s="3" t="s">
        <v>950</v>
      </c>
      <c r="B9413" s="3" t="s">
        <v>1278</v>
      </c>
      <c r="C9413" s="3" t="s">
        <v>23389</v>
      </c>
      <c r="D9413">
        <f>ROW()</f>
        <v>9413</v>
      </c>
    </row>
    <row r="9414" spans="1:4" x14ac:dyDescent="0.2">
      <c r="A9414" s="3" t="s">
        <v>950</v>
      </c>
      <c r="B9414" s="3" t="s">
        <v>1278</v>
      </c>
      <c r="C9414" s="3" t="s">
        <v>23390</v>
      </c>
      <c r="D9414">
        <f>ROW()</f>
        <v>9414</v>
      </c>
    </row>
    <row r="9415" spans="1:4" x14ac:dyDescent="0.2">
      <c r="A9415" s="3" t="s">
        <v>950</v>
      </c>
      <c r="B9415" s="3" t="s">
        <v>1278</v>
      </c>
      <c r="C9415" s="3" t="s">
        <v>23391</v>
      </c>
      <c r="D9415">
        <f>ROW()</f>
        <v>9415</v>
      </c>
    </row>
    <row r="9416" spans="1:4" x14ac:dyDescent="0.2">
      <c r="A9416" s="3" t="s">
        <v>950</v>
      </c>
      <c r="B9416" s="3" t="s">
        <v>1278</v>
      </c>
      <c r="C9416" s="3" t="s">
        <v>23392</v>
      </c>
      <c r="D9416">
        <f>ROW()</f>
        <v>9416</v>
      </c>
    </row>
    <row r="9417" spans="1:4" x14ac:dyDescent="0.2">
      <c r="A9417" s="3" t="s">
        <v>950</v>
      </c>
      <c r="B9417" s="3" t="s">
        <v>1278</v>
      </c>
      <c r="C9417" s="3" t="s">
        <v>23393</v>
      </c>
      <c r="D9417">
        <f>ROW()</f>
        <v>9417</v>
      </c>
    </row>
    <row r="9418" spans="1:4" x14ac:dyDescent="0.2">
      <c r="A9418" s="3" t="s">
        <v>950</v>
      </c>
      <c r="B9418" s="3" t="s">
        <v>1278</v>
      </c>
      <c r="C9418" s="3" t="s">
        <v>23394</v>
      </c>
      <c r="D9418">
        <f>ROW()</f>
        <v>9418</v>
      </c>
    </row>
    <row r="9419" spans="1:4" x14ac:dyDescent="0.2">
      <c r="A9419" s="3" t="s">
        <v>950</v>
      </c>
      <c r="B9419" s="3" t="s">
        <v>1278</v>
      </c>
      <c r="C9419" s="3" t="s">
        <v>23395</v>
      </c>
      <c r="D9419">
        <f>ROW()</f>
        <v>9419</v>
      </c>
    </row>
    <row r="9420" spans="1:4" x14ac:dyDescent="0.2">
      <c r="A9420" s="3" t="s">
        <v>950</v>
      </c>
      <c r="B9420" s="3" t="s">
        <v>1278</v>
      </c>
      <c r="C9420" s="3" t="s">
        <v>23396</v>
      </c>
      <c r="D9420">
        <f>ROW()</f>
        <v>9420</v>
      </c>
    </row>
    <row r="9421" spans="1:4" x14ac:dyDescent="0.2">
      <c r="A9421" s="3" t="s">
        <v>950</v>
      </c>
      <c r="B9421" s="3" t="s">
        <v>1278</v>
      </c>
      <c r="C9421" s="3" t="s">
        <v>23397</v>
      </c>
      <c r="D9421">
        <f>ROW()</f>
        <v>9421</v>
      </c>
    </row>
    <row r="9422" spans="1:4" x14ac:dyDescent="0.2">
      <c r="A9422" s="7" t="s">
        <v>951</v>
      </c>
      <c r="B9422" s="8" t="s">
        <v>1278</v>
      </c>
      <c r="C9422" s="8" t="s">
        <v>23398</v>
      </c>
      <c r="D9422">
        <f>ROW()</f>
        <v>9422</v>
      </c>
    </row>
    <row r="9423" spans="1:4" x14ac:dyDescent="0.2">
      <c r="A9423" s="7" t="s">
        <v>951</v>
      </c>
      <c r="B9423" s="7" t="s">
        <v>1278</v>
      </c>
      <c r="C9423" s="7" t="s">
        <v>23399</v>
      </c>
      <c r="D9423">
        <f>ROW()</f>
        <v>9423</v>
      </c>
    </row>
    <row r="9424" spans="1:4" x14ac:dyDescent="0.2">
      <c r="A9424" s="7" t="s">
        <v>951</v>
      </c>
      <c r="B9424" s="7" t="s">
        <v>1278</v>
      </c>
      <c r="C9424" s="7" t="s">
        <v>23400</v>
      </c>
      <c r="D9424">
        <f>ROW()</f>
        <v>9424</v>
      </c>
    </row>
    <row r="9425" spans="1:4" x14ac:dyDescent="0.2">
      <c r="A9425" s="7" t="s">
        <v>951</v>
      </c>
      <c r="B9425" s="7" t="s">
        <v>1278</v>
      </c>
      <c r="C9425" s="7" t="s">
        <v>23401</v>
      </c>
      <c r="D9425">
        <f>ROW()</f>
        <v>9425</v>
      </c>
    </row>
    <row r="9426" spans="1:4" x14ac:dyDescent="0.2">
      <c r="A9426" s="7" t="s">
        <v>951</v>
      </c>
      <c r="B9426" s="7" t="s">
        <v>1278</v>
      </c>
      <c r="C9426" s="7" t="s">
        <v>23402</v>
      </c>
      <c r="D9426">
        <f>ROW()</f>
        <v>9426</v>
      </c>
    </row>
    <row r="9427" spans="1:4" x14ac:dyDescent="0.2">
      <c r="A9427" s="7" t="s">
        <v>951</v>
      </c>
      <c r="B9427" s="7" t="s">
        <v>1278</v>
      </c>
      <c r="C9427" s="7" t="s">
        <v>23403</v>
      </c>
      <c r="D9427">
        <f>ROW()</f>
        <v>9427</v>
      </c>
    </row>
    <row r="9428" spans="1:4" x14ac:dyDescent="0.2">
      <c r="A9428" s="7" t="s">
        <v>951</v>
      </c>
      <c r="B9428" s="7" t="s">
        <v>1278</v>
      </c>
      <c r="C9428" s="7" t="s">
        <v>23404</v>
      </c>
      <c r="D9428">
        <f>ROW()</f>
        <v>9428</v>
      </c>
    </row>
    <row r="9429" spans="1:4" x14ac:dyDescent="0.2">
      <c r="A9429" s="7" t="s">
        <v>951</v>
      </c>
      <c r="B9429" s="7" t="s">
        <v>1278</v>
      </c>
      <c r="C9429" s="7" t="s">
        <v>23405</v>
      </c>
      <c r="D9429">
        <f>ROW()</f>
        <v>9429</v>
      </c>
    </row>
    <row r="9430" spans="1:4" x14ac:dyDescent="0.2">
      <c r="A9430" s="7" t="s">
        <v>951</v>
      </c>
      <c r="B9430" s="7" t="s">
        <v>1278</v>
      </c>
      <c r="C9430" s="7" t="s">
        <v>23406</v>
      </c>
      <c r="D9430">
        <f>ROW()</f>
        <v>9430</v>
      </c>
    </row>
    <row r="9431" spans="1:4" x14ac:dyDescent="0.2">
      <c r="A9431" s="7" t="s">
        <v>951</v>
      </c>
      <c r="B9431" s="7" t="s">
        <v>1278</v>
      </c>
      <c r="C9431" s="7" t="s">
        <v>23407</v>
      </c>
      <c r="D9431">
        <f>ROW()</f>
        <v>9431</v>
      </c>
    </row>
    <row r="9432" spans="1:4" x14ac:dyDescent="0.2">
      <c r="A9432" s="3" t="s">
        <v>952</v>
      </c>
      <c r="B9432" s="9" t="s">
        <v>1278</v>
      </c>
      <c r="C9432" s="9" t="s">
        <v>23408</v>
      </c>
      <c r="D9432">
        <f>ROW()</f>
        <v>9432</v>
      </c>
    </row>
    <row r="9433" spans="1:4" x14ac:dyDescent="0.2">
      <c r="A9433" s="3" t="s">
        <v>952</v>
      </c>
      <c r="B9433" s="3" t="s">
        <v>1278</v>
      </c>
      <c r="C9433" s="3" t="s">
        <v>23409</v>
      </c>
      <c r="D9433">
        <f>ROW()</f>
        <v>9433</v>
      </c>
    </row>
    <row r="9434" spans="1:4" x14ac:dyDescent="0.2">
      <c r="A9434" s="3" t="s">
        <v>952</v>
      </c>
      <c r="B9434" s="3" t="s">
        <v>1278</v>
      </c>
      <c r="C9434" s="3" t="s">
        <v>23410</v>
      </c>
      <c r="D9434">
        <f>ROW()</f>
        <v>9434</v>
      </c>
    </row>
    <row r="9435" spans="1:4" x14ac:dyDescent="0.2">
      <c r="A9435" s="3" t="s">
        <v>952</v>
      </c>
      <c r="B9435" s="3" t="s">
        <v>1278</v>
      </c>
      <c r="C9435" s="3" t="s">
        <v>23411</v>
      </c>
      <c r="D9435">
        <f>ROW()</f>
        <v>9435</v>
      </c>
    </row>
    <row r="9436" spans="1:4" x14ac:dyDescent="0.2">
      <c r="A9436" s="3" t="s">
        <v>952</v>
      </c>
      <c r="B9436" s="3" t="s">
        <v>1278</v>
      </c>
      <c r="C9436" s="3" t="s">
        <v>23412</v>
      </c>
      <c r="D9436">
        <f>ROW()</f>
        <v>9436</v>
      </c>
    </row>
    <row r="9437" spans="1:4" x14ac:dyDescent="0.2">
      <c r="A9437" s="3" t="s">
        <v>952</v>
      </c>
      <c r="B9437" s="3" t="s">
        <v>1278</v>
      </c>
      <c r="C9437" s="3" t="s">
        <v>23413</v>
      </c>
      <c r="D9437">
        <f>ROW()</f>
        <v>9437</v>
      </c>
    </row>
    <row r="9438" spans="1:4" x14ac:dyDescent="0.2">
      <c r="A9438" s="3" t="s">
        <v>952</v>
      </c>
      <c r="B9438" s="3" t="s">
        <v>1278</v>
      </c>
      <c r="C9438" s="3" t="s">
        <v>23414</v>
      </c>
      <c r="D9438">
        <f>ROW()</f>
        <v>9438</v>
      </c>
    </row>
    <row r="9439" spans="1:4" x14ac:dyDescent="0.2">
      <c r="A9439" s="3" t="s">
        <v>952</v>
      </c>
      <c r="B9439" s="3" t="s">
        <v>1278</v>
      </c>
      <c r="C9439" s="3" t="s">
        <v>23415</v>
      </c>
      <c r="D9439">
        <f>ROW()</f>
        <v>9439</v>
      </c>
    </row>
    <row r="9440" spans="1:4" x14ac:dyDescent="0.2">
      <c r="A9440" s="3" t="s">
        <v>952</v>
      </c>
      <c r="B9440" s="3" t="s">
        <v>1278</v>
      </c>
      <c r="C9440" s="3" t="s">
        <v>23416</v>
      </c>
      <c r="D9440">
        <f>ROW()</f>
        <v>9440</v>
      </c>
    </row>
    <row r="9441" spans="1:4" x14ac:dyDescent="0.2">
      <c r="A9441" s="3" t="s">
        <v>952</v>
      </c>
      <c r="B9441" s="3" t="s">
        <v>1278</v>
      </c>
      <c r="C9441" s="3" t="s">
        <v>23417</v>
      </c>
      <c r="D9441">
        <f>ROW()</f>
        <v>9441</v>
      </c>
    </row>
    <row r="9442" spans="1:4" x14ac:dyDescent="0.2">
      <c r="A9442" s="7" t="s">
        <v>953</v>
      </c>
      <c r="B9442" s="8" t="s">
        <v>1278</v>
      </c>
      <c r="C9442" s="8" t="s">
        <v>23418</v>
      </c>
      <c r="D9442">
        <f>ROW()</f>
        <v>9442</v>
      </c>
    </row>
    <row r="9443" spans="1:4" x14ac:dyDescent="0.2">
      <c r="A9443" s="7" t="s">
        <v>953</v>
      </c>
      <c r="B9443" s="7" t="s">
        <v>1278</v>
      </c>
      <c r="C9443" s="7" t="s">
        <v>23419</v>
      </c>
      <c r="D9443">
        <f>ROW()</f>
        <v>9443</v>
      </c>
    </row>
    <row r="9444" spans="1:4" x14ac:dyDescent="0.2">
      <c r="A9444" s="7" t="s">
        <v>953</v>
      </c>
      <c r="B9444" s="7" t="s">
        <v>1278</v>
      </c>
      <c r="C9444" s="7" t="s">
        <v>23420</v>
      </c>
      <c r="D9444">
        <f>ROW()</f>
        <v>9444</v>
      </c>
    </row>
    <row r="9445" spans="1:4" x14ac:dyDescent="0.2">
      <c r="A9445" s="7" t="s">
        <v>953</v>
      </c>
      <c r="B9445" s="7" t="s">
        <v>1278</v>
      </c>
      <c r="C9445" s="7" t="s">
        <v>23421</v>
      </c>
      <c r="D9445">
        <f>ROW()</f>
        <v>9445</v>
      </c>
    </row>
    <row r="9446" spans="1:4" x14ac:dyDescent="0.2">
      <c r="A9446" s="7" t="s">
        <v>953</v>
      </c>
      <c r="B9446" s="7" t="s">
        <v>1278</v>
      </c>
      <c r="C9446" s="7" t="s">
        <v>23422</v>
      </c>
      <c r="D9446">
        <f>ROW()</f>
        <v>9446</v>
      </c>
    </row>
    <row r="9447" spans="1:4" x14ac:dyDescent="0.2">
      <c r="A9447" s="7" t="s">
        <v>953</v>
      </c>
      <c r="B9447" s="7" t="s">
        <v>1278</v>
      </c>
      <c r="C9447" s="7" t="s">
        <v>23423</v>
      </c>
      <c r="D9447">
        <f>ROW()</f>
        <v>9447</v>
      </c>
    </row>
    <row r="9448" spans="1:4" x14ac:dyDescent="0.2">
      <c r="A9448" s="7" t="s">
        <v>953</v>
      </c>
      <c r="B9448" s="7" t="s">
        <v>1278</v>
      </c>
      <c r="C9448" s="7" t="s">
        <v>23424</v>
      </c>
      <c r="D9448">
        <f>ROW()</f>
        <v>9448</v>
      </c>
    </row>
    <row r="9449" spans="1:4" x14ac:dyDescent="0.2">
      <c r="A9449" s="7" t="s">
        <v>953</v>
      </c>
      <c r="B9449" s="7" t="s">
        <v>1278</v>
      </c>
      <c r="C9449" s="7" t="s">
        <v>23425</v>
      </c>
      <c r="D9449">
        <f>ROW()</f>
        <v>9449</v>
      </c>
    </row>
    <row r="9450" spans="1:4" x14ac:dyDescent="0.2">
      <c r="A9450" s="7" t="s">
        <v>953</v>
      </c>
      <c r="B9450" s="7" t="s">
        <v>1278</v>
      </c>
      <c r="C9450" s="7" t="s">
        <v>23426</v>
      </c>
      <c r="D9450">
        <f>ROW()</f>
        <v>9450</v>
      </c>
    </row>
    <row r="9451" spans="1:4" x14ac:dyDescent="0.2">
      <c r="A9451" s="7" t="s">
        <v>953</v>
      </c>
      <c r="B9451" s="7" t="s">
        <v>1278</v>
      </c>
      <c r="C9451" s="7" t="s">
        <v>23427</v>
      </c>
      <c r="D9451">
        <f>ROW()</f>
        <v>9451</v>
      </c>
    </row>
    <row r="9452" spans="1:4" x14ac:dyDescent="0.2">
      <c r="A9452" s="3" t="s">
        <v>954</v>
      </c>
      <c r="B9452" s="9" t="s">
        <v>1278</v>
      </c>
      <c r="C9452" s="9" t="s">
        <v>23428</v>
      </c>
      <c r="D9452">
        <f>ROW()</f>
        <v>9452</v>
      </c>
    </row>
    <row r="9453" spans="1:4" x14ac:dyDescent="0.2">
      <c r="A9453" s="3" t="s">
        <v>954</v>
      </c>
      <c r="B9453" s="3" t="s">
        <v>1278</v>
      </c>
      <c r="C9453" s="3" t="s">
        <v>23429</v>
      </c>
      <c r="D9453">
        <f>ROW()</f>
        <v>9453</v>
      </c>
    </row>
    <row r="9454" spans="1:4" x14ac:dyDescent="0.2">
      <c r="A9454" s="3" t="s">
        <v>954</v>
      </c>
      <c r="B9454" s="3" t="s">
        <v>1278</v>
      </c>
      <c r="C9454" s="3" t="s">
        <v>23430</v>
      </c>
      <c r="D9454">
        <f>ROW()</f>
        <v>9454</v>
      </c>
    </row>
    <row r="9455" spans="1:4" x14ac:dyDescent="0.2">
      <c r="A9455" s="3" t="s">
        <v>954</v>
      </c>
      <c r="B9455" s="3" t="s">
        <v>1278</v>
      </c>
      <c r="C9455" s="3" t="s">
        <v>23431</v>
      </c>
      <c r="D9455">
        <f>ROW()</f>
        <v>9455</v>
      </c>
    </row>
    <row r="9456" spans="1:4" x14ac:dyDescent="0.2">
      <c r="A9456" s="3" t="s">
        <v>954</v>
      </c>
      <c r="B9456" s="3" t="s">
        <v>1278</v>
      </c>
      <c r="C9456" s="3" t="s">
        <v>23432</v>
      </c>
      <c r="D9456">
        <f>ROW()</f>
        <v>9456</v>
      </c>
    </row>
    <row r="9457" spans="1:4" x14ac:dyDescent="0.2">
      <c r="A9457" s="3" t="s">
        <v>954</v>
      </c>
      <c r="B9457" s="3" t="s">
        <v>1278</v>
      </c>
      <c r="C9457" s="3" t="s">
        <v>23433</v>
      </c>
      <c r="D9457">
        <f>ROW()</f>
        <v>9457</v>
      </c>
    </row>
    <row r="9458" spans="1:4" x14ac:dyDescent="0.2">
      <c r="A9458" s="3" t="s">
        <v>954</v>
      </c>
      <c r="B9458" s="3" t="s">
        <v>1278</v>
      </c>
      <c r="C9458" s="3" t="s">
        <v>23434</v>
      </c>
      <c r="D9458">
        <f>ROW()</f>
        <v>9458</v>
      </c>
    </row>
    <row r="9459" spans="1:4" x14ac:dyDescent="0.2">
      <c r="A9459" s="3" t="s">
        <v>954</v>
      </c>
      <c r="B9459" s="3" t="s">
        <v>1278</v>
      </c>
      <c r="C9459" s="3" t="s">
        <v>23435</v>
      </c>
      <c r="D9459">
        <f>ROW()</f>
        <v>9459</v>
      </c>
    </row>
    <row r="9460" spans="1:4" x14ac:dyDescent="0.2">
      <c r="A9460" s="3" t="s">
        <v>954</v>
      </c>
      <c r="B9460" s="3" t="s">
        <v>1278</v>
      </c>
      <c r="C9460" s="3" t="s">
        <v>23436</v>
      </c>
      <c r="D9460">
        <f>ROW()</f>
        <v>9460</v>
      </c>
    </row>
    <row r="9461" spans="1:4" x14ac:dyDescent="0.2">
      <c r="A9461" s="3" t="s">
        <v>954</v>
      </c>
      <c r="B9461" s="3" t="s">
        <v>1278</v>
      </c>
      <c r="C9461" s="3" t="s">
        <v>23437</v>
      </c>
      <c r="D9461">
        <f>ROW()</f>
        <v>9461</v>
      </c>
    </row>
    <row r="9462" spans="1:4" x14ac:dyDescent="0.2">
      <c r="A9462" s="7" t="s">
        <v>955</v>
      </c>
      <c r="B9462" s="8" t="s">
        <v>1278</v>
      </c>
      <c r="C9462" s="8" t="s">
        <v>23438</v>
      </c>
      <c r="D9462">
        <f>ROW()</f>
        <v>9462</v>
      </c>
    </row>
    <row r="9463" spans="1:4" x14ac:dyDescent="0.2">
      <c r="A9463" s="7" t="s">
        <v>955</v>
      </c>
      <c r="B9463" s="7" t="s">
        <v>1278</v>
      </c>
      <c r="C9463" s="7" t="s">
        <v>23439</v>
      </c>
      <c r="D9463">
        <f>ROW()</f>
        <v>9463</v>
      </c>
    </row>
    <row r="9464" spans="1:4" x14ac:dyDescent="0.2">
      <c r="A9464" s="7" t="s">
        <v>955</v>
      </c>
      <c r="B9464" s="7" t="s">
        <v>1278</v>
      </c>
      <c r="C9464" s="7" t="s">
        <v>23440</v>
      </c>
      <c r="D9464">
        <f>ROW()</f>
        <v>9464</v>
      </c>
    </row>
    <row r="9465" spans="1:4" x14ac:dyDescent="0.2">
      <c r="A9465" s="7" t="s">
        <v>955</v>
      </c>
      <c r="B9465" s="7" t="s">
        <v>1278</v>
      </c>
      <c r="C9465" s="7" t="s">
        <v>23441</v>
      </c>
      <c r="D9465">
        <f>ROW()</f>
        <v>9465</v>
      </c>
    </row>
    <row r="9466" spans="1:4" x14ac:dyDescent="0.2">
      <c r="A9466" s="7" t="s">
        <v>955</v>
      </c>
      <c r="B9466" s="7" t="s">
        <v>1278</v>
      </c>
      <c r="C9466" s="7" t="s">
        <v>23442</v>
      </c>
      <c r="D9466">
        <f>ROW()</f>
        <v>9466</v>
      </c>
    </row>
    <row r="9467" spans="1:4" x14ac:dyDescent="0.2">
      <c r="A9467" s="7" t="s">
        <v>955</v>
      </c>
      <c r="B9467" s="7" t="s">
        <v>1278</v>
      </c>
      <c r="C9467" s="7" t="s">
        <v>23443</v>
      </c>
      <c r="D9467">
        <f>ROW()</f>
        <v>9467</v>
      </c>
    </row>
    <row r="9468" spans="1:4" x14ac:dyDescent="0.2">
      <c r="A9468" s="7" t="s">
        <v>955</v>
      </c>
      <c r="B9468" s="7" t="s">
        <v>1278</v>
      </c>
      <c r="C9468" s="7" t="s">
        <v>23444</v>
      </c>
      <c r="D9468">
        <f>ROW()</f>
        <v>9468</v>
      </c>
    </row>
    <row r="9469" spans="1:4" x14ac:dyDescent="0.2">
      <c r="A9469" s="7" t="s">
        <v>955</v>
      </c>
      <c r="B9469" s="7" t="s">
        <v>1278</v>
      </c>
      <c r="C9469" s="7" t="s">
        <v>23445</v>
      </c>
      <c r="D9469">
        <f>ROW()</f>
        <v>9469</v>
      </c>
    </row>
    <row r="9470" spans="1:4" x14ac:dyDescent="0.2">
      <c r="A9470" s="7" t="s">
        <v>955</v>
      </c>
      <c r="B9470" s="7" t="s">
        <v>1278</v>
      </c>
      <c r="C9470" s="7" t="s">
        <v>23446</v>
      </c>
      <c r="D9470">
        <f>ROW()</f>
        <v>9470</v>
      </c>
    </row>
    <row r="9471" spans="1:4" x14ac:dyDescent="0.2">
      <c r="A9471" s="7" t="s">
        <v>955</v>
      </c>
      <c r="B9471" s="7" t="s">
        <v>1278</v>
      </c>
      <c r="C9471" s="7" t="s">
        <v>23447</v>
      </c>
      <c r="D9471">
        <f>ROW()</f>
        <v>9471</v>
      </c>
    </row>
    <row r="9472" spans="1:4" x14ac:dyDescent="0.2">
      <c r="A9472" s="3" t="s">
        <v>956</v>
      </c>
      <c r="B9472" s="9" t="s">
        <v>1278</v>
      </c>
      <c r="C9472" s="9" t="s">
        <v>23448</v>
      </c>
      <c r="D9472">
        <f>ROW()</f>
        <v>9472</v>
      </c>
    </row>
    <row r="9473" spans="1:4" x14ac:dyDescent="0.2">
      <c r="A9473" s="3" t="s">
        <v>956</v>
      </c>
      <c r="B9473" s="3" t="s">
        <v>1278</v>
      </c>
      <c r="C9473" s="3" t="s">
        <v>23449</v>
      </c>
      <c r="D9473">
        <f>ROW()</f>
        <v>9473</v>
      </c>
    </row>
    <row r="9474" spans="1:4" x14ac:dyDescent="0.2">
      <c r="A9474" s="3" t="s">
        <v>956</v>
      </c>
      <c r="B9474" s="3" t="s">
        <v>1278</v>
      </c>
      <c r="C9474" s="3" t="s">
        <v>23450</v>
      </c>
      <c r="D9474">
        <f>ROW()</f>
        <v>9474</v>
      </c>
    </row>
    <row r="9475" spans="1:4" x14ac:dyDescent="0.2">
      <c r="A9475" s="3" t="s">
        <v>956</v>
      </c>
      <c r="B9475" s="3" t="s">
        <v>1278</v>
      </c>
      <c r="C9475" s="3" t="s">
        <v>23451</v>
      </c>
      <c r="D9475">
        <f>ROW()</f>
        <v>9475</v>
      </c>
    </row>
    <row r="9476" spans="1:4" x14ac:dyDescent="0.2">
      <c r="A9476" s="3" t="s">
        <v>956</v>
      </c>
      <c r="B9476" s="3" t="s">
        <v>1278</v>
      </c>
      <c r="C9476" s="3" t="s">
        <v>23452</v>
      </c>
      <c r="D9476">
        <f>ROW()</f>
        <v>9476</v>
      </c>
    </row>
    <row r="9477" spans="1:4" x14ac:dyDescent="0.2">
      <c r="A9477" s="3" t="s">
        <v>956</v>
      </c>
      <c r="B9477" s="3" t="s">
        <v>1278</v>
      </c>
      <c r="C9477" s="3" t="s">
        <v>23453</v>
      </c>
      <c r="D9477">
        <f>ROW()</f>
        <v>9477</v>
      </c>
    </row>
    <row r="9478" spans="1:4" x14ac:dyDescent="0.2">
      <c r="A9478" s="3" t="s">
        <v>956</v>
      </c>
      <c r="B9478" s="3" t="s">
        <v>1278</v>
      </c>
      <c r="C9478" s="3" t="s">
        <v>23454</v>
      </c>
      <c r="D9478">
        <f>ROW()</f>
        <v>9478</v>
      </c>
    </row>
    <row r="9479" spans="1:4" x14ac:dyDescent="0.2">
      <c r="A9479" s="3" t="s">
        <v>956</v>
      </c>
      <c r="B9479" s="3" t="s">
        <v>1278</v>
      </c>
      <c r="C9479" s="3" t="s">
        <v>23455</v>
      </c>
      <c r="D9479">
        <f>ROW()</f>
        <v>9479</v>
      </c>
    </row>
    <row r="9480" spans="1:4" x14ac:dyDescent="0.2">
      <c r="A9480" s="3" t="s">
        <v>956</v>
      </c>
      <c r="B9480" s="3" t="s">
        <v>1278</v>
      </c>
      <c r="C9480" s="3" t="s">
        <v>23456</v>
      </c>
      <c r="D9480">
        <f>ROW()</f>
        <v>9480</v>
      </c>
    </row>
    <row r="9481" spans="1:4" x14ac:dyDescent="0.2">
      <c r="A9481" s="3" t="s">
        <v>956</v>
      </c>
      <c r="B9481" s="3" t="s">
        <v>1278</v>
      </c>
      <c r="C9481" s="3" t="s">
        <v>23457</v>
      </c>
      <c r="D9481">
        <f>ROW()</f>
        <v>9481</v>
      </c>
    </row>
    <row r="9482" spans="1:4" x14ac:dyDescent="0.2">
      <c r="A9482" s="7" t="s">
        <v>957</v>
      </c>
      <c r="B9482" s="8" t="s">
        <v>1278</v>
      </c>
      <c r="C9482" s="8" t="s">
        <v>23458</v>
      </c>
      <c r="D9482">
        <f>ROW()</f>
        <v>9482</v>
      </c>
    </row>
    <row r="9483" spans="1:4" x14ac:dyDescent="0.2">
      <c r="A9483" s="7" t="s">
        <v>957</v>
      </c>
      <c r="B9483" s="7" t="s">
        <v>1278</v>
      </c>
      <c r="C9483" s="7" t="s">
        <v>23459</v>
      </c>
      <c r="D9483">
        <f>ROW()</f>
        <v>9483</v>
      </c>
    </row>
    <row r="9484" spans="1:4" x14ac:dyDescent="0.2">
      <c r="A9484" s="7" t="s">
        <v>957</v>
      </c>
      <c r="B9484" s="7" t="s">
        <v>1278</v>
      </c>
      <c r="C9484" s="7" t="s">
        <v>23460</v>
      </c>
      <c r="D9484">
        <f>ROW()</f>
        <v>9484</v>
      </c>
    </row>
    <row r="9485" spans="1:4" x14ac:dyDescent="0.2">
      <c r="A9485" s="7" t="s">
        <v>957</v>
      </c>
      <c r="B9485" s="7" t="s">
        <v>1278</v>
      </c>
      <c r="C9485" s="7" t="s">
        <v>23461</v>
      </c>
      <c r="D9485">
        <f>ROW()</f>
        <v>9485</v>
      </c>
    </row>
    <row r="9486" spans="1:4" x14ac:dyDescent="0.2">
      <c r="A9486" s="7" t="s">
        <v>957</v>
      </c>
      <c r="B9486" s="7" t="s">
        <v>1278</v>
      </c>
      <c r="C9486" s="7" t="s">
        <v>23462</v>
      </c>
      <c r="D9486">
        <f>ROW()</f>
        <v>9486</v>
      </c>
    </row>
    <row r="9487" spans="1:4" x14ac:dyDescent="0.2">
      <c r="A9487" s="7" t="s">
        <v>957</v>
      </c>
      <c r="B9487" s="7" t="s">
        <v>1278</v>
      </c>
      <c r="C9487" s="7" t="s">
        <v>23463</v>
      </c>
      <c r="D9487">
        <f>ROW()</f>
        <v>9487</v>
      </c>
    </row>
    <row r="9488" spans="1:4" x14ac:dyDescent="0.2">
      <c r="A9488" s="7" t="s">
        <v>957</v>
      </c>
      <c r="B9488" s="7" t="s">
        <v>1278</v>
      </c>
      <c r="C9488" s="7" t="s">
        <v>23464</v>
      </c>
      <c r="D9488">
        <f>ROW()</f>
        <v>9488</v>
      </c>
    </row>
    <row r="9489" spans="1:4" x14ac:dyDescent="0.2">
      <c r="A9489" s="7" t="s">
        <v>957</v>
      </c>
      <c r="B9489" s="7" t="s">
        <v>1278</v>
      </c>
      <c r="C9489" s="7" t="s">
        <v>23465</v>
      </c>
      <c r="D9489">
        <f>ROW()</f>
        <v>9489</v>
      </c>
    </row>
    <row r="9490" spans="1:4" x14ac:dyDescent="0.2">
      <c r="A9490" s="7" t="s">
        <v>957</v>
      </c>
      <c r="B9490" s="7" t="s">
        <v>1278</v>
      </c>
      <c r="C9490" s="7" t="s">
        <v>23466</v>
      </c>
      <c r="D9490">
        <f>ROW()</f>
        <v>9490</v>
      </c>
    </row>
    <row r="9491" spans="1:4" x14ac:dyDescent="0.2">
      <c r="A9491" s="7" t="s">
        <v>957</v>
      </c>
      <c r="B9491" s="7" t="s">
        <v>1278</v>
      </c>
      <c r="C9491" s="7" t="s">
        <v>23467</v>
      </c>
      <c r="D9491">
        <f>ROW()</f>
        <v>9491</v>
      </c>
    </row>
    <row r="9492" spans="1:4" x14ac:dyDescent="0.2">
      <c r="A9492" s="3" t="s">
        <v>958</v>
      </c>
      <c r="B9492" s="9" t="s">
        <v>1278</v>
      </c>
      <c r="C9492" s="9" t="s">
        <v>23468</v>
      </c>
      <c r="D9492">
        <f>ROW()</f>
        <v>9492</v>
      </c>
    </row>
    <row r="9493" spans="1:4" x14ac:dyDescent="0.2">
      <c r="A9493" s="3" t="s">
        <v>958</v>
      </c>
      <c r="B9493" s="3" t="s">
        <v>1278</v>
      </c>
      <c r="C9493" s="3" t="s">
        <v>23469</v>
      </c>
      <c r="D9493">
        <f>ROW()</f>
        <v>9493</v>
      </c>
    </row>
    <row r="9494" spans="1:4" x14ac:dyDescent="0.2">
      <c r="A9494" s="3" t="s">
        <v>958</v>
      </c>
      <c r="B9494" s="3" t="s">
        <v>1278</v>
      </c>
      <c r="C9494" s="3" t="s">
        <v>23470</v>
      </c>
      <c r="D9494">
        <f>ROW()</f>
        <v>9494</v>
      </c>
    </row>
    <row r="9495" spans="1:4" x14ac:dyDescent="0.2">
      <c r="A9495" s="3" t="s">
        <v>958</v>
      </c>
      <c r="B9495" s="3" t="s">
        <v>1278</v>
      </c>
      <c r="C9495" s="3" t="s">
        <v>23471</v>
      </c>
      <c r="D9495">
        <f>ROW()</f>
        <v>9495</v>
      </c>
    </row>
    <row r="9496" spans="1:4" x14ac:dyDescent="0.2">
      <c r="A9496" s="3" t="s">
        <v>958</v>
      </c>
      <c r="B9496" s="3" t="s">
        <v>1278</v>
      </c>
      <c r="C9496" s="3" t="s">
        <v>23472</v>
      </c>
      <c r="D9496">
        <f>ROW()</f>
        <v>9496</v>
      </c>
    </row>
    <row r="9497" spans="1:4" x14ac:dyDescent="0.2">
      <c r="A9497" s="3" t="s">
        <v>958</v>
      </c>
      <c r="B9497" s="3" t="s">
        <v>1278</v>
      </c>
      <c r="C9497" s="3" t="s">
        <v>23473</v>
      </c>
      <c r="D9497">
        <f>ROW()</f>
        <v>9497</v>
      </c>
    </row>
    <row r="9498" spans="1:4" x14ac:dyDescent="0.2">
      <c r="A9498" s="3" t="s">
        <v>958</v>
      </c>
      <c r="B9498" s="3" t="s">
        <v>1278</v>
      </c>
      <c r="C9498" s="3" t="s">
        <v>23474</v>
      </c>
      <c r="D9498">
        <f>ROW()</f>
        <v>9498</v>
      </c>
    </row>
    <row r="9499" spans="1:4" x14ac:dyDescent="0.2">
      <c r="A9499" s="3" t="s">
        <v>958</v>
      </c>
      <c r="B9499" s="3" t="s">
        <v>1278</v>
      </c>
      <c r="C9499" s="3" t="s">
        <v>23475</v>
      </c>
      <c r="D9499">
        <f>ROW()</f>
        <v>9499</v>
      </c>
    </row>
    <row r="9500" spans="1:4" x14ac:dyDescent="0.2">
      <c r="A9500" s="3" t="s">
        <v>958</v>
      </c>
      <c r="B9500" s="3" t="s">
        <v>1278</v>
      </c>
      <c r="C9500" s="3" t="s">
        <v>23476</v>
      </c>
      <c r="D9500">
        <f>ROW()</f>
        <v>9500</v>
      </c>
    </row>
    <row r="9501" spans="1:4" x14ac:dyDescent="0.2">
      <c r="A9501" s="3" t="s">
        <v>958</v>
      </c>
      <c r="B9501" s="3" t="s">
        <v>1278</v>
      </c>
      <c r="C9501" s="3" t="s">
        <v>23477</v>
      </c>
      <c r="D9501">
        <f>ROW()</f>
        <v>9501</v>
      </c>
    </row>
    <row r="9502" spans="1:4" x14ac:dyDescent="0.2">
      <c r="A9502" s="7" t="s">
        <v>959</v>
      </c>
      <c r="B9502" s="8" t="s">
        <v>1278</v>
      </c>
      <c r="C9502" s="8" t="s">
        <v>23478</v>
      </c>
      <c r="D9502">
        <f>ROW()</f>
        <v>9502</v>
      </c>
    </row>
    <row r="9503" spans="1:4" x14ac:dyDescent="0.2">
      <c r="A9503" s="7" t="s">
        <v>959</v>
      </c>
      <c r="B9503" s="7" t="s">
        <v>1278</v>
      </c>
      <c r="C9503" s="7" t="s">
        <v>23479</v>
      </c>
      <c r="D9503">
        <f>ROW()</f>
        <v>9503</v>
      </c>
    </row>
    <row r="9504" spans="1:4" x14ac:dyDescent="0.2">
      <c r="A9504" s="7" t="s">
        <v>959</v>
      </c>
      <c r="B9504" s="7" t="s">
        <v>1278</v>
      </c>
      <c r="C9504" s="7" t="s">
        <v>23480</v>
      </c>
      <c r="D9504">
        <f>ROW()</f>
        <v>9504</v>
      </c>
    </row>
    <row r="9505" spans="1:4" x14ac:dyDescent="0.2">
      <c r="A9505" s="7" t="s">
        <v>959</v>
      </c>
      <c r="B9505" s="7" t="s">
        <v>1278</v>
      </c>
      <c r="C9505" s="7" t="s">
        <v>23481</v>
      </c>
      <c r="D9505">
        <f>ROW()</f>
        <v>9505</v>
      </c>
    </row>
    <row r="9506" spans="1:4" x14ac:dyDescent="0.2">
      <c r="A9506" s="7" t="s">
        <v>959</v>
      </c>
      <c r="B9506" s="7" t="s">
        <v>1278</v>
      </c>
      <c r="C9506" s="7" t="s">
        <v>23482</v>
      </c>
      <c r="D9506">
        <f>ROW()</f>
        <v>9506</v>
      </c>
    </row>
    <row r="9507" spans="1:4" x14ac:dyDescent="0.2">
      <c r="A9507" s="7" t="s">
        <v>959</v>
      </c>
      <c r="B9507" s="7" t="s">
        <v>1278</v>
      </c>
      <c r="C9507" s="7" t="s">
        <v>23483</v>
      </c>
      <c r="D9507">
        <f>ROW()</f>
        <v>9507</v>
      </c>
    </row>
    <row r="9508" spans="1:4" x14ac:dyDescent="0.2">
      <c r="A9508" s="7" t="s">
        <v>959</v>
      </c>
      <c r="B9508" s="7" t="s">
        <v>1278</v>
      </c>
      <c r="C9508" s="7" t="s">
        <v>23484</v>
      </c>
      <c r="D9508">
        <f>ROW()</f>
        <v>9508</v>
      </c>
    </row>
    <row r="9509" spans="1:4" x14ac:dyDescent="0.2">
      <c r="A9509" s="7" t="s">
        <v>959</v>
      </c>
      <c r="B9509" s="7" t="s">
        <v>1278</v>
      </c>
      <c r="C9509" s="7" t="s">
        <v>23485</v>
      </c>
      <c r="D9509">
        <f>ROW()</f>
        <v>9509</v>
      </c>
    </row>
    <row r="9510" spans="1:4" x14ac:dyDescent="0.2">
      <c r="A9510" s="7" t="s">
        <v>959</v>
      </c>
      <c r="B9510" s="7" t="s">
        <v>1278</v>
      </c>
      <c r="C9510" s="7" t="s">
        <v>23486</v>
      </c>
      <c r="D9510">
        <f>ROW()</f>
        <v>9510</v>
      </c>
    </row>
    <row r="9511" spans="1:4" x14ac:dyDescent="0.2">
      <c r="A9511" s="7" t="s">
        <v>959</v>
      </c>
      <c r="B9511" s="7" t="s">
        <v>1278</v>
      </c>
      <c r="C9511" s="7" t="s">
        <v>23487</v>
      </c>
      <c r="D9511">
        <f>ROW()</f>
        <v>9511</v>
      </c>
    </row>
    <row r="9512" spans="1:4" x14ac:dyDescent="0.2">
      <c r="A9512" s="3" t="s">
        <v>960</v>
      </c>
      <c r="B9512" s="9" t="s">
        <v>1278</v>
      </c>
      <c r="C9512" s="9" t="s">
        <v>23488</v>
      </c>
      <c r="D9512">
        <f>ROW()</f>
        <v>9512</v>
      </c>
    </row>
    <row r="9513" spans="1:4" x14ac:dyDescent="0.2">
      <c r="A9513" s="3" t="s">
        <v>960</v>
      </c>
      <c r="B9513" s="3" t="s">
        <v>1278</v>
      </c>
      <c r="C9513" s="3" t="s">
        <v>23489</v>
      </c>
      <c r="D9513">
        <f>ROW()</f>
        <v>9513</v>
      </c>
    </row>
    <row r="9514" spans="1:4" x14ac:dyDescent="0.2">
      <c r="A9514" s="3" t="s">
        <v>960</v>
      </c>
      <c r="B9514" s="3" t="s">
        <v>1278</v>
      </c>
      <c r="C9514" s="3" t="s">
        <v>23490</v>
      </c>
      <c r="D9514">
        <f>ROW()</f>
        <v>9514</v>
      </c>
    </row>
    <row r="9515" spans="1:4" x14ac:dyDescent="0.2">
      <c r="A9515" s="3" t="s">
        <v>960</v>
      </c>
      <c r="B9515" s="3" t="s">
        <v>1278</v>
      </c>
      <c r="C9515" s="3" t="s">
        <v>23491</v>
      </c>
      <c r="D9515">
        <f>ROW()</f>
        <v>9515</v>
      </c>
    </row>
    <row r="9516" spans="1:4" x14ac:dyDescent="0.2">
      <c r="A9516" s="3" t="s">
        <v>960</v>
      </c>
      <c r="B9516" s="3" t="s">
        <v>1278</v>
      </c>
      <c r="C9516" s="3" t="s">
        <v>23492</v>
      </c>
      <c r="D9516">
        <f>ROW()</f>
        <v>9516</v>
      </c>
    </row>
    <row r="9517" spans="1:4" x14ac:dyDescent="0.2">
      <c r="A9517" s="3" t="s">
        <v>960</v>
      </c>
      <c r="B9517" s="3" t="s">
        <v>1278</v>
      </c>
      <c r="C9517" s="3" t="s">
        <v>23493</v>
      </c>
      <c r="D9517">
        <f>ROW()</f>
        <v>9517</v>
      </c>
    </row>
    <row r="9518" spans="1:4" x14ac:dyDescent="0.2">
      <c r="A9518" s="3" t="s">
        <v>960</v>
      </c>
      <c r="B9518" s="3" t="s">
        <v>1278</v>
      </c>
      <c r="C9518" s="3" t="s">
        <v>23494</v>
      </c>
      <c r="D9518">
        <f>ROW()</f>
        <v>9518</v>
      </c>
    </row>
    <row r="9519" spans="1:4" x14ac:dyDescent="0.2">
      <c r="A9519" s="3" t="s">
        <v>960</v>
      </c>
      <c r="B9519" s="3" t="s">
        <v>1278</v>
      </c>
      <c r="C9519" s="3" t="s">
        <v>23495</v>
      </c>
      <c r="D9519">
        <f>ROW()</f>
        <v>9519</v>
      </c>
    </row>
    <row r="9520" spans="1:4" x14ac:dyDescent="0.2">
      <c r="A9520" s="3" t="s">
        <v>960</v>
      </c>
      <c r="B9520" s="3" t="s">
        <v>1278</v>
      </c>
      <c r="C9520" s="3" t="s">
        <v>23496</v>
      </c>
      <c r="D9520">
        <f>ROW()</f>
        <v>9520</v>
      </c>
    </row>
    <row r="9521" spans="1:4" x14ac:dyDescent="0.2">
      <c r="A9521" s="3" t="s">
        <v>960</v>
      </c>
      <c r="B9521" s="3" t="s">
        <v>1278</v>
      </c>
      <c r="C9521" s="3" t="s">
        <v>23497</v>
      </c>
      <c r="D9521">
        <f>ROW()</f>
        <v>9521</v>
      </c>
    </row>
    <row r="9522" spans="1:4" x14ac:dyDescent="0.2">
      <c r="A9522" s="7" t="s">
        <v>961</v>
      </c>
      <c r="B9522" s="8" t="s">
        <v>1278</v>
      </c>
      <c r="C9522" s="8" t="s">
        <v>23498</v>
      </c>
      <c r="D9522">
        <f>ROW()</f>
        <v>9522</v>
      </c>
    </row>
    <row r="9523" spans="1:4" x14ac:dyDescent="0.2">
      <c r="A9523" s="7" t="s">
        <v>961</v>
      </c>
      <c r="B9523" s="7" t="s">
        <v>1278</v>
      </c>
      <c r="C9523" s="7" t="s">
        <v>23499</v>
      </c>
      <c r="D9523">
        <f>ROW()</f>
        <v>9523</v>
      </c>
    </row>
    <row r="9524" spans="1:4" x14ac:dyDescent="0.2">
      <c r="A9524" s="7" t="s">
        <v>961</v>
      </c>
      <c r="B9524" s="7" t="s">
        <v>1278</v>
      </c>
      <c r="C9524" s="7" t="s">
        <v>23500</v>
      </c>
      <c r="D9524">
        <f>ROW()</f>
        <v>9524</v>
      </c>
    </row>
    <row r="9525" spans="1:4" x14ac:dyDescent="0.2">
      <c r="A9525" s="7" t="s">
        <v>961</v>
      </c>
      <c r="B9525" s="7" t="s">
        <v>1278</v>
      </c>
      <c r="C9525" s="7" t="s">
        <v>23501</v>
      </c>
      <c r="D9525">
        <f>ROW()</f>
        <v>9525</v>
      </c>
    </row>
    <row r="9526" spans="1:4" x14ac:dyDescent="0.2">
      <c r="A9526" s="7" t="s">
        <v>961</v>
      </c>
      <c r="B9526" s="7" t="s">
        <v>1278</v>
      </c>
      <c r="C9526" s="7" t="s">
        <v>23502</v>
      </c>
      <c r="D9526">
        <f>ROW()</f>
        <v>9526</v>
      </c>
    </row>
    <row r="9527" spans="1:4" x14ac:dyDescent="0.2">
      <c r="A9527" s="7" t="s">
        <v>961</v>
      </c>
      <c r="B9527" s="7" t="s">
        <v>1278</v>
      </c>
      <c r="C9527" s="7" t="s">
        <v>23503</v>
      </c>
      <c r="D9527">
        <f>ROW()</f>
        <v>9527</v>
      </c>
    </row>
    <row r="9528" spans="1:4" x14ac:dyDescent="0.2">
      <c r="A9528" s="7" t="s">
        <v>961</v>
      </c>
      <c r="B9528" s="7" t="s">
        <v>1278</v>
      </c>
      <c r="C9528" s="7" t="s">
        <v>23504</v>
      </c>
      <c r="D9528">
        <f>ROW()</f>
        <v>9528</v>
      </c>
    </row>
    <row r="9529" spans="1:4" x14ac:dyDescent="0.2">
      <c r="A9529" s="7" t="s">
        <v>961</v>
      </c>
      <c r="B9529" s="7" t="s">
        <v>1278</v>
      </c>
      <c r="C9529" s="7" t="s">
        <v>23505</v>
      </c>
      <c r="D9529">
        <f>ROW()</f>
        <v>9529</v>
      </c>
    </row>
    <row r="9530" spans="1:4" x14ac:dyDescent="0.2">
      <c r="A9530" s="7" t="s">
        <v>961</v>
      </c>
      <c r="B9530" s="7" t="s">
        <v>1278</v>
      </c>
      <c r="C9530" s="7" t="s">
        <v>23506</v>
      </c>
      <c r="D9530">
        <f>ROW()</f>
        <v>9530</v>
      </c>
    </row>
    <row r="9531" spans="1:4" x14ac:dyDescent="0.2">
      <c r="A9531" s="7" t="s">
        <v>961</v>
      </c>
      <c r="B9531" s="7" t="s">
        <v>1278</v>
      </c>
      <c r="C9531" s="7" t="s">
        <v>23507</v>
      </c>
      <c r="D9531">
        <f>ROW()</f>
        <v>9531</v>
      </c>
    </row>
    <row r="9532" spans="1:4" x14ac:dyDescent="0.2">
      <c r="A9532" s="3" t="s">
        <v>962</v>
      </c>
      <c r="B9532" s="9" t="s">
        <v>1278</v>
      </c>
      <c r="C9532" s="9" t="s">
        <v>23508</v>
      </c>
      <c r="D9532">
        <f>ROW()</f>
        <v>9532</v>
      </c>
    </row>
    <row r="9533" spans="1:4" x14ac:dyDescent="0.2">
      <c r="A9533" s="3" t="s">
        <v>962</v>
      </c>
      <c r="B9533" s="3" t="s">
        <v>1278</v>
      </c>
      <c r="C9533" s="3" t="s">
        <v>23509</v>
      </c>
      <c r="D9533">
        <f>ROW()</f>
        <v>9533</v>
      </c>
    </row>
    <row r="9534" spans="1:4" x14ac:dyDescent="0.2">
      <c r="A9534" s="3" t="s">
        <v>962</v>
      </c>
      <c r="B9534" s="3" t="s">
        <v>1278</v>
      </c>
      <c r="C9534" s="3" t="s">
        <v>23510</v>
      </c>
      <c r="D9534">
        <f>ROW()</f>
        <v>9534</v>
      </c>
    </row>
    <row r="9535" spans="1:4" x14ac:dyDescent="0.2">
      <c r="A9535" s="3" t="s">
        <v>962</v>
      </c>
      <c r="B9535" s="3" t="s">
        <v>1278</v>
      </c>
      <c r="C9535" s="3" t="s">
        <v>23511</v>
      </c>
      <c r="D9535">
        <f>ROW()</f>
        <v>9535</v>
      </c>
    </row>
    <row r="9536" spans="1:4" x14ac:dyDescent="0.2">
      <c r="A9536" s="3" t="s">
        <v>962</v>
      </c>
      <c r="B9536" s="3" t="s">
        <v>1278</v>
      </c>
      <c r="C9536" s="3" t="s">
        <v>23512</v>
      </c>
      <c r="D9536">
        <f>ROW()</f>
        <v>9536</v>
      </c>
    </row>
    <row r="9537" spans="1:4" x14ac:dyDescent="0.2">
      <c r="A9537" s="3" t="s">
        <v>962</v>
      </c>
      <c r="B9537" s="3" t="s">
        <v>1278</v>
      </c>
      <c r="C9537" s="3" t="s">
        <v>23513</v>
      </c>
      <c r="D9537">
        <f>ROW()</f>
        <v>9537</v>
      </c>
    </row>
    <row r="9538" spans="1:4" x14ac:dyDescent="0.2">
      <c r="A9538" s="3" t="s">
        <v>962</v>
      </c>
      <c r="B9538" s="3" t="s">
        <v>1278</v>
      </c>
      <c r="C9538" s="3" t="s">
        <v>23514</v>
      </c>
      <c r="D9538">
        <f>ROW()</f>
        <v>9538</v>
      </c>
    </row>
    <row r="9539" spans="1:4" x14ac:dyDescent="0.2">
      <c r="A9539" s="3" t="s">
        <v>962</v>
      </c>
      <c r="B9539" s="3" t="s">
        <v>1278</v>
      </c>
      <c r="C9539" s="3" t="s">
        <v>23515</v>
      </c>
      <c r="D9539">
        <f>ROW()</f>
        <v>9539</v>
      </c>
    </row>
    <row r="9540" spans="1:4" x14ac:dyDescent="0.2">
      <c r="A9540" s="3" t="s">
        <v>962</v>
      </c>
      <c r="B9540" s="3" t="s">
        <v>1278</v>
      </c>
      <c r="C9540" s="3" t="s">
        <v>23516</v>
      </c>
      <c r="D9540">
        <f>ROW()</f>
        <v>9540</v>
      </c>
    </row>
    <row r="9541" spans="1:4" x14ac:dyDescent="0.2">
      <c r="A9541" s="3" t="s">
        <v>962</v>
      </c>
      <c r="B9541" s="3" t="s">
        <v>1278</v>
      </c>
      <c r="C9541" s="3" t="s">
        <v>23517</v>
      </c>
      <c r="D9541">
        <f>ROW()</f>
        <v>9541</v>
      </c>
    </row>
    <row r="9542" spans="1:4" x14ac:dyDescent="0.2">
      <c r="A9542" s="7" t="s">
        <v>963</v>
      </c>
      <c r="B9542" s="8" t="s">
        <v>1278</v>
      </c>
      <c r="C9542" s="8" t="s">
        <v>23518</v>
      </c>
      <c r="D9542">
        <f>ROW()</f>
        <v>9542</v>
      </c>
    </row>
    <row r="9543" spans="1:4" x14ac:dyDescent="0.2">
      <c r="A9543" s="7" t="s">
        <v>963</v>
      </c>
      <c r="B9543" s="7" t="s">
        <v>1278</v>
      </c>
      <c r="C9543" s="7" t="s">
        <v>23519</v>
      </c>
      <c r="D9543">
        <f>ROW()</f>
        <v>9543</v>
      </c>
    </row>
    <row r="9544" spans="1:4" x14ac:dyDescent="0.2">
      <c r="A9544" s="7" t="s">
        <v>963</v>
      </c>
      <c r="B9544" s="7" t="s">
        <v>1278</v>
      </c>
      <c r="C9544" s="7" t="s">
        <v>23520</v>
      </c>
      <c r="D9544">
        <f>ROW()</f>
        <v>9544</v>
      </c>
    </row>
    <row r="9545" spans="1:4" x14ac:dyDescent="0.2">
      <c r="A9545" s="7" t="s">
        <v>963</v>
      </c>
      <c r="B9545" s="7" t="s">
        <v>1278</v>
      </c>
      <c r="C9545" s="7" t="s">
        <v>23521</v>
      </c>
      <c r="D9545">
        <f>ROW()</f>
        <v>9545</v>
      </c>
    </row>
    <row r="9546" spans="1:4" x14ac:dyDescent="0.2">
      <c r="A9546" s="7" t="s">
        <v>963</v>
      </c>
      <c r="B9546" s="7" t="s">
        <v>1278</v>
      </c>
      <c r="C9546" s="7" t="s">
        <v>23522</v>
      </c>
      <c r="D9546">
        <f>ROW()</f>
        <v>9546</v>
      </c>
    </row>
    <row r="9547" spans="1:4" x14ac:dyDescent="0.2">
      <c r="A9547" s="7" t="s">
        <v>963</v>
      </c>
      <c r="B9547" s="7" t="s">
        <v>1278</v>
      </c>
      <c r="C9547" s="7" t="s">
        <v>23523</v>
      </c>
      <c r="D9547">
        <f>ROW()</f>
        <v>9547</v>
      </c>
    </row>
    <row r="9548" spans="1:4" x14ac:dyDescent="0.2">
      <c r="A9548" s="7" t="s">
        <v>963</v>
      </c>
      <c r="B9548" s="7" t="s">
        <v>1278</v>
      </c>
      <c r="C9548" s="7" t="s">
        <v>23524</v>
      </c>
      <c r="D9548">
        <f>ROW()</f>
        <v>9548</v>
      </c>
    </row>
    <row r="9549" spans="1:4" x14ac:dyDescent="0.2">
      <c r="A9549" s="7" t="s">
        <v>963</v>
      </c>
      <c r="B9549" s="7" t="s">
        <v>1278</v>
      </c>
      <c r="C9549" s="7" t="s">
        <v>23525</v>
      </c>
      <c r="D9549">
        <f>ROW()</f>
        <v>9549</v>
      </c>
    </row>
    <row r="9550" spans="1:4" x14ac:dyDescent="0.2">
      <c r="A9550" s="7" t="s">
        <v>963</v>
      </c>
      <c r="B9550" s="7" t="s">
        <v>1278</v>
      </c>
      <c r="C9550" s="7" t="s">
        <v>23526</v>
      </c>
      <c r="D9550">
        <f>ROW()</f>
        <v>9550</v>
      </c>
    </row>
    <row r="9551" spans="1:4" x14ac:dyDescent="0.2">
      <c r="A9551" s="7" t="s">
        <v>963</v>
      </c>
      <c r="B9551" s="7" t="s">
        <v>1278</v>
      </c>
      <c r="C9551" s="7" t="s">
        <v>23527</v>
      </c>
      <c r="D9551">
        <f>ROW()</f>
        <v>9551</v>
      </c>
    </row>
    <row r="9552" spans="1:4" x14ac:dyDescent="0.2">
      <c r="A9552" s="3" t="s">
        <v>964</v>
      </c>
      <c r="B9552" s="9" t="s">
        <v>1278</v>
      </c>
      <c r="C9552" s="9" t="s">
        <v>23528</v>
      </c>
      <c r="D9552">
        <f>ROW()</f>
        <v>9552</v>
      </c>
    </row>
    <row r="9553" spans="1:4" x14ac:dyDescent="0.2">
      <c r="A9553" s="3" t="s">
        <v>964</v>
      </c>
      <c r="B9553" s="3" t="s">
        <v>1278</v>
      </c>
      <c r="C9553" s="3" t="s">
        <v>23529</v>
      </c>
      <c r="D9553">
        <f>ROW()</f>
        <v>9553</v>
      </c>
    </row>
    <row r="9554" spans="1:4" x14ac:dyDescent="0.2">
      <c r="A9554" s="3" t="s">
        <v>964</v>
      </c>
      <c r="B9554" s="3" t="s">
        <v>1278</v>
      </c>
      <c r="C9554" s="3" t="s">
        <v>23530</v>
      </c>
      <c r="D9554">
        <f>ROW()</f>
        <v>9554</v>
      </c>
    </row>
    <row r="9555" spans="1:4" x14ac:dyDescent="0.2">
      <c r="A9555" s="3" t="s">
        <v>964</v>
      </c>
      <c r="B9555" s="3" t="s">
        <v>1278</v>
      </c>
      <c r="C9555" s="3" t="s">
        <v>23531</v>
      </c>
      <c r="D9555">
        <f>ROW()</f>
        <v>9555</v>
      </c>
    </row>
    <row r="9556" spans="1:4" x14ac:dyDescent="0.2">
      <c r="A9556" s="3" t="s">
        <v>964</v>
      </c>
      <c r="B9556" s="3" t="s">
        <v>1278</v>
      </c>
      <c r="C9556" s="3" t="s">
        <v>23532</v>
      </c>
      <c r="D9556">
        <f>ROW()</f>
        <v>9556</v>
      </c>
    </row>
    <row r="9557" spans="1:4" x14ac:dyDescent="0.2">
      <c r="A9557" s="3" t="s">
        <v>964</v>
      </c>
      <c r="B9557" s="3" t="s">
        <v>1278</v>
      </c>
      <c r="C9557" s="3" t="s">
        <v>23533</v>
      </c>
      <c r="D9557">
        <f>ROW()</f>
        <v>9557</v>
      </c>
    </row>
    <row r="9558" spans="1:4" x14ac:dyDescent="0.2">
      <c r="A9558" s="3" t="s">
        <v>964</v>
      </c>
      <c r="B9558" s="3" t="s">
        <v>1278</v>
      </c>
      <c r="C9558" s="3" t="s">
        <v>23534</v>
      </c>
      <c r="D9558">
        <f>ROW()</f>
        <v>9558</v>
      </c>
    </row>
    <row r="9559" spans="1:4" x14ac:dyDescent="0.2">
      <c r="A9559" s="3" t="s">
        <v>964</v>
      </c>
      <c r="B9559" s="3" t="s">
        <v>1278</v>
      </c>
      <c r="C9559" s="3" t="s">
        <v>23535</v>
      </c>
      <c r="D9559">
        <f>ROW()</f>
        <v>9559</v>
      </c>
    </row>
    <row r="9560" spans="1:4" x14ac:dyDescent="0.2">
      <c r="A9560" s="3" t="s">
        <v>964</v>
      </c>
      <c r="B9560" s="3" t="s">
        <v>1278</v>
      </c>
      <c r="C9560" s="3" t="s">
        <v>23536</v>
      </c>
      <c r="D9560">
        <f>ROW()</f>
        <v>9560</v>
      </c>
    </row>
    <row r="9561" spans="1:4" x14ac:dyDescent="0.2">
      <c r="A9561" s="3" t="s">
        <v>964</v>
      </c>
      <c r="B9561" s="3" t="s">
        <v>1278</v>
      </c>
      <c r="C9561" s="3" t="s">
        <v>23537</v>
      </c>
      <c r="D9561">
        <f>ROW()</f>
        <v>9561</v>
      </c>
    </row>
    <row r="9562" spans="1:4" x14ac:dyDescent="0.2">
      <c r="A9562" s="7" t="s">
        <v>965</v>
      </c>
      <c r="B9562" s="8" t="s">
        <v>1278</v>
      </c>
      <c r="C9562" s="8" t="s">
        <v>23538</v>
      </c>
      <c r="D9562">
        <f>ROW()</f>
        <v>9562</v>
      </c>
    </row>
    <row r="9563" spans="1:4" x14ac:dyDescent="0.2">
      <c r="A9563" s="7" t="s">
        <v>965</v>
      </c>
      <c r="B9563" s="7" t="s">
        <v>1278</v>
      </c>
      <c r="C9563" s="7" t="s">
        <v>23539</v>
      </c>
      <c r="D9563">
        <f>ROW()</f>
        <v>9563</v>
      </c>
    </row>
    <row r="9564" spans="1:4" x14ac:dyDescent="0.2">
      <c r="A9564" s="7" t="s">
        <v>965</v>
      </c>
      <c r="B9564" s="7" t="s">
        <v>1278</v>
      </c>
      <c r="C9564" s="7" t="s">
        <v>23540</v>
      </c>
      <c r="D9564">
        <f>ROW()</f>
        <v>9564</v>
      </c>
    </row>
    <row r="9565" spans="1:4" x14ac:dyDescent="0.2">
      <c r="A9565" s="7" t="s">
        <v>965</v>
      </c>
      <c r="B9565" s="7" t="s">
        <v>1278</v>
      </c>
      <c r="C9565" s="7" t="s">
        <v>23541</v>
      </c>
      <c r="D9565">
        <f>ROW()</f>
        <v>9565</v>
      </c>
    </row>
    <row r="9566" spans="1:4" x14ac:dyDescent="0.2">
      <c r="A9566" s="7" t="s">
        <v>965</v>
      </c>
      <c r="B9566" s="7" t="s">
        <v>1278</v>
      </c>
      <c r="C9566" s="7" t="s">
        <v>23542</v>
      </c>
      <c r="D9566">
        <f>ROW()</f>
        <v>9566</v>
      </c>
    </row>
    <row r="9567" spans="1:4" x14ac:dyDescent="0.2">
      <c r="A9567" s="7" t="s">
        <v>965</v>
      </c>
      <c r="B9567" s="7" t="s">
        <v>1278</v>
      </c>
      <c r="C9567" s="7" t="s">
        <v>23543</v>
      </c>
      <c r="D9567">
        <f>ROW()</f>
        <v>9567</v>
      </c>
    </row>
    <row r="9568" spans="1:4" x14ac:dyDescent="0.2">
      <c r="A9568" s="7" t="s">
        <v>965</v>
      </c>
      <c r="B9568" s="7" t="s">
        <v>1278</v>
      </c>
      <c r="C9568" s="7" t="s">
        <v>23544</v>
      </c>
      <c r="D9568">
        <f>ROW()</f>
        <v>9568</v>
      </c>
    </row>
    <row r="9569" spans="1:4" x14ac:dyDescent="0.2">
      <c r="A9569" s="7" t="s">
        <v>965</v>
      </c>
      <c r="B9569" s="7" t="s">
        <v>1278</v>
      </c>
      <c r="C9569" s="7" t="s">
        <v>23545</v>
      </c>
      <c r="D9569">
        <f>ROW()</f>
        <v>9569</v>
      </c>
    </row>
    <row r="9570" spans="1:4" x14ac:dyDescent="0.2">
      <c r="A9570" s="7" t="s">
        <v>965</v>
      </c>
      <c r="B9570" s="7" t="s">
        <v>1278</v>
      </c>
      <c r="C9570" s="7" t="s">
        <v>23546</v>
      </c>
      <c r="D9570">
        <f>ROW()</f>
        <v>9570</v>
      </c>
    </row>
    <row r="9571" spans="1:4" x14ac:dyDescent="0.2">
      <c r="A9571" s="7" t="s">
        <v>965</v>
      </c>
      <c r="B9571" s="7" t="s">
        <v>1278</v>
      </c>
      <c r="C9571" s="7" t="s">
        <v>23547</v>
      </c>
      <c r="D9571">
        <f>ROW()</f>
        <v>9571</v>
      </c>
    </row>
    <row r="9572" spans="1:4" x14ac:dyDescent="0.2">
      <c r="A9572" s="3" t="s">
        <v>966</v>
      </c>
      <c r="B9572" s="9" t="s">
        <v>1278</v>
      </c>
      <c r="C9572" s="9" t="s">
        <v>23548</v>
      </c>
      <c r="D9572">
        <f>ROW()</f>
        <v>9572</v>
      </c>
    </row>
    <row r="9573" spans="1:4" x14ac:dyDescent="0.2">
      <c r="A9573" s="3" t="s">
        <v>966</v>
      </c>
      <c r="B9573" s="3" t="s">
        <v>1278</v>
      </c>
      <c r="C9573" s="3" t="s">
        <v>23549</v>
      </c>
      <c r="D9573">
        <f>ROW()</f>
        <v>9573</v>
      </c>
    </row>
    <row r="9574" spans="1:4" x14ac:dyDescent="0.2">
      <c r="A9574" s="3" t="s">
        <v>966</v>
      </c>
      <c r="B9574" s="3" t="s">
        <v>1278</v>
      </c>
      <c r="C9574" s="3" t="s">
        <v>23550</v>
      </c>
      <c r="D9574">
        <f>ROW()</f>
        <v>9574</v>
      </c>
    </row>
    <row r="9575" spans="1:4" x14ac:dyDescent="0.2">
      <c r="A9575" s="3" t="s">
        <v>966</v>
      </c>
      <c r="B9575" s="3" t="s">
        <v>1278</v>
      </c>
      <c r="C9575" s="3" t="s">
        <v>23551</v>
      </c>
      <c r="D9575">
        <f>ROW()</f>
        <v>9575</v>
      </c>
    </row>
    <row r="9576" spans="1:4" x14ac:dyDescent="0.2">
      <c r="A9576" s="3" t="s">
        <v>966</v>
      </c>
      <c r="B9576" s="3" t="s">
        <v>1278</v>
      </c>
      <c r="C9576" s="3" t="s">
        <v>23552</v>
      </c>
      <c r="D9576">
        <f>ROW()</f>
        <v>9576</v>
      </c>
    </row>
    <row r="9577" spans="1:4" x14ac:dyDescent="0.2">
      <c r="A9577" s="3" t="s">
        <v>966</v>
      </c>
      <c r="B9577" s="3" t="s">
        <v>1278</v>
      </c>
      <c r="C9577" s="3" t="s">
        <v>23553</v>
      </c>
      <c r="D9577">
        <f>ROW()</f>
        <v>9577</v>
      </c>
    </row>
    <row r="9578" spans="1:4" x14ac:dyDescent="0.2">
      <c r="A9578" s="3" t="s">
        <v>966</v>
      </c>
      <c r="B9578" s="3" t="s">
        <v>1278</v>
      </c>
      <c r="C9578" s="3" t="s">
        <v>23554</v>
      </c>
      <c r="D9578">
        <f>ROW()</f>
        <v>9578</v>
      </c>
    </row>
    <row r="9579" spans="1:4" x14ac:dyDescent="0.2">
      <c r="A9579" s="3" t="s">
        <v>966</v>
      </c>
      <c r="B9579" s="3" t="s">
        <v>1278</v>
      </c>
      <c r="C9579" s="3" t="s">
        <v>23555</v>
      </c>
      <c r="D9579">
        <f>ROW()</f>
        <v>9579</v>
      </c>
    </row>
    <row r="9580" spans="1:4" x14ac:dyDescent="0.2">
      <c r="A9580" s="3" t="s">
        <v>966</v>
      </c>
      <c r="B9580" s="3" t="s">
        <v>1278</v>
      </c>
      <c r="C9580" s="3" t="s">
        <v>23556</v>
      </c>
      <c r="D9580">
        <f>ROW()</f>
        <v>9580</v>
      </c>
    </row>
    <row r="9581" spans="1:4" x14ac:dyDescent="0.2">
      <c r="A9581" s="3" t="s">
        <v>966</v>
      </c>
      <c r="B9581" s="3" t="s">
        <v>1278</v>
      </c>
      <c r="C9581" s="3" t="s">
        <v>23557</v>
      </c>
      <c r="D9581">
        <f>ROW()</f>
        <v>9581</v>
      </c>
    </row>
    <row r="9582" spans="1:4" x14ac:dyDescent="0.2">
      <c r="A9582" s="7" t="s">
        <v>967</v>
      </c>
      <c r="B9582" s="8" t="s">
        <v>1278</v>
      </c>
      <c r="C9582" s="8" t="s">
        <v>23558</v>
      </c>
      <c r="D9582">
        <f>ROW()</f>
        <v>9582</v>
      </c>
    </row>
    <row r="9583" spans="1:4" x14ac:dyDescent="0.2">
      <c r="A9583" s="7" t="s">
        <v>967</v>
      </c>
      <c r="B9583" s="7" t="s">
        <v>1278</v>
      </c>
      <c r="C9583" s="7" t="s">
        <v>23559</v>
      </c>
      <c r="D9583">
        <f>ROW()</f>
        <v>9583</v>
      </c>
    </row>
    <row r="9584" spans="1:4" x14ac:dyDescent="0.2">
      <c r="A9584" s="7" t="s">
        <v>967</v>
      </c>
      <c r="B9584" s="7" t="s">
        <v>1278</v>
      </c>
      <c r="C9584" s="7" t="s">
        <v>23560</v>
      </c>
      <c r="D9584">
        <f>ROW()</f>
        <v>9584</v>
      </c>
    </row>
    <row r="9585" spans="1:4" x14ac:dyDescent="0.2">
      <c r="A9585" s="7" t="s">
        <v>967</v>
      </c>
      <c r="B9585" s="7" t="s">
        <v>1278</v>
      </c>
      <c r="C9585" s="7" t="s">
        <v>23561</v>
      </c>
      <c r="D9585">
        <f>ROW()</f>
        <v>9585</v>
      </c>
    </row>
    <row r="9586" spans="1:4" x14ac:dyDescent="0.2">
      <c r="A9586" s="7" t="s">
        <v>967</v>
      </c>
      <c r="B9586" s="7" t="s">
        <v>1278</v>
      </c>
      <c r="C9586" s="7" t="s">
        <v>23562</v>
      </c>
      <c r="D9586">
        <f>ROW()</f>
        <v>9586</v>
      </c>
    </row>
    <row r="9587" spans="1:4" x14ac:dyDescent="0.2">
      <c r="A9587" s="7" t="s">
        <v>967</v>
      </c>
      <c r="B9587" s="7" t="s">
        <v>1278</v>
      </c>
      <c r="C9587" s="7" t="s">
        <v>23563</v>
      </c>
      <c r="D9587">
        <f>ROW()</f>
        <v>9587</v>
      </c>
    </row>
    <row r="9588" spans="1:4" x14ac:dyDescent="0.2">
      <c r="A9588" s="7" t="s">
        <v>967</v>
      </c>
      <c r="B9588" s="7" t="s">
        <v>1278</v>
      </c>
      <c r="C9588" s="7" t="s">
        <v>23564</v>
      </c>
      <c r="D9588">
        <f>ROW()</f>
        <v>9588</v>
      </c>
    </row>
    <row r="9589" spans="1:4" x14ac:dyDescent="0.2">
      <c r="A9589" s="7" t="s">
        <v>967</v>
      </c>
      <c r="B9589" s="7" t="s">
        <v>1278</v>
      </c>
      <c r="C9589" s="7" t="s">
        <v>23565</v>
      </c>
      <c r="D9589">
        <f>ROW()</f>
        <v>9589</v>
      </c>
    </row>
    <row r="9590" spans="1:4" x14ac:dyDescent="0.2">
      <c r="A9590" s="7" t="s">
        <v>967</v>
      </c>
      <c r="B9590" s="7" t="s">
        <v>1278</v>
      </c>
      <c r="C9590" s="7" t="s">
        <v>23566</v>
      </c>
      <c r="D9590">
        <f>ROW()</f>
        <v>9590</v>
      </c>
    </row>
    <row r="9591" spans="1:4" x14ac:dyDescent="0.2">
      <c r="A9591" s="7" t="s">
        <v>967</v>
      </c>
      <c r="B9591" s="7" t="s">
        <v>1278</v>
      </c>
      <c r="C9591" s="7" t="s">
        <v>23567</v>
      </c>
      <c r="D9591">
        <f>ROW()</f>
        <v>9591</v>
      </c>
    </row>
    <row r="9592" spans="1:4" x14ac:dyDescent="0.2">
      <c r="A9592" s="3" t="s">
        <v>968</v>
      </c>
      <c r="B9592" s="9" t="s">
        <v>1278</v>
      </c>
      <c r="C9592" s="9" t="s">
        <v>23568</v>
      </c>
      <c r="D9592">
        <f>ROW()</f>
        <v>9592</v>
      </c>
    </row>
    <row r="9593" spans="1:4" x14ac:dyDescent="0.2">
      <c r="A9593" s="3" t="s">
        <v>968</v>
      </c>
      <c r="B9593" s="3" t="s">
        <v>1278</v>
      </c>
      <c r="C9593" s="3" t="s">
        <v>23569</v>
      </c>
      <c r="D9593">
        <f>ROW()</f>
        <v>9593</v>
      </c>
    </row>
    <row r="9594" spans="1:4" x14ac:dyDescent="0.2">
      <c r="A9594" s="3" t="s">
        <v>968</v>
      </c>
      <c r="B9594" s="3" t="s">
        <v>1278</v>
      </c>
      <c r="C9594" s="3" t="s">
        <v>23570</v>
      </c>
      <c r="D9594">
        <f>ROW()</f>
        <v>9594</v>
      </c>
    </row>
    <row r="9595" spans="1:4" x14ac:dyDescent="0.2">
      <c r="A9595" s="3" t="s">
        <v>968</v>
      </c>
      <c r="B9595" s="3" t="s">
        <v>1278</v>
      </c>
      <c r="C9595" s="3" t="s">
        <v>23571</v>
      </c>
      <c r="D9595">
        <f>ROW()</f>
        <v>9595</v>
      </c>
    </row>
    <row r="9596" spans="1:4" x14ac:dyDescent="0.2">
      <c r="A9596" s="3" t="s">
        <v>968</v>
      </c>
      <c r="B9596" s="3" t="s">
        <v>1278</v>
      </c>
      <c r="C9596" s="3" t="s">
        <v>23572</v>
      </c>
      <c r="D9596">
        <f>ROW()</f>
        <v>9596</v>
      </c>
    </row>
    <row r="9597" spans="1:4" x14ac:dyDescent="0.2">
      <c r="A9597" s="3" t="s">
        <v>968</v>
      </c>
      <c r="B9597" s="3" t="s">
        <v>1278</v>
      </c>
      <c r="C9597" s="3" t="s">
        <v>23573</v>
      </c>
      <c r="D9597">
        <f>ROW()</f>
        <v>9597</v>
      </c>
    </row>
    <row r="9598" spans="1:4" x14ac:dyDescent="0.2">
      <c r="A9598" s="3" t="s">
        <v>968</v>
      </c>
      <c r="B9598" s="3" t="s">
        <v>1278</v>
      </c>
      <c r="C9598" s="3" t="s">
        <v>23574</v>
      </c>
      <c r="D9598">
        <f>ROW()</f>
        <v>9598</v>
      </c>
    </row>
    <row r="9599" spans="1:4" x14ac:dyDescent="0.2">
      <c r="A9599" s="3" t="s">
        <v>968</v>
      </c>
      <c r="B9599" s="3" t="s">
        <v>1278</v>
      </c>
      <c r="C9599" s="3" t="s">
        <v>23575</v>
      </c>
      <c r="D9599">
        <f>ROW()</f>
        <v>9599</v>
      </c>
    </row>
    <row r="9600" spans="1:4" x14ac:dyDescent="0.2">
      <c r="A9600" s="3" t="s">
        <v>968</v>
      </c>
      <c r="B9600" s="3" t="s">
        <v>1278</v>
      </c>
      <c r="C9600" s="3" t="s">
        <v>23576</v>
      </c>
      <c r="D9600">
        <f>ROW()</f>
        <v>9600</v>
      </c>
    </row>
    <row r="9601" spans="1:4" x14ac:dyDescent="0.2">
      <c r="A9601" s="3" t="s">
        <v>968</v>
      </c>
      <c r="B9601" s="3" t="s">
        <v>1278</v>
      </c>
      <c r="C9601" s="3" t="s">
        <v>23577</v>
      </c>
      <c r="D9601">
        <f>ROW()</f>
        <v>9601</v>
      </c>
    </row>
    <row r="9602" spans="1:4" x14ac:dyDescent="0.2">
      <c r="A9602" s="7" t="s">
        <v>969</v>
      </c>
      <c r="B9602" s="8" t="s">
        <v>1278</v>
      </c>
      <c r="C9602" s="8" t="s">
        <v>23578</v>
      </c>
      <c r="D9602">
        <f>ROW()</f>
        <v>9602</v>
      </c>
    </row>
    <row r="9603" spans="1:4" x14ac:dyDescent="0.2">
      <c r="A9603" s="7" t="s">
        <v>969</v>
      </c>
      <c r="B9603" s="7" t="s">
        <v>1278</v>
      </c>
      <c r="C9603" s="7" t="s">
        <v>23579</v>
      </c>
      <c r="D9603">
        <f>ROW()</f>
        <v>9603</v>
      </c>
    </row>
    <row r="9604" spans="1:4" x14ac:dyDescent="0.2">
      <c r="A9604" s="7" t="s">
        <v>969</v>
      </c>
      <c r="B9604" s="7" t="s">
        <v>1278</v>
      </c>
      <c r="C9604" s="7" t="s">
        <v>23580</v>
      </c>
      <c r="D9604">
        <f>ROW()</f>
        <v>9604</v>
      </c>
    </row>
    <row r="9605" spans="1:4" x14ac:dyDescent="0.2">
      <c r="A9605" s="7" t="s">
        <v>969</v>
      </c>
      <c r="B9605" s="7" t="s">
        <v>1278</v>
      </c>
      <c r="C9605" s="7" t="s">
        <v>23581</v>
      </c>
      <c r="D9605">
        <f>ROW()</f>
        <v>9605</v>
      </c>
    </row>
    <row r="9606" spans="1:4" x14ac:dyDescent="0.2">
      <c r="A9606" s="7" t="s">
        <v>969</v>
      </c>
      <c r="B9606" s="7" t="s">
        <v>1278</v>
      </c>
      <c r="C9606" s="7" t="s">
        <v>23582</v>
      </c>
      <c r="D9606">
        <f>ROW()</f>
        <v>9606</v>
      </c>
    </row>
    <row r="9607" spans="1:4" x14ac:dyDescent="0.2">
      <c r="A9607" s="7" t="s">
        <v>969</v>
      </c>
      <c r="B9607" s="7" t="s">
        <v>1278</v>
      </c>
      <c r="C9607" s="7" t="s">
        <v>23583</v>
      </c>
      <c r="D9607">
        <f>ROW()</f>
        <v>9607</v>
      </c>
    </row>
    <row r="9608" spans="1:4" x14ac:dyDescent="0.2">
      <c r="A9608" s="7" t="s">
        <v>969</v>
      </c>
      <c r="B9608" s="7" t="s">
        <v>1278</v>
      </c>
      <c r="C9608" s="7" t="s">
        <v>23584</v>
      </c>
      <c r="D9608">
        <f>ROW()</f>
        <v>9608</v>
      </c>
    </row>
    <row r="9609" spans="1:4" x14ac:dyDescent="0.2">
      <c r="A9609" s="7" t="s">
        <v>969</v>
      </c>
      <c r="B9609" s="7" t="s">
        <v>1278</v>
      </c>
      <c r="C9609" s="7" t="s">
        <v>23585</v>
      </c>
      <c r="D9609">
        <f>ROW()</f>
        <v>9609</v>
      </c>
    </row>
    <row r="9610" spans="1:4" x14ac:dyDescent="0.2">
      <c r="A9610" s="7" t="s">
        <v>969</v>
      </c>
      <c r="B9610" s="7" t="s">
        <v>1278</v>
      </c>
      <c r="C9610" s="7" t="s">
        <v>23586</v>
      </c>
      <c r="D9610">
        <f>ROW()</f>
        <v>9610</v>
      </c>
    </row>
    <row r="9611" spans="1:4" x14ac:dyDescent="0.2">
      <c r="A9611" s="7" t="s">
        <v>969</v>
      </c>
      <c r="B9611" s="7" t="s">
        <v>1278</v>
      </c>
      <c r="C9611" s="7" t="s">
        <v>23587</v>
      </c>
      <c r="D9611">
        <f>ROW()</f>
        <v>9611</v>
      </c>
    </row>
    <row r="9612" spans="1:4" x14ac:dyDescent="0.2">
      <c r="A9612" s="3" t="s">
        <v>970</v>
      </c>
      <c r="B9612" s="9" t="s">
        <v>1278</v>
      </c>
      <c r="C9612" s="9" t="s">
        <v>23588</v>
      </c>
      <c r="D9612">
        <f>ROW()</f>
        <v>9612</v>
      </c>
    </row>
    <row r="9613" spans="1:4" x14ac:dyDescent="0.2">
      <c r="A9613" s="3" t="s">
        <v>970</v>
      </c>
      <c r="B9613" s="3" t="s">
        <v>1278</v>
      </c>
      <c r="C9613" s="3" t="s">
        <v>23589</v>
      </c>
      <c r="D9613">
        <f>ROW()</f>
        <v>9613</v>
      </c>
    </row>
    <row r="9614" spans="1:4" x14ac:dyDescent="0.2">
      <c r="A9614" s="3" t="s">
        <v>970</v>
      </c>
      <c r="B9614" s="3" t="s">
        <v>1278</v>
      </c>
      <c r="C9614" s="3" t="s">
        <v>23590</v>
      </c>
      <c r="D9614">
        <f>ROW()</f>
        <v>9614</v>
      </c>
    </row>
    <row r="9615" spans="1:4" x14ac:dyDescent="0.2">
      <c r="A9615" s="3" t="s">
        <v>970</v>
      </c>
      <c r="B9615" s="3" t="s">
        <v>1278</v>
      </c>
      <c r="C9615" s="3" t="s">
        <v>23591</v>
      </c>
      <c r="D9615">
        <f>ROW()</f>
        <v>9615</v>
      </c>
    </row>
    <row r="9616" spans="1:4" x14ac:dyDescent="0.2">
      <c r="A9616" s="3" t="s">
        <v>970</v>
      </c>
      <c r="B9616" s="3" t="s">
        <v>1278</v>
      </c>
      <c r="C9616" s="3" t="s">
        <v>23592</v>
      </c>
      <c r="D9616">
        <f>ROW()</f>
        <v>9616</v>
      </c>
    </row>
    <row r="9617" spans="1:4" x14ac:dyDescent="0.2">
      <c r="A9617" s="3" t="s">
        <v>970</v>
      </c>
      <c r="B9617" s="3" t="s">
        <v>1278</v>
      </c>
      <c r="C9617" s="3" t="s">
        <v>23593</v>
      </c>
      <c r="D9617">
        <f>ROW()</f>
        <v>9617</v>
      </c>
    </row>
    <row r="9618" spans="1:4" x14ac:dyDescent="0.2">
      <c r="A9618" s="3" t="s">
        <v>970</v>
      </c>
      <c r="B9618" s="3" t="s">
        <v>1278</v>
      </c>
      <c r="C9618" s="3" t="s">
        <v>23594</v>
      </c>
      <c r="D9618">
        <f>ROW()</f>
        <v>9618</v>
      </c>
    </row>
    <row r="9619" spans="1:4" x14ac:dyDescent="0.2">
      <c r="A9619" s="3" t="s">
        <v>970</v>
      </c>
      <c r="B9619" s="3" t="s">
        <v>1278</v>
      </c>
      <c r="C9619" s="3" t="s">
        <v>23595</v>
      </c>
      <c r="D9619">
        <f>ROW()</f>
        <v>9619</v>
      </c>
    </row>
    <row r="9620" spans="1:4" x14ac:dyDescent="0.2">
      <c r="A9620" s="3" t="s">
        <v>970</v>
      </c>
      <c r="B9620" s="3" t="s">
        <v>1278</v>
      </c>
      <c r="C9620" s="3" t="s">
        <v>23596</v>
      </c>
      <c r="D9620">
        <f>ROW()</f>
        <v>9620</v>
      </c>
    </row>
    <row r="9621" spans="1:4" x14ac:dyDescent="0.2">
      <c r="A9621" s="3" t="s">
        <v>970</v>
      </c>
      <c r="B9621" s="3" t="s">
        <v>1278</v>
      </c>
      <c r="C9621" s="3" t="s">
        <v>23597</v>
      </c>
      <c r="D9621">
        <f>ROW()</f>
        <v>9621</v>
      </c>
    </row>
    <row r="9622" spans="1:4" x14ac:dyDescent="0.2">
      <c r="A9622" s="7" t="s">
        <v>971</v>
      </c>
      <c r="B9622" s="8" t="s">
        <v>1278</v>
      </c>
      <c r="C9622" s="8" t="s">
        <v>23598</v>
      </c>
      <c r="D9622">
        <f>ROW()</f>
        <v>9622</v>
      </c>
    </row>
    <row r="9623" spans="1:4" x14ac:dyDescent="0.2">
      <c r="A9623" s="7" t="s">
        <v>971</v>
      </c>
      <c r="B9623" s="7" t="s">
        <v>1278</v>
      </c>
      <c r="C9623" s="7" t="s">
        <v>23599</v>
      </c>
      <c r="D9623">
        <f>ROW()</f>
        <v>9623</v>
      </c>
    </row>
    <row r="9624" spans="1:4" x14ac:dyDescent="0.2">
      <c r="A9624" s="7" t="s">
        <v>971</v>
      </c>
      <c r="B9624" s="7" t="s">
        <v>1278</v>
      </c>
      <c r="C9624" s="7" t="s">
        <v>23600</v>
      </c>
      <c r="D9624">
        <f>ROW()</f>
        <v>9624</v>
      </c>
    </row>
    <row r="9625" spans="1:4" x14ac:dyDescent="0.2">
      <c r="A9625" s="7" t="s">
        <v>971</v>
      </c>
      <c r="B9625" s="7" t="s">
        <v>1278</v>
      </c>
      <c r="C9625" s="7" t="s">
        <v>23601</v>
      </c>
      <c r="D9625">
        <f>ROW()</f>
        <v>9625</v>
      </c>
    </row>
    <row r="9626" spans="1:4" x14ac:dyDescent="0.2">
      <c r="A9626" s="7" t="s">
        <v>971</v>
      </c>
      <c r="B9626" s="7" t="s">
        <v>1278</v>
      </c>
      <c r="C9626" s="7" t="s">
        <v>23602</v>
      </c>
      <c r="D9626">
        <f>ROW()</f>
        <v>9626</v>
      </c>
    </row>
    <row r="9627" spans="1:4" x14ac:dyDescent="0.2">
      <c r="A9627" s="7" t="s">
        <v>971</v>
      </c>
      <c r="B9627" s="7" t="s">
        <v>1278</v>
      </c>
      <c r="C9627" s="7" t="s">
        <v>23603</v>
      </c>
      <c r="D9627">
        <f>ROW()</f>
        <v>9627</v>
      </c>
    </row>
    <row r="9628" spans="1:4" x14ac:dyDescent="0.2">
      <c r="A9628" s="7" t="s">
        <v>971</v>
      </c>
      <c r="B9628" s="7" t="s">
        <v>1278</v>
      </c>
      <c r="C9628" s="7" t="s">
        <v>23604</v>
      </c>
      <c r="D9628">
        <f>ROW()</f>
        <v>9628</v>
      </c>
    </row>
    <row r="9629" spans="1:4" x14ac:dyDescent="0.2">
      <c r="A9629" s="7" t="s">
        <v>971</v>
      </c>
      <c r="B9629" s="7" t="s">
        <v>1278</v>
      </c>
      <c r="C9629" s="7" t="s">
        <v>23605</v>
      </c>
      <c r="D9629">
        <f>ROW()</f>
        <v>9629</v>
      </c>
    </row>
    <row r="9630" spans="1:4" x14ac:dyDescent="0.2">
      <c r="A9630" s="7" t="s">
        <v>971</v>
      </c>
      <c r="B9630" s="7" t="s">
        <v>1278</v>
      </c>
      <c r="C9630" s="7" t="s">
        <v>23606</v>
      </c>
      <c r="D9630">
        <f>ROW()</f>
        <v>9630</v>
      </c>
    </row>
    <row r="9631" spans="1:4" x14ac:dyDescent="0.2">
      <c r="A9631" s="7" t="s">
        <v>971</v>
      </c>
      <c r="B9631" s="7" t="s">
        <v>1278</v>
      </c>
      <c r="C9631" s="7" t="s">
        <v>23607</v>
      </c>
      <c r="D9631">
        <f>ROW()</f>
        <v>9631</v>
      </c>
    </row>
    <row r="9632" spans="1:4" x14ac:dyDescent="0.2">
      <c r="A9632" s="3" t="s">
        <v>972</v>
      </c>
      <c r="B9632" s="9" t="s">
        <v>1278</v>
      </c>
      <c r="C9632" s="9" t="s">
        <v>23608</v>
      </c>
      <c r="D9632">
        <f>ROW()</f>
        <v>9632</v>
      </c>
    </row>
    <row r="9633" spans="1:4" x14ac:dyDescent="0.2">
      <c r="A9633" s="3" t="s">
        <v>972</v>
      </c>
      <c r="B9633" s="3" t="s">
        <v>1278</v>
      </c>
      <c r="C9633" s="3" t="s">
        <v>23609</v>
      </c>
      <c r="D9633">
        <f>ROW()</f>
        <v>9633</v>
      </c>
    </row>
    <row r="9634" spans="1:4" x14ac:dyDescent="0.2">
      <c r="A9634" s="3" t="s">
        <v>972</v>
      </c>
      <c r="B9634" s="3" t="s">
        <v>1278</v>
      </c>
      <c r="C9634" s="3" t="s">
        <v>23610</v>
      </c>
      <c r="D9634">
        <f>ROW()</f>
        <v>9634</v>
      </c>
    </row>
    <row r="9635" spans="1:4" x14ac:dyDescent="0.2">
      <c r="A9635" s="3" t="s">
        <v>972</v>
      </c>
      <c r="B9635" s="3" t="s">
        <v>1278</v>
      </c>
      <c r="C9635" s="3" t="s">
        <v>23611</v>
      </c>
      <c r="D9635">
        <f>ROW()</f>
        <v>9635</v>
      </c>
    </row>
    <row r="9636" spans="1:4" x14ac:dyDescent="0.2">
      <c r="A9636" s="3" t="s">
        <v>972</v>
      </c>
      <c r="B9636" s="3" t="s">
        <v>1278</v>
      </c>
      <c r="C9636" s="3" t="s">
        <v>23612</v>
      </c>
      <c r="D9636">
        <f>ROW()</f>
        <v>9636</v>
      </c>
    </row>
    <row r="9637" spans="1:4" x14ac:dyDescent="0.2">
      <c r="A9637" s="3" t="s">
        <v>972</v>
      </c>
      <c r="B9637" s="3" t="s">
        <v>1278</v>
      </c>
      <c r="C9637" s="3" t="s">
        <v>23613</v>
      </c>
      <c r="D9637">
        <f>ROW()</f>
        <v>9637</v>
      </c>
    </row>
    <row r="9638" spans="1:4" x14ac:dyDescent="0.2">
      <c r="A9638" s="3" t="s">
        <v>972</v>
      </c>
      <c r="B9638" s="3" t="s">
        <v>1278</v>
      </c>
      <c r="C9638" s="3" t="s">
        <v>23614</v>
      </c>
      <c r="D9638">
        <f>ROW()</f>
        <v>9638</v>
      </c>
    </row>
    <row r="9639" spans="1:4" x14ac:dyDescent="0.2">
      <c r="A9639" s="3" t="s">
        <v>972</v>
      </c>
      <c r="B9639" s="3" t="s">
        <v>1278</v>
      </c>
      <c r="C9639" s="3" t="s">
        <v>23615</v>
      </c>
      <c r="D9639">
        <f>ROW()</f>
        <v>9639</v>
      </c>
    </row>
    <row r="9640" spans="1:4" x14ac:dyDescent="0.2">
      <c r="A9640" s="3" t="s">
        <v>972</v>
      </c>
      <c r="B9640" s="3" t="s">
        <v>1278</v>
      </c>
      <c r="C9640" s="3" t="s">
        <v>23616</v>
      </c>
      <c r="D9640">
        <f>ROW()</f>
        <v>9640</v>
      </c>
    </row>
    <row r="9641" spans="1:4" x14ac:dyDescent="0.2">
      <c r="A9641" s="3" t="s">
        <v>972</v>
      </c>
      <c r="B9641" s="3" t="s">
        <v>1278</v>
      </c>
      <c r="C9641" s="3" t="s">
        <v>23617</v>
      </c>
      <c r="D9641">
        <f>ROW()</f>
        <v>9641</v>
      </c>
    </row>
    <row r="9642" spans="1:4" x14ac:dyDescent="0.2">
      <c r="A9642" s="7" t="s">
        <v>973</v>
      </c>
      <c r="B9642" s="8" t="s">
        <v>1278</v>
      </c>
      <c r="C9642" s="8" t="s">
        <v>23618</v>
      </c>
      <c r="D9642">
        <f>ROW()</f>
        <v>9642</v>
      </c>
    </row>
    <row r="9643" spans="1:4" x14ac:dyDescent="0.2">
      <c r="A9643" s="7" t="s">
        <v>973</v>
      </c>
      <c r="B9643" s="7" t="s">
        <v>1278</v>
      </c>
      <c r="C9643" s="7" t="s">
        <v>23619</v>
      </c>
      <c r="D9643">
        <f>ROW()</f>
        <v>9643</v>
      </c>
    </row>
    <row r="9644" spans="1:4" x14ac:dyDescent="0.2">
      <c r="A9644" s="7" t="s">
        <v>973</v>
      </c>
      <c r="B9644" s="7" t="s">
        <v>1278</v>
      </c>
      <c r="C9644" s="7" t="s">
        <v>23620</v>
      </c>
      <c r="D9644">
        <f>ROW()</f>
        <v>9644</v>
      </c>
    </row>
    <row r="9645" spans="1:4" x14ac:dyDescent="0.2">
      <c r="A9645" s="7" t="s">
        <v>973</v>
      </c>
      <c r="B9645" s="7" t="s">
        <v>1278</v>
      </c>
      <c r="C9645" s="7" t="s">
        <v>23621</v>
      </c>
      <c r="D9645">
        <f>ROW()</f>
        <v>9645</v>
      </c>
    </row>
    <row r="9646" spans="1:4" x14ac:dyDescent="0.2">
      <c r="A9646" s="7" t="s">
        <v>973</v>
      </c>
      <c r="B9646" s="7" t="s">
        <v>1278</v>
      </c>
      <c r="C9646" s="7" t="s">
        <v>23622</v>
      </c>
      <c r="D9646">
        <f>ROW()</f>
        <v>9646</v>
      </c>
    </row>
    <row r="9647" spans="1:4" x14ac:dyDescent="0.2">
      <c r="A9647" s="7" t="s">
        <v>973</v>
      </c>
      <c r="B9647" s="7" t="s">
        <v>1278</v>
      </c>
      <c r="C9647" s="7" t="s">
        <v>23623</v>
      </c>
      <c r="D9647">
        <f>ROW()</f>
        <v>9647</v>
      </c>
    </row>
    <row r="9648" spans="1:4" x14ac:dyDescent="0.2">
      <c r="A9648" s="7" t="s">
        <v>973</v>
      </c>
      <c r="B9648" s="7" t="s">
        <v>1278</v>
      </c>
      <c r="C9648" s="7" t="s">
        <v>23624</v>
      </c>
      <c r="D9648">
        <f>ROW()</f>
        <v>9648</v>
      </c>
    </row>
    <row r="9649" spans="1:4" x14ac:dyDescent="0.2">
      <c r="A9649" s="7" t="s">
        <v>973</v>
      </c>
      <c r="B9649" s="7" t="s">
        <v>1278</v>
      </c>
      <c r="C9649" s="7" t="s">
        <v>23625</v>
      </c>
      <c r="D9649">
        <f>ROW()</f>
        <v>9649</v>
      </c>
    </row>
    <row r="9650" spans="1:4" x14ac:dyDescent="0.2">
      <c r="A9650" s="7" t="s">
        <v>973</v>
      </c>
      <c r="B9650" s="7" t="s">
        <v>1278</v>
      </c>
      <c r="C9650" s="7" t="s">
        <v>23626</v>
      </c>
      <c r="D9650">
        <f>ROW()</f>
        <v>9650</v>
      </c>
    </row>
    <row r="9651" spans="1:4" x14ac:dyDescent="0.2">
      <c r="A9651" s="7" t="s">
        <v>973</v>
      </c>
      <c r="B9651" s="7" t="s">
        <v>1278</v>
      </c>
      <c r="C9651" s="7" t="s">
        <v>23627</v>
      </c>
      <c r="D9651">
        <f>ROW()</f>
        <v>9651</v>
      </c>
    </row>
    <row r="9652" spans="1:4" x14ac:dyDescent="0.2">
      <c r="A9652" s="3" t="s">
        <v>974</v>
      </c>
      <c r="B9652" s="9" t="s">
        <v>1278</v>
      </c>
      <c r="C9652" s="9" t="s">
        <v>23628</v>
      </c>
      <c r="D9652">
        <f>ROW()</f>
        <v>9652</v>
      </c>
    </row>
    <row r="9653" spans="1:4" x14ac:dyDescent="0.2">
      <c r="A9653" s="3" t="s">
        <v>974</v>
      </c>
      <c r="B9653" s="3" t="s">
        <v>1278</v>
      </c>
      <c r="C9653" s="3" t="s">
        <v>23629</v>
      </c>
      <c r="D9653">
        <f>ROW()</f>
        <v>9653</v>
      </c>
    </row>
    <row r="9654" spans="1:4" x14ac:dyDescent="0.2">
      <c r="A9654" s="3" t="s">
        <v>974</v>
      </c>
      <c r="B9654" s="3" t="s">
        <v>1278</v>
      </c>
      <c r="C9654" s="3" t="s">
        <v>23630</v>
      </c>
      <c r="D9654">
        <f>ROW()</f>
        <v>9654</v>
      </c>
    </row>
    <row r="9655" spans="1:4" x14ac:dyDescent="0.2">
      <c r="A9655" s="3" t="s">
        <v>974</v>
      </c>
      <c r="B9655" s="3" t="s">
        <v>1278</v>
      </c>
      <c r="C9655" s="3" t="s">
        <v>23631</v>
      </c>
      <c r="D9655">
        <f>ROW()</f>
        <v>9655</v>
      </c>
    </row>
    <row r="9656" spans="1:4" x14ac:dyDescent="0.2">
      <c r="A9656" s="3" t="s">
        <v>974</v>
      </c>
      <c r="B9656" s="3" t="s">
        <v>1278</v>
      </c>
      <c r="C9656" s="3" t="s">
        <v>23632</v>
      </c>
      <c r="D9656">
        <f>ROW()</f>
        <v>9656</v>
      </c>
    </row>
    <row r="9657" spans="1:4" x14ac:dyDescent="0.2">
      <c r="A9657" s="3" t="s">
        <v>974</v>
      </c>
      <c r="B9657" s="3" t="s">
        <v>1278</v>
      </c>
      <c r="C9657" s="3" t="s">
        <v>23633</v>
      </c>
      <c r="D9657">
        <f>ROW()</f>
        <v>9657</v>
      </c>
    </row>
    <row r="9658" spans="1:4" x14ac:dyDescent="0.2">
      <c r="A9658" s="3" t="s">
        <v>974</v>
      </c>
      <c r="B9658" s="3" t="s">
        <v>1278</v>
      </c>
      <c r="C9658" s="3" t="s">
        <v>23634</v>
      </c>
      <c r="D9658">
        <f>ROW()</f>
        <v>9658</v>
      </c>
    </row>
    <row r="9659" spans="1:4" x14ac:dyDescent="0.2">
      <c r="A9659" s="3" t="s">
        <v>974</v>
      </c>
      <c r="B9659" s="3" t="s">
        <v>1278</v>
      </c>
      <c r="C9659" s="3" t="s">
        <v>23635</v>
      </c>
      <c r="D9659">
        <f>ROW()</f>
        <v>9659</v>
      </c>
    </row>
    <row r="9660" spans="1:4" x14ac:dyDescent="0.2">
      <c r="A9660" s="3" t="s">
        <v>974</v>
      </c>
      <c r="B9660" s="3" t="s">
        <v>1278</v>
      </c>
      <c r="C9660" s="3" t="s">
        <v>23636</v>
      </c>
      <c r="D9660">
        <f>ROW()</f>
        <v>9660</v>
      </c>
    </row>
    <row r="9661" spans="1:4" x14ac:dyDescent="0.2">
      <c r="A9661" s="3" t="s">
        <v>974</v>
      </c>
      <c r="B9661" s="3" t="s">
        <v>1278</v>
      </c>
      <c r="C9661" s="3" t="s">
        <v>23637</v>
      </c>
      <c r="D9661">
        <f>ROW()</f>
        <v>9661</v>
      </c>
    </row>
    <row r="9662" spans="1:4" x14ac:dyDescent="0.2">
      <c r="A9662" s="7" t="s">
        <v>975</v>
      </c>
      <c r="B9662" s="8" t="s">
        <v>1278</v>
      </c>
      <c r="C9662" s="8" t="s">
        <v>23638</v>
      </c>
      <c r="D9662">
        <f>ROW()</f>
        <v>9662</v>
      </c>
    </row>
    <row r="9663" spans="1:4" x14ac:dyDescent="0.2">
      <c r="A9663" s="7" t="s">
        <v>975</v>
      </c>
      <c r="B9663" s="7" t="s">
        <v>1278</v>
      </c>
      <c r="C9663" s="7" t="s">
        <v>23639</v>
      </c>
      <c r="D9663">
        <f>ROW()</f>
        <v>9663</v>
      </c>
    </row>
    <row r="9664" spans="1:4" x14ac:dyDescent="0.2">
      <c r="A9664" s="7" t="s">
        <v>975</v>
      </c>
      <c r="B9664" s="7" t="s">
        <v>1278</v>
      </c>
      <c r="C9664" s="7" t="s">
        <v>23640</v>
      </c>
      <c r="D9664">
        <f>ROW()</f>
        <v>9664</v>
      </c>
    </row>
    <row r="9665" spans="1:4" x14ac:dyDescent="0.2">
      <c r="A9665" s="7" t="s">
        <v>975</v>
      </c>
      <c r="B9665" s="7" t="s">
        <v>1278</v>
      </c>
      <c r="C9665" s="7" t="s">
        <v>23641</v>
      </c>
      <c r="D9665">
        <f>ROW()</f>
        <v>9665</v>
      </c>
    </row>
    <row r="9666" spans="1:4" x14ac:dyDescent="0.2">
      <c r="A9666" s="7" t="s">
        <v>975</v>
      </c>
      <c r="B9666" s="7" t="s">
        <v>1278</v>
      </c>
      <c r="C9666" s="7" t="s">
        <v>23642</v>
      </c>
      <c r="D9666">
        <f>ROW()</f>
        <v>9666</v>
      </c>
    </row>
    <row r="9667" spans="1:4" x14ac:dyDescent="0.2">
      <c r="A9667" s="7" t="s">
        <v>975</v>
      </c>
      <c r="B9667" s="7" t="s">
        <v>1278</v>
      </c>
      <c r="C9667" s="7" t="s">
        <v>23643</v>
      </c>
      <c r="D9667">
        <f>ROW()</f>
        <v>9667</v>
      </c>
    </row>
    <row r="9668" spans="1:4" x14ac:dyDescent="0.2">
      <c r="A9668" s="7" t="s">
        <v>975</v>
      </c>
      <c r="B9668" s="7" t="s">
        <v>1278</v>
      </c>
      <c r="C9668" s="7" t="s">
        <v>23644</v>
      </c>
      <c r="D9668">
        <f>ROW()</f>
        <v>9668</v>
      </c>
    </row>
    <row r="9669" spans="1:4" x14ac:dyDescent="0.2">
      <c r="A9669" s="7" t="s">
        <v>975</v>
      </c>
      <c r="B9669" s="7" t="s">
        <v>1278</v>
      </c>
      <c r="C9669" s="7" t="s">
        <v>23645</v>
      </c>
      <c r="D9669">
        <f>ROW()</f>
        <v>9669</v>
      </c>
    </row>
    <row r="9670" spans="1:4" x14ac:dyDescent="0.2">
      <c r="A9670" s="7" t="s">
        <v>975</v>
      </c>
      <c r="B9670" s="7" t="s">
        <v>1278</v>
      </c>
      <c r="C9670" s="7" t="s">
        <v>23646</v>
      </c>
      <c r="D9670">
        <f>ROW()</f>
        <v>9670</v>
      </c>
    </row>
    <row r="9671" spans="1:4" x14ac:dyDescent="0.2">
      <c r="A9671" s="7" t="s">
        <v>975</v>
      </c>
      <c r="B9671" s="7" t="s">
        <v>1278</v>
      </c>
      <c r="C9671" s="7" t="s">
        <v>23647</v>
      </c>
      <c r="D9671">
        <f>ROW()</f>
        <v>9671</v>
      </c>
    </row>
    <row r="9672" spans="1:4" x14ac:dyDescent="0.2">
      <c r="A9672" s="3" t="s">
        <v>976</v>
      </c>
      <c r="B9672" s="9" t="s">
        <v>1278</v>
      </c>
      <c r="C9672" s="9" t="s">
        <v>23648</v>
      </c>
      <c r="D9672">
        <f>ROW()</f>
        <v>9672</v>
      </c>
    </row>
    <row r="9673" spans="1:4" x14ac:dyDescent="0.2">
      <c r="A9673" s="3" t="s">
        <v>976</v>
      </c>
      <c r="B9673" s="3" t="s">
        <v>1278</v>
      </c>
      <c r="C9673" s="3" t="s">
        <v>23649</v>
      </c>
      <c r="D9673">
        <f>ROW()</f>
        <v>9673</v>
      </c>
    </row>
    <row r="9674" spans="1:4" x14ac:dyDescent="0.2">
      <c r="A9674" s="3" t="s">
        <v>976</v>
      </c>
      <c r="B9674" s="3" t="s">
        <v>1278</v>
      </c>
      <c r="C9674" s="3" t="s">
        <v>23650</v>
      </c>
      <c r="D9674">
        <f>ROW()</f>
        <v>9674</v>
      </c>
    </row>
    <row r="9675" spans="1:4" x14ac:dyDescent="0.2">
      <c r="A9675" s="3" t="s">
        <v>976</v>
      </c>
      <c r="B9675" s="3" t="s">
        <v>1278</v>
      </c>
      <c r="C9675" s="3" t="s">
        <v>23651</v>
      </c>
      <c r="D9675">
        <f>ROW()</f>
        <v>9675</v>
      </c>
    </row>
    <row r="9676" spans="1:4" x14ac:dyDescent="0.2">
      <c r="A9676" s="3" t="s">
        <v>976</v>
      </c>
      <c r="B9676" s="3" t="s">
        <v>1278</v>
      </c>
      <c r="C9676" s="3" t="s">
        <v>23652</v>
      </c>
      <c r="D9676">
        <f>ROW()</f>
        <v>9676</v>
      </c>
    </row>
    <row r="9677" spans="1:4" x14ac:dyDescent="0.2">
      <c r="A9677" s="3" t="s">
        <v>976</v>
      </c>
      <c r="B9677" s="3" t="s">
        <v>1278</v>
      </c>
      <c r="C9677" s="3" t="s">
        <v>23653</v>
      </c>
      <c r="D9677">
        <f>ROW()</f>
        <v>9677</v>
      </c>
    </row>
    <row r="9678" spans="1:4" x14ac:dyDescent="0.2">
      <c r="A9678" s="3" t="s">
        <v>976</v>
      </c>
      <c r="B9678" s="3" t="s">
        <v>1278</v>
      </c>
      <c r="C9678" s="3" t="s">
        <v>23654</v>
      </c>
      <c r="D9678">
        <f>ROW()</f>
        <v>9678</v>
      </c>
    </row>
    <row r="9679" spans="1:4" x14ac:dyDescent="0.2">
      <c r="A9679" s="3" t="s">
        <v>976</v>
      </c>
      <c r="B9679" s="3" t="s">
        <v>1278</v>
      </c>
      <c r="C9679" s="3" t="s">
        <v>23655</v>
      </c>
      <c r="D9679">
        <f>ROW()</f>
        <v>9679</v>
      </c>
    </row>
    <row r="9680" spans="1:4" x14ac:dyDescent="0.2">
      <c r="A9680" s="3" t="s">
        <v>976</v>
      </c>
      <c r="B9680" s="3" t="s">
        <v>1278</v>
      </c>
      <c r="C9680" s="3" t="s">
        <v>23656</v>
      </c>
      <c r="D9680">
        <f>ROW()</f>
        <v>9680</v>
      </c>
    </row>
    <row r="9681" spans="1:4" x14ac:dyDescent="0.2">
      <c r="A9681" s="3" t="s">
        <v>976</v>
      </c>
      <c r="B9681" s="3" t="s">
        <v>1278</v>
      </c>
      <c r="C9681" s="3" t="s">
        <v>23657</v>
      </c>
      <c r="D9681">
        <f>ROW()</f>
        <v>9681</v>
      </c>
    </row>
    <row r="9682" spans="1:4" x14ac:dyDescent="0.2">
      <c r="A9682" s="7" t="s">
        <v>977</v>
      </c>
      <c r="B9682" s="8" t="s">
        <v>1278</v>
      </c>
      <c r="C9682" s="8" t="s">
        <v>23658</v>
      </c>
      <c r="D9682">
        <f>ROW()</f>
        <v>9682</v>
      </c>
    </row>
    <row r="9683" spans="1:4" x14ac:dyDescent="0.2">
      <c r="A9683" s="7" t="s">
        <v>977</v>
      </c>
      <c r="B9683" s="7" t="s">
        <v>1278</v>
      </c>
      <c r="C9683" s="7" t="s">
        <v>23659</v>
      </c>
      <c r="D9683">
        <f>ROW()</f>
        <v>9683</v>
      </c>
    </row>
    <row r="9684" spans="1:4" x14ac:dyDescent="0.2">
      <c r="A9684" s="7" t="s">
        <v>977</v>
      </c>
      <c r="B9684" s="7" t="s">
        <v>1278</v>
      </c>
      <c r="C9684" s="7" t="s">
        <v>23660</v>
      </c>
      <c r="D9684">
        <f>ROW()</f>
        <v>9684</v>
      </c>
    </row>
    <row r="9685" spans="1:4" x14ac:dyDescent="0.2">
      <c r="A9685" s="7" t="s">
        <v>977</v>
      </c>
      <c r="B9685" s="7" t="s">
        <v>1278</v>
      </c>
      <c r="C9685" s="7" t="s">
        <v>23661</v>
      </c>
      <c r="D9685">
        <f>ROW()</f>
        <v>9685</v>
      </c>
    </row>
    <row r="9686" spans="1:4" x14ac:dyDescent="0.2">
      <c r="A9686" s="7" t="s">
        <v>977</v>
      </c>
      <c r="B9686" s="7" t="s">
        <v>1278</v>
      </c>
      <c r="C9686" s="7" t="s">
        <v>23662</v>
      </c>
      <c r="D9686">
        <f>ROW()</f>
        <v>9686</v>
      </c>
    </row>
    <row r="9687" spans="1:4" x14ac:dyDescent="0.2">
      <c r="A9687" s="7" t="s">
        <v>977</v>
      </c>
      <c r="B9687" s="7" t="s">
        <v>1278</v>
      </c>
      <c r="C9687" s="7" t="s">
        <v>23663</v>
      </c>
      <c r="D9687">
        <f>ROW()</f>
        <v>9687</v>
      </c>
    </row>
    <row r="9688" spans="1:4" x14ac:dyDescent="0.2">
      <c r="A9688" s="7" t="s">
        <v>977</v>
      </c>
      <c r="B9688" s="7" t="s">
        <v>1278</v>
      </c>
      <c r="C9688" s="7" t="s">
        <v>23664</v>
      </c>
      <c r="D9688">
        <f>ROW()</f>
        <v>9688</v>
      </c>
    </row>
    <row r="9689" spans="1:4" x14ac:dyDescent="0.2">
      <c r="A9689" s="7" t="s">
        <v>977</v>
      </c>
      <c r="B9689" s="7" t="s">
        <v>1278</v>
      </c>
      <c r="C9689" s="7" t="s">
        <v>23665</v>
      </c>
      <c r="D9689">
        <f>ROW()</f>
        <v>9689</v>
      </c>
    </row>
    <row r="9690" spans="1:4" x14ac:dyDescent="0.2">
      <c r="A9690" s="7" t="s">
        <v>977</v>
      </c>
      <c r="B9690" s="7" t="s">
        <v>1278</v>
      </c>
      <c r="C9690" s="7" t="s">
        <v>23666</v>
      </c>
      <c r="D9690">
        <f>ROW()</f>
        <v>9690</v>
      </c>
    </row>
    <row r="9691" spans="1:4" x14ac:dyDescent="0.2">
      <c r="A9691" s="7" t="s">
        <v>977</v>
      </c>
      <c r="B9691" s="7" t="s">
        <v>1278</v>
      </c>
      <c r="C9691" s="7" t="s">
        <v>23667</v>
      </c>
      <c r="D9691">
        <f>ROW()</f>
        <v>9691</v>
      </c>
    </row>
    <row r="9692" spans="1:4" x14ac:dyDescent="0.2">
      <c r="A9692" s="3" t="s">
        <v>978</v>
      </c>
      <c r="B9692" s="9" t="s">
        <v>1278</v>
      </c>
      <c r="C9692" s="9" t="s">
        <v>23668</v>
      </c>
      <c r="D9692">
        <f>ROW()</f>
        <v>9692</v>
      </c>
    </row>
    <row r="9693" spans="1:4" x14ac:dyDescent="0.2">
      <c r="A9693" s="3" t="s">
        <v>978</v>
      </c>
      <c r="B9693" s="3" t="s">
        <v>1278</v>
      </c>
      <c r="C9693" s="3" t="s">
        <v>23669</v>
      </c>
      <c r="D9693">
        <f>ROW()</f>
        <v>9693</v>
      </c>
    </row>
    <row r="9694" spans="1:4" x14ac:dyDescent="0.2">
      <c r="A9694" s="3" t="s">
        <v>978</v>
      </c>
      <c r="B9694" s="3" t="s">
        <v>1278</v>
      </c>
      <c r="C9694" s="3" t="s">
        <v>23670</v>
      </c>
      <c r="D9694">
        <f>ROW()</f>
        <v>9694</v>
      </c>
    </row>
    <row r="9695" spans="1:4" x14ac:dyDescent="0.2">
      <c r="A9695" s="3" t="s">
        <v>978</v>
      </c>
      <c r="B9695" s="3" t="s">
        <v>1278</v>
      </c>
      <c r="C9695" s="3" t="s">
        <v>23671</v>
      </c>
      <c r="D9695">
        <f>ROW()</f>
        <v>9695</v>
      </c>
    </row>
    <row r="9696" spans="1:4" x14ac:dyDescent="0.2">
      <c r="A9696" s="3" t="s">
        <v>978</v>
      </c>
      <c r="B9696" s="3" t="s">
        <v>1278</v>
      </c>
      <c r="C9696" s="3" t="s">
        <v>23672</v>
      </c>
      <c r="D9696">
        <f>ROW()</f>
        <v>9696</v>
      </c>
    </row>
    <row r="9697" spans="1:4" x14ac:dyDescent="0.2">
      <c r="A9697" s="3" t="s">
        <v>978</v>
      </c>
      <c r="B9697" s="3" t="s">
        <v>1278</v>
      </c>
      <c r="C9697" s="3" t="s">
        <v>23673</v>
      </c>
      <c r="D9697">
        <f>ROW()</f>
        <v>9697</v>
      </c>
    </row>
    <row r="9698" spans="1:4" x14ac:dyDescent="0.2">
      <c r="A9698" s="3" t="s">
        <v>978</v>
      </c>
      <c r="B9698" s="3" t="s">
        <v>1278</v>
      </c>
      <c r="C9698" s="3" t="s">
        <v>23674</v>
      </c>
      <c r="D9698">
        <f>ROW()</f>
        <v>9698</v>
      </c>
    </row>
    <row r="9699" spans="1:4" x14ac:dyDescent="0.2">
      <c r="A9699" s="3" t="s">
        <v>978</v>
      </c>
      <c r="B9699" s="3" t="s">
        <v>1278</v>
      </c>
      <c r="C9699" s="3" t="s">
        <v>23675</v>
      </c>
      <c r="D9699">
        <f>ROW()</f>
        <v>9699</v>
      </c>
    </row>
    <row r="9700" spans="1:4" x14ac:dyDescent="0.2">
      <c r="A9700" s="3" t="s">
        <v>978</v>
      </c>
      <c r="B9700" s="3" t="s">
        <v>1278</v>
      </c>
      <c r="C9700" s="3" t="s">
        <v>23676</v>
      </c>
      <c r="D9700">
        <f>ROW()</f>
        <v>9700</v>
      </c>
    </row>
    <row r="9701" spans="1:4" x14ac:dyDescent="0.2">
      <c r="A9701" s="3" t="s">
        <v>978</v>
      </c>
      <c r="B9701" s="3" t="s">
        <v>1278</v>
      </c>
      <c r="C9701" s="3" t="s">
        <v>23677</v>
      </c>
      <c r="D9701">
        <f>ROW()</f>
        <v>9701</v>
      </c>
    </row>
    <row r="9702" spans="1:4" x14ac:dyDescent="0.2">
      <c r="A9702" s="7" t="s">
        <v>979</v>
      </c>
      <c r="B9702" s="8" t="s">
        <v>1278</v>
      </c>
      <c r="C9702" s="8" t="s">
        <v>23678</v>
      </c>
      <c r="D9702">
        <f>ROW()</f>
        <v>9702</v>
      </c>
    </row>
    <row r="9703" spans="1:4" x14ac:dyDescent="0.2">
      <c r="A9703" s="7" t="s">
        <v>979</v>
      </c>
      <c r="B9703" s="7" t="s">
        <v>1278</v>
      </c>
      <c r="C9703" s="7" t="s">
        <v>23679</v>
      </c>
      <c r="D9703">
        <f>ROW()</f>
        <v>9703</v>
      </c>
    </row>
    <row r="9704" spans="1:4" x14ac:dyDescent="0.2">
      <c r="A9704" s="7" t="s">
        <v>979</v>
      </c>
      <c r="B9704" s="7" t="s">
        <v>1278</v>
      </c>
      <c r="C9704" s="7" t="s">
        <v>23680</v>
      </c>
      <c r="D9704">
        <f>ROW()</f>
        <v>9704</v>
      </c>
    </row>
    <row r="9705" spans="1:4" x14ac:dyDescent="0.2">
      <c r="A9705" s="7" t="s">
        <v>979</v>
      </c>
      <c r="B9705" s="7" t="s">
        <v>1278</v>
      </c>
      <c r="C9705" s="7" t="s">
        <v>23681</v>
      </c>
      <c r="D9705">
        <f>ROW()</f>
        <v>9705</v>
      </c>
    </row>
    <row r="9706" spans="1:4" x14ac:dyDescent="0.2">
      <c r="A9706" s="7" t="s">
        <v>979</v>
      </c>
      <c r="B9706" s="7" t="s">
        <v>1278</v>
      </c>
      <c r="C9706" s="7" t="s">
        <v>23682</v>
      </c>
      <c r="D9706">
        <f>ROW()</f>
        <v>9706</v>
      </c>
    </row>
    <row r="9707" spans="1:4" x14ac:dyDescent="0.2">
      <c r="A9707" s="7" t="s">
        <v>979</v>
      </c>
      <c r="B9707" s="7" t="s">
        <v>1278</v>
      </c>
      <c r="C9707" s="7" t="s">
        <v>23683</v>
      </c>
      <c r="D9707">
        <f>ROW()</f>
        <v>9707</v>
      </c>
    </row>
    <row r="9708" spans="1:4" x14ac:dyDescent="0.2">
      <c r="A9708" s="7" t="s">
        <v>979</v>
      </c>
      <c r="B9708" s="7" t="s">
        <v>1278</v>
      </c>
      <c r="C9708" s="7" t="s">
        <v>23684</v>
      </c>
      <c r="D9708">
        <f>ROW()</f>
        <v>9708</v>
      </c>
    </row>
    <row r="9709" spans="1:4" x14ac:dyDescent="0.2">
      <c r="A9709" s="7" t="s">
        <v>979</v>
      </c>
      <c r="B9709" s="7" t="s">
        <v>1278</v>
      </c>
      <c r="C9709" s="7" t="s">
        <v>23685</v>
      </c>
      <c r="D9709">
        <f>ROW()</f>
        <v>9709</v>
      </c>
    </row>
    <row r="9710" spans="1:4" x14ac:dyDescent="0.2">
      <c r="A9710" s="7" t="s">
        <v>979</v>
      </c>
      <c r="B9710" s="7" t="s">
        <v>1278</v>
      </c>
      <c r="C9710" s="7" t="s">
        <v>23686</v>
      </c>
      <c r="D9710">
        <f>ROW()</f>
        <v>9710</v>
      </c>
    </row>
    <row r="9711" spans="1:4" x14ac:dyDescent="0.2">
      <c r="A9711" s="7" t="s">
        <v>979</v>
      </c>
      <c r="B9711" s="7" t="s">
        <v>1278</v>
      </c>
      <c r="C9711" s="7" t="s">
        <v>23687</v>
      </c>
      <c r="D9711">
        <f>ROW()</f>
        <v>9711</v>
      </c>
    </row>
    <row r="9712" spans="1:4" x14ac:dyDescent="0.2">
      <c r="A9712" s="3" t="s">
        <v>980</v>
      </c>
      <c r="B9712" s="9" t="s">
        <v>1278</v>
      </c>
      <c r="C9712" s="9" t="s">
        <v>23688</v>
      </c>
      <c r="D9712">
        <f>ROW()</f>
        <v>9712</v>
      </c>
    </row>
    <row r="9713" spans="1:4" x14ac:dyDescent="0.2">
      <c r="A9713" s="3" t="s">
        <v>980</v>
      </c>
      <c r="B9713" s="3" t="s">
        <v>1278</v>
      </c>
      <c r="C9713" s="3" t="s">
        <v>23689</v>
      </c>
      <c r="D9713">
        <f>ROW()</f>
        <v>9713</v>
      </c>
    </row>
    <row r="9714" spans="1:4" x14ac:dyDescent="0.2">
      <c r="A9714" s="3" t="s">
        <v>980</v>
      </c>
      <c r="B9714" s="3" t="s">
        <v>1278</v>
      </c>
      <c r="C9714" s="3" t="s">
        <v>23690</v>
      </c>
      <c r="D9714">
        <f>ROW()</f>
        <v>9714</v>
      </c>
    </row>
    <row r="9715" spans="1:4" x14ac:dyDescent="0.2">
      <c r="A9715" s="3" t="s">
        <v>980</v>
      </c>
      <c r="B9715" s="3" t="s">
        <v>1278</v>
      </c>
      <c r="C9715" s="3" t="s">
        <v>23691</v>
      </c>
      <c r="D9715">
        <f>ROW()</f>
        <v>9715</v>
      </c>
    </row>
    <row r="9716" spans="1:4" x14ac:dyDescent="0.2">
      <c r="A9716" s="3" t="s">
        <v>980</v>
      </c>
      <c r="B9716" s="3" t="s">
        <v>1278</v>
      </c>
      <c r="C9716" s="3" t="s">
        <v>23692</v>
      </c>
      <c r="D9716">
        <f>ROW()</f>
        <v>9716</v>
      </c>
    </row>
    <row r="9717" spans="1:4" x14ac:dyDescent="0.2">
      <c r="A9717" s="3" t="s">
        <v>980</v>
      </c>
      <c r="B9717" s="3" t="s">
        <v>1278</v>
      </c>
      <c r="C9717" s="3" t="s">
        <v>23693</v>
      </c>
      <c r="D9717">
        <f>ROW()</f>
        <v>9717</v>
      </c>
    </row>
    <row r="9718" spans="1:4" x14ac:dyDescent="0.2">
      <c r="A9718" s="3" t="s">
        <v>980</v>
      </c>
      <c r="B9718" s="3" t="s">
        <v>1278</v>
      </c>
      <c r="C9718" s="3" t="s">
        <v>23694</v>
      </c>
      <c r="D9718">
        <f>ROW()</f>
        <v>9718</v>
      </c>
    </row>
    <row r="9719" spans="1:4" x14ac:dyDescent="0.2">
      <c r="A9719" s="3" t="s">
        <v>980</v>
      </c>
      <c r="B9719" s="3" t="s">
        <v>1278</v>
      </c>
      <c r="C9719" s="3" t="s">
        <v>23695</v>
      </c>
      <c r="D9719">
        <f>ROW()</f>
        <v>9719</v>
      </c>
    </row>
    <row r="9720" spans="1:4" x14ac:dyDescent="0.2">
      <c r="A9720" s="3" t="s">
        <v>980</v>
      </c>
      <c r="B9720" s="3" t="s">
        <v>1278</v>
      </c>
      <c r="C9720" s="3" t="s">
        <v>23696</v>
      </c>
      <c r="D9720">
        <f>ROW()</f>
        <v>9720</v>
      </c>
    </row>
    <row r="9721" spans="1:4" x14ac:dyDescent="0.2">
      <c r="A9721" s="3" t="s">
        <v>980</v>
      </c>
      <c r="B9721" s="3" t="s">
        <v>1278</v>
      </c>
      <c r="C9721" s="3" t="s">
        <v>23697</v>
      </c>
      <c r="D9721">
        <f>ROW()</f>
        <v>9721</v>
      </c>
    </row>
    <row r="9722" spans="1:4" x14ac:dyDescent="0.2">
      <c r="A9722" s="7" t="s">
        <v>981</v>
      </c>
      <c r="B9722" s="8" t="s">
        <v>1278</v>
      </c>
      <c r="C9722" s="8" t="s">
        <v>23698</v>
      </c>
      <c r="D9722">
        <f>ROW()</f>
        <v>9722</v>
      </c>
    </row>
    <row r="9723" spans="1:4" x14ac:dyDescent="0.2">
      <c r="A9723" s="7" t="s">
        <v>981</v>
      </c>
      <c r="B9723" s="7" t="s">
        <v>1278</v>
      </c>
      <c r="C9723" s="7" t="s">
        <v>23699</v>
      </c>
      <c r="D9723">
        <f>ROW()</f>
        <v>9723</v>
      </c>
    </row>
    <row r="9724" spans="1:4" x14ac:dyDescent="0.2">
      <c r="A9724" s="7" t="s">
        <v>981</v>
      </c>
      <c r="B9724" s="7" t="s">
        <v>1278</v>
      </c>
      <c r="C9724" s="7" t="s">
        <v>23700</v>
      </c>
      <c r="D9724">
        <f>ROW()</f>
        <v>9724</v>
      </c>
    </row>
    <row r="9725" spans="1:4" x14ac:dyDescent="0.2">
      <c r="A9725" s="7" t="s">
        <v>981</v>
      </c>
      <c r="B9725" s="7" t="s">
        <v>1278</v>
      </c>
      <c r="C9725" s="7" t="s">
        <v>23701</v>
      </c>
      <c r="D9725">
        <f>ROW()</f>
        <v>9725</v>
      </c>
    </row>
    <row r="9726" spans="1:4" x14ac:dyDescent="0.2">
      <c r="A9726" s="7" t="s">
        <v>981</v>
      </c>
      <c r="B9726" s="7" t="s">
        <v>1278</v>
      </c>
      <c r="C9726" s="7" t="s">
        <v>23702</v>
      </c>
      <c r="D9726">
        <f>ROW()</f>
        <v>9726</v>
      </c>
    </row>
    <row r="9727" spans="1:4" x14ac:dyDescent="0.2">
      <c r="A9727" s="7" t="s">
        <v>981</v>
      </c>
      <c r="B9727" s="7" t="s">
        <v>1278</v>
      </c>
      <c r="C9727" s="7" t="s">
        <v>23703</v>
      </c>
      <c r="D9727">
        <f>ROW()</f>
        <v>9727</v>
      </c>
    </row>
    <row r="9728" spans="1:4" x14ac:dyDescent="0.2">
      <c r="A9728" s="7" t="s">
        <v>981</v>
      </c>
      <c r="B9728" s="7" t="s">
        <v>1278</v>
      </c>
      <c r="C9728" s="7" t="s">
        <v>23704</v>
      </c>
      <c r="D9728">
        <f>ROW()</f>
        <v>9728</v>
      </c>
    </row>
    <row r="9729" spans="1:4" x14ac:dyDescent="0.2">
      <c r="A9729" s="7" t="s">
        <v>981</v>
      </c>
      <c r="B9729" s="7" t="s">
        <v>1278</v>
      </c>
      <c r="C9729" s="7" t="s">
        <v>23705</v>
      </c>
      <c r="D9729">
        <f>ROW()</f>
        <v>9729</v>
      </c>
    </row>
    <row r="9730" spans="1:4" x14ac:dyDescent="0.2">
      <c r="A9730" s="7" t="s">
        <v>981</v>
      </c>
      <c r="B9730" s="7" t="s">
        <v>1278</v>
      </c>
      <c r="C9730" s="7" t="s">
        <v>23706</v>
      </c>
      <c r="D9730">
        <f>ROW()</f>
        <v>9730</v>
      </c>
    </row>
    <row r="9731" spans="1:4" x14ac:dyDescent="0.2">
      <c r="A9731" s="7" t="s">
        <v>981</v>
      </c>
      <c r="B9731" s="7" t="s">
        <v>1278</v>
      </c>
      <c r="C9731" s="7" t="s">
        <v>23707</v>
      </c>
      <c r="D9731">
        <f>ROW()</f>
        <v>9731</v>
      </c>
    </row>
    <row r="9732" spans="1:4" x14ac:dyDescent="0.2">
      <c r="A9732" s="3" t="s">
        <v>982</v>
      </c>
      <c r="B9732" s="9" t="s">
        <v>1278</v>
      </c>
      <c r="C9732" s="9" t="s">
        <v>23708</v>
      </c>
      <c r="D9732">
        <f>ROW()</f>
        <v>9732</v>
      </c>
    </row>
    <row r="9733" spans="1:4" x14ac:dyDescent="0.2">
      <c r="A9733" s="3" t="s">
        <v>982</v>
      </c>
      <c r="B9733" s="3" t="s">
        <v>1278</v>
      </c>
      <c r="C9733" s="3" t="s">
        <v>23709</v>
      </c>
      <c r="D9733">
        <f>ROW()</f>
        <v>9733</v>
      </c>
    </row>
    <row r="9734" spans="1:4" x14ac:dyDescent="0.2">
      <c r="A9734" s="3" t="s">
        <v>982</v>
      </c>
      <c r="B9734" s="3" t="s">
        <v>1278</v>
      </c>
      <c r="C9734" s="3" t="s">
        <v>23710</v>
      </c>
      <c r="D9734">
        <f>ROW()</f>
        <v>9734</v>
      </c>
    </row>
    <row r="9735" spans="1:4" x14ac:dyDescent="0.2">
      <c r="A9735" s="3" t="s">
        <v>982</v>
      </c>
      <c r="B9735" s="3" t="s">
        <v>1278</v>
      </c>
      <c r="C9735" s="3" t="s">
        <v>23711</v>
      </c>
      <c r="D9735">
        <f>ROW()</f>
        <v>9735</v>
      </c>
    </row>
    <row r="9736" spans="1:4" x14ac:dyDescent="0.2">
      <c r="A9736" s="3" t="s">
        <v>982</v>
      </c>
      <c r="B9736" s="3" t="s">
        <v>1278</v>
      </c>
      <c r="C9736" s="3" t="s">
        <v>23712</v>
      </c>
      <c r="D9736">
        <f>ROW()</f>
        <v>9736</v>
      </c>
    </row>
    <row r="9737" spans="1:4" x14ac:dyDescent="0.2">
      <c r="A9737" s="3" t="s">
        <v>982</v>
      </c>
      <c r="B9737" s="3" t="s">
        <v>1278</v>
      </c>
      <c r="C9737" s="3" t="s">
        <v>23713</v>
      </c>
      <c r="D9737">
        <f>ROW()</f>
        <v>9737</v>
      </c>
    </row>
    <row r="9738" spans="1:4" x14ac:dyDescent="0.2">
      <c r="A9738" s="3" t="s">
        <v>982</v>
      </c>
      <c r="B9738" s="3" t="s">
        <v>1278</v>
      </c>
      <c r="C9738" s="3" t="s">
        <v>23714</v>
      </c>
      <c r="D9738">
        <f>ROW()</f>
        <v>9738</v>
      </c>
    </row>
    <row r="9739" spans="1:4" x14ac:dyDescent="0.2">
      <c r="A9739" s="3" t="s">
        <v>982</v>
      </c>
      <c r="B9739" s="3" t="s">
        <v>1278</v>
      </c>
      <c r="C9739" s="3" t="s">
        <v>23715</v>
      </c>
      <c r="D9739">
        <f>ROW()</f>
        <v>9739</v>
      </c>
    </row>
    <row r="9740" spans="1:4" x14ac:dyDescent="0.2">
      <c r="A9740" s="3" t="s">
        <v>982</v>
      </c>
      <c r="B9740" s="3" t="s">
        <v>1278</v>
      </c>
      <c r="C9740" s="3" t="s">
        <v>23716</v>
      </c>
      <c r="D9740">
        <f>ROW()</f>
        <v>9740</v>
      </c>
    </row>
    <row r="9741" spans="1:4" x14ac:dyDescent="0.2">
      <c r="A9741" s="3" t="s">
        <v>982</v>
      </c>
      <c r="B9741" s="3" t="s">
        <v>1278</v>
      </c>
      <c r="C9741" s="3" t="s">
        <v>23717</v>
      </c>
      <c r="D9741">
        <f>ROW()</f>
        <v>9741</v>
      </c>
    </row>
    <row r="9742" spans="1:4" x14ac:dyDescent="0.2">
      <c r="A9742" s="7" t="s">
        <v>983</v>
      </c>
      <c r="B9742" s="8" t="s">
        <v>1278</v>
      </c>
      <c r="C9742" s="8" t="s">
        <v>23718</v>
      </c>
      <c r="D9742">
        <f>ROW()</f>
        <v>9742</v>
      </c>
    </row>
    <row r="9743" spans="1:4" x14ac:dyDescent="0.2">
      <c r="A9743" s="7" t="s">
        <v>983</v>
      </c>
      <c r="B9743" s="7" t="s">
        <v>1278</v>
      </c>
      <c r="C9743" s="7" t="s">
        <v>23719</v>
      </c>
      <c r="D9743">
        <f>ROW()</f>
        <v>9743</v>
      </c>
    </row>
    <row r="9744" spans="1:4" x14ac:dyDescent="0.2">
      <c r="A9744" s="7" t="s">
        <v>983</v>
      </c>
      <c r="B9744" s="7" t="s">
        <v>1278</v>
      </c>
      <c r="C9744" s="7" t="s">
        <v>23720</v>
      </c>
      <c r="D9744">
        <f>ROW()</f>
        <v>9744</v>
      </c>
    </row>
    <row r="9745" spans="1:4" x14ac:dyDescent="0.2">
      <c r="A9745" s="7" t="s">
        <v>983</v>
      </c>
      <c r="B9745" s="7" t="s">
        <v>1278</v>
      </c>
      <c r="C9745" s="7" t="s">
        <v>23721</v>
      </c>
      <c r="D9745">
        <f>ROW()</f>
        <v>9745</v>
      </c>
    </row>
    <row r="9746" spans="1:4" x14ac:dyDescent="0.2">
      <c r="A9746" s="7" t="s">
        <v>983</v>
      </c>
      <c r="B9746" s="7" t="s">
        <v>1278</v>
      </c>
      <c r="C9746" s="7" t="s">
        <v>23722</v>
      </c>
      <c r="D9746">
        <f>ROW()</f>
        <v>9746</v>
      </c>
    </row>
    <row r="9747" spans="1:4" x14ac:dyDescent="0.2">
      <c r="A9747" s="7" t="s">
        <v>983</v>
      </c>
      <c r="B9747" s="7" t="s">
        <v>1278</v>
      </c>
      <c r="C9747" s="7" t="s">
        <v>23723</v>
      </c>
      <c r="D9747">
        <f>ROW()</f>
        <v>9747</v>
      </c>
    </row>
    <row r="9748" spans="1:4" x14ac:dyDescent="0.2">
      <c r="A9748" s="7" t="s">
        <v>983</v>
      </c>
      <c r="B9748" s="7" t="s">
        <v>1278</v>
      </c>
      <c r="C9748" s="7" t="s">
        <v>23724</v>
      </c>
      <c r="D9748">
        <f>ROW()</f>
        <v>9748</v>
      </c>
    </row>
    <row r="9749" spans="1:4" x14ac:dyDescent="0.2">
      <c r="A9749" s="7" t="s">
        <v>983</v>
      </c>
      <c r="B9749" s="7" t="s">
        <v>1278</v>
      </c>
      <c r="C9749" s="7" t="s">
        <v>23725</v>
      </c>
      <c r="D9749">
        <f>ROW()</f>
        <v>9749</v>
      </c>
    </row>
    <row r="9750" spans="1:4" x14ac:dyDescent="0.2">
      <c r="A9750" s="7" t="s">
        <v>983</v>
      </c>
      <c r="B9750" s="7" t="s">
        <v>1278</v>
      </c>
      <c r="C9750" s="7" t="s">
        <v>23726</v>
      </c>
      <c r="D9750">
        <f>ROW()</f>
        <v>9750</v>
      </c>
    </row>
    <row r="9751" spans="1:4" x14ac:dyDescent="0.2">
      <c r="A9751" s="7" t="s">
        <v>983</v>
      </c>
      <c r="B9751" s="7" t="s">
        <v>1278</v>
      </c>
      <c r="C9751" s="7" t="s">
        <v>23727</v>
      </c>
      <c r="D9751">
        <f>ROW()</f>
        <v>9751</v>
      </c>
    </row>
    <row r="9752" spans="1:4" x14ac:dyDescent="0.2">
      <c r="A9752" s="3" t="s">
        <v>984</v>
      </c>
      <c r="B9752" s="9" t="s">
        <v>1278</v>
      </c>
      <c r="C9752" s="9" t="s">
        <v>23728</v>
      </c>
      <c r="D9752">
        <f>ROW()</f>
        <v>9752</v>
      </c>
    </row>
    <row r="9753" spans="1:4" x14ac:dyDescent="0.2">
      <c r="A9753" s="3" t="s">
        <v>984</v>
      </c>
      <c r="B9753" s="3" t="s">
        <v>1278</v>
      </c>
      <c r="C9753" s="3" t="s">
        <v>23729</v>
      </c>
      <c r="D9753">
        <f>ROW()</f>
        <v>9753</v>
      </c>
    </row>
    <row r="9754" spans="1:4" x14ac:dyDescent="0.2">
      <c r="A9754" s="3" t="s">
        <v>984</v>
      </c>
      <c r="B9754" s="3" t="s">
        <v>1278</v>
      </c>
      <c r="C9754" s="3" t="s">
        <v>23730</v>
      </c>
      <c r="D9754">
        <f>ROW()</f>
        <v>9754</v>
      </c>
    </row>
    <row r="9755" spans="1:4" x14ac:dyDescent="0.2">
      <c r="A9755" s="3" t="s">
        <v>984</v>
      </c>
      <c r="B9755" s="3" t="s">
        <v>1278</v>
      </c>
      <c r="C9755" s="3" t="s">
        <v>23731</v>
      </c>
      <c r="D9755">
        <f>ROW()</f>
        <v>9755</v>
      </c>
    </row>
    <row r="9756" spans="1:4" x14ac:dyDescent="0.2">
      <c r="A9756" s="3" t="s">
        <v>984</v>
      </c>
      <c r="B9756" s="3" t="s">
        <v>1278</v>
      </c>
      <c r="C9756" s="3" t="s">
        <v>23732</v>
      </c>
      <c r="D9756">
        <f>ROW()</f>
        <v>9756</v>
      </c>
    </row>
    <row r="9757" spans="1:4" x14ac:dyDescent="0.2">
      <c r="A9757" s="3" t="s">
        <v>984</v>
      </c>
      <c r="B9757" s="3" t="s">
        <v>1278</v>
      </c>
      <c r="C9757" s="3" t="s">
        <v>23733</v>
      </c>
      <c r="D9757">
        <f>ROW()</f>
        <v>9757</v>
      </c>
    </row>
    <row r="9758" spans="1:4" x14ac:dyDescent="0.2">
      <c r="A9758" s="3" t="s">
        <v>984</v>
      </c>
      <c r="B9758" s="3" t="s">
        <v>1278</v>
      </c>
      <c r="C9758" s="3" t="s">
        <v>23734</v>
      </c>
      <c r="D9758">
        <f>ROW()</f>
        <v>9758</v>
      </c>
    </row>
    <row r="9759" spans="1:4" x14ac:dyDescent="0.2">
      <c r="A9759" s="3" t="s">
        <v>984</v>
      </c>
      <c r="B9759" s="3" t="s">
        <v>1278</v>
      </c>
      <c r="C9759" s="3" t="s">
        <v>23735</v>
      </c>
      <c r="D9759">
        <f>ROW()</f>
        <v>9759</v>
      </c>
    </row>
    <row r="9760" spans="1:4" x14ac:dyDescent="0.2">
      <c r="A9760" s="3" t="s">
        <v>984</v>
      </c>
      <c r="B9760" s="3" t="s">
        <v>1278</v>
      </c>
      <c r="C9760" s="3" t="s">
        <v>23736</v>
      </c>
      <c r="D9760">
        <f>ROW()</f>
        <v>9760</v>
      </c>
    </row>
    <row r="9761" spans="1:4" x14ac:dyDescent="0.2">
      <c r="A9761" s="3" t="s">
        <v>984</v>
      </c>
      <c r="B9761" s="3" t="s">
        <v>1278</v>
      </c>
      <c r="C9761" s="3" t="s">
        <v>23737</v>
      </c>
      <c r="D9761">
        <f>ROW()</f>
        <v>9761</v>
      </c>
    </row>
    <row r="9762" spans="1:4" x14ac:dyDescent="0.2">
      <c r="A9762" s="7" t="s">
        <v>985</v>
      </c>
      <c r="B9762" s="8" t="s">
        <v>1278</v>
      </c>
      <c r="C9762" s="8" t="s">
        <v>23738</v>
      </c>
      <c r="D9762">
        <f>ROW()</f>
        <v>9762</v>
      </c>
    </row>
    <row r="9763" spans="1:4" x14ac:dyDescent="0.2">
      <c r="A9763" s="7" t="s">
        <v>985</v>
      </c>
      <c r="B9763" s="7" t="s">
        <v>1278</v>
      </c>
      <c r="C9763" s="7" t="s">
        <v>23739</v>
      </c>
      <c r="D9763">
        <f>ROW()</f>
        <v>9763</v>
      </c>
    </row>
    <row r="9764" spans="1:4" x14ac:dyDescent="0.2">
      <c r="A9764" s="7" t="s">
        <v>985</v>
      </c>
      <c r="B9764" s="7" t="s">
        <v>1278</v>
      </c>
      <c r="C9764" s="7" t="s">
        <v>23740</v>
      </c>
      <c r="D9764">
        <f>ROW()</f>
        <v>9764</v>
      </c>
    </row>
    <row r="9765" spans="1:4" x14ac:dyDescent="0.2">
      <c r="A9765" s="7" t="s">
        <v>985</v>
      </c>
      <c r="B9765" s="7" t="s">
        <v>1278</v>
      </c>
      <c r="C9765" s="7" t="s">
        <v>23741</v>
      </c>
      <c r="D9765">
        <f>ROW()</f>
        <v>9765</v>
      </c>
    </row>
    <row r="9766" spans="1:4" x14ac:dyDescent="0.2">
      <c r="A9766" s="7" t="s">
        <v>985</v>
      </c>
      <c r="B9766" s="7" t="s">
        <v>1278</v>
      </c>
      <c r="C9766" s="7" t="s">
        <v>23742</v>
      </c>
      <c r="D9766">
        <f>ROW()</f>
        <v>9766</v>
      </c>
    </row>
    <row r="9767" spans="1:4" x14ac:dyDescent="0.2">
      <c r="A9767" s="7" t="s">
        <v>985</v>
      </c>
      <c r="B9767" s="7" t="s">
        <v>1278</v>
      </c>
      <c r="C9767" s="7" t="s">
        <v>23743</v>
      </c>
      <c r="D9767">
        <f>ROW()</f>
        <v>9767</v>
      </c>
    </row>
    <row r="9768" spans="1:4" x14ac:dyDescent="0.2">
      <c r="A9768" s="7" t="s">
        <v>985</v>
      </c>
      <c r="B9768" s="7" t="s">
        <v>1278</v>
      </c>
      <c r="C9768" s="7" t="s">
        <v>23744</v>
      </c>
      <c r="D9768">
        <f>ROW()</f>
        <v>9768</v>
      </c>
    </row>
    <row r="9769" spans="1:4" x14ac:dyDescent="0.2">
      <c r="A9769" s="7" t="s">
        <v>985</v>
      </c>
      <c r="B9769" s="7" t="s">
        <v>1278</v>
      </c>
      <c r="C9769" s="7" t="s">
        <v>23745</v>
      </c>
      <c r="D9769">
        <f>ROW()</f>
        <v>9769</v>
      </c>
    </row>
    <row r="9770" spans="1:4" x14ac:dyDescent="0.2">
      <c r="A9770" s="7" t="s">
        <v>985</v>
      </c>
      <c r="B9770" s="7" t="s">
        <v>1278</v>
      </c>
      <c r="C9770" s="7" t="s">
        <v>23746</v>
      </c>
      <c r="D9770">
        <f>ROW()</f>
        <v>9770</v>
      </c>
    </row>
    <row r="9771" spans="1:4" x14ac:dyDescent="0.2">
      <c r="A9771" s="7" t="s">
        <v>985</v>
      </c>
      <c r="B9771" s="7" t="s">
        <v>1278</v>
      </c>
      <c r="C9771" s="7" t="s">
        <v>23747</v>
      </c>
      <c r="D9771">
        <f>ROW()</f>
        <v>9771</v>
      </c>
    </row>
    <row r="9772" spans="1:4" x14ac:dyDescent="0.2">
      <c r="A9772" s="3" t="s">
        <v>986</v>
      </c>
      <c r="B9772" s="9" t="s">
        <v>1278</v>
      </c>
      <c r="C9772" s="9" t="s">
        <v>23748</v>
      </c>
      <c r="D9772">
        <f>ROW()</f>
        <v>9772</v>
      </c>
    </row>
    <row r="9773" spans="1:4" x14ac:dyDescent="0.2">
      <c r="A9773" s="3" t="s">
        <v>986</v>
      </c>
      <c r="B9773" s="3" t="s">
        <v>1278</v>
      </c>
      <c r="C9773" s="3" t="s">
        <v>23749</v>
      </c>
      <c r="D9773">
        <f>ROW()</f>
        <v>9773</v>
      </c>
    </row>
    <row r="9774" spans="1:4" x14ac:dyDescent="0.2">
      <c r="A9774" s="3" t="s">
        <v>986</v>
      </c>
      <c r="B9774" s="3" t="s">
        <v>1278</v>
      </c>
      <c r="C9774" s="3" t="s">
        <v>23750</v>
      </c>
      <c r="D9774">
        <f>ROW()</f>
        <v>9774</v>
      </c>
    </row>
    <row r="9775" spans="1:4" x14ac:dyDescent="0.2">
      <c r="A9775" s="3" t="s">
        <v>986</v>
      </c>
      <c r="B9775" s="3" t="s">
        <v>1278</v>
      </c>
      <c r="C9775" s="3" t="s">
        <v>23751</v>
      </c>
      <c r="D9775">
        <f>ROW()</f>
        <v>9775</v>
      </c>
    </row>
    <row r="9776" spans="1:4" x14ac:dyDescent="0.2">
      <c r="A9776" s="3" t="s">
        <v>986</v>
      </c>
      <c r="B9776" s="3" t="s">
        <v>1278</v>
      </c>
      <c r="C9776" s="3" t="s">
        <v>23752</v>
      </c>
      <c r="D9776">
        <f>ROW()</f>
        <v>9776</v>
      </c>
    </row>
    <row r="9777" spans="1:4" x14ac:dyDescent="0.2">
      <c r="A9777" s="3" t="s">
        <v>986</v>
      </c>
      <c r="B9777" s="3" t="s">
        <v>1278</v>
      </c>
      <c r="C9777" s="3" t="s">
        <v>23753</v>
      </c>
      <c r="D9777">
        <f>ROW()</f>
        <v>9777</v>
      </c>
    </row>
    <row r="9778" spans="1:4" x14ac:dyDescent="0.2">
      <c r="A9778" s="3" t="s">
        <v>986</v>
      </c>
      <c r="B9778" s="3" t="s">
        <v>1278</v>
      </c>
      <c r="C9778" s="3" t="s">
        <v>23754</v>
      </c>
      <c r="D9778">
        <f>ROW()</f>
        <v>9778</v>
      </c>
    </row>
    <row r="9779" spans="1:4" x14ac:dyDescent="0.2">
      <c r="A9779" s="3" t="s">
        <v>986</v>
      </c>
      <c r="B9779" s="3" t="s">
        <v>1278</v>
      </c>
      <c r="C9779" s="3" t="s">
        <v>23755</v>
      </c>
      <c r="D9779">
        <f>ROW()</f>
        <v>9779</v>
      </c>
    </row>
    <row r="9780" spans="1:4" x14ac:dyDescent="0.2">
      <c r="A9780" s="3" t="s">
        <v>986</v>
      </c>
      <c r="B9780" s="3" t="s">
        <v>1278</v>
      </c>
      <c r="C9780" s="3" t="s">
        <v>23756</v>
      </c>
      <c r="D9780">
        <f>ROW()</f>
        <v>9780</v>
      </c>
    </row>
    <row r="9781" spans="1:4" x14ac:dyDescent="0.2">
      <c r="A9781" s="3" t="s">
        <v>986</v>
      </c>
      <c r="B9781" s="3" t="s">
        <v>1278</v>
      </c>
      <c r="C9781" s="3" t="s">
        <v>23757</v>
      </c>
      <c r="D9781">
        <f>ROW()</f>
        <v>9781</v>
      </c>
    </row>
    <row r="9782" spans="1:4" x14ac:dyDescent="0.2">
      <c r="A9782" s="7" t="s">
        <v>987</v>
      </c>
      <c r="B9782" s="8" t="s">
        <v>1278</v>
      </c>
      <c r="C9782" s="8" t="s">
        <v>23758</v>
      </c>
      <c r="D9782">
        <f>ROW()</f>
        <v>9782</v>
      </c>
    </row>
    <row r="9783" spans="1:4" x14ac:dyDescent="0.2">
      <c r="A9783" s="7" t="s">
        <v>987</v>
      </c>
      <c r="B9783" s="7" t="s">
        <v>1278</v>
      </c>
      <c r="C9783" s="7" t="s">
        <v>23759</v>
      </c>
      <c r="D9783">
        <f>ROW()</f>
        <v>9783</v>
      </c>
    </row>
    <row r="9784" spans="1:4" x14ac:dyDescent="0.2">
      <c r="A9784" s="7" t="s">
        <v>987</v>
      </c>
      <c r="B9784" s="7" t="s">
        <v>1278</v>
      </c>
      <c r="C9784" s="7" t="s">
        <v>23760</v>
      </c>
      <c r="D9784">
        <f>ROW()</f>
        <v>9784</v>
      </c>
    </row>
    <row r="9785" spans="1:4" x14ac:dyDescent="0.2">
      <c r="A9785" s="7" t="s">
        <v>987</v>
      </c>
      <c r="B9785" s="7" t="s">
        <v>1278</v>
      </c>
      <c r="C9785" s="7" t="s">
        <v>23761</v>
      </c>
      <c r="D9785">
        <f>ROW()</f>
        <v>9785</v>
      </c>
    </row>
    <row r="9786" spans="1:4" x14ac:dyDescent="0.2">
      <c r="A9786" s="7" t="s">
        <v>987</v>
      </c>
      <c r="B9786" s="7" t="s">
        <v>1278</v>
      </c>
      <c r="C9786" s="7" t="s">
        <v>23762</v>
      </c>
      <c r="D9786">
        <f>ROW()</f>
        <v>9786</v>
      </c>
    </row>
    <row r="9787" spans="1:4" x14ac:dyDescent="0.2">
      <c r="A9787" s="7" t="s">
        <v>987</v>
      </c>
      <c r="B9787" s="7" t="s">
        <v>1278</v>
      </c>
      <c r="C9787" s="7" t="s">
        <v>23763</v>
      </c>
      <c r="D9787">
        <f>ROW()</f>
        <v>9787</v>
      </c>
    </row>
    <row r="9788" spans="1:4" x14ac:dyDescent="0.2">
      <c r="A9788" s="7" t="s">
        <v>987</v>
      </c>
      <c r="B9788" s="7" t="s">
        <v>1278</v>
      </c>
      <c r="C9788" s="7" t="s">
        <v>23764</v>
      </c>
      <c r="D9788">
        <f>ROW()</f>
        <v>9788</v>
      </c>
    </row>
    <row r="9789" spans="1:4" x14ac:dyDescent="0.2">
      <c r="A9789" s="7" t="s">
        <v>987</v>
      </c>
      <c r="B9789" s="7" t="s">
        <v>1278</v>
      </c>
      <c r="C9789" s="7" t="s">
        <v>23765</v>
      </c>
      <c r="D9789">
        <f>ROW()</f>
        <v>9789</v>
      </c>
    </row>
    <row r="9790" spans="1:4" x14ac:dyDescent="0.2">
      <c r="A9790" s="7" t="s">
        <v>987</v>
      </c>
      <c r="B9790" s="7" t="s">
        <v>1278</v>
      </c>
      <c r="C9790" s="7" t="s">
        <v>23766</v>
      </c>
      <c r="D9790">
        <f>ROW()</f>
        <v>9790</v>
      </c>
    </row>
    <row r="9791" spans="1:4" x14ac:dyDescent="0.2">
      <c r="A9791" s="7" t="s">
        <v>987</v>
      </c>
      <c r="B9791" s="7" t="s">
        <v>1278</v>
      </c>
      <c r="C9791" s="7" t="s">
        <v>23767</v>
      </c>
      <c r="D9791">
        <f>ROW()</f>
        <v>9791</v>
      </c>
    </row>
    <row r="9792" spans="1:4" x14ac:dyDescent="0.2">
      <c r="A9792" s="3" t="s">
        <v>988</v>
      </c>
      <c r="B9792" s="9" t="s">
        <v>1278</v>
      </c>
      <c r="C9792" s="9" t="s">
        <v>23768</v>
      </c>
      <c r="D9792">
        <f>ROW()</f>
        <v>9792</v>
      </c>
    </row>
    <row r="9793" spans="1:4" x14ac:dyDescent="0.2">
      <c r="A9793" s="3" t="s">
        <v>988</v>
      </c>
      <c r="B9793" s="3" t="s">
        <v>1278</v>
      </c>
      <c r="C9793" s="3" t="s">
        <v>23769</v>
      </c>
      <c r="D9793">
        <f>ROW()</f>
        <v>9793</v>
      </c>
    </row>
    <row r="9794" spans="1:4" x14ac:dyDescent="0.2">
      <c r="A9794" s="3" t="s">
        <v>988</v>
      </c>
      <c r="B9794" s="3" t="s">
        <v>1278</v>
      </c>
      <c r="C9794" s="3" t="s">
        <v>23770</v>
      </c>
      <c r="D9794">
        <f>ROW()</f>
        <v>9794</v>
      </c>
    </row>
    <row r="9795" spans="1:4" x14ac:dyDescent="0.2">
      <c r="A9795" s="3" t="s">
        <v>988</v>
      </c>
      <c r="B9795" s="3" t="s">
        <v>1278</v>
      </c>
      <c r="C9795" s="3" t="s">
        <v>23771</v>
      </c>
      <c r="D9795">
        <f>ROW()</f>
        <v>9795</v>
      </c>
    </row>
    <row r="9796" spans="1:4" x14ac:dyDescent="0.2">
      <c r="A9796" s="3" t="s">
        <v>988</v>
      </c>
      <c r="B9796" s="3" t="s">
        <v>1278</v>
      </c>
      <c r="C9796" s="3" t="s">
        <v>23772</v>
      </c>
      <c r="D9796">
        <f>ROW()</f>
        <v>9796</v>
      </c>
    </row>
    <row r="9797" spans="1:4" x14ac:dyDescent="0.2">
      <c r="A9797" s="3" t="s">
        <v>988</v>
      </c>
      <c r="B9797" s="3" t="s">
        <v>1278</v>
      </c>
      <c r="C9797" s="3" t="s">
        <v>23773</v>
      </c>
      <c r="D9797">
        <f>ROW()</f>
        <v>9797</v>
      </c>
    </row>
    <row r="9798" spans="1:4" x14ac:dyDescent="0.2">
      <c r="A9798" s="3" t="s">
        <v>988</v>
      </c>
      <c r="B9798" s="3" t="s">
        <v>1278</v>
      </c>
      <c r="C9798" s="3" t="s">
        <v>23774</v>
      </c>
      <c r="D9798">
        <f>ROW()</f>
        <v>9798</v>
      </c>
    </row>
    <row r="9799" spans="1:4" x14ac:dyDescent="0.2">
      <c r="A9799" s="3" t="s">
        <v>988</v>
      </c>
      <c r="B9799" s="3" t="s">
        <v>1278</v>
      </c>
      <c r="C9799" s="3" t="s">
        <v>23775</v>
      </c>
      <c r="D9799">
        <f>ROW()</f>
        <v>9799</v>
      </c>
    </row>
    <row r="9800" spans="1:4" x14ac:dyDescent="0.2">
      <c r="A9800" s="3" t="s">
        <v>988</v>
      </c>
      <c r="B9800" s="3" t="s">
        <v>1278</v>
      </c>
      <c r="C9800" s="3" t="s">
        <v>23776</v>
      </c>
      <c r="D9800">
        <f>ROW()</f>
        <v>9800</v>
      </c>
    </row>
    <row r="9801" spans="1:4" x14ac:dyDescent="0.2">
      <c r="A9801" s="3" t="s">
        <v>988</v>
      </c>
      <c r="B9801" s="3" t="s">
        <v>1278</v>
      </c>
      <c r="C9801" s="3" t="s">
        <v>23777</v>
      </c>
      <c r="D9801">
        <f>ROW()</f>
        <v>9801</v>
      </c>
    </row>
    <row r="9802" spans="1:4" x14ac:dyDescent="0.2">
      <c r="A9802" s="7" t="s">
        <v>989</v>
      </c>
      <c r="B9802" s="8" t="s">
        <v>1278</v>
      </c>
      <c r="C9802" s="8" t="s">
        <v>23778</v>
      </c>
      <c r="D9802">
        <f>ROW()</f>
        <v>9802</v>
      </c>
    </row>
    <row r="9803" spans="1:4" x14ac:dyDescent="0.2">
      <c r="A9803" s="7" t="s">
        <v>989</v>
      </c>
      <c r="B9803" s="7" t="s">
        <v>1278</v>
      </c>
      <c r="C9803" s="7" t="s">
        <v>23779</v>
      </c>
      <c r="D9803">
        <f>ROW()</f>
        <v>9803</v>
      </c>
    </row>
    <row r="9804" spans="1:4" x14ac:dyDescent="0.2">
      <c r="A9804" s="7" t="s">
        <v>989</v>
      </c>
      <c r="B9804" s="7" t="s">
        <v>1278</v>
      </c>
      <c r="C9804" s="7" t="s">
        <v>23780</v>
      </c>
      <c r="D9804">
        <f>ROW()</f>
        <v>9804</v>
      </c>
    </row>
    <row r="9805" spans="1:4" x14ac:dyDescent="0.2">
      <c r="A9805" s="7" t="s">
        <v>989</v>
      </c>
      <c r="B9805" s="7" t="s">
        <v>1278</v>
      </c>
      <c r="C9805" s="7" t="s">
        <v>23781</v>
      </c>
      <c r="D9805">
        <f>ROW()</f>
        <v>9805</v>
      </c>
    </row>
    <row r="9806" spans="1:4" x14ac:dyDescent="0.2">
      <c r="A9806" s="7" t="s">
        <v>989</v>
      </c>
      <c r="B9806" s="7" t="s">
        <v>1278</v>
      </c>
      <c r="C9806" s="7" t="s">
        <v>23782</v>
      </c>
      <c r="D9806">
        <f>ROW()</f>
        <v>9806</v>
      </c>
    </row>
    <row r="9807" spans="1:4" x14ac:dyDescent="0.2">
      <c r="A9807" s="7" t="s">
        <v>989</v>
      </c>
      <c r="B9807" s="7" t="s">
        <v>1278</v>
      </c>
      <c r="C9807" s="7" t="s">
        <v>23783</v>
      </c>
      <c r="D9807">
        <f>ROW()</f>
        <v>9807</v>
      </c>
    </row>
    <row r="9808" spans="1:4" x14ac:dyDescent="0.2">
      <c r="A9808" s="7" t="s">
        <v>989</v>
      </c>
      <c r="B9808" s="7" t="s">
        <v>1278</v>
      </c>
      <c r="C9808" s="7" t="s">
        <v>23784</v>
      </c>
      <c r="D9808">
        <f>ROW()</f>
        <v>9808</v>
      </c>
    </row>
    <row r="9809" spans="1:4" x14ac:dyDescent="0.2">
      <c r="A9809" s="7" t="s">
        <v>989</v>
      </c>
      <c r="B9809" s="7" t="s">
        <v>1278</v>
      </c>
      <c r="C9809" s="7" t="s">
        <v>23785</v>
      </c>
      <c r="D9809">
        <f>ROW()</f>
        <v>9809</v>
      </c>
    </row>
    <row r="9810" spans="1:4" x14ac:dyDescent="0.2">
      <c r="A9810" s="7" t="s">
        <v>989</v>
      </c>
      <c r="B9810" s="7" t="s">
        <v>1278</v>
      </c>
      <c r="C9810" s="7" t="s">
        <v>23786</v>
      </c>
      <c r="D9810">
        <f>ROW()</f>
        <v>9810</v>
      </c>
    </row>
    <row r="9811" spans="1:4" x14ac:dyDescent="0.2">
      <c r="A9811" s="7" t="s">
        <v>989</v>
      </c>
      <c r="B9811" s="7" t="s">
        <v>1278</v>
      </c>
      <c r="C9811" s="7" t="s">
        <v>23787</v>
      </c>
      <c r="D9811">
        <f>ROW()</f>
        <v>9811</v>
      </c>
    </row>
    <row r="9812" spans="1:4" x14ac:dyDescent="0.2">
      <c r="A9812" s="3" t="s">
        <v>990</v>
      </c>
      <c r="B9812" s="9" t="s">
        <v>1278</v>
      </c>
      <c r="C9812" s="9" t="s">
        <v>23788</v>
      </c>
      <c r="D9812">
        <f>ROW()</f>
        <v>9812</v>
      </c>
    </row>
    <row r="9813" spans="1:4" x14ac:dyDescent="0.2">
      <c r="A9813" s="3" t="s">
        <v>990</v>
      </c>
      <c r="B9813" s="3" t="s">
        <v>1278</v>
      </c>
      <c r="C9813" s="3" t="s">
        <v>23789</v>
      </c>
      <c r="D9813">
        <f>ROW()</f>
        <v>9813</v>
      </c>
    </row>
    <row r="9814" spans="1:4" x14ac:dyDescent="0.2">
      <c r="A9814" s="3" t="s">
        <v>990</v>
      </c>
      <c r="B9814" s="3" t="s">
        <v>1278</v>
      </c>
      <c r="C9814" s="3" t="s">
        <v>23790</v>
      </c>
      <c r="D9814">
        <f>ROW()</f>
        <v>9814</v>
      </c>
    </row>
    <row r="9815" spans="1:4" x14ac:dyDescent="0.2">
      <c r="A9815" s="3" t="s">
        <v>990</v>
      </c>
      <c r="B9815" s="3" t="s">
        <v>1278</v>
      </c>
      <c r="C9815" s="3" t="s">
        <v>23791</v>
      </c>
      <c r="D9815">
        <f>ROW()</f>
        <v>9815</v>
      </c>
    </row>
    <row r="9816" spans="1:4" x14ac:dyDescent="0.2">
      <c r="A9816" s="3" t="s">
        <v>990</v>
      </c>
      <c r="B9816" s="3" t="s">
        <v>1278</v>
      </c>
      <c r="C9816" s="3" t="s">
        <v>23792</v>
      </c>
      <c r="D9816">
        <f>ROW()</f>
        <v>9816</v>
      </c>
    </row>
    <row r="9817" spans="1:4" x14ac:dyDescent="0.2">
      <c r="A9817" s="3" t="s">
        <v>990</v>
      </c>
      <c r="B9817" s="3" t="s">
        <v>1278</v>
      </c>
      <c r="C9817" s="3" t="s">
        <v>23793</v>
      </c>
      <c r="D9817">
        <f>ROW()</f>
        <v>9817</v>
      </c>
    </row>
    <row r="9818" spans="1:4" x14ac:dyDescent="0.2">
      <c r="A9818" s="3" t="s">
        <v>990</v>
      </c>
      <c r="B9818" s="3" t="s">
        <v>1278</v>
      </c>
      <c r="C9818" s="3" t="s">
        <v>23794</v>
      </c>
      <c r="D9818">
        <f>ROW()</f>
        <v>9818</v>
      </c>
    </row>
    <row r="9819" spans="1:4" x14ac:dyDescent="0.2">
      <c r="A9819" s="3" t="s">
        <v>990</v>
      </c>
      <c r="B9819" s="3" t="s">
        <v>1278</v>
      </c>
      <c r="C9819" s="3" t="s">
        <v>23795</v>
      </c>
      <c r="D9819">
        <f>ROW()</f>
        <v>9819</v>
      </c>
    </row>
    <row r="9820" spans="1:4" x14ac:dyDescent="0.2">
      <c r="A9820" s="3" t="s">
        <v>990</v>
      </c>
      <c r="B9820" s="3" t="s">
        <v>1278</v>
      </c>
      <c r="C9820" s="3" t="s">
        <v>23796</v>
      </c>
      <c r="D9820">
        <f>ROW()</f>
        <v>9820</v>
      </c>
    </row>
    <row r="9821" spans="1:4" x14ac:dyDescent="0.2">
      <c r="A9821" s="3" t="s">
        <v>990</v>
      </c>
      <c r="B9821" s="3" t="s">
        <v>1278</v>
      </c>
      <c r="C9821" s="3" t="s">
        <v>23797</v>
      </c>
      <c r="D9821">
        <f>ROW()</f>
        <v>9821</v>
      </c>
    </row>
    <row r="9822" spans="1:4" x14ac:dyDescent="0.2">
      <c r="A9822" s="7" t="s">
        <v>991</v>
      </c>
      <c r="B9822" s="8" t="s">
        <v>1278</v>
      </c>
      <c r="C9822" s="8" t="s">
        <v>23798</v>
      </c>
      <c r="D9822">
        <f>ROW()</f>
        <v>9822</v>
      </c>
    </row>
    <row r="9823" spans="1:4" x14ac:dyDescent="0.2">
      <c r="A9823" s="7" t="s">
        <v>991</v>
      </c>
      <c r="B9823" s="7" t="s">
        <v>1278</v>
      </c>
      <c r="C9823" s="7" t="s">
        <v>23799</v>
      </c>
      <c r="D9823">
        <f>ROW()</f>
        <v>9823</v>
      </c>
    </row>
    <row r="9824" spans="1:4" x14ac:dyDescent="0.2">
      <c r="A9824" s="7" t="s">
        <v>991</v>
      </c>
      <c r="B9824" s="7" t="s">
        <v>1278</v>
      </c>
      <c r="C9824" s="7" t="s">
        <v>23800</v>
      </c>
      <c r="D9824">
        <f>ROW()</f>
        <v>9824</v>
      </c>
    </row>
    <row r="9825" spans="1:4" x14ac:dyDescent="0.2">
      <c r="A9825" s="7" t="s">
        <v>991</v>
      </c>
      <c r="B9825" s="7" t="s">
        <v>1278</v>
      </c>
      <c r="C9825" s="7" t="s">
        <v>23801</v>
      </c>
      <c r="D9825">
        <f>ROW()</f>
        <v>9825</v>
      </c>
    </row>
    <row r="9826" spans="1:4" x14ac:dyDescent="0.2">
      <c r="A9826" s="7" t="s">
        <v>991</v>
      </c>
      <c r="B9826" s="7" t="s">
        <v>1278</v>
      </c>
      <c r="C9826" s="7" t="s">
        <v>23802</v>
      </c>
      <c r="D9826">
        <f>ROW()</f>
        <v>9826</v>
      </c>
    </row>
    <row r="9827" spans="1:4" x14ac:dyDescent="0.2">
      <c r="A9827" s="7" t="s">
        <v>991</v>
      </c>
      <c r="B9827" s="7" t="s">
        <v>1278</v>
      </c>
      <c r="C9827" s="7" t="s">
        <v>23803</v>
      </c>
      <c r="D9827">
        <f>ROW()</f>
        <v>9827</v>
      </c>
    </row>
    <row r="9828" spans="1:4" x14ac:dyDescent="0.2">
      <c r="A9828" s="7" t="s">
        <v>991</v>
      </c>
      <c r="B9828" s="7" t="s">
        <v>1278</v>
      </c>
      <c r="C9828" s="7" t="s">
        <v>23804</v>
      </c>
      <c r="D9828">
        <f>ROW()</f>
        <v>9828</v>
      </c>
    </row>
    <row r="9829" spans="1:4" x14ac:dyDescent="0.2">
      <c r="A9829" s="7" t="s">
        <v>991</v>
      </c>
      <c r="B9829" s="7" t="s">
        <v>1278</v>
      </c>
      <c r="C9829" s="7" t="s">
        <v>23805</v>
      </c>
      <c r="D9829">
        <f>ROW()</f>
        <v>9829</v>
      </c>
    </row>
    <row r="9830" spans="1:4" x14ac:dyDescent="0.2">
      <c r="A9830" s="7" t="s">
        <v>991</v>
      </c>
      <c r="B9830" s="7" t="s">
        <v>1278</v>
      </c>
      <c r="C9830" s="7" t="s">
        <v>23806</v>
      </c>
      <c r="D9830">
        <f>ROW()</f>
        <v>9830</v>
      </c>
    </row>
    <row r="9831" spans="1:4" x14ac:dyDescent="0.2">
      <c r="A9831" s="7" t="s">
        <v>991</v>
      </c>
      <c r="B9831" s="7" t="s">
        <v>1278</v>
      </c>
      <c r="C9831" s="7" t="s">
        <v>23807</v>
      </c>
      <c r="D9831">
        <f>ROW()</f>
        <v>9831</v>
      </c>
    </row>
    <row r="9832" spans="1:4" x14ac:dyDescent="0.2">
      <c r="A9832" s="3" t="s">
        <v>992</v>
      </c>
      <c r="B9832" s="9" t="s">
        <v>1278</v>
      </c>
      <c r="C9832" s="9" t="s">
        <v>23808</v>
      </c>
      <c r="D9832">
        <f>ROW()</f>
        <v>9832</v>
      </c>
    </row>
    <row r="9833" spans="1:4" x14ac:dyDescent="0.2">
      <c r="A9833" s="3" t="s">
        <v>992</v>
      </c>
      <c r="B9833" s="3" t="s">
        <v>1278</v>
      </c>
      <c r="C9833" s="3" t="s">
        <v>23809</v>
      </c>
      <c r="D9833">
        <f>ROW()</f>
        <v>9833</v>
      </c>
    </row>
    <row r="9834" spans="1:4" x14ac:dyDescent="0.2">
      <c r="A9834" s="3" t="s">
        <v>992</v>
      </c>
      <c r="B9834" s="3" t="s">
        <v>1278</v>
      </c>
      <c r="C9834" s="3" t="s">
        <v>23810</v>
      </c>
      <c r="D9834">
        <f>ROW()</f>
        <v>9834</v>
      </c>
    </row>
    <row r="9835" spans="1:4" x14ac:dyDescent="0.2">
      <c r="A9835" s="3" t="s">
        <v>992</v>
      </c>
      <c r="B9835" s="3" t="s">
        <v>1278</v>
      </c>
      <c r="C9835" s="3" t="s">
        <v>23811</v>
      </c>
      <c r="D9835">
        <f>ROW()</f>
        <v>9835</v>
      </c>
    </row>
    <row r="9836" spans="1:4" x14ac:dyDescent="0.2">
      <c r="A9836" s="3" t="s">
        <v>992</v>
      </c>
      <c r="B9836" s="3" t="s">
        <v>1278</v>
      </c>
      <c r="C9836" s="3" t="s">
        <v>23812</v>
      </c>
      <c r="D9836">
        <f>ROW()</f>
        <v>9836</v>
      </c>
    </row>
    <row r="9837" spans="1:4" x14ac:dyDescent="0.2">
      <c r="A9837" s="3" t="s">
        <v>992</v>
      </c>
      <c r="B9837" s="3" t="s">
        <v>1278</v>
      </c>
      <c r="C9837" s="3" t="s">
        <v>23813</v>
      </c>
      <c r="D9837">
        <f>ROW()</f>
        <v>9837</v>
      </c>
    </row>
    <row r="9838" spans="1:4" x14ac:dyDescent="0.2">
      <c r="A9838" s="3" t="s">
        <v>992</v>
      </c>
      <c r="B9838" s="3" t="s">
        <v>1278</v>
      </c>
      <c r="C9838" s="3" t="s">
        <v>23814</v>
      </c>
      <c r="D9838">
        <f>ROW()</f>
        <v>9838</v>
      </c>
    </row>
    <row r="9839" spans="1:4" x14ac:dyDescent="0.2">
      <c r="A9839" s="3" t="s">
        <v>992</v>
      </c>
      <c r="B9839" s="3" t="s">
        <v>1278</v>
      </c>
      <c r="C9839" s="3" t="s">
        <v>23815</v>
      </c>
      <c r="D9839">
        <f>ROW()</f>
        <v>9839</v>
      </c>
    </row>
    <row r="9840" spans="1:4" x14ac:dyDescent="0.2">
      <c r="A9840" s="3" t="s">
        <v>992</v>
      </c>
      <c r="B9840" s="3" t="s">
        <v>1278</v>
      </c>
      <c r="C9840" s="3" t="s">
        <v>23816</v>
      </c>
      <c r="D9840">
        <f>ROW()</f>
        <v>9840</v>
      </c>
    </row>
    <row r="9841" spans="1:4" x14ac:dyDescent="0.2">
      <c r="A9841" s="3" t="s">
        <v>992</v>
      </c>
      <c r="B9841" s="3" t="s">
        <v>1278</v>
      </c>
      <c r="C9841" s="3" t="s">
        <v>23817</v>
      </c>
      <c r="D9841">
        <f>ROW()</f>
        <v>9841</v>
      </c>
    </row>
    <row r="9842" spans="1:4" x14ac:dyDescent="0.2">
      <c r="A9842" s="7" t="s">
        <v>993</v>
      </c>
      <c r="B9842" s="8" t="s">
        <v>1278</v>
      </c>
      <c r="C9842" s="8" t="s">
        <v>23818</v>
      </c>
      <c r="D9842">
        <f>ROW()</f>
        <v>9842</v>
      </c>
    </row>
    <row r="9843" spans="1:4" x14ac:dyDescent="0.2">
      <c r="A9843" s="7" t="s">
        <v>993</v>
      </c>
      <c r="B9843" s="7" t="s">
        <v>1278</v>
      </c>
      <c r="C9843" s="7" t="s">
        <v>23819</v>
      </c>
      <c r="D9843">
        <f>ROW()</f>
        <v>9843</v>
      </c>
    </row>
    <row r="9844" spans="1:4" x14ac:dyDescent="0.2">
      <c r="A9844" s="7" t="s">
        <v>993</v>
      </c>
      <c r="B9844" s="7" t="s">
        <v>1278</v>
      </c>
      <c r="C9844" s="7" t="s">
        <v>23820</v>
      </c>
      <c r="D9844">
        <f>ROW()</f>
        <v>9844</v>
      </c>
    </row>
    <row r="9845" spans="1:4" x14ac:dyDescent="0.2">
      <c r="A9845" s="7" t="s">
        <v>993</v>
      </c>
      <c r="B9845" s="7" t="s">
        <v>1278</v>
      </c>
      <c r="C9845" s="7" t="s">
        <v>23821</v>
      </c>
      <c r="D9845">
        <f>ROW()</f>
        <v>9845</v>
      </c>
    </row>
    <row r="9846" spans="1:4" x14ac:dyDescent="0.2">
      <c r="A9846" s="7" t="s">
        <v>993</v>
      </c>
      <c r="B9846" s="7" t="s">
        <v>1278</v>
      </c>
      <c r="C9846" s="7" t="s">
        <v>23822</v>
      </c>
      <c r="D9846">
        <f>ROW()</f>
        <v>9846</v>
      </c>
    </row>
    <row r="9847" spans="1:4" x14ac:dyDescent="0.2">
      <c r="A9847" s="7" t="s">
        <v>993</v>
      </c>
      <c r="B9847" s="7" t="s">
        <v>1278</v>
      </c>
      <c r="C9847" s="7" t="s">
        <v>23823</v>
      </c>
      <c r="D9847">
        <f>ROW()</f>
        <v>9847</v>
      </c>
    </row>
    <row r="9848" spans="1:4" x14ac:dyDescent="0.2">
      <c r="A9848" s="7" t="s">
        <v>993</v>
      </c>
      <c r="B9848" s="7" t="s">
        <v>1278</v>
      </c>
      <c r="C9848" s="7" t="s">
        <v>23824</v>
      </c>
      <c r="D9848">
        <f>ROW()</f>
        <v>9848</v>
      </c>
    </row>
    <row r="9849" spans="1:4" x14ac:dyDescent="0.2">
      <c r="A9849" s="7" t="s">
        <v>993</v>
      </c>
      <c r="B9849" s="7" t="s">
        <v>1278</v>
      </c>
      <c r="C9849" s="7" t="s">
        <v>23825</v>
      </c>
      <c r="D9849">
        <f>ROW()</f>
        <v>9849</v>
      </c>
    </row>
    <row r="9850" spans="1:4" x14ac:dyDescent="0.2">
      <c r="A9850" s="7" t="s">
        <v>993</v>
      </c>
      <c r="B9850" s="7" t="s">
        <v>1278</v>
      </c>
      <c r="C9850" s="7" t="s">
        <v>23826</v>
      </c>
      <c r="D9850">
        <f>ROW()</f>
        <v>9850</v>
      </c>
    </row>
    <row r="9851" spans="1:4" x14ac:dyDescent="0.2">
      <c r="A9851" s="7" t="s">
        <v>993</v>
      </c>
      <c r="B9851" s="7" t="s">
        <v>1278</v>
      </c>
      <c r="C9851" s="7" t="s">
        <v>23827</v>
      </c>
      <c r="D9851">
        <f>ROW()</f>
        <v>9851</v>
      </c>
    </row>
    <row r="9852" spans="1:4" x14ac:dyDescent="0.2">
      <c r="A9852" s="3" t="s">
        <v>994</v>
      </c>
      <c r="B9852" s="9" t="s">
        <v>1278</v>
      </c>
      <c r="C9852" s="9" t="s">
        <v>23828</v>
      </c>
      <c r="D9852">
        <f>ROW()</f>
        <v>9852</v>
      </c>
    </row>
    <row r="9853" spans="1:4" x14ac:dyDescent="0.2">
      <c r="A9853" s="3" t="s">
        <v>994</v>
      </c>
      <c r="B9853" s="3" t="s">
        <v>1278</v>
      </c>
      <c r="C9853" s="3" t="s">
        <v>23829</v>
      </c>
      <c r="D9853">
        <f>ROW()</f>
        <v>9853</v>
      </c>
    </row>
    <row r="9854" spans="1:4" x14ac:dyDescent="0.2">
      <c r="A9854" s="3" t="s">
        <v>994</v>
      </c>
      <c r="B9854" s="3" t="s">
        <v>1278</v>
      </c>
      <c r="C9854" s="3" t="s">
        <v>23830</v>
      </c>
      <c r="D9854">
        <f>ROW()</f>
        <v>9854</v>
      </c>
    </row>
    <row r="9855" spans="1:4" x14ac:dyDescent="0.2">
      <c r="A9855" s="3" t="s">
        <v>994</v>
      </c>
      <c r="B9855" s="3" t="s">
        <v>1278</v>
      </c>
      <c r="C9855" s="3" t="s">
        <v>23831</v>
      </c>
      <c r="D9855">
        <f>ROW()</f>
        <v>9855</v>
      </c>
    </row>
    <row r="9856" spans="1:4" x14ac:dyDescent="0.2">
      <c r="A9856" s="3" t="s">
        <v>994</v>
      </c>
      <c r="B9856" s="3" t="s">
        <v>1278</v>
      </c>
      <c r="C9856" s="3" t="s">
        <v>23832</v>
      </c>
      <c r="D9856">
        <f>ROW()</f>
        <v>9856</v>
      </c>
    </row>
    <row r="9857" spans="1:4" x14ac:dyDescent="0.2">
      <c r="A9857" s="3" t="s">
        <v>994</v>
      </c>
      <c r="B9857" s="3" t="s">
        <v>1278</v>
      </c>
      <c r="C9857" s="3" t="s">
        <v>23833</v>
      </c>
      <c r="D9857">
        <f>ROW()</f>
        <v>9857</v>
      </c>
    </row>
    <row r="9858" spans="1:4" x14ac:dyDescent="0.2">
      <c r="A9858" s="3" t="s">
        <v>994</v>
      </c>
      <c r="B9858" s="3" t="s">
        <v>1278</v>
      </c>
      <c r="C9858" s="3" t="s">
        <v>23834</v>
      </c>
      <c r="D9858">
        <f>ROW()</f>
        <v>9858</v>
      </c>
    </row>
    <row r="9859" spans="1:4" x14ac:dyDescent="0.2">
      <c r="A9859" s="3" t="s">
        <v>994</v>
      </c>
      <c r="B9859" s="3" t="s">
        <v>1278</v>
      </c>
      <c r="C9859" s="3" t="s">
        <v>23835</v>
      </c>
      <c r="D9859">
        <f>ROW()</f>
        <v>9859</v>
      </c>
    </row>
    <row r="9860" spans="1:4" x14ac:dyDescent="0.2">
      <c r="A9860" s="3" t="s">
        <v>994</v>
      </c>
      <c r="B9860" s="3" t="s">
        <v>1278</v>
      </c>
      <c r="C9860" s="3" t="s">
        <v>23836</v>
      </c>
      <c r="D9860">
        <f>ROW()</f>
        <v>9860</v>
      </c>
    </row>
    <row r="9861" spans="1:4" x14ac:dyDescent="0.2">
      <c r="A9861" s="3" t="s">
        <v>994</v>
      </c>
      <c r="B9861" s="3" t="s">
        <v>1278</v>
      </c>
      <c r="C9861" s="3" t="s">
        <v>23837</v>
      </c>
      <c r="D9861">
        <f>ROW()</f>
        <v>9861</v>
      </c>
    </row>
    <row r="9862" spans="1:4" x14ac:dyDescent="0.2">
      <c r="A9862" s="7" t="s">
        <v>995</v>
      </c>
      <c r="B9862" s="8" t="s">
        <v>1278</v>
      </c>
      <c r="C9862" s="8" t="s">
        <v>23838</v>
      </c>
      <c r="D9862">
        <f>ROW()</f>
        <v>9862</v>
      </c>
    </row>
    <row r="9863" spans="1:4" x14ac:dyDescent="0.2">
      <c r="A9863" s="7" t="s">
        <v>995</v>
      </c>
      <c r="B9863" s="7" t="s">
        <v>1278</v>
      </c>
      <c r="C9863" s="7" t="s">
        <v>23839</v>
      </c>
      <c r="D9863">
        <f>ROW()</f>
        <v>9863</v>
      </c>
    </row>
    <row r="9864" spans="1:4" x14ac:dyDescent="0.2">
      <c r="A9864" s="7" t="s">
        <v>995</v>
      </c>
      <c r="B9864" s="7" t="s">
        <v>1278</v>
      </c>
      <c r="C9864" s="7" t="s">
        <v>23840</v>
      </c>
      <c r="D9864">
        <f>ROW()</f>
        <v>9864</v>
      </c>
    </row>
    <row r="9865" spans="1:4" x14ac:dyDescent="0.2">
      <c r="A9865" s="7" t="s">
        <v>995</v>
      </c>
      <c r="B9865" s="7" t="s">
        <v>1278</v>
      </c>
      <c r="C9865" s="7" t="s">
        <v>23841</v>
      </c>
      <c r="D9865">
        <f>ROW()</f>
        <v>9865</v>
      </c>
    </row>
    <row r="9866" spans="1:4" x14ac:dyDescent="0.2">
      <c r="A9866" s="7" t="s">
        <v>995</v>
      </c>
      <c r="B9866" s="7" t="s">
        <v>1278</v>
      </c>
      <c r="C9866" s="7" t="s">
        <v>23842</v>
      </c>
      <c r="D9866">
        <f>ROW()</f>
        <v>9866</v>
      </c>
    </row>
    <row r="9867" spans="1:4" x14ac:dyDescent="0.2">
      <c r="A9867" s="7" t="s">
        <v>995</v>
      </c>
      <c r="B9867" s="7" t="s">
        <v>1278</v>
      </c>
      <c r="C9867" s="7" t="s">
        <v>23843</v>
      </c>
      <c r="D9867">
        <f>ROW()</f>
        <v>9867</v>
      </c>
    </row>
    <row r="9868" spans="1:4" x14ac:dyDescent="0.2">
      <c r="A9868" s="7" t="s">
        <v>995</v>
      </c>
      <c r="B9868" s="7" t="s">
        <v>1278</v>
      </c>
      <c r="C9868" s="7" t="s">
        <v>23844</v>
      </c>
      <c r="D9868">
        <f>ROW()</f>
        <v>9868</v>
      </c>
    </row>
    <row r="9869" spans="1:4" x14ac:dyDescent="0.2">
      <c r="A9869" s="7" t="s">
        <v>995</v>
      </c>
      <c r="B9869" s="7" t="s">
        <v>1278</v>
      </c>
      <c r="C9869" s="7" t="s">
        <v>23845</v>
      </c>
      <c r="D9869">
        <f>ROW()</f>
        <v>9869</v>
      </c>
    </row>
    <row r="9870" spans="1:4" x14ac:dyDescent="0.2">
      <c r="A9870" s="7" t="s">
        <v>995</v>
      </c>
      <c r="B9870" s="7" t="s">
        <v>1278</v>
      </c>
      <c r="C9870" s="7" t="s">
        <v>23846</v>
      </c>
      <c r="D9870">
        <f>ROW()</f>
        <v>9870</v>
      </c>
    </row>
    <row r="9871" spans="1:4" x14ac:dyDescent="0.2">
      <c r="A9871" s="7" t="s">
        <v>995</v>
      </c>
      <c r="B9871" s="7" t="s">
        <v>1278</v>
      </c>
      <c r="C9871" s="7" t="s">
        <v>23847</v>
      </c>
      <c r="D9871">
        <f>ROW()</f>
        <v>9871</v>
      </c>
    </row>
    <row r="9872" spans="1:4" x14ac:dyDescent="0.2">
      <c r="A9872" s="3" t="s">
        <v>996</v>
      </c>
      <c r="B9872" s="9" t="s">
        <v>1278</v>
      </c>
      <c r="C9872" s="9" t="s">
        <v>23848</v>
      </c>
      <c r="D9872">
        <f>ROW()</f>
        <v>9872</v>
      </c>
    </row>
    <row r="9873" spans="1:4" x14ac:dyDescent="0.2">
      <c r="A9873" s="3" t="s">
        <v>996</v>
      </c>
      <c r="B9873" s="3" t="s">
        <v>1278</v>
      </c>
      <c r="C9873" s="3" t="s">
        <v>23849</v>
      </c>
      <c r="D9873">
        <f>ROW()</f>
        <v>9873</v>
      </c>
    </row>
    <row r="9874" spans="1:4" x14ac:dyDescent="0.2">
      <c r="A9874" s="3" t="s">
        <v>996</v>
      </c>
      <c r="B9874" s="3" t="s">
        <v>1278</v>
      </c>
      <c r="C9874" s="3" t="s">
        <v>23850</v>
      </c>
      <c r="D9874">
        <f>ROW()</f>
        <v>9874</v>
      </c>
    </row>
    <row r="9875" spans="1:4" x14ac:dyDescent="0.2">
      <c r="A9875" s="3" t="s">
        <v>996</v>
      </c>
      <c r="B9875" s="3" t="s">
        <v>1278</v>
      </c>
      <c r="C9875" s="3" t="s">
        <v>23851</v>
      </c>
      <c r="D9875">
        <f>ROW()</f>
        <v>9875</v>
      </c>
    </row>
    <row r="9876" spans="1:4" x14ac:dyDescent="0.2">
      <c r="A9876" s="3" t="s">
        <v>996</v>
      </c>
      <c r="B9876" s="3" t="s">
        <v>1278</v>
      </c>
      <c r="C9876" s="3" t="s">
        <v>23852</v>
      </c>
      <c r="D9876">
        <f>ROW()</f>
        <v>9876</v>
      </c>
    </row>
    <row r="9877" spans="1:4" x14ac:dyDescent="0.2">
      <c r="A9877" s="3" t="s">
        <v>996</v>
      </c>
      <c r="B9877" s="3" t="s">
        <v>1278</v>
      </c>
      <c r="C9877" s="3" t="s">
        <v>23853</v>
      </c>
      <c r="D9877">
        <f>ROW()</f>
        <v>9877</v>
      </c>
    </row>
    <row r="9878" spans="1:4" x14ac:dyDescent="0.2">
      <c r="A9878" s="3" t="s">
        <v>996</v>
      </c>
      <c r="B9878" s="3" t="s">
        <v>1278</v>
      </c>
      <c r="C9878" s="3" t="s">
        <v>23854</v>
      </c>
      <c r="D9878">
        <f>ROW()</f>
        <v>9878</v>
      </c>
    </row>
    <row r="9879" spans="1:4" x14ac:dyDescent="0.2">
      <c r="A9879" s="3" t="s">
        <v>996</v>
      </c>
      <c r="B9879" s="3" t="s">
        <v>1278</v>
      </c>
      <c r="C9879" s="3" t="s">
        <v>23855</v>
      </c>
      <c r="D9879">
        <f>ROW()</f>
        <v>9879</v>
      </c>
    </row>
    <row r="9880" spans="1:4" x14ac:dyDescent="0.2">
      <c r="A9880" s="3" t="s">
        <v>996</v>
      </c>
      <c r="B9880" s="3" t="s">
        <v>1278</v>
      </c>
      <c r="C9880" s="3" t="s">
        <v>23856</v>
      </c>
      <c r="D9880">
        <f>ROW()</f>
        <v>9880</v>
      </c>
    </row>
    <row r="9881" spans="1:4" x14ac:dyDescent="0.2">
      <c r="A9881" s="3" t="s">
        <v>996</v>
      </c>
      <c r="B9881" s="3" t="s">
        <v>1278</v>
      </c>
      <c r="C9881" s="3" t="s">
        <v>23857</v>
      </c>
      <c r="D9881">
        <f>ROW()</f>
        <v>9881</v>
      </c>
    </row>
    <row r="9882" spans="1:4" x14ac:dyDescent="0.2">
      <c r="A9882" s="7" t="s">
        <v>997</v>
      </c>
      <c r="B9882" s="8" t="s">
        <v>1278</v>
      </c>
      <c r="C9882" s="8" t="s">
        <v>23858</v>
      </c>
      <c r="D9882">
        <f>ROW()</f>
        <v>9882</v>
      </c>
    </row>
    <row r="9883" spans="1:4" x14ac:dyDescent="0.2">
      <c r="A9883" s="7" t="s">
        <v>997</v>
      </c>
      <c r="B9883" s="7" t="s">
        <v>1278</v>
      </c>
      <c r="C9883" s="7" t="s">
        <v>23859</v>
      </c>
      <c r="D9883">
        <f>ROW()</f>
        <v>9883</v>
      </c>
    </row>
    <row r="9884" spans="1:4" x14ac:dyDescent="0.2">
      <c r="A9884" s="7" t="s">
        <v>997</v>
      </c>
      <c r="B9884" s="7" t="s">
        <v>1278</v>
      </c>
      <c r="C9884" s="7" t="s">
        <v>23860</v>
      </c>
      <c r="D9884">
        <f>ROW()</f>
        <v>9884</v>
      </c>
    </row>
    <row r="9885" spans="1:4" x14ac:dyDescent="0.2">
      <c r="A9885" s="7" t="s">
        <v>997</v>
      </c>
      <c r="B9885" s="7" t="s">
        <v>1278</v>
      </c>
      <c r="C9885" s="7" t="s">
        <v>23861</v>
      </c>
      <c r="D9885">
        <f>ROW()</f>
        <v>9885</v>
      </c>
    </row>
    <row r="9886" spans="1:4" x14ac:dyDescent="0.2">
      <c r="A9886" s="7" t="s">
        <v>997</v>
      </c>
      <c r="B9886" s="7" t="s">
        <v>1278</v>
      </c>
      <c r="C9886" s="7" t="s">
        <v>23862</v>
      </c>
      <c r="D9886">
        <f>ROW()</f>
        <v>9886</v>
      </c>
    </row>
    <row r="9887" spans="1:4" x14ac:dyDescent="0.2">
      <c r="A9887" s="7" t="s">
        <v>997</v>
      </c>
      <c r="B9887" s="7" t="s">
        <v>1278</v>
      </c>
      <c r="C9887" s="7" t="s">
        <v>23863</v>
      </c>
      <c r="D9887">
        <f>ROW()</f>
        <v>9887</v>
      </c>
    </row>
    <row r="9888" spans="1:4" x14ac:dyDescent="0.2">
      <c r="A9888" s="7" t="s">
        <v>997</v>
      </c>
      <c r="B9888" s="7" t="s">
        <v>1278</v>
      </c>
      <c r="C9888" s="7" t="s">
        <v>23864</v>
      </c>
      <c r="D9888">
        <f>ROW()</f>
        <v>9888</v>
      </c>
    </row>
    <row r="9889" spans="1:4" x14ac:dyDescent="0.2">
      <c r="A9889" s="7" t="s">
        <v>997</v>
      </c>
      <c r="B9889" s="7" t="s">
        <v>1278</v>
      </c>
      <c r="C9889" s="7" t="s">
        <v>23865</v>
      </c>
      <c r="D9889">
        <f>ROW()</f>
        <v>9889</v>
      </c>
    </row>
    <row r="9890" spans="1:4" x14ac:dyDescent="0.2">
      <c r="A9890" s="7" t="s">
        <v>997</v>
      </c>
      <c r="B9890" s="7" t="s">
        <v>1278</v>
      </c>
      <c r="C9890" s="7" t="s">
        <v>23866</v>
      </c>
      <c r="D9890">
        <f>ROW()</f>
        <v>9890</v>
      </c>
    </row>
    <row r="9891" spans="1:4" x14ac:dyDescent="0.2">
      <c r="A9891" s="7" t="s">
        <v>997</v>
      </c>
      <c r="B9891" s="7" t="s">
        <v>1278</v>
      </c>
      <c r="C9891" s="7" t="s">
        <v>23867</v>
      </c>
      <c r="D9891">
        <f>ROW()</f>
        <v>9891</v>
      </c>
    </row>
    <row r="9892" spans="1:4" x14ac:dyDescent="0.2">
      <c r="A9892" s="3" t="s">
        <v>998</v>
      </c>
      <c r="B9892" s="9" t="s">
        <v>1278</v>
      </c>
      <c r="C9892" s="9" t="s">
        <v>23868</v>
      </c>
      <c r="D9892">
        <f>ROW()</f>
        <v>9892</v>
      </c>
    </row>
    <row r="9893" spans="1:4" x14ac:dyDescent="0.2">
      <c r="A9893" s="3" t="s">
        <v>998</v>
      </c>
      <c r="B9893" s="3" t="s">
        <v>1278</v>
      </c>
      <c r="C9893" s="3" t="s">
        <v>23869</v>
      </c>
      <c r="D9893">
        <f>ROW()</f>
        <v>9893</v>
      </c>
    </row>
    <row r="9894" spans="1:4" x14ac:dyDescent="0.2">
      <c r="A9894" s="3" t="s">
        <v>998</v>
      </c>
      <c r="B9894" s="3" t="s">
        <v>1278</v>
      </c>
      <c r="C9894" s="3" t="s">
        <v>23870</v>
      </c>
      <c r="D9894">
        <f>ROW()</f>
        <v>9894</v>
      </c>
    </row>
    <row r="9895" spans="1:4" x14ac:dyDescent="0.2">
      <c r="A9895" s="3" t="s">
        <v>998</v>
      </c>
      <c r="B9895" s="3" t="s">
        <v>1278</v>
      </c>
      <c r="C9895" s="3" t="s">
        <v>23871</v>
      </c>
      <c r="D9895">
        <f>ROW()</f>
        <v>9895</v>
      </c>
    </row>
    <row r="9896" spans="1:4" x14ac:dyDescent="0.2">
      <c r="A9896" s="3" t="s">
        <v>998</v>
      </c>
      <c r="B9896" s="3" t="s">
        <v>1278</v>
      </c>
      <c r="C9896" s="3" t="s">
        <v>23872</v>
      </c>
      <c r="D9896">
        <f>ROW()</f>
        <v>9896</v>
      </c>
    </row>
    <row r="9897" spans="1:4" x14ac:dyDescent="0.2">
      <c r="A9897" s="3" t="s">
        <v>998</v>
      </c>
      <c r="B9897" s="3" t="s">
        <v>1278</v>
      </c>
      <c r="C9897" s="3" t="s">
        <v>23873</v>
      </c>
      <c r="D9897">
        <f>ROW()</f>
        <v>9897</v>
      </c>
    </row>
    <row r="9898" spans="1:4" x14ac:dyDescent="0.2">
      <c r="A9898" s="3" t="s">
        <v>998</v>
      </c>
      <c r="B9898" s="3" t="s">
        <v>1278</v>
      </c>
      <c r="C9898" s="3" t="s">
        <v>23874</v>
      </c>
      <c r="D9898">
        <f>ROW()</f>
        <v>9898</v>
      </c>
    </row>
    <row r="9899" spans="1:4" x14ac:dyDescent="0.2">
      <c r="A9899" s="3" t="s">
        <v>998</v>
      </c>
      <c r="B9899" s="3" t="s">
        <v>1278</v>
      </c>
      <c r="C9899" s="3" t="s">
        <v>23875</v>
      </c>
      <c r="D9899">
        <f>ROW()</f>
        <v>9899</v>
      </c>
    </row>
    <row r="9900" spans="1:4" x14ac:dyDescent="0.2">
      <c r="A9900" s="3" t="s">
        <v>998</v>
      </c>
      <c r="B9900" s="3" t="s">
        <v>1278</v>
      </c>
      <c r="C9900" s="3" t="s">
        <v>23876</v>
      </c>
      <c r="D9900">
        <f>ROW()</f>
        <v>9900</v>
      </c>
    </row>
    <row r="9901" spans="1:4" x14ac:dyDescent="0.2">
      <c r="A9901" s="3" t="s">
        <v>998</v>
      </c>
      <c r="B9901" s="3" t="s">
        <v>1278</v>
      </c>
      <c r="C9901" s="3" t="s">
        <v>23877</v>
      </c>
      <c r="D9901">
        <f>ROW()</f>
        <v>9901</v>
      </c>
    </row>
    <row r="9902" spans="1:4" x14ac:dyDescent="0.2">
      <c r="A9902" s="7" t="s">
        <v>999</v>
      </c>
      <c r="B9902" s="8" t="s">
        <v>1278</v>
      </c>
      <c r="C9902" s="8" t="s">
        <v>23878</v>
      </c>
      <c r="D9902">
        <f>ROW()</f>
        <v>9902</v>
      </c>
    </row>
    <row r="9903" spans="1:4" x14ac:dyDescent="0.2">
      <c r="A9903" s="7" t="s">
        <v>999</v>
      </c>
      <c r="B9903" s="7" t="s">
        <v>1278</v>
      </c>
      <c r="C9903" s="7" t="s">
        <v>23879</v>
      </c>
      <c r="D9903">
        <f>ROW()</f>
        <v>9903</v>
      </c>
    </row>
    <row r="9904" spans="1:4" x14ac:dyDescent="0.2">
      <c r="A9904" s="7" t="s">
        <v>999</v>
      </c>
      <c r="B9904" s="7" t="s">
        <v>1278</v>
      </c>
      <c r="C9904" s="7" t="s">
        <v>23880</v>
      </c>
      <c r="D9904">
        <f>ROW()</f>
        <v>9904</v>
      </c>
    </row>
    <row r="9905" spans="1:4" x14ac:dyDescent="0.2">
      <c r="A9905" s="7" t="s">
        <v>999</v>
      </c>
      <c r="B9905" s="7" t="s">
        <v>1278</v>
      </c>
      <c r="C9905" s="7" t="s">
        <v>23881</v>
      </c>
      <c r="D9905">
        <f>ROW()</f>
        <v>9905</v>
      </c>
    </row>
    <row r="9906" spans="1:4" x14ac:dyDescent="0.2">
      <c r="A9906" s="7" t="s">
        <v>999</v>
      </c>
      <c r="B9906" s="7" t="s">
        <v>1278</v>
      </c>
      <c r="C9906" s="7" t="s">
        <v>23882</v>
      </c>
      <c r="D9906">
        <f>ROW()</f>
        <v>9906</v>
      </c>
    </row>
    <row r="9907" spans="1:4" x14ac:dyDescent="0.2">
      <c r="A9907" s="7" t="s">
        <v>999</v>
      </c>
      <c r="B9907" s="7" t="s">
        <v>1278</v>
      </c>
      <c r="C9907" s="7" t="s">
        <v>23883</v>
      </c>
      <c r="D9907">
        <f>ROW()</f>
        <v>9907</v>
      </c>
    </row>
    <row r="9908" spans="1:4" x14ac:dyDescent="0.2">
      <c r="A9908" s="7" t="s">
        <v>999</v>
      </c>
      <c r="B9908" s="7" t="s">
        <v>1278</v>
      </c>
      <c r="C9908" s="7" t="s">
        <v>23884</v>
      </c>
      <c r="D9908">
        <f>ROW()</f>
        <v>9908</v>
      </c>
    </row>
    <row r="9909" spans="1:4" x14ac:dyDescent="0.2">
      <c r="A9909" s="7" t="s">
        <v>999</v>
      </c>
      <c r="B9909" s="7" t="s">
        <v>1278</v>
      </c>
      <c r="C9909" s="7" t="s">
        <v>23885</v>
      </c>
      <c r="D9909">
        <f>ROW()</f>
        <v>9909</v>
      </c>
    </row>
    <row r="9910" spans="1:4" x14ac:dyDescent="0.2">
      <c r="A9910" s="7" t="s">
        <v>999</v>
      </c>
      <c r="B9910" s="7" t="s">
        <v>1278</v>
      </c>
      <c r="C9910" s="7" t="s">
        <v>23886</v>
      </c>
      <c r="D9910">
        <f>ROW()</f>
        <v>9910</v>
      </c>
    </row>
    <row r="9911" spans="1:4" x14ac:dyDescent="0.2">
      <c r="A9911" s="7" t="s">
        <v>999</v>
      </c>
      <c r="B9911" s="7" t="s">
        <v>1278</v>
      </c>
      <c r="C9911" s="7" t="s">
        <v>23887</v>
      </c>
      <c r="D9911">
        <f>ROW()</f>
        <v>9911</v>
      </c>
    </row>
    <row r="9912" spans="1:4" x14ac:dyDescent="0.2">
      <c r="A9912" s="3" t="s">
        <v>1000</v>
      </c>
      <c r="B9912" s="9" t="s">
        <v>1278</v>
      </c>
      <c r="C9912" s="9" t="s">
        <v>23888</v>
      </c>
      <c r="D9912">
        <f>ROW()</f>
        <v>9912</v>
      </c>
    </row>
    <row r="9913" spans="1:4" x14ac:dyDescent="0.2">
      <c r="A9913" s="3" t="s">
        <v>1000</v>
      </c>
      <c r="B9913" s="3" t="s">
        <v>1278</v>
      </c>
      <c r="C9913" s="3" t="s">
        <v>23889</v>
      </c>
      <c r="D9913">
        <f>ROW()</f>
        <v>9913</v>
      </c>
    </row>
    <row r="9914" spans="1:4" x14ac:dyDescent="0.2">
      <c r="A9914" s="3" t="s">
        <v>1000</v>
      </c>
      <c r="B9914" s="3" t="s">
        <v>1278</v>
      </c>
      <c r="C9914" s="3" t="s">
        <v>23890</v>
      </c>
      <c r="D9914">
        <f>ROW()</f>
        <v>9914</v>
      </c>
    </row>
    <row r="9915" spans="1:4" x14ac:dyDescent="0.2">
      <c r="A9915" s="3" t="s">
        <v>1000</v>
      </c>
      <c r="B9915" s="3" t="s">
        <v>1278</v>
      </c>
      <c r="C9915" s="3" t="s">
        <v>23891</v>
      </c>
      <c r="D9915">
        <f>ROW()</f>
        <v>9915</v>
      </c>
    </row>
    <row r="9916" spans="1:4" x14ac:dyDescent="0.2">
      <c r="A9916" s="3" t="s">
        <v>1000</v>
      </c>
      <c r="B9916" s="3" t="s">
        <v>1278</v>
      </c>
      <c r="C9916" s="3" t="s">
        <v>23892</v>
      </c>
      <c r="D9916">
        <f>ROW()</f>
        <v>9916</v>
      </c>
    </row>
    <row r="9917" spans="1:4" x14ac:dyDescent="0.2">
      <c r="A9917" s="3" t="s">
        <v>1000</v>
      </c>
      <c r="B9917" s="3" t="s">
        <v>1278</v>
      </c>
      <c r="C9917" s="3" t="s">
        <v>23893</v>
      </c>
      <c r="D9917">
        <f>ROW()</f>
        <v>9917</v>
      </c>
    </row>
    <row r="9918" spans="1:4" x14ac:dyDescent="0.2">
      <c r="A9918" s="3" t="s">
        <v>1000</v>
      </c>
      <c r="B9918" s="3" t="s">
        <v>1278</v>
      </c>
      <c r="C9918" s="3" t="s">
        <v>23894</v>
      </c>
      <c r="D9918">
        <f>ROW()</f>
        <v>9918</v>
      </c>
    </row>
    <row r="9919" spans="1:4" x14ac:dyDescent="0.2">
      <c r="A9919" s="3" t="s">
        <v>1000</v>
      </c>
      <c r="B9919" s="3" t="s">
        <v>1278</v>
      </c>
      <c r="C9919" s="3" t="s">
        <v>23895</v>
      </c>
      <c r="D9919">
        <f>ROW()</f>
        <v>9919</v>
      </c>
    </row>
    <row r="9920" spans="1:4" x14ac:dyDescent="0.2">
      <c r="A9920" s="3" t="s">
        <v>1000</v>
      </c>
      <c r="B9920" s="3" t="s">
        <v>1278</v>
      </c>
      <c r="C9920" s="3" t="s">
        <v>23896</v>
      </c>
      <c r="D9920">
        <f>ROW()</f>
        <v>9920</v>
      </c>
    </row>
    <row r="9921" spans="1:4" x14ac:dyDescent="0.2">
      <c r="A9921" s="3" t="s">
        <v>1000</v>
      </c>
      <c r="B9921" s="3" t="s">
        <v>1278</v>
      </c>
      <c r="C9921" s="3" t="s">
        <v>23897</v>
      </c>
      <c r="D9921">
        <f>ROW()</f>
        <v>9921</v>
      </c>
    </row>
    <row r="9922" spans="1:4" x14ac:dyDescent="0.2">
      <c r="A9922" s="7" t="s">
        <v>1001</v>
      </c>
      <c r="B9922" s="8" t="s">
        <v>1278</v>
      </c>
      <c r="C9922" s="8" t="s">
        <v>23898</v>
      </c>
      <c r="D9922">
        <f>ROW()</f>
        <v>9922</v>
      </c>
    </row>
    <row r="9923" spans="1:4" x14ac:dyDescent="0.2">
      <c r="A9923" s="7" t="s">
        <v>1001</v>
      </c>
      <c r="B9923" s="7" t="s">
        <v>1278</v>
      </c>
      <c r="C9923" s="7" t="s">
        <v>23899</v>
      </c>
      <c r="D9923">
        <f>ROW()</f>
        <v>9923</v>
      </c>
    </row>
    <row r="9924" spans="1:4" x14ac:dyDescent="0.2">
      <c r="A9924" s="7" t="s">
        <v>1001</v>
      </c>
      <c r="B9924" s="7" t="s">
        <v>1278</v>
      </c>
      <c r="C9924" s="7" t="s">
        <v>23900</v>
      </c>
      <c r="D9924">
        <f>ROW()</f>
        <v>9924</v>
      </c>
    </row>
    <row r="9925" spans="1:4" x14ac:dyDescent="0.2">
      <c r="A9925" s="7" t="s">
        <v>1001</v>
      </c>
      <c r="B9925" s="7" t="s">
        <v>1278</v>
      </c>
      <c r="C9925" s="7" t="s">
        <v>23901</v>
      </c>
      <c r="D9925">
        <f>ROW()</f>
        <v>9925</v>
      </c>
    </row>
    <row r="9926" spans="1:4" x14ac:dyDescent="0.2">
      <c r="A9926" s="7" t="s">
        <v>1001</v>
      </c>
      <c r="B9926" s="7" t="s">
        <v>1278</v>
      </c>
      <c r="C9926" s="7" t="s">
        <v>23902</v>
      </c>
      <c r="D9926">
        <f>ROW()</f>
        <v>9926</v>
      </c>
    </row>
    <row r="9927" spans="1:4" x14ac:dyDescent="0.2">
      <c r="A9927" s="7" t="s">
        <v>1001</v>
      </c>
      <c r="B9927" s="7" t="s">
        <v>1278</v>
      </c>
      <c r="C9927" s="7" t="s">
        <v>23903</v>
      </c>
      <c r="D9927">
        <f>ROW()</f>
        <v>9927</v>
      </c>
    </row>
    <row r="9928" spans="1:4" x14ac:dyDescent="0.2">
      <c r="A9928" s="7" t="s">
        <v>1001</v>
      </c>
      <c r="B9928" s="7" t="s">
        <v>1278</v>
      </c>
      <c r="C9928" s="7" t="s">
        <v>23904</v>
      </c>
      <c r="D9928">
        <f>ROW()</f>
        <v>9928</v>
      </c>
    </row>
    <row r="9929" spans="1:4" x14ac:dyDescent="0.2">
      <c r="A9929" s="7" t="s">
        <v>1001</v>
      </c>
      <c r="B9929" s="7" t="s">
        <v>1278</v>
      </c>
      <c r="C9929" s="7" t="s">
        <v>23905</v>
      </c>
      <c r="D9929">
        <f>ROW()</f>
        <v>9929</v>
      </c>
    </row>
    <row r="9930" spans="1:4" x14ac:dyDescent="0.2">
      <c r="A9930" s="7" t="s">
        <v>1001</v>
      </c>
      <c r="B9930" s="7" t="s">
        <v>1278</v>
      </c>
      <c r="C9930" s="7" t="s">
        <v>23906</v>
      </c>
      <c r="D9930">
        <f>ROW()</f>
        <v>9930</v>
      </c>
    </row>
    <row r="9931" spans="1:4" x14ac:dyDescent="0.2">
      <c r="A9931" s="7" t="s">
        <v>1001</v>
      </c>
      <c r="B9931" s="7" t="s">
        <v>1278</v>
      </c>
      <c r="C9931" s="7" t="s">
        <v>23907</v>
      </c>
      <c r="D9931">
        <f>ROW()</f>
        <v>9931</v>
      </c>
    </row>
    <row r="9932" spans="1:4" x14ac:dyDescent="0.2">
      <c r="A9932" s="3" t="s">
        <v>1002</v>
      </c>
      <c r="B9932" s="9" t="s">
        <v>1278</v>
      </c>
      <c r="C9932" s="9" t="s">
        <v>23908</v>
      </c>
      <c r="D9932">
        <f>ROW()</f>
        <v>9932</v>
      </c>
    </row>
    <row r="9933" spans="1:4" x14ac:dyDescent="0.2">
      <c r="A9933" s="3" t="s">
        <v>1002</v>
      </c>
      <c r="B9933" s="3" t="s">
        <v>1278</v>
      </c>
      <c r="C9933" s="3" t="s">
        <v>23909</v>
      </c>
      <c r="D9933">
        <f>ROW()</f>
        <v>9933</v>
      </c>
    </row>
    <row r="9934" spans="1:4" x14ac:dyDescent="0.2">
      <c r="A9934" s="3" t="s">
        <v>1002</v>
      </c>
      <c r="B9934" s="3" t="s">
        <v>1278</v>
      </c>
      <c r="C9934" s="3" t="s">
        <v>23910</v>
      </c>
      <c r="D9934">
        <f>ROW()</f>
        <v>9934</v>
      </c>
    </row>
    <row r="9935" spans="1:4" x14ac:dyDescent="0.2">
      <c r="A9935" s="3" t="s">
        <v>1002</v>
      </c>
      <c r="B9935" s="3" t="s">
        <v>1278</v>
      </c>
      <c r="C9935" s="3" t="s">
        <v>23911</v>
      </c>
      <c r="D9935">
        <f>ROW()</f>
        <v>9935</v>
      </c>
    </row>
    <row r="9936" spans="1:4" x14ac:dyDescent="0.2">
      <c r="A9936" s="3" t="s">
        <v>1002</v>
      </c>
      <c r="B9936" s="3" t="s">
        <v>1278</v>
      </c>
      <c r="C9936" s="3" t="s">
        <v>23912</v>
      </c>
      <c r="D9936">
        <f>ROW()</f>
        <v>9936</v>
      </c>
    </row>
    <row r="9937" spans="1:4" x14ac:dyDescent="0.2">
      <c r="A9937" s="3" t="s">
        <v>1002</v>
      </c>
      <c r="B9937" s="3" t="s">
        <v>1278</v>
      </c>
      <c r="C9937" s="3" t="s">
        <v>23913</v>
      </c>
      <c r="D9937">
        <f>ROW()</f>
        <v>9937</v>
      </c>
    </row>
    <row r="9938" spans="1:4" x14ac:dyDescent="0.2">
      <c r="A9938" s="3" t="s">
        <v>1002</v>
      </c>
      <c r="B9938" s="3" t="s">
        <v>1278</v>
      </c>
      <c r="C9938" s="3" t="s">
        <v>23914</v>
      </c>
      <c r="D9938">
        <f>ROW()</f>
        <v>9938</v>
      </c>
    </row>
    <row r="9939" spans="1:4" x14ac:dyDescent="0.2">
      <c r="A9939" s="3" t="s">
        <v>1002</v>
      </c>
      <c r="B9939" s="3" t="s">
        <v>1278</v>
      </c>
      <c r="C9939" s="3" t="s">
        <v>23915</v>
      </c>
      <c r="D9939">
        <f>ROW()</f>
        <v>9939</v>
      </c>
    </row>
    <row r="9940" spans="1:4" x14ac:dyDescent="0.2">
      <c r="A9940" s="3" t="s">
        <v>1002</v>
      </c>
      <c r="B9940" s="3" t="s">
        <v>1278</v>
      </c>
      <c r="C9940" s="3" t="s">
        <v>23916</v>
      </c>
      <c r="D9940">
        <f>ROW()</f>
        <v>9940</v>
      </c>
    </row>
    <row r="9941" spans="1:4" x14ac:dyDescent="0.2">
      <c r="A9941" s="3" t="s">
        <v>1002</v>
      </c>
      <c r="B9941" s="3" t="s">
        <v>1278</v>
      </c>
      <c r="C9941" s="3" t="s">
        <v>23917</v>
      </c>
      <c r="D9941">
        <f>ROW()</f>
        <v>9941</v>
      </c>
    </row>
    <row r="9942" spans="1:4" x14ac:dyDescent="0.2">
      <c r="A9942" s="7" t="s">
        <v>1003</v>
      </c>
      <c r="B9942" s="8" t="s">
        <v>1278</v>
      </c>
      <c r="C9942" s="8" t="s">
        <v>23918</v>
      </c>
      <c r="D9942">
        <f>ROW()</f>
        <v>9942</v>
      </c>
    </row>
    <row r="9943" spans="1:4" x14ac:dyDescent="0.2">
      <c r="A9943" s="7" t="s">
        <v>1003</v>
      </c>
      <c r="B9943" s="7" t="s">
        <v>1278</v>
      </c>
      <c r="C9943" s="7" t="s">
        <v>23919</v>
      </c>
      <c r="D9943">
        <f>ROW()</f>
        <v>9943</v>
      </c>
    </row>
    <row r="9944" spans="1:4" x14ac:dyDescent="0.2">
      <c r="A9944" s="7" t="s">
        <v>1003</v>
      </c>
      <c r="B9944" s="7" t="s">
        <v>1278</v>
      </c>
      <c r="C9944" s="7" t="s">
        <v>23920</v>
      </c>
      <c r="D9944">
        <f>ROW()</f>
        <v>9944</v>
      </c>
    </row>
    <row r="9945" spans="1:4" x14ac:dyDescent="0.2">
      <c r="A9945" s="7" t="s">
        <v>1003</v>
      </c>
      <c r="B9945" s="7" t="s">
        <v>1278</v>
      </c>
      <c r="C9945" s="7" t="s">
        <v>23921</v>
      </c>
      <c r="D9945">
        <f>ROW()</f>
        <v>9945</v>
      </c>
    </row>
    <row r="9946" spans="1:4" x14ac:dyDescent="0.2">
      <c r="A9946" s="7" t="s">
        <v>1003</v>
      </c>
      <c r="B9946" s="7" t="s">
        <v>1278</v>
      </c>
      <c r="C9946" s="7" t="s">
        <v>23922</v>
      </c>
      <c r="D9946">
        <f>ROW()</f>
        <v>9946</v>
      </c>
    </row>
    <row r="9947" spans="1:4" x14ac:dyDescent="0.2">
      <c r="A9947" s="7" t="s">
        <v>1003</v>
      </c>
      <c r="B9947" s="7" t="s">
        <v>1278</v>
      </c>
      <c r="C9947" s="7" t="s">
        <v>23923</v>
      </c>
      <c r="D9947">
        <f>ROW()</f>
        <v>9947</v>
      </c>
    </row>
    <row r="9948" spans="1:4" x14ac:dyDescent="0.2">
      <c r="A9948" s="7" t="s">
        <v>1003</v>
      </c>
      <c r="B9948" s="7" t="s">
        <v>1278</v>
      </c>
      <c r="C9948" s="7" t="s">
        <v>23924</v>
      </c>
      <c r="D9948">
        <f>ROW()</f>
        <v>9948</v>
      </c>
    </row>
    <row r="9949" spans="1:4" x14ac:dyDescent="0.2">
      <c r="A9949" s="7" t="s">
        <v>1003</v>
      </c>
      <c r="B9949" s="7" t="s">
        <v>1278</v>
      </c>
      <c r="C9949" s="7" t="s">
        <v>23925</v>
      </c>
      <c r="D9949">
        <f>ROW()</f>
        <v>9949</v>
      </c>
    </row>
    <row r="9950" spans="1:4" x14ac:dyDescent="0.2">
      <c r="A9950" s="7" t="s">
        <v>1003</v>
      </c>
      <c r="B9950" s="7" t="s">
        <v>1278</v>
      </c>
      <c r="C9950" s="7" t="s">
        <v>23926</v>
      </c>
      <c r="D9950">
        <f>ROW()</f>
        <v>9950</v>
      </c>
    </row>
    <row r="9951" spans="1:4" x14ac:dyDescent="0.2">
      <c r="A9951" s="7" t="s">
        <v>1003</v>
      </c>
      <c r="B9951" s="7" t="s">
        <v>1278</v>
      </c>
      <c r="C9951" s="7" t="s">
        <v>23927</v>
      </c>
      <c r="D9951">
        <f>ROW()</f>
        <v>9951</v>
      </c>
    </row>
    <row r="9952" spans="1:4" x14ac:dyDescent="0.2">
      <c r="A9952" s="3" t="s">
        <v>1004</v>
      </c>
      <c r="B9952" s="9" t="s">
        <v>1278</v>
      </c>
      <c r="C9952" s="9" t="s">
        <v>23928</v>
      </c>
      <c r="D9952">
        <f>ROW()</f>
        <v>9952</v>
      </c>
    </row>
    <row r="9953" spans="1:4" x14ac:dyDescent="0.2">
      <c r="A9953" s="3" t="s">
        <v>1004</v>
      </c>
      <c r="B9953" s="3" t="s">
        <v>1278</v>
      </c>
      <c r="C9953" s="3" t="s">
        <v>23929</v>
      </c>
      <c r="D9953">
        <f>ROW()</f>
        <v>9953</v>
      </c>
    </row>
    <row r="9954" spans="1:4" x14ac:dyDescent="0.2">
      <c r="A9954" s="3" t="s">
        <v>1004</v>
      </c>
      <c r="B9954" s="3" t="s">
        <v>1278</v>
      </c>
      <c r="C9954" s="3" t="s">
        <v>23930</v>
      </c>
      <c r="D9954">
        <f>ROW()</f>
        <v>9954</v>
      </c>
    </row>
    <row r="9955" spans="1:4" x14ac:dyDescent="0.2">
      <c r="A9955" s="3" t="s">
        <v>1004</v>
      </c>
      <c r="B9955" s="3" t="s">
        <v>1278</v>
      </c>
      <c r="C9955" s="3" t="s">
        <v>23931</v>
      </c>
      <c r="D9955">
        <f>ROW()</f>
        <v>9955</v>
      </c>
    </row>
    <row r="9956" spans="1:4" x14ac:dyDescent="0.2">
      <c r="A9956" s="3" t="s">
        <v>1004</v>
      </c>
      <c r="B9956" s="3" t="s">
        <v>1278</v>
      </c>
      <c r="C9956" s="3" t="s">
        <v>23932</v>
      </c>
      <c r="D9956">
        <f>ROW()</f>
        <v>9956</v>
      </c>
    </row>
    <row r="9957" spans="1:4" x14ac:dyDescent="0.2">
      <c r="A9957" s="3" t="s">
        <v>1004</v>
      </c>
      <c r="B9957" s="3" t="s">
        <v>1278</v>
      </c>
      <c r="C9957" s="3" t="s">
        <v>23933</v>
      </c>
      <c r="D9957">
        <f>ROW()</f>
        <v>9957</v>
      </c>
    </row>
    <row r="9958" spans="1:4" x14ac:dyDescent="0.2">
      <c r="A9958" s="3" t="s">
        <v>1004</v>
      </c>
      <c r="B9958" s="3" t="s">
        <v>1278</v>
      </c>
      <c r="C9958" s="3" t="s">
        <v>23934</v>
      </c>
      <c r="D9958">
        <f>ROW()</f>
        <v>9958</v>
      </c>
    </row>
    <row r="9959" spans="1:4" x14ac:dyDescent="0.2">
      <c r="A9959" s="3" t="s">
        <v>1004</v>
      </c>
      <c r="B9959" s="3" t="s">
        <v>1278</v>
      </c>
      <c r="C9959" s="3" t="s">
        <v>23935</v>
      </c>
      <c r="D9959">
        <f>ROW()</f>
        <v>9959</v>
      </c>
    </row>
    <row r="9960" spans="1:4" x14ac:dyDescent="0.2">
      <c r="A9960" s="3" t="s">
        <v>1004</v>
      </c>
      <c r="B9960" s="3" t="s">
        <v>1278</v>
      </c>
      <c r="C9960" s="3" t="s">
        <v>23936</v>
      </c>
      <c r="D9960">
        <f>ROW()</f>
        <v>9960</v>
      </c>
    </row>
    <row r="9961" spans="1:4" x14ac:dyDescent="0.2">
      <c r="A9961" s="3" t="s">
        <v>1004</v>
      </c>
      <c r="B9961" s="3" t="s">
        <v>1278</v>
      </c>
      <c r="C9961" s="3" t="s">
        <v>23937</v>
      </c>
      <c r="D9961">
        <f>ROW()</f>
        <v>9961</v>
      </c>
    </row>
    <row r="9962" spans="1:4" x14ac:dyDescent="0.2">
      <c r="A9962" s="7" t="s">
        <v>1005</v>
      </c>
      <c r="B9962" s="8" t="s">
        <v>1278</v>
      </c>
      <c r="C9962" s="8" t="s">
        <v>23938</v>
      </c>
      <c r="D9962">
        <f>ROW()</f>
        <v>9962</v>
      </c>
    </row>
    <row r="9963" spans="1:4" x14ac:dyDescent="0.2">
      <c r="A9963" s="7" t="s">
        <v>1005</v>
      </c>
      <c r="B9963" s="7" t="s">
        <v>1278</v>
      </c>
      <c r="C9963" s="7" t="s">
        <v>23939</v>
      </c>
      <c r="D9963">
        <f>ROW()</f>
        <v>9963</v>
      </c>
    </row>
    <row r="9964" spans="1:4" x14ac:dyDescent="0.2">
      <c r="A9964" s="7" t="s">
        <v>1005</v>
      </c>
      <c r="B9964" s="7" t="s">
        <v>1278</v>
      </c>
      <c r="C9964" s="7" t="s">
        <v>23940</v>
      </c>
      <c r="D9964">
        <f>ROW()</f>
        <v>9964</v>
      </c>
    </row>
    <row r="9965" spans="1:4" x14ac:dyDescent="0.2">
      <c r="A9965" s="7" t="s">
        <v>1005</v>
      </c>
      <c r="B9965" s="7" t="s">
        <v>1278</v>
      </c>
      <c r="C9965" s="7" t="s">
        <v>23941</v>
      </c>
      <c r="D9965">
        <f>ROW()</f>
        <v>9965</v>
      </c>
    </row>
    <row r="9966" spans="1:4" x14ac:dyDescent="0.2">
      <c r="A9966" s="7" t="s">
        <v>1005</v>
      </c>
      <c r="B9966" s="7" t="s">
        <v>1278</v>
      </c>
      <c r="C9966" s="7" t="s">
        <v>23942</v>
      </c>
      <c r="D9966">
        <f>ROW()</f>
        <v>9966</v>
      </c>
    </row>
    <row r="9967" spans="1:4" x14ac:dyDescent="0.2">
      <c r="A9967" s="7" t="s">
        <v>1005</v>
      </c>
      <c r="B9967" s="7" t="s">
        <v>1278</v>
      </c>
      <c r="C9967" s="7" t="s">
        <v>23943</v>
      </c>
      <c r="D9967">
        <f>ROW()</f>
        <v>9967</v>
      </c>
    </row>
    <row r="9968" spans="1:4" x14ac:dyDescent="0.2">
      <c r="A9968" s="7" t="s">
        <v>1005</v>
      </c>
      <c r="B9968" s="7" t="s">
        <v>1278</v>
      </c>
      <c r="C9968" s="7" t="s">
        <v>23944</v>
      </c>
      <c r="D9968">
        <f>ROW()</f>
        <v>9968</v>
      </c>
    </row>
    <row r="9969" spans="1:4" x14ac:dyDescent="0.2">
      <c r="A9969" s="7" t="s">
        <v>1005</v>
      </c>
      <c r="B9969" s="7" t="s">
        <v>1278</v>
      </c>
      <c r="C9969" s="7" t="s">
        <v>23945</v>
      </c>
      <c r="D9969">
        <f>ROW()</f>
        <v>9969</v>
      </c>
    </row>
    <row r="9970" spans="1:4" x14ac:dyDescent="0.2">
      <c r="A9970" s="7" t="s">
        <v>1005</v>
      </c>
      <c r="B9970" s="7" t="s">
        <v>1278</v>
      </c>
      <c r="C9970" s="7" t="s">
        <v>23946</v>
      </c>
      <c r="D9970">
        <f>ROW()</f>
        <v>9970</v>
      </c>
    </row>
    <row r="9971" spans="1:4" x14ac:dyDescent="0.2">
      <c r="A9971" s="7" t="s">
        <v>1005</v>
      </c>
      <c r="B9971" s="7" t="s">
        <v>1278</v>
      </c>
      <c r="C9971" s="7" t="s">
        <v>23947</v>
      </c>
      <c r="D9971">
        <f>ROW()</f>
        <v>9971</v>
      </c>
    </row>
    <row r="9972" spans="1:4" x14ac:dyDescent="0.2">
      <c r="A9972" s="3" t="s">
        <v>1006</v>
      </c>
      <c r="B9972" s="9" t="s">
        <v>1278</v>
      </c>
      <c r="C9972" s="9" t="s">
        <v>23948</v>
      </c>
      <c r="D9972">
        <f>ROW()</f>
        <v>9972</v>
      </c>
    </row>
    <row r="9973" spans="1:4" x14ac:dyDescent="0.2">
      <c r="A9973" s="3" t="s">
        <v>1006</v>
      </c>
      <c r="B9973" s="3" t="s">
        <v>1278</v>
      </c>
      <c r="C9973" s="3" t="s">
        <v>23949</v>
      </c>
      <c r="D9973">
        <f>ROW()</f>
        <v>9973</v>
      </c>
    </row>
    <row r="9974" spans="1:4" x14ac:dyDescent="0.2">
      <c r="A9974" s="3" t="s">
        <v>1006</v>
      </c>
      <c r="B9974" s="3" t="s">
        <v>1278</v>
      </c>
      <c r="C9974" s="3" t="s">
        <v>23950</v>
      </c>
      <c r="D9974">
        <f>ROW()</f>
        <v>9974</v>
      </c>
    </row>
    <row r="9975" spans="1:4" x14ac:dyDescent="0.2">
      <c r="A9975" s="3" t="s">
        <v>1006</v>
      </c>
      <c r="B9975" s="3" t="s">
        <v>1278</v>
      </c>
      <c r="C9975" s="3" t="s">
        <v>23951</v>
      </c>
      <c r="D9975">
        <f>ROW()</f>
        <v>9975</v>
      </c>
    </row>
    <row r="9976" spans="1:4" x14ac:dyDescent="0.2">
      <c r="A9976" s="3" t="s">
        <v>1006</v>
      </c>
      <c r="B9976" s="3" t="s">
        <v>1278</v>
      </c>
      <c r="C9976" s="3" t="s">
        <v>23952</v>
      </c>
      <c r="D9976">
        <f>ROW()</f>
        <v>9976</v>
      </c>
    </row>
    <row r="9977" spans="1:4" x14ac:dyDescent="0.2">
      <c r="A9977" s="3" t="s">
        <v>1006</v>
      </c>
      <c r="B9977" s="3" t="s">
        <v>1278</v>
      </c>
      <c r="C9977" s="3" t="s">
        <v>23953</v>
      </c>
      <c r="D9977">
        <f>ROW()</f>
        <v>9977</v>
      </c>
    </row>
    <row r="9978" spans="1:4" x14ac:dyDescent="0.2">
      <c r="A9978" s="3" t="s">
        <v>1006</v>
      </c>
      <c r="B9978" s="3" t="s">
        <v>1278</v>
      </c>
      <c r="C9978" s="3" t="s">
        <v>23954</v>
      </c>
      <c r="D9978">
        <f>ROW()</f>
        <v>9978</v>
      </c>
    </row>
    <row r="9979" spans="1:4" x14ac:dyDescent="0.2">
      <c r="A9979" s="3" t="s">
        <v>1006</v>
      </c>
      <c r="B9979" s="3" t="s">
        <v>1278</v>
      </c>
      <c r="C9979" s="3" t="s">
        <v>23955</v>
      </c>
      <c r="D9979">
        <f>ROW()</f>
        <v>9979</v>
      </c>
    </row>
    <row r="9980" spans="1:4" x14ac:dyDescent="0.2">
      <c r="A9980" s="3" t="s">
        <v>1006</v>
      </c>
      <c r="B9980" s="3" t="s">
        <v>1278</v>
      </c>
      <c r="C9980" s="3" t="s">
        <v>23956</v>
      </c>
      <c r="D9980">
        <f>ROW()</f>
        <v>9980</v>
      </c>
    </row>
    <row r="9981" spans="1:4" x14ac:dyDescent="0.2">
      <c r="A9981" s="3" t="s">
        <v>1006</v>
      </c>
      <c r="B9981" s="3" t="s">
        <v>1278</v>
      </c>
      <c r="C9981" s="3" t="s">
        <v>23957</v>
      </c>
      <c r="D9981">
        <f>ROW()</f>
        <v>9981</v>
      </c>
    </row>
    <row r="9982" spans="1:4" x14ac:dyDescent="0.2">
      <c r="A9982" s="7" t="s">
        <v>1007</v>
      </c>
      <c r="B9982" s="8" t="s">
        <v>1278</v>
      </c>
      <c r="C9982" s="8" t="s">
        <v>23958</v>
      </c>
      <c r="D9982">
        <f>ROW()</f>
        <v>9982</v>
      </c>
    </row>
    <row r="9983" spans="1:4" x14ac:dyDescent="0.2">
      <c r="A9983" s="7" t="s">
        <v>1007</v>
      </c>
      <c r="B9983" s="7" t="s">
        <v>1278</v>
      </c>
      <c r="C9983" s="7" t="s">
        <v>23959</v>
      </c>
      <c r="D9983">
        <f>ROW()</f>
        <v>9983</v>
      </c>
    </row>
    <row r="9984" spans="1:4" x14ac:dyDescent="0.2">
      <c r="A9984" s="7" t="s">
        <v>1007</v>
      </c>
      <c r="B9984" s="7" t="s">
        <v>1278</v>
      </c>
      <c r="C9984" s="7" t="s">
        <v>23960</v>
      </c>
      <c r="D9984">
        <f>ROW()</f>
        <v>9984</v>
      </c>
    </row>
    <row r="9985" spans="1:4" x14ac:dyDescent="0.2">
      <c r="A9985" s="7" t="s">
        <v>1007</v>
      </c>
      <c r="B9985" s="7" t="s">
        <v>1278</v>
      </c>
      <c r="C9985" s="7" t="s">
        <v>23961</v>
      </c>
      <c r="D9985">
        <f>ROW()</f>
        <v>9985</v>
      </c>
    </row>
    <row r="9986" spans="1:4" x14ac:dyDescent="0.2">
      <c r="A9986" s="7" t="s">
        <v>1007</v>
      </c>
      <c r="B9986" s="7" t="s">
        <v>1278</v>
      </c>
      <c r="C9986" s="7" t="s">
        <v>23962</v>
      </c>
      <c r="D9986">
        <f>ROW()</f>
        <v>9986</v>
      </c>
    </row>
    <row r="9987" spans="1:4" x14ac:dyDescent="0.2">
      <c r="A9987" s="7" t="s">
        <v>1007</v>
      </c>
      <c r="B9987" s="7" t="s">
        <v>1278</v>
      </c>
      <c r="C9987" s="7" t="s">
        <v>23963</v>
      </c>
      <c r="D9987">
        <f>ROW()</f>
        <v>9987</v>
      </c>
    </row>
    <row r="9988" spans="1:4" x14ac:dyDescent="0.2">
      <c r="A9988" s="7" t="s">
        <v>1007</v>
      </c>
      <c r="B9988" s="7" t="s">
        <v>1278</v>
      </c>
      <c r="C9988" s="7" t="s">
        <v>23964</v>
      </c>
      <c r="D9988">
        <f>ROW()</f>
        <v>9988</v>
      </c>
    </row>
    <row r="9989" spans="1:4" x14ac:dyDescent="0.2">
      <c r="A9989" s="7" t="s">
        <v>1007</v>
      </c>
      <c r="B9989" s="7" t="s">
        <v>1278</v>
      </c>
      <c r="C9989" s="7" t="s">
        <v>23965</v>
      </c>
      <c r="D9989">
        <f>ROW()</f>
        <v>9989</v>
      </c>
    </row>
    <row r="9990" spans="1:4" x14ac:dyDescent="0.2">
      <c r="A9990" s="7" t="s">
        <v>1007</v>
      </c>
      <c r="B9990" s="7" t="s">
        <v>1278</v>
      </c>
      <c r="C9990" s="7" t="s">
        <v>23966</v>
      </c>
      <c r="D9990">
        <f>ROW()</f>
        <v>9990</v>
      </c>
    </row>
    <row r="9991" spans="1:4" x14ac:dyDescent="0.2">
      <c r="A9991" s="7" t="s">
        <v>1007</v>
      </c>
      <c r="B9991" s="7" t="s">
        <v>1278</v>
      </c>
      <c r="C9991" s="7" t="s">
        <v>23967</v>
      </c>
      <c r="D9991">
        <f>ROW()</f>
        <v>9991</v>
      </c>
    </row>
    <row r="9992" spans="1:4" x14ac:dyDescent="0.2">
      <c r="A9992" s="3" t="s">
        <v>1008</v>
      </c>
      <c r="B9992" s="9" t="s">
        <v>1278</v>
      </c>
      <c r="C9992" s="9" t="s">
        <v>23968</v>
      </c>
      <c r="D9992">
        <f>ROW()</f>
        <v>9992</v>
      </c>
    </row>
    <row r="9993" spans="1:4" x14ac:dyDescent="0.2">
      <c r="A9993" s="3" t="s">
        <v>1008</v>
      </c>
      <c r="B9993" s="3" t="s">
        <v>1278</v>
      </c>
      <c r="C9993" s="3" t="s">
        <v>23969</v>
      </c>
      <c r="D9993">
        <f>ROW()</f>
        <v>9993</v>
      </c>
    </row>
    <row r="9994" spans="1:4" x14ac:dyDescent="0.2">
      <c r="A9994" s="3" t="s">
        <v>1008</v>
      </c>
      <c r="B9994" s="3" t="s">
        <v>1278</v>
      </c>
      <c r="C9994" s="3" t="s">
        <v>23970</v>
      </c>
      <c r="D9994">
        <f>ROW()</f>
        <v>9994</v>
      </c>
    </row>
    <row r="9995" spans="1:4" x14ac:dyDescent="0.2">
      <c r="A9995" s="3" t="s">
        <v>1008</v>
      </c>
      <c r="B9995" s="3" t="s">
        <v>1278</v>
      </c>
      <c r="C9995" s="3" t="s">
        <v>23971</v>
      </c>
      <c r="D9995">
        <f>ROW()</f>
        <v>9995</v>
      </c>
    </row>
    <row r="9996" spans="1:4" x14ac:dyDescent="0.2">
      <c r="A9996" s="3" t="s">
        <v>1008</v>
      </c>
      <c r="B9996" s="3" t="s">
        <v>1278</v>
      </c>
      <c r="C9996" s="3" t="s">
        <v>23972</v>
      </c>
      <c r="D9996">
        <f>ROW()</f>
        <v>9996</v>
      </c>
    </row>
    <row r="9997" spans="1:4" x14ac:dyDescent="0.2">
      <c r="A9997" s="3" t="s">
        <v>1008</v>
      </c>
      <c r="B9997" s="3" t="s">
        <v>1278</v>
      </c>
      <c r="C9997" s="3" t="s">
        <v>23973</v>
      </c>
      <c r="D9997">
        <f>ROW()</f>
        <v>9997</v>
      </c>
    </row>
    <row r="9998" spans="1:4" x14ac:dyDescent="0.2">
      <c r="A9998" s="3" t="s">
        <v>1008</v>
      </c>
      <c r="B9998" s="3" t="s">
        <v>1278</v>
      </c>
      <c r="C9998" s="3" t="s">
        <v>23974</v>
      </c>
      <c r="D9998">
        <f>ROW()</f>
        <v>9998</v>
      </c>
    </row>
    <row r="9999" spans="1:4" x14ac:dyDescent="0.2">
      <c r="A9999" s="3" t="s">
        <v>1008</v>
      </c>
      <c r="B9999" s="3" t="s">
        <v>1278</v>
      </c>
      <c r="C9999" s="3" t="s">
        <v>23975</v>
      </c>
      <c r="D9999">
        <f>ROW()</f>
        <v>9999</v>
      </c>
    </row>
    <row r="10000" spans="1:4" x14ac:dyDescent="0.2">
      <c r="A10000" s="3" t="s">
        <v>1008</v>
      </c>
      <c r="B10000" s="3" t="s">
        <v>1278</v>
      </c>
      <c r="C10000" s="3" t="s">
        <v>23976</v>
      </c>
      <c r="D10000">
        <f>ROW()</f>
        <v>10000</v>
      </c>
    </row>
    <row r="10001" spans="1:4" x14ac:dyDescent="0.2">
      <c r="A10001" s="3" t="s">
        <v>1008</v>
      </c>
      <c r="B10001" s="3" t="s">
        <v>1278</v>
      </c>
      <c r="C10001" s="3" t="s">
        <v>23977</v>
      </c>
      <c r="D10001">
        <f>ROW()</f>
        <v>10001</v>
      </c>
    </row>
    <row r="10002" spans="1:4" x14ac:dyDescent="0.2">
      <c r="A10002" s="7" t="s">
        <v>1009</v>
      </c>
      <c r="B10002" s="8" t="s">
        <v>1278</v>
      </c>
      <c r="C10002" s="8" t="s">
        <v>23978</v>
      </c>
      <c r="D10002">
        <f>ROW()</f>
        <v>10002</v>
      </c>
    </row>
    <row r="10003" spans="1:4" x14ac:dyDescent="0.2">
      <c r="A10003" s="7" t="s">
        <v>1009</v>
      </c>
      <c r="B10003" s="7" t="s">
        <v>1278</v>
      </c>
      <c r="C10003" s="7" t="s">
        <v>23979</v>
      </c>
      <c r="D10003">
        <f>ROW()</f>
        <v>10003</v>
      </c>
    </row>
    <row r="10004" spans="1:4" x14ac:dyDescent="0.2">
      <c r="A10004" s="7" t="s">
        <v>1009</v>
      </c>
      <c r="B10004" s="7" t="s">
        <v>1278</v>
      </c>
      <c r="C10004" s="7" t="s">
        <v>23980</v>
      </c>
      <c r="D10004">
        <f>ROW()</f>
        <v>10004</v>
      </c>
    </row>
    <row r="10005" spans="1:4" x14ac:dyDescent="0.2">
      <c r="A10005" s="7" t="s">
        <v>1009</v>
      </c>
      <c r="B10005" s="7" t="s">
        <v>1278</v>
      </c>
      <c r="C10005" s="7" t="s">
        <v>23981</v>
      </c>
      <c r="D10005">
        <f>ROW()</f>
        <v>10005</v>
      </c>
    </row>
    <row r="10006" spans="1:4" x14ac:dyDescent="0.2">
      <c r="A10006" s="7" t="s">
        <v>1009</v>
      </c>
      <c r="B10006" s="7" t="s">
        <v>1278</v>
      </c>
      <c r="C10006" s="7" t="s">
        <v>23982</v>
      </c>
      <c r="D10006">
        <f>ROW()</f>
        <v>10006</v>
      </c>
    </row>
    <row r="10007" spans="1:4" x14ac:dyDescent="0.2">
      <c r="A10007" s="7" t="s">
        <v>1009</v>
      </c>
      <c r="B10007" s="7" t="s">
        <v>1278</v>
      </c>
      <c r="C10007" s="7" t="s">
        <v>23983</v>
      </c>
      <c r="D10007">
        <f>ROW()</f>
        <v>10007</v>
      </c>
    </row>
    <row r="10008" spans="1:4" x14ac:dyDescent="0.2">
      <c r="A10008" s="7" t="s">
        <v>1009</v>
      </c>
      <c r="B10008" s="7" t="s">
        <v>1278</v>
      </c>
      <c r="C10008" s="7" t="s">
        <v>23984</v>
      </c>
      <c r="D10008">
        <f>ROW()</f>
        <v>10008</v>
      </c>
    </row>
    <row r="10009" spans="1:4" x14ac:dyDescent="0.2">
      <c r="A10009" s="7" t="s">
        <v>1009</v>
      </c>
      <c r="B10009" s="7" t="s">
        <v>1278</v>
      </c>
      <c r="C10009" s="7" t="s">
        <v>23985</v>
      </c>
      <c r="D10009">
        <f>ROW()</f>
        <v>10009</v>
      </c>
    </row>
    <row r="10010" spans="1:4" x14ac:dyDescent="0.2">
      <c r="A10010" s="7" t="s">
        <v>1009</v>
      </c>
      <c r="B10010" s="7" t="s">
        <v>1278</v>
      </c>
      <c r="C10010" s="7" t="s">
        <v>23986</v>
      </c>
      <c r="D10010">
        <f>ROW()</f>
        <v>10010</v>
      </c>
    </row>
    <row r="10011" spans="1:4" x14ac:dyDescent="0.2">
      <c r="A10011" s="7" t="s">
        <v>1009</v>
      </c>
      <c r="B10011" s="7" t="s">
        <v>1278</v>
      </c>
      <c r="C10011" s="7" t="s">
        <v>23987</v>
      </c>
      <c r="D10011">
        <f>ROW()</f>
        <v>10011</v>
      </c>
    </row>
    <row r="10012" spans="1:4" x14ac:dyDescent="0.2">
      <c r="A10012" s="3" t="s">
        <v>1010</v>
      </c>
      <c r="B10012" s="9" t="s">
        <v>1278</v>
      </c>
      <c r="C10012" s="9" t="s">
        <v>23988</v>
      </c>
      <c r="D10012">
        <f>ROW()</f>
        <v>10012</v>
      </c>
    </row>
    <row r="10013" spans="1:4" x14ac:dyDescent="0.2">
      <c r="A10013" s="3" t="s">
        <v>1010</v>
      </c>
      <c r="B10013" s="3" t="s">
        <v>1278</v>
      </c>
      <c r="C10013" s="3" t="s">
        <v>23989</v>
      </c>
      <c r="D10013">
        <f>ROW()</f>
        <v>10013</v>
      </c>
    </row>
    <row r="10014" spans="1:4" x14ac:dyDescent="0.2">
      <c r="A10014" s="3" t="s">
        <v>1010</v>
      </c>
      <c r="B10014" s="3" t="s">
        <v>1278</v>
      </c>
      <c r="C10014" s="3" t="s">
        <v>23990</v>
      </c>
      <c r="D10014">
        <f>ROW()</f>
        <v>10014</v>
      </c>
    </row>
    <row r="10015" spans="1:4" x14ac:dyDescent="0.2">
      <c r="A10015" s="3" t="s">
        <v>1010</v>
      </c>
      <c r="B10015" s="3" t="s">
        <v>1278</v>
      </c>
      <c r="C10015" s="3" t="s">
        <v>23991</v>
      </c>
      <c r="D10015">
        <f>ROW()</f>
        <v>10015</v>
      </c>
    </row>
    <row r="10016" spans="1:4" x14ac:dyDescent="0.2">
      <c r="A10016" s="3" t="s">
        <v>1010</v>
      </c>
      <c r="B10016" s="3" t="s">
        <v>1278</v>
      </c>
      <c r="C10016" s="3" t="s">
        <v>23992</v>
      </c>
      <c r="D10016">
        <f>ROW()</f>
        <v>10016</v>
      </c>
    </row>
    <row r="10017" spans="1:4" x14ac:dyDescent="0.2">
      <c r="A10017" s="3" t="s">
        <v>1010</v>
      </c>
      <c r="B10017" s="3" t="s">
        <v>1278</v>
      </c>
      <c r="C10017" s="3" t="s">
        <v>23993</v>
      </c>
      <c r="D10017">
        <f>ROW()</f>
        <v>10017</v>
      </c>
    </row>
    <row r="10018" spans="1:4" x14ac:dyDescent="0.2">
      <c r="A10018" s="3" t="s">
        <v>1010</v>
      </c>
      <c r="B10018" s="3" t="s">
        <v>1278</v>
      </c>
      <c r="C10018" s="3" t="s">
        <v>23994</v>
      </c>
      <c r="D10018">
        <f>ROW()</f>
        <v>10018</v>
      </c>
    </row>
    <row r="10019" spans="1:4" x14ac:dyDescent="0.2">
      <c r="A10019" s="3" t="s">
        <v>1010</v>
      </c>
      <c r="B10019" s="3" t="s">
        <v>1278</v>
      </c>
      <c r="C10019" s="3" t="s">
        <v>23995</v>
      </c>
      <c r="D10019">
        <f>ROW()</f>
        <v>10019</v>
      </c>
    </row>
    <row r="10020" spans="1:4" x14ac:dyDescent="0.2">
      <c r="A10020" s="3" t="s">
        <v>1010</v>
      </c>
      <c r="B10020" s="3" t="s">
        <v>1278</v>
      </c>
      <c r="C10020" s="3" t="s">
        <v>23996</v>
      </c>
      <c r="D10020">
        <f>ROW()</f>
        <v>10020</v>
      </c>
    </row>
    <row r="10021" spans="1:4" x14ac:dyDescent="0.2">
      <c r="A10021" s="3" t="s">
        <v>1010</v>
      </c>
      <c r="B10021" s="3" t="s">
        <v>1278</v>
      </c>
      <c r="C10021" s="3" t="s">
        <v>23997</v>
      </c>
      <c r="D10021">
        <f>ROW()</f>
        <v>10021</v>
      </c>
    </row>
    <row r="10022" spans="1:4" x14ac:dyDescent="0.2">
      <c r="A10022" s="7" t="s">
        <v>1011</v>
      </c>
      <c r="B10022" s="8" t="s">
        <v>1278</v>
      </c>
      <c r="C10022" s="8" t="s">
        <v>23998</v>
      </c>
      <c r="D10022">
        <f>ROW()</f>
        <v>10022</v>
      </c>
    </row>
    <row r="10023" spans="1:4" x14ac:dyDescent="0.2">
      <c r="A10023" s="7" t="s">
        <v>1011</v>
      </c>
      <c r="B10023" s="7" t="s">
        <v>1278</v>
      </c>
      <c r="C10023" s="7" t="s">
        <v>23999</v>
      </c>
      <c r="D10023">
        <f>ROW()</f>
        <v>10023</v>
      </c>
    </row>
    <row r="10024" spans="1:4" x14ac:dyDescent="0.2">
      <c r="A10024" s="7" t="s">
        <v>1011</v>
      </c>
      <c r="B10024" s="7" t="s">
        <v>1278</v>
      </c>
      <c r="C10024" s="7" t="s">
        <v>24000</v>
      </c>
      <c r="D10024">
        <f>ROW()</f>
        <v>10024</v>
      </c>
    </row>
    <row r="10025" spans="1:4" x14ac:dyDescent="0.2">
      <c r="A10025" s="7" t="s">
        <v>1011</v>
      </c>
      <c r="B10025" s="7" t="s">
        <v>1278</v>
      </c>
      <c r="C10025" s="7" t="s">
        <v>24001</v>
      </c>
      <c r="D10025">
        <f>ROW()</f>
        <v>10025</v>
      </c>
    </row>
    <row r="10026" spans="1:4" x14ac:dyDescent="0.2">
      <c r="A10026" s="7" t="s">
        <v>1011</v>
      </c>
      <c r="B10026" s="7" t="s">
        <v>1278</v>
      </c>
      <c r="C10026" s="7" t="s">
        <v>24002</v>
      </c>
      <c r="D10026">
        <f>ROW()</f>
        <v>10026</v>
      </c>
    </row>
    <row r="10027" spans="1:4" x14ac:dyDescent="0.2">
      <c r="A10027" s="7" t="s">
        <v>1011</v>
      </c>
      <c r="B10027" s="7" t="s">
        <v>1278</v>
      </c>
      <c r="C10027" s="7" t="s">
        <v>24003</v>
      </c>
      <c r="D10027">
        <f>ROW()</f>
        <v>10027</v>
      </c>
    </row>
    <row r="10028" spans="1:4" x14ac:dyDescent="0.2">
      <c r="A10028" s="7" t="s">
        <v>1011</v>
      </c>
      <c r="B10028" s="7" t="s">
        <v>1278</v>
      </c>
      <c r="C10028" s="7" t="s">
        <v>24004</v>
      </c>
      <c r="D10028">
        <f>ROW()</f>
        <v>10028</v>
      </c>
    </row>
    <row r="10029" spans="1:4" x14ac:dyDescent="0.2">
      <c r="A10029" s="7" t="s">
        <v>1011</v>
      </c>
      <c r="B10029" s="7" t="s">
        <v>1278</v>
      </c>
      <c r="C10029" s="7" t="s">
        <v>24005</v>
      </c>
      <c r="D10029">
        <f>ROW()</f>
        <v>10029</v>
      </c>
    </row>
    <row r="10030" spans="1:4" x14ac:dyDescent="0.2">
      <c r="A10030" s="7" t="s">
        <v>1011</v>
      </c>
      <c r="B10030" s="7" t="s">
        <v>1278</v>
      </c>
      <c r="C10030" s="7" t="s">
        <v>24006</v>
      </c>
      <c r="D10030">
        <f>ROW()</f>
        <v>10030</v>
      </c>
    </row>
    <row r="10031" spans="1:4" x14ac:dyDescent="0.2">
      <c r="A10031" s="7" t="s">
        <v>1011</v>
      </c>
      <c r="B10031" s="7" t="s">
        <v>1278</v>
      </c>
      <c r="C10031" s="7" t="s">
        <v>24007</v>
      </c>
      <c r="D10031">
        <f>ROW()</f>
        <v>10031</v>
      </c>
    </row>
    <row r="10032" spans="1:4" x14ac:dyDescent="0.2">
      <c r="A10032" s="3" t="s">
        <v>1012</v>
      </c>
      <c r="B10032" s="9" t="s">
        <v>1278</v>
      </c>
      <c r="C10032" s="9" t="s">
        <v>24008</v>
      </c>
      <c r="D10032">
        <f>ROW()</f>
        <v>10032</v>
      </c>
    </row>
    <row r="10033" spans="1:4" x14ac:dyDescent="0.2">
      <c r="A10033" s="3" t="s">
        <v>1012</v>
      </c>
      <c r="B10033" s="3" t="s">
        <v>1278</v>
      </c>
      <c r="C10033" s="3" t="s">
        <v>24009</v>
      </c>
      <c r="D10033">
        <f>ROW()</f>
        <v>10033</v>
      </c>
    </row>
    <row r="10034" spans="1:4" x14ac:dyDescent="0.2">
      <c r="A10034" s="3" t="s">
        <v>1012</v>
      </c>
      <c r="B10034" s="3" t="s">
        <v>1278</v>
      </c>
      <c r="C10034" s="3" t="s">
        <v>24010</v>
      </c>
      <c r="D10034">
        <f>ROW()</f>
        <v>10034</v>
      </c>
    </row>
    <row r="10035" spans="1:4" x14ac:dyDescent="0.2">
      <c r="A10035" s="3" t="s">
        <v>1012</v>
      </c>
      <c r="B10035" s="3" t="s">
        <v>1278</v>
      </c>
      <c r="C10035" s="3" t="s">
        <v>24011</v>
      </c>
      <c r="D10035">
        <f>ROW()</f>
        <v>10035</v>
      </c>
    </row>
    <row r="10036" spans="1:4" x14ac:dyDescent="0.2">
      <c r="A10036" s="3" t="s">
        <v>1012</v>
      </c>
      <c r="B10036" s="3" t="s">
        <v>1278</v>
      </c>
      <c r="C10036" s="3" t="s">
        <v>24012</v>
      </c>
      <c r="D10036">
        <f>ROW()</f>
        <v>10036</v>
      </c>
    </row>
    <row r="10037" spans="1:4" x14ac:dyDescent="0.2">
      <c r="A10037" s="3" t="s">
        <v>1012</v>
      </c>
      <c r="B10037" s="3" t="s">
        <v>1278</v>
      </c>
      <c r="C10037" s="3" t="s">
        <v>24013</v>
      </c>
      <c r="D10037">
        <f>ROW()</f>
        <v>10037</v>
      </c>
    </row>
    <row r="10038" spans="1:4" x14ac:dyDescent="0.2">
      <c r="A10038" s="3" t="s">
        <v>1012</v>
      </c>
      <c r="B10038" s="3" t="s">
        <v>1278</v>
      </c>
      <c r="C10038" s="3" t="s">
        <v>24014</v>
      </c>
      <c r="D10038">
        <f>ROW()</f>
        <v>10038</v>
      </c>
    </row>
    <row r="10039" spans="1:4" x14ac:dyDescent="0.2">
      <c r="A10039" s="3" t="s">
        <v>1012</v>
      </c>
      <c r="B10039" s="3" t="s">
        <v>1278</v>
      </c>
      <c r="C10039" s="3" t="s">
        <v>24015</v>
      </c>
      <c r="D10039">
        <f>ROW()</f>
        <v>10039</v>
      </c>
    </row>
    <row r="10040" spans="1:4" x14ac:dyDescent="0.2">
      <c r="A10040" s="3" t="s">
        <v>1012</v>
      </c>
      <c r="B10040" s="3" t="s">
        <v>1278</v>
      </c>
      <c r="C10040" s="3" t="s">
        <v>24016</v>
      </c>
      <c r="D10040">
        <f>ROW()</f>
        <v>10040</v>
      </c>
    </row>
    <row r="10041" spans="1:4" x14ac:dyDescent="0.2">
      <c r="A10041" s="3" t="s">
        <v>1012</v>
      </c>
      <c r="B10041" s="3" t="s">
        <v>1278</v>
      </c>
      <c r="C10041" s="3" t="s">
        <v>24017</v>
      </c>
      <c r="D10041">
        <f>ROW()</f>
        <v>10041</v>
      </c>
    </row>
    <row r="10042" spans="1:4" x14ac:dyDescent="0.2">
      <c r="A10042" s="7" t="s">
        <v>1013</v>
      </c>
      <c r="B10042" s="8" t="s">
        <v>1278</v>
      </c>
      <c r="C10042" s="8" t="s">
        <v>24018</v>
      </c>
      <c r="D10042">
        <f>ROW()</f>
        <v>10042</v>
      </c>
    </row>
    <row r="10043" spans="1:4" x14ac:dyDescent="0.2">
      <c r="A10043" s="7" t="s">
        <v>1013</v>
      </c>
      <c r="B10043" s="7" t="s">
        <v>1278</v>
      </c>
      <c r="C10043" s="7" t="s">
        <v>24019</v>
      </c>
      <c r="D10043">
        <f>ROW()</f>
        <v>10043</v>
      </c>
    </row>
    <row r="10044" spans="1:4" x14ac:dyDescent="0.2">
      <c r="A10044" s="7" t="s">
        <v>1013</v>
      </c>
      <c r="B10044" s="7" t="s">
        <v>1278</v>
      </c>
      <c r="C10044" s="7" t="s">
        <v>24020</v>
      </c>
      <c r="D10044">
        <f>ROW()</f>
        <v>10044</v>
      </c>
    </row>
    <row r="10045" spans="1:4" x14ac:dyDescent="0.2">
      <c r="A10045" s="7" t="s">
        <v>1013</v>
      </c>
      <c r="B10045" s="7" t="s">
        <v>1278</v>
      </c>
      <c r="C10045" s="7" t="s">
        <v>24021</v>
      </c>
      <c r="D10045">
        <f>ROW()</f>
        <v>10045</v>
      </c>
    </row>
    <row r="10046" spans="1:4" x14ac:dyDescent="0.2">
      <c r="A10046" s="7" t="s">
        <v>1013</v>
      </c>
      <c r="B10046" s="7" t="s">
        <v>1278</v>
      </c>
      <c r="C10046" s="7" t="s">
        <v>24022</v>
      </c>
      <c r="D10046">
        <f>ROW()</f>
        <v>10046</v>
      </c>
    </row>
    <row r="10047" spans="1:4" x14ac:dyDescent="0.2">
      <c r="A10047" s="7" t="s">
        <v>1013</v>
      </c>
      <c r="B10047" s="7" t="s">
        <v>1278</v>
      </c>
      <c r="C10047" s="7" t="s">
        <v>24023</v>
      </c>
      <c r="D10047">
        <f>ROW()</f>
        <v>10047</v>
      </c>
    </row>
    <row r="10048" spans="1:4" x14ac:dyDescent="0.2">
      <c r="A10048" s="7" t="s">
        <v>1013</v>
      </c>
      <c r="B10048" s="7" t="s">
        <v>1278</v>
      </c>
      <c r="C10048" s="7" t="s">
        <v>24024</v>
      </c>
      <c r="D10048">
        <f>ROW()</f>
        <v>10048</v>
      </c>
    </row>
    <row r="10049" spans="1:4" x14ac:dyDescent="0.2">
      <c r="A10049" s="7" t="s">
        <v>1013</v>
      </c>
      <c r="B10049" s="7" t="s">
        <v>1278</v>
      </c>
      <c r="C10049" s="7" t="s">
        <v>24025</v>
      </c>
      <c r="D10049">
        <f>ROW()</f>
        <v>10049</v>
      </c>
    </row>
    <row r="10050" spans="1:4" x14ac:dyDescent="0.2">
      <c r="A10050" s="7" t="s">
        <v>1013</v>
      </c>
      <c r="B10050" s="7" t="s">
        <v>1278</v>
      </c>
      <c r="C10050" s="7" t="s">
        <v>24026</v>
      </c>
      <c r="D10050">
        <f>ROW()</f>
        <v>10050</v>
      </c>
    </row>
    <row r="10051" spans="1:4" x14ac:dyDescent="0.2">
      <c r="A10051" s="7" t="s">
        <v>1013</v>
      </c>
      <c r="B10051" s="7" t="s">
        <v>1278</v>
      </c>
      <c r="C10051" s="7" t="s">
        <v>24027</v>
      </c>
      <c r="D10051">
        <f>ROW()</f>
        <v>10051</v>
      </c>
    </row>
    <row r="10052" spans="1:4" x14ac:dyDescent="0.2">
      <c r="A10052" s="3" t="s">
        <v>1014</v>
      </c>
      <c r="B10052" s="9" t="s">
        <v>1278</v>
      </c>
      <c r="C10052" s="9" t="s">
        <v>24028</v>
      </c>
      <c r="D10052">
        <f>ROW()</f>
        <v>10052</v>
      </c>
    </row>
    <row r="10053" spans="1:4" x14ac:dyDescent="0.2">
      <c r="A10053" s="3" t="s">
        <v>1014</v>
      </c>
      <c r="B10053" s="3" t="s">
        <v>1278</v>
      </c>
      <c r="C10053" s="3" t="s">
        <v>24029</v>
      </c>
      <c r="D10053">
        <f>ROW()</f>
        <v>10053</v>
      </c>
    </row>
    <row r="10054" spans="1:4" x14ac:dyDescent="0.2">
      <c r="A10054" s="3" t="s">
        <v>1014</v>
      </c>
      <c r="B10054" s="3" t="s">
        <v>1278</v>
      </c>
      <c r="C10054" s="3" t="s">
        <v>24030</v>
      </c>
      <c r="D10054">
        <f>ROW()</f>
        <v>10054</v>
      </c>
    </row>
    <row r="10055" spans="1:4" x14ac:dyDescent="0.2">
      <c r="A10055" s="3" t="s">
        <v>1014</v>
      </c>
      <c r="B10055" s="3" t="s">
        <v>1278</v>
      </c>
      <c r="C10055" s="3" t="s">
        <v>24031</v>
      </c>
      <c r="D10055">
        <f>ROW()</f>
        <v>10055</v>
      </c>
    </row>
    <row r="10056" spans="1:4" x14ac:dyDescent="0.2">
      <c r="A10056" s="3" t="s">
        <v>1014</v>
      </c>
      <c r="B10056" s="3" t="s">
        <v>1278</v>
      </c>
      <c r="C10056" s="3" t="s">
        <v>24032</v>
      </c>
      <c r="D10056">
        <f>ROW()</f>
        <v>10056</v>
      </c>
    </row>
    <row r="10057" spans="1:4" x14ac:dyDescent="0.2">
      <c r="A10057" s="3" t="s">
        <v>1014</v>
      </c>
      <c r="B10057" s="3" t="s">
        <v>1278</v>
      </c>
      <c r="C10057" s="3" t="s">
        <v>24033</v>
      </c>
      <c r="D10057">
        <f>ROW()</f>
        <v>10057</v>
      </c>
    </row>
    <row r="10058" spans="1:4" x14ac:dyDescent="0.2">
      <c r="A10058" s="3" t="s">
        <v>1014</v>
      </c>
      <c r="B10058" s="3" t="s">
        <v>1278</v>
      </c>
      <c r="C10058" s="3" t="s">
        <v>24034</v>
      </c>
      <c r="D10058">
        <f>ROW()</f>
        <v>10058</v>
      </c>
    </row>
    <row r="10059" spans="1:4" x14ac:dyDescent="0.2">
      <c r="A10059" s="3" t="s">
        <v>1014</v>
      </c>
      <c r="B10059" s="3" t="s">
        <v>1278</v>
      </c>
      <c r="C10059" s="3" t="s">
        <v>24035</v>
      </c>
      <c r="D10059">
        <f>ROW()</f>
        <v>10059</v>
      </c>
    </row>
    <row r="10060" spans="1:4" x14ac:dyDescent="0.2">
      <c r="A10060" s="3" t="s">
        <v>1014</v>
      </c>
      <c r="B10060" s="3" t="s">
        <v>1278</v>
      </c>
      <c r="C10060" s="3" t="s">
        <v>24036</v>
      </c>
      <c r="D10060">
        <f>ROW()</f>
        <v>10060</v>
      </c>
    </row>
    <row r="10061" spans="1:4" x14ac:dyDescent="0.2">
      <c r="A10061" s="3" t="s">
        <v>1014</v>
      </c>
      <c r="B10061" s="3" t="s">
        <v>1278</v>
      </c>
      <c r="C10061" s="3" t="s">
        <v>24037</v>
      </c>
      <c r="D10061">
        <f>ROW()</f>
        <v>10061</v>
      </c>
    </row>
    <row r="10062" spans="1:4" x14ac:dyDescent="0.2">
      <c r="A10062" s="7" t="s">
        <v>1015</v>
      </c>
      <c r="B10062" s="8" t="s">
        <v>1278</v>
      </c>
      <c r="C10062" s="8" t="s">
        <v>24038</v>
      </c>
      <c r="D10062">
        <f>ROW()</f>
        <v>10062</v>
      </c>
    </row>
    <row r="10063" spans="1:4" x14ac:dyDescent="0.2">
      <c r="A10063" s="7" t="s">
        <v>1015</v>
      </c>
      <c r="B10063" s="7" t="s">
        <v>1278</v>
      </c>
      <c r="C10063" s="7" t="s">
        <v>24039</v>
      </c>
      <c r="D10063">
        <f>ROW()</f>
        <v>10063</v>
      </c>
    </row>
    <row r="10064" spans="1:4" x14ac:dyDescent="0.2">
      <c r="A10064" s="7" t="s">
        <v>1015</v>
      </c>
      <c r="B10064" s="7" t="s">
        <v>1278</v>
      </c>
      <c r="C10064" s="7" t="s">
        <v>24040</v>
      </c>
      <c r="D10064">
        <f>ROW()</f>
        <v>10064</v>
      </c>
    </row>
    <row r="10065" spans="1:4" x14ac:dyDescent="0.2">
      <c r="A10065" s="7" t="s">
        <v>1015</v>
      </c>
      <c r="B10065" s="7" t="s">
        <v>1278</v>
      </c>
      <c r="C10065" s="7" t="s">
        <v>24041</v>
      </c>
      <c r="D10065">
        <f>ROW()</f>
        <v>10065</v>
      </c>
    </row>
    <row r="10066" spans="1:4" x14ac:dyDescent="0.2">
      <c r="A10066" s="7" t="s">
        <v>1015</v>
      </c>
      <c r="B10066" s="7" t="s">
        <v>1278</v>
      </c>
      <c r="C10066" s="7" t="s">
        <v>24042</v>
      </c>
      <c r="D10066">
        <f>ROW()</f>
        <v>10066</v>
      </c>
    </row>
    <row r="10067" spans="1:4" x14ac:dyDescent="0.2">
      <c r="A10067" s="7" t="s">
        <v>1015</v>
      </c>
      <c r="B10067" s="7" t="s">
        <v>1278</v>
      </c>
      <c r="C10067" s="7" t="s">
        <v>24043</v>
      </c>
      <c r="D10067">
        <f>ROW()</f>
        <v>10067</v>
      </c>
    </row>
    <row r="10068" spans="1:4" x14ac:dyDescent="0.2">
      <c r="A10068" s="7" t="s">
        <v>1015</v>
      </c>
      <c r="B10068" s="7" t="s">
        <v>1278</v>
      </c>
      <c r="C10068" s="7" t="s">
        <v>24044</v>
      </c>
      <c r="D10068">
        <f>ROW()</f>
        <v>10068</v>
      </c>
    </row>
    <row r="10069" spans="1:4" x14ac:dyDescent="0.2">
      <c r="A10069" s="7" t="s">
        <v>1015</v>
      </c>
      <c r="B10069" s="7" t="s">
        <v>1278</v>
      </c>
      <c r="C10069" s="7" t="s">
        <v>24045</v>
      </c>
      <c r="D10069">
        <f>ROW()</f>
        <v>10069</v>
      </c>
    </row>
    <row r="10070" spans="1:4" x14ac:dyDescent="0.2">
      <c r="A10070" s="7" t="s">
        <v>1015</v>
      </c>
      <c r="B10070" s="7" t="s">
        <v>1278</v>
      </c>
      <c r="C10070" s="7" t="s">
        <v>24046</v>
      </c>
      <c r="D10070">
        <f>ROW()</f>
        <v>10070</v>
      </c>
    </row>
    <row r="10071" spans="1:4" x14ac:dyDescent="0.2">
      <c r="A10071" s="7" t="s">
        <v>1015</v>
      </c>
      <c r="B10071" s="7" t="s">
        <v>1278</v>
      </c>
      <c r="C10071" s="7" t="s">
        <v>24047</v>
      </c>
      <c r="D10071">
        <f>ROW()</f>
        <v>10071</v>
      </c>
    </row>
    <row r="10072" spans="1:4" x14ac:dyDescent="0.2">
      <c r="A10072" s="3" t="s">
        <v>1016</v>
      </c>
      <c r="B10072" s="9" t="s">
        <v>1278</v>
      </c>
      <c r="C10072" s="9" t="s">
        <v>24048</v>
      </c>
      <c r="D10072">
        <f>ROW()</f>
        <v>10072</v>
      </c>
    </row>
    <row r="10073" spans="1:4" x14ac:dyDescent="0.2">
      <c r="A10073" s="3" t="s">
        <v>1016</v>
      </c>
      <c r="B10073" s="3" t="s">
        <v>1278</v>
      </c>
      <c r="C10073" s="3" t="s">
        <v>24049</v>
      </c>
      <c r="D10073">
        <f>ROW()</f>
        <v>10073</v>
      </c>
    </row>
    <row r="10074" spans="1:4" x14ac:dyDescent="0.2">
      <c r="A10074" s="3" t="s">
        <v>1016</v>
      </c>
      <c r="B10074" s="3" t="s">
        <v>1278</v>
      </c>
      <c r="C10074" s="3" t="s">
        <v>24050</v>
      </c>
      <c r="D10074">
        <f>ROW()</f>
        <v>10074</v>
      </c>
    </row>
    <row r="10075" spans="1:4" x14ac:dyDescent="0.2">
      <c r="A10075" s="3" t="s">
        <v>1016</v>
      </c>
      <c r="B10075" s="3" t="s">
        <v>1278</v>
      </c>
      <c r="C10075" s="3" t="s">
        <v>24051</v>
      </c>
      <c r="D10075">
        <f>ROW()</f>
        <v>10075</v>
      </c>
    </row>
    <row r="10076" spans="1:4" x14ac:dyDescent="0.2">
      <c r="A10076" s="3" t="s">
        <v>1016</v>
      </c>
      <c r="B10076" s="3" t="s">
        <v>1278</v>
      </c>
      <c r="C10076" s="3" t="s">
        <v>24052</v>
      </c>
      <c r="D10076">
        <f>ROW()</f>
        <v>10076</v>
      </c>
    </row>
    <row r="10077" spans="1:4" x14ac:dyDescent="0.2">
      <c r="A10077" s="3" t="s">
        <v>1016</v>
      </c>
      <c r="B10077" s="3" t="s">
        <v>1278</v>
      </c>
      <c r="C10077" s="3" t="s">
        <v>24053</v>
      </c>
      <c r="D10077">
        <f>ROW()</f>
        <v>10077</v>
      </c>
    </row>
    <row r="10078" spans="1:4" x14ac:dyDescent="0.2">
      <c r="A10078" s="3" t="s">
        <v>1016</v>
      </c>
      <c r="B10078" s="3" t="s">
        <v>1278</v>
      </c>
      <c r="C10078" s="3" t="s">
        <v>24054</v>
      </c>
      <c r="D10078">
        <f>ROW()</f>
        <v>10078</v>
      </c>
    </row>
    <row r="10079" spans="1:4" x14ac:dyDescent="0.2">
      <c r="A10079" s="3" t="s">
        <v>1016</v>
      </c>
      <c r="B10079" s="3" t="s">
        <v>1278</v>
      </c>
      <c r="C10079" s="3" t="s">
        <v>24055</v>
      </c>
      <c r="D10079">
        <f>ROW()</f>
        <v>10079</v>
      </c>
    </row>
    <row r="10080" spans="1:4" x14ac:dyDescent="0.2">
      <c r="A10080" s="3" t="s">
        <v>1016</v>
      </c>
      <c r="B10080" s="3" t="s">
        <v>1278</v>
      </c>
      <c r="C10080" s="3" t="s">
        <v>24056</v>
      </c>
      <c r="D10080">
        <f>ROW()</f>
        <v>10080</v>
      </c>
    </row>
    <row r="10081" spans="1:4" x14ac:dyDescent="0.2">
      <c r="A10081" s="3" t="s">
        <v>1016</v>
      </c>
      <c r="B10081" s="3" t="s">
        <v>1278</v>
      </c>
      <c r="C10081" s="3" t="s">
        <v>24057</v>
      </c>
      <c r="D10081">
        <f>ROW()</f>
        <v>10081</v>
      </c>
    </row>
    <row r="10082" spans="1:4" x14ac:dyDescent="0.2">
      <c r="A10082" s="7" t="s">
        <v>1017</v>
      </c>
      <c r="B10082" s="8" t="s">
        <v>1278</v>
      </c>
      <c r="C10082" s="8" t="s">
        <v>24058</v>
      </c>
      <c r="D10082">
        <f>ROW()</f>
        <v>10082</v>
      </c>
    </row>
    <row r="10083" spans="1:4" x14ac:dyDescent="0.2">
      <c r="A10083" s="7" t="s">
        <v>1017</v>
      </c>
      <c r="B10083" s="7" t="s">
        <v>1278</v>
      </c>
      <c r="C10083" s="7" t="s">
        <v>24059</v>
      </c>
      <c r="D10083">
        <f>ROW()</f>
        <v>10083</v>
      </c>
    </row>
    <row r="10084" spans="1:4" x14ac:dyDescent="0.2">
      <c r="A10084" s="7" t="s">
        <v>1017</v>
      </c>
      <c r="B10084" s="7" t="s">
        <v>1278</v>
      </c>
      <c r="C10084" s="7" t="s">
        <v>24060</v>
      </c>
      <c r="D10084">
        <f>ROW()</f>
        <v>10084</v>
      </c>
    </row>
    <row r="10085" spans="1:4" x14ac:dyDescent="0.2">
      <c r="A10085" s="7" t="s">
        <v>1017</v>
      </c>
      <c r="B10085" s="7" t="s">
        <v>1278</v>
      </c>
      <c r="C10085" s="7" t="s">
        <v>24061</v>
      </c>
      <c r="D10085">
        <f>ROW()</f>
        <v>10085</v>
      </c>
    </row>
    <row r="10086" spans="1:4" x14ac:dyDescent="0.2">
      <c r="A10086" s="7" t="s">
        <v>1017</v>
      </c>
      <c r="B10086" s="7" t="s">
        <v>1278</v>
      </c>
      <c r="C10086" s="7" t="s">
        <v>24062</v>
      </c>
      <c r="D10086">
        <f>ROW()</f>
        <v>10086</v>
      </c>
    </row>
    <row r="10087" spans="1:4" x14ac:dyDescent="0.2">
      <c r="A10087" s="7" t="s">
        <v>1017</v>
      </c>
      <c r="B10087" s="7" t="s">
        <v>1278</v>
      </c>
      <c r="C10087" s="7" t="s">
        <v>24063</v>
      </c>
      <c r="D10087">
        <f>ROW()</f>
        <v>10087</v>
      </c>
    </row>
    <row r="10088" spans="1:4" x14ac:dyDescent="0.2">
      <c r="A10088" s="7" t="s">
        <v>1017</v>
      </c>
      <c r="B10088" s="7" t="s">
        <v>1278</v>
      </c>
      <c r="C10088" s="7" t="s">
        <v>24064</v>
      </c>
      <c r="D10088">
        <f>ROW()</f>
        <v>10088</v>
      </c>
    </row>
    <row r="10089" spans="1:4" x14ac:dyDescent="0.2">
      <c r="A10089" s="7" t="s">
        <v>1017</v>
      </c>
      <c r="B10089" s="7" t="s">
        <v>1278</v>
      </c>
      <c r="C10089" s="7" t="s">
        <v>24065</v>
      </c>
      <c r="D10089">
        <f>ROW()</f>
        <v>10089</v>
      </c>
    </row>
    <row r="10090" spans="1:4" x14ac:dyDescent="0.2">
      <c r="A10090" s="7" t="s">
        <v>1017</v>
      </c>
      <c r="B10090" s="7" t="s">
        <v>1278</v>
      </c>
      <c r="C10090" s="7" t="s">
        <v>24066</v>
      </c>
      <c r="D10090">
        <f>ROW()</f>
        <v>10090</v>
      </c>
    </row>
    <row r="10091" spans="1:4" x14ac:dyDescent="0.2">
      <c r="A10091" s="7" t="s">
        <v>1017</v>
      </c>
      <c r="B10091" s="7" t="s">
        <v>1278</v>
      </c>
      <c r="C10091" s="7" t="s">
        <v>24067</v>
      </c>
      <c r="D10091">
        <f>ROW()</f>
        <v>10091</v>
      </c>
    </row>
    <row r="10092" spans="1:4" x14ac:dyDescent="0.2">
      <c r="A10092" s="3" t="s">
        <v>1018</v>
      </c>
      <c r="B10092" s="9" t="s">
        <v>1278</v>
      </c>
      <c r="C10092" s="9" t="s">
        <v>24068</v>
      </c>
      <c r="D10092">
        <f>ROW()</f>
        <v>10092</v>
      </c>
    </row>
    <row r="10093" spans="1:4" x14ac:dyDescent="0.2">
      <c r="A10093" s="3" t="s">
        <v>1018</v>
      </c>
      <c r="B10093" s="3" t="s">
        <v>1278</v>
      </c>
      <c r="C10093" s="3" t="s">
        <v>24069</v>
      </c>
      <c r="D10093">
        <f>ROW()</f>
        <v>10093</v>
      </c>
    </row>
    <row r="10094" spans="1:4" x14ac:dyDescent="0.2">
      <c r="A10094" s="3" t="s">
        <v>1018</v>
      </c>
      <c r="B10094" s="3" t="s">
        <v>1278</v>
      </c>
      <c r="C10094" s="3" t="s">
        <v>24070</v>
      </c>
      <c r="D10094">
        <f>ROW()</f>
        <v>10094</v>
      </c>
    </row>
    <row r="10095" spans="1:4" x14ac:dyDescent="0.2">
      <c r="A10095" s="3" t="s">
        <v>1018</v>
      </c>
      <c r="B10095" s="3" t="s">
        <v>1278</v>
      </c>
      <c r="C10095" s="3" t="s">
        <v>24071</v>
      </c>
      <c r="D10095">
        <f>ROW()</f>
        <v>10095</v>
      </c>
    </row>
    <row r="10096" spans="1:4" x14ac:dyDescent="0.2">
      <c r="A10096" s="3" t="s">
        <v>1018</v>
      </c>
      <c r="B10096" s="3" t="s">
        <v>1278</v>
      </c>
      <c r="C10096" s="3" t="s">
        <v>24072</v>
      </c>
      <c r="D10096">
        <f>ROW()</f>
        <v>10096</v>
      </c>
    </row>
    <row r="10097" spans="1:4" x14ac:dyDescent="0.2">
      <c r="A10097" s="3" t="s">
        <v>1018</v>
      </c>
      <c r="B10097" s="3" t="s">
        <v>1278</v>
      </c>
      <c r="C10097" s="3" t="s">
        <v>24073</v>
      </c>
      <c r="D10097">
        <f>ROW()</f>
        <v>10097</v>
      </c>
    </row>
    <row r="10098" spans="1:4" x14ac:dyDescent="0.2">
      <c r="A10098" s="3" t="s">
        <v>1018</v>
      </c>
      <c r="B10098" s="3" t="s">
        <v>1278</v>
      </c>
      <c r="C10098" s="3" t="s">
        <v>24074</v>
      </c>
      <c r="D10098">
        <f>ROW()</f>
        <v>10098</v>
      </c>
    </row>
    <row r="10099" spans="1:4" x14ac:dyDescent="0.2">
      <c r="A10099" s="3" t="s">
        <v>1018</v>
      </c>
      <c r="B10099" s="3" t="s">
        <v>1278</v>
      </c>
      <c r="C10099" s="3" t="s">
        <v>24075</v>
      </c>
      <c r="D10099">
        <f>ROW()</f>
        <v>10099</v>
      </c>
    </row>
    <row r="10100" spans="1:4" x14ac:dyDescent="0.2">
      <c r="A10100" s="3" t="s">
        <v>1018</v>
      </c>
      <c r="B10100" s="3" t="s">
        <v>1278</v>
      </c>
      <c r="C10100" s="3" t="s">
        <v>24076</v>
      </c>
      <c r="D10100">
        <f>ROW()</f>
        <v>10100</v>
      </c>
    </row>
    <row r="10101" spans="1:4" x14ac:dyDescent="0.2">
      <c r="A10101" s="3" t="s">
        <v>1018</v>
      </c>
      <c r="B10101" s="3" t="s">
        <v>1278</v>
      </c>
      <c r="C10101" s="3" t="s">
        <v>24077</v>
      </c>
      <c r="D10101">
        <f>ROW()</f>
        <v>10101</v>
      </c>
    </row>
    <row r="10102" spans="1:4" x14ac:dyDescent="0.2">
      <c r="A10102" s="7" t="s">
        <v>1019</v>
      </c>
      <c r="B10102" s="8" t="s">
        <v>1278</v>
      </c>
      <c r="C10102" s="8" t="s">
        <v>24078</v>
      </c>
      <c r="D10102">
        <f>ROW()</f>
        <v>10102</v>
      </c>
    </row>
    <row r="10103" spans="1:4" x14ac:dyDescent="0.2">
      <c r="A10103" s="7" t="s">
        <v>1019</v>
      </c>
      <c r="B10103" s="7" t="s">
        <v>1278</v>
      </c>
      <c r="C10103" s="7" t="s">
        <v>24079</v>
      </c>
      <c r="D10103">
        <f>ROW()</f>
        <v>10103</v>
      </c>
    </row>
    <row r="10104" spans="1:4" x14ac:dyDescent="0.2">
      <c r="A10104" s="7" t="s">
        <v>1019</v>
      </c>
      <c r="B10104" s="7" t="s">
        <v>1278</v>
      </c>
      <c r="C10104" s="7" t="s">
        <v>24080</v>
      </c>
      <c r="D10104">
        <f>ROW()</f>
        <v>10104</v>
      </c>
    </row>
    <row r="10105" spans="1:4" x14ac:dyDescent="0.2">
      <c r="A10105" s="7" t="s">
        <v>1019</v>
      </c>
      <c r="B10105" s="7" t="s">
        <v>1278</v>
      </c>
      <c r="C10105" s="7" t="s">
        <v>24081</v>
      </c>
      <c r="D10105">
        <f>ROW()</f>
        <v>10105</v>
      </c>
    </row>
    <row r="10106" spans="1:4" x14ac:dyDescent="0.2">
      <c r="A10106" s="7" t="s">
        <v>1019</v>
      </c>
      <c r="B10106" s="7" t="s">
        <v>1278</v>
      </c>
      <c r="C10106" s="7" t="s">
        <v>24082</v>
      </c>
      <c r="D10106">
        <f>ROW()</f>
        <v>10106</v>
      </c>
    </row>
    <row r="10107" spans="1:4" x14ac:dyDescent="0.2">
      <c r="A10107" s="7" t="s">
        <v>1019</v>
      </c>
      <c r="B10107" s="7" t="s">
        <v>1278</v>
      </c>
      <c r="C10107" s="7" t="s">
        <v>24083</v>
      </c>
      <c r="D10107">
        <f>ROW()</f>
        <v>10107</v>
      </c>
    </row>
    <row r="10108" spans="1:4" x14ac:dyDescent="0.2">
      <c r="A10108" s="7" t="s">
        <v>1019</v>
      </c>
      <c r="B10108" s="7" t="s">
        <v>1278</v>
      </c>
      <c r="C10108" s="7" t="s">
        <v>24084</v>
      </c>
      <c r="D10108">
        <f>ROW()</f>
        <v>10108</v>
      </c>
    </row>
    <row r="10109" spans="1:4" x14ac:dyDescent="0.2">
      <c r="A10109" s="7" t="s">
        <v>1019</v>
      </c>
      <c r="B10109" s="7" t="s">
        <v>1278</v>
      </c>
      <c r="C10109" s="7" t="s">
        <v>24085</v>
      </c>
      <c r="D10109">
        <f>ROW()</f>
        <v>10109</v>
      </c>
    </row>
    <row r="10110" spans="1:4" x14ac:dyDescent="0.2">
      <c r="A10110" s="7" t="s">
        <v>1019</v>
      </c>
      <c r="B10110" s="7" t="s">
        <v>1278</v>
      </c>
      <c r="C10110" s="7" t="s">
        <v>24086</v>
      </c>
      <c r="D10110">
        <f>ROW()</f>
        <v>10110</v>
      </c>
    </row>
    <row r="10111" spans="1:4" x14ac:dyDescent="0.2">
      <c r="A10111" s="7" t="s">
        <v>1019</v>
      </c>
      <c r="B10111" s="7" t="s">
        <v>1278</v>
      </c>
      <c r="C10111" s="7" t="s">
        <v>24087</v>
      </c>
      <c r="D10111">
        <f>ROW()</f>
        <v>10111</v>
      </c>
    </row>
    <row r="10112" spans="1:4" x14ac:dyDescent="0.2">
      <c r="A10112" s="3" t="s">
        <v>1020</v>
      </c>
      <c r="B10112" s="9" t="s">
        <v>1278</v>
      </c>
      <c r="C10112" s="9" t="s">
        <v>24088</v>
      </c>
      <c r="D10112">
        <f>ROW()</f>
        <v>10112</v>
      </c>
    </row>
    <row r="10113" spans="1:4" x14ac:dyDescent="0.2">
      <c r="A10113" s="3" t="s">
        <v>1020</v>
      </c>
      <c r="B10113" s="3" t="s">
        <v>1278</v>
      </c>
      <c r="C10113" s="3" t="s">
        <v>24089</v>
      </c>
      <c r="D10113">
        <f>ROW()</f>
        <v>10113</v>
      </c>
    </row>
    <row r="10114" spans="1:4" x14ac:dyDescent="0.2">
      <c r="A10114" s="3" t="s">
        <v>1020</v>
      </c>
      <c r="B10114" s="3" t="s">
        <v>1278</v>
      </c>
      <c r="C10114" s="3" t="s">
        <v>24090</v>
      </c>
      <c r="D10114">
        <f>ROW()</f>
        <v>10114</v>
      </c>
    </row>
    <row r="10115" spans="1:4" x14ac:dyDescent="0.2">
      <c r="A10115" s="3" t="s">
        <v>1020</v>
      </c>
      <c r="B10115" s="3" t="s">
        <v>1278</v>
      </c>
      <c r="C10115" s="3" t="s">
        <v>24091</v>
      </c>
      <c r="D10115">
        <f>ROW()</f>
        <v>10115</v>
      </c>
    </row>
    <row r="10116" spans="1:4" x14ac:dyDescent="0.2">
      <c r="A10116" s="3" t="s">
        <v>1020</v>
      </c>
      <c r="B10116" s="3" t="s">
        <v>1278</v>
      </c>
      <c r="C10116" s="3" t="s">
        <v>24092</v>
      </c>
      <c r="D10116">
        <f>ROW()</f>
        <v>10116</v>
      </c>
    </row>
    <row r="10117" spans="1:4" x14ac:dyDescent="0.2">
      <c r="A10117" s="3" t="s">
        <v>1020</v>
      </c>
      <c r="B10117" s="3" t="s">
        <v>1278</v>
      </c>
      <c r="C10117" s="3" t="s">
        <v>24093</v>
      </c>
      <c r="D10117">
        <f>ROW()</f>
        <v>10117</v>
      </c>
    </row>
    <row r="10118" spans="1:4" x14ac:dyDescent="0.2">
      <c r="A10118" s="3" t="s">
        <v>1020</v>
      </c>
      <c r="B10118" s="3" t="s">
        <v>1278</v>
      </c>
      <c r="C10118" s="3" t="s">
        <v>24094</v>
      </c>
      <c r="D10118">
        <f>ROW()</f>
        <v>10118</v>
      </c>
    </row>
    <row r="10119" spans="1:4" x14ac:dyDescent="0.2">
      <c r="A10119" s="3" t="s">
        <v>1020</v>
      </c>
      <c r="B10119" s="3" t="s">
        <v>1278</v>
      </c>
      <c r="C10119" s="3" t="s">
        <v>24095</v>
      </c>
      <c r="D10119">
        <f>ROW()</f>
        <v>10119</v>
      </c>
    </row>
    <row r="10120" spans="1:4" x14ac:dyDescent="0.2">
      <c r="A10120" s="3" t="s">
        <v>1020</v>
      </c>
      <c r="B10120" s="3" t="s">
        <v>1278</v>
      </c>
      <c r="C10120" s="3" t="s">
        <v>24096</v>
      </c>
      <c r="D10120">
        <f>ROW()</f>
        <v>10120</v>
      </c>
    </row>
    <row r="10121" spans="1:4" x14ac:dyDescent="0.2">
      <c r="A10121" s="3" t="s">
        <v>1020</v>
      </c>
      <c r="B10121" s="3" t="s">
        <v>1278</v>
      </c>
      <c r="C10121" s="3" t="s">
        <v>24097</v>
      </c>
      <c r="D10121">
        <f>ROW()</f>
        <v>10121</v>
      </c>
    </row>
    <row r="10122" spans="1:4" x14ac:dyDescent="0.2">
      <c r="A10122" s="7" t="s">
        <v>1021</v>
      </c>
      <c r="B10122" s="8" t="s">
        <v>1278</v>
      </c>
      <c r="C10122" s="8" t="s">
        <v>24098</v>
      </c>
      <c r="D10122">
        <f>ROW()</f>
        <v>10122</v>
      </c>
    </row>
    <row r="10123" spans="1:4" x14ac:dyDescent="0.2">
      <c r="A10123" s="7" t="s">
        <v>1021</v>
      </c>
      <c r="B10123" s="7" t="s">
        <v>1278</v>
      </c>
      <c r="C10123" s="7" t="s">
        <v>24099</v>
      </c>
      <c r="D10123">
        <f>ROW()</f>
        <v>10123</v>
      </c>
    </row>
    <row r="10124" spans="1:4" x14ac:dyDescent="0.2">
      <c r="A10124" s="7" t="s">
        <v>1021</v>
      </c>
      <c r="B10124" s="7" t="s">
        <v>1278</v>
      </c>
      <c r="C10124" s="7" t="s">
        <v>24100</v>
      </c>
      <c r="D10124">
        <f>ROW()</f>
        <v>10124</v>
      </c>
    </row>
    <row r="10125" spans="1:4" x14ac:dyDescent="0.2">
      <c r="A10125" s="7" t="s">
        <v>1021</v>
      </c>
      <c r="B10125" s="7" t="s">
        <v>1278</v>
      </c>
      <c r="C10125" s="7" t="s">
        <v>24101</v>
      </c>
      <c r="D10125">
        <f>ROW()</f>
        <v>10125</v>
      </c>
    </row>
    <row r="10126" spans="1:4" x14ac:dyDescent="0.2">
      <c r="A10126" s="7" t="s">
        <v>1021</v>
      </c>
      <c r="B10126" s="7" t="s">
        <v>1278</v>
      </c>
      <c r="C10126" s="7" t="s">
        <v>24102</v>
      </c>
      <c r="D10126">
        <f>ROW()</f>
        <v>10126</v>
      </c>
    </row>
    <row r="10127" spans="1:4" x14ac:dyDescent="0.2">
      <c r="A10127" s="7" t="s">
        <v>1021</v>
      </c>
      <c r="B10127" s="7" t="s">
        <v>1278</v>
      </c>
      <c r="C10127" s="7" t="s">
        <v>24103</v>
      </c>
      <c r="D10127">
        <f>ROW()</f>
        <v>10127</v>
      </c>
    </row>
    <row r="10128" spans="1:4" x14ac:dyDescent="0.2">
      <c r="A10128" s="7" t="s">
        <v>1021</v>
      </c>
      <c r="B10128" s="7" t="s">
        <v>1278</v>
      </c>
      <c r="C10128" s="7" t="s">
        <v>24104</v>
      </c>
      <c r="D10128">
        <f>ROW()</f>
        <v>10128</v>
      </c>
    </row>
    <row r="10129" spans="1:4" x14ac:dyDescent="0.2">
      <c r="A10129" s="7" t="s">
        <v>1021</v>
      </c>
      <c r="B10129" s="7" t="s">
        <v>1278</v>
      </c>
      <c r="C10129" s="7" t="s">
        <v>24105</v>
      </c>
      <c r="D10129">
        <f>ROW()</f>
        <v>10129</v>
      </c>
    </row>
    <row r="10130" spans="1:4" x14ac:dyDescent="0.2">
      <c r="A10130" s="7" t="s">
        <v>1021</v>
      </c>
      <c r="B10130" s="7" t="s">
        <v>1278</v>
      </c>
      <c r="C10130" s="7" t="s">
        <v>24106</v>
      </c>
      <c r="D10130">
        <f>ROW()</f>
        <v>10130</v>
      </c>
    </row>
    <row r="10131" spans="1:4" x14ac:dyDescent="0.2">
      <c r="A10131" s="7" t="s">
        <v>1021</v>
      </c>
      <c r="B10131" s="7" t="s">
        <v>1278</v>
      </c>
      <c r="C10131" s="7" t="s">
        <v>24107</v>
      </c>
      <c r="D10131">
        <f>ROW()</f>
        <v>10131</v>
      </c>
    </row>
    <row r="10132" spans="1:4" x14ac:dyDescent="0.2">
      <c r="A10132" s="3" t="s">
        <v>1022</v>
      </c>
      <c r="B10132" s="9" t="s">
        <v>1278</v>
      </c>
      <c r="C10132" s="9" t="s">
        <v>24108</v>
      </c>
      <c r="D10132">
        <f>ROW()</f>
        <v>10132</v>
      </c>
    </row>
    <row r="10133" spans="1:4" x14ac:dyDescent="0.2">
      <c r="A10133" s="3" t="s">
        <v>1022</v>
      </c>
      <c r="B10133" s="3" t="s">
        <v>1278</v>
      </c>
      <c r="C10133" s="3" t="s">
        <v>24109</v>
      </c>
      <c r="D10133">
        <f>ROW()</f>
        <v>10133</v>
      </c>
    </row>
    <row r="10134" spans="1:4" x14ac:dyDescent="0.2">
      <c r="A10134" s="3" t="s">
        <v>1022</v>
      </c>
      <c r="B10134" s="3" t="s">
        <v>1278</v>
      </c>
      <c r="C10134" s="3" t="s">
        <v>24110</v>
      </c>
      <c r="D10134">
        <f>ROW()</f>
        <v>10134</v>
      </c>
    </row>
    <row r="10135" spans="1:4" x14ac:dyDescent="0.2">
      <c r="A10135" s="3" t="s">
        <v>1022</v>
      </c>
      <c r="B10135" s="3" t="s">
        <v>1278</v>
      </c>
      <c r="C10135" s="3" t="s">
        <v>24111</v>
      </c>
      <c r="D10135">
        <f>ROW()</f>
        <v>10135</v>
      </c>
    </row>
    <row r="10136" spans="1:4" x14ac:dyDescent="0.2">
      <c r="A10136" s="3" t="s">
        <v>1022</v>
      </c>
      <c r="B10136" s="3" t="s">
        <v>1278</v>
      </c>
      <c r="C10136" s="3" t="s">
        <v>24112</v>
      </c>
      <c r="D10136">
        <f>ROW()</f>
        <v>10136</v>
      </c>
    </row>
    <row r="10137" spans="1:4" x14ac:dyDescent="0.2">
      <c r="A10137" s="3" t="s">
        <v>1022</v>
      </c>
      <c r="B10137" s="3" t="s">
        <v>1278</v>
      </c>
      <c r="C10137" s="3" t="s">
        <v>24113</v>
      </c>
      <c r="D10137">
        <f>ROW()</f>
        <v>10137</v>
      </c>
    </row>
    <row r="10138" spans="1:4" x14ac:dyDescent="0.2">
      <c r="A10138" s="3" t="s">
        <v>1022</v>
      </c>
      <c r="B10138" s="3" t="s">
        <v>1278</v>
      </c>
      <c r="C10138" s="3" t="s">
        <v>24114</v>
      </c>
      <c r="D10138">
        <f>ROW()</f>
        <v>10138</v>
      </c>
    </row>
    <row r="10139" spans="1:4" x14ac:dyDescent="0.2">
      <c r="A10139" s="3" t="s">
        <v>1022</v>
      </c>
      <c r="B10139" s="3" t="s">
        <v>1278</v>
      </c>
      <c r="C10139" s="3" t="s">
        <v>24115</v>
      </c>
      <c r="D10139">
        <f>ROW()</f>
        <v>10139</v>
      </c>
    </row>
    <row r="10140" spans="1:4" x14ac:dyDescent="0.2">
      <c r="A10140" s="3" t="s">
        <v>1022</v>
      </c>
      <c r="B10140" s="3" t="s">
        <v>1278</v>
      </c>
      <c r="C10140" s="3" t="s">
        <v>24116</v>
      </c>
      <c r="D10140">
        <f>ROW()</f>
        <v>10140</v>
      </c>
    </row>
    <row r="10141" spans="1:4" x14ac:dyDescent="0.2">
      <c r="A10141" s="3" t="s">
        <v>1022</v>
      </c>
      <c r="B10141" s="3" t="s">
        <v>1278</v>
      </c>
      <c r="C10141" s="3" t="s">
        <v>24117</v>
      </c>
      <c r="D10141">
        <f>ROW()</f>
        <v>10141</v>
      </c>
    </row>
    <row r="10142" spans="1:4" x14ac:dyDescent="0.2">
      <c r="A10142" s="7" t="s">
        <v>1023</v>
      </c>
      <c r="B10142" s="8" t="s">
        <v>1278</v>
      </c>
      <c r="C10142" s="8" t="s">
        <v>24118</v>
      </c>
      <c r="D10142">
        <f>ROW()</f>
        <v>10142</v>
      </c>
    </row>
    <row r="10143" spans="1:4" x14ac:dyDescent="0.2">
      <c r="A10143" s="7" t="s">
        <v>1023</v>
      </c>
      <c r="B10143" s="7" t="s">
        <v>1278</v>
      </c>
      <c r="C10143" s="7" t="s">
        <v>24119</v>
      </c>
      <c r="D10143">
        <f>ROW()</f>
        <v>10143</v>
      </c>
    </row>
    <row r="10144" spans="1:4" x14ac:dyDescent="0.2">
      <c r="A10144" s="7" t="s">
        <v>1023</v>
      </c>
      <c r="B10144" s="7" t="s">
        <v>1278</v>
      </c>
      <c r="C10144" s="7" t="s">
        <v>24120</v>
      </c>
      <c r="D10144">
        <f>ROW()</f>
        <v>10144</v>
      </c>
    </row>
    <row r="10145" spans="1:4" x14ac:dyDescent="0.2">
      <c r="A10145" s="7" t="s">
        <v>1023</v>
      </c>
      <c r="B10145" s="7" t="s">
        <v>1278</v>
      </c>
      <c r="C10145" s="7" t="s">
        <v>24121</v>
      </c>
      <c r="D10145">
        <f>ROW()</f>
        <v>10145</v>
      </c>
    </row>
    <row r="10146" spans="1:4" x14ac:dyDescent="0.2">
      <c r="A10146" s="7" t="s">
        <v>1023</v>
      </c>
      <c r="B10146" s="7" t="s">
        <v>1278</v>
      </c>
      <c r="C10146" s="7" t="s">
        <v>24122</v>
      </c>
      <c r="D10146">
        <f>ROW()</f>
        <v>10146</v>
      </c>
    </row>
    <row r="10147" spans="1:4" x14ac:dyDescent="0.2">
      <c r="A10147" s="7" t="s">
        <v>1023</v>
      </c>
      <c r="B10147" s="7" t="s">
        <v>1278</v>
      </c>
      <c r="C10147" s="7" t="s">
        <v>24123</v>
      </c>
      <c r="D10147">
        <f>ROW()</f>
        <v>10147</v>
      </c>
    </row>
    <row r="10148" spans="1:4" x14ac:dyDescent="0.2">
      <c r="A10148" s="7" t="s">
        <v>1023</v>
      </c>
      <c r="B10148" s="7" t="s">
        <v>1278</v>
      </c>
      <c r="C10148" s="7" t="s">
        <v>24124</v>
      </c>
      <c r="D10148">
        <f>ROW()</f>
        <v>10148</v>
      </c>
    </row>
    <row r="10149" spans="1:4" x14ac:dyDescent="0.2">
      <c r="A10149" s="7" t="s">
        <v>1023</v>
      </c>
      <c r="B10149" s="7" t="s">
        <v>1278</v>
      </c>
      <c r="C10149" s="7" t="s">
        <v>24125</v>
      </c>
      <c r="D10149">
        <f>ROW()</f>
        <v>10149</v>
      </c>
    </row>
    <row r="10150" spans="1:4" x14ac:dyDescent="0.2">
      <c r="A10150" s="7" t="s">
        <v>1023</v>
      </c>
      <c r="B10150" s="7" t="s">
        <v>1278</v>
      </c>
      <c r="C10150" s="7" t="s">
        <v>24126</v>
      </c>
      <c r="D10150">
        <f>ROW()</f>
        <v>10150</v>
      </c>
    </row>
    <row r="10151" spans="1:4" x14ac:dyDescent="0.2">
      <c r="A10151" s="7" t="s">
        <v>1023</v>
      </c>
      <c r="B10151" s="7" t="s">
        <v>1278</v>
      </c>
      <c r="C10151" s="7" t="s">
        <v>24127</v>
      </c>
      <c r="D10151">
        <f>ROW()</f>
        <v>10151</v>
      </c>
    </row>
    <row r="10152" spans="1:4" x14ac:dyDescent="0.2">
      <c r="A10152" s="3" t="s">
        <v>1024</v>
      </c>
      <c r="B10152" s="9" t="s">
        <v>1278</v>
      </c>
      <c r="C10152" s="9" t="s">
        <v>24128</v>
      </c>
      <c r="D10152">
        <f>ROW()</f>
        <v>10152</v>
      </c>
    </row>
    <row r="10153" spans="1:4" x14ac:dyDescent="0.2">
      <c r="A10153" s="3" t="s">
        <v>1024</v>
      </c>
      <c r="B10153" s="3" t="s">
        <v>1278</v>
      </c>
      <c r="C10153" s="3" t="s">
        <v>24129</v>
      </c>
      <c r="D10153">
        <f>ROW()</f>
        <v>10153</v>
      </c>
    </row>
    <row r="10154" spans="1:4" x14ac:dyDescent="0.2">
      <c r="A10154" s="3" t="s">
        <v>1024</v>
      </c>
      <c r="B10154" s="3" t="s">
        <v>1278</v>
      </c>
      <c r="C10154" s="3" t="s">
        <v>24130</v>
      </c>
      <c r="D10154">
        <f>ROW()</f>
        <v>10154</v>
      </c>
    </row>
    <row r="10155" spans="1:4" x14ac:dyDescent="0.2">
      <c r="A10155" s="3" t="s">
        <v>1024</v>
      </c>
      <c r="B10155" s="3" t="s">
        <v>1278</v>
      </c>
      <c r="C10155" s="3" t="s">
        <v>24131</v>
      </c>
      <c r="D10155">
        <f>ROW()</f>
        <v>10155</v>
      </c>
    </row>
    <row r="10156" spans="1:4" x14ac:dyDescent="0.2">
      <c r="A10156" s="3" t="s">
        <v>1024</v>
      </c>
      <c r="B10156" s="3" t="s">
        <v>1278</v>
      </c>
      <c r="C10156" s="3" t="s">
        <v>24132</v>
      </c>
      <c r="D10156">
        <f>ROW()</f>
        <v>10156</v>
      </c>
    </row>
    <row r="10157" spans="1:4" x14ac:dyDescent="0.2">
      <c r="A10157" s="3" t="s">
        <v>1024</v>
      </c>
      <c r="B10157" s="3" t="s">
        <v>1278</v>
      </c>
      <c r="C10157" s="3" t="s">
        <v>24133</v>
      </c>
      <c r="D10157">
        <f>ROW()</f>
        <v>10157</v>
      </c>
    </row>
    <row r="10158" spans="1:4" x14ac:dyDescent="0.2">
      <c r="A10158" s="3" t="s">
        <v>1024</v>
      </c>
      <c r="B10158" s="3" t="s">
        <v>1278</v>
      </c>
      <c r="C10158" s="3" t="s">
        <v>24134</v>
      </c>
      <c r="D10158">
        <f>ROW()</f>
        <v>10158</v>
      </c>
    </row>
    <row r="10159" spans="1:4" x14ac:dyDescent="0.2">
      <c r="A10159" s="3" t="s">
        <v>1024</v>
      </c>
      <c r="B10159" s="3" t="s">
        <v>1278</v>
      </c>
      <c r="C10159" s="3" t="s">
        <v>24135</v>
      </c>
      <c r="D10159">
        <f>ROW()</f>
        <v>10159</v>
      </c>
    </row>
    <row r="10160" spans="1:4" x14ac:dyDescent="0.2">
      <c r="A10160" s="3" t="s">
        <v>1024</v>
      </c>
      <c r="B10160" s="3" t="s">
        <v>1278</v>
      </c>
      <c r="C10160" s="3" t="s">
        <v>24136</v>
      </c>
      <c r="D10160">
        <f>ROW()</f>
        <v>10160</v>
      </c>
    </row>
    <row r="10161" spans="1:4" x14ac:dyDescent="0.2">
      <c r="A10161" s="3" t="s">
        <v>1024</v>
      </c>
      <c r="B10161" s="3" t="s">
        <v>1278</v>
      </c>
      <c r="C10161" s="3" t="s">
        <v>24137</v>
      </c>
      <c r="D10161">
        <f>ROW()</f>
        <v>10161</v>
      </c>
    </row>
    <row r="10162" spans="1:4" x14ac:dyDescent="0.2">
      <c r="A10162" s="7" t="s">
        <v>1025</v>
      </c>
      <c r="B10162" s="8" t="s">
        <v>1278</v>
      </c>
      <c r="C10162" s="8" t="s">
        <v>24138</v>
      </c>
      <c r="D10162">
        <f>ROW()</f>
        <v>10162</v>
      </c>
    </row>
    <row r="10163" spans="1:4" x14ac:dyDescent="0.2">
      <c r="A10163" s="7" t="s">
        <v>1025</v>
      </c>
      <c r="B10163" s="7" t="s">
        <v>1278</v>
      </c>
      <c r="C10163" s="7" t="s">
        <v>24139</v>
      </c>
      <c r="D10163">
        <f>ROW()</f>
        <v>10163</v>
      </c>
    </row>
    <row r="10164" spans="1:4" x14ac:dyDescent="0.2">
      <c r="A10164" s="7" t="s">
        <v>1025</v>
      </c>
      <c r="B10164" s="7" t="s">
        <v>1278</v>
      </c>
      <c r="C10164" s="7" t="s">
        <v>24140</v>
      </c>
      <c r="D10164">
        <f>ROW()</f>
        <v>10164</v>
      </c>
    </row>
    <row r="10165" spans="1:4" x14ac:dyDescent="0.2">
      <c r="A10165" s="7" t="s">
        <v>1025</v>
      </c>
      <c r="B10165" s="7" t="s">
        <v>1278</v>
      </c>
      <c r="C10165" s="7" t="s">
        <v>24141</v>
      </c>
      <c r="D10165">
        <f>ROW()</f>
        <v>10165</v>
      </c>
    </row>
    <row r="10166" spans="1:4" x14ac:dyDescent="0.2">
      <c r="A10166" s="7" t="s">
        <v>1025</v>
      </c>
      <c r="B10166" s="7" t="s">
        <v>1278</v>
      </c>
      <c r="C10166" s="7" t="s">
        <v>24142</v>
      </c>
      <c r="D10166">
        <f>ROW()</f>
        <v>10166</v>
      </c>
    </row>
    <row r="10167" spans="1:4" x14ac:dyDescent="0.2">
      <c r="A10167" s="7" t="s">
        <v>1025</v>
      </c>
      <c r="B10167" s="7" t="s">
        <v>1278</v>
      </c>
      <c r="C10167" s="7" t="s">
        <v>24143</v>
      </c>
      <c r="D10167">
        <f>ROW()</f>
        <v>10167</v>
      </c>
    </row>
    <row r="10168" spans="1:4" x14ac:dyDescent="0.2">
      <c r="A10168" s="7" t="s">
        <v>1025</v>
      </c>
      <c r="B10168" s="7" t="s">
        <v>1278</v>
      </c>
      <c r="C10168" s="7" t="s">
        <v>24144</v>
      </c>
      <c r="D10168">
        <f>ROW()</f>
        <v>10168</v>
      </c>
    </row>
    <row r="10169" spans="1:4" x14ac:dyDescent="0.2">
      <c r="A10169" s="7" t="s">
        <v>1025</v>
      </c>
      <c r="B10169" s="7" t="s">
        <v>1278</v>
      </c>
      <c r="C10169" s="7" t="s">
        <v>24145</v>
      </c>
      <c r="D10169">
        <f>ROW()</f>
        <v>10169</v>
      </c>
    </row>
    <row r="10170" spans="1:4" x14ac:dyDescent="0.2">
      <c r="A10170" s="7" t="s">
        <v>1025</v>
      </c>
      <c r="B10170" s="7" t="s">
        <v>1278</v>
      </c>
      <c r="C10170" s="7" t="s">
        <v>24146</v>
      </c>
      <c r="D10170">
        <f>ROW()</f>
        <v>10170</v>
      </c>
    </row>
    <row r="10171" spans="1:4" x14ac:dyDescent="0.2">
      <c r="A10171" s="7" t="s">
        <v>1025</v>
      </c>
      <c r="B10171" s="7" t="s">
        <v>1278</v>
      </c>
      <c r="C10171" s="7" t="s">
        <v>24147</v>
      </c>
      <c r="D10171">
        <f>ROW()</f>
        <v>10171</v>
      </c>
    </row>
    <row r="10172" spans="1:4" x14ac:dyDescent="0.2">
      <c r="A10172" s="3" t="s">
        <v>1026</v>
      </c>
      <c r="B10172" s="9" t="s">
        <v>1278</v>
      </c>
      <c r="C10172" s="9" t="s">
        <v>24148</v>
      </c>
      <c r="D10172">
        <f>ROW()</f>
        <v>10172</v>
      </c>
    </row>
    <row r="10173" spans="1:4" x14ac:dyDescent="0.2">
      <c r="A10173" s="3" t="s">
        <v>1026</v>
      </c>
      <c r="B10173" s="3" t="s">
        <v>1278</v>
      </c>
      <c r="C10173" s="3" t="s">
        <v>24149</v>
      </c>
      <c r="D10173">
        <f>ROW()</f>
        <v>10173</v>
      </c>
    </row>
    <row r="10174" spans="1:4" x14ac:dyDescent="0.2">
      <c r="A10174" s="3" t="s">
        <v>1026</v>
      </c>
      <c r="B10174" s="3" t="s">
        <v>1278</v>
      </c>
      <c r="C10174" s="3" t="s">
        <v>24150</v>
      </c>
      <c r="D10174">
        <f>ROW()</f>
        <v>10174</v>
      </c>
    </row>
    <row r="10175" spans="1:4" x14ac:dyDescent="0.2">
      <c r="A10175" s="3" t="s">
        <v>1026</v>
      </c>
      <c r="B10175" s="3" t="s">
        <v>1278</v>
      </c>
      <c r="C10175" s="3" t="s">
        <v>24151</v>
      </c>
      <c r="D10175">
        <f>ROW()</f>
        <v>10175</v>
      </c>
    </row>
    <row r="10176" spans="1:4" x14ac:dyDescent="0.2">
      <c r="A10176" s="3" t="s">
        <v>1026</v>
      </c>
      <c r="B10176" s="3" t="s">
        <v>1278</v>
      </c>
      <c r="C10176" s="3" t="s">
        <v>24152</v>
      </c>
      <c r="D10176">
        <f>ROW()</f>
        <v>10176</v>
      </c>
    </row>
    <row r="10177" spans="1:4" x14ac:dyDescent="0.2">
      <c r="A10177" s="3" t="s">
        <v>1026</v>
      </c>
      <c r="B10177" s="3" t="s">
        <v>1278</v>
      </c>
      <c r="C10177" s="3" t="s">
        <v>24153</v>
      </c>
      <c r="D10177">
        <f>ROW()</f>
        <v>10177</v>
      </c>
    </row>
    <row r="10178" spans="1:4" x14ac:dyDescent="0.2">
      <c r="A10178" s="3" t="s">
        <v>1026</v>
      </c>
      <c r="B10178" s="3" t="s">
        <v>1278</v>
      </c>
      <c r="C10178" s="3" t="s">
        <v>24154</v>
      </c>
      <c r="D10178">
        <f>ROW()</f>
        <v>10178</v>
      </c>
    </row>
    <row r="10179" spans="1:4" x14ac:dyDescent="0.2">
      <c r="A10179" s="3" t="s">
        <v>1026</v>
      </c>
      <c r="B10179" s="3" t="s">
        <v>1278</v>
      </c>
      <c r="C10179" s="3" t="s">
        <v>24155</v>
      </c>
      <c r="D10179">
        <f>ROW()</f>
        <v>10179</v>
      </c>
    </row>
    <row r="10180" spans="1:4" x14ac:dyDescent="0.2">
      <c r="A10180" s="3" t="s">
        <v>1026</v>
      </c>
      <c r="B10180" s="3" t="s">
        <v>1278</v>
      </c>
      <c r="C10180" s="3" t="s">
        <v>24156</v>
      </c>
      <c r="D10180">
        <f>ROW()</f>
        <v>10180</v>
      </c>
    </row>
    <row r="10181" spans="1:4" x14ac:dyDescent="0.2">
      <c r="A10181" s="3" t="s">
        <v>1026</v>
      </c>
      <c r="B10181" s="3" t="s">
        <v>1278</v>
      </c>
      <c r="C10181" s="3" t="s">
        <v>24157</v>
      </c>
      <c r="D10181">
        <f>ROW()</f>
        <v>10181</v>
      </c>
    </row>
    <row r="10182" spans="1:4" x14ac:dyDescent="0.2">
      <c r="A10182" s="7" t="s">
        <v>1027</v>
      </c>
      <c r="B10182" s="8" t="s">
        <v>1278</v>
      </c>
      <c r="C10182" s="8" t="s">
        <v>24158</v>
      </c>
      <c r="D10182">
        <f>ROW()</f>
        <v>10182</v>
      </c>
    </row>
    <row r="10183" spans="1:4" x14ac:dyDescent="0.2">
      <c r="A10183" s="7" t="s">
        <v>1027</v>
      </c>
      <c r="B10183" s="7" t="s">
        <v>1278</v>
      </c>
      <c r="C10183" s="7" t="s">
        <v>24159</v>
      </c>
      <c r="D10183">
        <f>ROW()</f>
        <v>10183</v>
      </c>
    </row>
    <row r="10184" spans="1:4" x14ac:dyDescent="0.2">
      <c r="A10184" s="7" t="s">
        <v>1027</v>
      </c>
      <c r="B10184" s="7" t="s">
        <v>1278</v>
      </c>
      <c r="C10184" s="7" t="s">
        <v>24160</v>
      </c>
      <c r="D10184">
        <f>ROW()</f>
        <v>10184</v>
      </c>
    </row>
    <row r="10185" spans="1:4" x14ac:dyDescent="0.2">
      <c r="A10185" s="7" t="s">
        <v>1027</v>
      </c>
      <c r="B10185" s="7" t="s">
        <v>1278</v>
      </c>
      <c r="C10185" s="7" t="s">
        <v>24161</v>
      </c>
      <c r="D10185">
        <f>ROW()</f>
        <v>10185</v>
      </c>
    </row>
    <row r="10186" spans="1:4" x14ac:dyDescent="0.2">
      <c r="A10186" s="7" t="s">
        <v>1027</v>
      </c>
      <c r="B10186" s="7" t="s">
        <v>1278</v>
      </c>
      <c r="C10186" s="7" t="s">
        <v>24162</v>
      </c>
      <c r="D10186">
        <f>ROW()</f>
        <v>10186</v>
      </c>
    </row>
    <row r="10187" spans="1:4" x14ac:dyDescent="0.2">
      <c r="A10187" s="7" t="s">
        <v>1027</v>
      </c>
      <c r="B10187" s="7" t="s">
        <v>1278</v>
      </c>
      <c r="C10187" s="7" t="s">
        <v>24163</v>
      </c>
      <c r="D10187">
        <f>ROW()</f>
        <v>10187</v>
      </c>
    </row>
    <row r="10188" spans="1:4" x14ac:dyDescent="0.2">
      <c r="A10188" s="7" t="s">
        <v>1027</v>
      </c>
      <c r="B10188" s="7" t="s">
        <v>1278</v>
      </c>
      <c r="C10188" s="7" t="s">
        <v>24164</v>
      </c>
      <c r="D10188">
        <f>ROW()</f>
        <v>10188</v>
      </c>
    </row>
    <row r="10189" spans="1:4" x14ac:dyDescent="0.2">
      <c r="A10189" s="7" t="s">
        <v>1027</v>
      </c>
      <c r="B10189" s="7" t="s">
        <v>1278</v>
      </c>
      <c r="C10189" s="7" t="s">
        <v>24165</v>
      </c>
      <c r="D10189">
        <f>ROW()</f>
        <v>10189</v>
      </c>
    </row>
    <row r="10190" spans="1:4" x14ac:dyDescent="0.2">
      <c r="A10190" s="7" t="s">
        <v>1027</v>
      </c>
      <c r="B10190" s="7" t="s">
        <v>1278</v>
      </c>
      <c r="C10190" s="7" t="s">
        <v>24166</v>
      </c>
      <c r="D10190">
        <f>ROW()</f>
        <v>10190</v>
      </c>
    </row>
    <row r="10191" spans="1:4" x14ac:dyDescent="0.2">
      <c r="A10191" s="7" t="s">
        <v>1027</v>
      </c>
      <c r="B10191" s="7" t="s">
        <v>1278</v>
      </c>
      <c r="C10191" s="7" t="s">
        <v>24167</v>
      </c>
      <c r="D10191">
        <f>ROW()</f>
        <v>10191</v>
      </c>
    </row>
    <row r="10192" spans="1:4" x14ac:dyDescent="0.2">
      <c r="A10192" s="3" t="s">
        <v>1028</v>
      </c>
      <c r="B10192" s="9" t="s">
        <v>1278</v>
      </c>
      <c r="C10192" s="9" t="s">
        <v>24168</v>
      </c>
      <c r="D10192">
        <f>ROW()</f>
        <v>10192</v>
      </c>
    </row>
    <row r="10193" spans="1:4" x14ac:dyDescent="0.2">
      <c r="A10193" s="3" t="s">
        <v>1028</v>
      </c>
      <c r="B10193" s="3" t="s">
        <v>1278</v>
      </c>
      <c r="C10193" s="3" t="s">
        <v>24169</v>
      </c>
      <c r="D10193">
        <f>ROW()</f>
        <v>10193</v>
      </c>
    </row>
    <row r="10194" spans="1:4" x14ac:dyDescent="0.2">
      <c r="A10194" s="3" t="s">
        <v>1028</v>
      </c>
      <c r="B10194" s="3" t="s">
        <v>1278</v>
      </c>
      <c r="C10194" s="3" t="s">
        <v>24170</v>
      </c>
      <c r="D10194">
        <f>ROW()</f>
        <v>10194</v>
      </c>
    </row>
    <row r="10195" spans="1:4" x14ac:dyDescent="0.2">
      <c r="A10195" s="3" t="s">
        <v>1028</v>
      </c>
      <c r="B10195" s="3" t="s">
        <v>1278</v>
      </c>
      <c r="C10195" s="3" t="s">
        <v>24171</v>
      </c>
      <c r="D10195">
        <f>ROW()</f>
        <v>10195</v>
      </c>
    </row>
    <row r="10196" spans="1:4" x14ac:dyDescent="0.2">
      <c r="A10196" s="3" t="s">
        <v>1028</v>
      </c>
      <c r="B10196" s="3" t="s">
        <v>1278</v>
      </c>
      <c r="C10196" s="3" t="s">
        <v>24172</v>
      </c>
      <c r="D10196">
        <f>ROW()</f>
        <v>10196</v>
      </c>
    </row>
    <row r="10197" spans="1:4" x14ac:dyDescent="0.2">
      <c r="A10197" s="3" t="s">
        <v>1028</v>
      </c>
      <c r="B10197" s="3" t="s">
        <v>1278</v>
      </c>
      <c r="C10197" s="3" t="s">
        <v>24173</v>
      </c>
      <c r="D10197">
        <f>ROW()</f>
        <v>10197</v>
      </c>
    </row>
    <row r="10198" spans="1:4" x14ac:dyDescent="0.2">
      <c r="A10198" s="3" t="s">
        <v>1028</v>
      </c>
      <c r="B10198" s="3" t="s">
        <v>1278</v>
      </c>
      <c r="C10198" s="3" t="s">
        <v>24174</v>
      </c>
      <c r="D10198">
        <f>ROW()</f>
        <v>10198</v>
      </c>
    </row>
    <row r="10199" spans="1:4" x14ac:dyDescent="0.2">
      <c r="A10199" s="3" t="s">
        <v>1028</v>
      </c>
      <c r="B10199" s="3" t="s">
        <v>1278</v>
      </c>
      <c r="C10199" s="3" t="s">
        <v>24175</v>
      </c>
      <c r="D10199">
        <f>ROW()</f>
        <v>10199</v>
      </c>
    </row>
    <row r="10200" spans="1:4" x14ac:dyDescent="0.2">
      <c r="A10200" s="3" t="s">
        <v>1028</v>
      </c>
      <c r="B10200" s="3" t="s">
        <v>1278</v>
      </c>
      <c r="C10200" s="3" t="s">
        <v>24176</v>
      </c>
      <c r="D10200">
        <f>ROW()</f>
        <v>10200</v>
      </c>
    </row>
    <row r="10201" spans="1:4" x14ac:dyDescent="0.2">
      <c r="A10201" s="3" t="s">
        <v>1028</v>
      </c>
      <c r="B10201" s="3" t="s">
        <v>1278</v>
      </c>
      <c r="C10201" s="3" t="s">
        <v>24177</v>
      </c>
      <c r="D10201">
        <f>ROW()</f>
        <v>10201</v>
      </c>
    </row>
    <row r="10202" spans="1:4" x14ac:dyDescent="0.2">
      <c r="A10202" s="7" t="s">
        <v>1029</v>
      </c>
      <c r="B10202" s="8" t="s">
        <v>1278</v>
      </c>
      <c r="C10202" s="8" t="s">
        <v>24178</v>
      </c>
      <c r="D10202">
        <f>ROW()</f>
        <v>10202</v>
      </c>
    </row>
    <row r="10203" spans="1:4" x14ac:dyDescent="0.2">
      <c r="A10203" s="7" t="s">
        <v>1029</v>
      </c>
      <c r="B10203" s="7" t="s">
        <v>1278</v>
      </c>
      <c r="C10203" s="7" t="s">
        <v>24179</v>
      </c>
      <c r="D10203">
        <f>ROW()</f>
        <v>10203</v>
      </c>
    </row>
    <row r="10204" spans="1:4" x14ac:dyDescent="0.2">
      <c r="A10204" s="7" t="s">
        <v>1029</v>
      </c>
      <c r="B10204" s="7" t="s">
        <v>1278</v>
      </c>
      <c r="C10204" s="7" t="s">
        <v>24180</v>
      </c>
      <c r="D10204">
        <f>ROW()</f>
        <v>10204</v>
      </c>
    </row>
    <row r="10205" spans="1:4" x14ac:dyDescent="0.2">
      <c r="A10205" s="7" t="s">
        <v>1029</v>
      </c>
      <c r="B10205" s="7" t="s">
        <v>1278</v>
      </c>
      <c r="C10205" s="7" t="s">
        <v>24181</v>
      </c>
      <c r="D10205">
        <f>ROW()</f>
        <v>10205</v>
      </c>
    </row>
    <row r="10206" spans="1:4" x14ac:dyDescent="0.2">
      <c r="A10206" s="7" t="s">
        <v>1029</v>
      </c>
      <c r="B10206" s="7" t="s">
        <v>1278</v>
      </c>
      <c r="C10206" s="7" t="s">
        <v>24182</v>
      </c>
      <c r="D10206">
        <f>ROW()</f>
        <v>10206</v>
      </c>
    </row>
    <row r="10207" spans="1:4" x14ac:dyDescent="0.2">
      <c r="A10207" s="7" t="s">
        <v>1029</v>
      </c>
      <c r="B10207" s="7" t="s">
        <v>1278</v>
      </c>
      <c r="C10207" s="7" t="s">
        <v>24183</v>
      </c>
      <c r="D10207">
        <f>ROW()</f>
        <v>10207</v>
      </c>
    </row>
    <row r="10208" spans="1:4" x14ac:dyDescent="0.2">
      <c r="A10208" s="7" t="s">
        <v>1029</v>
      </c>
      <c r="B10208" s="7" t="s">
        <v>1278</v>
      </c>
      <c r="C10208" s="7" t="s">
        <v>24184</v>
      </c>
      <c r="D10208">
        <f>ROW()</f>
        <v>10208</v>
      </c>
    </row>
    <row r="10209" spans="1:4" x14ac:dyDescent="0.2">
      <c r="A10209" s="7" t="s">
        <v>1029</v>
      </c>
      <c r="B10209" s="7" t="s">
        <v>1278</v>
      </c>
      <c r="C10209" s="7" t="s">
        <v>24185</v>
      </c>
      <c r="D10209">
        <f>ROW()</f>
        <v>10209</v>
      </c>
    </row>
    <row r="10210" spans="1:4" x14ac:dyDescent="0.2">
      <c r="A10210" s="7" t="s">
        <v>1029</v>
      </c>
      <c r="B10210" s="7" t="s">
        <v>1278</v>
      </c>
      <c r="C10210" s="7" t="s">
        <v>24186</v>
      </c>
      <c r="D10210">
        <f>ROW()</f>
        <v>10210</v>
      </c>
    </row>
    <row r="10211" spans="1:4" x14ac:dyDescent="0.2">
      <c r="A10211" s="7" t="s">
        <v>1029</v>
      </c>
      <c r="B10211" s="7" t="s">
        <v>1278</v>
      </c>
      <c r="C10211" s="7" t="s">
        <v>24187</v>
      </c>
      <c r="D10211">
        <f>ROW()</f>
        <v>10211</v>
      </c>
    </row>
    <row r="10212" spans="1:4" x14ac:dyDescent="0.2">
      <c r="A10212" s="3" t="s">
        <v>1030</v>
      </c>
      <c r="B10212" s="9" t="s">
        <v>1278</v>
      </c>
      <c r="C10212" s="9" t="s">
        <v>24188</v>
      </c>
      <c r="D10212">
        <f>ROW()</f>
        <v>10212</v>
      </c>
    </row>
    <row r="10213" spans="1:4" x14ac:dyDescent="0.2">
      <c r="A10213" s="3" t="s">
        <v>1030</v>
      </c>
      <c r="B10213" s="3" t="s">
        <v>1278</v>
      </c>
      <c r="C10213" s="3" t="s">
        <v>24189</v>
      </c>
      <c r="D10213">
        <f>ROW()</f>
        <v>10213</v>
      </c>
    </row>
    <row r="10214" spans="1:4" x14ac:dyDescent="0.2">
      <c r="A10214" s="3" t="s">
        <v>1030</v>
      </c>
      <c r="B10214" s="3" t="s">
        <v>1278</v>
      </c>
      <c r="C10214" s="3" t="s">
        <v>24190</v>
      </c>
      <c r="D10214">
        <f>ROW()</f>
        <v>10214</v>
      </c>
    </row>
    <row r="10215" spans="1:4" x14ac:dyDescent="0.2">
      <c r="A10215" s="3" t="s">
        <v>1030</v>
      </c>
      <c r="B10215" s="3" t="s">
        <v>1278</v>
      </c>
      <c r="C10215" s="3" t="s">
        <v>24191</v>
      </c>
      <c r="D10215">
        <f>ROW()</f>
        <v>10215</v>
      </c>
    </row>
    <row r="10216" spans="1:4" x14ac:dyDescent="0.2">
      <c r="A10216" s="3" t="s">
        <v>1030</v>
      </c>
      <c r="B10216" s="3" t="s">
        <v>1278</v>
      </c>
      <c r="C10216" s="3" t="s">
        <v>24192</v>
      </c>
      <c r="D10216">
        <f>ROW()</f>
        <v>10216</v>
      </c>
    </row>
    <row r="10217" spans="1:4" x14ac:dyDescent="0.2">
      <c r="A10217" s="3" t="s">
        <v>1030</v>
      </c>
      <c r="B10217" s="3" t="s">
        <v>1278</v>
      </c>
      <c r="C10217" s="3" t="s">
        <v>24193</v>
      </c>
      <c r="D10217">
        <f>ROW()</f>
        <v>10217</v>
      </c>
    </row>
    <row r="10218" spans="1:4" x14ac:dyDescent="0.2">
      <c r="A10218" s="3" t="s">
        <v>1030</v>
      </c>
      <c r="B10218" s="3" t="s">
        <v>1278</v>
      </c>
      <c r="C10218" s="3" t="s">
        <v>24194</v>
      </c>
      <c r="D10218">
        <f>ROW()</f>
        <v>10218</v>
      </c>
    </row>
    <row r="10219" spans="1:4" x14ac:dyDescent="0.2">
      <c r="A10219" s="3" t="s">
        <v>1030</v>
      </c>
      <c r="B10219" s="3" t="s">
        <v>1278</v>
      </c>
      <c r="C10219" s="3" t="s">
        <v>24195</v>
      </c>
      <c r="D10219">
        <f>ROW()</f>
        <v>10219</v>
      </c>
    </row>
    <row r="10220" spans="1:4" x14ac:dyDescent="0.2">
      <c r="A10220" s="3" t="s">
        <v>1030</v>
      </c>
      <c r="B10220" s="3" t="s">
        <v>1278</v>
      </c>
      <c r="C10220" s="3" t="s">
        <v>24196</v>
      </c>
      <c r="D10220">
        <f>ROW()</f>
        <v>10220</v>
      </c>
    </row>
    <row r="10221" spans="1:4" x14ac:dyDescent="0.2">
      <c r="A10221" s="3" t="s">
        <v>1030</v>
      </c>
      <c r="B10221" s="3" t="s">
        <v>1278</v>
      </c>
      <c r="C10221" s="3" t="s">
        <v>24197</v>
      </c>
      <c r="D10221">
        <f>ROW()</f>
        <v>10221</v>
      </c>
    </row>
    <row r="10222" spans="1:4" x14ac:dyDescent="0.2">
      <c r="A10222" s="7" t="s">
        <v>1031</v>
      </c>
      <c r="B10222" s="8" t="s">
        <v>1278</v>
      </c>
      <c r="C10222" s="8" t="s">
        <v>24198</v>
      </c>
      <c r="D10222">
        <f>ROW()</f>
        <v>10222</v>
      </c>
    </row>
    <row r="10223" spans="1:4" x14ac:dyDescent="0.2">
      <c r="A10223" s="7" t="s">
        <v>1031</v>
      </c>
      <c r="B10223" s="7" t="s">
        <v>1278</v>
      </c>
      <c r="C10223" s="7" t="s">
        <v>24199</v>
      </c>
      <c r="D10223">
        <f>ROW()</f>
        <v>10223</v>
      </c>
    </row>
    <row r="10224" spans="1:4" x14ac:dyDescent="0.2">
      <c r="A10224" s="7" t="s">
        <v>1031</v>
      </c>
      <c r="B10224" s="7" t="s">
        <v>1278</v>
      </c>
      <c r="C10224" s="7" t="s">
        <v>24200</v>
      </c>
      <c r="D10224">
        <f>ROW()</f>
        <v>10224</v>
      </c>
    </row>
    <row r="10225" spans="1:4" x14ac:dyDescent="0.2">
      <c r="A10225" s="7" t="s">
        <v>1031</v>
      </c>
      <c r="B10225" s="7" t="s">
        <v>1278</v>
      </c>
      <c r="C10225" s="7" t="s">
        <v>24201</v>
      </c>
      <c r="D10225">
        <f>ROW()</f>
        <v>10225</v>
      </c>
    </row>
    <row r="10226" spans="1:4" x14ac:dyDescent="0.2">
      <c r="A10226" s="7" t="s">
        <v>1031</v>
      </c>
      <c r="B10226" s="7" t="s">
        <v>1278</v>
      </c>
      <c r="C10226" s="7" t="s">
        <v>24202</v>
      </c>
      <c r="D10226">
        <f>ROW()</f>
        <v>10226</v>
      </c>
    </row>
    <row r="10227" spans="1:4" x14ac:dyDescent="0.2">
      <c r="A10227" s="7" t="s">
        <v>1031</v>
      </c>
      <c r="B10227" s="7" t="s">
        <v>1278</v>
      </c>
      <c r="C10227" s="7" t="s">
        <v>24203</v>
      </c>
      <c r="D10227">
        <f>ROW()</f>
        <v>10227</v>
      </c>
    </row>
    <row r="10228" spans="1:4" x14ac:dyDescent="0.2">
      <c r="A10228" s="7" t="s">
        <v>1031</v>
      </c>
      <c r="B10228" s="7" t="s">
        <v>1278</v>
      </c>
      <c r="C10228" s="7" t="s">
        <v>24204</v>
      </c>
      <c r="D10228">
        <f>ROW()</f>
        <v>10228</v>
      </c>
    </row>
    <row r="10229" spans="1:4" x14ac:dyDescent="0.2">
      <c r="A10229" s="7" t="s">
        <v>1031</v>
      </c>
      <c r="B10229" s="7" t="s">
        <v>1278</v>
      </c>
      <c r="C10229" s="7" t="s">
        <v>24205</v>
      </c>
      <c r="D10229">
        <f>ROW()</f>
        <v>10229</v>
      </c>
    </row>
    <row r="10230" spans="1:4" x14ac:dyDescent="0.2">
      <c r="A10230" s="7" t="s">
        <v>1031</v>
      </c>
      <c r="B10230" s="7" t="s">
        <v>1278</v>
      </c>
      <c r="C10230" s="7" t="s">
        <v>24206</v>
      </c>
      <c r="D10230">
        <f>ROW()</f>
        <v>10230</v>
      </c>
    </row>
    <row r="10231" spans="1:4" x14ac:dyDescent="0.2">
      <c r="A10231" s="7" t="s">
        <v>1031</v>
      </c>
      <c r="B10231" s="7" t="s">
        <v>1278</v>
      </c>
      <c r="C10231" s="7" t="s">
        <v>24207</v>
      </c>
      <c r="D10231">
        <f>ROW()</f>
        <v>10231</v>
      </c>
    </row>
    <row r="10232" spans="1:4" x14ac:dyDescent="0.2">
      <c r="A10232" s="3" t="s">
        <v>1032</v>
      </c>
      <c r="B10232" s="9" t="s">
        <v>1278</v>
      </c>
      <c r="C10232" s="9" t="s">
        <v>24208</v>
      </c>
      <c r="D10232">
        <f>ROW()</f>
        <v>10232</v>
      </c>
    </row>
    <row r="10233" spans="1:4" x14ac:dyDescent="0.2">
      <c r="A10233" s="3" t="s">
        <v>1032</v>
      </c>
      <c r="B10233" s="3" t="s">
        <v>1278</v>
      </c>
      <c r="C10233" s="3" t="s">
        <v>24209</v>
      </c>
      <c r="D10233">
        <f>ROW()</f>
        <v>10233</v>
      </c>
    </row>
    <row r="10234" spans="1:4" x14ac:dyDescent="0.2">
      <c r="A10234" s="3" t="s">
        <v>1032</v>
      </c>
      <c r="B10234" s="3" t="s">
        <v>1278</v>
      </c>
      <c r="C10234" s="3" t="s">
        <v>24210</v>
      </c>
      <c r="D10234">
        <f>ROW()</f>
        <v>10234</v>
      </c>
    </row>
    <row r="10235" spans="1:4" x14ac:dyDescent="0.2">
      <c r="A10235" s="3" t="s">
        <v>1032</v>
      </c>
      <c r="B10235" s="3" t="s">
        <v>1278</v>
      </c>
      <c r="C10235" s="3" t="s">
        <v>24211</v>
      </c>
      <c r="D10235">
        <f>ROW()</f>
        <v>10235</v>
      </c>
    </row>
    <row r="10236" spans="1:4" x14ac:dyDescent="0.2">
      <c r="A10236" s="3" t="s">
        <v>1032</v>
      </c>
      <c r="B10236" s="3" t="s">
        <v>1278</v>
      </c>
      <c r="C10236" s="3" t="s">
        <v>24212</v>
      </c>
      <c r="D10236">
        <f>ROW()</f>
        <v>10236</v>
      </c>
    </row>
    <row r="10237" spans="1:4" x14ac:dyDescent="0.2">
      <c r="A10237" s="3" t="s">
        <v>1032</v>
      </c>
      <c r="B10237" s="3" t="s">
        <v>1278</v>
      </c>
      <c r="C10237" s="3" t="s">
        <v>24213</v>
      </c>
      <c r="D10237">
        <f>ROW()</f>
        <v>10237</v>
      </c>
    </row>
    <row r="10238" spans="1:4" x14ac:dyDescent="0.2">
      <c r="A10238" s="3" t="s">
        <v>1032</v>
      </c>
      <c r="B10238" s="3" t="s">
        <v>1278</v>
      </c>
      <c r="C10238" s="3" t="s">
        <v>24214</v>
      </c>
      <c r="D10238">
        <f>ROW()</f>
        <v>10238</v>
      </c>
    </row>
    <row r="10239" spans="1:4" x14ac:dyDescent="0.2">
      <c r="A10239" s="3" t="s">
        <v>1032</v>
      </c>
      <c r="B10239" s="3" t="s">
        <v>1278</v>
      </c>
      <c r="C10239" s="3" t="s">
        <v>24215</v>
      </c>
      <c r="D10239">
        <f>ROW()</f>
        <v>10239</v>
      </c>
    </row>
    <row r="10240" spans="1:4" x14ac:dyDescent="0.2">
      <c r="A10240" s="3" t="s">
        <v>1032</v>
      </c>
      <c r="B10240" s="3" t="s">
        <v>1278</v>
      </c>
      <c r="C10240" s="3" t="s">
        <v>24216</v>
      </c>
      <c r="D10240">
        <f>ROW()</f>
        <v>10240</v>
      </c>
    </row>
    <row r="10241" spans="1:4" x14ac:dyDescent="0.2">
      <c r="A10241" s="3" t="s">
        <v>1032</v>
      </c>
      <c r="B10241" s="3" t="s">
        <v>1278</v>
      </c>
      <c r="C10241" s="3" t="s">
        <v>24217</v>
      </c>
      <c r="D10241">
        <f>ROW()</f>
        <v>10241</v>
      </c>
    </row>
    <row r="10242" spans="1:4" x14ac:dyDescent="0.2">
      <c r="A10242" s="7" t="s">
        <v>1033</v>
      </c>
      <c r="B10242" s="8" t="s">
        <v>1278</v>
      </c>
      <c r="C10242" s="8" t="s">
        <v>24218</v>
      </c>
      <c r="D10242">
        <f>ROW()</f>
        <v>10242</v>
      </c>
    </row>
    <row r="10243" spans="1:4" x14ac:dyDescent="0.2">
      <c r="A10243" s="7" t="s">
        <v>1033</v>
      </c>
      <c r="B10243" s="7" t="s">
        <v>1278</v>
      </c>
      <c r="C10243" s="7" t="s">
        <v>24219</v>
      </c>
      <c r="D10243">
        <f>ROW()</f>
        <v>10243</v>
      </c>
    </row>
    <row r="10244" spans="1:4" x14ac:dyDescent="0.2">
      <c r="A10244" s="7" t="s">
        <v>1033</v>
      </c>
      <c r="B10244" s="7" t="s">
        <v>1278</v>
      </c>
      <c r="C10244" s="7" t="s">
        <v>24220</v>
      </c>
      <c r="D10244">
        <f>ROW()</f>
        <v>10244</v>
      </c>
    </row>
    <row r="10245" spans="1:4" x14ac:dyDescent="0.2">
      <c r="A10245" s="7" t="s">
        <v>1033</v>
      </c>
      <c r="B10245" s="7" t="s">
        <v>1278</v>
      </c>
      <c r="C10245" s="7" t="s">
        <v>24221</v>
      </c>
      <c r="D10245">
        <f>ROW()</f>
        <v>10245</v>
      </c>
    </row>
    <row r="10246" spans="1:4" x14ac:dyDescent="0.2">
      <c r="A10246" s="7" t="s">
        <v>1033</v>
      </c>
      <c r="B10246" s="7" t="s">
        <v>1278</v>
      </c>
      <c r="C10246" s="7" t="s">
        <v>24222</v>
      </c>
      <c r="D10246">
        <f>ROW()</f>
        <v>10246</v>
      </c>
    </row>
    <row r="10247" spans="1:4" x14ac:dyDescent="0.2">
      <c r="A10247" s="7" t="s">
        <v>1033</v>
      </c>
      <c r="B10247" s="7" t="s">
        <v>1278</v>
      </c>
      <c r="C10247" s="7" t="s">
        <v>24223</v>
      </c>
      <c r="D10247">
        <f>ROW()</f>
        <v>10247</v>
      </c>
    </row>
    <row r="10248" spans="1:4" x14ac:dyDescent="0.2">
      <c r="A10248" s="7" t="s">
        <v>1033</v>
      </c>
      <c r="B10248" s="7" t="s">
        <v>1278</v>
      </c>
      <c r="C10248" s="7" t="s">
        <v>24224</v>
      </c>
      <c r="D10248">
        <f>ROW()</f>
        <v>10248</v>
      </c>
    </row>
    <row r="10249" spans="1:4" x14ac:dyDescent="0.2">
      <c r="A10249" s="7" t="s">
        <v>1033</v>
      </c>
      <c r="B10249" s="7" t="s">
        <v>1278</v>
      </c>
      <c r="C10249" s="7" t="s">
        <v>24225</v>
      </c>
      <c r="D10249">
        <f>ROW()</f>
        <v>10249</v>
      </c>
    </row>
    <row r="10250" spans="1:4" x14ac:dyDescent="0.2">
      <c r="A10250" s="7" t="s">
        <v>1033</v>
      </c>
      <c r="B10250" s="7" t="s">
        <v>1278</v>
      </c>
      <c r="C10250" s="7" t="s">
        <v>24226</v>
      </c>
      <c r="D10250">
        <f>ROW()</f>
        <v>10250</v>
      </c>
    </row>
    <row r="10251" spans="1:4" x14ac:dyDescent="0.2">
      <c r="A10251" s="7" t="s">
        <v>1033</v>
      </c>
      <c r="B10251" s="7" t="s">
        <v>1278</v>
      </c>
      <c r="C10251" s="7" t="s">
        <v>24227</v>
      </c>
      <c r="D10251">
        <f>ROW()</f>
        <v>10251</v>
      </c>
    </row>
    <row r="10252" spans="1:4" x14ac:dyDescent="0.2">
      <c r="A10252" s="3" t="s">
        <v>1034</v>
      </c>
      <c r="B10252" s="9" t="s">
        <v>1278</v>
      </c>
      <c r="C10252" s="9" t="s">
        <v>24228</v>
      </c>
      <c r="D10252">
        <f>ROW()</f>
        <v>10252</v>
      </c>
    </row>
    <row r="10253" spans="1:4" x14ac:dyDescent="0.2">
      <c r="A10253" s="3" t="s">
        <v>1034</v>
      </c>
      <c r="B10253" s="3" t="s">
        <v>1278</v>
      </c>
      <c r="C10253" s="3" t="s">
        <v>24229</v>
      </c>
      <c r="D10253">
        <f>ROW()</f>
        <v>10253</v>
      </c>
    </row>
    <row r="10254" spans="1:4" x14ac:dyDescent="0.2">
      <c r="A10254" s="3" t="s">
        <v>1034</v>
      </c>
      <c r="B10254" s="3" t="s">
        <v>1278</v>
      </c>
      <c r="C10254" s="3" t="s">
        <v>24230</v>
      </c>
      <c r="D10254">
        <f>ROW()</f>
        <v>10254</v>
      </c>
    </row>
    <row r="10255" spans="1:4" x14ac:dyDescent="0.2">
      <c r="A10255" s="3" t="s">
        <v>1034</v>
      </c>
      <c r="B10255" s="3" t="s">
        <v>1278</v>
      </c>
      <c r="C10255" s="3" t="s">
        <v>24231</v>
      </c>
      <c r="D10255">
        <f>ROW()</f>
        <v>10255</v>
      </c>
    </row>
    <row r="10256" spans="1:4" x14ac:dyDescent="0.2">
      <c r="A10256" s="3" t="s">
        <v>1034</v>
      </c>
      <c r="B10256" s="3" t="s">
        <v>1278</v>
      </c>
      <c r="C10256" s="3" t="s">
        <v>24232</v>
      </c>
      <c r="D10256">
        <f>ROW()</f>
        <v>10256</v>
      </c>
    </row>
    <row r="10257" spans="1:4" x14ac:dyDescent="0.2">
      <c r="A10257" s="3" t="s">
        <v>1034</v>
      </c>
      <c r="B10257" s="3" t="s">
        <v>1278</v>
      </c>
      <c r="C10257" s="3" t="s">
        <v>24233</v>
      </c>
      <c r="D10257">
        <f>ROW()</f>
        <v>10257</v>
      </c>
    </row>
    <row r="10258" spans="1:4" x14ac:dyDescent="0.2">
      <c r="A10258" s="3" t="s">
        <v>1034</v>
      </c>
      <c r="B10258" s="3" t="s">
        <v>1278</v>
      </c>
      <c r="C10258" s="3" t="s">
        <v>24234</v>
      </c>
      <c r="D10258">
        <f>ROW()</f>
        <v>10258</v>
      </c>
    </row>
    <row r="10259" spans="1:4" x14ac:dyDescent="0.2">
      <c r="A10259" s="3" t="s">
        <v>1034</v>
      </c>
      <c r="B10259" s="3" t="s">
        <v>1278</v>
      </c>
      <c r="C10259" s="3" t="s">
        <v>24235</v>
      </c>
      <c r="D10259">
        <f>ROW()</f>
        <v>10259</v>
      </c>
    </row>
    <row r="10260" spans="1:4" x14ac:dyDescent="0.2">
      <c r="A10260" s="3" t="s">
        <v>1034</v>
      </c>
      <c r="B10260" s="3" t="s">
        <v>1278</v>
      </c>
      <c r="C10260" s="3" t="s">
        <v>24236</v>
      </c>
      <c r="D10260">
        <f>ROW()</f>
        <v>10260</v>
      </c>
    </row>
    <row r="10261" spans="1:4" x14ac:dyDescent="0.2">
      <c r="A10261" s="3" t="s">
        <v>1034</v>
      </c>
      <c r="B10261" s="3" t="s">
        <v>1278</v>
      </c>
      <c r="C10261" s="3" t="s">
        <v>24237</v>
      </c>
      <c r="D10261">
        <f>ROW()</f>
        <v>10261</v>
      </c>
    </row>
    <row r="10262" spans="1:4" x14ac:dyDescent="0.2">
      <c r="A10262" s="7" t="s">
        <v>1035</v>
      </c>
      <c r="B10262" s="8" t="s">
        <v>1278</v>
      </c>
      <c r="C10262" s="8" t="s">
        <v>24238</v>
      </c>
      <c r="D10262">
        <f>ROW()</f>
        <v>10262</v>
      </c>
    </row>
    <row r="10263" spans="1:4" x14ac:dyDescent="0.2">
      <c r="A10263" s="7" t="s">
        <v>1035</v>
      </c>
      <c r="B10263" s="7" t="s">
        <v>1278</v>
      </c>
      <c r="C10263" s="7" t="s">
        <v>24239</v>
      </c>
      <c r="D10263">
        <f>ROW()</f>
        <v>10263</v>
      </c>
    </row>
    <row r="10264" spans="1:4" x14ac:dyDescent="0.2">
      <c r="A10264" s="7" t="s">
        <v>1035</v>
      </c>
      <c r="B10264" s="7" t="s">
        <v>1278</v>
      </c>
      <c r="C10264" s="7" t="s">
        <v>24240</v>
      </c>
      <c r="D10264">
        <f>ROW()</f>
        <v>10264</v>
      </c>
    </row>
    <row r="10265" spans="1:4" x14ac:dyDescent="0.2">
      <c r="A10265" s="7" t="s">
        <v>1035</v>
      </c>
      <c r="B10265" s="7" t="s">
        <v>1278</v>
      </c>
      <c r="C10265" s="7" t="s">
        <v>24241</v>
      </c>
      <c r="D10265">
        <f>ROW()</f>
        <v>10265</v>
      </c>
    </row>
    <row r="10266" spans="1:4" x14ac:dyDescent="0.2">
      <c r="A10266" s="7" t="s">
        <v>1035</v>
      </c>
      <c r="B10266" s="7" t="s">
        <v>1278</v>
      </c>
      <c r="C10266" s="7" t="s">
        <v>24242</v>
      </c>
      <c r="D10266">
        <f>ROW()</f>
        <v>10266</v>
      </c>
    </row>
    <row r="10267" spans="1:4" x14ac:dyDescent="0.2">
      <c r="A10267" s="7" t="s">
        <v>1035</v>
      </c>
      <c r="B10267" s="7" t="s">
        <v>1278</v>
      </c>
      <c r="C10267" s="7" t="s">
        <v>24243</v>
      </c>
      <c r="D10267">
        <f>ROW()</f>
        <v>10267</v>
      </c>
    </row>
    <row r="10268" spans="1:4" x14ac:dyDescent="0.2">
      <c r="A10268" s="7" t="s">
        <v>1035</v>
      </c>
      <c r="B10268" s="7" t="s">
        <v>1278</v>
      </c>
      <c r="C10268" s="7" t="s">
        <v>24244</v>
      </c>
      <c r="D10268">
        <f>ROW()</f>
        <v>10268</v>
      </c>
    </row>
    <row r="10269" spans="1:4" x14ac:dyDescent="0.2">
      <c r="A10269" s="7" t="s">
        <v>1035</v>
      </c>
      <c r="B10269" s="7" t="s">
        <v>1278</v>
      </c>
      <c r="C10269" s="7" t="s">
        <v>24245</v>
      </c>
      <c r="D10269">
        <f>ROW()</f>
        <v>10269</v>
      </c>
    </row>
    <row r="10270" spans="1:4" x14ac:dyDescent="0.2">
      <c r="A10270" s="7" t="s">
        <v>1035</v>
      </c>
      <c r="B10270" s="7" t="s">
        <v>1278</v>
      </c>
      <c r="C10270" s="7" t="s">
        <v>24246</v>
      </c>
      <c r="D10270">
        <f>ROW()</f>
        <v>10270</v>
      </c>
    </row>
    <row r="10271" spans="1:4" x14ac:dyDescent="0.2">
      <c r="A10271" s="7" t="s">
        <v>1035</v>
      </c>
      <c r="B10271" s="7" t="s">
        <v>1278</v>
      </c>
      <c r="C10271" s="7" t="s">
        <v>24247</v>
      </c>
      <c r="D10271">
        <f>ROW()</f>
        <v>10271</v>
      </c>
    </row>
    <row r="10272" spans="1:4" x14ac:dyDescent="0.2">
      <c r="A10272" s="3" t="s">
        <v>1036</v>
      </c>
      <c r="B10272" s="9" t="s">
        <v>1278</v>
      </c>
      <c r="C10272" s="9" t="s">
        <v>24248</v>
      </c>
      <c r="D10272">
        <f>ROW()</f>
        <v>10272</v>
      </c>
    </row>
    <row r="10273" spans="1:4" x14ac:dyDescent="0.2">
      <c r="A10273" s="3" t="s">
        <v>1036</v>
      </c>
      <c r="B10273" s="3" t="s">
        <v>1278</v>
      </c>
      <c r="C10273" s="3" t="s">
        <v>24249</v>
      </c>
      <c r="D10273">
        <f>ROW()</f>
        <v>10273</v>
      </c>
    </row>
    <row r="10274" spans="1:4" x14ac:dyDescent="0.2">
      <c r="A10274" s="3" t="s">
        <v>1036</v>
      </c>
      <c r="B10274" s="3" t="s">
        <v>1278</v>
      </c>
      <c r="C10274" s="3" t="s">
        <v>24250</v>
      </c>
      <c r="D10274">
        <f>ROW()</f>
        <v>10274</v>
      </c>
    </row>
    <row r="10275" spans="1:4" x14ac:dyDescent="0.2">
      <c r="A10275" s="3" t="s">
        <v>1036</v>
      </c>
      <c r="B10275" s="3" t="s">
        <v>1278</v>
      </c>
      <c r="C10275" s="3" t="s">
        <v>24251</v>
      </c>
      <c r="D10275">
        <f>ROW()</f>
        <v>10275</v>
      </c>
    </row>
    <row r="10276" spans="1:4" x14ac:dyDescent="0.2">
      <c r="A10276" s="3" t="s">
        <v>1036</v>
      </c>
      <c r="B10276" s="3" t="s">
        <v>1278</v>
      </c>
      <c r="C10276" s="3" t="s">
        <v>24252</v>
      </c>
      <c r="D10276">
        <f>ROW()</f>
        <v>10276</v>
      </c>
    </row>
    <row r="10277" spans="1:4" x14ac:dyDescent="0.2">
      <c r="A10277" s="3" t="s">
        <v>1036</v>
      </c>
      <c r="B10277" s="3" t="s">
        <v>1278</v>
      </c>
      <c r="C10277" s="3" t="s">
        <v>24253</v>
      </c>
      <c r="D10277">
        <f>ROW()</f>
        <v>10277</v>
      </c>
    </row>
    <row r="10278" spans="1:4" x14ac:dyDescent="0.2">
      <c r="A10278" s="3" t="s">
        <v>1036</v>
      </c>
      <c r="B10278" s="3" t="s">
        <v>1278</v>
      </c>
      <c r="C10278" s="3" t="s">
        <v>24254</v>
      </c>
      <c r="D10278">
        <f>ROW()</f>
        <v>10278</v>
      </c>
    </row>
    <row r="10279" spans="1:4" x14ac:dyDescent="0.2">
      <c r="A10279" s="3" t="s">
        <v>1036</v>
      </c>
      <c r="B10279" s="3" t="s">
        <v>1278</v>
      </c>
      <c r="C10279" s="3" t="s">
        <v>24255</v>
      </c>
      <c r="D10279">
        <f>ROW()</f>
        <v>10279</v>
      </c>
    </row>
    <row r="10280" spans="1:4" x14ac:dyDescent="0.2">
      <c r="A10280" s="3" t="s">
        <v>1036</v>
      </c>
      <c r="B10280" s="3" t="s">
        <v>1278</v>
      </c>
      <c r="C10280" s="3" t="s">
        <v>24256</v>
      </c>
      <c r="D10280">
        <f>ROW()</f>
        <v>10280</v>
      </c>
    </row>
    <row r="10281" spans="1:4" x14ac:dyDescent="0.2">
      <c r="A10281" s="3" t="s">
        <v>1036</v>
      </c>
      <c r="B10281" s="3" t="s">
        <v>1278</v>
      </c>
      <c r="C10281" s="3" t="s">
        <v>24257</v>
      </c>
      <c r="D10281">
        <f>ROW()</f>
        <v>10281</v>
      </c>
    </row>
    <row r="10282" spans="1:4" x14ac:dyDescent="0.2">
      <c r="A10282" s="7" t="s">
        <v>1037</v>
      </c>
      <c r="B10282" s="8" t="s">
        <v>1278</v>
      </c>
      <c r="C10282" s="8" t="s">
        <v>24258</v>
      </c>
      <c r="D10282">
        <f>ROW()</f>
        <v>10282</v>
      </c>
    </row>
    <row r="10283" spans="1:4" x14ac:dyDescent="0.2">
      <c r="A10283" s="7" t="s">
        <v>1037</v>
      </c>
      <c r="B10283" s="7" t="s">
        <v>1278</v>
      </c>
      <c r="C10283" s="7" t="s">
        <v>24259</v>
      </c>
      <c r="D10283">
        <f>ROW()</f>
        <v>10283</v>
      </c>
    </row>
    <row r="10284" spans="1:4" x14ac:dyDescent="0.2">
      <c r="A10284" s="7" t="s">
        <v>1037</v>
      </c>
      <c r="B10284" s="7" t="s">
        <v>1278</v>
      </c>
      <c r="C10284" s="7" t="s">
        <v>24260</v>
      </c>
      <c r="D10284">
        <f>ROW()</f>
        <v>10284</v>
      </c>
    </row>
    <row r="10285" spans="1:4" x14ac:dyDescent="0.2">
      <c r="A10285" s="7" t="s">
        <v>1037</v>
      </c>
      <c r="B10285" s="7" t="s">
        <v>1278</v>
      </c>
      <c r="C10285" s="7" t="s">
        <v>24261</v>
      </c>
      <c r="D10285">
        <f>ROW()</f>
        <v>10285</v>
      </c>
    </row>
    <row r="10286" spans="1:4" x14ac:dyDescent="0.2">
      <c r="A10286" s="7" t="s">
        <v>1037</v>
      </c>
      <c r="B10286" s="7" t="s">
        <v>1278</v>
      </c>
      <c r="C10286" s="7" t="s">
        <v>24262</v>
      </c>
      <c r="D10286">
        <f>ROW()</f>
        <v>10286</v>
      </c>
    </row>
    <row r="10287" spans="1:4" x14ac:dyDescent="0.2">
      <c r="A10287" s="7" t="s">
        <v>1037</v>
      </c>
      <c r="B10287" s="7" t="s">
        <v>1278</v>
      </c>
      <c r="C10287" s="7" t="s">
        <v>24263</v>
      </c>
      <c r="D10287">
        <f>ROW()</f>
        <v>10287</v>
      </c>
    </row>
    <row r="10288" spans="1:4" x14ac:dyDescent="0.2">
      <c r="A10288" s="7" t="s">
        <v>1037</v>
      </c>
      <c r="B10288" s="7" t="s">
        <v>1278</v>
      </c>
      <c r="C10288" s="7" t="s">
        <v>24264</v>
      </c>
      <c r="D10288">
        <f>ROW()</f>
        <v>10288</v>
      </c>
    </row>
    <row r="10289" spans="1:4" x14ac:dyDescent="0.2">
      <c r="A10289" s="7" t="s">
        <v>1037</v>
      </c>
      <c r="B10289" s="7" t="s">
        <v>1278</v>
      </c>
      <c r="C10289" s="7" t="s">
        <v>24265</v>
      </c>
      <c r="D10289">
        <f>ROW()</f>
        <v>10289</v>
      </c>
    </row>
    <row r="10290" spans="1:4" x14ac:dyDescent="0.2">
      <c r="A10290" s="7" t="s">
        <v>1037</v>
      </c>
      <c r="B10290" s="7" t="s">
        <v>1278</v>
      </c>
      <c r="C10290" s="7" t="s">
        <v>24266</v>
      </c>
      <c r="D10290">
        <f>ROW()</f>
        <v>10290</v>
      </c>
    </row>
    <row r="10291" spans="1:4" x14ac:dyDescent="0.2">
      <c r="A10291" s="7" t="s">
        <v>1037</v>
      </c>
      <c r="B10291" s="7" t="s">
        <v>1278</v>
      </c>
      <c r="C10291" s="7" t="s">
        <v>24267</v>
      </c>
      <c r="D10291">
        <f>ROW()</f>
        <v>10291</v>
      </c>
    </row>
    <row r="10292" spans="1:4" x14ac:dyDescent="0.2">
      <c r="A10292" s="3" t="s">
        <v>1038</v>
      </c>
      <c r="B10292" s="9" t="s">
        <v>1278</v>
      </c>
      <c r="C10292" s="9" t="s">
        <v>24268</v>
      </c>
      <c r="D10292">
        <f>ROW()</f>
        <v>10292</v>
      </c>
    </row>
    <row r="10293" spans="1:4" x14ac:dyDescent="0.2">
      <c r="A10293" s="3" t="s">
        <v>1038</v>
      </c>
      <c r="B10293" s="3" t="s">
        <v>1278</v>
      </c>
      <c r="C10293" s="3" t="s">
        <v>24269</v>
      </c>
      <c r="D10293">
        <f>ROW()</f>
        <v>10293</v>
      </c>
    </row>
    <row r="10294" spans="1:4" x14ac:dyDescent="0.2">
      <c r="A10294" s="3" t="s">
        <v>1038</v>
      </c>
      <c r="B10294" s="3" t="s">
        <v>1278</v>
      </c>
      <c r="C10294" s="3" t="s">
        <v>24270</v>
      </c>
      <c r="D10294">
        <f>ROW()</f>
        <v>10294</v>
      </c>
    </row>
    <row r="10295" spans="1:4" x14ac:dyDescent="0.2">
      <c r="A10295" s="3" t="s">
        <v>1038</v>
      </c>
      <c r="B10295" s="3" t="s">
        <v>1278</v>
      </c>
      <c r="C10295" s="3" t="s">
        <v>24271</v>
      </c>
      <c r="D10295">
        <f>ROW()</f>
        <v>10295</v>
      </c>
    </row>
    <row r="10296" spans="1:4" x14ac:dyDescent="0.2">
      <c r="A10296" s="3" t="s">
        <v>1038</v>
      </c>
      <c r="B10296" s="3" t="s">
        <v>1278</v>
      </c>
      <c r="C10296" s="3" t="s">
        <v>24272</v>
      </c>
      <c r="D10296">
        <f>ROW()</f>
        <v>10296</v>
      </c>
    </row>
    <row r="10297" spans="1:4" x14ac:dyDescent="0.2">
      <c r="A10297" s="3" t="s">
        <v>1038</v>
      </c>
      <c r="B10297" s="3" t="s">
        <v>1278</v>
      </c>
      <c r="C10297" s="3" t="s">
        <v>24273</v>
      </c>
      <c r="D10297">
        <f>ROW()</f>
        <v>10297</v>
      </c>
    </row>
    <row r="10298" spans="1:4" x14ac:dyDescent="0.2">
      <c r="A10298" s="3" t="s">
        <v>1038</v>
      </c>
      <c r="B10298" s="3" t="s">
        <v>1278</v>
      </c>
      <c r="C10298" s="3" t="s">
        <v>24274</v>
      </c>
      <c r="D10298">
        <f>ROW()</f>
        <v>10298</v>
      </c>
    </row>
    <row r="10299" spans="1:4" x14ac:dyDescent="0.2">
      <c r="A10299" s="3" t="s">
        <v>1038</v>
      </c>
      <c r="B10299" s="3" t="s">
        <v>1278</v>
      </c>
      <c r="C10299" s="3" t="s">
        <v>24275</v>
      </c>
      <c r="D10299">
        <f>ROW()</f>
        <v>10299</v>
      </c>
    </row>
    <row r="10300" spans="1:4" x14ac:dyDescent="0.2">
      <c r="A10300" s="3" t="s">
        <v>1038</v>
      </c>
      <c r="B10300" s="3" t="s">
        <v>1278</v>
      </c>
      <c r="C10300" s="3" t="s">
        <v>24276</v>
      </c>
      <c r="D10300">
        <f>ROW()</f>
        <v>10300</v>
      </c>
    </row>
    <row r="10301" spans="1:4" x14ac:dyDescent="0.2">
      <c r="A10301" s="3" t="s">
        <v>1038</v>
      </c>
      <c r="B10301" s="3" t="s">
        <v>1278</v>
      </c>
      <c r="C10301" s="3" t="s">
        <v>24277</v>
      </c>
      <c r="D10301">
        <f>ROW()</f>
        <v>10301</v>
      </c>
    </row>
    <row r="10302" spans="1:4" x14ac:dyDescent="0.2">
      <c r="A10302" s="7" t="s">
        <v>1039</v>
      </c>
      <c r="B10302" s="8" t="s">
        <v>1278</v>
      </c>
      <c r="C10302" s="8" t="s">
        <v>24278</v>
      </c>
      <c r="D10302">
        <f>ROW()</f>
        <v>10302</v>
      </c>
    </row>
    <row r="10303" spans="1:4" x14ac:dyDescent="0.2">
      <c r="A10303" s="7" t="s">
        <v>1039</v>
      </c>
      <c r="B10303" s="7" t="s">
        <v>1278</v>
      </c>
      <c r="C10303" s="7" t="s">
        <v>24279</v>
      </c>
      <c r="D10303">
        <f>ROW()</f>
        <v>10303</v>
      </c>
    </row>
    <row r="10304" spans="1:4" x14ac:dyDescent="0.2">
      <c r="A10304" s="7" t="s">
        <v>1039</v>
      </c>
      <c r="B10304" s="7" t="s">
        <v>1278</v>
      </c>
      <c r="C10304" s="7" t="s">
        <v>24280</v>
      </c>
      <c r="D10304">
        <f>ROW()</f>
        <v>10304</v>
      </c>
    </row>
    <row r="10305" spans="1:4" x14ac:dyDescent="0.2">
      <c r="A10305" s="7" t="s">
        <v>1039</v>
      </c>
      <c r="B10305" s="7" t="s">
        <v>1278</v>
      </c>
      <c r="C10305" s="7" t="s">
        <v>24281</v>
      </c>
      <c r="D10305">
        <f>ROW()</f>
        <v>10305</v>
      </c>
    </row>
    <row r="10306" spans="1:4" x14ac:dyDescent="0.2">
      <c r="A10306" s="7" t="s">
        <v>1039</v>
      </c>
      <c r="B10306" s="7" t="s">
        <v>1278</v>
      </c>
      <c r="C10306" s="7" t="s">
        <v>24282</v>
      </c>
      <c r="D10306">
        <f>ROW()</f>
        <v>10306</v>
      </c>
    </row>
    <row r="10307" spans="1:4" x14ac:dyDescent="0.2">
      <c r="A10307" s="7" t="s">
        <v>1039</v>
      </c>
      <c r="B10307" s="7" t="s">
        <v>1278</v>
      </c>
      <c r="C10307" s="7" t="s">
        <v>24283</v>
      </c>
      <c r="D10307">
        <f>ROW()</f>
        <v>10307</v>
      </c>
    </row>
    <row r="10308" spans="1:4" x14ac:dyDescent="0.2">
      <c r="A10308" s="7" t="s">
        <v>1039</v>
      </c>
      <c r="B10308" s="7" t="s">
        <v>1278</v>
      </c>
      <c r="C10308" s="7" t="s">
        <v>24284</v>
      </c>
      <c r="D10308">
        <f>ROW()</f>
        <v>10308</v>
      </c>
    </row>
    <row r="10309" spans="1:4" x14ac:dyDescent="0.2">
      <c r="A10309" s="7" t="s">
        <v>1039</v>
      </c>
      <c r="B10309" s="7" t="s">
        <v>1278</v>
      </c>
      <c r="C10309" s="7" t="s">
        <v>24285</v>
      </c>
      <c r="D10309">
        <f>ROW()</f>
        <v>10309</v>
      </c>
    </row>
    <row r="10310" spans="1:4" x14ac:dyDescent="0.2">
      <c r="A10310" s="7" t="s">
        <v>1039</v>
      </c>
      <c r="B10310" s="7" t="s">
        <v>1278</v>
      </c>
      <c r="C10310" s="7" t="s">
        <v>24286</v>
      </c>
      <c r="D10310">
        <f>ROW()</f>
        <v>10310</v>
      </c>
    </row>
    <row r="10311" spans="1:4" x14ac:dyDescent="0.2">
      <c r="A10311" s="7" t="s">
        <v>1039</v>
      </c>
      <c r="B10311" s="7" t="s">
        <v>1278</v>
      </c>
      <c r="C10311" s="7" t="s">
        <v>24287</v>
      </c>
      <c r="D10311">
        <f>ROW()</f>
        <v>10311</v>
      </c>
    </row>
    <row r="10312" spans="1:4" x14ac:dyDescent="0.2">
      <c r="A10312" s="3" t="s">
        <v>1040</v>
      </c>
      <c r="B10312" s="9" t="s">
        <v>1278</v>
      </c>
      <c r="C10312" s="9" t="s">
        <v>24288</v>
      </c>
      <c r="D10312">
        <f>ROW()</f>
        <v>10312</v>
      </c>
    </row>
    <row r="10313" spans="1:4" x14ac:dyDescent="0.2">
      <c r="A10313" s="3" t="s">
        <v>1040</v>
      </c>
      <c r="B10313" s="3" t="s">
        <v>1278</v>
      </c>
      <c r="C10313" s="3" t="s">
        <v>24289</v>
      </c>
      <c r="D10313">
        <f>ROW()</f>
        <v>10313</v>
      </c>
    </row>
    <row r="10314" spans="1:4" x14ac:dyDescent="0.2">
      <c r="A10314" s="3" t="s">
        <v>1040</v>
      </c>
      <c r="B10314" s="3" t="s">
        <v>1278</v>
      </c>
      <c r="C10314" s="3" t="s">
        <v>24290</v>
      </c>
      <c r="D10314">
        <f>ROW()</f>
        <v>10314</v>
      </c>
    </row>
    <row r="10315" spans="1:4" x14ac:dyDescent="0.2">
      <c r="A10315" s="3" t="s">
        <v>1040</v>
      </c>
      <c r="B10315" s="3" t="s">
        <v>1278</v>
      </c>
      <c r="C10315" s="3" t="s">
        <v>24291</v>
      </c>
      <c r="D10315">
        <f>ROW()</f>
        <v>10315</v>
      </c>
    </row>
    <row r="10316" spans="1:4" x14ac:dyDescent="0.2">
      <c r="A10316" s="3" t="s">
        <v>1040</v>
      </c>
      <c r="B10316" s="3" t="s">
        <v>1278</v>
      </c>
      <c r="C10316" s="3" t="s">
        <v>24292</v>
      </c>
      <c r="D10316">
        <f>ROW()</f>
        <v>10316</v>
      </c>
    </row>
    <row r="10317" spans="1:4" x14ac:dyDescent="0.2">
      <c r="A10317" s="3" t="s">
        <v>1040</v>
      </c>
      <c r="B10317" s="3" t="s">
        <v>1278</v>
      </c>
      <c r="C10317" s="3" t="s">
        <v>24293</v>
      </c>
      <c r="D10317">
        <f>ROW()</f>
        <v>10317</v>
      </c>
    </row>
    <row r="10318" spans="1:4" x14ac:dyDescent="0.2">
      <c r="A10318" s="3" t="s">
        <v>1040</v>
      </c>
      <c r="B10318" s="3" t="s">
        <v>1278</v>
      </c>
      <c r="C10318" s="3" t="s">
        <v>24294</v>
      </c>
      <c r="D10318">
        <f>ROW()</f>
        <v>10318</v>
      </c>
    </row>
    <row r="10319" spans="1:4" x14ac:dyDescent="0.2">
      <c r="A10319" s="3" t="s">
        <v>1040</v>
      </c>
      <c r="B10319" s="3" t="s">
        <v>1278</v>
      </c>
      <c r="C10319" s="3" t="s">
        <v>24295</v>
      </c>
      <c r="D10319">
        <f>ROW()</f>
        <v>10319</v>
      </c>
    </row>
    <row r="10320" spans="1:4" x14ac:dyDescent="0.2">
      <c r="A10320" s="3" t="s">
        <v>1040</v>
      </c>
      <c r="B10320" s="3" t="s">
        <v>1278</v>
      </c>
      <c r="C10320" s="3" t="s">
        <v>24296</v>
      </c>
      <c r="D10320">
        <f>ROW()</f>
        <v>10320</v>
      </c>
    </row>
    <row r="10321" spans="1:4" x14ac:dyDescent="0.2">
      <c r="A10321" s="3" t="s">
        <v>1040</v>
      </c>
      <c r="B10321" s="3" t="s">
        <v>1278</v>
      </c>
      <c r="C10321" s="3" t="s">
        <v>24297</v>
      </c>
      <c r="D10321">
        <f>ROW()</f>
        <v>10321</v>
      </c>
    </row>
    <row r="10322" spans="1:4" x14ac:dyDescent="0.2">
      <c r="A10322" s="7" t="s">
        <v>1041</v>
      </c>
      <c r="B10322" s="8" t="s">
        <v>1278</v>
      </c>
      <c r="C10322" s="8" t="s">
        <v>24298</v>
      </c>
      <c r="D10322">
        <f>ROW()</f>
        <v>10322</v>
      </c>
    </row>
    <row r="10323" spans="1:4" x14ac:dyDescent="0.2">
      <c r="A10323" s="7" t="s">
        <v>1041</v>
      </c>
      <c r="B10323" s="7" t="s">
        <v>1278</v>
      </c>
      <c r="C10323" s="7" t="s">
        <v>24299</v>
      </c>
      <c r="D10323">
        <f>ROW()</f>
        <v>10323</v>
      </c>
    </row>
    <row r="10324" spans="1:4" x14ac:dyDescent="0.2">
      <c r="A10324" s="7" t="s">
        <v>1041</v>
      </c>
      <c r="B10324" s="7" t="s">
        <v>1278</v>
      </c>
      <c r="C10324" s="7" t="s">
        <v>24300</v>
      </c>
      <c r="D10324">
        <f>ROW()</f>
        <v>10324</v>
      </c>
    </row>
    <row r="10325" spans="1:4" x14ac:dyDescent="0.2">
      <c r="A10325" s="7" t="s">
        <v>1041</v>
      </c>
      <c r="B10325" s="7" t="s">
        <v>1278</v>
      </c>
      <c r="C10325" s="7" t="s">
        <v>24301</v>
      </c>
      <c r="D10325">
        <f>ROW()</f>
        <v>10325</v>
      </c>
    </row>
    <row r="10326" spans="1:4" x14ac:dyDescent="0.2">
      <c r="A10326" s="7" t="s">
        <v>1041</v>
      </c>
      <c r="B10326" s="7" t="s">
        <v>1278</v>
      </c>
      <c r="C10326" s="7" t="s">
        <v>24302</v>
      </c>
      <c r="D10326">
        <f>ROW()</f>
        <v>10326</v>
      </c>
    </row>
    <row r="10327" spans="1:4" x14ac:dyDescent="0.2">
      <c r="A10327" s="7" t="s">
        <v>1041</v>
      </c>
      <c r="B10327" s="7" t="s">
        <v>1278</v>
      </c>
      <c r="C10327" s="7" t="s">
        <v>24303</v>
      </c>
      <c r="D10327">
        <f>ROW()</f>
        <v>10327</v>
      </c>
    </row>
    <row r="10328" spans="1:4" x14ac:dyDescent="0.2">
      <c r="A10328" s="7" t="s">
        <v>1041</v>
      </c>
      <c r="B10328" s="7" t="s">
        <v>1278</v>
      </c>
      <c r="C10328" s="7" t="s">
        <v>24304</v>
      </c>
      <c r="D10328">
        <f>ROW()</f>
        <v>10328</v>
      </c>
    </row>
    <row r="10329" spans="1:4" x14ac:dyDescent="0.2">
      <c r="A10329" s="7" t="s">
        <v>1041</v>
      </c>
      <c r="B10329" s="7" t="s">
        <v>1278</v>
      </c>
      <c r="C10329" s="7" t="s">
        <v>24305</v>
      </c>
      <c r="D10329">
        <f>ROW()</f>
        <v>10329</v>
      </c>
    </row>
    <row r="10330" spans="1:4" x14ac:dyDescent="0.2">
      <c r="A10330" s="7" t="s">
        <v>1041</v>
      </c>
      <c r="B10330" s="7" t="s">
        <v>1278</v>
      </c>
      <c r="C10330" s="7" t="s">
        <v>24306</v>
      </c>
      <c r="D10330">
        <f>ROW()</f>
        <v>10330</v>
      </c>
    </row>
    <row r="10331" spans="1:4" x14ac:dyDescent="0.2">
      <c r="A10331" s="7" t="s">
        <v>1041</v>
      </c>
      <c r="B10331" s="7" t="s">
        <v>1278</v>
      </c>
      <c r="C10331" s="7" t="s">
        <v>24307</v>
      </c>
      <c r="D10331">
        <f>ROW()</f>
        <v>10331</v>
      </c>
    </row>
    <row r="10332" spans="1:4" x14ac:dyDescent="0.2">
      <c r="A10332" s="3" t="s">
        <v>1042</v>
      </c>
      <c r="B10332" s="9" t="s">
        <v>1278</v>
      </c>
      <c r="C10332" s="9" t="s">
        <v>24308</v>
      </c>
      <c r="D10332">
        <f>ROW()</f>
        <v>10332</v>
      </c>
    </row>
    <row r="10333" spans="1:4" x14ac:dyDescent="0.2">
      <c r="A10333" s="3" t="s">
        <v>1042</v>
      </c>
      <c r="B10333" s="3" t="s">
        <v>1278</v>
      </c>
      <c r="C10333" s="3" t="s">
        <v>24309</v>
      </c>
      <c r="D10333">
        <f>ROW()</f>
        <v>10333</v>
      </c>
    </row>
    <row r="10334" spans="1:4" x14ac:dyDescent="0.2">
      <c r="A10334" s="3" t="s">
        <v>1042</v>
      </c>
      <c r="B10334" s="3" t="s">
        <v>1278</v>
      </c>
      <c r="C10334" s="3" t="s">
        <v>24310</v>
      </c>
      <c r="D10334">
        <f>ROW()</f>
        <v>10334</v>
      </c>
    </row>
    <row r="10335" spans="1:4" x14ac:dyDescent="0.2">
      <c r="A10335" s="3" t="s">
        <v>1042</v>
      </c>
      <c r="B10335" s="3" t="s">
        <v>1278</v>
      </c>
      <c r="C10335" s="3" t="s">
        <v>24311</v>
      </c>
      <c r="D10335">
        <f>ROW()</f>
        <v>10335</v>
      </c>
    </row>
    <row r="10336" spans="1:4" x14ac:dyDescent="0.2">
      <c r="A10336" s="3" t="s">
        <v>1042</v>
      </c>
      <c r="B10336" s="3" t="s">
        <v>1278</v>
      </c>
      <c r="C10336" s="3" t="s">
        <v>24312</v>
      </c>
      <c r="D10336">
        <f>ROW()</f>
        <v>10336</v>
      </c>
    </row>
    <row r="10337" spans="1:4" x14ac:dyDescent="0.2">
      <c r="A10337" s="3" t="s">
        <v>1042</v>
      </c>
      <c r="B10337" s="3" t="s">
        <v>1278</v>
      </c>
      <c r="C10337" s="3" t="s">
        <v>24313</v>
      </c>
      <c r="D10337">
        <f>ROW()</f>
        <v>10337</v>
      </c>
    </row>
    <row r="10338" spans="1:4" x14ac:dyDescent="0.2">
      <c r="A10338" s="3" t="s">
        <v>1042</v>
      </c>
      <c r="B10338" s="3" t="s">
        <v>1278</v>
      </c>
      <c r="C10338" s="3" t="s">
        <v>24314</v>
      </c>
      <c r="D10338">
        <f>ROW()</f>
        <v>10338</v>
      </c>
    </row>
    <row r="10339" spans="1:4" x14ac:dyDescent="0.2">
      <c r="A10339" s="3" t="s">
        <v>1042</v>
      </c>
      <c r="B10339" s="3" t="s">
        <v>1278</v>
      </c>
      <c r="C10339" s="3" t="s">
        <v>24315</v>
      </c>
      <c r="D10339">
        <f>ROW()</f>
        <v>10339</v>
      </c>
    </row>
    <row r="10340" spans="1:4" x14ac:dyDescent="0.2">
      <c r="A10340" s="3" t="s">
        <v>1042</v>
      </c>
      <c r="B10340" s="3" t="s">
        <v>1278</v>
      </c>
      <c r="C10340" s="3" t="s">
        <v>24316</v>
      </c>
      <c r="D10340">
        <f>ROW()</f>
        <v>10340</v>
      </c>
    </row>
    <row r="10341" spans="1:4" x14ac:dyDescent="0.2">
      <c r="A10341" s="3" t="s">
        <v>1042</v>
      </c>
      <c r="B10341" s="3" t="s">
        <v>1278</v>
      </c>
      <c r="C10341" s="3" t="s">
        <v>24317</v>
      </c>
      <c r="D10341">
        <f>ROW()</f>
        <v>10341</v>
      </c>
    </row>
    <row r="10342" spans="1:4" x14ac:dyDescent="0.2">
      <c r="A10342" s="7" t="s">
        <v>1043</v>
      </c>
      <c r="B10342" s="8" t="s">
        <v>1278</v>
      </c>
      <c r="C10342" s="8" t="s">
        <v>24318</v>
      </c>
      <c r="D10342">
        <f>ROW()</f>
        <v>10342</v>
      </c>
    </row>
    <row r="10343" spans="1:4" x14ac:dyDescent="0.2">
      <c r="A10343" s="7" t="s">
        <v>1043</v>
      </c>
      <c r="B10343" s="7" t="s">
        <v>1278</v>
      </c>
      <c r="C10343" s="7" t="s">
        <v>24319</v>
      </c>
      <c r="D10343">
        <f>ROW()</f>
        <v>10343</v>
      </c>
    </row>
    <row r="10344" spans="1:4" x14ac:dyDescent="0.2">
      <c r="A10344" s="7" t="s">
        <v>1043</v>
      </c>
      <c r="B10344" s="7" t="s">
        <v>1278</v>
      </c>
      <c r="C10344" s="7" t="s">
        <v>24320</v>
      </c>
      <c r="D10344">
        <f>ROW()</f>
        <v>10344</v>
      </c>
    </row>
    <row r="10345" spans="1:4" x14ac:dyDescent="0.2">
      <c r="A10345" s="7" t="s">
        <v>1043</v>
      </c>
      <c r="B10345" s="7" t="s">
        <v>1278</v>
      </c>
      <c r="C10345" s="7" t="s">
        <v>24321</v>
      </c>
      <c r="D10345">
        <f>ROW()</f>
        <v>10345</v>
      </c>
    </row>
    <row r="10346" spans="1:4" x14ac:dyDescent="0.2">
      <c r="A10346" s="7" t="s">
        <v>1043</v>
      </c>
      <c r="B10346" s="7" t="s">
        <v>1278</v>
      </c>
      <c r="C10346" s="7" t="s">
        <v>24322</v>
      </c>
      <c r="D10346">
        <f>ROW()</f>
        <v>10346</v>
      </c>
    </row>
    <row r="10347" spans="1:4" x14ac:dyDescent="0.2">
      <c r="A10347" s="7" t="s">
        <v>1043</v>
      </c>
      <c r="B10347" s="7" t="s">
        <v>1278</v>
      </c>
      <c r="C10347" s="7" t="s">
        <v>24323</v>
      </c>
      <c r="D10347">
        <f>ROW()</f>
        <v>10347</v>
      </c>
    </row>
    <row r="10348" spans="1:4" x14ac:dyDescent="0.2">
      <c r="A10348" s="7" t="s">
        <v>1043</v>
      </c>
      <c r="B10348" s="7" t="s">
        <v>1278</v>
      </c>
      <c r="C10348" s="7" t="s">
        <v>24324</v>
      </c>
      <c r="D10348">
        <f>ROW()</f>
        <v>10348</v>
      </c>
    </row>
    <row r="10349" spans="1:4" x14ac:dyDescent="0.2">
      <c r="A10349" s="7" t="s">
        <v>1043</v>
      </c>
      <c r="B10349" s="7" t="s">
        <v>1278</v>
      </c>
      <c r="C10349" s="7" t="s">
        <v>24325</v>
      </c>
      <c r="D10349">
        <f>ROW()</f>
        <v>10349</v>
      </c>
    </row>
    <row r="10350" spans="1:4" x14ac:dyDescent="0.2">
      <c r="A10350" s="7" t="s">
        <v>1043</v>
      </c>
      <c r="B10350" s="7" t="s">
        <v>1278</v>
      </c>
      <c r="C10350" s="7" t="s">
        <v>24326</v>
      </c>
      <c r="D10350">
        <f>ROW()</f>
        <v>10350</v>
      </c>
    </row>
    <row r="10351" spans="1:4" x14ac:dyDescent="0.2">
      <c r="A10351" s="7" t="s">
        <v>1043</v>
      </c>
      <c r="B10351" s="7" t="s">
        <v>1278</v>
      </c>
      <c r="C10351" s="7" t="s">
        <v>24327</v>
      </c>
      <c r="D10351">
        <f>ROW()</f>
        <v>10351</v>
      </c>
    </row>
    <row r="10352" spans="1:4" x14ac:dyDescent="0.2">
      <c r="A10352" s="3" t="s">
        <v>1044</v>
      </c>
      <c r="B10352" s="9" t="s">
        <v>1278</v>
      </c>
      <c r="C10352" s="9" t="s">
        <v>24328</v>
      </c>
      <c r="D10352">
        <f>ROW()</f>
        <v>10352</v>
      </c>
    </row>
    <row r="10353" spans="1:4" x14ac:dyDescent="0.2">
      <c r="A10353" s="3" t="s">
        <v>1044</v>
      </c>
      <c r="B10353" s="3" t="s">
        <v>1278</v>
      </c>
      <c r="C10353" s="3" t="s">
        <v>24329</v>
      </c>
      <c r="D10353">
        <f>ROW()</f>
        <v>10353</v>
      </c>
    </row>
    <row r="10354" spans="1:4" x14ac:dyDescent="0.2">
      <c r="A10354" s="3" t="s">
        <v>1044</v>
      </c>
      <c r="B10354" s="3" t="s">
        <v>1278</v>
      </c>
      <c r="C10354" s="3" t="s">
        <v>24330</v>
      </c>
      <c r="D10354">
        <f>ROW()</f>
        <v>10354</v>
      </c>
    </row>
    <row r="10355" spans="1:4" x14ac:dyDescent="0.2">
      <c r="A10355" s="3" t="s">
        <v>1044</v>
      </c>
      <c r="B10355" s="3" t="s">
        <v>1278</v>
      </c>
      <c r="C10355" s="3" t="s">
        <v>24331</v>
      </c>
      <c r="D10355">
        <f>ROW()</f>
        <v>10355</v>
      </c>
    </row>
    <row r="10356" spans="1:4" x14ac:dyDescent="0.2">
      <c r="A10356" s="3" t="s">
        <v>1044</v>
      </c>
      <c r="B10356" s="3" t="s">
        <v>1278</v>
      </c>
      <c r="C10356" s="3" t="s">
        <v>24332</v>
      </c>
      <c r="D10356">
        <f>ROW()</f>
        <v>10356</v>
      </c>
    </row>
    <row r="10357" spans="1:4" x14ac:dyDescent="0.2">
      <c r="A10357" s="3" t="s">
        <v>1044</v>
      </c>
      <c r="B10357" s="3" t="s">
        <v>1278</v>
      </c>
      <c r="C10357" s="3" t="s">
        <v>24333</v>
      </c>
      <c r="D10357">
        <f>ROW()</f>
        <v>10357</v>
      </c>
    </row>
    <row r="10358" spans="1:4" x14ac:dyDescent="0.2">
      <c r="A10358" s="3" t="s">
        <v>1044</v>
      </c>
      <c r="B10358" s="3" t="s">
        <v>1278</v>
      </c>
      <c r="C10358" s="3" t="s">
        <v>24334</v>
      </c>
      <c r="D10358">
        <f>ROW()</f>
        <v>10358</v>
      </c>
    </row>
    <row r="10359" spans="1:4" x14ac:dyDescent="0.2">
      <c r="A10359" s="3" t="s">
        <v>1044</v>
      </c>
      <c r="B10359" s="3" t="s">
        <v>1278</v>
      </c>
      <c r="C10359" s="3" t="s">
        <v>24335</v>
      </c>
      <c r="D10359">
        <f>ROW()</f>
        <v>10359</v>
      </c>
    </row>
    <row r="10360" spans="1:4" x14ac:dyDescent="0.2">
      <c r="A10360" s="3" t="s">
        <v>1044</v>
      </c>
      <c r="B10360" s="3" t="s">
        <v>1278</v>
      </c>
      <c r="C10360" s="3" t="s">
        <v>24336</v>
      </c>
      <c r="D10360">
        <f>ROW()</f>
        <v>10360</v>
      </c>
    </row>
    <row r="10361" spans="1:4" x14ac:dyDescent="0.2">
      <c r="A10361" s="3" t="s">
        <v>1044</v>
      </c>
      <c r="B10361" s="3" t="s">
        <v>1278</v>
      </c>
      <c r="C10361" s="3" t="s">
        <v>24337</v>
      </c>
      <c r="D10361">
        <f>ROW()</f>
        <v>10361</v>
      </c>
    </row>
    <row r="10362" spans="1:4" x14ac:dyDescent="0.2">
      <c r="A10362" s="7" t="s">
        <v>1045</v>
      </c>
      <c r="B10362" s="8" t="s">
        <v>1278</v>
      </c>
      <c r="C10362" s="8" t="s">
        <v>24338</v>
      </c>
      <c r="D10362">
        <f>ROW()</f>
        <v>10362</v>
      </c>
    </row>
    <row r="10363" spans="1:4" x14ac:dyDescent="0.2">
      <c r="A10363" s="7" t="s">
        <v>1045</v>
      </c>
      <c r="B10363" s="7" t="s">
        <v>1278</v>
      </c>
      <c r="C10363" s="7" t="s">
        <v>24339</v>
      </c>
      <c r="D10363">
        <f>ROW()</f>
        <v>10363</v>
      </c>
    </row>
    <row r="10364" spans="1:4" x14ac:dyDescent="0.2">
      <c r="A10364" s="7" t="s">
        <v>1045</v>
      </c>
      <c r="B10364" s="7" t="s">
        <v>1278</v>
      </c>
      <c r="C10364" s="7" t="s">
        <v>24340</v>
      </c>
      <c r="D10364">
        <f>ROW()</f>
        <v>10364</v>
      </c>
    </row>
    <row r="10365" spans="1:4" x14ac:dyDescent="0.2">
      <c r="A10365" s="7" t="s">
        <v>1045</v>
      </c>
      <c r="B10365" s="7" t="s">
        <v>1278</v>
      </c>
      <c r="C10365" s="7" t="s">
        <v>24341</v>
      </c>
      <c r="D10365">
        <f>ROW()</f>
        <v>10365</v>
      </c>
    </row>
    <row r="10366" spans="1:4" x14ac:dyDescent="0.2">
      <c r="A10366" s="7" t="s">
        <v>1045</v>
      </c>
      <c r="B10366" s="7" t="s">
        <v>1278</v>
      </c>
      <c r="C10366" s="7" t="s">
        <v>24342</v>
      </c>
      <c r="D10366">
        <f>ROW()</f>
        <v>10366</v>
      </c>
    </row>
    <row r="10367" spans="1:4" x14ac:dyDescent="0.2">
      <c r="A10367" s="7" t="s">
        <v>1045</v>
      </c>
      <c r="B10367" s="7" t="s">
        <v>1278</v>
      </c>
      <c r="C10367" s="7" t="s">
        <v>24343</v>
      </c>
      <c r="D10367">
        <f>ROW()</f>
        <v>10367</v>
      </c>
    </row>
    <row r="10368" spans="1:4" x14ac:dyDescent="0.2">
      <c r="A10368" s="7" t="s">
        <v>1045</v>
      </c>
      <c r="B10368" s="7" t="s">
        <v>1278</v>
      </c>
      <c r="C10368" s="7" t="s">
        <v>24344</v>
      </c>
      <c r="D10368">
        <f>ROW()</f>
        <v>10368</v>
      </c>
    </row>
    <row r="10369" spans="1:4" x14ac:dyDescent="0.2">
      <c r="A10369" s="7" t="s">
        <v>1045</v>
      </c>
      <c r="B10369" s="7" t="s">
        <v>1278</v>
      </c>
      <c r="C10369" s="7" t="s">
        <v>24345</v>
      </c>
      <c r="D10369">
        <f>ROW()</f>
        <v>10369</v>
      </c>
    </row>
    <row r="10370" spans="1:4" x14ac:dyDescent="0.2">
      <c r="A10370" s="7" t="s">
        <v>1045</v>
      </c>
      <c r="B10370" s="7" t="s">
        <v>1278</v>
      </c>
      <c r="C10370" s="7" t="s">
        <v>24346</v>
      </c>
      <c r="D10370">
        <f>ROW()</f>
        <v>10370</v>
      </c>
    </row>
    <row r="10371" spans="1:4" x14ac:dyDescent="0.2">
      <c r="A10371" s="7" t="s">
        <v>1045</v>
      </c>
      <c r="B10371" s="7" t="s">
        <v>1278</v>
      </c>
      <c r="C10371" s="7" t="s">
        <v>24347</v>
      </c>
      <c r="D10371">
        <f>ROW()</f>
        <v>10371</v>
      </c>
    </row>
    <row r="10372" spans="1:4" x14ac:dyDescent="0.2">
      <c r="A10372" s="3" t="s">
        <v>1046</v>
      </c>
      <c r="B10372" s="9" t="s">
        <v>1278</v>
      </c>
      <c r="C10372" s="9" t="s">
        <v>24348</v>
      </c>
      <c r="D10372">
        <f>ROW()</f>
        <v>10372</v>
      </c>
    </row>
    <row r="10373" spans="1:4" x14ac:dyDescent="0.2">
      <c r="A10373" s="3" t="s">
        <v>1046</v>
      </c>
      <c r="B10373" s="3" t="s">
        <v>1278</v>
      </c>
      <c r="C10373" s="3" t="s">
        <v>24349</v>
      </c>
      <c r="D10373">
        <f>ROW()</f>
        <v>10373</v>
      </c>
    </row>
    <row r="10374" spans="1:4" x14ac:dyDescent="0.2">
      <c r="A10374" s="3" t="s">
        <v>1046</v>
      </c>
      <c r="B10374" s="3" t="s">
        <v>1278</v>
      </c>
      <c r="C10374" s="3" t="s">
        <v>24350</v>
      </c>
      <c r="D10374">
        <f>ROW()</f>
        <v>10374</v>
      </c>
    </row>
    <row r="10375" spans="1:4" x14ac:dyDescent="0.2">
      <c r="A10375" s="3" t="s">
        <v>1046</v>
      </c>
      <c r="B10375" s="3" t="s">
        <v>1278</v>
      </c>
      <c r="C10375" s="3" t="s">
        <v>24351</v>
      </c>
      <c r="D10375">
        <f>ROW()</f>
        <v>10375</v>
      </c>
    </row>
    <row r="10376" spans="1:4" x14ac:dyDescent="0.2">
      <c r="A10376" s="3" t="s">
        <v>1046</v>
      </c>
      <c r="B10376" s="3" t="s">
        <v>1278</v>
      </c>
      <c r="C10376" s="3" t="s">
        <v>24352</v>
      </c>
      <c r="D10376">
        <f>ROW()</f>
        <v>10376</v>
      </c>
    </row>
    <row r="10377" spans="1:4" x14ac:dyDescent="0.2">
      <c r="A10377" s="3" t="s">
        <v>1046</v>
      </c>
      <c r="B10377" s="3" t="s">
        <v>1278</v>
      </c>
      <c r="C10377" s="3" t="s">
        <v>24353</v>
      </c>
      <c r="D10377">
        <f>ROW()</f>
        <v>10377</v>
      </c>
    </row>
    <row r="10378" spans="1:4" x14ac:dyDescent="0.2">
      <c r="A10378" s="3" t="s">
        <v>1046</v>
      </c>
      <c r="B10378" s="3" t="s">
        <v>1278</v>
      </c>
      <c r="C10378" s="3" t="s">
        <v>24354</v>
      </c>
      <c r="D10378">
        <f>ROW()</f>
        <v>10378</v>
      </c>
    </row>
    <row r="10379" spans="1:4" x14ac:dyDescent="0.2">
      <c r="A10379" s="3" t="s">
        <v>1046</v>
      </c>
      <c r="B10379" s="3" t="s">
        <v>1278</v>
      </c>
      <c r="C10379" s="3" t="s">
        <v>24355</v>
      </c>
      <c r="D10379">
        <f>ROW()</f>
        <v>10379</v>
      </c>
    </row>
    <row r="10380" spans="1:4" x14ac:dyDescent="0.2">
      <c r="A10380" s="3" t="s">
        <v>1046</v>
      </c>
      <c r="B10380" s="3" t="s">
        <v>1278</v>
      </c>
      <c r="C10380" s="3" t="s">
        <v>24356</v>
      </c>
      <c r="D10380">
        <f>ROW()</f>
        <v>10380</v>
      </c>
    </row>
    <row r="10381" spans="1:4" x14ac:dyDescent="0.2">
      <c r="A10381" s="3" t="s">
        <v>1046</v>
      </c>
      <c r="B10381" s="3" t="s">
        <v>1278</v>
      </c>
      <c r="C10381" s="3" t="s">
        <v>24357</v>
      </c>
      <c r="D10381">
        <f>ROW()</f>
        <v>10381</v>
      </c>
    </row>
    <row r="10382" spans="1:4" x14ac:dyDescent="0.2">
      <c r="A10382" s="7" t="s">
        <v>1047</v>
      </c>
      <c r="B10382" s="8" t="s">
        <v>1278</v>
      </c>
      <c r="C10382" s="8" t="s">
        <v>24358</v>
      </c>
      <c r="D10382">
        <f>ROW()</f>
        <v>10382</v>
      </c>
    </row>
    <row r="10383" spans="1:4" x14ac:dyDescent="0.2">
      <c r="A10383" s="7" t="s">
        <v>1047</v>
      </c>
      <c r="B10383" s="7" t="s">
        <v>1278</v>
      </c>
      <c r="C10383" s="7" t="s">
        <v>24359</v>
      </c>
      <c r="D10383">
        <f>ROW()</f>
        <v>10383</v>
      </c>
    </row>
    <row r="10384" spans="1:4" x14ac:dyDescent="0.2">
      <c r="A10384" s="7" t="s">
        <v>1047</v>
      </c>
      <c r="B10384" s="7" t="s">
        <v>1278</v>
      </c>
      <c r="C10384" s="7" t="s">
        <v>24360</v>
      </c>
      <c r="D10384">
        <f>ROW()</f>
        <v>10384</v>
      </c>
    </row>
    <row r="10385" spans="1:4" x14ac:dyDescent="0.2">
      <c r="A10385" s="7" t="s">
        <v>1047</v>
      </c>
      <c r="B10385" s="7" t="s">
        <v>1278</v>
      </c>
      <c r="C10385" s="7" t="s">
        <v>24361</v>
      </c>
      <c r="D10385">
        <f>ROW()</f>
        <v>10385</v>
      </c>
    </row>
    <row r="10386" spans="1:4" x14ac:dyDescent="0.2">
      <c r="A10386" s="7" t="s">
        <v>1047</v>
      </c>
      <c r="B10386" s="7" t="s">
        <v>1278</v>
      </c>
      <c r="C10386" s="7" t="s">
        <v>24362</v>
      </c>
      <c r="D10386">
        <f>ROW()</f>
        <v>10386</v>
      </c>
    </row>
    <row r="10387" spans="1:4" x14ac:dyDescent="0.2">
      <c r="A10387" s="7" t="s">
        <v>1047</v>
      </c>
      <c r="B10387" s="7" t="s">
        <v>1278</v>
      </c>
      <c r="C10387" s="7" t="s">
        <v>24363</v>
      </c>
      <c r="D10387">
        <f>ROW()</f>
        <v>10387</v>
      </c>
    </row>
    <row r="10388" spans="1:4" x14ac:dyDescent="0.2">
      <c r="A10388" s="7" t="s">
        <v>1047</v>
      </c>
      <c r="B10388" s="7" t="s">
        <v>1278</v>
      </c>
      <c r="C10388" s="7" t="s">
        <v>24364</v>
      </c>
      <c r="D10388">
        <f>ROW()</f>
        <v>10388</v>
      </c>
    </row>
    <row r="10389" spans="1:4" x14ac:dyDescent="0.2">
      <c r="A10389" s="7" t="s">
        <v>1047</v>
      </c>
      <c r="B10389" s="7" t="s">
        <v>1278</v>
      </c>
      <c r="C10389" s="7" t="s">
        <v>24365</v>
      </c>
      <c r="D10389">
        <f>ROW()</f>
        <v>10389</v>
      </c>
    </row>
    <row r="10390" spans="1:4" x14ac:dyDescent="0.2">
      <c r="A10390" s="7" t="s">
        <v>1047</v>
      </c>
      <c r="B10390" s="7" t="s">
        <v>1278</v>
      </c>
      <c r="C10390" s="7" t="s">
        <v>24366</v>
      </c>
      <c r="D10390">
        <f>ROW()</f>
        <v>10390</v>
      </c>
    </row>
    <row r="10391" spans="1:4" x14ac:dyDescent="0.2">
      <c r="A10391" s="7" t="s">
        <v>1047</v>
      </c>
      <c r="B10391" s="7" t="s">
        <v>1278</v>
      </c>
      <c r="C10391" s="7" t="s">
        <v>24367</v>
      </c>
      <c r="D10391">
        <f>ROW()</f>
        <v>10391</v>
      </c>
    </row>
    <row r="10392" spans="1:4" x14ac:dyDescent="0.2">
      <c r="A10392" s="3" t="s">
        <v>1048</v>
      </c>
      <c r="B10392" s="9" t="s">
        <v>1278</v>
      </c>
      <c r="C10392" s="9" t="s">
        <v>24368</v>
      </c>
      <c r="D10392">
        <f>ROW()</f>
        <v>10392</v>
      </c>
    </row>
    <row r="10393" spans="1:4" x14ac:dyDescent="0.2">
      <c r="A10393" s="3" t="s">
        <v>1048</v>
      </c>
      <c r="B10393" s="3" t="s">
        <v>1278</v>
      </c>
      <c r="C10393" s="3" t="s">
        <v>24369</v>
      </c>
      <c r="D10393">
        <f>ROW()</f>
        <v>10393</v>
      </c>
    </row>
    <row r="10394" spans="1:4" x14ac:dyDescent="0.2">
      <c r="A10394" s="3" t="s">
        <v>1048</v>
      </c>
      <c r="B10394" s="3" t="s">
        <v>1278</v>
      </c>
      <c r="C10394" s="3" t="s">
        <v>24370</v>
      </c>
      <c r="D10394">
        <f>ROW()</f>
        <v>10394</v>
      </c>
    </row>
    <row r="10395" spans="1:4" x14ac:dyDescent="0.2">
      <c r="A10395" s="3" t="s">
        <v>1048</v>
      </c>
      <c r="B10395" s="3" t="s">
        <v>1278</v>
      </c>
      <c r="C10395" s="3" t="s">
        <v>24371</v>
      </c>
      <c r="D10395">
        <f>ROW()</f>
        <v>10395</v>
      </c>
    </row>
    <row r="10396" spans="1:4" x14ac:dyDescent="0.2">
      <c r="A10396" s="3" t="s">
        <v>1048</v>
      </c>
      <c r="B10396" s="3" t="s">
        <v>1278</v>
      </c>
      <c r="C10396" s="3" t="s">
        <v>24372</v>
      </c>
      <c r="D10396">
        <f>ROW()</f>
        <v>10396</v>
      </c>
    </row>
    <row r="10397" spans="1:4" x14ac:dyDescent="0.2">
      <c r="A10397" s="3" t="s">
        <v>1048</v>
      </c>
      <c r="B10397" s="3" t="s">
        <v>1278</v>
      </c>
      <c r="C10397" s="3" t="s">
        <v>24373</v>
      </c>
      <c r="D10397">
        <f>ROW()</f>
        <v>10397</v>
      </c>
    </row>
    <row r="10398" spans="1:4" x14ac:dyDescent="0.2">
      <c r="A10398" s="3" t="s">
        <v>1048</v>
      </c>
      <c r="B10398" s="3" t="s">
        <v>1278</v>
      </c>
      <c r="C10398" s="3" t="s">
        <v>24374</v>
      </c>
      <c r="D10398">
        <f>ROW()</f>
        <v>10398</v>
      </c>
    </row>
    <row r="10399" spans="1:4" x14ac:dyDescent="0.2">
      <c r="A10399" s="3" t="s">
        <v>1048</v>
      </c>
      <c r="B10399" s="3" t="s">
        <v>1278</v>
      </c>
      <c r="C10399" s="3" t="s">
        <v>24375</v>
      </c>
      <c r="D10399">
        <f>ROW()</f>
        <v>10399</v>
      </c>
    </row>
    <row r="10400" spans="1:4" x14ac:dyDescent="0.2">
      <c r="A10400" s="3" t="s">
        <v>1048</v>
      </c>
      <c r="B10400" s="3" t="s">
        <v>1278</v>
      </c>
      <c r="C10400" s="3" t="s">
        <v>24376</v>
      </c>
      <c r="D10400">
        <f>ROW()</f>
        <v>10400</v>
      </c>
    </row>
    <row r="10401" spans="1:4" x14ac:dyDescent="0.2">
      <c r="A10401" s="3" t="s">
        <v>1048</v>
      </c>
      <c r="B10401" s="3" t="s">
        <v>1278</v>
      </c>
      <c r="C10401" s="3" t="s">
        <v>24377</v>
      </c>
      <c r="D10401">
        <f>ROW()</f>
        <v>10401</v>
      </c>
    </row>
    <row r="10402" spans="1:4" x14ac:dyDescent="0.2">
      <c r="A10402" s="7" t="s">
        <v>1049</v>
      </c>
      <c r="B10402" s="8" t="s">
        <v>1278</v>
      </c>
      <c r="C10402" s="8" t="s">
        <v>24378</v>
      </c>
      <c r="D10402">
        <f>ROW()</f>
        <v>10402</v>
      </c>
    </row>
    <row r="10403" spans="1:4" x14ac:dyDescent="0.2">
      <c r="A10403" s="7" t="s">
        <v>1049</v>
      </c>
      <c r="B10403" s="7" t="s">
        <v>1278</v>
      </c>
      <c r="C10403" s="7" t="s">
        <v>24379</v>
      </c>
      <c r="D10403">
        <f>ROW()</f>
        <v>10403</v>
      </c>
    </row>
    <row r="10404" spans="1:4" x14ac:dyDescent="0.2">
      <c r="A10404" s="7" t="s">
        <v>1049</v>
      </c>
      <c r="B10404" s="7" t="s">
        <v>1278</v>
      </c>
      <c r="C10404" s="7" t="s">
        <v>24380</v>
      </c>
      <c r="D10404">
        <f>ROW()</f>
        <v>10404</v>
      </c>
    </row>
    <row r="10405" spans="1:4" x14ac:dyDescent="0.2">
      <c r="A10405" s="7" t="s">
        <v>1049</v>
      </c>
      <c r="B10405" s="7" t="s">
        <v>1278</v>
      </c>
      <c r="C10405" s="7" t="s">
        <v>24381</v>
      </c>
      <c r="D10405">
        <f>ROW()</f>
        <v>10405</v>
      </c>
    </row>
    <row r="10406" spans="1:4" x14ac:dyDescent="0.2">
      <c r="A10406" s="7" t="s">
        <v>1049</v>
      </c>
      <c r="B10406" s="7" t="s">
        <v>1278</v>
      </c>
      <c r="C10406" s="7" t="s">
        <v>24382</v>
      </c>
      <c r="D10406">
        <f>ROW()</f>
        <v>10406</v>
      </c>
    </row>
    <row r="10407" spans="1:4" x14ac:dyDescent="0.2">
      <c r="A10407" s="7" t="s">
        <v>1049</v>
      </c>
      <c r="B10407" s="7" t="s">
        <v>1278</v>
      </c>
      <c r="C10407" s="7" t="s">
        <v>24383</v>
      </c>
      <c r="D10407">
        <f>ROW()</f>
        <v>10407</v>
      </c>
    </row>
    <row r="10408" spans="1:4" x14ac:dyDescent="0.2">
      <c r="A10408" s="7" t="s">
        <v>1049</v>
      </c>
      <c r="B10408" s="7" t="s">
        <v>1278</v>
      </c>
      <c r="C10408" s="7" t="s">
        <v>24384</v>
      </c>
      <c r="D10408">
        <f>ROW()</f>
        <v>10408</v>
      </c>
    </row>
    <row r="10409" spans="1:4" x14ac:dyDescent="0.2">
      <c r="A10409" s="7" t="s">
        <v>1049</v>
      </c>
      <c r="B10409" s="7" t="s">
        <v>1278</v>
      </c>
      <c r="C10409" s="7" t="s">
        <v>24385</v>
      </c>
      <c r="D10409">
        <f>ROW()</f>
        <v>10409</v>
      </c>
    </row>
    <row r="10410" spans="1:4" x14ac:dyDescent="0.2">
      <c r="A10410" s="7" t="s">
        <v>1049</v>
      </c>
      <c r="B10410" s="7" t="s">
        <v>1278</v>
      </c>
      <c r="C10410" s="7" t="s">
        <v>24386</v>
      </c>
      <c r="D10410">
        <f>ROW()</f>
        <v>10410</v>
      </c>
    </row>
    <row r="10411" spans="1:4" x14ac:dyDescent="0.2">
      <c r="A10411" s="7" t="s">
        <v>1049</v>
      </c>
      <c r="B10411" s="7" t="s">
        <v>1278</v>
      </c>
      <c r="C10411" s="7" t="s">
        <v>24387</v>
      </c>
      <c r="D10411">
        <f>ROW()</f>
        <v>10411</v>
      </c>
    </row>
    <row r="10412" spans="1:4" x14ac:dyDescent="0.2">
      <c r="A10412" s="3" t="s">
        <v>1050</v>
      </c>
      <c r="B10412" s="9" t="s">
        <v>1278</v>
      </c>
      <c r="C10412" s="9" t="s">
        <v>24388</v>
      </c>
      <c r="D10412">
        <f>ROW()</f>
        <v>10412</v>
      </c>
    </row>
    <row r="10413" spans="1:4" x14ac:dyDescent="0.2">
      <c r="A10413" s="3" t="s">
        <v>1050</v>
      </c>
      <c r="B10413" s="3" t="s">
        <v>1278</v>
      </c>
      <c r="C10413" s="3" t="s">
        <v>24389</v>
      </c>
      <c r="D10413">
        <f>ROW()</f>
        <v>10413</v>
      </c>
    </row>
    <row r="10414" spans="1:4" x14ac:dyDescent="0.2">
      <c r="A10414" s="3" t="s">
        <v>1050</v>
      </c>
      <c r="B10414" s="3" t="s">
        <v>1278</v>
      </c>
      <c r="C10414" s="3" t="s">
        <v>24390</v>
      </c>
      <c r="D10414">
        <f>ROW()</f>
        <v>10414</v>
      </c>
    </row>
    <row r="10415" spans="1:4" x14ac:dyDescent="0.2">
      <c r="A10415" s="3" t="s">
        <v>1050</v>
      </c>
      <c r="B10415" s="3" t="s">
        <v>1278</v>
      </c>
      <c r="C10415" s="3" t="s">
        <v>24391</v>
      </c>
      <c r="D10415">
        <f>ROW()</f>
        <v>10415</v>
      </c>
    </row>
    <row r="10416" spans="1:4" x14ac:dyDescent="0.2">
      <c r="A10416" s="3" t="s">
        <v>1050</v>
      </c>
      <c r="B10416" s="3" t="s">
        <v>1278</v>
      </c>
      <c r="C10416" s="3" t="s">
        <v>24392</v>
      </c>
      <c r="D10416">
        <f>ROW()</f>
        <v>10416</v>
      </c>
    </row>
    <row r="10417" spans="1:4" x14ac:dyDescent="0.2">
      <c r="A10417" s="3" t="s">
        <v>1050</v>
      </c>
      <c r="B10417" s="3" t="s">
        <v>1278</v>
      </c>
      <c r="C10417" s="3" t="s">
        <v>24393</v>
      </c>
      <c r="D10417">
        <f>ROW()</f>
        <v>10417</v>
      </c>
    </row>
    <row r="10418" spans="1:4" x14ac:dyDescent="0.2">
      <c r="A10418" s="3" t="s">
        <v>1050</v>
      </c>
      <c r="B10418" s="3" t="s">
        <v>1278</v>
      </c>
      <c r="C10418" s="3" t="s">
        <v>24394</v>
      </c>
      <c r="D10418">
        <f>ROW()</f>
        <v>10418</v>
      </c>
    </row>
    <row r="10419" spans="1:4" x14ac:dyDescent="0.2">
      <c r="A10419" s="3" t="s">
        <v>1050</v>
      </c>
      <c r="B10419" s="3" t="s">
        <v>1278</v>
      </c>
      <c r="C10419" s="3" t="s">
        <v>24395</v>
      </c>
      <c r="D10419">
        <f>ROW()</f>
        <v>10419</v>
      </c>
    </row>
    <row r="10420" spans="1:4" x14ac:dyDescent="0.2">
      <c r="A10420" s="3" t="s">
        <v>1050</v>
      </c>
      <c r="B10420" s="3" t="s">
        <v>1278</v>
      </c>
      <c r="C10420" s="3" t="s">
        <v>24396</v>
      </c>
      <c r="D10420">
        <f>ROW()</f>
        <v>10420</v>
      </c>
    </row>
    <row r="10421" spans="1:4" x14ac:dyDescent="0.2">
      <c r="A10421" s="3" t="s">
        <v>1050</v>
      </c>
      <c r="B10421" s="3" t="s">
        <v>1278</v>
      </c>
      <c r="C10421" s="3" t="s">
        <v>24397</v>
      </c>
      <c r="D10421">
        <f>ROW()</f>
        <v>10421</v>
      </c>
    </row>
    <row r="10422" spans="1:4" x14ac:dyDescent="0.2">
      <c r="A10422" s="7" t="s">
        <v>1051</v>
      </c>
      <c r="B10422" s="8" t="s">
        <v>1278</v>
      </c>
      <c r="C10422" s="8" t="s">
        <v>24398</v>
      </c>
      <c r="D10422">
        <f>ROW()</f>
        <v>10422</v>
      </c>
    </row>
    <row r="10423" spans="1:4" x14ac:dyDescent="0.2">
      <c r="A10423" s="7" t="s">
        <v>1051</v>
      </c>
      <c r="B10423" s="7" t="s">
        <v>1278</v>
      </c>
      <c r="C10423" s="7" t="s">
        <v>24399</v>
      </c>
      <c r="D10423">
        <f>ROW()</f>
        <v>10423</v>
      </c>
    </row>
    <row r="10424" spans="1:4" x14ac:dyDescent="0.2">
      <c r="A10424" s="7" t="s">
        <v>1051</v>
      </c>
      <c r="B10424" s="7" t="s">
        <v>1278</v>
      </c>
      <c r="C10424" s="7" t="s">
        <v>24400</v>
      </c>
      <c r="D10424">
        <f>ROW()</f>
        <v>10424</v>
      </c>
    </row>
    <row r="10425" spans="1:4" x14ac:dyDescent="0.2">
      <c r="A10425" s="7" t="s">
        <v>1051</v>
      </c>
      <c r="B10425" s="7" t="s">
        <v>1278</v>
      </c>
      <c r="C10425" s="7" t="s">
        <v>24401</v>
      </c>
      <c r="D10425">
        <f>ROW()</f>
        <v>10425</v>
      </c>
    </row>
    <row r="10426" spans="1:4" x14ac:dyDescent="0.2">
      <c r="A10426" s="7" t="s">
        <v>1051</v>
      </c>
      <c r="B10426" s="7" t="s">
        <v>1278</v>
      </c>
      <c r="C10426" s="7" t="s">
        <v>24402</v>
      </c>
      <c r="D10426">
        <f>ROW()</f>
        <v>10426</v>
      </c>
    </row>
    <row r="10427" spans="1:4" x14ac:dyDescent="0.2">
      <c r="A10427" s="7" t="s">
        <v>1051</v>
      </c>
      <c r="B10427" s="7" t="s">
        <v>1278</v>
      </c>
      <c r="C10427" s="7" t="s">
        <v>24403</v>
      </c>
      <c r="D10427">
        <f>ROW()</f>
        <v>10427</v>
      </c>
    </row>
    <row r="10428" spans="1:4" x14ac:dyDescent="0.2">
      <c r="A10428" s="7" t="s">
        <v>1051</v>
      </c>
      <c r="B10428" s="7" t="s">
        <v>1278</v>
      </c>
      <c r="C10428" s="7" t="s">
        <v>24404</v>
      </c>
      <c r="D10428">
        <f>ROW()</f>
        <v>10428</v>
      </c>
    </row>
    <row r="10429" spans="1:4" x14ac:dyDescent="0.2">
      <c r="A10429" s="7" t="s">
        <v>1051</v>
      </c>
      <c r="B10429" s="7" t="s">
        <v>1278</v>
      </c>
      <c r="C10429" s="7" t="s">
        <v>24405</v>
      </c>
      <c r="D10429">
        <f>ROW()</f>
        <v>10429</v>
      </c>
    </row>
    <row r="10430" spans="1:4" x14ac:dyDescent="0.2">
      <c r="A10430" s="7" t="s">
        <v>1051</v>
      </c>
      <c r="B10430" s="7" t="s">
        <v>1278</v>
      </c>
      <c r="C10430" s="7" t="s">
        <v>24406</v>
      </c>
      <c r="D10430">
        <f>ROW()</f>
        <v>10430</v>
      </c>
    </row>
    <row r="10431" spans="1:4" x14ac:dyDescent="0.2">
      <c r="A10431" s="7" t="s">
        <v>1051</v>
      </c>
      <c r="B10431" s="7" t="s">
        <v>1278</v>
      </c>
      <c r="C10431" s="7" t="s">
        <v>24407</v>
      </c>
      <c r="D10431">
        <f>ROW()</f>
        <v>10431</v>
      </c>
    </row>
    <row r="10432" spans="1:4" x14ac:dyDescent="0.2">
      <c r="A10432" s="3" t="s">
        <v>1052</v>
      </c>
      <c r="B10432" s="9" t="s">
        <v>1278</v>
      </c>
      <c r="C10432" s="9" t="s">
        <v>24408</v>
      </c>
      <c r="D10432">
        <f>ROW()</f>
        <v>10432</v>
      </c>
    </row>
    <row r="10433" spans="1:4" x14ac:dyDescent="0.2">
      <c r="A10433" s="3" t="s">
        <v>1052</v>
      </c>
      <c r="B10433" s="3" t="s">
        <v>1278</v>
      </c>
      <c r="C10433" s="3" t="s">
        <v>24409</v>
      </c>
      <c r="D10433">
        <f>ROW()</f>
        <v>10433</v>
      </c>
    </row>
    <row r="10434" spans="1:4" x14ac:dyDescent="0.2">
      <c r="A10434" s="3" t="s">
        <v>1052</v>
      </c>
      <c r="B10434" s="3" t="s">
        <v>1278</v>
      </c>
      <c r="C10434" s="3" t="s">
        <v>24410</v>
      </c>
      <c r="D10434">
        <f>ROW()</f>
        <v>10434</v>
      </c>
    </row>
    <row r="10435" spans="1:4" x14ac:dyDescent="0.2">
      <c r="A10435" s="3" t="s">
        <v>1052</v>
      </c>
      <c r="B10435" s="3" t="s">
        <v>1278</v>
      </c>
      <c r="C10435" s="3" t="s">
        <v>24411</v>
      </c>
      <c r="D10435">
        <f>ROW()</f>
        <v>10435</v>
      </c>
    </row>
    <row r="10436" spans="1:4" x14ac:dyDescent="0.2">
      <c r="A10436" s="3" t="s">
        <v>1052</v>
      </c>
      <c r="B10436" s="3" t="s">
        <v>1278</v>
      </c>
      <c r="C10436" s="3" t="s">
        <v>24412</v>
      </c>
      <c r="D10436">
        <f>ROW()</f>
        <v>10436</v>
      </c>
    </row>
    <row r="10437" spans="1:4" x14ac:dyDescent="0.2">
      <c r="A10437" s="3" t="s">
        <v>1052</v>
      </c>
      <c r="B10437" s="3" t="s">
        <v>1278</v>
      </c>
      <c r="C10437" s="3" t="s">
        <v>24413</v>
      </c>
      <c r="D10437">
        <f>ROW()</f>
        <v>10437</v>
      </c>
    </row>
    <row r="10438" spans="1:4" x14ac:dyDescent="0.2">
      <c r="A10438" s="3" t="s">
        <v>1052</v>
      </c>
      <c r="B10438" s="3" t="s">
        <v>1278</v>
      </c>
      <c r="C10438" s="3" t="s">
        <v>24414</v>
      </c>
      <c r="D10438">
        <f>ROW()</f>
        <v>10438</v>
      </c>
    </row>
    <row r="10439" spans="1:4" x14ac:dyDescent="0.2">
      <c r="A10439" s="3" t="s">
        <v>1052</v>
      </c>
      <c r="B10439" s="3" t="s">
        <v>1278</v>
      </c>
      <c r="C10439" s="3" t="s">
        <v>24415</v>
      </c>
      <c r="D10439">
        <f>ROW()</f>
        <v>10439</v>
      </c>
    </row>
    <row r="10440" spans="1:4" x14ac:dyDescent="0.2">
      <c r="A10440" s="3" t="s">
        <v>1052</v>
      </c>
      <c r="B10440" s="3" t="s">
        <v>1278</v>
      </c>
      <c r="C10440" s="3" t="s">
        <v>24416</v>
      </c>
      <c r="D10440">
        <f>ROW()</f>
        <v>10440</v>
      </c>
    </row>
    <row r="10441" spans="1:4" x14ac:dyDescent="0.2">
      <c r="A10441" s="3" t="s">
        <v>1052</v>
      </c>
      <c r="B10441" s="3" t="s">
        <v>1278</v>
      </c>
      <c r="C10441" s="3" t="s">
        <v>24417</v>
      </c>
      <c r="D10441">
        <f>ROW()</f>
        <v>10441</v>
      </c>
    </row>
    <row r="10442" spans="1:4" x14ac:dyDescent="0.2">
      <c r="A10442" s="7" t="s">
        <v>1053</v>
      </c>
      <c r="B10442" s="8" t="s">
        <v>1278</v>
      </c>
      <c r="C10442" s="8" t="s">
        <v>24418</v>
      </c>
      <c r="D10442">
        <f>ROW()</f>
        <v>10442</v>
      </c>
    </row>
    <row r="10443" spans="1:4" x14ac:dyDescent="0.2">
      <c r="A10443" s="7" t="s">
        <v>1053</v>
      </c>
      <c r="B10443" s="7" t="s">
        <v>1278</v>
      </c>
      <c r="C10443" s="7" t="s">
        <v>24419</v>
      </c>
      <c r="D10443">
        <f>ROW()</f>
        <v>10443</v>
      </c>
    </row>
    <row r="10444" spans="1:4" x14ac:dyDescent="0.2">
      <c r="A10444" s="7" t="s">
        <v>1053</v>
      </c>
      <c r="B10444" s="7" t="s">
        <v>1278</v>
      </c>
      <c r="C10444" s="7" t="s">
        <v>24420</v>
      </c>
      <c r="D10444">
        <f>ROW()</f>
        <v>10444</v>
      </c>
    </row>
    <row r="10445" spans="1:4" x14ac:dyDescent="0.2">
      <c r="A10445" s="7" t="s">
        <v>1053</v>
      </c>
      <c r="B10445" s="7" t="s">
        <v>1278</v>
      </c>
      <c r="C10445" s="7" t="s">
        <v>24421</v>
      </c>
      <c r="D10445">
        <f>ROW()</f>
        <v>10445</v>
      </c>
    </row>
    <row r="10446" spans="1:4" x14ac:dyDescent="0.2">
      <c r="A10446" s="7" t="s">
        <v>1053</v>
      </c>
      <c r="B10446" s="7" t="s">
        <v>1278</v>
      </c>
      <c r="C10446" s="7" t="s">
        <v>24422</v>
      </c>
      <c r="D10446">
        <f>ROW()</f>
        <v>10446</v>
      </c>
    </row>
    <row r="10447" spans="1:4" x14ac:dyDescent="0.2">
      <c r="A10447" s="7" t="s">
        <v>1053</v>
      </c>
      <c r="B10447" s="7" t="s">
        <v>1278</v>
      </c>
      <c r="C10447" s="7" t="s">
        <v>24423</v>
      </c>
      <c r="D10447">
        <f>ROW()</f>
        <v>10447</v>
      </c>
    </row>
    <row r="10448" spans="1:4" x14ac:dyDescent="0.2">
      <c r="A10448" s="7" t="s">
        <v>1053</v>
      </c>
      <c r="B10448" s="7" t="s">
        <v>1278</v>
      </c>
      <c r="C10448" s="7" t="s">
        <v>24424</v>
      </c>
      <c r="D10448">
        <f>ROW()</f>
        <v>10448</v>
      </c>
    </row>
    <row r="10449" spans="1:4" x14ac:dyDescent="0.2">
      <c r="A10449" s="7" t="s">
        <v>1053</v>
      </c>
      <c r="B10449" s="7" t="s">
        <v>1278</v>
      </c>
      <c r="C10449" s="7" t="s">
        <v>24425</v>
      </c>
      <c r="D10449">
        <f>ROW()</f>
        <v>10449</v>
      </c>
    </row>
    <row r="10450" spans="1:4" x14ac:dyDescent="0.2">
      <c r="A10450" s="7" t="s">
        <v>1053</v>
      </c>
      <c r="B10450" s="7" t="s">
        <v>1278</v>
      </c>
      <c r="C10450" s="7" t="s">
        <v>24426</v>
      </c>
      <c r="D10450">
        <f>ROW()</f>
        <v>10450</v>
      </c>
    </row>
    <row r="10451" spans="1:4" x14ac:dyDescent="0.2">
      <c r="A10451" s="7" t="s">
        <v>1053</v>
      </c>
      <c r="B10451" s="7" t="s">
        <v>1278</v>
      </c>
      <c r="C10451" s="7" t="s">
        <v>24427</v>
      </c>
      <c r="D10451">
        <f>ROW()</f>
        <v>10451</v>
      </c>
    </row>
    <row r="10452" spans="1:4" x14ac:dyDescent="0.2">
      <c r="A10452" s="3" t="s">
        <v>1054</v>
      </c>
      <c r="B10452" s="9" t="s">
        <v>1278</v>
      </c>
      <c r="C10452" s="9" t="s">
        <v>24428</v>
      </c>
      <c r="D10452">
        <f>ROW()</f>
        <v>10452</v>
      </c>
    </row>
    <row r="10453" spans="1:4" x14ac:dyDescent="0.2">
      <c r="A10453" s="3" t="s">
        <v>1054</v>
      </c>
      <c r="B10453" s="3" t="s">
        <v>1278</v>
      </c>
      <c r="C10453" s="3" t="s">
        <v>24429</v>
      </c>
      <c r="D10453">
        <f>ROW()</f>
        <v>10453</v>
      </c>
    </row>
    <row r="10454" spans="1:4" x14ac:dyDescent="0.2">
      <c r="A10454" s="3" t="s">
        <v>1054</v>
      </c>
      <c r="B10454" s="3" t="s">
        <v>1278</v>
      </c>
      <c r="C10454" s="3" t="s">
        <v>24430</v>
      </c>
      <c r="D10454">
        <f>ROW()</f>
        <v>10454</v>
      </c>
    </row>
    <row r="10455" spans="1:4" x14ac:dyDescent="0.2">
      <c r="A10455" s="3" t="s">
        <v>1054</v>
      </c>
      <c r="B10455" s="3" t="s">
        <v>1278</v>
      </c>
      <c r="C10455" s="3" t="s">
        <v>24431</v>
      </c>
      <c r="D10455">
        <f>ROW()</f>
        <v>10455</v>
      </c>
    </row>
    <row r="10456" spans="1:4" x14ac:dyDescent="0.2">
      <c r="A10456" s="3" t="s">
        <v>1054</v>
      </c>
      <c r="B10456" s="3" t="s">
        <v>1278</v>
      </c>
      <c r="C10456" s="3" t="s">
        <v>24432</v>
      </c>
      <c r="D10456">
        <f>ROW()</f>
        <v>10456</v>
      </c>
    </row>
    <row r="10457" spans="1:4" x14ac:dyDescent="0.2">
      <c r="A10457" s="3" t="s">
        <v>1054</v>
      </c>
      <c r="B10457" s="3" t="s">
        <v>1278</v>
      </c>
      <c r="C10457" s="3" t="s">
        <v>24433</v>
      </c>
      <c r="D10457">
        <f>ROW()</f>
        <v>10457</v>
      </c>
    </row>
    <row r="10458" spans="1:4" x14ac:dyDescent="0.2">
      <c r="A10458" s="3" t="s">
        <v>1054</v>
      </c>
      <c r="B10458" s="3" t="s">
        <v>1278</v>
      </c>
      <c r="C10458" s="3" t="s">
        <v>24434</v>
      </c>
      <c r="D10458">
        <f>ROW()</f>
        <v>10458</v>
      </c>
    </row>
    <row r="10459" spans="1:4" x14ac:dyDescent="0.2">
      <c r="A10459" s="3" t="s">
        <v>1054</v>
      </c>
      <c r="B10459" s="3" t="s">
        <v>1278</v>
      </c>
      <c r="C10459" s="3" t="s">
        <v>24435</v>
      </c>
      <c r="D10459">
        <f>ROW()</f>
        <v>10459</v>
      </c>
    </row>
    <row r="10460" spans="1:4" x14ac:dyDescent="0.2">
      <c r="A10460" s="3" t="s">
        <v>1054</v>
      </c>
      <c r="B10460" s="3" t="s">
        <v>1278</v>
      </c>
      <c r="C10460" s="3" t="s">
        <v>24436</v>
      </c>
      <c r="D10460">
        <f>ROW()</f>
        <v>10460</v>
      </c>
    </row>
    <row r="10461" spans="1:4" x14ac:dyDescent="0.2">
      <c r="A10461" s="3" t="s">
        <v>1054</v>
      </c>
      <c r="B10461" s="3" t="s">
        <v>1278</v>
      </c>
      <c r="C10461" s="3" t="s">
        <v>24437</v>
      </c>
      <c r="D10461">
        <f>ROW()</f>
        <v>10461</v>
      </c>
    </row>
    <row r="10462" spans="1:4" x14ac:dyDescent="0.2">
      <c r="A10462" s="7" t="s">
        <v>1055</v>
      </c>
      <c r="B10462" s="8" t="s">
        <v>1278</v>
      </c>
      <c r="C10462" s="8" t="s">
        <v>24438</v>
      </c>
      <c r="D10462">
        <f>ROW()</f>
        <v>10462</v>
      </c>
    </row>
    <row r="10463" spans="1:4" x14ac:dyDescent="0.2">
      <c r="A10463" s="7" t="s">
        <v>1055</v>
      </c>
      <c r="B10463" s="7" t="s">
        <v>1278</v>
      </c>
      <c r="C10463" s="7" t="s">
        <v>24439</v>
      </c>
      <c r="D10463">
        <f>ROW()</f>
        <v>10463</v>
      </c>
    </row>
    <row r="10464" spans="1:4" x14ac:dyDescent="0.2">
      <c r="A10464" s="7" t="s">
        <v>1055</v>
      </c>
      <c r="B10464" s="7" t="s">
        <v>1278</v>
      </c>
      <c r="C10464" s="7" t="s">
        <v>24440</v>
      </c>
      <c r="D10464">
        <f>ROW()</f>
        <v>10464</v>
      </c>
    </row>
    <row r="10465" spans="1:4" x14ac:dyDescent="0.2">
      <c r="A10465" s="7" t="s">
        <v>1055</v>
      </c>
      <c r="B10465" s="7" t="s">
        <v>1278</v>
      </c>
      <c r="C10465" s="7" t="s">
        <v>24441</v>
      </c>
      <c r="D10465">
        <f>ROW()</f>
        <v>10465</v>
      </c>
    </row>
    <row r="10466" spans="1:4" x14ac:dyDescent="0.2">
      <c r="A10466" s="7" t="s">
        <v>1055</v>
      </c>
      <c r="B10466" s="7" t="s">
        <v>1278</v>
      </c>
      <c r="C10466" s="7" t="s">
        <v>24442</v>
      </c>
      <c r="D10466">
        <f>ROW()</f>
        <v>10466</v>
      </c>
    </row>
    <row r="10467" spans="1:4" x14ac:dyDescent="0.2">
      <c r="A10467" s="7" t="s">
        <v>1055</v>
      </c>
      <c r="B10467" s="7" t="s">
        <v>1278</v>
      </c>
      <c r="C10467" s="7" t="s">
        <v>24443</v>
      </c>
      <c r="D10467">
        <f>ROW()</f>
        <v>10467</v>
      </c>
    </row>
    <row r="10468" spans="1:4" x14ac:dyDescent="0.2">
      <c r="A10468" s="7" t="s">
        <v>1055</v>
      </c>
      <c r="B10468" s="7" t="s">
        <v>1278</v>
      </c>
      <c r="C10468" s="7" t="s">
        <v>24444</v>
      </c>
      <c r="D10468">
        <f>ROW()</f>
        <v>10468</v>
      </c>
    </row>
    <row r="10469" spans="1:4" x14ac:dyDescent="0.2">
      <c r="A10469" s="7" t="s">
        <v>1055</v>
      </c>
      <c r="B10469" s="7" t="s">
        <v>1278</v>
      </c>
      <c r="C10469" s="7" t="s">
        <v>24445</v>
      </c>
      <c r="D10469">
        <f>ROW()</f>
        <v>10469</v>
      </c>
    </row>
    <row r="10470" spans="1:4" x14ac:dyDescent="0.2">
      <c r="A10470" s="7" t="s">
        <v>1055</v>
      </c>
      <c r="B10470" s="7" t="s">
        <v>1278</v>
      </c>
      <c r="C10470" s="7" t="s">
        <v>24446</v>
      </c>
      <c r="D10470">
        <f>ROW()</f>
        <v>10470</v>
      </c>
    </row>
    <row r="10471" spans="1:4" x14ac:dyDescent="0.2">
      <c r="A10471" s="7" t="s">
        <v>1055</v>
      </c>
      <c r="B10471" s="7" t="s">
        <v>1278</v>
      </c>
      <c r="C10471" s="7" t="s">
        <v>24447</v>
      </c>
      <c r="D10471">
        <f>ROW()</f>
        <v>10471</v>
      </c>
    </row>
    <row r="10472" spans="1:4" x14ac:dyDescent="0.2">
      <c r="A10472" s="3" t="s">
        <v>1056</v>
      </c>
      <c r="B10472" s="9" t="s">
        <v>1278</v>
      </c>
      <c r="C10472" s="9" t="s">
        <v>24448</v>
      </c>
      <c r="D10472">
        <f>ROW()</f>
        <v>10472</v>
      </c>
    </row>
    <row r="10473" spans="1:4" x14ac:dyDescent="0.2">
      <c r="A10473" s="3" t="s">
        <v>1056</v>
      </c>
      <c r="B10473" s="3" t="s">
        <v>1278</v>
      </c>
      <c r="C10473" s="3" t="s">
        <v>24449</v>
      </c>
      <c r="D10473">
        <f>ROW()</f>
        <v>10473</v>
      </c>
    </row>
    <row r="10474" spans="1:4" x14ac:dyDescent="0.2">
      <c r="A10474" s="3" t="s">
        <v>1056</v>
      </c>
      <c r="B10474" s="3" t="s">
        <v>1278</v>
      </c>
      <c r="C10474" s="3" t="s">
        <v>24450</v>
      </c>
      <c r="D10474">
        <f>ROW()</f>
        <v>10474</v>
      </c>
    </row>
    <row r="10475" spans="1:4" x14ac:dyDescent="0.2">
      <c r="A10475" s="3" t="s">
        <v>1056</v>
      </c>
      <c r="B10475" s="3" t="s">
        <v>1278</v>
      </c>
      <c r="C10475" s="3" t="s">
        <v>24451</v>
      </c>
      <c r="D10475">
        <f>ROW()</f>
        <v>10475</v>
      </c>
    </row>
    <row r="10476" spans="1:4" x14ac:dyDescent="0.2">
      <c r="A10476" s="3" t="s">
        <v>1056</v>
      </c>
      <c r="B10476" s="3" t="s">
        <v>1278</v>
      </c>
      <c r="C10476" s="3" t="s">
        <v>24452</v>
      </c>
      <c r="D10476">
        <f>ROW()</f>
        <v>10476</v>
      </c>
    </row>
    <row r="10477" spans="1:4" x14ac:dyDescent="0.2">
      <c r="A10477" s="3" t="s">
        <v>1056</v>
      </c>
      <c r="B10477" s="3" t="s">
        <v>1278</v>
      </c>
      <c r="C10477" s="3" t="s">
        <v>24453</v>
      </c>
      <c r="D10477">
        <f>ROW()</f>
        <v>10477</v>
      </c>
    </row>
    <row r="10478" spans="1:4" x14ac:dyDescent="0.2">
      <c r="A10478" s="3" t="s">
        <v>1056</v>
      </c>
      <c r="B10478" s="3" t="s">
        <v>1278</v>
      </c>
      <c r="C10478" s="3" t="s">
        <v>24454</v>
      </c>
      <c r="D10478">
        <f>ROW()</f>
        <v>10478</v>
      </c>
    </row>
    <row r="10479" spans="1:4" x14ac:dyDescent="0.2">
      <c r="A10479" s="3" t="s">
        <v>1056</v>
      </c>
      <c r="B10479" s="3" t="s">
        <v>1278</v>
      </c>
      <c r="C10479" s="3" t="s">
        <v>24455</v>
      </c>
      <c r="D10479">
        <f>ROW()</f>
        <v>10479</v>
      </c>
    </row>
    <row r="10480" spans="1:4" x14ac:dyDescent="0.2">
      <c r="A10480" s="3" t="s">
        <v>1056</v>
      </c>
      <c r="B10480" s="3" t="s">
        <v>1278</v>
      </c>
      <c r="C10480" s="3" t="s">
        <v>24456</v>
      </c>
      <c r="D10480">
        <f>ROW()</f>
        <v>10480</v>
      </c>
    </row>
    <row r="10481" spans="1:4" x14ac:dyDescent="0.2">
      <c r="A10481" s="3" t="s">
        <v>1056</v>
      </c>
      <c r="B10481" s="3" t="s">
        <v>1278</v>
      </c>
      <c r="C10481" s="3" t="s">
        <v>24457</v>
      </c>
      <c r="D10481">
        <f>ROW()</f>
        <v>10481</v>
      </c>
    </row>
    <row r="10482" spans="1:4" x14ac:dyDescent="0.2">
      <c r="A10482" s="7" t="s">
        <v>1057</v>
      </c>
      <c r="B10482" s="8" t="s">
        <v>1278</v>
      </c>
      <c r="C10482" s="8" t="s">
        <v>24458</v>
      </c>
      <c r="D10482">
        <f>ROW()</f>
        <v>10482</v>
      </c>
    </row>
    <row r="10483" spans="1:4" x14ac:dyDescent="0.2">
      <c r="A10483" s="7" t="s">
        <v>1057</v>
      </c>
      <c r="B10483" s="7" t="s">
        <v>1278</v>
      </c>
      <c r="C10483" s="7" t="s">
        <v>24459</v>
      </c>
      <c r="D10483">
        <f>ROW()</f>
        <v>10483</v>
      </c>
    </row>
    <row r="10484" spans="1:4" x14ac:dyDescent="0.2">
      <c r="A10484" s="7" t="s">
        <v>1057</v>
      </c>
      <c r="B10484" s="7" t="s">
        <v>1278</v>
      </c>
      <c r="C10484" s="7" t="s">
        <v>24460</v>
      </c>
      <c r="D10484">
        <f>ROW()</f>
        <v>10484</v>
      </c>
    </row>
    <row r="10485" spans="1:4" x14ac:dyDescent="0.2">
      <c r="A10485" s="7" t="s">
        <v>1057</v>
      </c>
      <c r="B10485" s="7" t="s">
        <v>1278</v>
      </c>
      <c r="C10485" s="7" t="s">
        <v>24461</v>
      </c>
      <c r="D10485">
        <f>ROW()</f>
        <v>10485</v>
      </c>
    </row>
    <row r="10486" spans="1:4" x14ac:dyDescent="0.2">
      <c r="A10486" s="7" t="s">
        <v>1057</v>
      </c>
      <c r="B10486" s="7" t="s">
        <v>1278</v>
      </c>
      <c r="C10486" s="7" t="s">
        <v>24462</v>
      </c>
      <c r="D10486">
        <f>ROW()</f>
        <v>10486</v>
      </c>
    </row>
    <row r="10487" spans="1:4" x14ac:dyDescent="0.2">
      <c r="A10487" s="7" t="s">
        <v>1057</v>
      </c>
      <c r="B10487" s="7" t="s">
        <v>1278</v>
      </c>
      <c r="C10487" s="7" t="s">
        <v>24463</v>
      </c>
      <c r="D10487">
        <f>ROW()</f>
        <v>10487</v>
      </c>
    </row>
    <row r="10488" spans="1:4" x14ac:dyDescent="0.2">
      <c r="A10488" s="7" t="s">
        <v>1057</v>
      </c>
      <c r="B10488" s="7" t="s">
        <v>1278</v>
      </c>
      <c r="C10488" s="7" t="s">
        <v>24464</v>
      </c>
      <c r="D10488">
        <f>ROW()</f>
        <v>10488</v>
      </c>
    </row>
    <row r="10489" spans="1:4" x14ac:dyDescent="0.2">
      <c r="A10489" s="7" t="s">
        <v>1057</v>
      </c>
      <c r="B10489" s="7" t="s">
        <v>1278</v>
      </c>
      <c r="C10489" s="7" t="s">
        <v>24465</v>
      </c>
      <c r="D10489">
        <f>ROW()</f>
        <v>10489</v>
      </c>
    </row>
    <row r="10490" spans="1:4" x14ac:dyDescent="0.2">
      <c r="A10490" s="7" t="s">
        <v>1057</v>
      </c>
      <c r="B10490" s="7" t="s">
        <v>1278</v>
      </c>
      <c r="C10490" s="7" t="s">
        <v>24466</v>
      </c>
      <c r="D10490">
        <f>ROW()</f>
        <v>10490</v>
      </c>
    </row>
    <row r="10491" spans="1:4" x14ac:dyDescent="0.2">
      <c r="A10491" s="7" t="s">
        <v>1057</v>
      </c>
      <c r="B10491" s="7" t="s">
        <v>1278</v>
      </c>
      <c r="C10491" s="7" t="s">
        <v>24467</v>
      </c>
      <c r="D10491">
        <f>ROW()</f>
        <v>10491</v>
      </c>
    </row>
    <row r="10492" spans="1:4" x14ac:dyDescent="0.2">
      <c r="A10492" s="3" t="s">
        <v>1058</v>
      </c>
      <c r="B10492" s="9" t="s">
        <v>1278</v>
      </c>
      <c r="C10492" s="9" t="s">
        <v>24468</v>
      </c>
      <c r="D10492">
        <f>ROW()</f>
        <v>10492</v>
      </c>
    </row>
    <row r="10493" spans="1:4" x14ac:dyDescent="0.2">
      <c r="A10493" s="3" t="s">
        <v>1058</v>
      </c>
      <c r="B10493" s="3" t="s">
        <v>1278</v>
      </c>
      <c r="C10493" s="3" t="s">
        <v>24469</v>
      </c>
      <c r="D10493">
        <f>ROW()</f>
        <v>10493</v>
      </c>
    </row>
    <row r="10494" spans="1:4" x14ac:dyDescent="0.2">
      <c r="A10494" s="3" t="s">
        <v>1058</v>
      </c>
      <c r="B10494" s="3" t="s">
        <v>1278</v>
      </c>
      <c r="C10494" s="3" t="s">
        <v>24470</v>
      </c>
      <c r="D10494">
        <f>ROW()</f>
        <v>10494</v>
      </c>
    </row>
    <row r="10495" spans="1:4" x14ac:dyDescent="0.2">
      <c r="A10495" s="3" t="s">
        <v>1058</v>
      </c>
      <c r="B10495" s="3" t="s">
        <v>1278</v>
      </c>
      <c r="C10495" s="3" t="s">
        <v>24471</v>
      </c>
      <c r="D10495">
        <f>ROW()</f>
        <v>10495</v>
      </c>
    </row>
    <row r="10496" spans="1:4" x14ac:dyDescent="0.2">
      <c r="A10496" s="3" t="s">
        <v>1058</v>
      </c>
      <c r="B10496" s="3" t="s">
        <v>1278</v>
      </c>
      <c r="C10496" s="3" t="s">
        <v>24472</v>
      </c>
      <c r="D10496">
        <f>ROW()</f>
        <v>10496</v>
      </c>
    </row>
    <row r="10497" spans="1:4" x14ac:dyDescent="0.2">
      <c r="A10497" s="3" t="s">
        <v>1058</v>
      </c>
      <c r="B10497" s="3" t="s">
        <v>1278</v>
      </c>
      <c r="C10497" s="3" t="s">
        <v>24473</v>
      </c>
      <c r="D10497">
        <f>ROW()</f>
        <v>10497</v>
      </c>
    </row>
    <row r="10498" spans="1:4" x14ac:dyDescent="0.2">
      <c r="A10498" s="3" t="s">
        <v>1058</v>
      </c>
      <c r="B10498" s="3" t="s">
        <v>1278</v>
      </c>
      <c r="C10498" s="3" t="s">
        <v>24474</v>
      </c>
      <c r="D10498">
        <f>ROW()</f>
        <v>10498</v>
      </c>
    </row>
    <row r="10499" spans="1:4" x14ac:dyDescent="0.2">
      <c r="A10499" s="3" t="s">
        <v>1058</v>
      </c>
      <c r="B10499" s="3" t="s">
        <v>1278</v>
      </c>
      <c r="C10499" s="3" t="s">
        <v>24475</v>
      </c>
      <c r="D10499">
        <f>ROW()</f>
        <v>10499</v>
      </c>
    </row>
    <row r="10500" spans="1:4" x14ac:dyDescent="0.2">
      <c r="A10500" s="3" t="s">
        <v>1058</v>
      </c>
      <c r="B10500" s="3" t="s">
        <v>1278</v>
      </c>
      <c r="C10500" s="3" t="s">
        <v>24476</v>
      </c>
      <c r="D10500">
        <f>ROW()</f>
        <v>10500</v>
      </c>
    </row>
    <row r="10501" spans="1:4" x14ac:dyDescent="0.2">
      <c r="A10501" s="3" t="s">
        <v>1058</v>
      </c>
      <c r="B10501" s="3" t="s">
        <v>1278</v>
      </c>
      <c r="C10501" s="3" t="s">
        <v>24477</v>
      </c>
      <c r="D10501">
        <f>ROW()</f>
        <v>10501</v>
      </c>
    </row>
    <row r="10502" spans="1:4" x14ac:dyDescent="0.2">
      <c r="A10502" s="7" t="s">
        <v>1059</v>
      </c>
      <c r="B10502" s="8" t="s">
        <v>1278</v>
      </c>
      <c r="C10502" s="8" t="s">
        <v>24478</v>
      </c>
      <c r="D10502">
        <f>ROW()</f>
        <v>10502</v>
      </c>
    </row>
    <row r="10503" spans="1:4" x14ac:dyDescent="0.2">
      <c r="A10503" s="7" t="s">
        <v>1059</v>
      </c>
      <c r="B10503" s="7" t="s">
        <v>1278</v>
      </c>
      <c r="C10503" s="7" t="s">
        <v>24479</v>
      </c>
      <c r="D10503">
        <f>ROW()</f>
        <v>10503</v>
      </c>
    </row>
    <row r="10504" spans="1:4" x14ac:dyDescent="0.2">
      <c r="A10504" s="7" t="s">
        <v>1059</v>
      </c>
      <c r="B10504" s="7" t="s">
        <v>1278</v>
      </c>
      <c r="C10504" s="7" t="s">
        <v>24480</v>
      </c>
      <c r="D10504">
        <f>ROW()</f>
        <v>10504</v>
      </c>
    </row>
    <row r="10505" spans="1:4" x14ac:dyDescent="0.2">
      <c r="A10505" s="7" t="s">
        <v>1059</v>
      </c>
      <c r="B10505" s="7" t="s">
        <v>1278</v>
      </c>
      <c r="C10505" s="7" t="s">
        <v>24481</v>
      </c>
      <c r="D10505">
        <f>ROW()</f>
        <v>10505</v>
      </c>
    </row>
    <row r="10506" spans="1:4" x14ac:dyDescent="0.2">
      <c r="A10506" s="7" t="s">
        <v>1059</v>
      </c>
      <c r="B10506" s="7" t="s">
        <v>1278</v>
      </c>
      <c r="C10506" s="7" t="s">
        <v>24482</v>
      </c>
      <c r="D10506">
        <f>ROW()</f>
        <v>10506</v>
      </c>
    </row>
    <row r="10507" spans="1:4" x14ac:dyDescent="0.2">
      <c r="A10507" s="7" t="s">
        <v>1059</v>
      </c>
      <c r="B10507" s="7" t="s">
        <v>1278</v>
      </c>
      <c r="C10507" s="7" t="s">
        <v>24483</v>
      </c>
      <c r="D10507">
        <f>ROW()</f>
        <v>10507</v>
      </c>
    </row>
    <row r="10508" spans="1:4" x14ac:dyDescent="0.2">
      <c r="A10508" s="7" t="s">
        <v>1059</v>
      </c>
      <c r="B10508" s="7" t="s">
        <v>1278</v>
      </c>
      <c r="C10508" s="7" t="s">
        <v>24484</v>
      </c>
      <c r="D10508">
        <f>ROW()</f>
        <v>10508</v>
      </c>
    </row>
    <row r="10509" spans="1:4" x14ac:dyDescent="0.2">
      <c r="A10509" s="7" t="s">
        <v>1059</v>
      </c>
      <c r="B10509" s="7" t="s">
        <v>1278</v>
      </c>
      <c r="C10509" s="7" t="s">
        <v>24485</v>
      </c>
      <c r="D10509">
        <f>ROW()</f>
        <v>10509</v>
      </c>
    </row>
    <row r="10510" spans="1:4" x14ac:dyDescent="0.2">
      <c r="A10510" s="7" t="s">
        <v>1059</v>
      </c>
      <c r="B10510" s="7" t="s">
        <v>1278</v>
      </c>
      <c r="C10510" s="7" t="s">
        <v>24486</v>
      </c>
      <c r="D10510">
        <f>ROW()</f>
        <v>10510</v>
      </c>
    </row>
    <row r="10511" spans="1:4" x14ac:dyDescent="0.2">
      <c r="A10511" s="7" t="s">
        <v>1059</v>
      </c>
      <c r="B10511" s="7" t="s">
        <v>1278</v>
      </c>
      <c r="C10511" s="7" t="s">
        <v>24487</v>
      </c>
      <c r="D10511">
        <f>ROW()</f>
        <v>10511</v>
      </c>
    </row>
    <row r="10512" spans="1:4" x14ac:dyDescent="0.2">
      <c r="A10512" s="3" t="s">
        <v>1060</v>
      </c>
      <c r="B10512" s="9" t="s">
        <v>1278</v>
      </c>
      <c r="C10512" s="9" t="s">
        <v>24488</v>
      </c>
      <c r="D10512">
        <f>ROW()</f>
        <v>10512</v>
      </c>
    </row>
    <row r="10513" spans="1:4" x14ac:dyDescent="0.2">
      <c r="A10513" s="3" t="s">
        <v>1060</v>
      </c>
      <c r="B10513" s="3" t="s">
        <v>1278</v>
      </c>
      <c r="C10513" s="3" t="s">
        <v>24489</v>
      </c>
      <c r="D10513">
        <f>ROW()</f>
        <v>10513</v>
      </c>
    </row>
    <row r="10514" spans="1:4" x14ac:dyDescent="0.2">
      <c r="A10514" s="3" t="s">
        <v>1060</v>
      </c>
      <c r="B10514" s="3" t="s">
        <v>1278</v>
      </c>
      <c r="C10514" s="3" t="s">
        <v>24490</v>
      </c>
      <c r="D10514">
        <f>ROW()</f>
        <v>10514</v>
      </c>
    </row>
    <row r="10515" spans="1:4" x14ac:dyDescent="0.2">
      <c r="A10515" s="3" t="s">
        <v>1060</v>
      </c>
      <c r="B10515" s="3" t="s">
        <v>1278</v>
      </c>
      <c r="C10515" s="3" t="s">
        <v>24491</v>
      </c>
      <c r="D10515">
        <f>ROW()</f>
        <v>10515</v>
      </c>
    </row>
    <row r="10516" spans="1:4" x14ac:dyDescent="0.2">
      <c r="A10516" s="3" t="s">
        <v>1060</v>
      </c>
      <c r="B10516" s="3" t="s">
        <v>1278</v>
      </c>
      <c r="C10516" s="3" t="s">
        <v>24492</v>
      </c>
      <c r="D10516">
        <f>ROW()</f>
        <v>10516</v>
      </c>
    </row>
    <row r="10517" spans="1:4" x14ac:dyDescent="0.2">
      <c r="A10517" s="3" t="s">
        <v>1060</v>
      </c>
      <c r="B10517" s="3" t="s">
        <v>1278</v>
      </c>
      <c r="C10517" s="3" t="s">
        <v>24493</v>
      </c>
      <c r="D10517">
        <f>ROW()</f>
        <v>10517</v>
      </c>
    </row>
    <row r="10518" spans="1:4" x14ac:dyDescent="0.2">
      <c r="A10518" s="3" t="s">
        <v>1060</v>
      </c>
      <c r="B10518" s="3" t="s">
        <v>1278</v>
      </c>
      <c r="C10518" s="3" t="s">
        <v>24494</v>
      </c>
      <c r="D10518">
        <f>ROW()</f>
        <v>10518</v>
      </c>
    </row>
    <row r="10519" spans="1:4" x14ac:dyDescent="0.2">
      <c r="A10519" s="3" t="s">
        <v>1060</v>
      </c>
      <c r="B10519" s="3" t="s">
        <v>1278</v>
      </c>
      <c r="C10519" s="3" t="s">
        <v>24495</v>
      </c>
      <c r="D10519">
        <f>ROW()</f>
        <v>10519</v>
      </c>
    </row>
    <row r="10520" spans="1:4" x14ac:dyDescent="0.2">
      <c r="A10520" s="3" t="s">
        <v>1060</v>
      </c>
      <c r="B10520" s="3" t="s">
        <v>1278</v>
      </c>
      <c r="C10520" s="3" t="s">
        <v>24496</v>
      </c>
      <c r="D10520">
        <f>ROW()</f>
        <v>10520</v>
      </c>
    </row>
    <row r="10521" spans="1:4" x14ac:dyDescent="0.2">
      <c r="A10521" s="3" t="s">
        <v>1060</v>
      </c>
      <c r="B10521" s="3" t="s">
        <v>1278</v>
      </c>
      <c r="C10521" s="3" t="s">
        <v>24497</v>
      </c>
      <c r="D10521">
        <f>ROW()</f>
        <v>10521</v>
      </c>
    </row>
    <row r="10522" spans="1:4" x14ac:dyDescent="0.2">
      <c r="A10522" s="7" t="s">
        <v>1061</v>
      </c>
      <c r="B10522" s="8" t="s">
        <v>1278</v>
      </c>
      <c r="C10522" s="8" t="s">
        <v>24498</v>
      </c>
      <c r="D10522">
        <f>ROW()</f>
        <v>10522</v>
      </c>
    </row>
    <row r="10523" spans="1:4" x14ac:dyDescent="0.2">
      <c r="A10523" s="7" t="s">
        <v>1061</v>
      </c>
      <c r="B10523" s="7" t="s">
        <v>1278</v>
      </c>
      <c r="C10523" s="7" t="s">
        <v>24499</v>
      </c>
      <c r="D10523">
        <f>ROW()</f>
        <v>10523</v>
      </c>
    </row>
    <row r="10524" spans="1:4" x14ac:dyDescent="0.2">
      <c r="A10524" s="7" t="s">
        <v>1061</v>
      </c>
      <c r="B10524" s="7" t="s">
        <v>1278</v>
      </c>
      <c r="C10524" s="7" t="s">
        <v>24500</v>
      </c>
      <c r="D10524">
        <f>ROW()</f>
        <v>10524</v>
      </c>
    </row>
    <row r="10525" spans="1:4" x14ac:dyDescent="0.2">
      <c r="A10525" s="7" t="s">
        <v>1061</v>
      </c>
      <c r="B10525" s="7" t="s">
        <v>1278</v>
      </c>
      <c r="C10525" s="7" t="s">
        <v>24501</v>
      </c>
      <c r="D10525">
        <f>ROW()</f>
        <v>10525</v>
      </c>
    </row>
    <row r="10526" spans="1:4" x14ac:dyDescent="0.2">
      <c r="A10526" s="7" t="s">
        <v>1061</v>
      </c>
      <c r="B10526" s="7" t="s">
        <v>1278</v>
      </c>
      <c r="C10526" s="7" t="s">
        <v>24502</v>
      </c>
      <c r="D10526">
        <f>ROW()</f>
        <v>10526</v>
      </c>
    </row>
    <row r="10527" spans="1:4" x14ac:dyDescent="0.2">
      <c r="A10527" s="7" t="s">
        <v>1061</v>
      </c>
      <c r="B10527" s="7" t="s">
        <v>1278</v>
      </c>
      <c r="C10527" s="7" t="s">
        <v>24503</v>
      </c>
      <c r="D10527">
        <f>ROW()</f>
        <v>10527</v>
      </c>
    </row>
    <row r="10528" spans="1:4" x14ac:dyDescent="0.2">
      <c r="A10528" s="7" t="s">
        <v>1061</v>
      </c>
      <c r="B10528" s="7" t="s">
        <v>1278</v>
      </c>
      <c r="C10528" s="7" t="s">
        <v>24504</v>
      </c>
      <c r="D10528">
        <f>ROW()</f>
        <v>10528</v>
      </c>
    </row>
    <row r="10529" spans="1:4" x14ac:dyDescent="0.2">
      <c r="A10529" s="7" t="s">
        <v>1061</v>
      </c>
      <c r="B10529" s="7" t="s">
        <v>1278</v>
      </c>
      <c r="C10529" s="7" t="s">
        <v>24505</v>
      </c>
      <c r="D10529">
        <f>ROW()</f>
        <v>10529</v>
      </c>
    </row>
    <row r="10530" spans="1:4" x14ac:dyDescent="0.2">
      <c r="A10530" s="7" t="s">
        <v>1061</v>
      </c>
      <c r="B10530" s="7" t="s">
        <v>1278</v>
      </c>
      <c r="C10530" s="7" t="s">
        <v>24506</v>
      </c>
      <c r="D10530">
        <f>ROW()</f>
        <v>10530</v>
      </c>
    </row>
    <row r="10531" spans="1:4" x14ac:dyDescent="0.2">
      <c r="A10531" s="7" t="s">
        <v>1061</v>
      </c>
      <c r="B10531" s="7" t="s">
        <v>1278</v>
      </c>
      <c r="C10531" s="7" t="s">
        <v>24507</v>
      </c>
      <c r="D10531">
        <f>ROW()</f>
        <v>10531</v>
      </c>
    </row>
    <row r="10532" spans="1:4" x14ac:dyDescent="0.2">
      <c r="A10532" s="3" t="s">
        <v>1062</v>
      </c>
      <c r="B10532" s="9" t="s">
        <v>1278</v>
      </c>
      <c r="C10532" s="9" t="s">
        <v>24508</v>
      </c>
      <c r="D10532">
        <f>ROW()</f>
        <v>10532</v>
      </c>
    </row>
    <row r="10533" spans="1:4" x14ac:dyDescent="0.2">
      <c r="A10533" s="3" t="s">
        <v>1062</v>
      </c>
      <c r="B10533" s="3" t="s">
        <v>1278</v>
      </c>
      <c r="C10533" s="3" t="s">
        <v>24509</v>
      </c>
      <c r="D10533">
        <f>ROW()</f>
        <v>10533</v>
      </c>
    </row>
    <row r="10534" spans="1:4" x14ac:dyDescent="0.2">
      <c r="A10534" s="3" t="s">
        <v>1062</v>
      </c>
      <c r="B10534" s="3" t="s">
        <v>1278</v>
      </c>
      <c r="C10534" s="3" t="s">
        <v>24510</v>
      </c>
      <c r="D10534">
        <f>ROW()</f>
        <v>10534</v>
      </c>
    </row>
    <row r="10535" spans="1:4" x14ac:dyDescent="0.2">
      <c r="A10535" s="3" t="s">
        <v>1062</v>
      </c>
      <c r="B10535" s="3" t="s">
        <v>1278</v>
      </c>
      <c r="C10535" s="3" t="s">
        <v>24511</v>
      </c>
      <c r="D10535">
        <f>ROW()</f>
        <v>10535</v>
      </c>
    </row>
    <row r="10536" spans="1:4" x14ac:dyDescent="0.2">
      <c r="A10536" s="3" t="s">
        <v>1062</v>
      </c>
      <c r="B10536" s="3" t="s">
        <v>1278</v>
      </c>
      <c r="C10536" s="3" t="s">
        <v>24512</v>
      </c>
      <c r="D10536">
        <f>ROW()</f>
        <v>10536</v>
      </c>
    </row>
    <row r="10537" spans="1:4" x14ac:dyDescent="0.2">
      <c r="A10537" s="3" t="s">
        <v>1062</v>
      </c>
      <c r="B10537" s="3" t="s">
        <v>1278</v>
      </c>
      <c r="C10537" s="3" t="s">
        <v>24513</v>
      </c>
      <c r="D10537">
        <f>ROW()</f>
        <v>10537</v>
      </c>
    </row>
    <row r="10538" spans="1:4" x14ac:dyDescent="0.2">
      <c r="A10538" s="3" t="s">
        <v>1062</v>
      </c>
      <c r="B10538" s="3" t="s">
        <v>1278</v>
      </c>
      <c r="C10538" s="3" t="s">
        <v>24514</v>
      </c>
      <c r="D10538">
        <f>ROW()</f>
        <v>10538</v>
      </c>
    </row>
    <row r="10539" spans="1:4" x14ac:dyDescent="0.2">
      <c r="A10539" s="3" t="s">
        <v>1062</v>
      </c>
      <c r="B10539" s="3" t="s">
        <v>1278</v>
      </c>
      <c r="C10539" s="3" t="s">
        <v>24515</v>
      </c>
      <c r="D10539">
        <f>ROW()</f>
        <v>10539</v>
      </c>
    </row>
    <row r="10540" spans="1:4" x14ac:dyDescent="0.2">
      <c r="A10540" s="3" t="s">
        <v>1062</v>
      </c>
      <c r="B10540" s="3" t="s">
        <v>1278</v>
      </c>
      <c r="C10540" s="3" t="s">
        <v>24516</v>
      </c>
      <c r="D10540">
        <f>ROW()</f>
        <v>10540</v>
      </c>
    </row>
    <row r="10541" spans="1:4" x14ac:dyDescent="0.2">
      <c r="A10541" s="3" t="s">
        <v>1062</v>
      </c>
      <c r="B10541" s="3" t="s">
        <v>1278</v>
      </c>
      <c r="C10541" s="3" t="s">
        <v>24517</v>
      </c>
      <c r="D10541">
        <f>ROW()</f>
        <v>10541</v>
      </c>
    </row>
    <row r="10542" spans="1:4" x14ac:dyDescent="0.2">
      <c r="A10542" s="7" t="s">
        <v>1063</v>
      </c>
      <c r="B10542" s="8" t="s">
        <v>1278</v>
      </c>
      <c r="C10542" s="8" t="s">
        <v>24518</v>
      </c>
      <c r="D10542">
        <f>ROW()</f>
        <v>10542</v>
      </c>
    </row>
    <row r="10543" spans="1:4" x14ac:dyDescent="0.2">
      <c r="A10543" s="7" t="s">
        <v>1063</v>
      </c>
      <c r="B10543" s="7" t="s">
        <v>1278</v>
      </c>
      <c r="C10543" s="7" t="s">
        <v>24519</v>
      </c>
      <c r="D10543">
        <f>ROW()</f>
        <v>10543</v>
      </c>
    </row>
    <row r="10544" spans="1:4" x14ac:dyDescent="0.2">
      <c r="A10544" s="7" t="s">
        <v>1063</v>
      </c>
      <c r="B10544" s="7" t="s">
        <v>1278</v>
      </c>
      <c r="C10544" s="7" t="s">
        <v>24520</v>
      </c>
      <c r="D10544">
        <f>ROW()</f>
        <v>10544</v>
      </c>
    </row>
    <row r="10545" spans="1:4" x14ac:dyDescent="0.2">
      <c r="A10545" s="7" t="s">
        <v>1063</v>
      </c>
      <c r="B10545" s="7" t="s">
        <v>1278</v>
      </c>
      <c r="C10545" s="7" t="s">
        <v>24521</v>
      </c>
      <c r="D10545">
        <f>ROW()</f>
        <v>10545</v>
      </c>
    </row>
    <row r="10546" spans="1:4" x14ac:dyDescent="0.2">
      <c r="A10546" s="7" t="s">
        <v>1063</v>
      </c>
      <c r="B10546" s="7" t="s">
        <v>1278</v>
      </c>
      <c r="C10546" s="7" t="s">
        <v>24522</v>
      </c>
      <c r="D10546">
        <f>ROW()</f>
        <v>10546</v>
      </c>
    </row>
    <row r="10547" spans="1:4" x14ac:dyDescent="0.2">
      <c r="A10547" s="7" t="s">
        <v>1063</v>
      </c>
      <c r="B10547" s="7" t="s">
        <v>1278</v>
      </c>
      <c r="C10547" s="7" t="s">
        <v>24523</v>
      </c>
      <c r="D10547">
        <f>ROW()</f>
        <v>10547</v>
      </c>
    </row>
    <row r="10548" spans="1:4" x14ac:dyDescent="0.2">
      <c r="A10548" s="7" t="s">
        <v>1063</v>
      </c>
      <c r="B10548" s="7" t="s">
        <v>1278</v>
      </c>
      <c r="C10548" s="7" t="s">
        <v>24524</v>
      </c>
      <c r="D10548">
        <f>ROW()</f>
        <v>10548</v>
      </c>
    </row>
    <row r="10549" spans="1:4" x14ac:dyDescent="0.2">
      <c r="A10549" s="7" t="s">
        <v>1063</v>
      </c>
      <c r="B10549" s="7" t="s">
        <v>1278</v>
      </c>
      <c r="C10549" s="7" t="s">
        <v>24525</v>
      </c>
      <c r="D10549">
        <f>ROW()</f>
        <v>10549</v>
      </c>
    </row>
    <row r="10550" spans="1:4" x14ac:dyDescent="0.2">
      <c r="A10550" s="7" t="s">
        <v>1063</v>
      </c>
      <c r="B10550" s="7" t="s">
        <v>1278</v>
      </c>
      <c r="C10550" s="7" t="s">
        <v>24526</v>
      </c>
      <c r="D10550">
        <f>ROW()</f>
        <v>10550</v>
      </c>
    </row>
    <row r="10551" spans="1:4" x14ac:dyDescent="0.2">
      <c r="A10551" s="7" t="s">
        <v>1063</v>
      </c>
      <c r="B10551" s="7" t="s">
        <v>1278</v>
      </c>
      <c r="C10551" s="7" t="s">
        <v>24527</v>
      </c>
      <c r="D10551">
        <f>ROW()</f>
        <v>10551</v>
      </c>
    </row>
    <row r="10552" spans="1:4" x14ac:dyDescent="0.2">
      <c r="A10552" s="3" t="s">
        <v>1064</v>
      </c>
      <c r="B10552" s="9" t="s">
        <v>1278</v>
      </c>
      <c r="C10552" s="9" t="s">
        <v>24528</v>
      </c>
      <c r="D10552">
        <f>ROW()</f>
        <v>10552</v>
      </c>
    </row>
    <row r="10553" spans="1:4" x14ac:dyDescent="0.2">
      <c r="A10553" s="3" t="s">
        <v>1064</v>
      </c>
      <c r="B10553" s="3" t="s">
        <v>1278</v>
      </c>
      <c r="C10553" s="3" t="s">
        <v>24529</v>
      </c>
      <c r="D10553">
        <f>ROW()</f>
        <v>10553</v>
      </c>
    </row>
    <row r="10554" spans="1:4" x14ac:dyDescent="0.2">
      <c r="A10554" s="3" t="s">
        <v>1064</v>
      </c>
      <c r="B10554" s="3" t="s">
        <v>1278</v>
      </c>
      <c r="C10554" s="3" t="s">
        <v>24530</v>
      </c>
      <c r="D10554">
        <f>ROW()</f>
        <v>10554</v>
      </c>
    </row>
    <row r="10555" spans="1:4" x14ac:dyDescent="0.2">
      <c r="A10555" s="3" t="s">
        <v>1064</v>
      </c>
      <c r="B10555" s="3" t="s">
        <v>1278</v>
      </c>
      <c r="C10555" s="3" t="s">
        <v>24531</v>
      </c>
      <c r="D10555">
        <f>ROW()</f>
        <v>10555</v>
      </c>
    </row>
    <row r="10556" spans="1:4" x14ac:dyDescent="0.2">
      <c r="A10556" s="3" t="s">
        <v>1064</v>
      </c>
      <c r="B10556" s="3" t="s">
        <v>1278</v>
      </c>
      <c r="C10556" s="3" t="s">
        <v>24532</v>
      </c>
      <c r="D10556">
        <f>ROW()</f>
        <v>10556</v>
      </c>
    </row>
    <row r="10557" spans="1:4" x14ac:dyDescent="0.2">
      <c r="A10557" s="3" t="s">
        <v>1064</v>
      </c>
      <c r="B10557" s="3" t="s">
        <v>1278</v>
      </c>
      <c r="C10557" s="3" t="s">
        <v>24533</v>
      </c>
      <c r="D10557">
        <f>ROW()</f>
        <v>10557</v>
      </c>
    </row>
    <row r="10558" spans="1:4" x14ac:dyDescent="0.2">
      <c r="A10558" s="3" t="s">
        <v>1064</v>
      </c>
      <c r="B10558" s="3" t="s">
        <v>1278</v>
      </c>
      <c r="C10558" s="3" t="s">
        <v>24534</v>
      </c>
      <c r="D10558">
        <f>ROW()</f>
        <v>10558</v>
      </c>
    </row>
    <row r="10559" spans="1:4" x14ac:dyDescent="0.2">
      <c r="A10559" s="3" t="s">
        <v>1064</v>
      </c>
      <c r="B10559" s="3" t="s">
        <v>1278</v>
      </c>
      <c r="C10559" s="3" t="s">
        <v>24535</v>
      </c>
      <c r="D10559">
        <f>ROW()</f>
        <v>10559</v>
      </c>
    </row>
    <row r="10560" spans="1:4" x14ac:dyDescent="0.2">
      <c r="A10560" s="3" t="s">
        <v>1064</v>
      </c>
      <c r="B10560" s="3" t="s">
        <v>1278</v>
      </c>
      <c r="C10560" s="3" t="s">
        <v>24536</v>
      </c>
      <c r="D10560">
        <f>ROW()</f>
        <v>10560</v>
      </c>
    </row>
    <row r="10561" spans="1:4" x14ac:dyDescent="0.2">
      <c r="A10561" s="3" t="s">
        <v>1064</v>
      </c>
      <c r="B10561" s="3" t="s">
        <v>1278</v>
      </c>
      <c r="C10561" s="3" t="s">
        <v>24537</v>
      </c>
      <c r="D10561">
        <f>ROW()</f>
        <v>10561</v>
      </c>
    </row>
    <row r="10562" spans="1:4" x14ac:dyDescent="0.2">
      <c r="A10562" s="7" t="s">
        <v>1065</v>
      </c>
      <c r="B10562" s="8" t="s">
        <v>1278</v>
      </c>
      <c r="C10562" s="8" t="s">
        <v>24538</v>
      </c>
      <c r="D10562">
        <f>ROW()</f>
        <v>10562</v>
      </c>
    </row>
    <row r="10563" spans="1:4" x14ac:dyDescent="0.2">
      <c r="A10563" s="7" t="s">
        <v>1065</v>
      </c>
      <c r="B10563" s="7" t="s">
        <v>1278</v>
      </c>
      <c r="C10563" s="7" t="s">
        <v>24539</v>
      </c>
      <c r="D10563">
        <f>ROW()</f>
        <v>10563</v>
      </c>
    </row>
    <row r="10564" spans="1:4" x14ac:dyDescent="0.2">
      <c r="A10564" s="7" t="s">
        <v>1065</v>
      </c>
      <c r="B10564" s="7" t="s">
        <v>1278</v>
      </c>
      <c r="C10564" s="7" t="s">
        <v>24540</v>
      </c>
      <c r="D10564">
        <f>ROW()</f>
        <v>10564</v>
      </c>
    </row>
    <row r="10565" spans="1:4" x14ac:dyDescent="0.2">
      <c r="A10565" s="7" t="s">
        <v>1065</v>
      </c>
      <c r="B10565" s="7" t="s">
        <v>1278</v>
      </c>
      <c r="C10565" s="7" t="s">
        <v>24541</v>
      </c>
      <c r="D10565">
        <f>ROW()</f>
        <v>10565</v>
      </c>
    </row>
    <row r="10566" spans="1:4" x14ac:dyDescent="0.2">
      <c r="A10566" s="7" t="s">
        <v>1065</v>
      </c>
      <c r="B10566" s="7" t="s">
        <v>1278</v>
      </c>
      <c r="C10566" s="7" t="s">
        <v>24542</v>
      </c>
      <c r="D10566">
        <f>ROW()</f>
        <v>10566</v>
      </c>
    </row>
    <row r="10567" spans="1:4" x14ac:dyDescent="0.2">
      <c r="A10567" s="7" t="s">
        <v>1065</v>
      </c>
      <c r="B10567" s="7" t="s">
        <v>1278</v>
      </c>
      <c r="C10567" s="7" t="s">
        <v>24543</v>
      </c>
      <c r="D10567">
        <f>ROW()</f>
        <v>10567</v>
      </c>
    </row>
    <row r="10568" spans="1:4" x14ac:dyDescent="0.2">
      <c r="A10568" s="7" t="s">
        <v>1065</v>
      </c>
      <c r="B10568" s="7" t="s">
        <v>1278</v>
      </c>
      <c r="C10568" s="7" t="s">
        <v>24544</v>
      </c>
      <c r="D10568">
        <f>ROW()</f>
        <v>10568</v>
      </c>
    </row>
    <row r="10569" spans="1:4" x14ac:dyDescent="0.2">
      <c r="A10569" s="7" t="s">
        <v>1065</v>
      </c>
      <c r="B10569" s="7" t="s">
        <v>1278</v>
      </c>
      <c r="C10569" s="7" t="s">
        <v>24545</v>
      </c>
      <c r="D10569">
        <f>ROW()</f>
        <v>10569</v>
      </c>
    </row>
    <row r="10570" spans="1:4" x14ac:dyDescent="0.2">
      <c r="A10570" s="7" t="s">
        <v>1065</v>
      </c>
      <c r="B10570" s="7" t="s">
        <v>1278</v>
      </c>
      <c r="C10570" s="7" t="s">
        <v>24546</v>
      </c>
      <c r="D10570">
        <f>ROW()</f>
        <v>10570</v>
      </c>
    </row>
    <row r="10571" spans="1:4" x14ac:dyDescent="0.2">
      <c r="A10571" s="7" t="s">
        <v>1065</v>
      </c>
      <c r="B10571" s="7" t="s">
        <v>1278</v>
      </c>
      <c r="C10571" s="7" t="s">
        <v>24547</v>
      </c>
      <c r="D10571">
        <f>ROW()</f>
        <v>10571</v>
      </c>
    </row>
    <row r="10572" spans="1:4" x14ac:dyDescent="0.2">
      <c r="A10572" s="3" t="s">
        <v>1066</v>
      </c>
      <c r="B10572" s="9" t="s">
        <v>1278</v>
      </c>
      <c r="C10572" s="9" t="s">
        <v>24548</v>
      </c>
      <c r="D10572">
        <f>ROW()</f>
        <v>10572</v>
      </c>
    </row>
    <row r="10573" spans="1:4" x14ac:dyDescent="0.2">
      <c r="A10573" s="3" t="s">
        <v>1066</v>
      </c>
      <c r="B10573" s="3" t="s">
        <v>1278</v>
      </c>
      <c r="C10573" s="3" t="s">
        <v>24549</v>
      </c>
      <c r="D10573">
        <f>ROW()</f>
        <v>10573</v>
      </c>
    </row>
    <row r="10574" spans="1:4" x14ac:dyDescent="0.2">
      <c r="A10574" s="3" t="s">
        <v>1066</v>
      </c>
      <c r="B10574" s="3" t="s">
        <v>1278</v>
      </c>
      <c r="C10574" s="3" t="s">
        <v>24550</v>
      </c>
      <c r="D10574">
        <f>ROW()</f>
        <v>10574</v>
      </c>
    </row>
    <row r="10575" spans="1:4" x14ac:dyDescent="0.2">
      <c r="A10575" s="3" t="s">
        <v>1066</v>
      </c>
      <c r="B10575" s="3" t="s">
        <v>1278</v>
      </c>
      <c r="C10575" s="3" t="s">
        <v>24551</v>
      </c>
      <c r="D10575">
        <f>ROW()</f>
        <v>10575</v>
      </c>
    </row>
    <row r="10576" spans="1:4" x14ac:dyDescent="0.2">
      <c r="A10576" s="3" t="s">
        <v>1066</v>
      </c>
      <c r="B10576" s="3" t="s">
        <v>1278</v>
      </c>
      <c r="C10576" s="3" t="s">
        <v>24552</v>
      </c>
      <c r="D10576">
        <f>ROW()</f>
        <v>10576</v>
      </c>
    </row>
    <row r="10577" spans="1:4" x14ac:dyDescent="0.2">
      <c r="A10577" s="3" t="s">
        <v>1066</v>
      </c>
      <c r="B10577" s="3" t="s">
        <v>1278</v>
      </c>
      <c r="C10577" s="3" t="s">
        <v>24553</v>
      </c>
      <c r="D10577">
        <f>ROW()</f>
        <v>10577</v>
      </c>
    </row>
    <row r="10578" spans="1:4" x14ac:dyDescent="0.2">
      <c r="A10578" s="3" t="s">
        <v>1066</v>
      </c>
      <c r="B10578" s="3" t="s">
        <v>1278</v>
      </c>
      <c r="C10578" s="3" t="s">
        <v>24554</v>
      </c>
      <c r="D10578">
        <f>ROW()</f>
        <v>10578</v>
      </c>
    </row>
    <row r="10579" spans="1:4" x14ac:dyDescent="0.2">
      <c r="A10579" s="3" t="s">
        <v>1066</v>
      </c>
      <c r="B10579" s="3" t="s">
        <v>1278</v>
      </c>
      <c r="C10579" s="3" t="s">
        <v>24555</v>
      </c>
      <c r="D10579">
        <f>ROW()</f>
        <v>10579</v>
      </c>
    </row>
    <row r="10580" spans="1:4" x14ac:dyDescent="0.2">
      <c r="A10580" s="3" t="s">
        <v>1066</v>
      </c>
      <c r="B10580" s="3" t="s">
        <v>1278</v>
      </c>
      <c r="C10580" s="3" t="s">
        <v>24556</v>
      </c>
      <c r="D10580">
        <f>ROW()</f>
        <v>10580</v>
      </c>
    </row>
    <row r="10581" spans="1:4" x14ac:dyDescent="0.2">
      <c r="A10581" s="3" t="s">
        <v>1066</v>
      </c>
      <c r="B10581" s="3" t="s">
        <v>1278</v>
      </c>
      <c r="C10581" s="3" t="s">
        <v>24557</v>
      </c>
      <c r="D10581">
        <f>ROW()</f>
        <v>10581</v>
      </c>
    </row>
    <row r="10582" spans="1:4" x14ac:dyDescent="0.2">
      <c r="A10582" s="7" t="s">
        <v>1067</v>
      </c>
      <c r="B10582" s="8" t="s">
        <v>1278</v>
      </c>
      <c r="C10582" s="8" t="s">
        <v>24558</v>
      </c>
      <c r="D10582">
        <f>ROW()</f>
        <v>10582</v>
      </c>
    </row>
    <row r="10583" spans="1:4" x14ac:dyDescent="0.2">
      <c r="A10583" s="7" t="s">
        <v>1067</v>
      </c>
      <c r="B10583" s="7" t="s">
        <v>1278</v>
      </c>
      <c r="C10583" s="7" t="s">
        <v>24559</v>
      </c>
      <c r="D10583">
        <f>ROW()</f>
        <v>10583</v>
      </c>
    </row>
    <row r="10584" spans="1:4" x14ac:dyDescent="0.2">
      <c r="A10584" s="7" t="s">
        <v>1067</v>
      </c>
      <c r="B10584" s="7" t="s">
        <v>1278</v>
      </c>
      <c r="C10584" s="7" t="s">
        <v>24560</v>
      </c>
      <c r="D10584">
        <f>ROW()</f>
        <v>10584</v>
      </c>
    </row>
    <row r="10585" spans="1:4" x14ac:dyDescent="0.2">
      <c r="A10585" s="7" t="s">
        <v>1067</v>
      </c>
      <c r="B10585" s="7" t="s">
        <v>1278</v>
      </c>
      <c r="C10585" s="7" t="s">
        <v>24561</v>
      </c>
      <c r="D10585">
        <f>ROW()</f>
        <v>10585</v>
      </c>
    </row>
    <row r="10586" spans="1:4" x14ac:dyDescent="0.2">
      <c r="A10586" s="7" t="s">
        <v>1067</v>
      </c>
      <c r="B10586" s="7" t="s">
        <v>1278</v>
      </c>
      <c r="C10586" s="7" t="s">
        <v>24562</v>
      </c>
      <c r="D10586">
        <f>ROW()</f>
        <v>10586</v>
      </c>
    </row>
    <row r="10587" spans="1:4" x14ac:dyDescent="0.2">
      <c r="A10587" s="7" t="s">
        <v>1067</v>
      </c>
      <c r="B10587" s="7" t="s">
        <v>1278</v>
      </c>
      <c r="C10587" s="7" t="s">
        <v>24563</v>
      </c>
      <c r="D10587">
        <f>ROW()</f>
        <v>10587</v>
      </c>
    </row>
    <row r="10588" spans="1:4" x14ac:dyDescent="0.2">
      <c r="A10588" s="7" t="s">
        <v>1067</v>
      </c>
      <c r="B10588" s="7" t="s">
        <v>1278</v>
      </c>
      <c r="C10588" s="7" t="s">
        <v>24564</v>
      </c>
      <c r="D10588">
        <f>ROW()</f>
        <v>10588</v>
      </c>
    </row>
    <row r="10589" spans="1:4" x14ac:dyDescent="0.2">
      <c r="A10589" s="7" t="s">
        <v>1067</v>
      </c>
      <c r="B10589" s="7" t="s">
        <v>1278</v>
      </c>
      <c r="C10589" s="7" t="s">
        <v>24565</v>
      </c>
      <c r="D10589">
        <f>ROW()</f>
        <v>10589</v>
      </c>
    </row>
    <row r="10590" spans="1:4" x14ac:dyDescent="0.2">
      <c r="A10590" s="7" t="s">
        <v>1067</v>
      </c>
      <c r="B10590" s="7" t="s">
        <v>1278</v>
      </c>
      <c r="C10590" s="7" t="s">
        <v>24566</v>
      </c>
      <c r="D10590">
        <f>ROW()</f>
        <v>10590</v>
      </c>
    </row>
    <row r="10591" spans="1:4" x14ac:dyDescent="0.2">
      <c r="A10591" s="7" t="s">
        <v>1067</v>
      </c>
      <c r="B10591" s="7" t="s">
        <v>1278</v>
      </c>
      <c r="C10591" s="7" t="s">
        <v>24567</v>
      </c>
      <c r="D10591">
        <f>ROW()</f>
        <v>10591</v>
      </c>
    </row>
    <row r="10592" spans="1:4" x14ac:dyDescent="0.2">
      <c r="A10592" s="3" t="s">
        <v>1068</v>
      </c>
      <c r="B10592" s="9" t="s">
        <v>1278</v>
      </c>
      <c r="C10592" s="9" t="s">
        <v>24568</v>
      </c>
      <c r="D10592">
        <f>ROW()</f>
        <v>10592</v>
      </c>
    </row>
    <row r="10593" spans="1:4" x14ac:dyDescent="0.2">
      <c r="A10593" s="3" t="s">
        <v>1068</v>
      </c>
      <c r="B10593" s="3" t="s">
        <v>1278</v>
      </c>
      <c r="C10593" s="3" t="s">
        <v>24569</v>
      </c>
      <c r="D10593">
        <f>ROW()</f>
        <v>10593</v>
      </c>
    </row>
    <row r="10594" spans="1:4" x14ac:dyDescent="0.2">
      <c r="A10594" s="3" t="s">
        <v>1068</v>
      </c>
      <c r="B10594" s="3" t="s">
        <v>1278</v>
      </c>
      <c r="C10594" s="3" t="s">
        <v>24570</v>
      </c>
      <c r="D10594">
        <f>ROW()</f>
        <v>10594</v>
      </c>
    </row>
    <row r="10595" spans="1:4" x14ac:dyDescent="0.2">
      <c r="A10595" s="3" t="s">
        <v>1068</v>
      </c>
      <c r="B10595" s="3" t="s">
        <v>1278</v>
      </c>
      <c r="C10595" s="3" t="s">
        <v>24571</v>
      </c>
      <c r="D10595">
        <f>ROW()</f>
        <v>10595</v>
      </c>
    </row>
    <row r="10596" spans="1:4" x14ac:dyDescent="0.2">
      <c r="A10596" s="3" t="s">
        <v>1068</v>
      </c>
      <c r="B10596" s="3" t="s">
        <v>1278</v>
      </c>
      <c r="C10596" s="3" t="s">
        <v>24572</v>
      </c>
      <c r="D10596">
        <f>ROW()</f>
        <v>10596</v>
      </c>
    </row>
    <row r="10597" spans="1:4" x14ac:dyDescent="0.2">
      <c r="A10597" s="3" t="s">
        <v>1068</v>
      </c>
      <c r="B10597" s="3" t="s">
        <v>1278</v>
      </c>
      <c r="C10597" s="3" t="s">
        <v>24573</v>
      </c>
      <c r="D10597">
        <f>ROW()</f>
        <v>10597</v>
      </c>
    </row>
    <row r="10598" spans="1:4" x14ac:dyDescent="0.2">
      <c r="A10598" s="3" t="s">
        <v>1068</v>
      </c>
      <c r="B10598" s="3" t="s">
        <v>1278</v>
      </c>
      <c r="C10598" s="3" t="s">
        <v>24574</v>
      </c>
      <c r="D10598">
        <f>ROW()</f>
        <v>10598</v>
      </c>
    </row>
    <row r="10599" spans="1:4" x14ac:dyDescent="0.2">
      <c r="A10599" s="3" t="s">
        <v>1068</v>
      </c>
      <c r="B10599" s="3" t="s">
        <v>1278</v>
      </c>
      <c r="C10599" s="3" t="s">
        <v>24575</v>
      </c>
      <c r="D10599">
        <f>ROW()</f>
        <v>10599</v>
      </c>
    </row>
    <row r="10600" spans="1:4" x14ac:dyDescent="0.2">
      <c r="A10600" s="3" t="s">
        <v>1068</v>
      </c>
      <c r="B10600" s="3" t="s">
        <v>1278</v>
      </c>
      <c r="C10600" s="3" t="s">
        <v>24576</v>
      </c>
      <c r="D10600">
        <f>ROW()</f>
        <v>10600</v>
      </c>
    </row>
    <row r="10601" spans="1:4" x14ac:dyDescent="0.2">
      <c r="A10601" s="3" t="s">
        <v>1068</v>
      </c>
      <c r="B10601" s="3" t="s">
        <v>1278</v>
      </c>
      <c r="C10601" s="3" t="s">
        <v>24577</v>
      </c>
      <c r="D10601">
        <f>ROW()</f>
        <v>10601</v>
      </c>
    </row>
    <row r="10602" spans="1:4" x14ac:dyDescent="0.2">
      <c r="A10602" s="7" t="s">
        <v>1069</v>
      </c>
      <c r="B10602" s="8" t="s">
        <v>1278</v>
      </c>
      <c r="C10602" s="8" t="s">
        <v>24578</v>
      </c>
      <c r="D10602">
        <f>ROW()</f>
        <v>10602</v>
      </c>
    </row>
    <row r="10603" spans="1:4" x14ac:dyDescent="0.2">
      <c r="A10603" s="7" t="s">
        <v>1069</v>
      </c>
      <c r="B10603" s="7" t="s">
        <v>1278</v>
      </c>
      <c r="C10603" s="7" t="s">
        <v>24579</v>
      </c>
      <c r="D10603">
        <f>ROW()</f>
        <v>10603</v>
      </c>
    </row>
    <row r="10604" spans="1:4" x14ac:dyDescent="0.2">
      <c r="A10604" s="7" t="s">
        <v>1069</v>
      </c>
      <c r="B10604" s="7" t="s">
        <v>1278</v>
      </c>
      <c r="C10604" s="7" t="s">
        <v>24580</v>
      </c>
      <c r="D10604">
        <f>ROW()</f>
        <v>10604</v>
      </c>
    </row>
    <row r="10605" spans="1:4" x14ac:dyDescent="0.2">
      <c r="A10605" s="7" t="s">
        <v>1069</v>
      </c>
      <c r="B10605" s="7" t="s">
        <v>1278</v>
      </c>
      <c r="C10605" s="7" t="s">
        <v>24581</v>
      </c>
      <c r="D10605">
        <f>ROW()</f>
        <v>10605</v>
      </c>
    </row>
    <row r="10606" spans="1:4" x14ac:dyDescent="0.2">
      <c r="A10606" s="7" t="s">
        <v>1069</v>
      </c>
      <c r="B10606" s="7" t="s">
        <v>1278</v>
      </c>
      <c r="C10606" s="7" t="s">
        <v>24582</v>
      </c>
      <c r="D10606">
        <f>ROW()</f>
        <v>10606</v>
      </c>
    </row>
    <row r="10607" spans="1:4" x14ac:dyDescent="0.2">
      <c r="A10607" s="7" t="s">
        <v>1069</v>
      </c>
      <c r="B10607" s="7" t="s">
        <v>1278</v>
      </c>
      <c r="C10607" s="7" t="s">
        <v>24583</v>
      </c>
      <c r="D10607">
        <f>ROW()</f>
        <v>10607</v>
      </c>
    </row>
    <row r="10608" spans="1:4" x14ac:dyDescent="0.2">
      <c r="A10608" s="7" t="s">
        <v>1069</v>
      </c>
      <c r="B10608" s="7" t="s">
        <v>1278</v>
      </c>
      <c r="C10608" s="7" t="s">
        <v>24584</v>
      </c>
      <c r="D10608">
        <f>ROW()</f>
        <v>10608</v>
      </c>
    </row>
    <row r="10609" spans="1:4" x14ac:dyDescent="0.2">
      <c r="A10609" s="7" t="s">
        <v>1069</v>
      </c>
      <c r="B10609" s="7" t="s">
        <v>1278</v>
      </c>
      <c r="C10609" s="7" t="s">
        <v>24585</v>
      </c>
      <c r="D10609">
        <f>ROW()</f>
        <v>10609</v>
      </c>
    </row>
    <row r="10610" spans="1:4" x14ac:dyDescent="0.2">
      <c r="A10610" s="7" t="s">
        <v>1069</v>
      </c>
      <c r="B10610" s="7" t="s">
        <v>1278</v>
      </c>
      <c r="C10610" s="7" t="s">
        <v>24586</v>
      </c>
      <c r="D10610">
        <f>ROW()</f>
        <v>10610</v>
      </c>
    </row>
    <row r="10611" spans="1:4" x14ac:dyDescent="0.2">
      <c r="A10611" s="7" t="s">
        <v>1069</v>
      </c>
      <c r="B10611" s="7" t="s">
        <v>1278</v>
      </c>
      <c r="C10611" s="7" t="s">
        <v>24587</v>
      </c>
      <c r="D10611">
        <f>ROW()</f>
        <v>10611</v>
      </c>
    </row>
    <row r="10612" spans="1:4" x14ac:dyDescent="0.2">
      <c r="A10612" s="3" t="s">
        <v>1070</v>
      </c>
      <c r="B10612" s="9" t="s">
        <v>1278</v>
      </c>
      <c r="C10612" s="9" t="s">
        <v>24588</v>
      </c>
      <c r="D10612">
        <f>ROW()</f>
        <v>10612</v>
      </c>
    </row>
    <row r="10613" spans="1:4" x14ac:dyDescent="0.2">
      <c r="A10613" s="3" t="s">
        <v>1070</v>
      </c>
      <c r="B10613" s="3" t="s">
        <v>1278</v>
      </c>
      <c r="C10613" s="3" t="s">
        <v>24589</v>
      </c>
      <c r="D10613">
        <f>ROW()</f>
        <v>10613</v>
      </c>
    </row>
    <row r="10614" spans="1:4" x14ac:dyDescent="0.2">
      <c r="A10614" s="3" t="s">
        <v>1070</v>
      </c>
      <c r="B10614" s="3" t="s">
        <v>1278</v>
      </c>
      <c r="C10614" s="3" t="s">
        <v>24590</v>
      </c>
      <c r="D10614">
        <f>ROW()</f>
        <v>10614</v>
      </c>
    </row>
    <row r="10615" spans="1:4" x14ac:dyDescent="0.2">
      <c r="A10615" s="3" t="s">
        <v>1070</v>
      </c>
      <c r="B10615" s="3" t="s">
        <v>1278</v>
      </c>
      <c r="C10615" s="3" t="s">
        <v>24591</v>
      </c>
      <c r="D10615">
        <f>ROW()</f>
        <v>10615</v>
      </c>
    </row>
    <row r="10616" spans="1:4" x14ac:dyDescent="0.2">
      <c r="A10616" s="3" t="s">
        <v>1070</v>
      </c>
      <c r="B10616" s="3" t="s">
        <v>1278</v>
      </c>
      <c r="C10616" s="3" t="s">
        <v>24592</v>
      </c>
      <c r="D10616">
        <f>ROW()</f>
        <v>10616</v>
      </c>
    </row>
    <row r="10617" spans="1:4" x14ac:dyDescent="0.2">
      <c r="A10617" s="3" t="s">
        <v>1070</v>
      </c>
      <c r="B10617" s="3" t="s">
        <v>1278</v>
      </c>
      <c r="C10617" s="3" t="s">
        <v>24593</v>
      </c>
      <c r="D10617">
        <f>ROW()</f>
        <v>10617</v>
      </c>
    </row>
    <row r="10618" spans="1:4" x14ac:dyDescent="0.2">
      <c r="A10618" s="3" t="s">
        <v>1070</v>
      </c>
      <c r="B10618" s="3" t="s">
        <v>1278</v>
      </c>
      <c r="C10618" s="3" t="s">
        <v>24594</v>
      </c>
      <c r="D10618">
        <f>ROW()</f>
        <v>10618</v>
      </c>
    </row>
    <row r="10619" spans="1:4" x14ac:dyDescent="0.2">
      <c r="A10619" s="3" t="s">
        <v>1070</v>
      </c>
      <c r="B10619" s="3" t="s">
        <v>1278</v>
      </c>
      <c r="C10619" s="3" t="s">
        <v>24595</v>
      </c>
      <c r="D10619">
        <f>ROW()</f>
        <v>10619</v>
      </c>
    </row>
    <row r="10620" spans="1:4" x14ac:dyDescent="0.2">
      <c r="A10620" s="3" t="s">
        <v>1070</v>
      </c>
      <c r="B10620" s="3" t="s">
        <v>1278</v>
      </c>
      <c r="C10620" s="3" t="s">
        <v>24596</v>
      </c>
      <c r="D10620">
        <f>ROW()</f>
        <v>10620</v>
      </c>
    </row>
    <row r="10621" spans="1:4" x14ac:dyDescent="0.2">
      <c r="A10621" s="3" t="s">
        <v>1070</v>
      </c>
      <c r="B10621" s="3" t="s">
        <v>1278</v>
      </c>
      <c r="C10621" s="3" t="s">
        <v>24597</v>
      </c>
      <c r="D10621">
        <f>ROW()</f>
        <v>10621</v>
      </c>
    </row>
    <row r="10622" spans="1:4" x14ac:dyDescent="0.2">
      <c r="A10622" s="7" t="s">
        <v>1071</v>
      </c>
      <c r="B10622" s="8" t="s">
        <v>1278</v>
      </c>
      <c r="C10622" s="8" t="s">
        <v>24598</v>
      </c>
      <c r="D10622">
        <f>ROW()</f>
        <v>10622</v>
      </c>
    </row>
    <row r="10623" spans="1:4" x14ac:dyDescent="0.2">
      <c r="A10623" s="7" t="s">
        <v>1071</v>
      </c>
      <c r="B10623" s="7" t="s">
        <v>1278</v>
      </c>
      <c r="C10623" s="7" t="s">
        <v>24599</v>
      </c>
      <c r="D10623">
        <f>ROW()</f>
        <v>10623</v>
      </c>
    </row>
    <row r="10624" spans="1:4" x14ac:dyDescent="0.2">
      <c r="A10624" s="7" t="s">
        <v>1071</v>
      </c>
      <c r="B10624" s="7" t="s">
        <v>1278</v>
      </c>
      <c r="C10624" s="7" t="s">
        <v>24600</v>
      </c>
      <c r="D10624">
        <f>ROW()</f>
        <v>10624</v>
      </c>
    </row>
    <row r="10625" spans="1:4" x14ac:dyDescent="0.2">
      <c r="A10625" s="7" t="s">
        <v>1071</v>
      </c>
      <c r="B10625" s="7" t="s">
        <v>1278</v>
      </c>
      <c r="C10625" s="7" t="s">
        <v>24601</v>
      </c>
      <c r="D10625">
        <f>ROW()</f>
        <v>10625</v>
      </c>
    </row>
    <row r="10626" spans="1:4" x14ac:dyDescent="0.2">
      <c r="A10626" s="7" t="s">
        <v>1071</v>
      </c>
      <c r="B10626" s="7" t="s">
        <v>1278</v>
      </c>
      <c r="C10626" s="7" t="s">
        <v>24602</v>
      </c>
      <c r="D10626">
        <f>ROW()</f>
        <v>10626</v>
      </c>
    </row>
    <row r="10627" spans="1:4" x14ac:dyDescent="0.2">
      <c r="A10627" s="7" t="s">
        <v>1071</v>
      </c>
      <c r="B10627" s="7" t="s">
        <v>1278</v>
      </c>
      <c r="C10627" s="7" t="s">
        <v>24603</v>
      </c>
      <c r="D10627">
        <f>ROW()</f>
        <v>10627</v>
      </c>
    </row>
    <row r="10628" spans="1:4" x14ac:dyDescent="0.2">
      <c r="A10628" s="7" t="s">
        <v>1071</v>
      </c>
      <c r="B10628" s="7" t="s">
        <v>1278</v>
      </c>
      <c r="C10628" s="7" t="s">
        <v>24604</v>
      </c>
      <c r="D10628">
        <f>ROW()</f>
        <v>10628</v>
      </c>
    </row>
    <row r="10629" spans="1:4" x14ac:dyDescent="0.2">
      <c r="A10629" s="7" t="s">
        <v>1071</v>
      </c>
      <c r="B10629" s="7" t="s">
        <v>1278</v>
      </c>
      <c r="C10629" s="7" t="s">
        <v>24605</v>
      </c>
      <c r="D10629">
        <f>ROW()</f>
        <v>10629</v>
      </c>
    </row>
    <row r="10630" spans="1:4" x14ac:dyDescent="0.2">
      <c r="A10630" s="7" t="s">
        <v>1071</v>
      </c>
      <c r="B10630" s="7" t="s">
        <v>1278</v>
      </c>
      <c r="C10630" s="7" t="s">
        <v>24606</v>
      </c>
      <c r="D10630">
        <f>ROW()</f>
        <v>10630</v>
      </c>
    </row>
    <row r="10631" spans="1:4" x14ac:dyDescent="0.2">
      <c r="A10631" s="7" t="s">
        <v>1071</v>
      </c>
      <c r="B10631" s="7" t="s">
        <v>1278</v>
      </c>
      <c r="C10631" s="7" t="s">
        <v>24607</v>
      </c>
      <c r="D10631">
        <f>ROW()</f>
        <v>10631</v>
      </c>
    </row>
    <row r="10632" spans="1:4" x14ac:dyDescent="0.2">
      <c r="A10632" s="3" t="s">
        <v>1072</v>
      </c>
      <c r="B10632" s="9" t="s">
        <v>1278</v>
      </c>
      <c r="C10632" s="9" t="s">
        <v>24608</v>
      </c>
      <c r="D10632">
        <f>ROW()</f>
        <v>10632</v>
      </c>
    </row>
    <row r="10633" spans="1:4" x14ac:dyDescent="0.2">
      <c r="A10633" s="3" t="s">
        <v>1072</v>
      </c>
      <c r="B10633" s="3" t="s">
        <v>1278</v>
      </c>
      <c r="C10633" s="3" t="s">
        <v>24609</v>
      </c>
      <c r="D10633">
        <f>ROW()</f>
        <v>10633</v>
      </c>
    </row>
    <row r="10634" spans="1:4" x14ac:dyDescent="0.2">
      <c r="A10634" s="3" t="s">
        <v>1072</v>
      </c>
      <c r="B10634" s="3" t="s">
        <v>1278</v>
      </c>
      <c r="C10634" s="3" t="s">
        <v>24610</v>
      </c>
      <c r="D10634">
        <f>ROW()</f>
        <v>10634</v>
      </c>
    </row>
    <row r="10635" spans="1:4" x14ac:dyDescent="0.2">
      <c r="A10635" s="3" t="s">
        <v>1072</v>
      </c>
      <c r="B10635" s="3" t="s">
        <v>1278</v>
      </c>
      <c r="C10635" s="3" t="s">
        <v>24611</v>
      </c>
      <c r="D10635">
        <f>ROW()</f>
        <v>10635</v>
      </c>
    </row>
    <row r="10636" spans="1:4" x14ac:dyDescent="0.2">
      <c r="A10636" s="3" t="s">
        <v>1072</v>
      </c>
      <c r="B10636" s="3" t="s">
        <v>1278</v>
      </c>
      <c r="C10636" s="3" t="s">
        <v>24612</v>
      </c>
      <c r="D10636">
        <f>ROW()</f>
        <v>10636</v>
      </c>
    </row>
    <row r="10637" spans="1:4" x14ac:dyDescent="0.2">
      <c r="A10637" s="3" t="s">
        <v>1072</v>
      </c>
      <c r="B10637" s="3" t="s">
        <v>1278</v>
      </c>
      <c r="C10637" s="3" t="s">
        <v>24613</v>
      </c>
      <c r="D10637">
        <f>ROW()</f>
        <v>10637</v>
      </c>
    </row>
    <row r="10638" spans="1:4" x14ac:dyDescent="0.2">
      <c r="A10638" s="3" t="s">
        <v>1072</v>
      </c>
      <c r="B10638" s="3" t="s">
        <v>1278</v>
      </c>
      <c r="C10638" s="3" t="s">
        <v>24614</v>
      </c>
      <c r="D10638">
        <f>ROW()</f>
        <v>10638</v>
      </c>
    </row>
    <row r="10639" spans="1:4" x14ac:dyDescent="0.2">
      <c r="A10639" s="3" t="s">
        <v>1072</v>
      </c>
      <c r="B10639" s="3" t="s">
        <v>1278</v>
      </c>
      <c r="C10639" s="3" t="s">
        <v>24615</v>
      </c>
      <c r="D10639">
        <f>ROW()</f>
        <v>10639</v>
      </c>
    </row>
    <row r="10640" spans="1:4" x14ac:dyDescent="0.2">
      <c r="A10640" s="3" t="s">
        <v>1072</v>
      </c>
      <c r="B10640" s="3" t="s">
        <v>1278</v>
      </c>
      <c r="C10640" s="3" t="s">
        <v>24616</v>
      </c>
      <c r="D10640">
        <f>ROW()</f>
        <v>10640</v>
      </c>
    </row>
    <row r="10641" spans="1:4" x14ac:dyDescent="0.2">
      <c r="A10641" s="3" t="s">
        <v>1072</v>
      </c>
      <c r="B10641" s="3" t="s">
        <v>1278</v>
      </c>
      <c r="C10641" s="3" t="s">
        <v>24617</v>
      </c>
      <c r="D10641">
        <f>ROW()</f>
        <v>10641</v>
      </c>
    </row>
    <row r="10642" spans="1:4" x14ac:dyDescent="0.2">
      <c r="A10642" s="7" t="s">
        <v>1073</v>
      </c>
      <c r="B10642" s="8" t="s">
        <v>1278</v>
      </c>
      <c r="C10642" s="8" t="s">
        <v>24618</v>
      </c>
      <c r="D10642">
        <f>ROW()</f>
        <v>10642</v>
      </c>
    </row>
    <row r="10643" spans="1:4" x14ac:dyDescent="0.2">
      <c r="A10643" s="7" t="s">
        <v>1073</v>
      </c>
      <c r="B10643" s="7" t="s">
        <v>1278</v>
      </c>
      <c r="C10643" s="7" t="s">
        <v>24619</v>
      </c>
      <c r="D10643">
        <f>ROW()</f>
        <v>10643</v>
      </c>
    </row>
    <row r="10644" spans="1:4" x14ac:dyDescent="0.2">
      <c r="A10644" s="7" t="s">
        <v>1073</v>
      </c>
      <c r="B10644" s="7" t="s">
        <v>1278</v>
      </c>
      <c r="C10644" s="7" t="s">
        <v>24620</v>
      </c>
      <c r="D10644">
        <f>ROW()</f>
        <v>10644</v>
      </c>
    </row>
    <row r="10645" spans="1:4" x14ac:dyDescent="0.2">
      <c r="A10645" s="7" t="s">
        <v>1073</v>
      </c>
      <c r="B10645" s="7" t="s">
        <v>1278</v>
      </c>
      <c r="C10645" s="7" t="s">
        <v>24621</v>
      </c>
      <c r="D10645">
        <f>ROW()</f>
        <v>10645</v>
      </c>
    </row>
    <row r="10646" spans="1:4" x14ac:dyDescent="0.2">
      <c r="A10646" s="7" t="s">
        <v>1073</v>
      </c>
      <c r="B10646" s="7" t="s">
        <v>1278</v>
      </c>
      <c r="C10646" s="7" t="s">
        <v>24622</v>
      </c>
      <c r="D10646">
        <f>ROW()</f>
        <v>10646</v>
      </c>
    </row>
    <row r="10647" spans="1:4" x14ac:dyDescent="0.2">
      <c r="A10647" s="7" t="s">
        <v>1073</v>
      </c>
      <c r="B10647" s="7" t="s">
        <v>1278</v>
      </c>
      <c r="C10647" s="7" t="s">
        <v>24623</v>
      </c>
      <c r="D10647">
        <f>ROW()</f>
        <v>10647</v>
      </c>
    </row>
    <row r="10648" spans="1:4" x14ac:dyDescent="0.2">
      <c r="A10648" s="7" t="s">
        <v>1073</v>
      </c>
      <c r="B10648" s="7" t="s">
        <v>1278</v>
      </c>
      <c r="C10648" s="7" t="s">
        <v>24624</v>
      </c>
      <c r="D10648">
        <f>ROW()</f>
        <v>10648</v>
      </c>
    </row>
    <row r="10649" spans="1:4" x14ac:dyDescent="0.2">
      <c r="A10649" s="7" t="s">
        <v>1073</v>
      </c>
      <c r="B10649" s="7" t="s">
        <v>1278</v>
      </c>
      <c r="C10649" s="7" t="s">
        <v>24625</v>
      </c>
      <c r="D10649">
        <f>ROW()</f>
        <v>10649</v>
      </c>
    </row>
    <row r="10650" spans="1:4" x14ac:dyDescent="0.2">
      <c r="A10650" s="7" t="s">
        <v>1073</v>
      </c>
      <c r="B10650" s="7" t="s">
        <v>1278</v>
      </c>
      <c r="C10650" s="7" t="s">
        <v>24626</v>
      </c>
      <c r="D10650">
        <f>ROW()</f>
        <v>10650</v>
      </c>
    </row>
    <row r="10651" spans="1:4" x14ac:dyDescent="0.2">
      <c r="A10651" s="7" t="s">
        <v>1073</v>
      </c>
      <c r="B10651" s="7" t="s">
        <v>1278</v>
      </c>
      <c r="C10651" s="7" t="s">
        <v>24627</v>
      </c>
      <c r="D10651">
        <f>ROW()</f>
        <v>10651</v>
      </c>
    </row>
    <row r="10652" spans="1:4" x14ac:dyDescent="0.2">
      <c r="A10652" s="3" t="s">
        <v>1074</v>
      </c>
      <c r="B10652" s="9" t="s">
        <v>1278</v>
      </c>
      <c r="C10652" s="9" t="s">
        <v>24628</v>
      </c>
      <c r="D10652">
        <f>ROW()</f>
        <v>10652</v>
      </c>
    </row>
    <row r="10653" spans="1:4" x14ac:dyDescent="0.2">
      <c r="A10653" s="3" t="s">
        <v>1074</v>
      </c>
      <c r="B10653" s="3" t="s">
        <v>1278</v>
      </c>
      <c r="C10653" s="3" t="s">
        <v>24629</v>
      </c>
      <c r="D10653">
        <f>ROW()</f>
        <v>10653</v>
      </c>
    </row>
    <row r="10654" spans="1:4" x14ac:dyDescent="0.2">
      <c r="A10654" s="3" t="s">
        <v>1074</v>
      </c>
      <c r="B10654" s="3" t="s">
        <v>1278</v>
      </c>
      <c r="C10654" s="3" t="s">
        <v>24630</v>
      </c>
      <c r="D10654">
        <f>ROW()</f>
        <v>10654</v>
      </c>
    </row>
    <row r="10655" spans="1:4" x14ac:dyDescent="0.2">
      <c r="A10655" s="3" t="s">
        <v>1074</v>
      </c>
      <c r="B10655" s="3" t="s">
        <v>1278</v>
      </c>
      <c r="C10655" s="3" t="s">
        <v>24631</v>
      </c>
      <c r="D10655">
        <f>ROW()</f>
        <v>10655</v>
      </c>
    </row>
    <row r="10656" spans="1:4" x14ac:dyDescent="0.2">
      <c r="A10656" s="3" t="s">
        <v>1074</v>
      </c>
      <c r="B10656" s="3" t="s">
        <v>1278</v>
      </c>
      <c r="C10656" s="3" t="s">
        <v>24632</v>
      </c>
      <c r="D10656">
        <f>ROW()</f>
        <v>10656</v>
      </c>
    </row>
    <row r="10657" spans="1:4" x14ac:dyDescent="0.2">
      <c r="A10657" s="3" t="s">
        <v>1074</v>
      </c>
      <c r="B10657" s="3" t="s">
        <v>1278</v>
      </c>
      <c r="C10657" s="3" t="s">
        <v>24633</v>
      </c>
      <c r="D10657">
        <f>ROW()</f>
        <v>10657</v>
      </c>
    </row>
    <row r="10658" spans="1:4" x14ac:dyDescent="0.2">
      <c r="A10658" s="3" t="s">
        <v>1074</v>
      </c>
      <c r="B10658" s="3" t="s">
        <v>1278</v>
      </c>
      <c r="C10658" s="3" t="s">
        <v>24634</v>
      </c>
      <c r="D10658">
        <f>ROW()</f>
        <v>10658</v>
      </c>
    </row>
    <row r="10659" spans="1:4" x14ac:dyDescent="0.2">
      <c r="A10659" s="3" t="s">
        <v>1074</v>
      </c>
      <c r="B10659" s="3" t="s">
        <v>1278</v>
      </c>
      <c r="C10659" s="3" t="s">
        <v>24635</v>
      </c>
      <c r="D10659">
        <f>ROW()</f>
        <v>10659</v>
      </c>
    </row>
    <row r="10660" spans="1:4" x14ac:dyDescent="0.2">
      <c r="A10660" s="3" t="s">
        <v>1074</v>
      </c>
      <c r="B10660" s="3" t="s">
        <v>1278</v>
      </c>
      <c r="C10660" s="3" t="s">
        <v>24636</v>
      </c>
      <c r="D10660">
        <f>ROW()</f>
        <v>10660</v>
      </c>
    </row>
    <row r="10661" spans="1:4" x14ac:dyDescent="0.2">
      <c r="A10661" s="3" t="s">
        <v>1074</v>
      </c>
      <c r="B10661" s="3" t="s">
        <v>1278</v>
      </c>
      <c r="C10661" s="3" t="s">
        <v>24637</v>
      </c>
      <c r="D10661">
        <f>ROW()</f>
        <v>10661</v>
      </c>
    </row>
    <row r="10662" spans="1:4" x14ac:dyDescent="0.2">
      <c r="A10662" s="7" t="s">
        <v>1075</v>
      </c>
      <c r="B10662" s="8" t="s">
        <v>1278</v>
      </c>
      <c r="C10662" s="8" t="s">
        <v>24638</v>
      </c>
      <c r="D10662">
        <f>ROW()</f>
        <v>10662</v>
      </c>
    </row>
    <row r="10663" spans="1:4" x14ac:dyDescent="0.2">
      <c r="A10663" s="7" t="s">
        <v>1075</v>
      </c>
      <c r="B10663" s="7" t="s">
        <v>1278</v>
      </c>
      <c r="C10663" s="7" t="s">
        <v>24639</v>
      </c>
      <c r="D10663">
        <f>ROW()</f>
        <v>10663</v>
      </c>
    </row>
    <row r="10664" spans="1:4" x14ac:dyDescent="0.2">
      <c r="A10664" s="7" t="s">
        <v>1075</v>
      </c>
      <c r="B10664" s="7" t="s">
        <v>1278</v>
      </c>
      <c r="C10664" s="7" t="s">
        <v>24640</v>
      </c>
      <c r="D10664">
        <f>ROW()</f>
        <v>10664</v>
      </c>
    </row>
    <row r="10665" spans="1:4" x14ac:dyDescent="0.2">
      <c r="A10665" s="7" t="s">
        <v>1075</v>
      </c>
      <c r="B10665" s="7" t="s">
        <v>1278</v>
      </c>
      <c r="C10665" s="7" t="s">
        <v>24641</v>
      </c>
      <c r="D10665">
        <f>ROW()</f>
        <v>10665</v>
      </c>
    </row>
    <row r="10666" spans="1:4" x14ac:dyDescent="0.2">
      <c r="A10666" s="7" t="s">
        <v>1075</v>
      </c>
      <c r="B10666" s="7" t="s">
        <v>1278</v>
      </c>
      <c r="C10666" s="7" t="s">
        <v>24642</v>
      </c>
      <c r="D10666">
        <f>ROW()</f>
        <v>10666</v>
      </c>
    </row>
    <row r="10667" spans="1:4" x14ac:dyDescent="0.2">
      <c r="A10667" s="7" t="s">
        <v>1075</v>
      </c>
      <c r="B10667" s="7" t="s">
        <v>1278</v>
      </c>
      <c r="C10667" s="7" t="s">
        <v>24643</v>
      </c>
      <c r="D10667">
        <f>ROW()</f>
        <v>10667</v>
      </c>
    </row>
    <row r="10668" spans="1:4" x14ac:dyDescent="0.2">
      <c r="A10668" s="7" t="s">
        <v>1075</v>
      </c>
      <c r="B10668" s="7" t="s">
        <v>1278</v>
      </c>
      <c r="C10668" s="7" t="s">
        <v>24644</v>
      </c>
      <c r="D10668">
        <f>ROW()</f>
        <v>10668</v>
      </c>
    </row>
    <row r="10669" spans="1:4" x14ac:dyDescent="0.2">
      <c r="A10669" s="7" t="s">
        <v>1075</v>
      </c>
      <c r="B10669" s="7" t="s">
        <v>1278</v>
      </c>
      <c r="C10669" s="7" t="s">
        <v>24645</v>
      </c>
      <c r="D10669">
        <f>ROW()</f>
        <v>10669</v>
      </c>
    </row>
    <row r="10670" spans="1:4" x14ac:dyDescent="0.2">
      <c r="A10670" s="7" t="s">
        <v>1075</v>
      </c>
      <c r="B10670" s="7" t="s">
        <v>1278</v>
      </c>
      <c r="C10670" s="7" t="s">
        <v>24646</v>
      </c>
      <c r="D10670">
        <f>ROW()</f>
        <v>10670</v>
      </c>
    </row>
    <row r="10671" spans="1:4" x14ac:dyDescent="0.2">
      <c r="A10671" s="7" t="s">
        <v>1075</v>
      </c>
      <c r="B10671" s="7" t="s">
        <v>1278</v>
      </c>
      <c r="C10671" s="7" t="s">
        <v>24647</v>
      </c>
      <c r="D10671">
        <f>ROW()</f>
        <v>10671</v>
      </c>
    </row>
    <row r="10672" spans="1:4" x14ac:dyDescent="0.2">
      <c r="A10672" s="3" t="s">
        <v>1076</v>
      </c>
      <c r="B10672" s="9" t="s">
        <v>1278</v>
      </c>
      <c r="C10672" s="9" t="s">
        <v>24648</v>
      </c>
      <c r="D10672">
        <f>ROW()</f>
        <v>10672</v>
      </c>
    </row>
    <row r="10673" spans="1:4" x14ac:dyDescent="0.2">
      <c r="A10673" s="3" t="s">
        <v>1076</v>
      </c>
      <c r="B10673" s="3" t="s">
        <v>1278</v>
      </c>
      <c r="C10673" s="3" t="s">
        <v>24649</v>
      </c>
      <c r="D10673">
        <f>ROW()</f>
        <v>10673</v>
      </c>
    </row>
    <row r="10674" spans="1:4" x14ac:dyDescent="0.2">
      <c r="A10674" s="3" t="s">
        <v>1076</v>
      </c>
      <c r="B10674" s="3" t="s">
        <v>1278</v>
      </c>
      <c r="C10674" s="3" t="s">
        <v>24650</v>
      </c>
      <c r="D10674">
        <f>ROW()</f>
        <v>10674</v>
      </c>
    </row>
    <row r="10675" spans="1:4" x14ac:dyDescent="0.2">
      <c r="A10675" s="3" t="s">
        <v>1076</v>
      </c>
      <c r="B10675" s="3" t="s">
        <v>1278</v>
      </c>
      <c r="C10675" s="3" t="s">
        <v>24651</v>
      </c>
      <c r="D10675">
        <f>ROW()</f>
        <v>10675</v>
      </c>
    </row>
    <row r="10676" spans="1:4" x14ac:dyDescent="0.2">
      <c r="A10676" s="3" t="s">
        <v>1076</v>
      </c>
      <c r="B10676" s="3" t="s">
        <v>1278</v>
      </c>
      <c r="C10676" s="3" t="s">
        <v>24652</v>
      </c>
      <c r="D10676">
        <f>ROW()</f>
        <v>10676</v>
      </c>
    </row>
    <row r="10677" spans="1:4" x14ac:dyDescent="0.2">
      <c r="A10677" s="3" t="s">
        <v>1076</v>
      </c>
      <c r="B10677" s="3" t="s">
        <v>1278</v>
      </c>
      <c r="C10677" s="3" t="s">
        <v>24653</v>
      </c>
      <c r="D10677">
        <f>ROW()</f>
        <v>10677</v>
      </c>
    </row>
    <row r="10678" spans="1:4" x14ac:dyDescent="0.2">
      <c r="A10678" s="3" t="s">
        <v>1076</v>
      </c>
      <c r="B10678" s="3" t="s">
        <v>1278</v>
      </c>
      <c r="C10678" s="3" t="s">
        <v>24654</v>
      </c>
      <c r="D10678">
        <f>ROW()</f>
        <v>10678</v>
      </c>
    </row>
    <row r="10679" spans="1:4" x14ac:dyDescent="0.2">
      <c r="A10679" s="3" t="s">
        <v>1076</v>
      </c>
      <c r="B10679" s="3" t="s">
        <v>1278</v>
      </c>
      <c r="C10679" s="3" t="s">
        <v>24655</v>
      </c>
      <c r="D10679">
        <f>ROW()</f>
        <v>10679</v>
      </c>
    </row>
    <row r="10680" spans="1:4" x14ac:dyDescent="0.2">
      <c r="A10680" s="3" t="s">
        <v>1076</v>
      </c>
      <c r="B10680" s="3" t="s">
        <v>1278</v>
      </c>
      <c r="C10680" s="3" t="s">
        <v>24656</v>
      </c>
      <c r="D10680">
        <f>ROW()</f>
        <v>10680</v>
      </c>
    </row>
    <row r="10681" spans="1:4" x14ac:dyDescent="0.2">
      <c r="A10681" s="3" t="s">
        <v>1076</v>
      </c>
      <c r="B10681" s="3" t="s">
        <v>1278</v>
      </c>
      <c r="C10681" s="3" t="s">
        <v>24657</v>
      </c>
      <c r="D10681">
        <f>ROW()</f>
        <v>10681</v>
      </c>
    </row>
    <row r="10682" spans="1:4" x14ac:dyDescent="0.2">
      <c r="A10682" s="7" t="s">
        <v>1077</v>
      </c>
      <c r="B10682" s="8" t="s">
        <v>1278</v>
      </c>
      <c r="C10682" s="8" t="s">
        <v>24658</v>
      </c>
      <c r="D10682">
        <f>ROW()</f>
        <v>10682</v>
      </c>
    </row>
    <row r="10683" spans="1:4" x14ac:dyDescent="0.2">
      <c r="A10683" s="7" t="s">
        <v>1077</v>
      </c>
      <c r="B10683" s="7" t="s">
        <v>1278</v>
      </c>
      <c r="C10683" s="7" t="s">
        <v>24659</v>
      </c>
      <c r="D10683">
        <f>ROW()</f>
        <v>10683</v>
      </c>
    </row>
    <row r="10684" spans="1:4" x14ac:dyDescent="0.2">
      <c r="A10684" s="7" t="s">
        <v>1077</v>
      </c>
      <c r="B10684" s="7" t="s">
        <v>1278</v>
      </c>
      <c r="C10684" s="7" t="s">
        <v>24660</v>
      </c>
      <c r="D10684">
        <f>ROW()</f>
        <v>10684</v>
      </c>
    </row>
    <row r="10685" spans="1:4" x14ac:dyDescent="0.2">
      <c r="A10685" s="7" t="s">
        <v>1077</v>
      </c>
      <c r="B10685" s="7" t="s">
        <v>1278</v>
      </c>
      <c r="C10685" s="7" t="s">
        <v>24661</v>
      </c>
      <c r="D10685">
        <f>ROW()</f>
        <v>10685</v>
      </c>
    </row>
    <row r="10686" spans="1:4" x14ac:dyDescent="0.2">
      <c r="A10686" s="7" t="s">
        <v>1077</v>
      </c>
      <c r="B10686" s="7" t="s">
        <v>1278</v>
      </c>
      <c r="C10686" s="7" t="s">
        <v>24662</v>
      </c>
      <c r="D10686">
        <f>ROW()</f>
        <v>10686</v>
      </c>
    </row>
    <row r="10687" spans="1:4" x14ac:dyDescent="0.2">
      <c r="A10687" s="7" t="s">
        <v>1077</v>
      </c>
      <c r="B10687" s="7" t="s">
        <v>1278</v>
      </c>
      <c r="C10687" s="7" t="s">
        <v>24663</v>
      </c>
      <c r="D10687">
        <f>ROW()</f>
        <v>10687</v>
      </c>
    </row>
    <row r="10688" spans="1:4" x14ac:dyDescent="0.2">
      <c r="A10688" s="7" t="s">
        <v>1077</v>
      </c>
      <c r="B10688" s="7" t="s">
        <v>1278</v>
      </c>
      <c r="C10688" s="7" t="s">
        <v>24664</v>
      </c>
      <c r="D10688">
        <f>ROW()</f>
        <v>10688</v>
      </c>
    </row>
    <row r="10689" spans="1:4" x14ac:dyDescent="0.2">
      <c r="A10689" s="7" t="s">
        <v>1077</v>
      </c>
      <c r="B10689" s="7" t="s">
        <v>1278</v>
      </c>
      <c r="C10689" s="7" t="s">
        <v>24665</v>
      </c>
      <c r="D10689">
        <f>ROW()</f>
        <v>10689</v>
      </c>
    </row>
    <row r="10690" spans="1:4" x14ac:dyDescent="0.2">
      <c r="A10690" s="7" t="s">
        <v>1077</v>
      </c>
      <c r="B10690" s="7" t="s">
        <v>1278</v>
      </c>
      <c r="C10690" s="7" t="s">
        <v>24666</v>
      </c>
      <c r="D10690">
        <f>ROW()</f>
        <v>10690</v>
      </c>
    </row>
    <row r="10691" spans="1:4" x14ac:dyDescent="0.2">
      <c r="A10691" s="7" t="s">
        <v>1077</v>
      </c>
      <c r="B10691" s="7" t="s">
        <v>1278</v>
      </c>
      <c r="C10691" s="7" t="s">
        <v>24667</v>
      </c>
      <c r="D10691">
        <f>ROW()</f>
        <v>10691</v>
      </c>
    </row>
    <row r="10692" spans="1:4" x14ac:dyDescent="0.2">
      <c r="A10692" s="3" t="s">
        <v>1078</v>
      </c>
      <c r="B10692" s="9" t="s">
        <v>1278</v>
      </c>
      <c r="C10692" s="9" t="s">
        <v>24668</v>
      </c>
      <c r="D10692">
        <f>ROW()</f>
        <v>10692</v>
      </c>
    </row>
    <row r="10693" spans="1:4" x14ac:dyDescent="0.2">
      <c r="A10693" s="3" t="s">
        <v>1078</v>
      </c>
      <c r="B10693" s="3" t="s">
        <v>1278</v>
      </c>
      <c r="C10693" s="3" t="s">
        <v>24669</v>
      </c>
      <c r="D10693">
        <f>ROW()</f>
        <v>10693</v>
      </c>
    </row>
    <row r="10694" spans="1:4" x14ac:dyDescent="0.2">
      <c r="A10694" s="3" t="s">
        <v>1078</v>
      </c>
      <c r="B10694" s="3" t="s">
        <v>1278</v>
      </c>
      <c r="C10694" s="3" t="s">
        <v>24670</v>
      </c>
      <c r="D10694">
        <f>ROW()</f>
        <v>10694</v>
      </c>
    </row>
    <row r="10695" spans="1:4" x14ac:dyDescent="0.2">
      <c r="A10695" s="3" t="s">
        <v>1078</v>
      </c>
      <c r="B10695" s="3" t="s">
        <v>1278</v>
      </c>
      <c r="C10695" s="3" t="s">
        <v>24671</v>
      </c>
      <c r="D10695">
        <f>ROW()</f>
        <v>10695</v>
      </c>
    </row>
    <row r="10696" spans="1:4" x14ac:dyDescent="0.2">
      <c r="A10696" s="3" t="s">
        <v>1078</v>
      </c>
      <c r="B10696" s="3" t="s">
        <v>1278</v>
      </c>
      <c r="C10696" s="3" t="s">
        <v>24672</v>
      </c>
      <c r="D10696">
        <f>ROW()</f>
        <v>10696</v>
      </c>
    </row>
    <row r="10697" spans="1:4" x14ac:dyDescent="0.2">
      <c r="A10697" s="3" t="s">
        <v>1078</v>
      </c>
      <c r="B10697" s="3" t="s">
        <v>1278</v>
      </c>
      <c r="C10697" s="3" t="s">
        <v>24673</v>
      </c>
      <c r="D10697">
        <f>ROW()</f>
        <v>10697</v>
      </c>
    </row>
    <row r="10698" spans="1:4" x14ac:dyDescent="0.2">
      <c r="A10698" s="3" t="s">
        <v>1078</v>
      </c>
      <c r="B10698" s="3" t="s">
        <v>1278</v>
      </c>
      <c r="C10698" s="3" t="s">
        <v>24674</v>
      </c>
      <c r="D10698">
        <f>ROW()</f>
        <v>10698</v>
      </c>
    </row>
    <row r="10699" spans="1:4" x14ac:dyDescent="0.2">
      <c r="A10699" s="3" t="s">
        <v>1078</v>
      </c>
      <c r="B10699" s="3" t="s">
        <v>1278</v>
      </c>
      <c r="C10699" s="3" t="s">
        <v>24675</v>
      </c>
      <c r="D10699">
        <f>ROW()</f>
        <v>10699</v>
      </c>
    </row>
    <row r="10700" spans="1:4" x14ac:dyDescent="0.2">
      <c r="A10700" s="3" t="s">
        <v>1078</v>
      </c>
      <c r="B10700" s="3" t="s">
        <v>1278</v>
      </c>
      <c r="C10700" s="3" t="s">
        <v>24676</v>
      </c>
      <c r="D10700">
        <f>ROW()</f>
        <v>10700</v>
      </c>
    </row>
    <row r="10701" spans="1:4" x14ac:dyDescent="0.2">
      <c r="A10701" s="3" t="s">
        <v>1078</v>
      </c>
      <c r="B10701" s="3" t="s">
        <v>1278</v>
      </c>
      <c r="C10701" s="3" t="s">
        <v>24677</v>
      </c>
      <c r="D10701">
        <f>ROW()</f>
        <v>10701</v>
      </c>
    </row>
    <row r="10702" spans="1:4" x14ac:dyDescent="0.2">
      <c r="A10702" s="7" t="s">
        <v>1079</v>
      </c>
      <c r="B10702" s="8" t="s">
        <v>1278</v>
      </c>
      <c r="C10702" s="8" t="s">
        <v>24678</v>
      </c>
      <c r="D10702">
        <f>ROW()</f>
        <v>10702</v>
      </c>
    </row>
    <row r="10703" spans="1:4" x14ac:dyDescent="0.2">
      <c r="A10703" s="7" t="s">
        <v>1079</v>
      </c>
      <c r="B10703" s="7" t="s">
        <v>1278</v>
      </c>
      <c r="C10703" s="7" t="s">
        <v>24679</v>
      </c>
      <c r="D10703">
        <f>ROW()</f>
        <v>10703</v>
      </c>
    </row>
    <row r="10704" spans="1:4" x14ac:dyDescent="0.2">
      <c r="A10704" s="7" t="s">
        <v>1079</v>
      </c>
      <c r="B10704" s="7" t="s">
        <v>1278</v>
      </c>
      <c r="C10704" s="7" t="s">
        <v>24680</v>
      </c>
      <c r="D10704">
        <f>ROW()</f>
        <v>10704</v>
      </c>
    </row>
    <row r="10705" spans="1:4" x14ac:dyDescent="0.2">
      <c r="A10705" s="7" t="s">
        <v>1079</v>
      </c>
      <c r="B10705" s="7" t="s">
        <v>1278</v>
      </c>
      <c r="C10705" s="7" t="s">
        <v>24681</v>
      </c>
      <c r="D10705">
        <f>ROW()</f>
        <v>10705</v>
      </c>
    </row>
    <row r="10706" spans="1:4" x14ac:dyDescent="0.2">
      <c r="A10706" s="7" t="s">
        <v>1079</v>
      </c>
      <c r="B10706" s="7" t="s">
        <v>1278</v>
      </c>
      <c r="C10706" s="7" t="s">
        <v>24682</v>
      </c>
      <c r="D10706">
        <f>ROW()</f>
        <v>10706</v>
      </c>
    </row>
    <row r="10707" spans="1:4" x14ac:dyDescent="0.2">
      <c r="A10707" s="7" t="s">
        <v>1079</v>
      </c>
      <c r="B10707" s="7" t="s">
        <v>1278</v>
      </c>
      <c r="C10707" s="7" t="s">
        <v>24683</v>
      </c>
      <c r="D10707">
        <f>ROW()</f>
        <v>10707</v>
      </c>
    </row>
    <row r="10708" spans="1:4" x14ac:dyDescent="0.2">
      <c r="A10708" s="7" t="s">
        <v>1079</v>
      </c>
      <c r="B10708" s="7" t="s">
        <v>1278</v>
      </c>
      <c r="C10708" s="7" t="s">
        <v>24684</v>
      </c>
      <c r="D10708">
        <f>ROW()</f>
        <v>10708</v>
      </c>
    </row>
    <row r="10709" spans="1:4" x14ac:dyDescent="0.2">
      <c r="A10709" s="7" t="s">
        <v>1079</v>
      </c>
      <c r="B10709" s="7" t="s">
        <v>1278</v>
      </c>
      <c r="C10709" s="7" t="s">
        <v>24685</v>
      </c>
      <c r="D10709">
        <f>ROW()</f>
        <v>10709</v>
      </c>
    </row>
    <row r="10710" spans="1:4" x14ac:dyDescent="0.2">
      <c r="A10710" s="7" t="s">
        <v>1079</v>
      </c>
      <c r="B10710" s="7" t="s">
        <v>1278</v>
      </c>
      <c r="C10710" s="7" t="s">
        <v>24686</v>
      </c>
      <c r="D10710">
        <f>ROW()</f>
        <v>10710</v>
      </c>
    </row>
    <row r="10711" spans="1:4" x14ac:dyDescent="0.2">
      <c r="A10711" s="7" t="s">
        <v>1079</v>
      </c>
      <c r="B10711" s="7" t="s">
        <v>1278</v>
      </c>
      <c r="C10711" s="7" t="s">
        <v>24687</v>
      </c>
      <c r="D10711">
        <f>ROW()</f>
        <v>10711</v>
      </c>
    </row>
    <row r="10712" spans="1:4" x14ac:dyDescent="0.2">
      <c r="A10712" s="3" t="s">
        <v>1080</v>
      </c>
      <c r="B10712" s="9" t="s">
        <v>1278</v>
      </c>
      <c r="C10712" s="9" t="s">
        <v>24688</v>
      </c>
      <c r="D10712">
        <f>ROW()</f>
        <v>10712</v>
      </c>
    </row>
    <row r="10713" spans="1:4" x14ac:dyDescent="0.2">
      <c r="A10713" s="3" t="s">
        <v>1080</v>
      </c>
      <c r="B10713" s="3" t="s">
        <v>1278</v>
      </c>
      <c r="C10713" s="3" t="s">
        <v>24689</v>
      </c>
      <c r="D10713">
        <f>ROW()</f>
        <v>10713</v>
      </c>
    </row>
    <row r="10714" spans="1:4" x14ac:dyDescent="0.2">
      <c r="A10714" s="3" t="s">
        <v>1080</v>
      </c>
      <c r="B10714" s="3" t="s">
        <v>1278</v>
      </c>
      <c r="C10714" s="3" t="s">
        <v>24690</v>
      </c>
      <c r="D10714">
        <f>ROW()</f>
        <v>10714</v>
      </c>
    </row>
    <row r="10715" spans="1:4" x14ac:dyDescent="0.2">
      <c r="A10715" s="3" t="s">
        <v>1080</v>
      </c>
      <c r="B10715" s="3" t="s">
        <v>1278</v>
      </c>
      <c r="C10715" s="3" t="s">
        <v>24691</v>
      </c>
      <c r="D10715">
        <f>ROW()</f>
        <v>10715</v>
      </c>
    </row>
    <row r="10716" spans="1:4" x14ac:dyDescent="0.2">
      <c r="A10716" s="3" t="s">
        <v>1080</v>
      </c>
      <c r="B10716" s="3" t="s">
        <v>1278</v>
      </c>
      <c r="C10716" s="3" t="s">
        <v>24692</v>
      </c>
      <c r="D10716">
        <f>ROW()</f>
        <v>10716</v>
      </c>
    </row>
    <row r="10717" spans="1:4" x14ac:dyDescent="0.2">
      <c r="A10717" s="3" t="s">
        <v>1080</v>
      </c>
      <c r="B10717" s="3" t="s">
        <v>1278</v>
      </c>
      <c r="C10717" s="3" t="s">
        <v>24693</v>
      </c>
      <c r="D10717">
        <f>ROW()</f>
        <v>10717</v>
      </c>
    </row>
    <row r="10718" spans="1:4" x14ac:dyDescent="0.2">
      <c r="A10718" s="3" t="s">
        <v>1080</v>
      </c>
      <c r="B10718" s="3" t="s">
        <v>1278</v>
      </c>
      <c r="C10718" s="3" t="s">
        <v>24694</v>
      </c>
      <c r="D10718">
        <f>ROW()</f>
        <v>10718</v>
      </c>
    </row>
    <row r="10719" spans="1:4" x14ac:dyDescent="0.2">
      <c r="A10719" s="3" t="s">
        <v>1080</v>
      </c>
      <c r="B10719" s="3" t="s">
        <v>1278</v>
      </c>
      <c r="C10719" s="3" t="s">
        <v>24695</v>
      </c>
      <c r="D10719">
        <f>ROW()</f>
        <v>10719</v>
      </c>
    </row>
    <row r="10720" spans="1:4" x14ac:dyDescent="0.2">
      <c r="A10720" s="3" t="s">
        <v>1080</v>
      </c>
      <c r="B10720" s="3" t="s">
        <v>1278</v>
      </c>
      <c r="C10720" s="3" t="s">
        <v>24696</v>
      </c>
      <c r="D10720">
        <f>ROW()</f>
        <v>10720</v>
      </c>
    </row>
    <row r="10721" spans="1:4" x14ac:dyDescent="0.2">
      <c r="A10721" s="3" t="s">
        <v>1080</v>
      </c>
      <c r="B10721" s="3" t="s">
        <v>1278</v>
      </c>
      <c r="C10721" s="3" t="s">
        <v>24697</v>
      </c>
      <c r="D10721">
        <f>ROW()</f>
        <v>10721</v>
      </c>
    </row>
    <row r="10722" spans="1:4" x14ac:dyDescent="0.2">
      <c r="A10722" s="7" t="s">
        <v>1081</v>
      </c>
      <c r="B10722" s="8" t="s">
        <v>1278</v>
      </c>
      <c r="C10722" s="8" t="s">
        <v>24698</v>
      </c>
      <c r="D10722">
        <f>ROW()</f>
        <v>10722</v>
      </c>
    </row>
    <row r="10723" spans="1:4" x14ac:dyDescent="0.2">
      <c r="A10723" s="7" t="s">
        <v>1081</v>
      </c>
      <c r="B10723" s="7" t="s">
        <v>1278</v>
      </c>
      <c r="C10723" s="7" t="s">
        <v>24699</v>
      </c>
      <c r="D10723">
        <f>ROW()</f>
        <v>10723</v>
      </c>
    </row>
    <row r="10724" spans="1:4" x14ac:dyDescent="0.2">
      <c r="A10724" s="7" t="s">
        <v>1081</v>
      </c>
      <c r="B10724" s="7" t="s">
        <v>1278</v>
      </c>
      <c r="C10724" s="7" t="s">
        <v>24700</v>
      </c>
      <c r="D10724">
        <f>ROW()</f>
        <v>10724</v>
      </c>
    </row>
    <row r="10725" spans="1:4" x14ac:dyDescent="0.2">
      <c r="A10725" s="7" t="s">
        <v>1081</v>
      </c>
      <c r="B10725" s="7" t="s">
        <v>1278</v>
      </c>
      <c r="C10725" s="7" t="s">
        <v>24701</v>
      </c>
      <c r="D10725">
        <f>ROW()</f>
        <v>10725</v>
      </c>
    </row>
    <row r="10726" spans="1:4" x14ac:dyDescent="0.2">
      <c r="A10726" s="7" t="s">
        <v>1081</v>
      </c>
      <c r="B10726" s="7" t="s">
        <v>1278</v>
      </c>
      <c r="C10726" s="7" t="s">
        <v>24702</v>
      </c>
      <c r="D10726">
        <f>ROW()</f>
        <v>10726</v>
      </c>
    </row>
    <row r="10727" spans="1:4" x14ac:dyDescent="0.2">
      <c r="A10727" s="7" t="s">
        <v>1081</v>
      </c>
      <c r="B10727" s="7" t="s">
        <v>1278</v>
      </c>
      <c r="C10727" s="7" t="s">
        <v>24703</v>
      </c>
      <c r="D10727">
        <f>ROW()</f>
        <v>10727</v>
      </c>
    </row>
    <row r="10728" spans="1:4" x14ac:dyDescent="0.2">
      <c r="A10728" s="7" t="s">
        <v>1081</v>
      </c>
      <c r="B10728" s="7" t="s">
        <v>1278</v>
      </c>
      <c r="C10728" s="7" t="s">
        <v>24704</v>
      </c>
      <c r="D10728">
        <f>ROW()</f>
        <v>10728</v>
      </c>
    </row>
    <row r="10729" spans="1:4" x14ac:dyDescent="0.2">
      <c r="A10729" s="7" t="s">
        <v>1081</v>
      </c>
      <c r="B10729" s="7" t="s">
        <v>1278</v>
      </c>
      <c r="C10729" s="7" t="s">
        <v>24705</v>
      </c>
      <c r="D10729">
        <f>ROW()</f>
        <v>10729</v>
      </c>
    </row>
    <row r="10730" spans="1:4" x14ac:dyDescent="0.2">
      <c r="A10730" s="7" t="s">
        <v>1081</v>
      </c>
      <c r="B10730" s="7" t="s">
        <v>1278</v>
      </c>
      <c r="C10730" s="7" t="s">
        <v>24706</v>
      </c>
      <c r="D10730">
        <f>ROW()</f>
        <v>10730</v>
      </c>
    </row>
    <row r="10731" spans="1:4" x14ac:dyDescent="0.2">
      <c r="A10731" s="7" t="s">
        <v>1081</v>
      </c>
      <c r="B10731" s="7" t="s">
        <v>1278</v>
      </c>
      <c r="C10731" s="7" t="s">
        <v>24707</v>
      </c>
      <c r="D10731">
        <f>ROW()</f>
        <v>10731</v>
      </c>
    </row>
    <row r="10732" spans="1:4" x14ac:dyDescent="0.2">
      <c r="A10732" s="3" t="s">
        <v>1082</v>
      </c>
      <c r="B10732" s="9" t="s">
        <v>1278</v>
      </c>
      <c r="C10732" s="9" t="s">
        <v>24708</v>
      </c>
      <c r="D10732">
        <f>ROW()</f>
        <v>10732</v>
      </c>
    </row>
    <row r="10733" spans="1:4" x14ac:dyDescent="0.2">
      <c r="A10733" s="3" t="s">
        <v>1082</v>
      </c>
      <c r="B10733" s="3" t="s">
        <v>1278</v>
      </c>
      <c r="C10733" s="3" t="s">
        <v>24709</v>
      </c>
      <c r="D10733">
        <f>ROW()</f>
        <v>10733</v>
      </c>
    </row>
    <row r="10734" spans="1:4" x14ac:dyDescent="0.2">
      <c r="A10734" s="3" t="s">
        <v>1082</v>
      </c>
      <c r="B10734" s="3" t="s">
        <v>1278</v>
      </c>
      <c r="C10734" s="3" t="s">
        <v>24710</v>
      </c>
      <c r="D10734">
        <f>ROW()</f>
        <v>10734</v>
      </c>
    </row>
    <row r="10735" spans="1:4" x14ac:dyDescent="0.2">
      <c r="A10735" s="3" t="s">
        <v>1082</v>
      </c>
      <c r="B10735" s="3" t="s">
        <v>1278</v>
      </c>
      <c r="C10735" s="3" t="s">
        <v>24711</v>
      </c>
      <c r="D10735">
        <f>ROW()</f>
        <v>10735</v>
      </c>
    </row>
    <row r="10736" spans="1:4" x14ac:dyDescent="0.2">
      <c r="A10736" s="3" t="s">
        <v>1082</v>
      </c>
      <c r="B10736" s="3" t="s">
        <v>1278</v>
      </c>
      <c r="C10736" s="3" t="s">
        <v>24712</v>
      </c>
      <c r="D10736">
        <f>ROW()</f>
        <v>10736</v>
      </c>
    </row>
    <row r="10737" spans="1:4" x14ac:dyDescent="0.2">
      <c r="A10737" s="3" t="s">
        <v>1082</v>
      </c>
      <c r="B10737" s="3" t="s">
        <v>1278</v>
      </c>
      <c r="C10737" s="3" t="s">
        <v>24713</v>
      </c>
      <c r="D10737">
        <f>ROW()</f>
        <v>10737</v>
      </c>
    </row>
    <row r="10738" spans="1:4" x14ac:dyDescent="0.2">
      <c r="A10738" s="3" t="s">
        <v>1082</v>
      </c>
      <c r="B10738" s="3" t="s">
        <v>1278</v>
      </c>
      <c r="C10738" s="3" t="s">
        <v>24714</v>
      </c>
      <c r="D10738">
        <f>ROW()</f>
        <v>10738</v>
      </c>
    </row>
    <row r="10739" spans="1:4" x14ac:dyDescent="0.2">
      <c r="A10739" s="3" t="s">
        <v>1082</v>
      </c>
      <c r="B10739" s="3" t="s">
        <v>1278</v>
      </c>
      <c r="C10739" s="3" t="s">
        <v>24715</v>
      </c>
      <c r="D10739">
        <f>ROW()</f>
        <v>10739</v>
      </c>
    </row>
    <row r="10740" spans="1:4" x14ac:dyDescent="0.2">
      <c r="A10740" s="3" t="s">
        <v>1082</v>
      </c>
      <c r="B10740" s="3" t="s">
        <v>1278</v>
      </c>
      <c r="C10740" s="3" t="s">
        <v>24716</v>
      </c>
      <c r="D10740">
        <f>ROW()</f>
        <v>10740</v>
      </c>
    </row>
    <row r="10741" spans="1:4" x14ac:dyDescent="0.2">
      <c r="A10741" s="3" t="s">
        <v>1082</v>
      </c>
      <c r="B10741" s="3" t="s">
        <v>1278</v>
      </c>
      <c r="C10741" s="3" t="s">
        <v>24717</v>
      </c>
      <c r="D10741">
        <f>ROW()</f>
        <v>10741</v>
      </c>
    </row>
    <row r="10742" spans="1:4" x14ac:dyDescent="0.2">
      <c r="A10742" s="7" t="s">
        <v>1083</v>
      </c>
      <c r="B10742" s="8" t="s">
        <v>1278</v>
      </c>
      <c r="C10742" s="8" t="s">
        <v>24718</v>
      </c>
      <c r="D10742">
        <f>ROW()</f>
        <v>10742</v>
      </c>
    </row>
    <row r="10743" spans="1:4" x14ac:dyDescent="0.2">
      <c r="A10743" s="7" t="s">
        <v>1083</v>
      </c>
      <c r="B10743" s="7" t="s">
        <v>1278</v>
      </c>
      <c r="C10743" s="7" t="s">
        <v>24719</v>
      </c>
      <c r="D10743">
        <f>ROW()</f>
        <v>10743</v>
      </c>
    </row>
    <row r="10744" spans="1:4" x14ac:dyDescent="0.2">
      <c r="A10744" s="7" t="s">
        <v>1083</v>
      </c>
      <c r="B10744" s="7" t="s">
        <v>1278</v>
      </c>
      <c r="C10744" s="7" t="s">
        <v>24720</v>
      </c>
      <c r="D10744">
        <f>ROW()</f>
        <v>10744</v>
      </c>
    </row>
    <row r="10745" spans="1:4" x14ac:dyDescent="0.2">
      <c r="A10745" s="7" t="s">
        <v>1083</v>
      </c>
      <c r="B10745" s="7" t="s">
        <v>1278</v>
      </c>
      <c r="C10745" s="7" t="s">
        <v>24721</v>
      </c>
      <c r="D10745">
        <f>ROW()</f>
        <v>10745</v>
      </c>
    </row>
    <row r="10746" spans="1:4" x14ac:dyDescent="0.2">
      <c r="A10746" s="7" t="s">
        <v>1083</v>
      </c>
      <c r="B10746" s="7" t="s">
        <v>1278</v>
      </c>
      <c r="C10746" s="7" t="s">
        <v>24722</v>
      </c>
      <c r="D10746">
        <f>ROW()</f>
        <v>10746</v>
      </c>
    </row>
    <row r="10747" spans="1:4" x14ac:dyDescent="0.2">
      <c r="A10747" s="7" t="s">
        <v>1083</v>
      </c>
      <c r="B10747" s="7" t="s">
        <v>1278</v>
      </c>
      <c r="C10747" s="7" t="s">
        <v>24723</v>
      </c>
      <c r="D10747">
        <f>ROW()</f>
        <v>10747</v>
      </c>
    </row>
    <row r="10748" spans="1:4" x14ac:dyDescent="0.2">
      <c r="A10748" s="7" t="s">
        <v>1083</v>
      </c>
      <c r="B10748" s="7" t="s">
        <v>1278</v>
      </c>
      <c r="C10748" s="7" t="s">
        <v>24724</v>
      </c>
      <c r="D10748">
        <f>ROW()</f>
        <v>10748</v>
      </c>
    </row>
    <row r="10749" spans="1:4" x14ac:dyDescent="0.2">
      <c r="A10749" s="7" t="s">
        <v>1083</v>
      </c>
      <c r="B10749" s="7" t="s">
        <v>1278</v>
      </c>
      <c r="C10749" s="7" t="s">
        <v>24725</v>
      </c>
      <c r="D10749">
        <f>ROW()</f>
        <v>10749</v>
      </c>
    </row>
    <row r="10750" spans="1:4" x14ac:dyDescent="0.2">
      <c r="A10750" s="7" t="s">
        <v>1083</v>
      </c>
      <c r="B10750" s="7" t="s">
        <v>1278</v>
      </c>
      <c r="C10750" s="7" t="s">
        <v>24726</v>
      </c>
      <c r="D10750">
        <f>ROW()</f>
        <v>10750</v>
      </c>
    </row>
    <row r="10751" spans="1:4" x14ac:dyDescent="0.2">
      <c r="A10751" s="7" t="s">
        <v>1083</v>
      </c>
      <c r="B10751" s="7" t="s">
        <v>1278</v>
      </c>
      <c r="C10751" s="7" t="s">
        <v>24727</v>
      </c>
      <c r="D10751">
        <f>ROW()</f>
        <v>10751</v>
      </c>
    </row>
    <row r="10752" spans="1:4" x14ac:dyDescent="0.2">
      <c r="A10752" s="3" t="s">
        <v>1084</v>
      </c>
      <c r="B10752" s="9" t="s">
        <v>1278</v>
      </c>
      <c r="C10752" s="9" t="s">
        <v>24728</v>
      </c>
      <c r="D10752">
        <f>ROW()</f>
        <v>10752</v>
      </c>
    </row>
    <row r="10753" spans="1:4" x14ac:dyDescent="0.2">
      <c r="A10753" s="3" t="s">
        <v>1084</v>
      </c>
      <c r="B10753" s="3" t="s">
        <v>1278</v>
      </c>
      <c r="C10753" s="3" t="s">
        <v>24729</v>
      </c>
      <c r="D10753">
        <f>ROW()</f>
        <v>10753</v>
      </c>
    </row>
    <row r="10754" spans="1:4" x14ac:dyDescent="0.2">
      <c r="A10754" s="3" t="s">
        <v>1084</v>
      </c>
      <c r="B10754" s="3" t="s">
        <v>1278</v>
      </c>
      <c r="C10754" s="3" t="s">
        <v>24730</v>
      </c>
      <c r="D10754">
        <f>ROW()</f>
        <v>10754</v>
      </c>
    </row>
    <row r="10755" spans="1:4" x14ac:dyDescent="0.2">
      <c r="A10755" s="3" t="s">
        <v>1084</v>
      </c>
      <c r="B10755" s="3" t="s">
        <v>1278</v>
      </c>
      <c r="C10755" s="3" t="s">
        <v>24731</v>
      </c>
      <c r="D10755">
        <f>ROW()</f>
        <v>10755</v>
      </c>
    </row>
    <row r="10756" spans="1:4" x14ac:dyDescent="0.2">
      <c r="A10756" s="3" t="s">
        <v>1084</v>
      </c>
      <c r="B10756" s="3" t="s">
        <v>1278</v>
      </c>
      <c r="C10756" s="3" t="s">
        <v>24732</v>
      </c>
      <c r="D10756">
        <f>ROW()</f>
        <v>10756</v>
      </c>
    </row>
    <row r="10757" spans="1:4" x14ac:dyDescent="0.2">
      <c r="A10757" s="3" t="s">
        <v>1084</v>
      </c>
      <c r="B10757" s="3" t="s">
        <v>1278</v>
      </c>
      <c r="C10757" s="3" t="s">
        <v>24733</v>
      </c>
      <c r="D10757">
        <f>ROW()</f>
        <v>10757</v>
      </c>
    </row>
    <row r="10758" spans="1:4" x14ac:dyDescent="0.2">
      <c r="A10758" s="3" t="s">
        <v>1084</v>
      </c>
      <c r="B10758" s="3" t="s">
        <v>1278</v>
      </c>
      <c r="C10758" s="3" t="s">
        <v>24734</v>
      </c>
      <c r="D10758">
        <f>ROW()</f>
        <v>10758</v>
      </c>
    </row>
    <row r="10759" spans="1:4" x14ac:dyDescent="0.2">
      <c r="A10759" s="3" t="s">
        <v>1084</v>
      </c>
      <c r="B10759" s="3" t="s">
        <v>1278</v>
      </c>
      <c r="C10759" s="3" t="s">
        <v>24735</v>
      </c>
      <c r="D10759">
        <f>ROW()</f>
        <v>10759</v>
      </c>
    </row>
    <row r="10760" spans="1:4" x14ac:dyDescent="0.2">
      <c r="A10760" s="3" t="s">
        <v>1084</v>
      </c>
      <c r="B10760" s="3" t="s">
        <v>1278</v>
      </c>
      <c r="C10760" s="3" t="s">
        <v>24736</v>
      </c>
      <c r="D10760">
        <f>ROW()</f>
        <v>10760</v>
      </c>
    </row>
    <row r="10761" spans="1:4" x14ac:dyDescent="0.2">
      <c r="A10761" s="3" t="s">
        <v>1084</v>
      </c>
      <c r="B10761" s="3" t="s">
        <v>1278</v>
      </c>
      <c r="C10761" s="3" t="s">
        <v>24737</v>
      </c>
      <c r="D10761">
        <f>ROW()</f>
        <v>10761</v>
      </c>
    </row>
    <row r="10762" spans="1:4" x14ac:dyDescent="0.2">
      <c r="A10762" s="7" t="s">
        <v>1085</v>
      </c>
      <c r="B10762" s="8" t="s">
        <v>1278</v>
      </c>
      <c r="C10762" s="8" t="s">
        <v>24738</v>
      </c>
      <c r="D10762">
        <f>ROW()</f>
        <v>10762</v>
      </c>
    </row>
    <row r="10763" spans="1:4" x14ac:dyDescent="0.2">
      <c r="A10763" s="7" t="s">
        <v>1085</v>
      </c>
      <c r="B10763" s="7" t="s">
        <v>1278</v>
      </c>
      <c r="C10763" s="7" t="s">
        <v>24739</v>
      </c>
      <c r="D10763">
        <f>ROW()</f>
        <v>10763</v>
      </c>
    </row>
    <row r="10764" spans="1:4" x14ac:dyDescent="0.2">
      <c r="A10764" s="7" t="s">
        <v>1085</v>
      </c>
      <c r="B10764" s="7" t="s">
        <v>1278</v>
      </c>
      <c r="C10764" s="7" t="s">
        <v>24740</v>
      </c>
      <c r="D10764">
        <f>ROW()</f>
        <v>10764</v>
      </c>
    </row>
    <row r="10765" spans="1:4" x14ac:dyDescent="0.2">
      <c r="A10765" s="7" t="s">
        <v>1085</v>
      </c>
      <c r="B10765" s="7" t="s">
        <v>1278</v>
      </c>
      <c r="C10765" s="7" t="s">
        <v>24741</v>
      </c>
      <c r="D10765">
        <f>ROW()</f>
        <v>10765</v>
      </c>
    </row>
    <row r="10766" spans="1:4" x14ac:dyDescent="0.2">
      <c r="A10766" s="7" t="s">
        <v>1085</v>
      </c>
      <c r="B10766" s="7" t="s">
        <v>1278</v>
      </c>
      <c r="C10766" s="7" t="s">
        <v>24742</v>
      </c>
      <c r="D10766">
        <f>ROW()</f>
        <v>10766</v>
      </c>
    </row>
    <row r="10767" spans="1:4" x14ac:dyDescent="0.2">
      <c r="A10767" s="7" t="s">
        <v>1085</v>
      </c>
      <c r="B10767" s="7" t="s">
        <v>1278</v>
      </c>
      <c r="C10767" s="7" t="s">
        <v>24743</v>
      </c>
      <c r="D10767">
        <f>ROW()</f>
        <v>10767</v>
      </c>
    </row>
    <row r="10768" spans="1:4" x14ac:dyDescent="0.2">
      <c r="A10768" s="7" t="s">
        <v>1085</v>
      </c>
      <c r="B10768" s="7" t="s">
        <v>1278</v>
      </c>
      <c r="C10768" s="7" t="s">
        <v>24744</v>
      </c>
      <c r="D10768">
        <f>ROW()</f>
        <v>10768</v>
      </c>
    </row>
    <row r="10769" spans="1:4" x14ac:dyDescent="0.2">
      <c r="A10769" s="7" t="s">
        <v>1085</v>
      </c>
      <c r="B10769" s="7" t="s">
        <v>1278</v>
      </c>
      <c r="C10769" s="7" t="s">
        <v>24745</v>
      </c>
      <c r="D10769">
        <f>ROW()</f>
        <v>10769</v>
      </c>
    </row>
    <row r="10770" spans="1:4" x14ac:dyDescent="0.2">
      <c r="A10770" s="7" t="s">
        <v>1085</v>
      </c>
      <c r="B10770" s="7" t="s">
        <v>1278</v>
      </c>
      <c r="C10770" s="7" t="s">
        <v>24746</v>
      </c>
      <c r="D10770">
        <f>ROW()</f>
        <v>10770</v>
      </c>
    </row>
    <row r="10771" spans="1:4" x14ac:dyDescent="0.2">
      <c r="A10771" s="7" t="s">
        <v>1085</v>
      </c>
      <c r="B10771" s="7" t="s">
        <v>1278</v>
      </c>
      <c r="C10771" s="7" t="s">
        <v>24747</v>
      </c>
      <c r="D10771">
        <f>ROW()</f>
        <v>10771</v>
      </c>
    </row>
    <row r="10772" spans="1:4" x14ac:dyDescent="0.2">
      <c r="A10772" s="3" t="s">
        <v>1086</v>
      </c>
      <c r="B10772" s="9" t="s">
        <v>1278</v>
      </c>
      <c r="C10772" s="9" t="s">
        <v>24748</v>
      </c>
      <c r="D10772">
        <f>ROW()</f>
        <v>10772</v>
      </c>
    </row>
    <row r="10773" spans="1:4" x14ac:dyDescent="0.2">
      <c r="A10773" s="3" t="s">
        <v>1086</v>
      </c>
      <c r="B10773" s="3" t="s">
        <v>1278</v>
      </c>
      <c r="C10773" s="3" t="s">
        <v>24749</v>
      </c>
      <c r="D10773">
        <f>ROW()</f>
        <v>10773</v>
      </c>
    </row>
    <row r="10774" spans="1:4" x14ac:dyDescent="0.2">
      <c r="A10774" s="3" t="s">
        <v>1086</v>
      </c>
      <c r="B10774" s="3" t="s">
        <v>1278</v>
      </c>
      <c r="C10774" s="3" t="s">
        <v>24750</v>
      </c>
      <c r="D10774">
        <f>ROW()</f>
        <v>10774</v>
      </c>
    </row>
    <row r="10775" spans="1:4" x14ac:dyDescent="0.2">
      <c r="A10775" s="3" t="s">
        <v>1086</v>
      </c>
      <c r="B10775" s="3" t="s">
        <v>1278</v>
      </c>
      <c r="C10775" s="3" t="s">
        <v>24751</v>
      </c>
      <c r="D10775">
        <f>ROW()</f>
        <v>10775</v>
      </c>
    </row>
    <row r="10776" spans="1:4" x14ac:dyDescent="0.2">
      <c r="A10776" s="3" t="s">
        <v>1086</v>
      </c>
      <c r="B10776" s="3" t="s">
        <v>1278</v>
      </c>
      <c r="C10776" s="3" t="s">
        <v>24752</v>
      </c>
      <c r="D10776">
        <f>ROW()</f>
        <v>10776</v>
      </c>
    </row>
    <row r="10777" spans="1:4" x14ac:dyDescent="0.2">
      <c r="A10777" s="3" t="s">
        <v>1086</v>
      </c>
      <c r="B10777" s="3" t="s">
        <v>1278</v>
      </c>
      <c r="C10777" s="3" t="s">
        <v>24753</v>
      </c>
      <c r="D10777">
        <f>ROW()</f>
        <v>10777</v>
      </c>
    </row>
    <row r="10778" spans="1:4" x14ac:dyDescent="0.2">
      <c r="A10778" s="3" t="s">
        <v>1086</v>
      </c>
      <c r="B10778" s="3" t="s">
        <v>1278</v>
      </c>
      <c r="C10778" s="3" t="s">
        <v>24754</v>
      </c>
      <c r="D10778">
        <f>ROW()</f>
        <v>10778</v>
      </c>
    </row>
    <row r="10779" spans="1:4" x14ac:dyDescent="0.2">
      <c r="A10779" s="3" t="s">
        <v>1086</v>
      </c>
      <c r="B10779" s="3" t="s">
        <v>1278</v>
      </c>
      <c r="C10779" s="3" t="s">
        <v>24755</v>
      </c>
      <c r="D10779">
        <f>ROW()</f>
        <v>10779</v>
      </c>
    </row>
    <row r="10780" spans="1:4" x14ac:dyDescent="0.2">
      <c r="A10780" s="3" t="s">
        <v>1086</v>
      </c>
      <c r="B10780" s="3" t="s">
        <v>1278</v>
      </c>
      <c r="C10780" s="3" t="s">
        <v>24756</v>
      </c>
      <c r="D10780">
        <f>ROW()</f>
        <v>10780</v>
      </c>
    </row>
    <row r="10781" spans="1:4" x14ac:dyDescent="0.2">
      <c r="A10781" s="3" t="s">
        <v>1086</v>
      </c>
      <c r="B10781" s="3" t="s">
        <v>1278</v>
      </c>
      <c r="C10781" s="3" t="s">
        <v>24757</v>
      </c>
      <c r="D10781">
        <f>ROW()</f>
        <v>10781</v>
      </c>
    </row>
    <row r="10782" spans="1:4" x14ac:dyDescent="0.2">
      <c r="A10782" s="7" t="s">
        <v>1087</v>
      </c>
      <c r="B10782" s="8" t="s">
        <v>1278</v>
      </c>
      <c r="C10782" s="8" t="s">
        <v>24758</v>
      </c>
      <c r="D10782">
        <f>ROW()</f>
        <v>10782</v>
      </c>
    </row>
    <row r="10783" spans="1:4" x14ac:dyDescent="0.2">
      <c r="A10783" s="7" t="s">
        <v>1087</v>
      </c>
      <c r="B10783" s="7" t="s">
        <v>1278</v>
      </c>
      <c r="C10783" s="7" t="s">
        <v>24759</v>
      </c>
      <c r="D10783">
        <f>ROW()</f>
        <v>10783</v>
      </c>
    </row>
    <row r="10784" spans="1:4" x14ac:dyDescent="0.2">
      <c r="A10784" s="7" t="s">
        <v>1087</v>
      </c>
      <c r="B10784" s="7" t="s">
        <v>1278</v>
      </c>
      <c r="C10784" s="7" t="s">
        <v>24760</v>
      </c>
      <c r="D10784">
        <f>ROW()</f>
        <v>10784</v>
      </c>
    </row>
    <row r="10785" spans="1:4" x14ac:dyDescent="0.2">
      <c r="A10785" s="7" t="s">
        <v>1087</v>
      </c>
      <c r="B10785" s="7" t="s">
        <v>1278</v>
      </c>
      <c r="C10785" s="7" t="s">
        <v>24761</v>
      </c>
      <c r="D10785">
        <f>ROW()</f>
        <v>10785</v>
      </c>
    </row>
    <row r="10786" spans="1:4" x14ac:dyDescent="0.2">
      <c r="A10786" s="7" t="s">
        <v>1087</v>
      </c>
      <c r="B10786" s="7" t="s">
        <v>1278</v>
      </c>
      <c r="C10786" s="7" t="s">
        <v>24762</v>
      </c>
      <c r="D10786">
        <f>ROW()</f>
        <v>10786</v>
      </c>
    </row>
    <row r="10787" spans="1:4" x14ac:dyDescent="0.2">
      <c r="A10787" s="7" t="s">
        <v>1087</v>
      </c>
      <c r="B10787" s="7" t="s">
        <v>1278</v>
      </c>
      <c r="C10787" s="7" t="s">
        <v>24763</v>
      </c>
      <c r="D10787">
        <f>ROW()</f>
        <v>10787</v>
      </c>
    </row>
    <row r="10788" spans="1:4" x14ac:dyDescent="0.2">
      <c r="A10788" s="7" t="s">
        <v>1087</v>
      </c>
      <c r="B10788" s="7" t="s">
        <v>1278</v>
      </c>
      <c r="C10788" s="7" t="s">
        <v>24764</v>
      </c>
      <c r="D10788">
        <f>ROW()</f>
        <v>10788</v>
      </c>
    </row>
    <row r="10789" spans="1:4" x14ac:dyDescent="0.2">
      <c r="A10789" s="7" t="s">
        <v>1087</v>
      </c>
      <c r="B10789" s="7" t="s">
        <v>1278</v>
      </c>
      <c r="C10789" s="7" t="s">
        <v>24765</v>
      </c>
      <c r="D10789">
        <f>ROW()</f>
        <v>10789</v>
      </c>
    </row>
    <row r="10790" spans="1:4" x14ac:dyDescent="0.2">
      <c r="A10790" s="7" t="s">
        <v>1087</v>
      </c>
      <c r="B10790" s="7" t="s">
        <v>1278</v>
      </c>
      <c r="C10790" s="7" t="s">
        <v>24766</v>
      </c>
      <c r="D10790">
        <f>ROW()</f>
        <v>10790</v>
      </c>
    </row>
    <row r="10791" spans="1:4" x14ac:dyDescent="0.2">
      <c r="A10791" s="7" t="s">
        <v>1087</v>
      </c>
      <c r="B10791" s="7" t="s">
        <v>1278</v>
      </c>
      <c r="C10791" s="7" t="s">
        <v>24767</v>
      </c>
      <c r="D10791">
        <f>ROW()</f>
        <v>10791</v>
      </c>
    </row>
    <row r="10792" spans="1:4" x14ac:dyDescent="0.2">
      <c r="A10792" s="3" t="s">
        <v>1088</v>
      </c>
      <c r="B10792" s="9" t="s">
        <v>1278</v>
      </c>
      <c r="C10792" s="9" t="s">
        <v>24768</v>
      </c>
      <c r="D10792">
        <f>ROW()</f>
        <v>10792</v>
      </c>
    </row>
    <row r="10793" spans="1:4" x14ac:dyDescent="0.2">
      <c r="A10793" s="3" t="s">
        <v>1088</v>
      </c>
      <c r="B10793" s="3" t="s">
        <v>1278</v>
      </c>
      <c r="C10793" s="3" t="s">
        <v>24769</v>
      </c>
      <c r="D10793">
        <f>ROW()</f>
        <v>10793</v>
      </c>
    </row>
    <row r="10794" spans="1:4" x14ac:dyDescent="0.2">
      <c r="A10794" s="3" t="s">
        <v>1088</v>
      </c>
      <c r="B10794" s="3" t="s">
        <v>1278</v>
      </c>
      <c r="C10794" s="3" t="s">
        <v>24770</v>
      </c>
      <c r="D10794">
        <f>ROW()</f>
        <v>10794</v>
      </c>
    </row>
    <row r="10795" spans="1:4" x14ac:dyDescent="0.2">
      <c r="A10795" s="3" t="s">
        <v>1088</v>
      </c>
      <c r="B10795" s="3" t="s">
        <v>1278</v>
      </c>
      <c r="C10795" s="3" t="s">
        <v>24771</v>
      </c>
      <c r="D10795">
        <f>ROW()</f>
        <v>10795</v>
      </c>
    </row>
    <row r="10796" spans="1:4" x14ac:dyDescent="0.2">
      <c r="A10796" s="3" t="s">
        <v>1088</v>
      </c>
      <c r="B10796" s="3" t="s">
        <v>1278</v>
      </c>
      <c r="C10796" s="3" t="s">
        <v>24772</v>
      </c>
      <c r="D10796">
        <f>ROW()</f>
        <v>10796</v>
      </c>
    </row>
    <row r="10797" spans="1:4" x14ac:dyDescent="0.2">
      <c r="A10797" s="3" t="s">
        <v>1088</v>
      </c>
      <c r="B10797" s="3" t="s">
        <v>1278</v>
      </c>
      <c r="C10797" s="3" t="s">
        <v>24773</v>
      </c>
      <c r="D10797">
        <f>ROW()</f>
        <v>10797</v>
      </c>
    </row>
    <row r="10798" spans="1:4" x14ac:dyDescent="0.2">
      <c r="A10798" s="3" t="s">
        <v>1088</v>
      </c>
      <c r="B10798" s="3" t="s">
        <v>1278</v>
      </c>
      <c r="C10798" s="3" t="s">
        <v>24774</v>
      </c>
      <c r="D10798">
        <f>ROW()</f>
        <v>10798</v>
      </c>
    </row>
    <row r="10799" spans="1:4" x14ac:dyDescent="0.2">
      <c r="A10799" s="3" t="s">
        <v>1088</v>
      </c>
      <c r="B10799" s="3" t="s">
        <v>1278</v>
      </c>
      <c r="C10799" s="3" t="s">
        <v>24775</v>
      </c>
      <c r="D10799">
        <f>ROW()</f>
        <v>10799</v>
      </c>
    </row>
    <row r="10800" spans="1:4" x14ac:dyDescent="0.2">
      <c r="A10800" s="3" t="s">
        <v>1088</v>
      </c>
      <c r="B10800" s="3" t="s">
        <v>1278</v>
      </c>
      <c r="C10800" s="3" t="s">
        <v>24776</v>
      </c>
      <c r="D10800">
        <f>ROW()</f>
        <v>10800</v>
      </c>
    </row>
    <row r="10801" spans="1:4" x14ac:dyDescent="0.2">
      <c r="A10801" s="3" t="s">
        <v>1088</v>
      </c>
      <c r="B10801" s="3" t="s">
        <v>1278</v>
      </c>
      <c r="C10801" s="3" t="s">
        <v>24777</v>
      </c>
      <c r="D10801">
        <f>ROW()</f>
        <v>10801</v>
      </c>
    </row>
    <row r="10802" spans="1:4" x14ac:dyDescent="0.2">
      <c r="A10802" s="7" t="s">
        <v>1089</v>
      </c>
      <c r="B10802" s="8" t="s">
        <v>1278</v>
      </c>
      <c r="C10802" s="8" t="s">
        <v>24778</v>
      </c>
      <c r="D10802">
        <f>ROW()</f>
        <v>10802</v>
      </c>
    </row>
    <row r="10803" spans="1:4" x14ac:dyDescent="0.2">
      <c r="A10803" s="7" t="s">
        <v>1089</v>
      </c>
      <c r="B10803" s="7" t="s">
        <v>1278</v>
      </c>
      <c r="C10803" s="7" t="s">
        <v>24779</v>
      </c>
      <c r="D10803">
        <f>ROW()</f>
        <v>10803</v>
      </c>
    </row>
    <row r="10804" spans="1:4" x14ac:dyDescent="0.2">
      <c r="A10804" s="7" t="s">
        <v>1089</v>
      </c>
      <c r="B10804" s="7" t="s">
        <v>1278</v>
      </c>
      <c r="C10804" s="7" t="s">
        <v>24780</v>
      </c>
      <c r="D10804">
        <f>ROW()</f>
        <v>10804</v>
      </c>
    </row>
    <row r="10805" spans="1:4" x14ac:dyDescent="0.2">
      <c r="A10805" s="7" t="s">
        <v>1089</v>
      </c>
      <c r="B10805" s="7" t="s">
        <v>1278</v>
      </c>
      <c r="C10805" s="7" t="s">
        <v>24781</v>
      </c>
      <c r="D10805">
        <f>ROW()</f>
        <v>10805</v>
      </c>
    </row>
    <row r="10806" spans="1:4" x14ac:dyDescent="0.2">
      <c r="A10806" s="7" t="s">
        <v>1089</v>
      </c>
      <c r="B10806" s="7" t="s">
        <v>1278</v>
      </c>
      <c r="C10806" s="7" t="s">
        <v>24782</v>
      </c>
      <c r="D10806">
        <f>ROW()</f>
        <v>10806</v>
      </c>
    </row>
    <row r="10807" spans="1:4" x14ac:dyDescent="0.2">
      <c r="A10807" s="7" t="s">
        <v>1089</v>
      </c>
      <c r="B10807" s="7" t="s">
        <v>1278</v>
      </c>
      <c r="C10807" s="7" t="s">
        <v>24783</v>
      </c>
      <c r="D10807">
        <f>ROW()</f>
        <v>10807</v>
      </c>
    </row>
    <row r="10808" spans="1:4" x14ac:dyDescent="0.2">
      <c r="A10808" s="7" t="s">
        <v>1089</v>
      </c>
      <c r="B10808" s="7" t="s">
        <v>1278</v>
      </c>
      <c r="C10808" s="7" t="s">
        <v>24784</v>
      </c>
      <c r="D10808">
        <f>ROW()</f>
        <v>10808</v>
      </c>
    </row>
    <row r="10809" spans="1:4" x14ac:dyDescent="0.2">
      <c r="A10809" s="7" t="s">
        <v>1089</v>
      </c>
      <c r="B10809" s="7" t="s">
        <v>1278</v>
      </c>
      <c r="C10809" s="7" t="s">
        <v>24785</v>
      </c>
      <c r="D10809">
        <f>ROW()</f>
        <v>10809</v>
      </c>
    </row>
    <row r="10810" spans="1:4" x14ac:dyDescent="0.2">
      <c r="A10810" s="7" t="s">
        <v>1089</v>
      </c>
      <c r="B10810" s="7" t="s">
        <v>1278</v>
      </c>
      <c r="C10810" s="7" t="s">
        <v>24786</v>
      </c>
      <c r="D10810">
        <f>ROW()</f>
        <v>10810</v>
      </c>
    </row>
    <row r="10811" spans="1:4" x14ac:dyDescent="0.2">
      <c r="A10811" s="7" t="s">
        <v>1089</v>
      </c>
      <c r="B10811" s="7" t="s">
        <v>1278</v>
      </c>
      <c r="C10811" s="7" t="s">
        <v>24787</v>
      </c>
      <c r="D10811">
        <f>ROW()</f>
        <v>10811</v>
      </c>
    </row>
    <row r="10812" spans="1:4" x14ac:dyDescent="0.2">
      <c r="A10812" s="3" t="s">
        <v>1090</v>
      </c>
      <c r="B10812" s="9" t="s">
        <v>1278</v>
      </c>
      <c r="C10812" s="9" t="s">
        <v>24788</v>
      </c>
      <c r="D10812">
        <f>ROW()</f>
        <v>10812</v>
      </c>
    </row>
    <row r="10813" spans="1:4" x14ac:dyDescent="0.2">
      <c r="A10813" s="3" t="s">
        <v>1090</v>
      </c>
      <c r="B10813" s="3" t="s">
        <v>1278</v>
      </c>
      <c r="C10813" s="3" t="s">
        <v>24789</v>
      </c>
      <c r="D10813">
        <f>ROW()</f>
        <v>10813</v>
      </c>
    </row>
    <row r="10814" spans="1:4" x14ac:dyDescent="0.2">
      <c r="A10814" s="3" t="s">
        <v>1090</v>
      </c>
      <c r="B10814" s="3" t="s">
        <v>1278</v>
      </c>
      <c r="C10814" s="3" t="s">
        <v>24790</v>
      </c>
      <c r="D10814">
        <f>ROW()</f>
        <v>10814</v>
      </c>
    </row>
    <row r="10815" spans="1:4" x14ac:dyDescent="0.2">
      <c r="A10815" s="3" t="s">
        <v>1090</v>
      </c>
      <c r="B10815" s="3" t="s">
        <v>1278</v>
      </c>
      <c r="C10815" s="3" t="s">
        <v>24791</v>
      </c>
      <c r="D10815">
        <f>ROW()</f>
        <v>10815</v>
      </c>
    </row>
    <row r="10816" spans="1:4" x14ac:dyDescent="0.2">
      <c r="A10816" s="3" t="s">
        <v>1090</v>
      </c>
      <c r="B10816" s="3" t="s">
        <v>1278</v>
      </c>
      <c r="C10816" s="3" t="s">
        <v>24792</v>
      </c>
      <c r="D10816">
        <f>ROW()</f>
        <v>10816</v>
      </c>
    </row>
    <row r="10817" spans="1:4" x14ac:dyDescent="0.2">
      <c r="A10817" s="3" t="s">
        <v>1090</v>
      </c>
      <c r="B10817" s="3" t="s">
        <v>1278</v>
      </c>
      <c r="C10817" s="3" t="s">
        <v>24793</v>
      </c>
      <c r="D10817">
        <f>ROW()</f>
        <v>10817</v>
      </c>
    </row>
    <row r="10818" spans="1:4" x14ac:dyDescent="0.2">
      <c r="A10818" s="3" t="s">
        <v>1090</v>
      </c>
      <c r="B10818" s="3" t="s">
        <v>1278</v>
      </c>
      <c r="C10818" s="3" t="s">
        <v>24794</v>
      </c>
      <c r="D10818">
        <f>ROW()</f>
        <v>10818</v>
      </c>
    </row>
    <row r="10819" spans="1:4" x14ac:dyDescent="0.2">
      <c r="A10819" s="3" t="s">
        <v>1090</v>
      </c>
      <c r="B10819" s="3" t="s">
        <v>1278</v>
      </c>
      <c r="C10819" s="3" t="s">
        <v>24795</v>
      </c>
      <c r="D10819">
        <f>ROW()</f>
        <v>10819</v>
      </c>
    </row>
    <row r="10820" spans="1:4" x14ac:dyDescent="0.2">
      <c r="A10820" s="3" t="s">
        <v>1090</v>
      </c>
      <c r="B10820" s="3" t="s">
        <v>1278</v>
      </c>
      <c r="C10820" s="3" t="s">
        <v>24796</v>
      </c>
      <c r="D10820">
        <f>ROW()</f>
        <v>10820</v>
      </c>
    </row>
    <row r="10821" spans="1:4" x14ac:dyDescent="0.2">
      <c r="A10821" s="3" t="s">
        <v>1090</v>
      </c>
      <c r="B10821" s="3" t="s">
        <v>1278</v>
      </c>
      <c r="C10821" s="3" t="s">
        <v>24797</v>
      </c>
      <c r="D10821">
        <f>ROW()</f>
        <v>10821</v>
      </c>
    </row>
    <row r="10822" spans="1:4" x14ac:dyDescent="0.2">
      <c r="A10822" s="7" t="s">
        <v>1091</v>
      </c>
      <c r="B10822" s="8" t="s">
        <v>1278</v>
      </c>
      <c r="C10822" s="8" t="s">
        <v>24798</v>
      </c>
      <c r="D10822">
        <f>ROW()</f>
        <v>10822</v>
      </c>
    </row>
    <row r="10823" spans="1:4" x14ac:dyDescent="0.2">
      <c r="A10823" s="7" t="s">
        <v>1091</v>
      </c>
      <c r="B10823" s="7" t="s">
        <v>1278</v>
      </c>
      <c r="C10823" s="7" t="s">
        <v>24799</v>
      </c>
      <c r="D10823">
        <f>ROW()</f>
        <v>10823</v>
      </c>
    </row>
    <row r="10824" spans="1:4" x14ac:dyDescent="0.2">
      <c r="A10824" s="7" t="s">
        <v>1091</v>
      </c>
      <c r="B10824" s="7" t="s">
        <v>1278</v>
      </c>
      <c r="C10824" s="7" t="s">
        <v>24800</v>
      </c>
      <c r="D10824">
        <f>ROW()</f>
        <v>10824</v>
      </c>
    </row>
    <row r="10825" spans="1:4" x14ac:dyDescent="0.2">
      <c r="A10825" s="7" t="s">
        <v>1091</v>
      </c>
      <c r="B10825" s="7" t="s">
        <v>1278</v>
      </c>
      <c r="C10825" s="7" t="s">
        <v>24801</v>
      </c>
      <c r="D10825">
        <f>ROW()</f>
        <v>10825</v>
      </c>
    </row>
    <row r="10826" spans="1:4" x14ac:dyDescent="0.2">
      <c r="A10826" s="7" t="s">
        <v>1091</v>
      </c>
      <c r="B10826" s="7" t="s">
        <v>1278</v>
      </c>
      <c r="C10826" s="7" t="s">
        <v>24802</v>
      </c>
      <c r="D10826">
        <f>ROW()</f>
        <v>10826</v>
      </c>
    </row>
    <row r="10827" spans="1:4" x14ac:dyDescent="0.2">
      <c r="A10827" s="7" t="s">
        <v>1091</v>
      </c>
      <c r="B10827" s="7" t="s">
        <v>1278</v>
      </c>
      <c r="C10827" s="7" t="s">
        <v>24803</v>
      </c>
      <c r="D10827">
        <f>ROW()</f>
        <v>10827</v>
      </c>
    </row>
    <row r="10828" spans="1:4" x14ac:dyDescent="0.2">
      <c r="A10828" s="7" t="s">
        <v>1091</v>
      </c>
      <c r="B10828" s="7" t="s">
        <v>1278</v>
      </c>
      <c r="C10828" s="7" t="s">
        <v>24804</v>
      </c>
      <c r="D10828">
        <f>ROW()</f>
        <v>10828</v>
      </c>
    </row>
    <row r="10829" spans="1:4" x14ac:dyDescent="0.2">
      <c r="A10829" s="7" t="s">
        <v>1091</v>
      </c>
      <c r="B10829" s="7" t="s">
        <v>1278</v>
      </c>
      <c r="C10829" s="7" t="s">
        <v>24805</v>
      </c>
      <c r="D10829">
        <f>ROW()</f>
        <v>10829</v>
      </c>
    </row>
    <row r="10830" spans="1:4" x14ac:dyDescent="0.2">
      <c r="A10830" s="7" t="s">
        <v>1091</v>
      </c>
      <c r="B10830" s="7" t="s">
        <v>1278</v>
      </c>
      <c r="C10830" s="7" t="s">
        <v>24806</v>
      </c>
      <c r="D10830">
        <f>ROW()</f>
        <v>10830</v>
      </c>
    </row>
    <row r="10831" spans="1:4" x14ac:dyDescent="0.2">
      <c r="A10831" s="7" t="s">
        <v>1091</v>
      </c>
      <c r="B10831" s="7" t="s">
        <v>1278</v>
      </c>
      <c r="C10831" s="7" t="s">
        <v>24807</v>
      </c>
      <c r="D10831">
        <f>ROW()</f>
        <v>10831</v>
      </c>
    </row>
    <row r="10832" spans="1:4" x14ac:dyDescent="0.2">
      <c r="A10832" s="3" t="s">
        <v>1092</v>
      </c>
      <c r="B10832" s="9" t="s">
        <v>1278</v>
      </c>
      <c r="C10832" s="9" t="s">
        <v>24808</v>
      </c>
      <c r="D10832">
        <f>ROW()</f>
        <v>10832</v>
      </c>
    </row>
    <row r="10833" spans="1:4" x14ac:dyDescent="0.2">
      <c r="A10833" s="3" t="s">
        <v>1092</v>
      </c>
      <c r="B10833" s="3" t="s">
        <v>1278</v>
      </c>
      <c r="C10833" s="3" t="s">
        <v>24809</v>
      </c>
      <c r="D10833">
        <f>ROW()</f>
        <v>10833</v>
      </c>
    </row>
    <row r="10834" spans="1:4" x14ac:dyDescent="0.2">
      <c r="A10834" s="3" t="s">
        <v>1092</v>
      </c>
      <c r="B10834" s="3" t="s">
        <v>1278</v>
      </c>
      <c r="C10834" s="3" t="s">
        <v>24810</v>
      </c>
      <c r="D10834">
        <f>ROW()</f>
        <v>10834</v>
      </c>
    </row>
    <row r="10835" spans="1:4" x14ac:dyDescent="0.2">
      <c r="A10835" s="3" t="s">
        <v>1092</v>
      </c>
      <c r="B10835" s="3" t="s">
        <v>1278</v>
      </c>
      <c r="C10835" s="3" t="s">
        <v>24811</v>
      </c>
      <c r="D10835">
        <f>ROW()</f>
        <v>10835</v>
      </c>
    </row>
    <row r="10836" spans="1:4" x14ac:dyDescent="0.2">
      <c r="A10836" s="3" t="s">
        <v>1092</v>
      </c>
      <c r="B10836" s="3" t="s">
        <v>1278</v>
      </c>
      <c r="C10836" s="3" t="s">
        <v>24812</v>
      </c>
      <c r="D10836">
        <f>ROW()</f>
        <v>10836</v>
      </c>
    </row>
    <row r="10837" spans="1:4" x14ac:dyDescent="0.2">
      <c r="A10837" s="3" t="s">
        <v>1092</v>
      </c>
      <c r="B10837" s="3" t="s">
        <v>1278</v>
      </c>
      <c r="C10837" s="3" t="s">
        <v>24813</v>
      </c>
      <c r="D10837">
        <f>ROW()</f>
        <v>10837</v>
      </c>
    </row>
    <row r="10838" spans="1:4" x14ac:dyDescent="0.2">
      <c r="A10838" s="3" t="s">
        <v>1092</v>
      </c>
      <c r="B10838" s="3" t="s">
        <v>1278</v>
      </c>
      <c r="C10838" s="3" t="s">
        <v>24814</v>
      </c>
      <c r="D10838">
        <f>ROW()</f>
        <v>10838</v>
      </c>
    </row>
    <row r="10839" spans="1:4" x14ac:dyDescent="0.2">
      <c r="A10839" s="3" t="s">
        <v>1092</v>
      </c>
      <c r="B10839" s="3" t="s">
        <v>1278</v>
      </c>
      <c r="C10839" s="3" t="s">
        <v>24815</v>
      </c>
      <c r="D10839">
        <f>ROW()</f>
        <v>10839</v>
      </c>
    </row>
    <row r="10840" spans="1:4" x14ac:dyDescent="0.2">
      <c r="A10840" s="3" t="s">
        <v>1092</v>
      </c>
      <c r="B10840" s="3" t="s">
        <v>1278</v>
      </c>
      <c r="C10840" s="3" t="s">
        <v>24816</v>
      </c>
      <c r="D10840">
        <f>ROW()</f>
        <v>10840</v>
      </c>
    </row>
    <row r="10841" spans="1:4" x14ac:dyDescent="0.2">
      <c r="A10841" s="3" t="s">
        <v>1092</v>
      </c>
      <c r="B10841" s="3" t="s">
        <v>1278</v>
      </c>
      <c r="C10841" s="3" t="s">
        <v>24817</v>
      </c>
      <c r="D10841">
        <f>ROW()</f>
        <v>10841</v>
      </c>
    </row>
    <row r="10842" spans="1:4" x14ac:dyDescent="0.2">
      <c r="A10842" s="7" t="s">
        <v>1093</v>
      </c>
      <c r="B10842" s="8" t="s">
        <v>1278</v>
      </c>
      <c r="C10842" s="8" t="s">
        <v>24818</v>
      </c>
      <c r="D10842">
        <f>ROW()</f>
        <v>10842</v>
      </c>
    </row>
    <row r="10843" spans="1:4" x14ac:dyDescent="0.2">
      <c r="A10843" s="7" t="s">
        <v>1093</v>
      </c>
      <c r="B10843" s="7" t="s">
        <v>1278</v>
      </c>
      <c r="C10843" s="7" t="s">
        <v>24819</v>
      </c>
      <c r="D10843">
        <f>ROW()</f>
        <v>10843</v>
      </c>
    </row>
    <row r="10844" spans="1:4" x14ac:dyDescent="0.2">
      <c r="A10844" s="7" t="s">
        <v>1093</v>
      </c>
      <c r="B10844" s="7" t="s">
        <v>1278</v>
      </c>
      <c r="C10844" s="7" t="s">
        <v>24820</v>
      </c>
      <c r="D10844">
        <f>ROW()</f>
        <v>10844</v>
      </c>
    </row>
    <row r="10845" spans="1:4" x14ac:dyDescent="0.2">
      <c r="A10845" s="7" t="s">
        <v>1093</v>
      </c>
      <c r="B10845" s="7" t="s">
        <v>1278</v>
      </c>
      <c r="C10845" s="7" t="s">
        <v>24821</v>
      </c>
      <c r="D10845">
        <f>ROW()</f>
        <v>10845</v>
      </c>
    </row>
    <row r="10846" spans="1:4" x14ac:dyDescent="0.2">
      <c r="A10846" s="7" t="s">
        <v>1093</v>
      </c>
      <c r="B10846" s="7" t="s">
        <v>1278</v>
      </c>
      <c r="C10846" s="7" t="s">
        <v>24822</v>
      </c>
      <c r="D10846">
        <f>ROW()</f>
        <v>10846</v>
      </c>
    </row>
    <row r="10847" spans="1:4" x14ac:dyDescent="0.2">
      <c r="A10847" s="7" t="s">
        <v>1093</v>
      </c>
      <c r="B10847" s="7" t="s">
        <v>1278</v>
      </c>
      <c r="C10847" s="7" t="s">
        <v>24823</v>
      </c>
      <c r="D10847">
        <f>ROW()</f>
        <v>10847</v>
      </c>
    </row>
    <row r="10848" spans="1:4" x14ac:dyDescent="0.2">
      <c r="A10848" s="7" t="s">
        <v>1093</v>
      </c>
      <c r="B10848" s="7" t="s">
        <v>1278</v>
      </c>
      <c r="C10848" s="7" t="s">
        <v>24824</v>
      </c>
      <c r="D10848">
        <f>ROW()</f>
        <v>10848</v>
      </c>
    </row>
    <row r="10849" spans="1:4" x14ac:dyDescent="0.2">
      <c r="A10849" s="7" t="s">
        <v>1093</v>
      </c>
      <c r="B10849" s="7" t="s">
        <v>1278</v>
      </c>
      <c r="C10849" s="7" t="s">
        <v>24825</v>
      </c>
      <c r="D10849">
        <f>ROW()</f>
        <v>10849</v>
      </c>
    </row>
    <row r="10850" spans="1:4" x14ac:dyDescent="0.2">
      <c r="A10850" s="7" t="s">
        <v>1093</v>
      </c>
      <c r="B10850" s="7" t="s">
        <v>1278</v>
      </c>
      <c r="C10850" s="7" t="s">
        <v>24826</v>
      </c>
      <c r="D10850">
        <f>ROW()</f>
        <v>10850</v>
      </c>
    </row>
    <row r="10851" spans="1:4" x14ac:dyDescent="0.2">
      <c r="A10851" s="7" t="s">
        <v>1093</v>
      </c>
      <c r="B10851" s="7" t="s">
        <v>1278</v>
      </c>
      <c r="C10851" s="7" t="s">
        <v>24827</v>
      </c>
      <c r="D10851">
        <f>ROW()</f>
        <v>10851</v>
      </c>
    </row>
    <row r="10852" spans="1:4" x14ac:dyDescent="0.2">
      <c r="A10852" s="3" t="s">
        <v>1094</v>
      </c>
      <c r="B10852" s="9" t="s">
        <v>1278</v>
      </c>
      <c r="C10852" s="9" t="s">
        <v>24828</v>
      </c>
      <c r="D10852">
        <f>ROW()</f>
        <v>10852</v>
      </c>
    </row>
    <row r="10853" spans="1:4" x14ac:dyDescent="0.2">
      <c r="A10853" s="3" t="s">
        <v>1094</v>
      </c>
      <c r="B10853" s="3" t="s">
        <v>1278</v>
      </c>
      <c r="C10853" s="3" t="s">
        <v>24829</v>
      </c>
      <c r="D10853">
        <f>ROW()</f>
        <v>10853</v>
      </c>
    </row>
    <row r="10854" spans="1:4" x14ac:dyDescent="0.2">
      <c r="A10854" s="3" t="s">
        <v>1094</v>
      </c>
      <c r="B10854" s="3" t="s">
        <v>1278</v>
      </c>
      <c r="C10854" s="3" t="s">
        <v>24830</v>
      </c>
      <c r="D10854">
        <f>ROW()</f>
        <v>10854</v>
      </c>
    </row>
    <row r="10855" spans="1:4" x14ac:dyDescent="0.2">
      <c r="A10855" s="3" t="s">
        <v>1094</v>
      </c>
      <c r="B10855" s="3" t="s">
        <v>1278</v>
      </c>
      <c r="C10855" s="3" t="s">
        <v>24831</v>
      </c>
      <c r="D10855">
        <f>ROW()</f>
        <v>10855</v>
      </c>
    </row>
    <row r="10856" spans="1:4" x14ac:dyDescent="0.2">
      <c r="A10856" s="3" t="s">
        <v>1094</v>
      </c>
      <c r="B10856" s="3" t="s">
        <v>1278</v>
      </c>
      <c r="C10856" s="3" t="s">
        <v>24832</v>
      </c>
      <c r="D10856">
        <f>ROW()</f>
        <v>10856</v>
      </c>
    </row>
    <row r="10857" spans="1:4" x14ac:dyDescent="0.2">
      <c r="A10857" s="3" t="s">
        <v>1094</v>
      </c>
      <c r="B10857" s="3" t="s">
        <v>1278</v>
      </c>
      <c r="C10857" s="3" t="s">
        <v>24833</v>
      </c>
      <c r="D10857">
        <f>ROW()</f>
        <v>10857</v>
      </c>
    </row>
    <row r="10858" spans="1:4" x14ac:dyDescent="0.2">
      <c r="A10858" s="3" t="s">
        <v>1094</v>
      </c>
      <c r="B10858" s="3" t="s">
        <v>1278</v>
      </c>
      <c r="C10858" s="3" t="s">
        <v>24834</v>
      </c>
      <c r="D10858">
        <f>ROW()</f>
        <v>10858</v>
      </c>
    </row>
    <row r="10859" spans="1:4" x14ac:dyDescent="0.2">
      <c r="A10859" s="3" t="s">
        <v>1094</v>
      </c>
      <c r="B10859" s="3" t="s">
        <v>1278</v>
      </c>
      <c r="C10859" s="3" t="s">
        <v>24835</v>
      </c>
      <c r="D10859">
        <f>ROW()</f>
        <v>10859</v>
      </c>
    </row>
    <row r="10860" spans="1:4" x14ac:dyDescent="0.2">
      <c r="A10860" s="3" t="s">
        <v>1094</v>
      </c>
      <c r="B10860" s="3" t="s">
        <v>1278</v>
      </c>
      <c r="C10860" s="3" t="s">
        <v>24836</v>
      </c>
      <c r="D10860">
        <f>ROW()</f>
        <v>10860</v>
      </c>
    </row>
    <row r="10861" spans="1:4" x14ac:dyDescent="0.2">
      <c r="A10861" s="3" t="s">
        <v>1094</v>
      </c>
      <c r="B10861" s="3" t="s">
        <v>1278</v>
      </c>
      <c r="C10861" s="3" t="s">
        <v>24837</v>
      </c>
      <c r="D10861">
        <f>ROW()</f>
        <v>10861</v>
      </c>
    </row>
    <row r="10862" spans="1:4" x14ac:dyDescent="0.2">
      <c r="A10862" s="7" t="s">
        <v>1095</v>
      </c>
      <c r="B10862" s="8" t="s">
        <v>1278</v>
      </c>
      <c r="C10862" s="8" t="s">
        <v>24838</v>
      </c>
      <c r="D10862">
        <f>ROW()</f>
        <v>10862</v>
      </c>
    </row>
    <row r="10863" spans="1:4" x14ac:dyDescent="0.2">
      <c r="A10863" s="7" t="s">
        <v>1095</v>
      </c>
      <c r="B10863" s="7" t="s">
        <v>1278</v>
      </c>
      <c r="C10863" s="7" t="s">
        <v>24839</v>
      </c>
      <c r="D10863">
        <f>ROW()</f>
        <v>10863</v>
      </c>
    </row>
    <row r="10864" spans="1:4" x14ac:dyDescent="0.2">
      <c r="A10864" s="7" t="s">
        <v>1095</v>
      </c>
      <c r="B10864" s="7" t="s">
        <v>1278</v>
      </c>
      <c r="C10864" s="7" t="s">
        <v>24840</v>
      </c>
      <c r="D10864">
        <f>ROW()</f>
        <v>10864</v>
      </c>
    </row>
    <row r="10865" spans="1:4" x14ac:dyDescent="0.2">
      <c r="A10865" s="7" t="s">
        <v>1095</v>
      </c>
      <c r="B10865" s="7" t="s">
        <v>1278</v>
      </c>
      <c r="C10865" s="7" t="s">
        <v>24841</v>
      </c>
      <c r="D10865">
        <f>ROW()</f>
        <v>10865</v>
      </c>
    </row>
    <row r="10866" spans="1:4" x14ac:dyDescent="0.2">
      <c r="A10866" s="7" t="s">
        <v>1095</v>
      </c>
      <c r="B10866" s="7" t="s">
        <v>1278</v>
      </c>
      <c r="C10866" s="7" t="s">
        <v>24842</v>
      </c>
      <c r="D10866">
        <f>ROW()</f>
        <v>10866</v>
      </c>
    </row>
    <row r="10867" spans="1:4" x14ac:dyDescent="0.2">
      <c r="A10867" s="7" t="s">
        <v>1095</v>
      </c>
      <c r="B10867" s="7" t="s">
        <v>1278</v>
      </c>
      <c r="C10867" s="7" t="s">
        <v>24843</v>
      </c>
      <c r="D10867">
        <f>ROW()</f>
        <v>10867</v>
      </c>
    </row>
    <row r="10868" spans="1:4" x14ac:dyDescent="0.2">
      <c r="A10868" s="7" t="s">
        <v>1095</v>
      </c>
      <c r="B10868" s="7" t="s">
        <v>1278</v>
      </c>
      <c r="C10868" s="7" t="s">
        <v>24844</v>
      </c>
      <c r="D10868">
        <f>ROW()</f>
        <v>10868</v>
      </c>
    </row>
    <row r="10869" spans="1:4" x14ac:dyDescent="0.2">
      <c r="A10869" s="7" t="s">
        <v>1095</v>
      </c>
      <c r="B10869" s="7" t="s">
        <v>1278</v>
      </c>
      <c r="C10869" s="7" t="s">
        <v>24845</v>
      </c>
      <c r="D10869">
        <f>ROW()</f>
        <v>10869</v>
      </c>
    </row>
    <row r="10870" spans="1:4" x14ac:dyDescent="0.2">
      <c r="A10870" s="7" t="s">
        <v>1095</v>
      </c>
      <c r="B10870" s="7" t="s">
        <v>1278</v>
      </c>
      <c r="C10870" s="7" t="s">
        <v>24846</v>
      </c>
      <c r="D10870">
        <f>ROW()</f>
        <v>10870</v>
      </c>
    </row>
    <row r="10871" spans="1:4" x14ac:dyDescent="0.2">
      <c r="A10871" s="7" t="s">
        <v>1095</v>
      </c>
      <c r="B10871" s="7" t="s">
        <v>1278</v>
      </c>
      <c r="C10871" s="7" t="s">
        <v>24847</v>
      </c>
      <c r="D10871">
        <f>ROW()</f>
        <v>10871</v>
      </c>
    </row>
    <row r="10872" spans="1:4" x14ac:dyDescent="0.2">
      <c r="A10872" s="3" t="s">
        <v>1096</v>
      </c>
      <c r="B10872" s="9" t="s">
        <v>1278</v>
      </c>
      <c r="C10872" s="9" t="s">
        <v>24848</v>
      </c>
      <c r="D10872">
        <f>ROW()</f>
        <v>10872</v>
      </c>
    </row>
    <row r="10873" spans="1:4" x14ac:dyDescent="0.2">
      <c r="A10873" s="3" t="s">
        <v>1096</v>
      </c>
      <c r="B10873" s="3" t="s">
        <v>1278</v>
      </c>
      <c r="C10873" s="3" t="s">
        <v>24849</v>
      </c>
      <c r="D10873">
        <f>ROW()</f>
        <v>10873</v>
      </c>
    </row>
    <row r="10874" spans="1:4" x14ac:dyDescent="0.2">
      <c r="A10874" s="3" t="s">
        <v>1096</v>
      </c>
      <c r="B10874" s="3" t="s">
        <v>1278</v>
      </c>
      <c r="C10874" s="3" t="s">
        <v>24850</v>
      </c>
      <c r="D10874">
        <f>ROW()</f>
        <v>10874</v>
      </c>
    </row>
    <row r="10875" spans="1:4" x14ac:dyDescent="0.2">
      <c r="A10875" s="3" t="s">
        <v>1096</v>
      </c>
      <c r="B10875" s="3" t="s">
        <v>1278</v>
      </c>
      <c r="C10875" s="3" t="s">
        <v>24851</v>
      </c>
      <c r="D10875">
        <f>ROW()</f>
        <v>10875</v>
      </c>
    </row>
    <row r="10876" spans="1:4" x14ac:dyDescent="0.2">
      <c r="A10876" s="3" t="s">
        <v>1096</v>
      </c>
      <c r="B10876" s="3" t="s">
        <v>1278</v>
      </c>
      <c r="C10876" s="3" t="s">
        <v>24852</v>
      </c>
      <c r="D10876">
        <f>ROW()</f>
        <v>10876</v>
      </c>
    </row>
    <row r="10877" spans="1:4" x14ac:dyDescent="0.2">
      <c r="A10877" s="3" t="s">
        <v>1096</v>
      </c>
      <c r="B10877" s="3" t="s">
        <v>1278</v>
      </c>
      <c r="C10877" s="3" t="s">
        <v>24853</v>
      </c>
      <c r="D10877">
        <f>ROW()</f>
        <v>10877</v>
      </c>
    </row>
    <row r="10878" spans="1:4" x14ac:dyDescent="0.2">
      <c r="A10878" s="3" t="s">
        <v>1096</v>
      </c>
      <c r="B10878" s="3" t="s">
        <v>1278</v>
      </c>
      <c r="C10878" s="3" t="s">
        <v>24854</v>
      </c>
      <c r="D10878">
        <f>ROW()</f>
        <v>10878</v>
      </c>
    </row>
    <row r="10879" spans="1:4" x14ac:dyDescent="0.2">
      <c r="A10879" s="3" t="s">
        <v>1096</v>
      </c>
      <c r="B10879" s="3" t="s">
        <v>1278</v>
      </c>
      <c r="C10879" s="3" t="s">
        <v>24855</v>
      </c>
      <c r="D10879">
        <f>ROW()</f>
        <v>10879</v>
      </c>
    </row>
    <row r="10880" spans="1:4" x14ac:dyDescent="0.2">
      <c r="A10880" s="3" t="s">
        <v>1096</v>
      </c>
      <c r="B10880" s="3" t="s">
        <v>1278</v>
      </c>
      <c r="C10880" s="3" t="s">
        <v>24856</v>
      </c>
      <c r="D10880">
        <f>ROW()</f>
        <v>10880</v>
      </c>
    </row>
    <row r="10881" spans="1:4" x14ac:dyDescent="0.2">
      <c r="A10881" s="3" t="s">
        <v>1096</v>
      </c>
      <c r="B10881" s="3" t="s">
        <v>1278</v>
      </c>
      <c r="C10881" s="3" t="s">
        <v>24857</v>
      </c>
      <c r="D10881">
        <f>ROW()</f>
        <v>10881</v>
      </c>
    </row>
    <row r="10882" spans="1:4" x14ac:dyDescent="0.2">
      <c r="A10882" s="7" t="s">
        <v>1097</v>
      </c>
      <c r="B10882" s="8" t="s">
        <v>1278</v>
      </c>
      <c r="C10882" s="8" t="s">
        <v>24858</v>
      </c>
      <c r="D10882">
        <f>ROW()</f>
        <v>10882</v>
      </c>
    </row>
    <row r="10883" spans="1:4" x14ac:dyDescent="0.2">
      <c r="A10883" s="7" t="s">
        <v>1097</v>
      </c>
      <c r="B10883" s="7" t="s">
        <v>1278</v>
      </c>
      <c r="C10883" s="7" t="s">
        <v>24859</v>
      </c>
      <c r="D10883">
        <f>ROW()</f>
        <v>10883</v>
      </c>
    </row>
    <row r="10884" spans="1:4" x14ac:dyDescent="0.2">
      <c r="A10884" s="7" t="s">
        <v>1097</v>
      </c>
      <c r="B10884" s="7" t="s">
        <v>1278</v>
      </c>
      <c r="C10884" s="7" t="s">
        <v>24860</v>
      </c>
      <c r="D10884">
        <f>ROW()</f>
        <v>10884</v>
      </c>
    </row>
    <row r="10885" spans="1:4" x14ac:dyDescent="0.2">
      <c r="A10885" s="7" t="s">
        <v>1097</v>
      </c>
      <c r="B10885" s="7" t="s">
        <v>1278</v>
      </c>
      <c r="C10885" s="7" t="s">
        <v>24861</v>
      </c>
      <c r="D10885">
        <f>ROW()</f>
        <v>10885</v>
      </c>
    </row>
    <row r="10886" spans="1:4" x14ac:dyDescent="0.2">
      <c r="A10886" s="7" t="s">
        <v>1097</v>
      </c>
      <c r="B10886" s="7" t="s">
        <v>1278</v>
      </c>
      <c r="C10886" s="7" t="s">
        <v>24862</v>
      </c>
      <c r="D10886">
        <f>ROW()</f>
        <v>10886</v>
      </c>
    </row>
    <row r="10887" spans="1:4" x14ac:dyDescent="0.2">
      <c r="A10887" s="7" t="s">
        <v>1097</v>
      </c>
      <c r="B10887" s="7" t="s">
        <v>1278</v>
      </c>
      <c r="C10887" s="7" t="s">
        <v>24863</v>
      </c>
      <c r="D10887">
        <f>ROW()</f>
        <v>10887</v>
      </c>
    </row>
    <row r="10888" spans="1:4" x14ac:dyDescent="0.2">
      <c r="A10888" s="7" t="s">
        <v>1097</v>
      </c>
      <c r="B10888" s="7" t="s">
        <v>1278</v>
      </c>
      <c r="C10888" s="7" t="s">
        <v>24864</v>
      </c>
      <c r="D10888">
        <f>ROW()</f>
        <v>10888</v>
      </c>
    </row>
    <row r="10889" spans="1:4" x14ac:dyDescent="0.2">
      <c r="A10889" s="7" t="s">
        <v>1097</v>
      </c>
      <c r="B10889" s="7" t="s">
        <v>1278</v>
      </c>
      <c r="C10889" s="7" t="s">
        <v>24865</v>
      </c>
      <c r="D10889">
        <f>ROW()</f>
        <v>10889</v>
      </c>
    </row>
    <row r="10890" spans="1:4" x14ac:dyDescent="0.2">
      <c r="A10890" s="7" t="s">
        <v>1097</v>
      </c>
      <c r="B10890" s="7" t="s">
        <v>1278</v>
      </c>
      <c r="C10890" s="7" t="s">
        <v>24866</v>
      </c>
      <c r="D10890">
        <f>ROW()</f>
        <v>10890</v>
      </c>
    </row>
    <row r="10891" spans="1:4" x14ac:dyDescent="0.2">
      <c r="A10891" s="7" t="s">
        <v>1097</v>
      </c>
      <c r="B10891" s="7" t="s">
        <v>1278</v>
      </c>
      <c r="C10891" s="7" t="s">
        <v>24867</v>
      </c>
      <c r="D10891">
        <f>ROW()</f>
        <v>10891</v>
      </c>
    </row>
    <row r="10892" spans="1:4" x14ac:dyDescent="0.2">
      <c r="A10892" s="3" t="s">
        <v>1098</v>
      </c>
      <c r="B10892" s="9" t="s">
        <v>1278</v>
      </c>
      <c r="C10892" s="9" t="s">
        <v>24868</v>
      </c>
      <c r="D10892">
        <f>ROW()</f>
        <v>10892</v>
      </c>
    </row>
    <row r="10893" spans="1:4" x14ac:dyDescent="0.2">
      <c r="A10893" s="3" t="s">
        <v>1098</v>
      </c>
      <c r="B10893" s="3" t="s">
        <v>1278</v>
      </c>
      <c r="C10893" s="3" t="s">
        <v>24869</v>
      </c>
      <c r="D10893">
        <f>ROW()</f>
        <v>10893</v>
      </c>
    </row>
    <row r="10894" spans="1:4" x14ac:dyDescent="0.2">
      <c r="A10894" s="3" t="s">
        <v>1098</v>
      </c>
      <c r="B10894" s="3" t="s">
        <v>1278</v>
      </c>
      <c r="C10894" s="3" t="s">
        <v>24870</v>
      </c>
      <c r="D10894">
        <f>ROW()</f>
        <v>10894</v>
      </c>
    </row>
    <row r="10895" spans="1:4" x14ac:dyDescent="0.2">
      <c r="A10895" s="3" t="s">
        <v>1098</v>
      </c>
      <c r="B10895" s="3" t="s">
        <v>1278</v>
      </c>
      <c r="C10895" s="3" t="s">
        <v>24871</v>
      </c>
      <c r="D10895">
        <f>ROW()</f>
        <v>10895</v>
      </c>
    </row>
    <row r="10896" spans="1:4" x14ac:dyDescent="0.2">
      <c r="A10896" s="3" t="s">
        <v>1098</v>
      </c>
      <c r="B10896" s="3" t="s">
        <v>1278</v>
      </c>
      <c r="C10896" s="3" t="s">
        <v>24872</v>
      </c>
      <c r="D10896">
        <f>ROW()</f>
        <v>10896</v>
      </c>
    </row>
    <row r="10897" spans="1:4" x14ac:dyDescent="0.2">
      <c r="A10897" s="3" t="s">
        <v>1098</v>
      </c>
      <c r="B10897" s="3" t="s">
        <v>1278</v>
      </c>
      <c r="C10897" s="3" t="s">
        <v>24873</v>
      </c>
      <c r="D10897">
        <f>ROW()</f>
        <v>10897</v>
      </c>
    </row>
    <row r="10898" spans="1:4" x14ac:dyDescent="0.2">
      <c r="A10898" s="3" t="s">
        <v>1098</v>
      </c>
      <c r="B10898" s="3" t="s">
        <v>1278</v>
      </c>
      <c r="C10898" s="3" t="s">
        <v>24874</v>
      </c>
      <c r="D10898">
        <f>ROW()</f>
        <v>10898</v>
      </c>
    </row>
    <row r="10899" spans="1:4" x14ac:dyDescent="0.2">
      <c r="A10899" s="3" t="s">
        <v>1098</v>
      </c>
      <c r="B10899" s="3" t="s">
        <v>1278</v>
      </c>
      <c r="C10899" s="3" t="s">
        <v>24875</v>
      </c>
      <c r="D10899">
        <f>ROW()</f>
        <v>10899</v>
      </c>
    </row>
    <row r="10900" spans="1:4" x14ac:dyDescent="0.2">
      <c r="A10900" s="3" t="s">
        <v>1098</v>
      </c>
      <c r="B10900" s="3" t="s">
        <v>1278</v>
      </c>
      <c r="C10900" s="3" t="s">
        <v>24876</v>
      </c>
      <c r="D10900">
        <f>ROW()</f>
        <v>10900</v>
      </c>
    </row>
    <row r="10901" spans="1:4" x14ac:dyDescent="0.2">
      <c r="A10901" s="3" t="s">
        <v>1098</v>
      </c>
      <c r="B10901" s="3" t="s">
        <v>1278</v>
      </c>
      <c r="C10901" s="3" t="s">
        <v>24877</v>
      </c>
      <c r="D10901">
        <f>ROW()</f>
        <v>10901</v>
      </c>
    </row>
    <row r="10902" spans="1:4" x14ac:dyDescent="0.2">
      <c r="A10902" s="7" t="s">
        <v>1099</v>
      </c>
      <c r="B10902" s="8" t="s">
        <v>1278</v>
      </c>
      <c r="C10902" s="8" t="s">
        <v>24878</v>
      </c>
      <c r="D10902">
        <f>ROW()</f>
        <v>10902</v>
      </c>
    </row>
    <row r="10903" spans="1:4" x14ac:dyDescent="0.2">
      <c r="A10903" s="7" t="s">
        <v>1099</v>
      </c>
      <c r="B10903" s="7" t="s">
        <v>1278</v>
      </c>
      <c r="C10903" s="7" t="s">
        <v>24879</v>
      </c>
      <c r="D10903">
        <f>ROW()</f>
        <v>10903</v>
      </c>
    </row>
    <row r="10904" spans="1:4" x14ac:dyDescent="0.2">
      <c r="A10904" s="7" t="s">
        <v>1099</v>
      </c>
      <c r="B10904" s="7" t="s">
        <v>1278</v>
      </c>
      <c r="C10904" s="7" t="s">
        <v>24880</v>
      </c>
      <c r="D10904">
        <f>ROW()</f>
        <v>10904</v>
      </c>
    </row>
    <row r="10905" spans="1:4" x14ac:dyDescent="0.2">
      <c r="A10905" s="7" t="s">
        <v>1099</v>
      </c>
      <c r="B10905" s="7" t="s">
        <v>1278</v>
      </c>
      <c r="C10905" s="7" t="s">
        <v>24881</v>
      </c>
      <c r="D10905">
        <f>ROW()</f>
        <v>10905</v>
      </c>
    </row>
    <row r="10906" spans="1:4" x14ac:dyDescent="0.2">
      <c r="A10906" s="7" t="s">
        <v>1099</v>
      </c>
      <c r="B10906" s="7" t="s">
        <v>1278</v>
      </c>
      <c r="C10906" s="7" t="s">
        <v>24882</v>
      </c>
      <c r="D10906">
        <f>ROW()</f>
        <v>10906</v>
      </c>
    </row>
    <row r="10907" spans="1:4" x14ac:dyDescent="0.2">
      <c r="A10907" s="7" t="s">
        <v>1099</v>
      </c>
      <c r="B10907" s="7" t="s">
        <v>1278</v>
      </c>
      <c r="C10907" s="7" t="s">
        <v>24883</v>
      </c>
      <c r="D10907">
        <f>ROW()</f>
        <v>10907</v>
      </c>
    </row>
    <row r="10908" spans="1:4" x14ac:dyDescent="0.2">
      <c r="A10908" s="7" t="s">
        <v>1099</v>
      </c>
      <c r="B10908" s="7" t="s">
        <v>1278</v>
      </c>
      <c r="C10908" s="7" t="s">
        <v>24884</v>
      </c>
      <c r="D10908">
        <f>ROW()</f>
        <v>10908</v>
      </c>
    </row>
    <row r="10909" spans="1:4" x14ac:dyDescent="0.2">
      <c r="A10909" s="7" t="s">
        <v>1099</v>
      </c>
      <c r="B10909" s="7" t="s">
        <v>1278</v>
      </c>
      <c r="C10909" s="7" t="s">
        <v>24885</v>
      </c>
      <c r="D10909">
        <f>ROW()</f>
        <v>10909</v>
      </c>
    </row>
    <row r="10910" spans="1:4" x14ac:dyDescent="0.2">
      <c r="A10910" s="7" t="s">
        <v>1099</v>
      </c>
      <c r="B10910" s="7" t="s">
        <v>1278</v>
      </c>
      <c r="C10910" s="7" t="s">
        <v>24886</v>
      </c>
      <c r="D10910">
        <f>ROW()</f>
        <v>10910</v>
      </c>
    </row>
    <row r="10911" spans="1:4" x14ac:dyDescent="0.2">
      <c r="A10911" s="7" t="s">
        <v>1099</v>
      </c>
      <c r="B10911" s="7" t="s">
        <v>1278</v>
      </c>
      <c r="C10911" s="7" t="s">
        <v>24887</v>
      </c>
      <c r="D10911">
        <f>ROW()</f>
        <v>10911</v>
      </c>
    </row>
    <row r="10912" spans="1:4" x14ac:dyDescent="0.2">
      <c r="A10912" s="3" t="s">
        <v>1100</v>
      </c>
      <c r="B10912" s="9" t="s">
        <v>1278</v>
      </c>
      <c r="C10912" s="9" t="s">
        <v>24888</v>
      </c>
      <c r="D10912">
        <f>ROW()</f>
        <v>10912</v>
      </c>
    </row>
    <row r="10913" spans="1:4" x14ac:dyDescent="0.2">
      <c r="A10913" s="3" t="s">
        <v>1100</v>
      </c>
      <c r="B10913" s="3" t="s">
        <v>1278</v>
      </c>
      <c r="C10913" s="3" t="s">
        <v>24889</v>
      </c>
      <c r="D10913">
        <f>ROW()</f>
        <v>10913</v>
      </c>
    </row>
    <row r="10914" spans="1:4" x14ac:dyDescent="0.2">
      <c r="A10914" s="3" t="s">
        <v>1100</v>
      </c>
      <c r="B10914" s="3" t="s">
        <v>1278</v>
      </c>
      <c r="C10914" s="3" t="s">
        <v>24890</v>
      </c>
      <c r="D10914">
        <f>ROW()</f>
        <v>10914</v>
      </c>
    </row>
    <row r="10915" spans="1:4" x14ac:dyDescent="0.2">
      <c r="A10915" s="3" t="s">
        <v>1100</v>
      </c>
      <c r="B10915" s="3" t="s">
        <v>1278</v>
      </c>
      <c r="C10915" s="3" t="s">
        <v>24891</v>
      </c>
      <c r="D10915">
        <f>ROW()</f>
        <v>10915</v>
      </c>
    </row>
    <row r="10916" spans="1:4" x14ac:dyDescent="0.2">
      <c r="A10916" s="3" t="s">
        <v>1100</v>
      </c>
      <c r="B10916" s="3" t="s">
        <v>1278</v>
      </c>
      <c r="C10916" s="3" t="s">
        <v>24892</v>
      </c>
      <c r="D10916">
        <f>ROW()</f>
        <v>10916</v>
      </c>
    </row>
    <row r="10917" spans="1:4" x14ac:dyDescent="0.2">
      <c r="A10917" s="3" t="s">
        <v>1100</v>
      </c>
      <c r="B10917" s="3" t="s">
        <v>1278</v>
      </c>
      <c r="C10917" s="3" t="s">
        <v>24893</v>
      </c>
      <c r="D10917">
        <f>ROW()</f>
        <v>10917</v>
      </c>
    </row>
    <row r="10918" spans="1:4" x14ac:dyDescent="0.2">
      <c r="A10918" s="3" t="s">
        <v>1100</v>
      </c>
      <c r="B10918" s="3" t="s">
        <v>1278</v>
      </c>
      <c r="C10918" s="3" t="s">
        <v>24894</v>
      </c>
      <c r="D10918">
        <f>ROW()</f>
        <v>10918</v>
      </c>
    </row>
    <row r="10919" spans="1:4" x14ac:dyDescent="0.2">
      <c r="A10919" s="3" t="s">
        <v>1100</v>
      </c>
      <c r="B10919" s="3" t="s">
        <v>1278</v>
      </c>
      <c r="C10919" s="3" t="s">
        <v>24895</v>
      </c>
      <c r="D10919">
        <f>ROW()</f>
        <v>10919</v>
      </c>
    </row>
    <row r="10920" spans="1:4" x14ac:dyDescent="0.2">
      <c r="A10920" s="3" t="s">
        <v>1100</v>
      </c>
      <c r="B10920" s="3" t="s">
        <v>1278</v>
      </c>
      <c r="C10920" s="3" t="s">
        <v>24896</v>
      </c>
      <c r="D10920">
        <f>ROW()</f>
        <v>10920</v>
      </c>
    </row>
    <row r="10921" spans="1:4" x14ac:dyDescent="0.2">
      <c r="A10921" s="3" t="s">
        <v>1100</v>
      </c>
      <c r="B10921" s="3" t="s">
        <v>1278</v>
      </c>
      <c r="C10921" s="3" t="s">
        <v>24897</v>
      </c>
      <c r="D10921">
        <f>ROW()</f>
        <v>10921</v>
      </c>
    </row>
    <row r="10922" spans="1:4" x14ac:dyDescent="0.2">
      <c r="A10922" s="7" t="s">
        <v>1101</v>
      </c>
      <c r="B10922" s="8" t="s">
        <v>1278</v>
      </c>
      <c r="C10922" s="8" t="s">
        <v>24898</v>
      </c>
      <c r="D10922">
        <f>ROW()</f>
        <v>10922</v>
      </c>
    </row>
    <row r="10923" spans="1:4" x14ac:dyDescent="0.2">
      <c r="A10923" s="7" t="s">
        <v>1101</v>
      </c>
      <c r="B10923" s="7" t="s">
        <v>1278</v>
      </c>
      <c r="C10923" s="7" t="s">
        <v>24899</v>
      </c>
      <c r="D10923">
        <f>ROW()</f>
        <v>10923</v>
      </c>
    </row>
    <row r="10924" spans="1:4" x14ac:dyDescent="0.2">
      <c r="A10924" s="7" t="s">
        <v>1101</v>
      </c>
      <c r="B10924" s="7" t="s">
        <v>1278</v>
      </c>
      <c r="C10924" s="7" t="s">
        <v>24900</v>
      </c>
      <c r="D10924">
        <f>ROW()</f>
        <v>10924</v>
      </c>
    </row>
    <row r="10925" spans="1:4" x14ac:dyDescent="0.2">
      <c r="A10925" s="7" t="s">
        <v>1101</v>
      </c>
      <c r="B10925" s="7" t="s">
        <v>1278</v>
      </c>
      <c r="C10925" s="7" t="s">
        <v>24901</v>
      </c>
      <c r="D10925">
        <f>ROW()</f>
        <v>10925</v>
      </c>
    </row>
    <row r="10926" spans="1:4" x14ac:dyDescent="0.2">
      <c r="A10926" s="7" t="s">
        <v>1101</v>
      </c>
      <c r="B10926" s="7" t="s">
        <v>1278</v>
      </c>
      <c r="C10926" s="7" t="s">
        <v>24902</v>
      </c>
      <c r="D10926">
        <f>ROW()</f>
        <v>10926</v>
      </c>
    </row>
    <row r="10927" spans="1:4" x14ac:dyDescent="0.2">
      <c r="A10927" s="7" t="s">
        <v>1101</v>
      </c>
      <c r="B10927" s="7" t="s">
        <v>1278</v>
      </c>
      <c r="C10927" s="7" t="s">
        <v>24903</v>
      </c>
      <c r="D10927">
        <f>ROW()</f>
        <v>10927</v>
      </c>
    </row>
    <row r="10928" spans="1:4" x14ac:dyDescent="0.2">
      <c r="A10928" s="7" t="s">
        <v>1101</v>
      </c>
      <c r="B10928" s="7" t="s">
        <v>1278</v>
      </c>
      <c r="C10928" s="7" t="s">
        <v>24904</v>
      </c>
      <c r="D10928">
        <f>ROW()</f>
        <v>10928</v>
      </c>
    </row>
    <row r="10929" spans="1:4" x14ac:dyDescent="0.2">
      <c r="A10929" s="7" t="s">
        <v>1101</v>
      </c>
      <c r="B10929" s="7" t="s">
        <v>1278</v>
      </c>
      <c r="C10929" s="7" t="s">
        <v>24905</v>
      </c>
      <c r="D10929">
        <f>ROW()</f>
        <v>10929</v>
      </c>
    </row>
    <row r="10930" spans="1:4" x14ac:dyDescent="0.2">
      <c r="A10930" s="7" t="s">
        <v>1101</v>
      </c>
      <c r="B10930" s="7" t="s">
        <v>1278</v>
      </c>
      <c r="C10930" s="7" t="s">
        <v>24906</v>
      </c>
      <c r="D10930">
        <f>ROW()</f>
        <v>10930</v>
      </c>
    </row>
    <row r="10931" spans="1:4" x14ac:dyDescent="0.2">
      <c r="A10931" s="7" t="s">
        <v>1101</v>
      </c>
      <c r="B10931" s="7" t="s">
        <v>1278</v>
      </c>
      <c r="C10931" s="7" t="s">
        <v>24907</v>
      </c>
      <c r="D10931">
        <f>ROW()</f>
        <v>10931</v>
      </c>
    </row>
    <row r="10932" spans="1:4" x14ac:dyDescent="0.2">
      <c r="A10932" s="3" t="s">
        <v>1102</v>
      </c>
      <c r="B10932" s="9" t="s">
        <v>1278</v>
      </c>
      <c r="C10932" s="9" t="s">
        <v>24908</v>
      </c>
      <c r="D10932">
        <f>ROW()</f>
        <v>10932</v>
      </c>
    </row>
    <row r="10933" spans="1:4" x14ac:dyDescent="0.2">
      <c r="A10933" s="3" t="s">
        <v>1102</v>
      </c>
      <c r="B10933" s="3" t="s">
        <v>1278</v>
      </c>
      <c r="C10933" s="3" t="s">
        <v>24909</v>
      </c>
      <c r="D10933">
        <f>ROW()</f>
        <v>10933</v>
      </c>
    </row>
    <row r="10934" spans="1:4" x14ac:dyDescent="0.2">
      <c r="A10934" s="3" t="s">
        <v>1102</v>
      </c>
      <c r="B10934" s="3" t="s">
        <v>1278</v>
      </c>
      <c r="C10934" s="3" t="s">
        <v>24910</v>
      </c>
      <c r="D10934">
        <f>ROW()</f>
        <v>10934</v>
      </c>
    </row>
    <row r="10935" spans="1:4" x14ac:dyDescent="0.2">
      <c r="A10935" s="3" t="s">
        <v>1102</v>
      </c>
      <c r="B10935" s="3" t="s">
        <v>1278</v>
      </c>
      <c r="C10935" s="3" t="s">
        <v>24911</v>
      </c>
      <c r="D10935">
        <f>ROW()</f>
        <v>10935</v>
      </c>
    </row>
    <row r="10936" spans="1:4" x14ac:dyDescent="0.2">
      <c r="A10936" s="3" t="s">
        <v>1102</v>
      </c>
      <c r="B10936" s="3" t="s">
        <v>1278</v>
      </c>
      <c r="C10936" s="3" t="s">
        <v>24912</v>
      </c>
      <c r="D10936">
        <f>ROW()</f>
        <v>10936</v>
      </c>
    </row>
    <row r="10937" spans="1:4" x14ac:dyDescent="0.2">
      <c r="A10937" s="3" t="s">
        <v>1102</v>
      </c>
      <c r="B10937" s="3" t="s">
        <v>1278</v>
      </c>
      <c r="C10937" s="3" t="s">
        <v>24913</v>
      </c>
      <c r="D10937">
        <f>ROW()</f>
        <v>10937</v>
      </c>
    </row>
    <row r="10938" spans="1:4" x14ac:dyDescent="0.2">
      <c r="A10938" s="3" t="s">
        <v>1102</v>
      </c>
      <c r="B10938" s="3" t="s">
        <v>1278</v>
      </c>
      <c r="C10938" s="3" t="s">
        <v>24914</v>
      </c>
      <c r="D10938">
        <f>ROW()</f>
        <v>10938</v>
      </c>
    </row>
    <row r="10939" spans="1:4" x14ac:dyDescent="0.2">
      <c r="A10939" s="3" t="s">
        <v>1102</v>
      </c>
      <c r="B10939" s="3" t="s">
        <v>1278</v>
      </c>
      <c r="C10939" s="3" t="s">
        <v>24915</v>
      </c>
      <c r="D10939">
        <f>ROW()</f>
        <v>10939</v>
      </c>
    </row>
    <row r="10940" spans="1:4" x14ac:dyDescent="0.2">
      <c r="A10940" s="3" t="s">
        <v>1102</v>
      </c>
      <c r="B10940" s="3" t="s">
        <v>1278</v>
      </c>
      <c r="C10940" s="3" t="s">
        <v>24916</v>
      </c>
      <c r="D10940">
        <f>ROW()</f>
        <v>10940</v>
      </c>
    </row>
    <row r="10941" spans="1:4" x14ac:dyDescent="0.2">
      <c r="A10941" s="3" t="s">
        <v>1102</v>
      </c>
      <c r="B10941" s="3" t="s">
        <v>1278</v>
      </c>
      <c r="C10941" s="3" t="s">
        <v>24917</v>
      </c>
      <c r="D10941">
        <f>ROW()</f>
        <v>10941</v>
      </c>
    </row>
    <row r="10942" spans="1:4" x14ac:dyDescent="0.2">
      <c r="A10942" s="7" t="s">
        <v>1103</v>
      </c>
      <c r="B10942" s="8" t="s">
        <v>1278</v>
      </c>
      <c r="C10942" s="8" t="s">
        <v>24918</v>
      </c>
      <c r="D10942">
        <f>ROW()</f>
        <v>10942</v>
      </c>
    </row>
    <row r="10943" spans="1:4" x14ac:dyDescent="0.2">
      <c r="A10943" s="7" t="s">
        <v>1103</v>
      </c>
      <c r="B10943" s="7" t="s">
        <v>1278</v>
      </c>
      <c r="C10943" s="7" t="s">
        <v>24919</v>
      </c>
      <c r="D10943">
        <f>ROW()</f>
        <v>10943</v>
      </c>
    </row>
    <row r="10944" spans="1:4" x14ac:dyDescent="0.2">
      <c r="A10944" s="7" t="s">
        <v>1103</v>
      </c>
      <c r="B10944" s="7" t="s">
        <v>1278</v>
      </c>
      <c r="C10944" s="7" t="s">
        <v>24920</v>
      </c>
      <c r="D10944">
        <f>ROW()</f>
        <v>10944</v>
      </c>
    </row>
    <row r="10945" spans="1:4" x14ac:dyDescent="0.2">
      <c r="A10945" s="7" t="s">
        <v>1103</v>
      </c>
      <c r="B10945" s="7" t="s">
        <v>1278</v>
      </c>
      <c r="C10945" s="7" t="s">
        <v>24921</v>
      </c>
      <c r="D10945">
        <f>ROW()</f>
        <v>10945</v>
      </c>
    </row>
    <row r="10946" spans="1:4" x14ac:dyDescent="0.2">
      <c r="A10946" s="7" t="s">
        <v>1103</v>
      </c>
      <c r="B10946" s="7" t="s">
        <v>1278</v>
      </c>
      <c r="C10946" s="7" t="s">
        <v>24922</v>
      </c>
      <c r="D10946">
        <f>ROW()</f>
        <v>10946</v>
      </c>
    </row>
    <row r="10947" spans="1:4" x14ac:dyDescent="0.2">
      <c r="A10947" s="7" t="s">
        <v>1103</v>
      </c>
      <c r="B10947" s="7" t="s">
        <v>1278</v>
      </c>
      <c r="C10947" s="7" t="s">
        <v>24923</v>
      </c>
      <c r="D10947">
        <f>ROW()</f>
        <v>10947</v>
      </c>
    </row>
    <row r="10948" spans="1:4" x14ac:dyDescent="0.2">
      <c r="A10948" s="7" t="s">
        <v>1103</v>
      </c>
      <c r="B10948" s="7" t="s">
        <v>1278</v>
      </c>
      <c r="C10948" s="7" t="s">
        <v>24924</v>
      </c>
      <c r="D10948">
        <f>ROW()</f>
        <v>10948</v>
      </c>
    </row>
    <row r="10949" spans="1:4" x14ac:dyDescent="0.2">
      <c r="A10949" s="7" t="s">
        <v>1103</v>
      </c>
      <c r="B10949" s="7" t="s">
        <v>1278</v>
      </c>
      <c r="C10949" s="7" t="s">
        <v>24925</v>
      </c>
      <c r="D10949">
        <f>ROW()</f>
        <v>10949</v>
      </c>
    </row>
    <row r="10950" spans="1:4" x14ac:dyDescent="0.2">
      <c r="A10950" s="7" t="s">
        <v>1103</v>
      </c>
      <c r="B10950" s="7" t="s">
        <v>1278</v>
      </c>
      <c r="C10950" s="7" t="s">
        <v>24926</v>
      </c>
      <c r="D10950">
        <f>ROW()</f>
        <v>10950</v>
      </c>
    </row>
    <row r="10951" spans="1:4" x14ac:dyDescent="0.2">
      <c r="A10951" s="7" t="s">
        <v>1103</v>
      </c>
      <c r="B10951" s="7" t="s">
        <v>1278</v>
      </c>
      <c r="C10951" s="7" t="s">
        <v>24927</v>
      </c>
      <c r="D10951">
        <f>ROW()</f>
        <v>10951</v>
      </c>
    </row>
    <row r="10952" spans="1:4" x14ac:dyDescent="0.2">
      <c r="A10952" s="3" t="s">
        <v>1104</v>
      </c>
      <c r="B10952" s="9" t="s">
        <v>1278</v>
      </c>
      <c r="C10952" s="9" t="s">
        <v>24928</v>
      </c>
      <c r="D10952">
        <f>ROW()</f>
        <v>10952</v>
      </c>
    </row>
    <row r="10953" spans="1:4" x14ac:dyDescent="0.2">
      <c r="A10953" s="3" t="s">
        <v>1104</v>
      </c>
      <c r="B10953" s="3" t="s">
        <v>1278</v>
      </c>
      <c r="C10953" s="3" t="s">
        <v>24929</v>
      </c>
      <c r="D10953">
        <f>ROW()</f>
        <v>10953</v>
      </c>
    </row>
    <row r="10954" spans="1:4" x14ac:dyDescent="0.2">
      <c r="A10954" s="3" t="s">
        <v>1104</v>
      </c>
      <c r="B10954" s="3" t="s">
        <v>1278</v>
      </c>
      <c r="C10954" s="3" t="s">
        <v>24930</v>
      </c>
      <c r="D10954">
        <f>ROW()</f>
        <v>10954</v>
      </c>
    </row>
    <row r="10955" spans="1:4" x14ac:dyDescent="0.2">
      <c r="A10955" s="3" t="s">
        <v>1104</v>
      </c>
      <c r="B10955" s="3" t="s">
        <v>1278</v>
      </c>
      <c r="C10955" s="3" t="s">
        <v>24931</v>
      </c>
      <c r="D10955">
        <f>ROW()</f>
        <v>10955</v>
      </c>
    </row>
    <row r="10956" spans="1:4" x14ac:dyDescent="0.2">
      <c r="A10956" s="3" t="s">
        <v>1104</v>
      </c>
      <c r="B10956" s="3" t="s">
        <v>1278</v>
      </c>
      <c r="C10956" s="3" t="s">
        <v>24932</v>
      </c>
      <c r="D10956">
        <f>ROW()</f>
        <v>10956</v>
      </c>
    </row>
    <row r="10957" spans="1:4" x14ac:dyDescent="0.2">
      <c r="A10957" s="3" t="s">
        <v>1104</v>
      </c>
      <c r="B10957" s="3" t="s">
        <v>1278</v>
      </c>
      <c r="C10957" s="3" t="s">
        <v>24933</v>
      </c>
      <c r="D10957">
        <f>ROW()</f>
        <v>10957</v>
      </c>
    </row>
    <row r="10958" spans="1:4" x14ac:dyDescent="0.2">
      <c r="A10958" s="3" t="s">
        <v>1104</v>
      </c>
      <c r="B10958" s="3" t="s">
        <v>1278</v>
      </c>
      <c r="C10958" s="3" t="s">
        <v>24934</v>
      </c>
      <c r="D10958">
        <f>ROW()</f>
        <v>10958</v>
      </c>
    </row>
    <row r="10959" spans="1:4" x14ac:dyDescent="0.2">
      <c r="A10959" s="3" t="s">
        <v>1104</v>
      </c>
      <c r="B10959" s="3" t="s">
        <v>1278</v>
      </c>
      <c r="C10959" s="3" t="s">
        <v>24935</v>
      </c>
      <c r="D10959">
        <f>ROW()</f>
        <v>10959</v>
      </c>
    </row>
    <row r="10960" spans="1:4" x14ac:dyDescent="0.2">
      <c r="A10960" s="3" t="s">
        <v>1104</v>
      </c>
      <c r="B10960" s="3" t="s">
        <v>1278</v>
      </c>
      <c r="C10960" s="3" t="s">
        <v>24936</v>
      </c>
      <c r="D10960">
        <f>ROW()</f>
        <v>10960</v>
      </c>
    </row>
    <row r="10961" spans="1:4" x14ac:dyDescent="0.2">
      <c r="A10961" s="3" t="s">
        <v>1104</v>
      </c>
      <c r="B10961" s="3" t="s">
        <v>1278</v>
      </c>
      <c r="C10961" s="3" t="s">
        <v>24937</v>
      </c>
      <c r="D10961">
        <f>ROW()</f>
        <v>10961</v>
      </c>
    </row>
    <row r="10962" spans="1:4" x14ac:dyDescent="0.2">
      <c r="A10962" s="7" t="s">
        <v>1105</v>
      </c>
      <c r="B10962" s="8" t="s">
        <v>1278</v>
      </c>
      <c r="C10962" s="8" t="s">
        <v>24938</v>
      </c>
      <c r="D10962">
        <f>ROW()</f>
        <v>10962</v>
      </c>
    </row>
    <row r="10963" spans="1:4" x14ac:dyDescent="0.2">
      <c r="A10963" s="7" t="s">
        <v>1105</v>
      </c>
      <c r="B10963" s="7" t="s">
        <v>1278</v>
      </c>
      <c r="C10963" s="7" t="s">
        <v>24939</v>
      </c>
      <c r="D10963">
        <f>ROW()</f>
        <v>10963</v>
      </c>
    </row>
    <row r="10964" spans="1:4" x14ac:dyDescent="0.2">
      <c r="A10964" s="7" t="s">
        <v>1105</v>
      </c>
      <c r="B10964" s="7" t="s">
        <v>1278</v>
      </c>
      <c r="C10964" s="7" t="s">
        <v>24940</v>
      </c>
      <c r="D10964">
        <f>ROW()</f>
        <v>10964</v>
      </c>
    </row>
    <row r="10965" spans="1:4" x14ac:dyDescent="0.2">
      <c r="A10965" s="7" t="s">
        <v>1105</v>
      </c>
      <c r="B10965" s="7" t="s">
        <v>1278</v>
      </c>
      <c r="C10965" s="7" t="s">
        <v>24941</v>
      </c>
      <c r="D10965">
        <f>ROW()</f>
        <v>10965</v>
      </c>
    </row>
    <row r="10966" spans="1:4" x14ac:dyDescent="0.2">
      <c r="A10966" s="7" t="s">
        <v>1105</v>
      </c>
      <c r="B10966" s="7" t="s">
        <v>1278</v>
      </c>
      <c r="C10966" s="7" t="s">
        <v>24942</v>
      </c>
      <c r="D10966">
        <f>ROW()</f>
        <v>10966</v>
      </c>
    </row>
    <row r="10967" spans="1:4" x14ac:dyDescent="0.2">
      <c r="A10967" s="7" t="s">
        <v>1105</v>
      </c>
      <c r="B10967" s="7" t="s">
        <v>1278</v>
      </c>
      <c r="C10967" s="7" t="s">
        <v>24943</v>
      </c>
      <c r="D10967">
        <f>ROW()</f>
        <v>10967</v>
      </c>
    </row>
    <row r="10968" spans="1:4" x14ac:dyDescent="0.2">
      <c r="A10968" s="7" t="s">
        <v>1105</v>
      </c>
      <c r="B10968" s="7" t="s">
        <v>1278</v>
      </c>
      <c r="C10968" s="7" t="s">
        <v>24944</v>
      </c>
      <c r="D10968">
        <f>ROW()</f>
        <v>10968</v>
      </c>
    </row>
    <row r="10969" spans="1:4" x14ac:dyDescent="0.2">
      <c r="A10969" s="7" t="s">
        <v>1105</v>
      </c>
      <c r="B10969" s="7" t="s">
        <v>1278</v>
      </c>
      <c r="C10969" s="7" t="s">
        <v>24945</v>
      </c>
      <c r="D10969">
        <f>ROW()</f>
        <v>10969</v>
      </c>
    </row>
    <row r="10970" spans="1:4" x14ac:dyDescent="0.2">
      <c r="A10970" s="7" t="s">
        <v>1105</v>
      </c>
      <c r="B10970" s="7" t="s">
        <v>1278</v>
      </c>
      <c r="C10970" s="7" t="s">
        <v>24946</v>
      </c>
      <c r="D10970">
        <f>ROW()</f>
        <v>10970</v>
      </c>
    </row>
    <row r="10971" spans="1:4" x14ac:dyDescent="0.2">
      <c r="A10971" s="7" t="s">
        <v>1105</v>
      </c>
      <c r="B10971" s="7" t="s">
        <v>1278</v>
      </c>
      <c r="C10971" s="7" t="s">
        <v>24947</v>
      </c>
      <c r="D10971">
        <f>ROW()</f>
        <v>10971</v>
      </c>
    </row>
    <row r="10972" spans="1:4" x14ac:dyDescent="0.2">
      <c r="A10972" s="3" t="s">
        <v>1106</v>
      </c>
      <c r="B10972" s="9" t="s">
        <v>1278</v>
      </c>
      <c r="C10972" s="9" t="s">
        <v>24948</v>
      </c>
      <c r="D10972">
        <f>ROW()</f>
        <v>10972</v>
      </c>
    </row>
    <row r="10973" spans="1:4" x14ac:dyDescent="0.2">
      <c r="A10973" s="3" t="s">
        <v>1106</v>
      </c>
      <c r="B10973" s="3" t="s">
        <v>1278</v>
      </c>
      <c r="C10973" s="3" t="s">
        <v>24949</v>
      </c>
      <c r="D10973">
        <f>ROW()</f>
        <v>10973</v>
      </c>
    </row>
    <row r="10974" spans="1:4" x14ac:dyDescent="0.2">
      <c r="A10974" s="3" t="s">
        <v>1106</v>
      </c>
      <c r="B10974" s="3" t="s">
        <v>1278</v>
      </c>
      <c r="C10974" s="3" t="s">
        <v>24950</v>
      </c>
      <c r="D10974">
        <f>ROW()</f>
        <v>10974</v>
      </c>
    </row>
    <row r="10975" spans="1:4" x14ac:dyDescent="0.2">
      <c r="A10975" s="3" t="s">
        <v>1106</v>
      </c>
      <c r="B10975" s="3" t="s">
        <v>1278</v>
      </c>
      <c r="C10975" s="3" t="s">
        <v>24951</v>
      </c>
      <c r="D10975">
        <f>ROW()</f>
        <v>10975</v>
      </c>
    </row>
    <row r="10976" spans="1:4" x14ac:dyDescent="0.2">
      <c r="A10976" s="3" t="s">
        <v>1106</v>
      </c>
      <c r="B10976" s="3" t="s">
        <v>1278</v>
      </c>
      <c r="C10976" s="3" t="s">
        <v>24952</v>
      </c>
      <c r="D10976">
        <f>ROW()</f>
        <v>10976</v>
      </c>
    </row>
    <row r="10977" spans="1:4" x14ac:dyDescent="0.2">
      <c r="A10977" s="3" t="s">
        <v>1106</v>
      </c>
      <c r="B10977" s="3" t="s">
        <v>1278</v>
      </c>
      <c r="C10977" s="3" t="s">
        <v>24953</v>
      </c>
      <c r="D10977">
        <f>ROW()</f>
        <v>10977</v>
      </c>
    </row>
    <row r="10978" spans="1:4" x14ac:dyDescent="0.2">
      <c r="A10978" s="3" t="s">
        <v>1106</v>
      </c>
      <c r="B10978" s="3" t="s">
        <v>1278</v>
      </c>
      <c r="C10978" s="3" t="s">
        <v>24954</v>
      </c>
      <c r="D10978">
        <f>ROW()</f>
        <v>10978</v>
      </c>
    </row>
    <row r="10979" spans="1:4" x14ac:dyDescent="0.2">
      <c r="A10979" s="3" t="s">
        <v>1106</v>
      </c>
      <c r="B10979" s="3" t="s">
        <v>1278</v>
      </c>
      <c r="C10979" s="3" t="s">
        <v>24955</v>
      </c>
      <c r="D10979">
        <f>ROW()</f>
        <v>10979</v>
      </c>
    </row>
    <row r="10980" spans="1:4" x14ac:dyDescent="0.2">
      <c r="A10980" s="3" t="s">
        <v>1106</v>
      </c>
      <c r="B10980" s="3" t="s">
        <v>1278</v>
      </c>
      <c r="C10980" s="3" t="s">
        <v>24956</v>
      </c>
      <c r="D10980">
        <f>ROW()</f>
        <v>10980</v>
      </c>
    </row>
    <row r="10981" spans="1:4" x14ac:dyDescent="0.2">
      <c r="A10981" s="3" t="s">
        <v>1106</v>
      </c>
      <c r="B10981" s="3" t="s">
        <v>1278</v>
      </c>
      <c r="C10981" s="3" t="s">
        <v>24957</v>
      </c>
      <c r="D10981">
        <f>ROW()</f>
        <v>10981</v>
      </c>
    </row>
    <row r="10982" spans="1:4" x14ac:dyDescent="0.2">
      <c r="A10982" s="7" t="s">
        <v>1107</v>
      </c>
      <c r="B10982" s="8" t="s">
        <v>1278</v>
      </c>
      <c r="C10982" s="8" t="s">
        <v>24958</v>
      </c>
      <c r="D10982">
        <f>ROW()</f>
        <v>10982</v>
      </c>
    </row>
    <row r="10983" spans="1:4" x14ac:dyDescent="0.2">
      <c r="A10983" s="7" t="s">
        <v>1107</v>
      </c>
      <c r="B10983" s="7" t="s">
        <v>1278</v>
      </c>
      <c r="C10983" s="7" t="s">
        <v>24959</v>
      </c>
      <c r="D10983">
        <f>ROW()</f>
        <v>10983</v>
      </c>
    </row>
    <row r="10984" spans="1:4" x14ac:dyDescent="0.2">
      <c r="A10984" s="7" t="s">
        <v>1107</v>
      </c>
      <c r="B10984" s="7" t="s">
        <v>1278</v>
      </c>
      <c r="C10984" s="7" t="s">
        <v>24960</v>
      </c>
      <c r="D10984">
        <f>ROW()</f>
        <v>10984</v>
      </c>
    </row>
    <row r="10985" spans="1:4" x14ac:dyDescent="0.2">
      <c r="A10985" s="7" t="s">
        <v>1107</v>
      </c>
      <c r="B10985" s="7" t="s">
        <v>1278</v>
      </c>
      <c r="C10985" s="7" t="s">
        <v>24961</v>
      </c>
      <c r="D10985">
        <f>ROW()</f>
        <v>10985</v>
      </c>
    </row>
    <row r="10986" spans="1:4" x14ac:dyDescent="0.2">
      <c r="A10986" s="7" t="s">
        <v>1107</v>
      </c>
      <c r="B10986" s="7" t="s">
        <v>1278</v>
      </c>
      <c r="C10986" s="7" t="s">
        <v>24962</v>
      </c>
      <c r="D10986">
        <f>ROW()</f>
        <v>10986</v>
      </c>
    </row>
    <row r="10987" spans="1:4" x14ac:dyDescent="0.2">
      <c r="A10987" s="7" t="s">
        <v>1107</v>
      </c>
      <c r="B10987" s="7" t="s">
        <v>1278</v>
      </c>
      <c r="C10987" s="7" t="s">
        <v>24963</v>
      </c>
      <c r="D10987">
        <f>ROW()</f>
        <v>10987</v>
      </c>
    </row>
    <row r="10988" spans="1:4" x14ac:dyDescent="0.2">
      <c r="A10988" s="7" t="s">
        <v>1107</v>
      </c>
      <c r="B10988" s="7" t="s">
        <v>1278</v>
      </c>
      <c r="C10988" s="7" t="s">
        <v>24964</v>
      </c>
      <c r="D10988">
        <f>ROW()</f>
        <v>10988</v>
      </c>
    </row>
    <row r="10989" spans="1:4" x14ac:dyDescent="0.2">
      <c r="A10989" s="7" t="s">
        <v>1107</v>
      </c>
      <c r="B10989" s="7" t="s">
        <v>1278</v>
      </c>
      <c r="C10989" s="7" t="s">
        <v>24965</v>
      </c>
      <c r="D10989">
        <f>ROW()</f>
        <v>10989</v>
      </c>
    </row>
    <row r="10990" spans="1:4" x14ac:dyDescent="0.2">
      <c r="A10990" s="7" t="s">
        <v>1107</v>
      </c>
      <c r="B10990" s="7" t="s">
        <v>1278</v>
      </c>
      <c r="C10990" s="7" t="s">
        <v>24966</v>
      </c>
      <c r="D10990">
        <f>ROW()</f>
        <v>10990</v>
      </c>
    </row>
    <row r="10991" spans="1:4" x14ac:dyDescent="0.2">
      <c r="A10991" s="7" t="s">
        <v>1107</v>
      </c>
      <c r="B10991" s="7" t="s">
        <v>1278</v>
      </c>
      <c r="C10991" s="7" t="s">
        <v>24967</v>
      </c>
      <c r="D10991">
        <f>ROW()</f>
        <v>10991</v>
      </c>
    </row>
    <row r="10992" spans="1:4" x14ac:dyDescent="0.2">
      <c r="A10992" s="3" t="s">
        <v>1108</v>
      </c>
      <c r="B10992" s="9" t="s">
        <v>1278</v>
      </c>
      <c r="C10992" s="9" t="s">
        <v>24968</v>
      </c>
      <c r="D10992">
        <f>ROW()</f>
        <v>10992</v>
      </c>
    </row>
    <row r="10993" spans="1:4" x14ac:dyDescent="0.2">
      <c r="A10993" s="3" t="s">
        <v>1108</v>
      </c>
      <c r="B10993" s="3" t="s">
        <v>1278</v>
      </c>
      <c r="C10993" s="3" t="s">
        <v>24969</v>
      </c>
      <c r="D10993">
        <f>ROW()</f>
        <v>10993</v>
      </c>
    </row>
    <row r="10994" spans="1:4" x14ac:dyDescent="0.2">
      <c r="A10994" s="3" t="s">
        <v>1108</v>
      </c>
      <c r="B10994" s="3" t="s">
        <v>1278</v>
      </c>
      <c r="C10994" s="3" t="s">
        <v>24970</v>
      </c>
      <c r="D10994">
        <f>ROW()</f>
        <v>10994</v>
      </c>
    </row>
    <row r="10995" spans="1:4" x14ac:dyDescent="0.2">
      <c r="A10995" s="3" t="s">
        <v>1108</v>
      </c>
      <c r="B10995" s="3" t="s">
        <v>1278</v>
      </c>
      <c r="C10995" s="3" t="s">
        <v>24971</v>
      </c>
      <c r="D10995">
        <f>ROW()</f>
        <v>10995</v>
      </c>
    </row>
    <row r="10996" spans="1:4" x14ac:dyDescent="0.2">
      <c r="A10996" s="3" t="s">
        <v>1108</v>
      </c>
      <c r="B10996" s="3" t="s">
        <v>1278</v>
      </c>
      <c r="C10996" s="3" t="s">
        <v>24972</v>
      </c>
      <c r="D10996">
        <f>ROW()</f>
        <v>10996</v>
      </c>
    </row>
    <row r="10997" spans="1:4" x14ac:dyDescent="0.2">
      <c r="A10997" s="3" t="s">
        <v>1108</v>
      </c>
      <c r="B10997" s="3" t="s">
        <v>1278</v>
      </c>
      <c r="C10997" s="3" t="s">
        <v>24973</v>
      </c>
      <c r="D10997">
        <f>ROW()</f>
        <v>10997</v>
      </c>
    </row>
    <row r="10998" spans="1:4" x14ac:dyDescent="0.2">
      <c r="A10998" s="3" t="s">
        <v>1108</v>
      </c>
      <c r="B10998" s="3" t="s">
        <v>1278</v>
      </c>
      <c r="C10998" s="3" t="s">
        <v>24974</v>
      </c>
      <c r="D10998">
        <f>ROW()</f>
        <v>10998</v>
      </c>
    </row>
    <row r="10999" spans="1:4" x14ac:dyDescent="0.2">
      <c r="A10999" s="3" t="s">
        <v>1108</v>
      </c>
      <c r="B10999" s="3" t="s">
        <v>1278</v>
      </c>
      <c r="C10999" s="3" t="s">
        <v>24975</v>
      </c>
      <c r="D10999">
        <f>ROW()</f>
        <v>10999</v>
      </c>
    </row>
    <row r="11000" spans="1:4" x14ac:dyDescent="0.2">
      <c r="A11000" s="3" t="s">
        <v>1108</v>
      </c>
      <c r="B11000" s="3" t="s">
        <v>1278</v>
      </c>
      <c r="C11000" s="3" t="s">
        <v>24976</v>
      </c>
      <c r="D11000">
        <f>ROW()</f>
        <v>11000</v>
      </c>
    </row>
    <row r="11001" spans="1:4" x14ac:dyDescent="0.2">
      <c r="A11001" s="3" t="s">
        <v>1108</v>
      </c>
      <c r="B11001" s="3" t="s">
        <v>1278</v>
      </c>
      <c r="C11001" s="3" t="s">
        <v>24977</v>
      </c>
      <c r="D11001">
        <f>ROW()</f>
        <v>11001</v>
      </c>
    </row>
    <row r="11002" spans="1:4" x14ac:dyDescent="0.2">
      <c r="A11002" s="7" t="s">
        <v>1109</v>
      </c>
      <c r="B11002" s="8" t="s">
        <v>1278</v>
      </c>
      <c r="C11002" s="8" t="s">
        <v>24978</v>
      </c>
      <c r="D11002">
        <f>ROW()</f>
        <v>11002</v>
      </c>
    </row>
    <row r="11003" spans="1:4" x14ac:dyDescent="0.2">
      <c r="A11003" s="7" t="s">
        <v>1109</v>
      </c>
      <c r="B11003" s="7" t="s">
        <v>1278</v>
      </c>
      <c r="C11003" s="7" t="s">
        <v>24979</v>
      </c>
      <c r="D11003">
        <f>ROW()</f>
        <v>11003</v>
      </c>
    </row>
    <row r="11004" spans="1:4" x14ac:dyDescent="0.2">
      <c r="A11004" s="7" t="s">
        <v>1109</v>
      </c>
      <c r="B11004" s="7" t="s">
        <v>1278</v>
      </c>
      <c r="C11004" s="7" t="s">
        <v>24980</v>
      </c>
      <c r="D11004">
        <f>ROW()</f>
        <v>11004</v>
      </c>
    </row>
    <row r="11005" spans="1:4" x14ac:dyDescent="0.2">
      <c r="A11005" s="7" t="s">
        <v>1109</v>
      </c>
      <c r="B11005" s="7" t="s">
        <v>1278</v>
      </c>
      <c r="C11005" s="7" t="s">
        <v>24981</v>
      </c>
      <c r="D11005">
        <f>ROW()</f>
        <v>11005</v>
      </c>
    </row>
    <row r="11006" spans="1:4" x14ac:dyDescent="0.2">
      <c r="A11006" s="7" t="s">
        <v>1109</v>
      </c>
      <c r="B11006" s="7" t="s">
        <v>1278</v>
      </c>
      <c r="C11006" s="7" t="s">
        <v>24982</v>
      </c>
      <c r="D11006">
        <f>ROW()</f>
        <v>11006</v>
      </c>
    </row>
    <row r="11007" spans="1:4" x14ac:dyDescent="0.2">
      <c r="A11007" s="7" t="s">
        <v>1109</v>
      </c>
      <c r="B11007" s="7" t="s">
        <v>1278</v>
      </c>
      <c r="C11007" s="7" t="s">
        <v>24983</v>
      </c>
      <c r="D11007">
        <f>ROW()</f>
        <v>11007</v>
      </c>
    </row>
    <row r="11008" spans="1:4" x14ac:dyDescent="0.2">
      <c r="A11008" s="7" t="s">
        <v>1109</v>
      </c>
      <c r="B11008" s="7" t="s">
        <v>1278</v>
      </c>
      <c r="C11008" s="7" t="s">
        <v>24984</v>
      </c>
      <c r="D11008">
        <f>ROW()</f>
        <v>11008</v>
      </c>
    </row>
    <row r="11009" spans="1:4" x14ac:dyDescent="0.2">
      <c r="A11009" s="7" t="s">
        <v>1109</v>
      </c>
      <c r="B11009" s="7" t="s">
        <v>1278</v>
      </c>
      <c r="C11009" s="7" t="s">
        <v>24985</v>
      </c>
      <c r="D11009">
        <f>ROW()</f>
        <v>11009</v>
      </c>
    </row>
    <row r="11010" spans="1:4" x14ac:dyDescent="0.2">
      <c r="A11010" s="7" t="s">
        <v>1109</v>
      </c>
      <c r="B11010" s="7" t="s">
        <v>1278</v>
      </c>
      <c r="C11010" s="7" t="s">
        <v>24986</v>
      </c>
      <c r="D11010">
        <f>ROW()</f>
        <v>11010</v>
      </c>
    </row>
    <row r="11011" spans="1:4" x14ac:dyDescent="0.2">
      <c r="A11011" s="7" t="s">
        <v>1109</v>
      </c>
      <c r="B11011" s="7" t="s">
        <v>1278</v>
      </c>
      <c r="C11011" s="7" t="s">
        <v>24987</v>
      </c>
      <c r="D11011">
        <f>ROW()</f>
        <v>11011</v>
      </c>
    </row>
    <row r="11012" spans="1:4" x14ac:dyDescent="0.2">
      <c r="A11012" s="3" t="s">
        <v>1110</v>
      </c>
      <c r="B11012" s="9" t="s">
        <v>1278</v>
      </c>
      <c r="C11012" s="9" t="s">
        <v>24988</v>
      </c>
      <c r="D11012">
        <f>ROW()</f>
        <v>11012</v>
      </c>
    </row>
    <row r="11013" spans="1:4" x14ac:dyDescent="0.2">
      <c r="A11013" s="3" t="s">
        <v>1110</v>
      </c>
      <c r="B11013" s="3" t="s">
        <v>1278</v>
      </c>
      <c r="C11013" s="3" t="s">
        <v>24989</v>
      </c>
      <c r="D11013">
        <f>ROW()</f>
        <v>11013</v>
      </c>
    </row>
    <row r="11014" spans="1:4" x14ac:dyDescent="0.2">
      <c r="A11014" s="3" t="s">
        <v>1110</v>
      </c>
      <c r="B11014" s="3" t="s">
        <v>1278</v>
      </c>
      <c r="C11014" s="3" t="s">
        <v>24990</v>
      </c>
      <c r="D11014">
        <f>ROW()</f>
        <v>11014</v>
      </c>
    </row>
    <row r="11015" spans="1:4" x14ac:dyDescent="0.2">
      <c r="A11015" s="3" t="s">
        <v>1110</v>
      </c>
      <c r="B11015" s="3" t="s">
        <v>1278</v>
      </c>
      <c r="C11015" s="3" t="s">
        <v>24991</v>
      </c>
      <c r="D11015">
        <f>ROW()</f>
        <v>11015</v>
      </c>
    </row>
    <row r="11016" spans="1:4" x14ac:dyDescent="0.2">
      <c r="A11016" s="3" t="s">
        <v>1110</v>
      </c>
      <c r="B11016" s="3" t="s">
        <v>1278</v>
      </c>
      <c r="C11016" s="3" t="s">
        <v>24992</v>
      </c>
      <c r="D11016">
        <f>ROW()</f>
        <v>11016</v>
      </c>
    </row>
    <row r="11017" spans="1:4" x14ac:dyDescent="0.2">
      <c r="A11017" s="3" t="s">
        <v>1110</v>
      </c>
      <c r="B11017" s="3" t="s">
        <v>1278</v>
      </c>
      <c r="C11017" s="3" t="s">
        <v>24993</v>
      </c>
      <c r="D11017">
        <f>ROW()</f>
        <v>11017</v>
      </c>
    </row>
    <row r="11018" spans="1:4" x14ac:dyDescent="0.2">
      <c r="A11018" s="3" t="s">
        <v>1110</v>
      </c>
      <c r="B11018" s="3" t="s">
        <v>1278</v>
      </c>
      <c r="C11018" s="3" t="s">
        <v>24994</v>
      </c>
      <c r="D11018">
        <f>ROW()</f>
        <v>11018</v>
      </c>
    </row>
    <row r="11019" spans="1:4" x14ac:dyDescent="0.2">
      <c r="A11019" s="3" t="s">
        <v>1110</v>
      </c>
      <c r="B11019" s="3" t="s">
        <v>1278</v>
      </c>
      <c r="C11019" s="3" t="s">
        <v>24995</v>
      </c>
      <c r="D11019">
        <f>ROW()</f>
        <v>11019</v>
      </c>
    </row>
    <row r="11020" spans="1:4" x14ac:dyDescent="0.2">
      <c r="A11020" s="3" t="s">
        <v>1110</v>
      </c>
      <c r="B11020" s="3" t="s">
        <v>1278</v>
      </c>
      <c r="C11020" s="3" t="s">
        <v>24996</v>
      </c>
      <c r="D11020">
        <f>ROW()</f>
        <v>11020</v>
      </c>
    </row>
    <row r="11021" spans="1:4" x14ac:dyDescent="0.2">
      <c r="A11021" s="3" t="s">
        <v>1110</v>
      </c>
      <c r="B11021" s="3" t="s">
        <v>1278</v>
      </c>
      <c r="C11021" s="3" t="s">
        <v>24997</v>
      </c>
      <c r="D11021">
        <f>ROW()</f>
        <v>11021</v>
      </c>
    </row>
    <row r="11022" spans="1:4" x14ac:dyDescent="0.2">
      <c r="A11022" s="7" t="s">
        <v>1111</v>
      </c>
      <c r="B11022" s="8" t="s">
        <v>1278</v>
      </c>
      <c r="C11022" s="8" t="s">
        <v>24998</v>
      </c>
      <c r="D11022">
        <f>ROW()</f>
        <v>11022</v>
      </c>
    </row>
    <row r="11023" spans="1:4" x14ac:dyDescent="0.2">
      <c r="A11023" s="7" t="s">
        <v>1111</v>
      </c>
      <c r="B11023" s="7" t="s">
        <v>1278</v>
      </c>
      <c r="C11023" s="7" t="s">
        <v>24999</v>
      </c>
      <c r="D11023">
        <f>ROW()</f>
        <v>11023</v>
      </c>
    </row>
    <row r="11024" spans="1:4" x14ac:dyDescent="0.2">
      <c r="A11024" s="7" t="s">
        <v>1111</v>
      </c>
      <c r="B11024" s="7" t="s">
        <v>1278</v>
      </c>
      <c r="C11024" s="7" t="s">
        <v>25000</v>
      </c>
      <c r="D11024">
        <f>ROW()</f>
        <v>11024</v>
      </c>
    </row>
    <row r="11025" spans="1:4" x14ac:dyDescent="0.2">
      <c r="A11025" s="7" t="s">
        <v>1111</v>
      </c>
      <c r="B11025" s="7" t="s">
        <v>1278</v>
      </c>
      <c r="C11025" s="7" t="s">
        <v>25001</v>
      </c>
      <c r="D11025">
        <f>ROW()</f>
        <v>11025</v>
      </c>
    </row>
    <row r="11026" spans="1:4" x14ac:dyDescent="0.2">
      <c r="A11026" s="7" t="s">
        <v>1111</v>
      </c>
      <c r="B11026" s="7" t="s">
        <v>1278</v>
      </c>
      <c r="C11026" s="7" t="s">
        <v>25002</v>
      </c>
      <c r="D11026">
        <f>ROW()</f>
        <v>11026</v>
      </c>
    </row>
    <row r="11027" spans="1:4" x14ac:dyDescent="0.2">
      <c r="A11027" s="7" t="s">
        <v>1111</v>
      </c>
      <c r="B11027" s="7" t="s">
        <v>1278</v>
      </c>
      <c r="C11027" s="7" t="s">
        <v>25003</v>
      </c>
      <c r="D11027">
        <f>ROW()</f>
        <v>11027</v>
      </c>
    </row>
    <row r="11028" spans="1:4" x14ac:dyDescent="0.2">
      <c r="A11028" s="7" t="s">
        <v>1111</v>
      </c>
      <c r="B11028" s="7" t="s">
        <v>1278</v>
      </c>
      <c r="C11028" s="7" t="s">
        <v>25004</v>
      </c>
      <c r="D11028">
        <f>ROW()</f>
        <v>11028</v>
      </c>
    </row>
    <row r="11029" spans="1:4" x14ac:dyDescent="0.2">
      <c r="A11029" s="7" t="s">
        <v>1111</v>
      </c>
      <c r="B11029" s="7" t="s">
        <v>1278</v>
      </c>
      <c r="C11029" s="7" t="s">
        <v>25005</v>
      </c>
      <c r="D11029">
        <f>ROW()</f>
        <v>11029</v>
      </c>
    </row>
    <row r="11030" spans="1:4" x14ac:dyDescent="0.2">
      <c r="A11030" s="7" t="s">
        <v>1111</v>
      </c>
      <c r="B11030" s="7" t="s">
        <v>1278</v>
      </c>
      <c r="C11030" s="7" t="s">
        <v>25006</v>
      </c>
      <c r="D11030">
        <f>ROW()</f>
        <v>11030</v>
      </c>
    </row>
    <row r="11031" spans="1:4" x14ac:dyDescent="0.2">
      <c r="A11031" s="7" t="s">
        <v>1111</v>
      </c>
      <c r="B11031" s="7" t="s">
        <v>1278</v>
      </c>
      <c r="C11031" s="7" t="s">
        <v>25007</v>
      </c>
      <c r="D11031">
        <f>ROW()</f>
        <v>11031</v>
      </c>
    </row>
    <row r="11032" spans="1:4" x14ac:dyDescent="0.2">
      <c r="A11032" s="3" t="s">
        <v>1112</v>
      </c>
      <c r="B11032" s="9" t="s">
        <v>1278</v>
      </c>
      <c r="C11032" s="9" t="s">
        <v>25008</v>
      </c>
      <c r="D11032">
        <f>ROW()</f>
        <v>11032</v>
      </c>
    </row>
    <row r="11033" spans="1:4" x14ac:dyDescent="0.2">
      <c r="A11033" s="3" t="s">
        <v>1112</v>
      </c>
      <c r="B11033" s="3" t="s">
        <v>1278</v>
      </c>
      <c r="C11033" s="3" t="s">
        <v>25009</v>
      </c>
      <c r="D11033">
        <f>ROW()</f>
        <v>11033</v>
      </c>
    </row>
    <row r="11034" spans="1:4" x14ac:dyDescent="0.2">
      <c r="A11034" s="3" t="s">
        <v>1112</v>
      </c>
      <c r="B11034" s="3" t="s">
        <v>1278</v>
      </c>
      <c r="C11034" s="3" t="s">
        <v>25010</v>
      </c>
      <c r="D11034">
        <f>ROW()</f>
        <v>11034</v>
      </c>
    </row>
    <row r="11035" spans="1:4" x14ac:dyDescent="0.2">
      <c r="A11035" s="3" t="s">
        <v>1112</v>
      </c>
      <c r="B11035" s="3" t="s">
        <v>1278</v>
      </c>
      <c r="C11035" s="3" t="s">
        <v>25011</v>
      </c>
      <c r="D11035">
        <f>ROW()</f>
        <v>11035</v>
      </c>
    </row>
    <row r="11036" spans="1:4" x14ac:dyDescent="0.2">
      <c r="A11036" s="3" t="s">
        <v>1112</v>
      </c>
      <c r="B11036" s="3" t="s">
        <v>1278</v>
      </c>
      <c r="C11036" s="3" t="s">
        <v>25012</v>
      </c>
      <c r="D11036">
        <f>ROW()</f>
        <v>11036</v>
      </c>
    </row>
    <row r="11037" spans="1:4" x14ac:dyDescent="0.2">
      <c r="A11037" s="3" t="s">
        <v>1112</v>
      </c>
      <c r="B11037" s="3" t="s">
        <v>1278</v>
      </c>
      <c r="C11037" s="3" t="s">
        <v>25013</v>
      </c>
      <c r="D11037">
        <f>ROW()</f>
        <v>11037</v>
      </c>
    </row>
    <row r="11038" spans="1:4" x14ac:dyDescent="0.2">
      <c r="A11038" s="3" t="s">
        <v>1112</v>
      </c>
      <c r="B11038" s="3" t="s">
        <v>1278</v>
      </c>
      <c r="C11038" s="3" t="s">
        <v>25014</v>
      </c>
      <c r="D11038">
        <f>ROW()</f>
        <v>11038</v>
      </c>
    </row>
    <row r="11039" spans="1:4" x14ac:dyDescent="0.2">
      <c r="A11039" s="3" t="s">
        <v>1112</v>
      </c>
      <c r="B11039" s="3" t="s">
        <v>1278</v>
      </c>
      <c r="C11039" s="3" t="s">
        <v>25015</v>
      </c>
      <c r="D11039">
        <f>ROW()</f>
        <v>11039</v>
      </c>
    </row>
    <row r="11040" spans="1:4" x14ac:dyDescent="0.2">
      <c r="A11040" s="3" t="s">
        <v>1112</v>
      </c>
      <c r="B11040" s="3" t="s">
        <v>1278</v>
      </c>
      <c r="C11040" s="3" t="s">
        <v>25016</v>
      </c>
      <c r="D11040">
        <f>ROW()</f>
        <v>11040</v>
      </c>
    </row>
    <row r="11041" spans="1:4" x14ac:dyDescent="0.2">
      <c r="A11041" s="3" t="s">
        <v>1112</v>
      </c>
      <c r="B11041" s="3" t="s">
        <v>1278</v>
      </c>
      <c r="C11041" s="3" t="s">
        <v>25017</v>
      </c>
      <c r="D11041">
        <f>ROW()</f>
        <v>11041</v>
      </c>
    </row>
    <row r="11042" spans="1:4" x14ac:dyDescent="0.2">
      <c r="A11042" s="7" t="s">
        <v>1113</v>
      </c>
      <c r="B11042" s="8" t="s">
        <v>1278</v>
      </c>
      <c r="C11042" s="8" t="s">
        <v>25018</v>
      </c>
      <c r="D11042">
        <f>ROW()</f>
        <v>11042</v>
      </c>
    </row>
    <row r="11043" spans="1:4" x14ac:dyDescent="0.2">
      <c r="A11043" s="7" t="s">
        <v>1113</v>
      </c>
      <c r="B11043" s="7" t="s">
        <v>1278</v>
      </c>
      <c r="C11043" s="7" t="s">
        <v>25019</v>
      </c>
      <c r="D11043">
        <f>ROW()</f>
        <v>11043</v>
      </c>
    </row>
    <row r="11044" spans="1:4" x14ac:dyDescent="0.2">
      <c r="A11044" s="7" t="s">
        <v>1113</v>
      </c>
      <c r="B11044" s="7" t="s">
        <v>1278</v>
      </c>
      <c r="C11044" s="7" t="s">
        <v>25020</v>
      </c>
      <c r="D11044">
        <f>ROW()</f>
        <v>11044</v>
      </c>
    </row>
    <row r="11045" spans="1:4" x14ac:dyDescent="0.2">
      <c r="A11045" s="7" t="s">
        <v>1113</v>
      </c>
      <c r="B11045" s="7" t="s">
        <v>1278</v>
      </c>
      <c r="C11045" s="7" t="s">
        <v>25021</v>
      </c>
      <c r="D11045">
        <f>ROW()</f>
        <v>11045</v>
      </c>
    </row>
    <row r="11046" spans="1:4" x14ac:dyDescent="0.2">
      <c r="A11046" s="7" t="s">
        <v>1113</v>
      </c>
      <c r="B11046" s="7" t="s">
        <v>1278</v>
      </c>
      <c r="C11046" s="7" t="s">
        <v>25022</v>
      </c>
      <c r="D11046">
        <f>ROW()</f>
        <v>11046</v>
      </c>
    </row>
    <row r="11047" spans="1:4" x14ac:dyDescent="0.2">
      <c r="A11047" s="7" t="s">
        <v>1113</v>
      </c>
      <c r="B11047" s="7" t="s">
        <v>1278</v>
      </c>
      <c r="C11047" s="7" t="s">
        <v>25023</v>
      </c>
      <c r="D11047">
        <f>ROW()</f>
        <v>11047</v>
      </c>
    </row>
    <row r="11048" spans="1:4" x14ac:dyDescent="0.2">
      <c r="A11048" s="7" t="s">
        <v>1113</v>
      </c>
      <c r="B11048" s="7" t="s">
        <v>1278</v>
      </c>
      <c r="C11048" s="7" t="s">
        <v>25024</v>
      </c>
      <c r="D11048">
        <f>ROW()</f>
        <v>11048</v>
      </c>
    </row>
    <row r="11049" spans="1:4" x14ac:dyDescent="0.2">
      <c r="A11049" s="7" t="s">
        <v>1113</v>
      </c>
      <c r="B11049" s="7" t="s">
        <v>1278</v>
      </c>
      <c r="C11049" s="7" t="s">
        <v>25025</v>
      </c>
      <c r="D11049">
        <f>ROW()</f>
        <v>11049</v>
      </c>
    </row>
    <row r="11050" spans="1:4" x14ac:dyDescent="0.2">
      <c r="A11050" s="7" t="s">
        <v>1113</v>
      </c>
      <c r="B11050" s="7" t="s">
        <v>1278</v>
      </c>
      <c r="C11050" s="7" t="s">
        <v>25026</v>
      </c>
      <c r="D11050">
        <f>ROW()</f>
        <v>11050</v>
      </c>
    </row>
    <row r="11051" spans="1:4" x14ac:dyDescent="0.2">
      <c r="A11051" s="7" t="s">
        <v>1113</v>
      </c>
      <c r="B11051" s="7" t="s">
        <v>1278</v>
      </c>
      <c r="C11051" s="7" t="s">
        <v>25027</v>
      </c>
      <c r="D11051">
        <f>ROW()</f>
        <v>11051</v>
      </c>
    </row>
    <row r="11052" spans="1:4" x14ac:dyDescent="0.2">
      <c r="A11052" s="3" t="s">
        <v>1114</v>
      </c>
      <c r="B11052" s="9" t="s">
        <v>1278</v>
      </c>
      <c r="C11052" s="9" t="s">
        <v>25028</v>
      </c>
      <c r="D11052">
        <f>ROW()</f>
        <v>11052</v>
      </c>
    </row>
    <row r="11053" spans="1:4" x14ac:dyDescent="0.2">
      <c r="A11053" s="3" t="s">
        <v>1114</v>
      </c>
      <c r="B11053" s="3" t="s">
        <v>1278</v>
      </c>
      <c r="C11053" s="3" t="s">
        <v>25029</v>
      </c>
      <c r="D11053">
        <f>ROW()</f>
        <v>11053</v>
      </c>
    </row>
    <row r="11054" spans="1:4" x14ac:dyDescent="0.2">
      <c r="A11054" s="3" t="s">
        <v>1114</v>
      </c>
      <c r="B11054" s="3" t="s">
        <v>1278</v>
      </c>
      <c r="C11054" s="3" t="s">
        <v>25030</v>
      </c>
      <c r="D11054">
        <f>ROW()</f>
        <v>11054</v>
      </c>
    </row>
    <row r="11055" spans="1:4" x14ac:dyDescent="0.2">
      <c r="A11055" s="3" t="s">
        <v>1114</v>
      </c>
      <c r="B11055" s="3" t="s">
        <v>1278</v>
      </c>
      <c r="C11055" s="3" t="s">
        <v>25031</v>
      </c>
      <c r="D11055">
        <f>ROW()</f>
        <v>11055</v>
      </c>
    </row>
    <row r="11056" spans="1:4" x14ac:dyDescent="0.2">
      <c r="A11056" s="3" t="s">
        <v>1114</v>
      </c>
      <c r="B11056" s="3" t="s">
        <v>1278</v>
      </c>
      <c r="C11056" s="3" t="s">
        <v>25032</v>
      </c>
      <c r="D11056">
        <f>ROW()</f>
        <v>11056</v>
      </c>
    </row>
    <row r="11057" spans="1:4" x14ac:dyDescent="0.2">
      <c r="A11057" s="3" t="s">
        <v>1114</v>
      </c>
      <c r="B11057" s="3" t="s">
        <v>1278</v>
      </c>
      <c r="C11057" s="3" t="s">
        <v>25033</v>
      </c>
      <c r="D11057">
        <f>ROW()</f>
        <v>11057</v>
      </c>
    </row>
    <row r="11058" spans="1:4" x14ac:dyDescent="0.2">
      <c r="A11058" s="3" t="s">
        <v>1114</v>
      </c>
      <c r="B11058" s="3" t="s">
        <v>1278</v>
      </c>
      <c r="C11058" s="3" t="s">
        <v>25034</v>
      </c>
      <c r="D11058">
        <f>ROW()</f>
        <v>11058</v>
      </c>
    </row>
    <row r="11059" spans="1:4" x14ac:dyDescent="0.2">
      <c r="A11059" s="3" t="s">
        <v>1114</v>
      </c>
      <c r="B11059" s="3" t="s">
        <v>1278</v>
      </c>
      <c r="C11059" s="3" t="s">
        <v>25035</v>
      </c>
      <c r="D11059">
        <f>ROW()</f>
        <v>11059</v>
      </c>
    </row>
    <row r="11060" spans="1:4" x14ac:dyDescent="0.2">
      <c r="A11060" s="3" t="s">
        <v>1114</v>
      </c>
      <c r="B11060" s="3" t="s">
        <v>1278</v>
      </c>
      <c r="C11060" s="3" t="s">
        <v>25036</v>
      </c>
      <c r="D11060">
        <f>ROW()</f>
        <v>11060</v>
      </c>
    </row>
    <row r="11061" spans="1:4" x14ac:dyDescent="0.2">
      <c r="A11061" s="3" t="s">
        <v>1114</v>
      </c>
      <c r="B11061" s="3" t="s">
        <v>1278</v>
      </c>
      <c r="C11061" s="3" t="s">
        <v>25037</v>
      </c>
      <c r="D11061">
        <f>ROW()</f>
        <v>11061</v>
      </c>
    </row>
    <row r="11062" spans="1:4" x14ac:dyDescent="0.2">
      <c r="A11062" s="7" t="s">
        <v>1115</v>
      </c>
      <c r="B11062" s="8" t="s">
        <v>1278</v>
      </c>
      <c r="C11062" s="8" t="s">
        <v>25038</v>
      </c>
      <c r="D11062">
        <f>ROW()</f>
        <v>11062</v>
      </c>
    </row>
    <row r="11063" spans="1:4" x14ac:dyDescent="0.2">
      <c r="A11063" s="7" t="s">
        <v>1115</v>
      </c>
      <c r="B11063" s="7" t="s">
        <v>1278</v>
      </c>
      <c r="C11063" s="7" t="s">
        <v>25039</v>
      </c>
      <c r="D11063">
        <f>ROW()</f>
        <v>11063</v>
      </c>
    </row>
    <row r="11064" spans="1:4" x14ac:dyDescent="0.2">
      <c r="A11064" s="7" t="s">
        <v>1115</v>
      </c>
      <c r="B11064" s="7" t="s">
        <v>1278</v>
      </c>
      <c r="C11064" s="7" t="s">
        <v>25040</v>
      </c>
      <c r="D11064">
        <f>ROW()</f>
        <v>11064</v>
      </c>
    </row>
    <row r="11065" spans="1:4" x14ac:dyDescent="0.2">
      <c r="A11065" s="7" t="s">
        <v>1115</v>
      </c>
      <c r="B11065" s="7" t="s">
        <v>1278</v>
      </c>
      <c r="C11065" s="7" t="s">
        <v>25041</v>
      </c>
      <c r="D11065">
        <f>ROW()</f>
        <v>11065</v>
      </c>
    </row>
    <row r="11066" spans="1:4" x14ac:dyDescent="0.2">
      <c r="A11066" s="7" t="s">
        <v>1115</v>
      </c>
      <c r="B11066" s="7" t="s">
        <v>1278</v>
      </c>
      <c r="C11066" s="7" t="s">
        <v>25042</v>
      </c>
      <c r="D11066">
        <f>ROW()</f>
        <v>11066</v>
      </c>
    </row>
    <row r="11067" spans="1:4" x14ac:dyDescent="0.2">
      <c r="A11067" s="7" t="s">
        <v>1115</v>
      </c>
      <c r="B11067" s="7" t="s">
        <v>1278</v>
      </c>
      <c r="C11067" s="7" t="s">
        <v>25043</v>
      </c>
      <c r="D11067">
        <f>ROW()</f>
        <v>11067</v>
      </c>
    </row>
    <row r="11068" spans="1:4" x14ac:dyDescent="0.2">
      <c r="A11068" s="7" t="s">
        <v>1115</v>
      </c>
      <c r="B11068" s="7" t="s">
        <v>1278</v>
      </c>
      <c r="C11068" s="7" t="s">
        <v>25044</v>
      </c>
      <c r="D11068">
        <f>ROW()</f>
        <v>11068</v>
      </c>
    </row>
    <row r="11069" spans="1:4" x14ac:dyDescent="0.2">
      <c r="A11069" s="7" t="s">
        <v>1115</v>
      </c>
      <c r="B11069" s="7" t="s">
        <v>1278</v>
      </c>
      <c r="C11069" s="7" t="s">
        <v>25045</v>
      </c>
      <c r="D11069">
        <f>ROW()</f>
        <v>11069</v>
      </c>
    </row>
    <row r="11070" spans="1:4" x14ac:dyDescent="0.2">
      <c r="A11070" s="7" t="s">
        <v>1115</v>
      </c>
      <c r="B11070" s="7" t="s">
        <v>1278</v>
      </c>
      <c r="C11070" s="7" t="s">
        <v>25046</v>
      </c>
      <c r="D11070">
        <f>ROW()</f>
        <v>11070</v>
      </c>
    </row>
    <row r="11071" spans="1:4" x14ac:dyDescent="0.2">
      <c r="A11071" s="7" t="s">
        <v>1115</v>
      </c>
      <c r="B11071" s="7" t="s">
        <v>1278</v>
      </c>
      <c r="C11071" s="7" t="s">
        <v>25047</v>
      </c>
      <c r="D11071">
        <f>ROW()</f>
        <v>11071</v>
      </c>
    </row>
    <row r="11072" spans="1:4" x14ac:dyDescent="0.2">
      <c r="A11072" s="3" t="s">
        <v>1116</v>
      </c>
      <c r="B11072" s="9" t="s">
        <v>1278</v>
      </c>
      <c r="C11072" s="9" t="s">
        <v>25048</v>
      </c>
      <c r="D11072">
        <f>ROW()</f>
        <v>11072</v>
      </c>
    </row>
    <row r="11073" spans="1:4" x14ac:dyDescent="0.2">
      <c r="A11073" s="3" t="s">
        <v>1116</v>
      </c>
      <c r="B11073" s="3" t="s">
        <v>1278</v>
      </c>
      <c r="C11073" s="3" t="s">
        <v>25049</v>
      </c>
      <c r="D11073">
        <f>ROW()</f>
        <v>11073</v>
      </c>
    </row>
    <row r="11074" spans="1:4" x14ac:dyDescent="0.2">
      <c r="A11074" s="3" t="s">
        <v>1116</v>
      </c>
      <c r="B11074" s="3" t="s">
        <v>1278</v>
      </c>
      <c r="C11074" s="3" t="s">
        <v>25050</v>
      </c>
      <c r="D11074">
        <f>ROW()</f>
        <v>11074</v>
      </c>
    </row>
    <row r="11075" spans="1:4" x14ac:dyDescent="0.2">
      <c r="A11075" s="3" t="s">
        <v>1116</v>
      </c>
      <c r="B11075" s="3" t="s">
        <v>1278</v>
      </c>
      <c r="C11075" s="3" t="s">
        <v>25051</v>
      </c>
      <c r="D11075">
        <f>ROW()</f>
        <v>11075</v>
      </c>
    </row>
    <row r="11076" spans="1:4" x14ac:dyDescent="0.2">
      <c r="A11076" s="3" t="s">
        <v>1116</v>
      </c>
      <c r="B11076" s="3" t="s">
        <v>1278</v>
      </c>
      <c r="C11076" s="3" t="s">
        <v>25052</v>
      </c>
      <c r="D11076">
        <f>ROW()</f>
        <v>11076</v>
      </c>
    </row>
    <row r="11077" spans="1:4" x14ac:dyDescent="0.2">
      <c r="A11077" s="3" t="s">
        <v>1116</v>
      </c>
      <c r="B11077" s="3" t="s">
        <v>1278</v>
      </c>
      <c r="C11077" s="3" t="s">
        <v>25053</v>
      </c>
      <c r="D11077">
        <f>ROW()</f>
        <v>11077</v>
      </c>
    </row>
    <row r="11078" spans="1:4" x14ac:dyDescent="0.2">
      <c r="A11078" s="3" t="s">
        <v>1116</v>
      </c>
      <c r="B11078" s="3" t="s">
        <v>1278</v>
      </c>
      <c r="C11078" s="3" t="s">
        <v>25054</v>
      </c>
      <c r="D11078">
        <f>ROW()</f>
        <v>11078</v>
      </c>
    </row>
    <row r="11079" spans="1:4" x14ac:dyDescent="0.2">
      <c r="A11079" s="3" t="s">
        <v>1116</v>
      </c>
      <c r="B11079" s="3" t="s">
        <v>1278</v>
      </c>
      <c r="C11079" s="3" t="s">
        <v>25055</v>
      </c>
      <c r="D11079">
        <f>ROW()</f>
        <v>11079</v>
      </c>
    </row>
    <row r="11080" spans="1:4" x14ac:dyDescent="0.2">
      <c r="A11080" s="3" t="s">
        <v>1116</v>
      </c>
      <c r="B11080" s="3" t="s">
        <v>1278</v>
      </c>
      <c r="C11080" s="3" t="s">
        <v>25056</v>
      </c>
      <c r="D11080">
        <f>ROW()</f>
        <v>11080</v>
      </c>
    </row>
    <row r="11081" spans="1:4" x14ac:dyDescent="0.2">
      <c r="A11081" s="3" t="s">
        <v>1116</v>
      </c>
      <c r="B11081" s="3" t="s">
        <v>1278</v>
      </c>
      <c r="C11081" s="3" t="s">
        <v>25057</v>
      </c>
      <c r="D11081">
        <f>ROW()</f>
        <v>11081</v>
      </c>
    </row>
    <row r="11082" spans="1:4" x14ac:dyDescent="0.2">
      <c r="A11082" s="7" t="s">
        <v>1117</v>
      </c>
      <c r="B11082" s="8" t="s">
        <v>1278</v>
      </c>
      <c r="C11082" s="8" t="s">
        <v>25058</v>
      </c>
      <c r="D11082">
        <f>ROW()</f>
        <v>11082</v>
      </c>
    </row>
    <row r="11083" spans="1:4" x14ac:dyDescent="0.2">
      <c r="A11083" s="7" t="s">
        <v>1117</v>
      </c>
      <c r="B11083" s="7" t="s">
        <v>1278</v>
      </c>
      <c r="C11083" s="7" t="s">
        <v>25059</v>
      </c>
      <c r="D11083">
        <f>ROW()</f>
        <v>11083</v>
      </c>
    </row>
    <row r="11084" spans="1:4" x14ac:dyDescent="0.2">
      <c r="A11084" s="7" t="s">
        <v>1117</v>
      </c>
      <c r="B11084" s="7" t="s">
        <v>1278</v>
      </c>
      <c r="C11084" s="7" t="s">
        <v>25060</v>
      </c>
      <c r="D11084">
        <f>ROW()</f>
        <v>11084</v>
      </c>
    </row>
    <row r="11085" spans="1:4" x14ac:dyDescent="0.2">
      <c r="A11085" s="7" t="s">
        <v>1117</v>
      </c>
      <c r="B11085" s="7" t="s">
        <v>1278</v>
      </c>
      <c r="C11085" s="7" t="s">
        <v>25061</v>
      </c>
      <c r="D11085">
        <f>ROW()</f>
        <v>11085</v>
      </c>
    </row>
    <row r="11086" spans="1:4" x14ac:dyDescent="0.2">
      <c r="A11086" s="7" t="s">
        <v>1117</v>
      </c>
      <c r="B11086" s="7" t="s">
        <v>1278</v>
      </c>
      <c r="C11086" s="7" t="s">
        <v>25062</v>
      </c>
      <c r="D11086">
        <f>ROW()</f>
        <v>11086</v>
      </c>
    </row>
    <row r="11087" spans="1:4" x14ac:dyDescent="0.2">
      <c r="A11087" s="7" t="s">
        <v>1117</v>
      </c>
      <c r="B11087" s="7" t="s">
        <v>1278</v>
      </c>
      <c r="C11087" s="7" t="s">
        <v>25063</v>
      </c>
      <c r="D11087">
        <f>ROW()</f>
        <v>11087</v>
      </c>
    </row>
    <row r="11088" spans="1:4" x14ac:dyDescent="0.2">
      <c r="A11088" s="7" t="s">
        <v>1117</v>
      </c>
      <c r="B11088" s="7" t="s">
        <v>1278</v>
      </c>
      <c r="C11088" s="7" t="s">
        <v>25064</v>
      </c>
      <c r="D11088">
        <f>ROW()</f>
        <v>11088</v>
      </c>
    </row>
    <row r="11089" spans="1:4" x14ac:dyDescent="0.2">
      <c r="A11089" s="7" t="s">
        <v>1117</v>
      </c>
      <c r="B11089" s="7" t="s">
        <v>1278</v>
      </c>
      <c r="C11089" s="7" t="s">
        <v>25065</v>
      </c>
      <c r="D11089">
        <f>ROW()</f>
        <v>11089</v>
      </c>
    </row>
    <row r="11090" spans="1:4" x14ac:dyDescent="0.2">
      <c r="A11090" s="7" t="s">
        <v>1117</v>
      </c>
      <c r="B11090" s="7" t="s">
        <v>1278</v>
      </c>
      <c r="C11090" s="7" t="s">
        <v>25066</v>
      </c>
      <c r="D11090">
        <f>ROW()</f>
        <v>11090</v>
      </c>
    </row>
    <row r="11091" spans="1:4" x14ac:dyDescent="0.2">
      <c r="A11091" s="7" t="s">
        <v>1117</v>
      </c>
      <c r="B11091" s="7" t="s">
        <v>1278</v>
      </c>
      <c r="C11091" s="7" t="s">
        <v>25067</v>
      </c>
      <c r="D11091">
        <f>ROW()</f>
        <v>11091</v>
      </c>
    </row>
    <row r="11092" spans="1:4" x14ac:dyDescent="0.2">
      <c r="A11092" s="3" t="s">
        <v>1118</v>
      </c>
      <c r="B11092" s="9" t="s">
        <v>1278</v>
      </c>
      <c r="C11092" s="9" t="s">
        <v>25068</v>
      </c>
      <c r="D11092">
        <f>ROW()</f>
        <v>11092</v>
      </c>
    </row>
    <row r="11093" spans="1:4" x14ac:dyDescent="0.2">
      <c r="A11093" s="3" t="s">
        <v>1118</v>
      </c>
      <c r="B11093" s="3" t="s">
        <v>1278</v>
      </c>
      <c r="C11093" s="3" t="s">
        <v>25069</v>
      </c>
      <c r="D11093">
        <f>ROW()</f>
        <v>11093</v>
      </c>
    </row>
    <row r="11094" spans="1:4" x14ac:dyDescent="0.2">
      <c r="A11094" s="3" t="s">
        <v>1118</v>
      </c>
      <c r="B11094" s="3" t="s">
        <v>1278</v>
      </c>
      <c r="C11094" s="3" t="s">
        <v>25070</v>
      </c>
      <c r="D11094">
        <f>ROW()</f>
        <v>11094</v>
      </c>
    </row>
    <row r="11095" spans="1:4" x14ac:dyDescent="0.2">
      <c r="A11095" s="3" t="s">
        <v>1118</v>
      </c>
      <c r="B11095" s="3" t="s">
        <v>1278</v>
      </c>
      <c r="C11095" s="3" t="s">
        <v>25071</v>
      </c>
      <c r="D11095">
        <f>ROW()</f>
        <v>11095</v>
      </c>
    </row>
    <row r="11096" spans="1:4" x14ac:dyDescent="0.2">
      <c r="A11096" s="3" t="s">
        <v>1118</v>
      </c>
      <c r="B11096" s="3" t="s">
        <v>1278</v>
      </c>
      <c r="C11096" s="3" t="s">
        <v>25072</v>
      </c>
      <c r="D11096">
        <f>ROW()</f>
        <v>11096</v>
      </c>
    </row>
    <row r="11097" spans="1:4" x14ac:dyDescent="0.2">
      <c r="A11097" s="3" t="s">
        <v>1118</v>
      </c>
      <c r="B11097" s="3" t="s">
        <v>1278</v>
      </c>
      <c r="C11097" s="3" t="s">
        <v>25073</v>
      </c>
      <c r="D11097">
        <f>ROW()</f>
        <v>11097</v>
      </c>
    </row>
    <row r="11098" spans="1:4" x14ac:dyDescent="0.2">
      <c r="A11098" s="3" t="s">
        <v>1118</v>
      </c>
      <c r="B11098" s="3" t="s">
        <v>1278</v>
      </c>
      <c r="C11098" s="3" t="s">
        <v>25074</v>
      </c>
      <c r="D11098">
        <f>ROW()</f>
        <v>11098</v>
      </c>
    </row>
    <row r="11099" spans="1:4" x14ac:dyDescent="0.2">
      <c r="A11099" s="3" t="s">
        <v>1118</v>
      </c>
      <c r="B11099" s="3" t="s">
        <v>1278</v>
      </c>
      <c r="C11099" s="3" t="s">
        <v>25075</v>
      </c>
      <c r="D11099">
        <f>ROW()</f>
        <v>11099</v>
      </c>
    </row>
    <row r="11100" spans="1:4" x14ac:dyDescent="0.2">
      <c r="A11100" s="3" t="s">
        <v>1118</v>
      </c>
      <c r="B11100" s="3" t="s">
        <v>1278</v>
      </c>
      <c r="C11100" s="3" t="s">
        <v>25076</v>
      </c>
      <c r="D11100">
        <f>ROW()</f>
        <v>11100</v>
      </c>
    </row>
    <row r="11101" spans="1:4" x14ac:dyDescent="0.2">
      <c r="A11101" s="3" t="s">
        <v>1118</v>
      </c>
      <c r="B11101" s="3" t="s">
        <v>1278</v>
      </c>
      <c r="C11101" s="3" t="s">
        <v>25077</v>
      </c>
      <c r="D11101">
        <f>ROW()</f>
        <v>11101</v>
      </c>
    </row>
    <row r="11102" spans="1:4" x14ac:dyDescent="0.2">
      <c r="A11102" s="7" t="s">
        <v>1119</v>
      </c>
      <c r="B11102" s="8" t="s">
        <v>1278</v>
      </c>
      <c r="C11102" s="8" t="s">
        <v>25078</v>
      </c>
      <c r="D11102">
        <f>ROW()</f>
        <v>11102</v>
      </c>
    </row>
    <row r="11103" spans="1:4" x14ac:dyDescent="0.2">
      <c r="A11103" s="7" t="s">
        <v>1119</v>
      </c>
      <c r="B11103" s="7" t="s">
        <v>1278</v>
      </c>
      <c r="C11103" s="7" t="s">
        <v>25079</v>
      </c>
      <c r="D11103">
        <f>ROW()</f>
        <v>11103</v>
      </c>
    </row>
    <row r="11104" spans="1:4" x14ac:dyDescent="0.2">
      <c r="A11104" s="7" t="s">
        <v>1119</v>
      </c>
      <c r="B11104" s="7" t="s">
        <v>1278</v>
      </c>
      <c r="C11104" s="7" t="s">
        <v>25080</v>
      </c>
      <c r="D11104">
        <f>ROW()</f>
        <v>11104</v>
      </c>
    </row>
    <row r="11105" spans="1:4" x14ac:dyDescent="0.2">
      <c r="A11105" s="7" t="s">
        <v>1119</v>
      </c>
      <c r="B11105" s="7" t="s">
        <v>1278</v>
      </c>
      <c r="C11105" s="7" t="s">
        <v>25081</v>
      </c>
      <c r="D11105">
        <f>ROW()</f>
        <v>11105</v>
      </c>
    </row>
    <row r="11106" spans="1:4" x14ac:dyDescent="0.2">
      <c r="A11106" s="7" t="s">
        <v>1119</v>
      </c>
      <c r="B11106" s="7" t="s">
        <v>1278</v>
      </c>
      <c r="C11106" s="7" t="s">
        <v>25082</v>
      </c>
      <c r="D11106">
        <f>ROW()</f>
        <v>11106</v>
      </c>
    </row>
    <row r="11107" spans="1:4" x14ac:dyDescent="0.2">
      <c r="A11107" s="7" t="s">
        <v>1119</v>
      </c>
      <c r="B11107" s="7" t="s">
        <v>1278</v>
      </c>
      <c r="C11107" s="7" t="s">
        <v>25083</v>
      </c>
      <c r="D11107">
        <f>ROW()</f>
        <v>11107</v>
      </c>
    </row>
    <row r="11108" spans="1:4" x14ac:dyDescent="0.2">
      <c r="A11108" s="7" t="s">
        <v>1119</v>
      </c>
      <c r="B11108" s="7" t="s">
        <v>1278</v>
      </c>
      <c r="C11108" s="7" t="s">
        <v>25084</v>
      </c>
      <c r="D11108">
        <f>ROW()</f>
        <v>11108</v>
      </c>
    </row>
    <row r="11109" spans="1:4" x14ac:dyDescent="0.2">
      <c r="A11109" s="7" t="s">
        <v>1119</v>
      </c>
      <c r="B11109" s="7" t="s">
        <v>1278</v>
      </c>
      <c r="C11109" s="7" t="s">
        <v>25085</v>
      </c>
      <c r="D11109">
        <f>ROW()</f>
        <v>11109</v>
      </c>
    </row>
    <row r="11110" spans="1:4" x14ac:dyDescent="0.2">
      <c r="A11110" s="7" t="s">
        <v>1119</v>
      </c>
      <c r="B11110" s="7" t="s">
        <v>1278</v>
      </c>
      <c r="C11110" s="7" t="s">
        <v>25086</v>
      </c>
      <c r="D11110">
        <f>ROW()</f>
        <v>11110</v>
      </c>
    </row>
    <row r="11111" spans="1:4" x14ac:dyDescent="0.2">
      <c r="A11111" s="7" t="s">
        <v>1119</v>
      </c>
      <c r="B11111" s="7" t="s">
        <v>1278</v>
      </c>
      <c r="C11111" s="7" t="s">
        <v>25087</v>
      </c>
      <c r="D11111">
        <f>ROW()</f>
        <v>11111</v>
      </c>
    </row>
    <row r="11112" spans="1:4" x14ac:dyDescent="0.2">
      <c r="A11112" s="3" t="s">
        <v>1120</v>
      </c>
      <c r="B11112" s="9" t="s">
        <v>1278</v>
      </c>
      <c r="C11112" s="9" t="s">
        <v>25088</v>
      </c>
      <c r="D11112">
        <f>ROW()</f>
        <v>11112</v>
      </c>
    </row>
    <row r="11113" spans="1:4" x14ac:dyDescent="0.2">
      <c r="A11113" s="3" t="s">
        <v>1120</v>
      </c>
      <c r="B11113" s="3" t="s">
        <v>1278</v>
      </c>
      <c r="C11113" s="3" t="s">
        <v>25089</v>
      </c>
      <c r="D11113">
        <f>ROW()</f>
        <v>11113</v>
      </c>
    </row>
    <row r="11114" spans="1:4" x14ac:dyDescent="0.2">
      <c r="A11114" s="3" t="s">
        <v>1120</v>
      </c>
      <c r="B11114" s="3" t="s">
        <v>1278</v>
      </c>
      <c r="C11114" s="3" t="s">
        <v>25090</v>
      </c>
      <c r="D11114">
        <f>ROW()</f>
        <v>11114</v>
      </c>
    </row>
    <row r="11115" spans="1:4" x14ac:dyDescent="0.2">
      <c r="A11115" s="3" t="s">
        <v>1120</v>
      </c>
      <c r="B11115" s="3" t="s">
        <v>1278</v>
      </c>
      <c r="C11115" s="3" t="s">
        <v>25091</v>
      </c>
      <c r="D11115">
        <f>ROW()</f>
        <v>11115</v>
      </c>
    </row>
    <row r="11116" spans="1:4" x14ac:dyDescent="0.2">
      <c r="A11116" s="3" t="s">
        <v>1120</v>
      </c>
      <c r="B11116" s="3" t="s">
        <v>1278</v>
      </c>
      <c r="C11116" s="3" t="s">
        <v>25092</v>
      </c>
      <c r="D11116">
        <f>ROW()</f>
        <v>11116</v>
      </c>
    </row>
    <row r="11117" spans="1:4" x14ac:dyDescent="0.2">
      <c r="A11117" s="3" t="s">
        <v>1120</v>
      </c>
      <c r="B11117" s="3" t="s">
        <v>1278</v>
      </c>
      <c r="C11117" s="3" t="s">
        <v>25093</v>
      </c>
      <c r="D11117">
        <f>ROW()</f>
        <v>11117</v>
      </c>
    </row>
    <row r="11118" spans="1:4" x14ac:dyDescent="0.2">
      <c r="A11118" s="3" t="s">
        <v>1120</v>
      </c>
      <c r="B11118" s="3" t="s">
        <v>1278</v>
      </c>
      <c r="C11118" s="3" t="s">
        <v>25094</v>
      </c>
      <c r="D11118">
        <f>ROW()</f>
        <v>11118</v>
      </c>
    </row>
    <row r="11119" spans="1:4" x14ac:dyDescent="0.2">
      <c r="A11119" s="3" t="s">
        <v>1120</v>
      </c>
      <c r="B11119" s="3" t="s">
        <v>1278</v>
      </c>
      <c r="C11119" s="3" t="s">
        <v>25095</v>
      </c>
      <c r="D11119">
        <f>ROW()</f>
        <v>11119</v>
      </c>
    </row>
    <row r="11120" spans="1:4" x14ac:dyDescent="0.2">
      <c r="A11120" s="3" t="s">
        <v>1120</v>
      </c>
      <c r="B11120" s="3" t="s">
        <v>1278</v>
      </c>
      <c r="C11120" s="3" t="s">
        <v>25096</v>
      </c>
      <c r="D11120">
        <f>ROW()</f>
        <v>11120</v>
      </c>
    </row>
    <row r="11121" spans="1:4" x14ac:dyDescent="0.2">
      <c r="A11121" s="3" t="s">
        <v>1120</v>
      </c>
      <c r="B11121" s="3" t="s">
        <v>1278</v>
      </c>
      <c r="C11121" s="3" t="s">
        <v>25097</v>
      </c>
      <c r="D11121">
        <f>ROW()</f>
        <v>11121</v>
      </c>
    </row>
    <row r="11122" spans="1:4" x14ac:dyDescent="0.2">
      <c r="A11122" s="7" t="s">
        <v>1121</v>
      </c>
      <c r="B11122" s="8" t="s">
        <v>1278</v>
      </c>
      <c r="C11122" s="8" t="s">
        <v>25098</v>
      </c>
      <c r="D11122">
        <f>ROW()</f>
        <v>11122</v>
      </c>
    </row>
    <row r="11123" spans="1:4" x14ac:dyDescent="0.2">
      <c r="A11123" s="7" t="s">
        <v>1121</v>
      </c>
      <c r="B11123" s="7" t="s">
        <v>1278</v>
      </c>
      <c r="C11123" s="7" t="s">
        <v>25099</v>
      </c>
      <c r="D11123">
        <f>ROW()</f>
        <v>11123</v>
      </c>
    </row>
    <row r="11124" spans="1:4" x14ac:dyDescent="0.2">
      <c r="A11124" s="7" t="s">
        <v>1121</v>
      </c>
      <c r="B11124" s="7" t="s">
        <v>1278</v>
      </c>
      <c r="C11124" s="7" t="s">
        <v>25100</v>
      </c>
      <c r="D11124">
        <f>ROW()</f>
        <v>11124</v>
      </c>
    </row>
    <row r="11125" spans="1:4" x14ac:dyDescent="0.2">
      <c r="A11125" s="7" t="s">
        <v>1121</v>
      </c>
      <c r="B11125" s="7" t="s">
        <v>1278</v>
      </c>
      <c r="C11125" s="7" t="s">
        <v>25101</v>
      </c>
      <c r="D11125">
        <f>ROW()</f>
        <v>11125</v>
      </c>
    </row>
    <row r="11126" spans="1:4" x14ac:dyDescent="0.2">
      <c r="A11126" s="7" t="s">
        <v>1121</v>
      </c>
      <c r="B11126" s="7" t="s">
        <v>1278</v>
      </c>
      <c r="C11126" s="7" t="s">
        <v>25102</v>
      </c>
      <c r="D11126">
        <f>ROW()</f>
        <v>11126</v>
      </c>
    </row>
    <row r="11127" spans="1:4" x14ac:dyDescent="0.2">
      <c r="A11127" s="7" t="s">
        <v>1121</v>
      </c>
      <c r="B11127" s="7" t="s">
        <v>1278</v>
      </c>
      <c r="C11127" s="7" t="s">
        <v>25103</v>
      </c>
      <c r="D11127">
        <f>ROW()</f>
        <v>11127</v>
      </c>
    </row>
    <row r="11128" spans="1:4" x14ac:dyDescent="0.2">
      <c r="A11128" s="7" t="s">
        <v>1121</v>
      </c>
      <c r="B11128" s="7" t="s">
        <v>1278</v>
      </c>
      <c r="C11128" s="7" t="s">
        <v>25104</v>
      </c>
      <c r="D11128">
        <f>ROW()</f>
        <v>11128</v>
      </c>
    </row>
    <row r="11129" spans="1:4" x14ac:dyDescent="0.2">
      <c r="A11129" s="7" t="s">
        <v>1121</v>
      </c>
      <c r="B11129" s="7" t="s">
        <v>1278</v>
      </c>
      <c r="C11129" s="7" t="s">
        <v>25105</v>
      </c>
      <c r="D11129">
        <f>ROW()</f>
        <v>11129</v>
      </c>
    </row>
    <row r="11130" spans="1:4" x14ac:dyDescent="0.2">
      <c r="A11130" s="7" t="s">
        <v>1121</v>
      </c>
      <c r="B11130" s="7" t="s">
        <v>1278</v>
      </c>
      <c r="C11130" s="7" t="s">
        <v>25106</v>
      </c>
      <c r="D11130">
        <f>ROW()</f>
        <v>11130</v>
      </c>
    </row>
    <row r="11131" spans="1:4" x14ac:dyDescent="0.2">
      <c r="A11131" s="7" t="s">
        <v>1121</v>
      </c>
      <c r="B11131" s="7" t="s">
        <v>1278</v>
      </c>
      <c r="C11131" s="7" t="s">
        <v>25107</v>
      </c>
      <c r="D11131">
        <f>ROW()</f>
        <v>11131</v>
      </c>
    </row>
    <row r="11132" spans="1:4" x14ac:dyDescent="0.2">
      <c r="A11132" s="3" t="s">
        <v>1122</v>
      </c>
      <c r="B11132" s="9" t="s">
        <v>1278</v>
      </c>
      <c r="C11132" s="9" t="s">
        <v>25108</v>
      </c>
      <c r="D11132">
        <f>ROW()</f>
        <v>11132</v>
      </c>
    </row>
    <row r="11133" spans="1:4" x14ac:dyDescent="0.2">
      <c r="A11133" s="3" t="s">
        <v>1122</v>
      </c>
      <c r="B11133" s="3" t="s">
        <v>1278</v>
      </c>
      <c r="C11133" s="3" t="s">
        <v>25109</v>
      </c>
      <c r="D11133">
        <f>ROW()</f>
        <v>11133</v>
      </c>
    </row>
    <row r="11134" spans="1:4" x14ac:dyDescent="0.2">
      <c r="A11134" s="3" t="s">
        <v>1122</v>
      </c>
      <c r="B11134" s="3" t="s">
        <v>1278</v>
      </c>
      <c r="C11134" s="3" t="s">
        <v>25110</v>
      </c>
      <c r="D11134">
        <f>ROW()</f>
        <v>11134</v>
      </c>
    </row>
    <row r="11135" spans="1:4" x14ac:dyDescent="0.2">
      <c r="A11135" s="3" t="s">
        <v>1122</v>
      </c>
      <c r="B11135" s="3" t="s">
        <v>1278</v>
      </c>
      <c r="C11135" s="3" t="s">
        <v>25111</v>
      </c>
      <c r="D11135">
        <f>ROW()</f>
        <v>11135</v>
      </c>
    </row>
    <row r="11136" spans="1:4" x14ac:dyDescent="0.2">
      <c r="A11136" s="3" t="s">
        <v>1122</v>
      </c>
      <c r="B11136" s="3" t="s">
        <v>1278</v>
      </c>
      <c r="C11136" s="3" t="s">
        <v>25112</v>
      </c>
      <c r="D11136">
        <f>ROW()</f>
        <v>11136</v>
      </c>
    </row>
    <row r="11137" spans="1:4" x14ac:dyDescent="0.2">
      <c r="A11137" s="3" t="s">
        <v>1122</v>
      </c>
      <c r="B11137" s="3" t="s">
        <v>1278</v>
      </c>
      <c r="C11137" s="3" t="s">
        <v>25113</v>
      </c>
      <c r="D11137">
        <f>ROW()</f>
        <v>11137</v>
      </c>
    </row>
    <row r="11138" spans="1:4" x14ac:dyDescent="0.2">
      <c r="A11138" s="3" t="s">
        <v>1122</v>
      </c>
      <c r="B11138" s="3" t="s">
        <v>1278</v>
      </c>
      <c r="C11138" s="3" t="s">
        <v>25114</v>
      </c>
      <c r="D11138">
        <f>ROW()</f>
        <v>11138</v>
      </c>
    </row>
    <row r="11139" spans="1:4" x14ac:dyDescent="0.2">
      <c r="A11139" s="3" t="s">
        <v>1122</v>
      </c>
      <c r="B11139" s="3" t="s">
        <v>1278</v>
      </c>
      <c r="C11139" s="3" t="s">
        <v>25115</v>
      </c>
      <c r="D11139">
        <f>ROW()</f>
        <v>11139</v>
      </c>
    </row>
    <row r="11140" spans="1:4" x14ac:dyDescent="0.2">
      <c r="A11140" s="3" t="s">
        <v>1122</v>
      </c>
      <c r="B11140" s="3" t="s">
        <v>1278</v>
      </c>
      <c r="C11140" s="3" t="s">
        <v>25116</v>
      </c>
      <c r="D11140">
        <f>ROW()</f>
        <v>11140</v>
      </c>
    </row>
    <row r="11141" spans="1:4" x14ac:dyDescent="0.2">
      <c r="A11141" s="3" t="s">
        <v>1122</v>
      </c>
      <c r="B11141" s="3" t="s">
        <v>1278</v>
      </c>
      <c r="C11141" s="3" t="s">
        <v>25117</v>
      </c>
      <c r="D11141">
        <f>ROW()</f>
        <v>11141</v>
      </c>
    </row>
    <row r="11142" spans="1:4" x14ac:dyDescent="0.2">
      <c r="A11142" s="7" t="s">
        <v>1123</v>
      </c>
      <c r="B11142" s="8" t="s">
        <v>1278</v>
      </c>
      <c r="C11142" s="8" t="s">
        <v>25118</v>
      </c>
      <c r="D11142">
        <f>ROW()</f>
        <v>11142</v>
      </c>
    </row>
    <row r="11143" spans="1:4" x14ac:dyDescent="0.2">
      <c r="A11143" s="7" t="s">
        <v>1123</v>
      </c>
      <c r="B11143" s="7" t="s">
        <v>1278</v>
      </c>
      <c r="C11143" s="7" t="s">
        <v>25119</v>
      </c>
      <c r="D11143">
        <f>ROW()</f>
        <v>11143</v>
      </c>
    </row>
    <row r="11144" spans="1:4" x14ac:dyDescent="0.2">
      <c r="A11144" s="7" t="s">
        <v>1123</v>
      </c>
      <c r="B11144" s="7" t="s">
        <v>1278</v>
      </c>
      <c r="C11144" s="7" t="s">
        <v>25120</v>
      </c>
      <c r="D11144">
        <f>ROW()</f>
        <v>11144</v>
      </c>
    </row>
    <row r="11145" spans="1:4" x14ac:dyDescent="0.2">
      <c r="A11145" s="7" t="s">
        <v>1123</v>
      </c>
      <c r="B11145" s="7" t="s">
        <v>1278</v>
      </c>
      <c r="C11145" s="7" t="s">
        <v>25121</v>
      </c>
      <c r="D11145">
        <f>ROW()</f>
        <v>11145</v>
      </c>
    </row>
    <row r="11146" spans="1:4" x14ac:dyDescent="0.2">
      <c r="A11146" s="7" t="s">
        <v>1123</v>
      </c>
      <c r="B11146" s="7" t="s">
        <v>1278</v>
      </c>
      <c r="C11146" s="7" t="s">
        <v>25122</v>
      </c>
      <c r="D11146">
        <f>ROW()</f>
        <v>11146</v>
      </c>
    </row>
    <row r="11147" spans="1:4" x14ac:dyDescent="0.2">
      <c r="A11147" s="7" t="s">
        <v>1123</v>
      </c>
      <c r="B11147" s="7" t="s">
        <v>1278</v>
      </c>
      <c r="C11147" s="7" t="s">
        <v>25123</v>
      </c>
      <c r="D11147">
        <f>ROW()</f>
        <v>11147</v>
      </c>
    </row>
    <row r="11148" spans="1:4" x14ac:dyDescent="0.2">
      <c r="A11148" s="7" t="s">
        <v>1123</v>
      </c>
      <c r="B11148" s="7" t="s">
        <v>1278</v>
      </c>
      <c r="C11148" s="7" t="s">
        <v>25124</v>
      </c>
      <c r="D11148">
        <f>ROW()</f>
        <v>11148</v>
      </c>
    </row>
    <row r="11149" spans="1:4" x14ac:dyDescent="0.2">
      <c r="A11149" s="7" t="s">
        <v>1123</v>
      </c>
      <c r="B11149" s="7" t="s">
        <v>1278</v>
      </c>
      <c r="C11149" s="7" t="s">
        <v>25125</v>
      </c>
      <c r="D11149">
        <f>ROW()</f>
        <v>11149</v>
      </c>
    </row>
    <row r="11150" spans="1:4" x14ac:dyDescent="0.2">
      <c r="A11150" s="7" t="s">
        <v>1123</v>
      </c>
      <c r="B11150" s="7" t="s">
        <v>1278</v>
      </c>
      <c r="C11150" s="7" t="s">
        <v>25126</v>
      </c>
      <c r="D11150">
        <f>ROW()</f>
        <v>11150</v>
      </c>
    </row>
    <row r="11151" spans="1:4" x14ac:dyDescent="0.2">
      <c r="A11151" s="7" t="s">
        <v>1123</v>
      </c>
      <c r="B11151" s="7" t="s">
        <v>1278</v>
      </c>
      <c r="C11151" s="7" t="s">
        <v>25127</v>
      </c>
      <c r="D11151">
        <f>ROW()</f>
        <v>11151</v>
      </c>
    </row>
    <row r="11152" spans="1:4" x14ac:dyDescent="0.2">
      <c r="A11152" s="3" t="s">
        <v>1124</v>
      </c>
      <c r="B11152" s="9" t="s">
        <v>1278</v>
      </c>
      <c r="C11152" s="9" t="s">
        <v>25128</v>
      </c>
      <c r="D11152">
        <f>ROW()</f>
        <v>11152</v>
      </c>
    </row>
    <row r="11153" spans="1:4" x14ac:dyDescent="0.2">
      <c r="A11153" s="3" t="s">
        <v>1124</v>
      </c>
      <c r="B11153" s="3" t="s">
        <v>1278</v>
      </c>
      <c r="C11153" s="3" t="s">
        <v>25129</v>
      </c>
      <c r="D11153">
        <f>ROW()</f>
        <v>11153</v>
      </c>
    </row>
    <row r="11154" spans="1:4" x14ac:dyDescent="0.2">
      <c r="A11154" s="3" t="s">
        <v>1124</v>
      </c>
      <c r="B11154" s="3" t="s">
        <v>1278</v>
      </c>
      <c r="C11154" s="3" t="s">
        <v>25130</v>
      </c>
      <c r="D11154">
        <f>ROW()</f>
        <v>11154</v>
      </c>
    </row>
    <row r="11155" spans="1:4" x14ac:dyDescent="0.2">
      <c r="A11155" s="3" t="s">
        <v>1124</v>
      </c>
      <c r="B11155" s="3" t="s">
        <v>1278</v>
      </c>
      <c r="C11155" s="3" t="s">
        <v>25131</v>
      </c>
      <c r="D11155">
        <f>ROW()</f>
        <v>11155</v>
      </c>
    </row>
    <row r="11156" spans="1:4" x14ac:dyDescent="0.2">
      <c r="A11156" s="3" t="s">
        <v>1124</v>
      </c>
      <c r="B11156" s="3" t="s">
        <v>1278</v>
      </c>
      <c r="C11156" s="3" t="s">
        <v>25132</v>
      </c>
      <c r="D11156">
        <f>ROW()</f>
        <v>11156</v>
      </c>
    </row>
    <row r="11157" spans="1:4" x14ac:dyDescent="0.2">
      <c r="A11157" s="3" t="s">
        <v>1124</v>
      </c>
      <c r="B11157" s="3" t="s">
        <v>1278</v>
      </c>
      <c r="C11157" s="3" t="s">
        <v>25133</v>
      </c>
      <c r="D11157">
        <f>ROW()</f>
        <v>11157</v>
      </c>
    </row>
    <row r="11158" spans="1:4" x14ac:dyDescent="0.2">
      <c r="A11158" s="3" t="s">
        <v>1124</v>
      </c>
      <c r="B11158" s="3" t="s">
        <v>1278</v>
      </c>
      <c r="C11158" s="3" t="s">
        <v>25134</v>
      </c>
      <c r="D11158">
        <f>ROW()</f>
        <v>11158</v>
      </c>
    </row>
    <row r="11159" spans="1:4" x14ac:dyDescent="0.2">
      <c r="A11159" s="3" t="s">
        <v>1124</v>
      </c>
      <c r="B11159" s="3" t="s">
        <v>1278</v>
      </c>
      <c r="C11159" s="3" t="s">
        <v>25135</v>
      </c>
      <c r="D11159">
        <f>ROW()</f>
        <v>11159</v>
      </c>
    </row>
    <row r="11160" spans="1:4" x14ac:dyDescent="0.2">
      <c r="A11160" s="3" t="s">
        <v>1124</v>
      </c>
      <c r="B11160" s="3" t="s">
        <v>1278</v>
      </c>
      <c r="C11160" s="3" t="s">
        <v>25136</v>
      </c>
      <c r="D11160">
        <f>ROW()</f>
        <v>11160</v>
      </c>
    </row>
    <row r="11161" spans="1:4" x14ac:dyDescent="0.2">
      <c r="A11161" s="3" t="s">
        <v>1124</v>
      </c>
      <c r="B11161" s="3" t="s">
        <v>1278</v>
      </c>
      <c r="C11161" s="3" t="s">
        <v>25137</v>
      </c>
      <c r="D11161">
        <f>ROW()</f>
        <v>11161</v>
      </c>
    </row>
    <row r="11162" spans="1:4" x14ac:dyDescent="0.2">
      <c r="A11162" s="7" t="s">
        <v>1125</v>
      </c>
      <c r="B11162" s="8" t="s">
        <v>1278</v>
      </c>
      <c r="C11162" s="8" t="s">
        <v>25138</v>
      </c>
      <c r="D11162">
        <f>ROW()</f>
        <v>11162</v>
      </c>
    </row>
    <row r="11163" spans="1:4" x14ac:dyDescent="0.2">
      <c r="A11163" s="7" t="s">
        <v>1125</v>
      </c>
      <c r="B11163" s="7" t="s">
        <v>1278</v>
      </c>
      <c r="C11163" s="7" t="s">
        <v>25139</v>
      </c>
      <c r="D11163">
        <f>ROW()</f>
        <v>11163</v>
      </c>
    </row>
    <row r="11164" spans="1:4" x14ac:dyDescent="0.2">
      <c r="A11164" s="7" t="s">
        <v>1125</v>
      </c>
      <c r="B11164" s="7" t="s">
        <v>1278</v>
      </c>
      <c r="C11164" s="7" t="s">
        <v>25140</v>
      </c>
      <c r="D11164">
        <f>ROW()</f>
        <v>11164</v>
      </c>
    </row>
    <row r="11165" spans="1:4" x14ac:dyDescent="0.2">
      <c r="A11165" s="7" t="s">
        <v>1125</v>
      </c>
      <c r="B11165" s="7" t="s">
        <v>1278</v>
      </c>
      <c r="C11165" s="7" t="s">
        <v>25141</v>
      </c>
      <c r="D11165">
        <f>ROW()</f>
        <v>11165</v>
      </c>
    </row>
    <row r="11166" spans="1:4" x14ac:dyDescent="0.2">
      <c r="A11166" s="7" t="s">
        <v>1125</v>
      </c>
      <c r="B11166" s="7" t="s">
        <v>1278</v>
      </c>
      <c r="C11166" s="7" t="s">
        <v>25142</v>
      </c>
      <c r="D11166">
        <f>ROW()</f>
        <v>11166</v>
      </c>
    </row>
    <row r="11167" spans="1:4" x14ac:dyDescent="0.2">
      <c r="A11167" s="7" t="s">
        <v>1125</v>
      </c>
      <c r="B11167" s="7" t="s">
        <v>1278</v>
      </c>
      <c r="C11167" s="7" t="s">
        <v>25143</v>
      </c>
      <c r="D11167">
        <f>ROW()</f>
        <v>11167</v>
      </c>
    </row>
    <row r="11168" spans="1:4" x14ac:dyDescent="0.2">
      <c r="A11168" s="7" t="s">
        <v>1125</v>
      </c>
      <c r="B11168" s="7" t="s">
        <v>1278</v>
      </c>
      <c r="C11168" s="7" t="s">
        <v>25144</v>
      </c>
      <c r="D11168">
        <f>ROW()</f>
        <v>11168</v>
      </c>
    </row>
    <row r="11169" spans="1:4" x14ac:dyDescent="0.2">
      <c r="A11169" s="7" t="s">
        <v>1125</v>
      </c>
      <c r="B11169" s="7" t="s">
        <v>1278</v>
      </c>
      <c r="C11169" s="7" t="s">
        <v>25145</v>
      </c>
      <c r="D11169">
        <f>ROW()</f>
        <v>11169</v>
      </c>
    </row>
    <row r="11170" spans="1:4" x14ac:dyDescent="0.2">
      <c r="A11170" s="7" t="s">
        <v>1125</v>
      </c>
      <c r="B11170" s="7" t="s">
        <v>1278</v>
      </c>
      <c r="C11170" s="7" t="s">
        <v>25146</v>
      </c>
      <c r="D11170">
        <f>ROW()</f>
        <v>11170</v>
      </c>
    </row>
    <row r="11171" spans="1:4" x14ac:dyDescent="0.2">
      <c r="A11171" s="7" t="s">
        <v>1125</v>
      </c>
      <c r="B11171" s="7" t="s">
        <v>1278</v>
      </c>
      <c r="C11171" s="7" t="s">
        <v>25147</v>
      </c>
      <c r="D11171">
        <f>ROW()</f>
        <v>11171</v>
      </c>
    </row>
    <row r="11172" spans="1:4" x14ac:dyDescent="0.2">
      <c r="A11172" s="3" t="s">
        <v>1126</v>
      </c>
      <c r="B11172" s="9" t="s">
        <v>1278</v>
      </c>
      <c r="C11172" s="9" t="s">
        <v>25148</v>
      </c>
      <c r="D11172">
        <f>ROW()</f>
        <v>11172</v>
      </c>
    </row>
    <row r="11173" spans="1:4" x14ac:dyDescent="0.2">
      <c r="A11173" s="3" t="s">
        <v>1126</v>
      </c>
      <c r="B11173" s="3" t="s">
        <v>1278</v>
      </c>
      <c r="C11173" s="3" t="s">
        <v>25149</v>
      </c>
      <c r="D11173">
        <f>ROW()</f>
        <v>11173</v>
      </c>
    </row>
    <row r="11174" spans="1:4" x14ac:dyDescent="0.2">
      <c r="A11174" s="3" t="s">
        <v>1126</v>
      </c>
      <c r="B11174" s="3" t="s">
        <v>1278</v>
      </c>
      <c r="C11174" s="3" t="s">
        <v>25150</v>
      </c>
      <c r="D11174">
        <f>ROW()</f>
        <v>11174</v>
      </c>
    </row>
    <row r="11175" spans="1:4" x14ac:dyDescent="0.2">
      <c r="A11175" s="3" t="s">
        <v>1126</v>
      </c>
      <c r="B11175" s="3" t="s">
        <v>1278</v>
      </c>
      <c r="C11175" s="3" t="s">
        <v>25151</v>
      </c>
      <c r="D11175">
        <f>ROW()</f>
        <v>11175</v>
      </c>
    </row>
    <row r="11176" spans="1:4" x14ac:dyDescent="0.2">
      <c r="A11176" s="3" t="s">
        <v>1126</v>
      </c>
      <c r="B11176" s="3" t="s">
        <v>1278</v>
      </c>
      <c r="C11176" s="3" t="s">
        <v>25152</v>
      </c>
      <c r="D11176">
        <f>ROW()</f>
        <v>11176</v>
      </c>
    </row>
    <row r="11177" spans="1:4" x14ac:dyDescent="0.2">
      <c r="A11177" s="3" t="s">
        <v>1126</v>
      </c>
      <c r="B11177" s="3" t="s">
        <v>1278</v>
      </c>
      <c r="C11177" s="3" t="s">
        <v>25153</v>
      </c>
      <c r="D11177">
        <f>ROW()</f>
        <v>11177</v>
      </c>
    </row>
    <row r="11178" spans="1:4" x14ac:dyDescent="0.2">
      <c r="A11178" s="3" t="s">
        <v>1126</v>
      </c>
      <c r="B11178" s="3" t="s">
        <v>1278</v>
      </c>
      <c r="C11178" s="3" t="s">
        <v>25154</v>
      </c>
      <c r="D11178">
        <f>ROW()</f>
        <v>11178</v>
      </c>
    </row>
    <row r="11179" spans="1:4" x14ac:dyDescent="0.2">
      <c r="A11179" s="3" t="s">
        <v>1126</v>
      </c>
      <c r="B11179" s="3" t="s">
        <v>1278</v>
      </c>
      <c r="C11179" s="3" t="s">
        <v>25155</v>
      </c>
      <c r="D11179">
        <f>ROW()</f>
        <v>11179</v>
      </c>
    </row>
    <row r="11180" spans="1:4" x14ac:dyDescent="0.2">
      <c r="A11180" s="3" t="s">
        <v>1126</v>
      </c>
      <c r="B11180" s="3" t="s">
        <v>1278</v>
      </c>
      <c r="C11180" s="3" t="s">
        <v>25156</v>
      </c>
      <c r="D11180">
        <f>ROW()</f>
        <v>11180</v>
      </c>
    </row>
    <row r="11181" spans="1:4" x14ac:dyDescent="0.2">
      <c r="A11181" s="3" t="s">
        <v>1126</v>
      </c>
      <c r="B11181" s="3" t="s">
        <v>1278</v>
      </c>
      <c r="C11181" s="3" t="s">
        <v>25157</v>
      </c>
      <c r="D11181">
        <f>ROW()</f>
        <v>11181</v>
      </c>
    </row>
    <row r="11182" spans="1:4" x14ac:dyDescent="0.2">
      <c r="A11182" s="7" t="s">
        <v>1127</v>
      </c>
      <c r="B11182" s="8" t="s">
        <v>1278</v>
      </c>
      <c r="C11182" s="8" t="s">
        <v>25158</v>
      </c>
      <c r="D11182">
        <f>ROW()</f>
        <v>11182</v>
      </c>
    </row>
    <row r="11183" spans="1:4" x14ac:dyDescent="0.2">
      <c r="A11183" s="7" t="s">
        <v>1127</v>
      </c>
      <c r="B11183" s="7" t="s">
        <v>1278</v>
      </c>
      <c r="C11183" s="7" t="s">
        <v>25159</v>
      </c>
      <c r="D11183">
        <f>ROW()</f>
        <v>11183</v>
      </c>
    </row>
    <row r="11184" spans="1:4" x14ac:dyDescent="0.2">
      <c r="A11184" s="7" t="s">
        <v>1127</v>
      </c>
      <c r="B11184" s="7" t="s">
        <v>1278</v>
      </c>
      <c r="C11184" s="7" t="s">
        <v>25160</v>
      </c>
      <c r="D11184">
        <f>ROW()</f>
        <v>11184</v>
      </c>
    </row>
    <row r="11185" spans="1:4" x14ac:dyDescent="0.2">
      <c r="A11185" s="7" t="s">
        <v>1127</v>
      </c>
      <c r="B11185" s="7" t="s">
        <v>1278</v>
      </c>
      <c r="C11185" s="7" t="s">
        <v>25161</v>
      </c>
      <c r="D11185">
        <f>ROW()</f>
        <v>11185</v>
      </c>
    </row>
    <row r="11186" spans="1:4" x14ac:dyDescent="0.2">
      <c r="A11186" s="7" t="s">
        <v>1127</v>
      </c>
      <c r="B11186" s="7" t="s">
        <v>1278</v>
      </c>
      <c r="C11186" s="7" t="s">
        <v>25162</v>
      </c>
      <c r="D11186">
        <f>ROW()</f>
        <v>11186</v>
      </c>
    </row>
    <row r="11187" spans="1:4" x14ac:dyDescent="0.2">
      <c r="A11187" s="7" t="s">
        <v>1127</v>
      </c>
      <c r="B11187" s="7" t="s">
        <v>1278</v>
      </c>
      <c r="C11187" s="7" t="s">
        <v>25163</v>
      </c>
      <c r="D11187">
        <f>ROW()</f>
        <v>11187</v>
      </c>
    </row>
    <row r="11188" spans="1:4" x14ac:dyDescent="0.2">
      <c r="A11188" s="7" t="s">
        <v>1127</v>
      </c>
      <c r="B11188" s="7" t="s">
        <v>1278</v>
      </c>
      <c r="C11188" s="7" t="s">
        <v>25164</v>
      </c>
      <c r="D11188">
        <f>ROW()</f>
        <v>11188</v>
      </c>
    </row>
    <row r="11189" spans="1:4" x14ac:dyDescent="0.2">
      <c r="A11189" s="7" t="s">
        <v>1127</v>
      </c>
      <c r="B11189" s="7" t="s">
        <v>1278</v>
      </c>
      <c r="C11189" s="7" t="s">
        <v>25165</v>
      </c>
      <c r="D11189">
        <f>ROW()</f>
        <v>11189</v>
      </c>
    </row>
    <row r="11190" spans="1:4" x14ac:dyDescent="0.2">
      <c r="A11190" s="7" t="s">
        <v>1127</v>
      </c>
      <c r="B11190" s="7" t="s">
        <v>1278</v>
      </c>
      <c r="C11190" s="7" t="s">
        <v>25166</v>
      </c>
      <c r="D11190">
        <f>ROW()</f>
        <v>11190</v>
      </c>
    </row>
    <row r="11191" spans="1:4" x14ac:dyDescent="0.2">
      <c r="A11191" s="7" t="s">
        <v>1127</v>
      </c>
      <c r="B11191" s="7" t="s">
        <v>1278</v>
      </c>
      <c r="C11191" s="7" t="s">
        <v>25167</v>
      </c>
      <c r="D11191">
        <f>ROW()</f>
        <v>11191</v>
      </c>
    </row>
    <row r="11192" spans="1:4" x14ac:dyDescent="0.2">
      <c r="A11192" s="3" t="s">
        <v>1128</v>
      </c>
      <c r="B11192" s="9" t="s">
        <v>1278</v>
      </c>
      <c r="C11192" s="9" t="s">
        <v>25168</v>
      </c>
      <c r="D11192">
        <f>ROW()</f>
        <v>11192</v>
      </c>
    </row>
    <row r="11193" spans="1:4" x14ac:dyDescent="0.2">
      <c r="A11193" s="3" t="s">
        <v>1128</v>
      </c>
      <c r="B11193" s="3" t="s">
        <v>1278</v>
      </c>
      <c r="C11193" s="3" t="s">
        <v>25169</v>
      </c>
      <c r="D11193">
        <f>ROW()</f>
        <v>11193</v>
      </c>
    </row>
    <row r="11194" spans="1:4" x14ac:dyDescent="0.2">
      <c r="A11194" s="3" t="s">
        <v>1128</v>
      </c>
      <c r="B11194" s="3" t="s">
        <v>1278</v>
      </c>
      <c r="C11194" s="3" t="s">
        <v>25170</v>
      </c>
      <c r="D11194">
        <f>ROW()</f>
        <v>11194</v>
      </c>
    </row>
    <row r="11195" spans="1:4" x14ac:dyDescent="0.2">
      <c r="A11195" s="3" t="s">
        <v>1128</v>
      </c>
      <c r="B11195" s="3" t="s">
        <v>1278</v>
      </c>
      <c r="C11195" s="3" t="s">
        <v>25171</v>
      </c>
      <c r="D11195">
        <f>ROW()</f>
        <v>11195</v>
      </c>
    </row>
    <row r="11196" spans="1:4" x14ac:dyDescent="0.2">
      <c r="A11196" s="3" t="s">
        <v>1128</v>
      </c>
      <c r="B11196" s="3" t="s">
        <v>1278</v>
      </c>
      <c r="C11196" s="3" t="s">
        <v>25172</v>
      </c>
      <c r="D11196">
        <f>ROW()</f>
        <v>11196</v>
      </c>
    </row>
    <row r="11197" spans="1:4" x14ac:dyDescent="0.2">
      <c r="A11197" s="3" t="s">
        <v>1128</v>
      </c>
      <c r="B11197" s="3" t="s">
        <v>1278</v>
      </c>
      <c r="C11197" s="3" t="s">
        <v>25173</v>
      </c>
      <c r="D11197">
        <f>ROW()</f>
        <v>11197</v>
      </c>
    </row>
    <row r="11198" spans="1:4" x14ac:dyDescent="0.2">
      <c r="A11198" s="3" t="s">
        <v>1128</v>
      </c>
      <c r="B11198" s="3" t="s">
        <v>1278</v>
      </c>
      <c r="C11198" s="3" t="s">
        <v>25174</v>
      </c>
      <c r="D11198">
        <f>ROW()</f>
        <v>11198</v>
      </c>
    </row>
    <row r="11199" spans="1:4" x14ac:dyDescent="0.2">
      <c r="A11199" s="3" t="s">
        <v>1128</v>
      </c>
      <c r="B11199" s="3" t="s">
        <v>1278</v>
      </c>
      <c r="C11199" s="3" t="s">
        <v>25175</v>
      </c>
      <c r="D11199">
        <f>ROW()</f>
        <v>11199</v>
      </c>
    </row>
    <row r="11200" spans="1:4" x14ac:dyDescent="0.2">
      <c r="A11200" s="3" t="s">
        <v>1128</v>
      </c>
      <c r="B11200" s="3" t="s">
        <v>1278</v>
      </c>
      <c r="C11200" s="3" t="s">
        <v>25176</v>
      </c>
      <c r="D11200">
        <f>ROW()</f>
        <v>11200</v>
      </c>
    </row>
    <row r="11201" spans="1:4" x14ac:dyDescent="0.2">
      <c r="A11201" s="3" t="s">
        <v>1128</v>
      </c>
      <c r="B11201" s="3" t="s">
        <v>1278</v>
      </c>
      <c r="C11201" s="3" t="s">
        <v>25177</v>
      </c>
      <c r="D11201">
        <f>ROW()</f>
        <v>11201</v>
      </c>
    </row>
    <row r="11202" spans="1:4" x14ac:dyDescent="0.2">
      <c r="A11202" s="7" t="s">
        <v>1129</v>
      </c>
      <c r="B11202" s="8" t="s">
        <v>1278</v>
      </c>
      <c r="C11202" s="8" t="s">
        <v>25178</v>
      </c>
      <c r="D11202">
        <f>ROW()</f>
        <v>11202</v>
      </c>
    </row>
    <row r="11203" spans="1:4" x14ac:dyDescent="0.2">
      <c r="A11203" s="7" t="s">
        <v>1129</v>
      </c>
      <c r="B11203" s="7" t="s">
        <v>1278</v>
      </c>
      <c r="C11203" s="7" t="s">
        <v>25179</v>
      </c>
      <c r="D11203">
        <f>ROW()</f>
        <v>11203</v>
      </c>
    </row>
    <row r="11204" spans="1:4" x14ac:dyDescent="0.2">
      <c r="A11204" s="7" t="s">
        <v>1129</v>
      </c>
      <c r="B11204" s="7" t="s">
        <v>1278</v>
      </c>
      <c r="C11204" s="7" t="s">
        <v>25180</v>
      </c>
      <c r="D11204">
        <f>ROW()</f>
        <v>11204</v>
      </c>
    </row>
    <row r="11205" spans="1:4" x14ac:dyDescent="0.2">
      <c r="A11205" s="7" t="s">
        <v>1129</v>
      </c>
      <c r="B11205" s="7" t="s">
        <v>1278</v>
      </c>
      <c r="C11205" s="7" t="s">
        <v>25181</v>
      </c>
      <c r="D11205">
        <f>ROW()</f>
        <v>11205</v>
      </c>
    </row>
    <row r="11206" spans="1:4" x14ac:dyDescent="0.2">
      <c r="A11206" s="7" t="s">
        <v>1129</v>
      </c>
      <c r="B11206" s="7" t="s">
        <v>1278</v>
      </c>
      <c r="C11206" s="7" t="s">
        <v>25182</v>
      </c>
      <c r="D11206">
        <f>ROW()</f>
        <v>11206</v>
      </c>
    </row>
    <row r="11207" spans="1:4" x14ac:dyDescent="0.2">
      <c r="A11207" s="7" t="s">
        <v>1129</v>
      </c>
      <c r="B11207" s="7" t="s">
        <v>1278</v>
      </c>
      <c r="C11207" s="7" t="s">
        <v>25183</v>
      </c>
      <c r="D11207">
        <f>ROW()</f>
        <v>11207</v>
      </c>
    </row>
    <row r="11208" spans="1:4" x14ac:dyDescent="0.2">
      <c r="A11208" s="7" t="s">
        <v>1129</v>
      </c>
      <c r="B11208" s="7" t="s">
        <v>1278</v>
      </c>
      <c r="C11208" s="7" t="s">
        <v>25184</v>
      </c>
      <c r="D11208">
        <f>ROW()</f>
        <v>11208</v>
      </c>
    </row>
    <row r="11209" spans="1:4" x14ac:dyDescent="0.2">
      <c r="A11209" s="7" t="s">
        <v>1129</v>
      </c>
      <c r="B11209" s="7" t="s">
        <v>1278</v>
      </c>
      <c r="C11209" s="7" t="s">
        <v>25185</v>
      </c>
      <c r="D11209">
        <f>ROW()</f>
        <v>11209</v>
      </c>
    </row>
    <row r="11210" spans="1:4" x14ac:dyDescent="0.2">
      <c r="A11210" s="7" t="s">
        <v>1129</v>
      </c>
      <c r="B11210" s="7" t="s">
        <v>1278</v>
      </c>
      <c r="C11210" s="7" t="s">
        <v>25186</v>
      </c>
      <c r="D11210">
        <f>ROW()</f>
        <v>11210</v>
      </c>
    </row>
    <row r="11211" spans="1:4" x14ac:dyDescent="0.2">
      <c r="A11211" s="7" t="s">
        <v>1129</v>
      </c>
      <c r="B11211" s="7" t="s">
        <v>1278</v>
      </c>
      <c r="C11211" s="7" t="s">
        <v>25187</v>
      </c>
      <c r="D11211">
        <f>ROW()</f>
        <v>11211</v>
      </c>
    </row>
    <row r="11212" spans="1:4" x14ac:dyDescent="0.2">
      <c r="A11212" s="3" t="s">
        <v>1130</v>
      </c>
      <c r="B11212" s="9" t="s">
        <v>1278</v>
      </c>
      <c r="C11212" s="9" t="s">
        <v>25188</v>
      </c>
      <c r="D11212">
        <f>ROW()</f>
        <v>11212</v>
      </c>
    </row>
    <row r="11213" spans="1:4" x14ac:dyDescent="0.2">
      <c r="A11213" s="3" t="s">
        <v>1130</v>
      </c>
      <c r="B11213" s="3" t="s">
        <v>1278</v>
      </c>
      <c r="C11213" s="3" t="s">
        <v>25189</v>
      </c>
      <c r="D11213">
        <f>ROW()</f>
        <v>11213</v>
      </c>
    </row>
    <row r="11214" spans="1:4" x14ac:dyDescent="0.2">
      <c r="A11214" s="3" t="s">
        <v>1130</v>
      </c>
      <c r="B11214" s="3" t="s">
        <v>1278</v>
      </c>
      <c r="C11214" s="3" t="s">
        <v>25190</v>
      </c>
      <c r="D11214">
        <f>ROW()</f>
        <v>11214</v>
      </c>
    </row>
    <row r="11215" spans="1:4" x14ac:dyDescent="0.2">
      <c r="A11215" s="3" t="s">
        <v>1130</v>
      </c>
      <c r="B11215" s="3" t="s">
        <v>1278</v>
      </c>
      <c r="C11215" s="3" t="s">
        <v>25191</v>
      </c>
      <c r="D11215">
        <f>ROW()</f>
        <v>11215</v>
      </c>
    </row>
    <row r="11216" spans="1:4" x14ac:dyDescent="0.2">
      <c r="A11216" s="3" t="s">
        <v>1130</v>
      </c>
      <c r="B11216" s="3" t="s">
        <v>1278</v>
      </c>
      <c r="C11216" s="3" t="s">
        <v>25192</v>
      </c>
      <c r="D11216">
        <f>ROW()</f>
        <v>11216</v>
      </c>
    </row>
    <row r="11217" spans="1:4" x14ac:dyDescent="0.2">
      <c r="A11217" s="3" t="s">
        <v>1130</v>
      </c>
      <c r="B11217" s="3" t="s">
        <v>1278</v>
      </c>
      <c r="C11217" s="3" t="s">
        <v>25193</v>
      </c>
      <c r="D11217">
        <f>ROW()</f>
        <v>11217</v>
      </c>
    </row>
    <row r="11218" spans="1:4" x14ac:dyDescent="0.2">
      <c r="A11218" s="3" t="s">
        <v>1130</v>
      </c>
      <c r="B11218" s="3" t="s">
        <v>1278</v>
      </c>
      <c r="C11218" s="3" t="s">
        <v>25194</v>
      </c>
      <c r="D11218">
        <f>ROW()</f>
        <v>11218</v>
      </c>
    </row>
    <row r="11219" spans="1:4" x14ac:dyDescent="0.2">
      <c r="A11219" s="3" t="s">
        <v>1130</v>
      </c>
      <c r="B11219" s="3" t="s">
        <v>1278</v>
      </c>
      <c r="C11219" s="3" t="s">
        <v>25195</v>
      </c>
      <c r="D11219">
        <f>ROW()</f>
        <v>11219</v>
      </c>
    </row>
    <row r="11220" spans="1:4" x14ac:dyDescent="0.2">
      <c r="A11220" s="3" t="s">
        <v>1130</v>
      </c>
      <c r="B11220" s="3" t="s">
        <v>1278</v>
      </c>
      <c r="C11220" s="3" t="s">
        <v>25196</v>
      </c>
      <c r="D11220">
        <f>ROW()</f>
        <v>11220</v>
      </c>
    </row>
    <row r="11221" spans="1:4" x14ac:dyDescent="0.2">
      <c r="A11221" s="3" t="s">
        <v>1130</v>
      </c>
      <c r="B11221" s="3" t="s">
        <v>1278</v>
      </c>
      <c r="C11221" s="3" t="s">
        <v>25197</v>
      </c>
      <c r="D11221">
        <f>ROW()</f>
        <v>11221</v>
      </c>
    </row>
    <row r="11222" spans="1:4" x14ac:dyDescent="0.2">
      <c r="A11222" s="7" t="s">
        <v>1131</v>
      </c>
      <c r="B11222" s="8" t="s">
        <v>1278</v>
      </c>
      <c r="C11222" s="8" t="s">
        <v>25198</v>
      </c>
      <c r="D11222">
        <f>ROW()</f>
        <v>11222</v>
      </c>
    </row>
    <row r="11223" spans="1:4" x14ac:dyDescent="0.2">
      <c r="A11223" s="7" t="s">
        <v>1131</v>
      </c>
      <c r="B11223" s="7" t="s">
        <v>1278</v>
      </c>
      <c r="C11223" s="7" t="s">
        <v>25199</v>
      </c>
      <c r="D11223">
        <f>ROW()</f>
        <v>11223</v>
      </c>
    </row>
    <row r="11224" spans="1:4" x14ac:dyDescent="0.2">
      <c r="A11224" s="7" t="s">
        <v>1131</v>
      </c>
      <c r="B11224" s="7" t="s">
        <v>1278</v>
      </c>
      <c r="C11224" s="7" t="s">
        <v>25200</v>
      </c>
      <c r="D11224">
        <f>ROW()</f>
        <v>11224</v>
      </c>
    </row>
    <row r="11225" spans="1:4" x14ac:dyDescent="0.2">
      <c r="A11225" s="7" t="s">
        <v>1131</v>
      </c>
      <c r="B11225" s="7" t="s">
        <v>1278</v>
      </c>
      <c r="C11225" s="7" t="s">
        <v>25201</v>
      </c>
      <c r="D11225">
        <f>ROW()</f>
        <v>11225</v>
      </c>
    </row>
    <row r="11226" spans="1:4" x14ac:dyDescent="0.2">
      <c r="A11226" s="7" t="s">
        <v>1131</v>
      </c>
      <c r="B11226" s="7" t="s">
        <v>1278</v>
      </c>
      <c r="C11226" s="7" t="s">
        <v>25202</v>
      </c>
      <c r="D11226">
        <f>ROW()</f>
        <v>11226</v>
      </c>
    </row>
    <row r="11227" spans="1:4" x14ac:dyDescent="0.2">
      <c r="A11227" s="7" t="s">
        <v>1131</v>
      </c>
      <c r="B11227" s="7" t="s">
        <v>1278</v>
      </c>
      <c r="C11227" s="7" t="s">
        <v>25203</v>
      </c>
      <c r="D11227">
        <f>ROW()</f>
        <v>11227</v>
      </c>
    </row>
    <row r="11228" spans="1:4" x14ac:dyDescent="0.2">
      <c r="A11228" s="7" t="s">
        <v>1131</v>
      </c>
      <c r="B11228" s="7" t="s">
        <v>1278</v>
      </c>
      <c r="C11228" s="7" t="s">
        <v>25204</v>
      </c>
      <c r="D11228">
        <f>ROW()</f>
        <v>11228</v>
      </c>
    </row>
    <row r="11229" spans="1:4" x14ac:dyDescent="0.2">
      <c r="A11229" s="7" t="s">
        <v>1131</v>
      </c>
      <c r="B11229" s="7" t="s">
        <v>1278</v>
      </c>
      <c r="C11229" s="7" t="s">
        <v>25205</v>
      </c>
      <c r="D11229">
        <f>ROW()</f>
        <v>11229</v>
      </c>
    </row>
    <row r="11230" spans="1:4" x14ac:dyDescent="0.2">
      <c r="A11230" s="7" t="s">
        <v>1131</v>
      </c>
      <c r="B11230" s="7" t="s">
        <v>1278</v>
      </c>
      <c r="C11230" s="7" t="s">
        <v>25206</v>
      </c>
      <c r="D11230">
        <f>ROW()</f>
        <v>11230</v>
      </c>
    </row>
    <row r="11231" spans="1:4" x14ac:dyDescent="0.2">
      <c r="A11231" s="7" t="s">
        <v>1131</v>
      </c>
      <c r="B11231" s="7" t="s">
        <v>1278</v>
      </c>
      <c r="C11231" s="7" t="s">
        <v>25207</v>
      </c>
      <c r="D11231">
        <f>ROW()</f>
        <v>11231</v>
      </c>
    </row>
    <row r="11232" spans="1:4" x14ac:dyDescent="0.2">
      <c r="A11232" s="3" t="s">
        <v>1132</v>
      </c>
      <c r="B11232" s="9" t="s">
        <v>1278</v>
      </c>
      <c r="C11232" s="9" t="s">
        <v>25208</v>
      </c>
      <c r="D11232">
        <f>ROW()</f>
        <v>11232</v>
      </c>
    </row>
    <row r="11233" spans="1:4" x14ac:dyDescent="0.2">
      <c r="A11233" s="3" t="s">
        <v>1132</v>
      </c>
      <c r="B11233" s="3" t="s">
        <v>1278</v>
      </c>
      <c r="C11233" s="3" t="s">
        <v>25209</v>
      </c>
      <c r="D11233">
        <f>ROW()</f>
        <v>11233</v>
      </c>
    </row>
    <row r="11234" spans="1:4" x14ac:dyDescent="0.2">
      <c r="A11234" s="3" t="s">
        <v>1132</v>
      </c>
      <c r="B11234" s="3" t="s">
        <v>1278</v>
      </c>
      <c r="C11234" s="3" t="s">
        <v>25210</v>
      </c>
      <c r="D11234">
        <f>ROW()</f>
        <v>11234</v>
      </c>
    </row>
    <row r="11235" spans="1:4" x14ac:dyDescent="0.2">
      <c r="A11235" s="3" t="s">
        <v>1132</v>
      </c>
      <c r="B11235" s="3" t="s">
        <v>1278</v>
      </c>
      <c r="C11235" s="3" t="s">
        <v>25211</v>
      </c>
      <c r="D11235">
        <f>ROW()</f>
        <v>11235</v>
      </c>
    </row>
    <row r="11236" spans="1:4" x14ac:dyDescent="0.2">
      <c r="A11236" s="3" t="s">
        <v>1132</v>
      </c>
      <c r="B11236" s="3" t="s">
        <v>1278</v>
      </c>
      <c r="C11236" s="3" t="s">
        <v>25212</v>
      </c>
      <c r="D11236">
        <f>ROW()</f>
        <v>11236</v>
      </c>
    </row>
    <row r="11237" spans="1:4" x14ac:dyDescent="0.2">
      <c r="A11237" s="3" t="s">
        <v>1132</v>
      </c>
      <c r="B11237" s="3" t="s">
        <v>1278</v>
      </c>
      <c r="C11237" s="3" t="s">
        <v>25213</v>
      </c>
      <c r="D11237">
        <f>ROW()</f>
        <v>11237</v>
      </c>
    </row>
    <row r="11238" spans="1:4" x14ac:dyDescent="0.2">
      <c r="A11238" s="3" t="s">
        <v>1132</v>
      </c>
      <c r="B11238" s="3" t="s">
        <v>1278</v>
      </c>
      <c r="C11238" s="3" t="s">
        <v>25214</v>
      </c>
      <c r="D11238">
        <f>ROW()</f>
        <v>11238</v>
      </c>
    </row>
    <row r="11239" spans="1:4" x14ac:dyDescent="0.2">
      <c r="A11239" s="3" t="s">
        <v>1132</v>
      </c>
      <c r="B11239" s="3" t="s">
        <v>1278</v>
      </c>
      <c r="C11239" s="3" t="s">
        <v>25215</v>
      </c>
      <c r="D11239">
        <f>ROW()</f>
        <v>11239</v>
      </c>
    </row>
    <row r="11240" spans="1:4" x14ac:dyDescent="0.2">
      <c r="A11240" s="3" t="s">
        <v>1132</v>
      </c>
      <c r="B11240" s="3" t="s">
        <v>1278</v>
      </c>
      <c r="C11240" s="3" t="s">
        <v>25216</v>
      </c>
      <c r="D11240">
        <f>ROW()</f>
        <v>11240</v>
      </c>
    </row>
    <row r="11241" spans="1:4" x14ac:dyDescent="0.2">
      <c r="A11241" s="3" t="s">
        <v>1132</v>
      </c>
      <c r="B11241" s="3" t="s">
        <v>1278</v>
      </c>
      <c r="C11241" s="3" t="s">
        <v>25217</v>
      </c>
      <c r="D11241">
        <f>ROW()</f>
        <v>11241</v>
      </c>
    </row>
    <row r="11242" spans="1:4" x14ac:dyDescent="0.2">
      <c r="A11242" s="7" t="s">
        <v>1133</v>
      </c>
      <c r="B11242" s="8" t="s">
        <v>1278</v>
      </c>
      <c r="C11242" s="8" t="s">
        <v>25218</v>
      </c>
      <c r="D11242">
        <f>ROW()</f>
        <v>11242</v>
      </c>
    </row>
    <row r="11243" spans="1:4" x14ac:dyDescent="0.2">
      <c r="A11243" s="7" t="s">
        <v>1133</v>
      </c>
      <c r="B11243" s="7" t="s">
        <v>1278</v>
      </c>
      <c r="C11243" s="7" t="s">
        <v>25219</v>
      </c>
      <c r="D11243">
        <f>ROW()</f>
        <v>11243</v>
      </c>
    </row>
    <row r="11244" spans="1:4" x14ac:dyDescent="0.2">
      <c r="A11244" s="7" t="s">
        <v>1133</v>
      </c>
      <c r="B11244" s="7" t="s">
        <v>1278</v>
      </c>
      <c r="C11244" s="7" t="s">
        <v>25220</v>
      </c>
      <c r="D11244">
        <f>ROW()</f>
        <v>11244</v>
      </c>
    </row>
    <row r="11245" spans="1:4" x14ac:dyDescent="0.2">
      <c r="A11245" s="7" t="s">
        <v>1133</v>
      </c>
      <c r="B11245" s="7" t="s">
        <v>1278</v>
      </c>
      <c r="C11245" s="7" t="s">
        <v>25221</v>
      </c>
      <c r="D11245">
        <f>ROW()</f>
        <v>11245</v>
      </c>
    </row>
    <row r="11246" spans="1:4" x14ac:dyDescent="0.2">
      <c r="A11246" s="7" t="s">
        <v>1133</v>
      </c>
      <c r="B11246" s="7" t="s">
        <v>1278</v>
      </c>
      <c r="C11246" s="7" t="s">
        <v>25222</v>
      </c>
      <c r="D11246">
        <f>ROW()</f>
        <v>11246</v>
      </c>
    </row>
    <row r="11247" spans="1:4" x14ac:dyDescent="0.2">
      <c r="A11247" s="7" t="s">
        <v>1133</v>
      </c>
      <c r="B11247" s="7" t="s">
        <v>1278</v>
      </c>
      <c r="C11247" s="7" t="s">
        <v>25223</v>
      </c>
      <c r="D11247">
        <f>ROW()</f>
        <v>11247</v>
      </c>
    </row>
    <row r="11248" spans="1:4" x14ac:dyDescent="0.2">
      <c r="A11248" s="7" t="s">
        <v>1133</v>
      </c>
      <c r="B11248" s="7" t="s">
        <v>1278</v>
      </c>
      <c r="C11248" s="7" t="s">
        <v>25224</v>
      </c>
      <c r="D11248">
        <f>ROW()</f>
        <v>11248</v>
      </c>
    </row>
    <row r="11249" spans="1:4" x14ac:dyDescent="0.2">
      <c r="A11249" s="7" t="s">
        <v>1133</v>
      </c>
      <c r="B11249" s="7" t="s">
        <v>1278</v>
      </c>
      <c r="C11249" s="7" t="s">
        <v>25225</v>
      </c>
      <c r="D11249">
        <f>ROW()</f>
        <v>11249</v>
      </c>
    </row>
    <row r="11250" spans="1:4" x14ac:dyDescent="0.2">
      <c r="A11250" s="7" t="s">
        <v>1133</v>
      </c>
      <c r="B11250" s="7" t="s">
        <v>1278</v>
      </c>
      <c r="C11250" s="7" t="s">
        <v>25226</v>
      </c>
      <c r="D11250">
        <f>ROW()</f>
        <v>11250</v>
      </c>
    </row>
    <row r="11251" spans="1:4" x14ac:dyDescent="0.2">
      <c r="A11251" s="7" t="s">
        <v>1133</v>
      </c>
      <c r="B11251" s="7" t="s">
        <v>1278</v>
      </c>
      <c r="C11251" s="7" t="s">
        <v>25227</v>
      </c>
      <c r="D11251">
        <f>ROW()</f>
        <v>11251</v>
      </c>
    </row>
    <row r="11252" spans="1:4" x14ac:dyDescent="0.2">
      <c r="A11252" s="3" t="s">
        <v>1134</v>
      </c>
      <c r="B11252" s="9" t="s">
        <v>1278</v>
      </c>
      <c r="C11252" s="9" t="s">
        <v>25228</v>
      </c>
      <c r="D11252">
        <f>ROW()</f>
        <v>11252</v>
      </c>
    </row>
    <row r="11253" spans="1:4" x14ac:dyDescent="0.2">
      <c r="A11253" s="3" t="s">
        <v>1134</v>
      </c>
      <c r="B11253" s="3" t="s">
        <v>1278</v>
      </c>
      <c r="C11253" s="3" t="s">
        <v>25229</v>
      </c>
      <c r="D11253">
        <f>ROW()</f>
        <v>11253</v>
      </c>
    </row>
    <row r="11254" spans="1:4" x14ac:dyDescent="0.2">
      <c r="A11254" s="3" t="s">
        <v>1134</v>
      </c>
      <c r="B11254" s="3" t="s">
        <v>1278</v>
      </c>
      <c r="C11254" s="3" t="s">
        <v>25230</v>
      </c>
      <c r="D11254">
        <f>ROW()</f>
        <v>11254</v>
      </c>
    </row>
    <row r="11255" spans="1:4" x14ac:dyDescent="0.2">
      <c r="A11255" s="3" t="s">
        <v>1134</v>
      </c>
      <c r="B11255" s="3" t="s">
        <v>1278</v>
      </c>
      <c r="C11255" s="3" t="s">
        <v>25231</v>
      </c>
      <c r="D11255">
        <f>ROW()</f>
        <v>11255</v>
      </c>
    </row>
    <row r="11256" spans="1:4" x14ac:dyDescent="0.2">
      <c r="A11256" s="3" t="s">
        <v>1134</v>
      </c>
      <c r="B11256" s="3" t="s">
        <v>1278</v>
      </c>
      <c r="C11256" s="3" t="s">
        <v>25232</v>
      </c>
      <c r="D11256">
        <f>ROW()</f>
        <v>11256</v>
      </c>
    </row>
    <row r="11257" spans="1:4" x14ac:dyDescent="0.2">
      <c r="A11257" s="3" t="s">
        <v>1134</v>
      </c>
      <c r="B11257" s="3" t="s">
        <v>1278</v>
      </c>
      <c r="C11257" s="3" t="s">
        <v>25233</v>
      </c>
      <c r="D11257">
        <f>ROW()</f>
        <v>11257</v>
      </c>
    </row>
    <row r="11258" spans="1:4" x14ac:dyDescent="0.2">
      <c r="A11258" s="3" t="s">
        <v>1134</v>
      </c>
      <c r="B11258" s="3" t="s">
        <v>1278</v>
      </c>
      <c r="C11258" s="3" t="s">
        <v>25234</v>
      </c>
      <c r="D11258">
        <f>ROW()</f>
        <v>11258</v>
      </c>
    </row>
    <row r="11259" spans="1:4" x14ac:dyDescent="0.2">
      <c r="A11259" s="3" t="s">
        <v>1134</v>
      </c>
      <c r="B11259" s="3" t="s">
        <v>1278</v>
      </c>
      <c r="C11259" s="3" t="s">
        <v>25235</v>
      </c>
      <c r="D11259">
        <f>ROW()</f>
        <v>11259</v>
      </c>
    </row>
    <row r="11260" spans="1:4" x14ac:dyDescent="0.2">
      <c r="A11260" s="3" t="s">
        <v>1134</v>
      </c>
      <c r="B11260" s="3" t="s">
        <v>1278</v>
      </c>
      <c r="C11260" s="3" t="s">
        <v>25236</v>
      </c>
      <c r="D11260">
        <f>ROW()</f>
        <v>11260</v>
      </c>
    </row>
    <row r="11261" spans="1:4" x14ac:dyDescent="0.2">
      <c r="A11261" s="3" t="s">
        <v>1134</v>
      </c>
      <c r="B11261" s="3" t="s">
        <v>1278</v>
      </c>
      <c r="C11261" s="3" t="s">
        <v>25237</v>
      </c>
      <c r="D11261">
        <f>ROW()</f>
        <v>11261</v>
      </c>
    </row>
    <row r="11262" spans="1:4" x14ac:dyDescent="0.2">
      <c r="A11262" s="7" t="s">
        <v>1135</v>
      </c>
      <c r="B11262" s="8" t="s">
        <v>1278</v>
      </c>
      <c r="C11262" s="8" t="s">
        <v>25238</v>
      </c>
      <c r="D11262">
        <f>ROW()</f>
        <v>11262</v>
      </c>
    </row>
    <row r="11263" spans="1:4" x14ac:dyDescent="0.2">
      <c r="A11263" s="7" t="s">
        <v>1135</v>
      </c>
      <c r="B11263" s="7" t="s">
        <v>1278</v>
      </c>
      <c r="C11263" s="7" t="s">
        <v>25239</v>
      </c>
      <c r="D11263">
        <f>ROW()</f>
        <v>11263</v>
      </c>
    </row>
    <row r="11264" spans="1:4" x14ac:dyDescent="0.2">
      <c r="A11264" s="7" t="s">
        <v>1135</v>
      </c>
      <c r="B11264" s="7" t="s">
        <v>1278</v>
      </c>
      <c r="C11264" s="7" t="s">
        <v>25240</v>
      </c>
      <c r="D11264">
        <f>ROW()</f>
        <v>11264</v>
      </c>
    </row>
    <row r="11265" spans="1:4" x14ac:dyDescent="0.2">
      <c r="A11265" s="7" t="s">
        <v>1135</v>
      </c>
      <c r="B11265" s="7" t="s">
        <v>1278</v>
      </c>
      <c r="C11265" s="7" t="s">
        <v>25241</v>
      </c>
      <c r="D11265">
        <f>ROW()</f>
        <v>11265</v>
      </c>
    </row>
    <row r="11266" spans="1:4" x14ac:dyDescent="0.2">
      <c r="A11266" s="7" t="s">
        <v>1135</v>
      </c>
      <c r="B11266" s="7" t="s">
        <v>1278</v>
      </c>
      <c r="C11266" s="7" t="s">
        <v>25242</v>
      </c>
      <c r="D11266">
        <f>ROW()</f>
        <v>11266</v>
      </c>
    </row>
    <row r="11267" spans="1:4" x14ac:dyDescent="0.2">
      <c r="A11267" s="7" t="s">
        <v>1135</v>
      </c>
      <c r="B11267" s="7" t="s">
        <v>1278</v>
      </c>
      <c r="C11267" s="7" t="s">
        <v>25243</v>
      </c>
      <c r="D11267">
        <f>ROW()</f>
        <v>11267</v>
      </c>
    </row>
    <row r="11268" spans="1:4" x14ac:dyDescent="0.2">
      <c r="A11268" s="7" t="s">
        <v>1135</v>
      </c>
      <c r="B11268" s="7" t="s">
        <v>1278</v>
      </c>
      <c r="C11268" s="7" t="s">
        <v>25244</v>
      </c>
      <c r="D11268">
        <f>ROW()</f>
        <v>11268</v>
      </c>
    </row>
    <row r="11269" spans="1:4" x14ac:dyDescent="0.2">
      <c r="A11269" s="7" t="s">
        <v>1135</v>
      </c>
      <c r="B11269" s="7" t="s">
        <v>1278</v>
      </c>
      <c r="C11269" s="7" t="s">
        <v>25245</v>
      </c>
      <c r="D11269">
        <f>ROW()</f>
        <v>11269</v>
      </c>
    </row>
    <row r="11270" spans="1:4" x14ac:dyDescent="0.2">
      <c r="A11270" s="7" t="s">
        <v>1135</v>
      </c>
      <c r="B11270" s="7" t="s">
        <v>1278</v>
      </c>
      <c r="C11270" s="7" t="s">
        <v>25246</v>
      </c>
      <c r="D11270">
        <f>ROW()</f>
        <v>11270</v>
      </c>
    </row>
    <row r="11271" spans="1:4" x14ac:dyDescent="0.2">
      <c r="A11271" s="7" t="s">
        <v>1135</v>
      </c>
      <c r="B11271" s="7" t="s">
        <v>1278</v>
      </c>
      <c r="C11271" s="7" t="s">
        <v>25247</v>
      </c>
      <c r="D11271">
        <f>ROW()</f>
        <v>11271</v>
      </c>
    </row>
    <row r="11272" spans="1:4" x14ac:dyDescent="0.2">
      <c r="A11272" s="3" t="s">
        <v>1136</v>
      </c>
      <c r="B11272" s="9" t="s">
        <v>1278</v>
      </c>
      <c r="C11272" s="9" t="s">
        <v>25248</v>
      </c>
      <c r="D11272">
        <f>ROW()</f>
        <v>11272</v>
      </c>
    </row>
    <row r="11273" spans="1:4" x14ac:dyDescent="0.2">
      <c r="A11273" s="3" t="s">
        <v>1136</v>
      </c>
      <c r="B11273" s="3" t="s">
        <v>1278</v>
      </c>
      <c r="C11273" s="3" t="s">
        <v>25249</v>
      </c>
      <c r="D11273">
        <f>ROW()</f>
        <v>11273</v>
      </c>
    </row>
    <row r="11274" spans="1:4" x14ac:dyDescent="0.2">
      <c r="A11274" s="3" t="s">
        <v>1136</v>
      </c>
      <c r="B11274" s="3" t="s">
        <v>1278</v>
      </c>
      <c r="C11274" s="3" t="s">
        <v>25250</v>
      </c>
      <c r="D11274">
        <f>ROW()</f>
        <v>11274</v>
      </c>
    </row>
    <row r="11275" spans="1:4" x14ac:dyDescent="0.2">
      <c r="A11275" s="3" t="s">
        <v>1136</v>
      </c>
      <c r="B11275" s="3" t="s">
        <v>1278</v>
      </c>
      <c r="C11275" s="3" t="s">
        <v>25251</v>
      </c>
      <c r="D11275">
        <f>ROW()</f>
        <v>11275</v>
      </c>
    </row>
    <row r="11276" spans="1:4" x14ac:dyDescent="0.2">
      <c r="A11276" s="3" t="s">
        <v>1136</v>
      </c>
      <c r="B11276" s="3" t="s">
        <v>1278</v>
      </c>
      <c r="C11276" s="3" t="s">
        <v>25252</v>
      </c>
      <c r="D11276">
        <f>ROW()</f>
        <v>11276</v>
      </c>
    </row>
    <row r="11277" spans="1:4" x14ac:dyDescent="0.2">
      <c r="A11277" s="3" t="s">
        <v>1136</v>
      </c>
      <c r="B11277" s="3" t="s">
        <v>1278</v>
      </c>
      <c r="C11277" s="3" t="s">
        <v>25253</v>
      </c>
      <c r="D11277">
        <f>ROW()</f>
        <v>11277</v>
      </c>
    </row>
    <row r="11278" spans="1:4" x14ac:dyDescent="0.2">
      <c r="A11278" s="3" t="s">
        <v>1136</v>
      </c>
      <c r="B11278" s="3" t="s">
        <v>1278</v>
      </c>
      <c r="C11278" s="3" t="s">
        <v>25254</v>
      </c>
      <c r="D11278">
        <f>ROW()</f>
        <v>11278</v>
      </c>
    </row>
    <row r="11279" spans="1:4" x14ac:dyDescent="0.2">
      <c r="A11279" s="3" t="s">
        <v>1136</v>
      </c>
      <c r="B11279" s="3" t="s">
        <v>1278</v>
      </c>
      <c r="C11279" s="3" t="s">
        <v>25255</v>
      </c>
      <c r="D11279">
        <f>ROW()</f>
        <v>11279</v>
      </c>
    </row>
    <row r="11280" spans="1:4" x14ac:dyDescent="0.2">
      <c r="A11280" s="3" t="s">
        <v>1136</v>
      </c>
      <c r="B11280" s="3" t="s">
        <v>1278</v>
      </c>
      <c r="C11280" s="3" t="s">
        <v>25256</v>
      </c>
      <c r="D11280">
        <f>ROW()</f>
        <v>11280</v>
      </c>
    </row>
    <row r="11281" spans="1:4" x14ac:dyDescent="0.2">
      <c r="A11281" s="3" t="s">
        <v>1136</v>
      </c>
      <c r="B11281" s="3" t="s">
        <v>1278</v>
      </c>
      <c r="C11281" s="3" t="s">
        <v>25257</v>
      </c>
      <c r="D11281">
        <f>ROW()</f>
        <v>11281</v>
      </c>
    </row>
    <row r="11282" spans="1:4" x14ac:dyDescent="0.2">
      <c r="A11282" s="7" t="s">
        <v>1137</v>
      </c>
      <c r="B11282" s="8" t="s">
        <v>1278</v>
      </c>
      <c r="C11282" s="8" t="s">
        <v>25258</v>
      </c>
      <c r="D11282">
        <f>ROW()</f>
        <v>11282</v>
      </c>
    </row>
    <row r="11283" spans="1:4" x14ac:dyDescent="0.2">
      <c r="A11283" s="7" t="s">
        <v>1137</v>
      </c>
      <c r="B11283" s="7" t="s">
        <v>1278</v>
      </c>
      <c r="C11283" s="7" t="s">
        <v>25259</v>
      </c>
      <c r="D11283">
        <f>ROW()</f>
        <v>11283</v>
      </c>
    </row>
    <row r="11284" spans="1:4" x14ac:dyDescent="0.2">
      <c r="A11284" s="7" t="s">
        <v>1137</v>
      </c>
      <c r="B11284" s="7" t="s">
        <v>1278</v>
      </c>
      <c r="C11284" s="7" t="s">
        <v>25260</v>
      </c>
      <c r="D11284">
        <f>ROW()</f>
        <v>11284</v>
      </c>
    </row>
    <row r="11285" spans="1:4" x14ac:dyDescent="0.2">
      <c r="A11285" s="7" t="s">
        <v>1137</v>
      </c>
      <c r="B11285" s="7" t="s">
        <v>1278</v>
      </c>
      <c r="C11285" s="7" t="s">
        <v>25261</v>
      </c>
      <c r="D11285">
        <f>ROW()</f>
        <v>11285</v>
      </c>
    </row>
    <row r="11286" spans="1:4" x14ac:dyDescent="0.2">
      <c r="A11286" s="7" t="s">
        <v>1137</v>
      </c>
      <c r="B11286" s="7" t="s">
        <v>1278</v>
      </c>
      <c r="C11286" s="7" t="s">
        <v>25262</v>
      </c>
      <c r="D11286">
        <f>ROW()</f>
        <v>11286</v>
      </c>
    </row>
    <row r="11287" spans="1:4" x14ac:dyDescent="0.2">
      <c r="A11287" s="7" t="s">
        <v>1137</v>
      </c>
      <c r="B11287" s="7" t="s">
        <v>1278</v>
      </c>
      <c r="C11287" s="7" t="s">
        <v>25263</v>
      </c>
      <c r="D11287">
        <f>ROW()</f>
        <v>11287</v>
      </c>
    </row>
    <row r="11288" spans="1:4" x14ac:dyDescent="0.2">
      <c r="A11288" s="7" t="s">
        <v>1137</v>
      </c>
      <c r="B11288" s="7" t="s">
        <v>1278</v>
      </c>
      <c r="C11288" s="7" t="s">
        <v>25264</v>
      </c>
      <c r="D11288">
        <f>ROW()</f>
        <v>11288</v>
      </c>
    </row>
    <row r="11289" spans="1:4" x14ac:dyDescent="0.2">
      <c r="A11289" s="7" t="s">
        <v>1137</v>
      </c>
      <c r="B11289" s="7" t="s">
        <v>1278</v>
      </c>
      <c r="C11289" s="7" t="s">
        <v>25265</v>
      </c>
      <c r="D11289">
        <f>ROW()</f>
        <v>11289</v>
      </c>
    </row>
    <row r="11290" spans="1:4" x14ac:dyDescent="0.2">
      <c r="A11290" s="7" t="s">
        <v>1137</v>
      </c>
      <c r="B11290" s="7" t="s">
        <v>1278</v>
      </c>
      <c r="C11290" s="7" t="s">
        <v>25266</v>
      </c>
      <c r="D11290">
        <f>ROW()</f>
        <v>11290</v>
      </c>
    </row>
    <row r="11291" spans="1:4" x14ac:dyDescent="0.2">
      <c r="A11291" s="7" t="s">
        <v>1137</v>
      </c>
      <c r="B11291" s="7" t="s">
        <v>1278</v>
      </c>
      <c r="C11291" s="7" t="s">
        <v>25267</v>
      </c>
      <c r="D11291">
        <f>ROW()</f>
        <v>11291</v>
      </c>
    </row>
    <row r="11292" spans="1:4" x14ac:dyDescent="0.2">
      <c r="A11292" s="3" t="s">
        <v>1138</v>
      </c>
      <c r="B11292" s="9" t="s">
        <v>1278</v>
      </c>
      <c r="C11292" s="9" t="s">
        <v>25268</v>
      </c>
      <c r="D11292">
        <f>ROW()</f>
        <v>11292</v>
      </c>
    </row>
    <row r="11293" spans="1:4" x14ac:dyDescent="0.2">
      <c r="A11293" s="3" t="s">
        <v>1138</v>
      </c>
      <c r="B11293" s="3" t="s">
        <v>1278</v>
      </c>
      <c r="C11293" s="3" t="s">
        <v>25269</v>
      </c>
      <c r="D11293">
        <f>ROW()</f>
        <v>11293</v>
      </c>
    </row>
    <row r="11294" spans="1:4" x14ac:dyDescent="0.2">
      <c r="A11294" s="3" t="s">
        <v>1138</v>
      </c>
      <c r="B11294" s="3" t="s">
        <v>1278</v>
      </c>
      <c r="C11294" s="3" t="s">
        <v>25270</v>
      </c>
      <c r="D11294">
        <f>ROW()</f>
        <v>11294</v>
      </c>
    </row>
    <row r="11295" spans="1:4" x14ac:dyDescent="0.2">
      <c r="A11295" s="3" t="s">
        <v>1138</v>
      </c>
      <c r="B11295" s="3" t="s">
        <v>1278</v>
      </c>
      <c r="C11295" s="3" t="s">
        <v>25271</v>
      </c>
      <c r="D11295">
        <f>ROW()</f>
        <v>11295</v>
      </c>
    </row>
    <row r="11296" spans="1:4" x14ac:dyDescent="0.2">
      <c r="A11296" s="3" t="s">
        <v>1138</v>
      </c>
      <c r="B11296" s="3" t="s">
        <v>1278</v>
      </c>
      <c r="C11296" s="3" t="s">
        <v>25272</v>
      </c>
      <c r="D11296">
        <f>ROW()</f>
        <v>11296</v>
      </c>
    </row>
    <row r="11297" spans="1:4" x14ac:dyDescent="0.2">
      <c r="A11297" s="3" t="s">
        <v>1138</v>
      </c>
      <c r="B11297" s="3" t="s">
        <v>1278</v>
      </c>
      <c r="C11297" s="3" t="s">
        <v>25273</v>
      </c>
      <c r="D11297">
        <f>ROW()</f>
        <v>11297</v>
      </c>
    </row>
    <row r="11298" spans="1:4" x14ac:dyDescent="0.2">
      <c r="A11298" s="3" t="s">
        <v>1138</v>
      </c>
      <c r="B11298" s="3" t="s">
        <v>1278</v>
      </c>
      <c r="C11298" s="3" t="s">
        <v>25274</v>
      </c>
      <c r="D11298">
        <f>ROW()</f>
        <v>11298</v>
      </c>
    </row>
    <row r="11299" spans="1:4" x14ac:dyDescent="0.2">
      <c r="A11299" s="3" t="s">
        <v>1138</v>
      </c>
      <c r="B11299" s="3" t="s">
        <v>1278</v>
      </c>
      <c r="C11299" s="3" t="s">
        <v>25275</v>
      </c>
      <c r="D11299">
        <f>ROW()</f>
        <v>11299</v>
      </c>
    </row>
    <row r="11300" spans="1:4" x14ac:dyDescent="0.2">
      <c r="A11300" s="3" t="s">
        <v>1138</v>
      </c>
      <c r="B11300" s="3" t="s">
        <v>1278</v>
      </c>
      <c r="C11300" s="3" t="s">
        <v>25276</v>
      </c>
      <c r="D11300">
        <f>ROW()</f>
        <v>11300</v>
      </c>
    </row>
    <row r="11301" spans="1:4" x14ac:dyDescent="0.2">
      <c r="A11301" s="3" t="s">
        <v>1138</v>
      </c>
      <c r="B11301" s="3" t="s">
        <v>1278</v>
      </c>
      <c r="C11301" s="3" t="s">
        <v>25277</v>
      </c>
      <c r="D11301">
        <f>ROW()</f>
        <v>11301</v>
      </c>
    </row>
    <row r="11302" spans="1:4" x14ac:dyDescent="0.2">
      <c r="A11302" s="7" t="s">
        <v>1139</v>
      </c>
      <c r="B11302" s="8" t="s">
        <v>1278</v>
      </c>
      <c r="C11302" s="8" t="s">
        <v>25278</v>
      </c>
      <c r="D11302">
        <f>ROW()</f>
        <v>11302</v>
      </c>
    </row>
    <row r="11303" spans="1:4" x14ac:dyDescent="0.2">
      <c r="A11303" s="7" t="s">
        <v>1139</v>
      </c>
      <c r="B11303" s="7" t="s">
        <v>1278</v>
      </c>
      <c r="C11303" s="7" t="s">
        <v>25279</v>
      </c>
      <c r="D11303">
        <f>ROW()</f>
        <v>11303</v>
      </c>
    </row>
    <row r="11304" spans="1:4" x14ac:dyDescent="0.2">
      <c r="A11304" s="7" t="s">
        <v>1139</v>
      </c>
      <c r="B11304" s="7" t="s">
        <v>1278</v>
      </c>
      <c r="C11304" s="7" t="s">
        <v>25280</v>
      </c>
      <c r="D11304">
        <f>ROW()</f>
        <v>11304</v>
      </c>
    </row>
    <row r="11305" spans="1:4" x14ac:dyDescent="0.2">
      <c r="A11305" s="7" t="s">
        <v>1139</v>
      </c>
      <c r="B11305" s="7" t="s">
        <v>1278</v>
      </c>
      <c r="C11305" s="7" t="s">
        <v>25281</v>
      </c>
      <c r="D11305">
        <f>ROW()</f>
        <v>11305</v>
      </c>
    </row>
    <row r="11306" spans="1:4" x14ac:dyDescent="0.2">
      <c r="A11306" s="7" t="s">
        <v>1139</v>
      </c>
      <c r="B11306" s="7" t="s">
        <v>1278</v>
      </c>
      <c r="C11306" s="7" t="s">
        <v>25282</v>
      </c>
      <c r="D11306">
        <f>ROW()</f>
        <v>11306</v>
      </c>
    </row>
    <row r="11307" spans="1:4" x14ac:dyDescent="0.2">
      <c r="A11307" s="7" t="s">
        <v>1139</v>
      </c>
      <c r="B11307" s="7" t="s">
        <v>1278</v>
      </c>
      <c r="C11307" s="7" t="s">
        <v>25283</v>
      </c>
      <c r="D11307">
        <f>ROW()</f>
        <v>11307</v>
      </c>
    </row>
    <row r="11308" spans="1:4" x14ac:dyDescent="0.2">
      <c r="A11308" s="7" t="s">
        <v>1139</v>
      </c>
      <c r="B11308" s="7" t="s">
        <v>1278</v>
      </c>
      <c r="C11308" s="7" t="s">
        <v>25284</v>
      </c>
      <c r="D11308">
        <f>ROW()</f>
        <v>11308</v>
      </c>
    </row>
    <row r="11309" spans="1:4" x14ac:dyDescent="0.2">
      <c r="A11309" s="7" t="s">
        <v>1139</v>
      </c>
      <c r="B11309" s="7" t="s">
        <v>1278</v>
      </c>
      <c r="C11309" s="7" t="s">
        <v>25285</v>
      </c>
      <c r="D11309">
        <f>ROW()</f>
        <v>11309</v>
      </c>
    </row>
    <row r="11310" spans="1:4" x14ac:dyDescent="0.2">
      <c r="A11310" s="7" t="s">
        <v>1139</v>
      </c>
      <c r="B11310" s="7" t="s">
        <v>1278</v>
      </c>
      <c r="C11310" s="7" t="s">
        <v>25286</v>
      </c>
      <c r="D11310">
        <f>ROW()</f>
        <v>11310</v>
      </c>
    </row>
    <row r="11311" spans="1:4" x14ac:dyDescent="0.2">
      <c r="A11311" s="7" t="s">
        <v>1139</v>
      </c>
      <c r="B11311" s="7" t="s">
        <v>1278</v>
      </c>
      <c r="C11311" s="7" t="s">
        <v>25287</v>
      </c>
      <c r="D11311">
        <f>ROW()</f>
        <v>11311</v>
      </c>
    </row>
    <row r="11312" spans="1:4" x14ac:dyDescent="0.2">
      <c r="A11312" s="3" t="s">
        <v>1140</v>
      </c>
      <c r="B11312" s="9" t="s">
        <v>1278</v>
      </c>
      <c r="C11312" s="9" t="s">
        <v>25288</v>
      </c>
      <c r="D11312">
        <f>ROW()</f>
        <v>11312</v>
      </c>
    </row>
    <row r="11313" spans="1:4" x14ac:dyDescent="0.2">
      <c r="A11313" s="3" t="s">
        <v>1140</v>
      </c>
      <c r="B11313" s="3" t="s">
        <v>1278</v>
      </c>
      <c r="C11313" s="3" t="s">
        <v>25289</v>
      </c>
      <c r="D11313">
        <f>ROW()</f>
        <v>11313</v>
      </c>
    </row>
    <row r="11314" spans="1:4" x14ac:dyDescent="0.2">
      <c r="A11314" s="3" t="s">
        <v>1140</v>
      </c>
      <c r="B11314" s="3" t="s">
        <v>1278</v>
      </c>
      <c r="C11314" s="3" t="s">
        <v>25290</v>
      </c>
      <c r="D11314">
        <f>ROW()</f>
        <v>11314</v>
      </c>
    </row>
    <row r="11315" spans="1:4" x14ac:dyDescent="0.2">
      <c r="A11315" s="3" t="s">
        <v>1140</v>
      </c>
      <c r="B11315" s="3" t="s">
        <v>1278</v>
      </c>
      <c r="C11315" s="3" t="s">
        <v>25291</v>
      </c>
      <c r="D11315">
        <f>ROW()</f>
        <v>11315</v>
      </c>
    </row>
    <row r="11316" spans="1:4" x14ac:dyDescent="0.2">
      <c r="A11316" s="3" t="s">
        <v>1140</v>
      </c>
      <c r="B11316" s="3" t="s">
        <v>1278</v>
      </c>
      <c r="C11316" s="3" t="s">
        <v>25292</v>
      </c>
      <c r="D11316">
        <f>ROW()</f>
        <v>11316</v>
      </c>
    </row>
    <row r="11317" spans="1:4" x14ac:dyDescent="0.2">
      <c r="A11317" s="3" t="s">
        <v>1140</v>
      </c>
      <c r="B11317" s="3" t="s">
        <v>1278</v>
      </c>
      <c r="C11317" s="3" t="s">
        <v>25293</v>
      </c>
      <c r="D11317">
        <f>ROW()</f>
        <v>11317</v>
      </c>
    </row>
    <row r="11318" spans="1:4" x14ac:dyDescent="0.2">
      <c r="A11318" s="3" t="s">
        <v>1140</v>
      </c>
      <c r="B11318" s="3" t="s">
        <v>1278</v>
      </c>
      <c r="C11318" s="3" t="s">
        <v>25294</v>
      </c>
      <c r="D11318">
        <f>ROW()</f>
        <v>11318</v>
      </c>
    </row>
    <row r="11319" spans="1:4" x14ac:dyDescent="0.2">
      <c r="A11319" s="3" t="s">
        <v>1140</v>
      </c>
      <c r="B11319" s="3" t="s">
        <v>1278</v>
      </c>
      <c r="C11319" s="3" t="s">
        <v>25295</v>
      </c>
      <c r="D11319">
        <f>ROW()</f>
        <v>11319</v>
      </c>
    </row>
    <row r="11320" spans="1:4" x14ac:dyDescent="0.2">
      <c r="A11320" s="3" t="s">
        <v>1140</v>
      </c>
      <c r="B11320" s="3" t="s">
        <v>1278</v>
      </c>
      <c r="C11320" s="3" t="s">
        <v>25296</v>
      </c>
      <c r="D11320">
        <f>ROW()</f>
        <v>11320</v>
      </c>
    </row>
    <row r="11321" spans="1:4" x14ac:dyDescent="0.2">
      <c r="A11321" s="3" t="s">
        <v>1140</v>
      </c>
      <c r="B11321" s="3" t="s">
        <v>1278</v>
      </c>
      <c r="C11321" s="3" t="s">
        <v>25297</v>
      </c>
      <c r="D11321">
        <f>ROW()</f>
        <v>11321</v>
      </c>
    </row>
    <row r="11322" spans="1:4" x14ac:dyDescent="0.2">
      <c r="A11322" s="7" t="s">
        <v>1141</v>
      </c>
      <c r="B11322" s="8" t="s">
        <v>1278</v>
      </c>
      <c r="C11322" s="8" t="s">
        <v>25298</v>
      </c>
      <c r="D11322">
        <f>ROW()</f>
        <v>11322</v>
      </c>
    </row>
    <row r="11323" spans="1:4" x14ac:dyDescent="0.2">
      <c r="A11323" s="7" t="s">
        <v>1141</v>
      </c>
      <c r="B11323" s="7" t="s">
        <v>1278</v>
      </c>
      <c r="C11323" s="7" t="s">
        <v>25299</v>
      </c>
      <c r="D11323">
        <f>ROW()</f>
        <v>11323</v>
      </c>
    </row>
    <row r="11324" spans="1:4" x14ac:dyDescent="0.2">
      <c r="A11324" s="7" t="s">
        <v>1141</v>
      </c>
      <c r="B11324" s="7" t="s">
        <v>1278</v>
      </c>
      <c r="C11324" s="7" t="s">
        <v>25300</v>
      </c>
      <c r="D11324">
        <f>ROW()</f>
        <v>11324</v>
      </c>
    </row>
    <row r="11325" spans="1:4" x14ac:dyDescent="0.2">
      <c r="A11325" s="7" t="s">
        <v>1141</v>
      </c>
      <c r="B11325" s="7" t="s">
        <v>1278</v>
      </c>
      <c r="C11325" s="7" t="s">
        <v>25301</v>
      </c>
      <c r="D11325">
        <f>ROW()</f>
        <v>11325</v>
      </c>
    </row>
    <row r="11326" spans="1:4" x14ac:dyDescent="0.2">
      <c r="A11326" s="7" t="s">
        <v>1141</v>
      </c>
      <c r="B11326" s="7" t="s">
        <v>1278</v>
      </c>
      <c r="C11326" s="7" t="s">
        <v>25302</v>
      </c>
      <c r="D11326">
        <f>ROW()</f>
        <v>11326</v>
      </c>
    </row>
    <row r="11327" spans="1:4" x14ac:dyDescent="0.2">
      <c r="A11327" s="7" t="s">
        <v>1141</v>
      </c>
      <c r="B11327" s="7" t="s">
        <v>1278</v>
      </c>
      <c r="C11327" s="7" t="s">
        <v>25303</v>
      </c>
      <c r="D11327">
        <f>ROW()</f>
        <v>11327</v>
      </c>
    </row>
    <row r="11328" spans="1:4" x14ac:dyDescent="0.2">
      <c r="A11328" s="7" t="s">
        <v>1141</v>
      </c>
      <c r="B11328" s="7" t="s">
        <v>1278</v>
      </c>
      <c r="C11328" s="7" t="s">
        <v>25304</v>
      </c>
      <c r="D11328">
        <f>ROW()</f>
        <v>11328</v>
      </c>
    </row>
    <row r="11329" spans="1:4" x14ac:dyDescent="0.2">
      <c r="A11329" s="7" t="s">
        <v>1141</v>
      </c>
      <c r="B11329" s="7" t="s">
        <v>1278</v>
      </c>
      <c r="C11329" s="7" t="s">
        <v>25305</v>
      </c>
      <c r="D11329">
        <f>ROW()</f>
        <v>11329</v>
      </c>
    </row>
    <row r="11330" spans="1:4" x14ac:dyDescent="0.2">
      <c r="A11330" s="7" t="s">
        <v>1141</v>
      </c>
      <c r="B11330" s="7" t="s">
        <v>1278</v>
      </c>
      <c r="C11330" s="7" t="s">
        <v>25306</v>
      </c>
      <c r="D11330">
        <f>ROW()</f>
        <v>11330</v>
      </c>
    </row>
    <row r="11331" spans="1:4" x14ac:dyDescent="0.2">
      <c r="A11331" s="7" t="s">
        <v>1141</v>
      </c>
      <c r="B11331" s="7" t="s">
        <v>1278</v>
      </c>
      <c r="C11331" s="7" t="s">
        <v>25307</v>
      </c>
      <c r="D11331">
        <f>ROW()</f>
        <v>11331</v>
      </c>
    </row>
    <row r="11332" spans="1:4" x14ac:dyDescent="0.2">
      <c r="A11332" s="3" t="s">
        <v>1142</v>
      </c>
      <c r="B11332" s="9" t="s">
        <v>1278</v>
      </c>
      <c r="C11332" s="9" t="s">
        <v>25308</v>
      </c>
      <c r="D11332">
        <f>ROW()</f>
        <v>11332</v>
      </c>
    </row>
    <row r="11333" spans="1:4" x14ac:dyDescent="0.2">
      <c r="A11333" s="3" t="s">
        <v>1142</v>
      </c>
      <c r="B11333" s="3" t="s">
        <v>1278</v>
      </c>
      <c r="C11333" s="3" t="s">
        <v>25309</v>
      </c>
      <c r="D11333">
        <f>ROW()</f>
        <v>11333</v>
      </c>
    </row>
    <row r="11334" spans="1:4" x14ac:dyDescent="0.2">
      <c r="A11334" s="3" t="s">
        <v>1142</v>
      </c>
      <c r="B11334" s="3" t="s">
        <v>1278</v>
      </c>
      <c r="C11334" s="3" t="s">
        <v>25310</v>
      </c>
      <c r="D11334">
        <f>ROW()</f>
        <v>11334</v>
      </c>
    </row>
    <row r="11335" spans="1:4" x14ac:dyDescent="0.2">
      <c r="A11335" s="3" t="s">
        <v>1142</v>
      </c>
      <c r="B11335" s="3" t="s">
        <v>1278</v>
      </c>
      <c r="C11335" s="3" t="s">
        <v>25311</v>
      </c>
      <c r="D11335">
        <f>ROW()</f>
        <v>11335</v>
      </c>
    </row>
    <row r="11336" spans="1:4" x14ac:dyDescent="0.2">
      <c r="A11336" s="3" t="s">
        <v>1142</v>
      </c>
      <c r="B11336" s="3" t="s">
        <v>1278</v>
      </c>
      <c r="C11336" s="3" t="s">
        <v>25312</v>
      </c>
      <c r="D11336">
        <f>ROW()</f>
        <v>11336</v>
      </c>
    </row>
    <row r="11337" spans="1:4" x14ac:dyDescent="0.2">
      <c r="A11337" s="3" t="s">
        <v>1142</v>
      </c>
      <c r="B11337" s="3" t="s">
        <v>1278</v>
      </c>
      <c r="C11337" s="3" t="s">
        <v>25313</v>
      </c>
      <c r="D11337">
        <f>ROW()</f>
        <v>11337</v>
      </c>
    </row>
    <row r="11338" spans="1:4" x14ac:dyDescent="0.2">
      <c r="A11338" s="3" t="s">
        <v>1142</v>
      </c>
      <c r="B11338" s="3" t="s">
        <v>1278</v>
      </c>
      <c r="C11338" s="3" t="s">
        <v>25314</v>
      </c>
      <c r="D11338">
        <f>ROW()</f>
        <v>11338</v>
      </c>
    </row>
    <row r="11339" spans="1:4" x14ac:dyDescent="0.2">
      <c r="A11339" s="3" t="s">
        <v>1142</v>
      </c>
      <c r="B11339" s="3" t="s">
        <v>1278</v>
      </c>
      <c r="C11339" s="3" t="s">
        <v>25315</v>
      </c>
      <c r="D11339">
        <f>ROW()</f>
        <v>11339</v>
      </c>
    </row>
    <row r="11340" spans="1:4" x14ac:dyDescent="0.2">
      <c r="A11340" s="3" t="s">
        <v>1142</v>
      </c>
      <c r="B11340" s="3" t="s">
        <v>1278</v>
      </c>
      <c r="C11340" s="3" t="s">
        <v>25316</v>
      </c>
      <c r="D11340">
        <f>ROW()</f>
        <v>11340</v>
      </c>
    </row>
    <row r="11341" spans="1:4" x14ac:dyDescent="0.2">
      <c r="A11341" s="3" t="s">
        <v>1142</v>
      </c>
      <c r="B11341" s="3" t="s">
        <v>1278</v>
      </c>
      <c r="C11341" s="3" t="s">
        <v>25317</v>
      </c>
      <c r="D11341">
        <f>ROW()</f>
        <v>11341</v>
      </c>
    </row>
    <row r="11342" spans="1:4" x14ac:dyDescent="0.2">
      <c r="A11342" s="7" t="s">
        <v>1143</v>
      </c>
      <c r="B11342" s="8" t="s">
        <v>1278</v>
      </c>
      <c r="C11342" s="8" t="s">
        <v>25318</v>
      </c>
      <c r="D11342">
        <f>ROW()</f>
        <v>11342</v>
      </c>
    </row>
    <row r="11343" spans="1:4" x14ac:dyDescent="0.2">
      <c r="A11343" s="7" t="s">
        <v>1143</v>
      </c>
      <c r="B11343" s="7" t="s">
        <v>1278</v>
      </c>
      <c r="C11343" s="7" t="s">
        <v>25319</v>
      </c>
      <c r="D11343">
        <f>ROW()</f>
        <v>11343</v>
      </c>
    </row>
    <row r="11344" spans="1:4" x14ac:dyDescent="0.2">
      <c r="A11344" s="7" t="s">
        <v>1143</v>
      </c>
      <c r="B11344" s="7" t="s">
        <v>1278</v>
      </c>
      <c r="C11344" s="7" t="s">
        <v>25320</v>
      </c>
      <c r="D11344">
        <f>ROW()</f>
        <v>11344</v>
      </c>
    </row>
    <row r="11345" spans="1:4" x14ac:dyDescent="0.2">
      <c r="A11345" s="7" t="s">
        <v>1143</v>
      </c>
      <c r="B11345" s="7" t="s">
        <v>1278</v>
      </c>
      <c r="C11345" s="7" t="s">
        <v>25321</v>
      </c>
      <c r="D11345">
        <f>ROW()</f>
        <v>11345</v>
      </c>
    </row>
    <row r="11346" spans="1:4" x14ac:dyDescent="0.2">
      <c r="A11346" s="7" t="s">
        <v>1143</v>
      </c>
      <c r="B11346" s="7" t="s">
        <v>1278</v>
      </c>
      <c r="C11346" s="7" t="s">
        <v>25322</v>
      </c>
      <c r="D11346">
        <f>ROW()</f>
        <v>11346</v>
      </c>
    </row>
    <row r="11347" spans="1:4" x14ac:dyDescent="0.2">
      <c r="A11347" s="7" t="s">
        <v>1143</v>
      </c>
      <c r="B11347" s="7" t="s">
        <v>1278</v>
      </c>
      <c r="C11347" s="7" t="s">
        <v>25323</v>
      </c>
      <c r="D11347">
        <f>ROW()</f>
        <v>11347</v>
      </c>
    </row>
    <row r="11348" spans="1:4" x14ac:dyDescent="0.2">
      <c r="A11348" s="7" t="s">
        <v>1143</v>
      </c>
      <c r="B11348" s="7" t="s">
        <v>1278</v>
      </c>
      <c r="C11348" s="7" t="s">
        <v>25324</v>
      </c>
      <c r="D11348">
        <f>ROW()</f>
        <v>11348</v>
      </c>
    </row>
    <row r="11349" spans="1:4" x14ac:dyDescent="0.2">
      <c r="A11349" s="7" t="s">
        <v>1143</v>
      </c>
      <c r="B11349" s="7" t="s">
        <v>1278</v>
      </c>
      <c r="C11349" s="7" t="s">
        <v>25325</v>
      </c>
      <c r="D11349">
        <f>ROW()</f>
        <v>11349</v>
      </c>
    </row>
    <row r="11350" spans="1:4" x14ac:dyDescent="0.2">
      <c r="A11350" s="7" t="s">
        <v>1143</v>
      </c>
      <c r="B11350" s="7" t="s">
        <v>1278</v>
      </c>
      <c r="C11350" s="7" t="s">
        <v>25326</v>
      </c>
      <c r="D11350">
        <f>ROW()</f>
        <v>11350</v>
      </c>
    </row>
    <row r="11351" spans="1:4" x14ac:dyDescent="0.2">
      <c r="A11351" s="7" t="s">
        <v>1143</v>
      </c>
      <c r="B11351" s="7" t="s">
        <v>1278</v>
      </c>
      <c r="C11351" s="7" t="s">
        <v>25327</v>
      </c>
      <c r="D11351">
        <f>ROW()</f>
        <v>11351</v>
      </c>
    </row>
    <row r="11352" spans="1:4" x14ac:dyDescent="0.2">
      <c r="A11352" s="3" t="s">
        <v>1144</v>
      </c>
      <c r="B11352" s="9" t="s">
        <v>1278</v>
      </c>
      <c r="C11352" s="9" t="s">
        <v>25328</v>
      </c>
      <c r="D11352">
        <f>ROW()</f>
        <v>11352</v>
      </c>
    </row>
    <row r="11353" spans="1:4" x14ac:dyDescent="0.2">
      <c r="A11353" s="3" t="s">
        <v>1144</v>
      </c>
      <c r="B11353" s="3" t="s">
        <v>1278</v>
      </c>
      <c r="C11353" s="3" t="s">
        <v>25329</v>
      </c>
      <c r="D11353">
        <f>ROW()</f>
        <v>11353</v>
      </c>
    </row>
    <row r="11354" spans="1:4" x14ac:dyDescent="0.2">
      <c r="A11354" s="3" t="s">
        <v>1144</v>
      </c>
      <c r="B11354" s="3" t="s">
        <v>1278</v>
      </c>
      <c r="C11354" s="3" t="s">
        <v>25330</v>
      </c>
      <c r="D11354">
        <f>ROW()</f>
        <v>11354</v>
      </c>
    </row>
    <row r="11355" spans="1:4" x14ac:dyDescent="0.2">
      <c r="A11355" s="3" t="s">
        <v>1144</v>
      </c>
      <c r="B11355" s="3" t="s">
        <v>1278</v>
      </c>
      <c r="C11355" s="3" t="s">
        <v>25331</v>
      </c>
      <c r="D11355">
        <f>ROW()</f>
        <v>11355</v>
      </c>
    </row>
    <row r="11356" spans="1:4" x14ac:dyDescent="0.2">
      <c r="A11356" s="3" t="s">
        <v>1144</v>
      </c>
      <c r="B11356" s="3" t="s">
        <v>1278</v>
      </c>
      <c r="C11356" s="3" t="s">
        <v>25332</v>
      </c>
      <c r="D11356">
        <f>ROW()</f>
        <v>11356</v>
      </c>
    </row>
    <row r="11357" spans="1:4" x14ac:dyDescent="0.2">
      <c r="A11357" s="3" t="s">
        <v>1144</v>
      </c>
      <c r="B11357" s="3" t="s">
        <v>1278</v>
      </c>
      <c r="C11357" s="3" t="s">
        <v>25333</v>
      </c>
      <c r="D11357">
        <f>ROW()</f>
        <v>11357</v>
      </c>
    </row>
    <row r="11358" spans="1:4" x14ac:dyDescent="0.2">
      <c r="A11358" s="3" t="s">
        <v>1144</v>
      </c>
      <c r="B11358" s="3" t="s">
        <v>1278</v>
      </c>
      <c r="C11358" s="3" t="s">
        <v>25334</v>
      </c>
      <c r="D11358">
        <f>ROW()</f>
        <v>11358</v>
      </c>
    </row>
    <row r="11359" spans="1:4" x14ac:dyDescent="0.2">
      <c r="A11359" s="3" t="s">
        <v>1144</v>
      </c>
      <c r="B11359" s="3" t="s">
        <v>1278</v>
      </c>
      <c r="C11359" s="3" t="s">
        <v>25335</v>
      </c>
      <c r="D11359">
        <f>ROW()</f>
        <v>11359</v>
      </c>
    </row>
    <row r="11360" spans="1:4" x14ac:dyDescent="0.2">
      <c r="A11360" s="3" t="s">
        <v>1144</v>
      </c>
      <c r="B11360" s="3" t="s">
        <v>1278</v>
      </c>
      <c r="C11360" s="3" t="s">
        <v>25336</v>
      </c>
      <c r="D11360">
        <f>ROW()</f>
        <v>11360</v>
      </c>
    </row>
    <row r="11361" spans="1:4" x14ac:dyDescent="0.2">
      <c r="A11361" s="3" t="s">
        <v>1144</v>
      </c>
      <c r="B11361" s="3" t="s">
        <v>1278</v>
      </c>
      <c r="C11361" s="3" t="s">
        <v>25337</v>
      </c>
      <c r="D11361">
        <f>ROW()</f>
        <v>11361</v>
      </c>
    </row>
    <row r="11362" spans="1:4" x14ac:dyDescent="0.2">
      <c r="A11362" s="7" t="s">
        <v>1145</v>
      </c>
      <c r="B11362" s="8" t="s">
        <v>1278</v>
      </c>
      <c r="C11362" s="8" t="s">
        <v>25338</v>
      </c>
      <c r="D11362">
        <f>ROW()</f>
        <v>11362</v>
      </c>
    </row>
    <row r="11363" spans="1:4" x14ac:dyDescent="0.2">
      <c r="A11363" s="7" t="s">
        <v>1145</v>
      </c>
      <c r="B11363" s="7" t="s">
        <v>1278</v>
      </c>
      <c r="C11363" s="7" t="s">
        <v>25339</v>
      </c>
      <c r="D11363">
        <f>ROW()</f>
        <v>11363</v>
      </c>
    </row>
    <row r="11364" spans="1:4" x14ac:dyDescent="0.2">
      <c r="A11364" s="7" t="s">
        <v>1145</v>
      </c>
      <c r="B11364" s="7" t="s">
        <v>1278</v>
      </c>
      <c r="C11364" s="7" t="s">
        <v>25340</v>
      </c>
      <c r="D11364">
        <f>ROW()</f>
        <v>11364</v>
      </c>
    </row>
    <row r="11365" spans="1:4" x14ac:dyDescent="0.2">
      <c r="A11365" s="7" t="s">
        <v>1145</v>
      </c>
      <c r="B11365" s="7" t="s">
        <v>1278</v>
      </c>
      <c r="C11365" s="7" t="s">
        <v>25341</v>
      </c>
      <c r="D11365">
        <f>ROW()</f>
        <v>11365</v>
      </c>
    </row>
    <row r="11366" spans="1:4" x14ac:dyDescent="0.2">
      <c r="A11366" s="7" t="s">
        <v>1145</v>
      </c>
      <c r="B11366" s="7" t="s">
        <v>1278</v>
      </c>
      <c r="C11366" s="7" t="s">
        <v>25342</v>
      </c>
      <c r="D11366">
        <f>ROW()</f>
        <v>11366</v>
      </c>
    </row>
    <row r="11367" spans="1:4" x14ac:dyDescent="0.2">
      <c r="A11367" s="7" t="s">
        <v>1145</v>
      </c>
      <c r="B11367" s="7" t="s">
        <v>1278</v>
      </c>
      <c r="C11367" s="7" t="s">
        <v>25343</v>
      </c>
      <c r="D11367">
        <f>ROW()</f>
        <v>11367</v>
      </c>
    </row>
    <row r="11368" spans="1:4" x14ac:dyDescent="0.2">
      <c r="A11368" s="7" t="s">
        <v>1145</v>
      </c>
      <c r="B11368" s="7" t="s">
        <v>1278</v>
      </c>
      <c r="C11368" s="7" t="s">
        <v>25344</v>
      </c>
      <c r="D11368">
        <f>ROW()</f>
        <v>11368</v>
      </c>
    </row>
    <row r="11369" spans="1:4" x14ac:dyDescent="0.2">
      <c r="A11369" s="7" t="s">
        <v>1145</v>
      </c>
      <c r="B11369" s="7" t="s">
        <v>1278</v>
      </c>
      <c r="C11369" s="7" t="s">
        <v>25345</v>
      </c>
      <c r="D11369">
        <f>ROW()</f>
        <v>11369</v>
      </c>
    </row>
    <row r="11370" spans="1:4" x14ac:dyDescent="0.2">
      <c r="A11370" s="7" t="s">
        <v>1145</v>
      </c>
      <c r="B11370" s="7" t="s">
        <v>1278</v>
      </c>
      <c r="C11370" s="7" t="s">
        <v>25346</v>
      </c>
      <c r="D11370">
        <f>ROW()</f>
        <v>11370</v>
      </c>
    </row>
    <row r="11371" spans="1:4" x14ac:dyDescent="0.2">
      <c r="A11371" s="7" t="s">
        <v>1145</v>
      </c>
      <c r="B11371" s="7" t="s">
        <v>1278</v>
      </c>
      <c r="C11371" s="7" t="s">
        <v>25347</v>
      </c>
      <c r="D11371">
        <f>ROW()</f>
        <v>11371</v>
      </c>
    </row>
    <row r="11372" spans="1:4" x14ac:dyDescent="0.2">
      <c r="A11372" s="3" t="s">
        <v>1146</v>
      </c>
      <c r="B11372" s="9" t="s">
        <v>1278</v>
      </c>
      <c r="C11372" s="9" t="s">
        <v>25348</v>
      </c>
      <c r="D11372">
        <f>ROW()</f>
        <v>11372</v>
      </c>
    </row>
    <row r="11373" spans="1:4" x14ac:dyDescent="0.2">
      <c r="A11373" s="3" t="s">
        <v>1146</v>
      </c>
      <c r="B11373" s="3" t="s">
        <v>1278</v>
      </c>
      <c r="C11373" s="3" t="s">
        <v>25349</v>
      </c>
      <c r="D11373">
        <f>ROW()</f>
        <v>11373</v>
      </c>
    </row>
    <row r="11374" spans="1:4" x14ac:dyDescent="0.2">
      <c r="A11374" s="3" t="s">
        <v>1146</v>
      </c>
      <c r="B11374" s="3" t="s">
        <v>1278</v>
      </c>
      <c r="C11374" s="3" t="s">
        <v>25350</v>
      </c>
      <c r="D11374">
        <f>ROW()</f>
        <v>11374</v>
      </c>
    </row>
    <row r="11375" spans="1:4" x14ac:dyDescent="0.2">
      <c r="A11375" s="3" t="s">
        <v>1146</v>
      </c>
      <c r="B11375" s="3" t="s">
        <v>1278</v>
      </c>
      <c r="C11375" s="3" t="s">
        <v>25351</v>
      </c>
      <c r="D11375">
        <f>ROW()</f>
        <v>11375</v>
      </c>
    </row>
    <row r="11376" spans="1:4" x14ac:dyDescent="0.2">
      <c r="A11376" s="3" t="s">
        <v>1146</v>
      </c>
      <c r="B11376" s="3" t="s">
        <v>1278</v>
      </c>
      <c r="C11376" s="3" t="s">
        <v>25352</v>
      </c>
      <c r="D11376">
        <f>ROW()</f>
        <v>11376</v>
      </c>
    </row>
    <row r="11377" spans="1:4" x14ac:dyDescent="0.2">
      <c r="A11377" s="3" t="s">
        <v>1146</v>
      </c>
      <c r="B11377" s="3" t="s">
        <v>1278</v>
      </c>
      <c r="C11377" s="3" t="s">
        <v>25353</v>
      </c>
      <c r="D11377">
        <f>ROW()</f>
        <v>11377</v>
      </c>
    </row>
    <row r="11378" spans="1:4" x14ac:dyDescent="0.2">
      <c r="A11378" s="3" t="s">
        <v>1146</v>
      </c>
      <c r="B11378" s="3" t="s">
        <v>1278</v>
      </c>
      <c r="C11378" s="3" t="s">
        <v>25354</v>
      </c>
      <c r="D11378">
        <f>ROW()</f>
        <v>11378</v>
      </c>
    </row>
    <row r="11379" spans="1:4" x14ac:dyDescent="0.2">
      <c r="A11379" s="3" t="s">
        <v>1146</v>
      </c>
      <c r="B11379" s="3" t="s">
        <v>1278</v>
      </c>
      <c r="C11379" s="3" t="s">
        <v>25355</v>
      </c>
      <c r="D11379">
        <f>ROW()</f>
        <v>11379</v>
      </c>
    </row>
    <row r="11380" spans="1:4" x14ac:dyDescent="0.2">
      <c r="A11380" s="3" t="s">
        <v>1146</v>
      </c>
      <c r="B11380" s="3" t="s">
        <v>1278</v>
      </c>
      <c r="C11380" s="3" t="s">
        <v>25356</v>
      </c>
      <c r="D11380">
        <f>ROW()</f>
        <v>11380</v>
      </c>
    </row>
    <row r="11381" spans="1:4" x14ac:dyDescent="0.2">
      <c r="A11381" s="3" t="s">
        <v>1146</v>
      </c>
      <c r="B11381" s="3" t="s">
        <v>1278</v>
      </c>
      <c r="C11381" s="3" t="s">
        <v>25357</v>
      </c>
      <c r="D11381">
        <f>ROW()</f>
        <v>11381</v>
      </c>
    </row>
    <row r="11382" spans="1:4" x14ac:dyDescent="0.2">
      <c r="A11382" s="7" t="s">
        <v>1147</v>
      </c>
      <c r="B11382" s="8" t="s">
        <v>1278</v>
      </c>
      <c r="C11382" s="8" t="s">
        <v>25358</v>
      </c>
      <c r="D11382">
        <f>ROW()</f>
        <v>11382</v>
      </c>
    </row>
    <row r="11383" spans="1:4" x14ac:dyDescent="0.2">
      <c r="A11383" s="7" t="s">
        <v>1147</v>
      </c>
      <c r="B11383" s="7" t="s">
        <v>1278</v>
      </c>
      <c r="C11383" s="7" t="s">
        <v>25359</v>
      </c>
      <c r="D11383">
        <f>ROW()</f>
        <v>11383</v>
      </c>
    </row>
    <row r="11384" spans="1:4" x14ac:dyDescent="0.2">
      <c r="A11384" s="7" t="s">
        <v>1147</v>
      </c>
      <c r="B11384" s="7" t="s">
        <v>1278</v>
      </c>
      <c r="C11384" s="7" t="s">
        <v>25360</v>
      </c>
      <c r="D11384">
        <f>ROW()</f>
        <v>11384</v>
      </c>
    </row>
    <row r="11385" spans="1:4" x14ac:dyDescent="0.2">
      <c r="A11385" s="7" t="s">
        <v>1147</v>
      </c>
      <c r="B11385" s="7" t="s">
        <v>1278</v>
      </c>
      <c r="C11385" s="7" t="s">
        <v>25361</v>
      </c>
      <c r="D11385">
        <f>ROW()</f>
        <v>11385</v>
      </c>
    </row>
    <row r="11386" spans="1:4" x14ac:dyDescent="0.2">
      <c r="A11386" s="7" t="s">
        <v>1147</v>
      </c>
      <c r="B11386" s="7" t="s">
        <v>1278</v>
      </c>
      <c r="C11386" s="7" t="s">
        <v>25362</v>
      </c>
      <c r="D11386">
        <f>ROW()</f>
        <v>11386</v>
      </c>
    </row>
    <row r="11387" spans="1:4" x14ac:dyDescent="0.2">
      <c r="A11387" s="7" t="s">
        <v>1147</v>
      </c>
      <c r="B11387" s="7" t="s">
        <v>1278</v>
      </c>
      <c r="C11387" s="7" t="s">
        <v>25363</v>
      </c>
      <c r="D11387">
        <f>ROW()</f>
        <v>11387</v>
      </c>
    </row>
    <row r="11388" spans="1:4" x14ac:dyDescent="0.2">
      <c r="A11388" s="7" t="s">
        <v>1147</v>
      </c>
      <c r="B11388" s="7" t="s">
        <v>1278</v>
      </c>
      <c r="C11388" s="7" t="s">
        <v>25364</v>
      </c>
      <c r="D11388">
        <f>ROW()</f>
        <v>11388</v>
      </c>
    </row>
    <row r="11389" spans="1:4" x14ac:dyDescent="0.2">
      <c r="A11389" s="7" t="s">
        <v>1147</v>
      </c>
      <c r="B11389" s="7" t="s">
        <v>1278</v>
      </c>
      <c r="C11389" s="7" t="s">
        <v>25365</v>
      </c>
      <c r="D11389">
        <f>ROW()</f>
        <v>11389</v>
      </c>
    </row>
    <row r="11390" spans="1:4" x14ac:dyDescent="0.2">
      <c r="A11390" s="7" t="s">
        <v>1147</v>
      </c>
      <c r="B11390" s="7" t="s">
        <v>1278</v>
      </c>
      <c r="C11390" s="7" t="s">
        <v>25366</v>
      </c>
      <c r="D11390">
        <f>ROW()</f>
        <v>11390</v>
      </c>
    </row>
    <row r="11391" spans="1:4" x14ac:dyDescent="0.2">
      <c r="A11391" s="7" t="s">
        <v>1147</v>
      </c>
      <c r="B11391" s="7" t="s">
        <v>1278</v>
      </c>
      <c r="C11391" s="7" t="s">
        <v>25367</v>
      </c>
      <c r="D11391">
        <f>ROW()</f>
        <v>11391</v>
      </c>
    </row>
    <row r="11392" spans="1:4" x14ac:dyDescent="0.2">
      <c r="A11392" s="3" t="s">
        <v>1148</v>
      </c>
      <c r="B11392" s="9" t="s">
        <v>1278</v>
      </c>
      <c r="C11392" s="9" t="s">
        <v>25368</v>
      </c>
      <c r="D11392">
        <f>ROW()</f>
        <v>11392</v>
      </c>
    </row>
    <row r="11393" spans="1:4" x14ac:dyDescent="0.2">
      <c r="A11393" s="3" t="s">
        <v>1148</v>
      </c>
      <c r="B11393" s="3" t="s">
        <v>1278</v>
      </c>
      <c r="C11393" s="3" t="s">
        <v>25369</v>
      </c>
      <c r="D11393">
        <f>ROW()</f>
        <v>11393</v>
      </c>
    </row>
    <row r="11394" spans="1:4" x14ac:dyDescent="0.2">
      <c r="A11394" s="3" t="s">
        <v>1148</v>
      </c>
      <c r="B11394" s="3" t="s">
        <v>1278</v>
      </c>
      <c r="C11394" s="3" t="s">
        <v>25370</v>
      </c>
      <c r="D11394">
        <f>ROW()</f>
        <v>11394</v>
      </c>
    </row>
    <row r="11395" spans="1:4" x14ac:dyDescent="0.2">
      <c r="A11395" s="3" t="s">
        <v>1148</v>
      </c>
      <c r="B11395" s="3" t="s">
        <v>1278</v>
      </c>
      <c r="C11395" s="3" t="s">
        <v>25371</v>
      </c>
      <c r="D11395">
        <f>ROW()</f>
        <v>11395</v>
      </c>
    </row>
    <row r="11396" spans="1:4" x14ac:dyDescent="0.2">
      <c r="A11396" s="3" t="s">
        <v>1148</v>
      </c>
      <c r="B11396" s="3" t="s">
        <v>1278</v>
      </c>
      <c r="C11396" s="3" t="s">
        <v>25372</v>
      </c>
      <c r="D11396">
        <f>ROW()</f>
        <v>11396</v>
      </c>
    </row>
    <row r="11397" spans="1:4" x14ac:dyDescent="0.2">
      <c r="A11397" s="3" t="s">
        <v>1148</v>
      </c>
      <c r="B11397" s="3" t="s">
        <v>1278</v>
      </c>
      <c r="C11397" s="3" t="s">
        <v>25373</v>
      </c>
      <c r="D11397">
        <f>ROW()</f>
        <v>11397</v>
      </c>
    </row>
    <row r="11398" spans="1:4" x14ac:dyDescent="0.2">
      <c r="A11398" s="3" t="s">
        <v>1148</v>
      </c>
      <c r="B11398" s="3" t="s">
        <v>1278</v>
      </c>
      <c r="C11398" s="3" t="s">
        <v>25374</v>
      </c>
      <c r="D11398">
        <f>ROW()</f>
        <v>11398</v>
      </c>
    </row>
    <row r="11399" spans="1:4" x14ac:dyDescent="0.2">
      <c r="A11399" s="3" t="s">
        <v>1148</v>
      </c>
      <c r="B11399" s="3" t="s">
        <v>1278</v>
      </c>
      <c r="C11399" s="3" t="s">
        <v>25375</v>
      </c>
      <c r="D11399">
        <f>ROW()</f>
        <v>11399</v>
      </c>
    </row>
    <row r="11400" spans="1:4" x14ac:dyDescent="0.2">
      <c r="A11400" s="3" t="s">
        <v>1148</v>
      </c>
      <c r="B11400" s="3" t="s">
        <v>1278</v>
      </c>
      <c r="C11400" s="3" t="s">
        <v>25376</v>
      </c>
      <c r="D11400">
        <f>ROW()</f>
        <v>11400</v>
      </c>
    </row>
    <row r="11401" spans="1:4" x14ac:dyDescent="0.2">
      <c r="A11401" s="3" t="s">
        <v>1148</v>
      </c>
      <c r="B11401" s="3" t="s">
        <v>1278</v>
      </c>
      <c r="C11401" s="3" t="s">
        <v>25377</v>
      </c>
      <c r="D11401">
        <f>ROW()</f>
        <v>11401</v>
      </c>
    </row>
    <row r="11402" spans="1:4" x14ac:dyDescent="0.2">
      <c r="A11402" s="7" t="s">
        <v>1149</v>
      </c>
      <c r="B11402" s="8" t="s">
        <v>1278</v>
      </c>
      <c r="C11402" s="8" t="s">
        <v>25378</v>
      </c>
      <c r="D11402">
        <f>ROW()</f>
        <v>11402</v>
      </c>
    </row>
    <row r="11403" spans="1:4" x14ac:dyDescent="0.2">
      <c r="A11403" s="7" t="s">
        <v>1149</v>
      </c>
      <c r="B11403" s="7" t="s">
        <v>1278</v>
      </c>
      <c r="C11403" s="7" t="s">
        <v>25379</v>
      </c>
      <c r="D11403">
        <f>ROW()</f>
        <v>11403</v>
      </c>
    </row>
    <row r="11404" spans="1:4" x14ac:dyDescent="0.2">
      <c r="A11404" s="7" t="s">
        <v>1149</v>
      </c>
      <c r="B11404" s="7" t="s">
        <v>1278</v>
      </c>
      <c r="C11404" s="7" t="s">
        <v>25380</v>
      </c>
      <c r="D11404">
        <f>ROW()</f>
        <v>11404</v>
      </c>
    </row>
    <row r="11405" spans="1:4" x14ac:dyDescent="0.2">
      <c r="A11405" s="7" t="s">
        <v>1149</v>
      </c>
      <c r="B11405" s="7" t="s">
        <v>1278</v>
      </c>
      <c r="C11405" s="7" t="s">
        <v>25381</v>
      </c>
      <c r="D11405">
        <f>ROW()</f>
        <v>11405</v>
      </c>
    </row>
    <row r="11406" spans="1:4" x14ac:dyDescent="0.2">
      <c r="A11406" s="7" t="s">
        <v>1149</v>
      </c>
      <c r="B11406" s="7" t="s">
        <v>1278</v>
      </c>
      <c r="C11406" s="7" t="s">
        <v>25382</v>
      </c>
      <c r="D11406">
        <f>ROW()</f>
        <v>11406</v>
      </c>
    </row>
    <row r="11407" spans="1:4" x14ac:dyDescent="0.2">
      <c r="A11407" s="7" t="s">
        <v>1149</v>
      </c>
      <c r="B11407" s="7" t="s">
        <v>1278</v>
      </c>
      <c r="C11407" s="7" t="s">
        <v>25383</v>
      </c>
      <c r="D11407">
        <f>ROW()</f>
        <v>11407</v>
      </c>
    </row>
    <row r="11408" spans="1:4" x14ac:dyDescent="0.2">
      <c r="A11408" s="7" t="s">
        <v>1149</v>
      </c>
      <c r="B11408" s="7" t="s">
        <v>1278</v>
      </c>
      <c r="C11408" s="7" t="s">
        <v>25384</v>
      </c>
      <c r="D11408">
        <f>ROW()</f>
        <v>11408</v>
      </c>
    </row>
    <row r="11409" spans="1:4" x14ac:dyDescent="0.2">
      <c r="A11409" s="7" t="s">
        <v>1149</v>
      </c>
      <c r="B11409" s="7" t="s">
        <v>1278</v>
      </c>
      <c r="C11409" s="7" t="s">
        <v>25385</v>
      </c>
      <c r="D11409">
        <f>ROW()</f>
        <v>11409</v>
      </c>
    </row>
    <row r="11410" spans="1:4" x14ac:dyDescent="0.2">
      <c r="A11410" s="7" t="s">
        <v>1149</v>
      </c>
      <c r="B11410" s="7" t="s">
        <v>1278</v>
      </c>
      <c r="C11410" s="7" t="s">
        <v>25386</v>
      </c>
      <c r="D11410">
        <f>ROW()</f>
        <v>11410</v>
      </c>
    </row>
    <row r="11411" spans="1:4" x14ac:dyDescent="0.2">
      <c r="A11411" s="7" t="s">
        <v>1149</v>
      </c>
      <c r="B11411" s="7" t="s">
        <v>1278</v>
      </c>
      <c r="C11411" s="7" t="s">
        <v>25387</v>
      </c>
      <c r="D11411">
        <f>ROW()</f>
        <v>11411</v>
      </c>
    </row>
    <row r="11412" spans="1:4" x14ac:dyDescent="0.2">
      <c r="A11412" s="3" t="s">
        <v>1150</v>
      </c>
      <c r="B11412" s="9" t="s">
        <v>1278</v>
      </c>
      <c r="C11412" s="9" t="s">
        <v>25388</v>
      </c>
      <c r="D11412">
        <f>ROW()</f>
        <v>11412</v>
      </c>
    </row>
    <row r="11413" spans="1:4" x14ac:dyDescent="0.2">
      <c r="A11413" s="3" t="s">
        <v>1150</v>
      </c>
      <c r="B11413" s="3" t="s">
        <v>1278</v>
      </c>
      <c r="C11413" s="3" t="s">
        <v>25389</v>
      </c>
      <c r="D11413">
        <f>ROW()</f>
        <v>11413</v>
      </c>
    </row>
    <row r="11414" spans="1:4" x14ac:dyDescent="0.2">
      <c r="A11414" s="3" t="s">
        <v>1150</v>
      </c>
      <c r="B11414" s="3" t="s">
        <v>1278</v>
      </c>
      <c r="C11414" s="3" t="s">
        <v>25390</v>
      </c>
      <c r="D11414">
        <f>ROW()</f>
        <v>11414</v>
      </c>
    </row>
    <row r="11415" spans="1:4" x14ac:dyDescent="0.2">
      <c r="A11415" s="3" t="s">
        <v>1150</v>
      </c>
      <c r="B11415" s="3" t="s">
        <v>1278</v>
      </c>
      <c r="C11415" s="3" t="s">
        <v>25391</v>
      </c>
      <c r="D11415">
        <f>ROW()</f>
        <v>11415</v>
      </c>
    </row>
    <row r="11416" spans="1:4" x14ac:dyDescent="0.2">
      <c r="A11416" s="3" t="s">
        <v>1150</v>
      </c>
      <c r="B11416" s="3" t="s">
        <v>1278</v>
      </c>
      <c r="C11416" s="3" t="s">
        <v>25392</v>
      </c>
      <c r="D11416">
        <f>ROW()</f>
        <v>11416</v>
      </c>
    </row>
    <row r="11417" spans="1:4" x14ac:dyDescent="0.2">
      <c r="A11417" s="3" t="s">
        <v>1150</v>
      </c>
      <c r="B11417" s="3" t="s">
        <v>1278</v>
      </c>
      <c r="C11417" s="3" t="s">
        <v>25393</v>
      </c>
      <c r="D11417">
        <f>ROW()</f>
        <v>11417</v>
      </c>
    </row>
    <row r="11418" spans="1:4" x14ac:dyDescent="0.2">
      <c r="A11418" s="3" t="s">
        <v>1150</v>
      </c>
      <c r="B11418" s="3" t="s">
        <v>1278</v>
      </c>
      <c r="C11418" s="3" t="s">
        <v>25394</v>
      </c>
      <c r="D11418">
        <f>ROW()</f>
        <v>11418</v>
      </c>
    </row>
    <row r="11419" spans="1:4" x14ac:dyDescent="0.2">
      <c r="A11419" s="3" t="s">
        <v>1150</v>
      </c>
      <c r="B11419" s="3" t="s">
        <v>1278</v>
      </c>
      <c r="C11419" s="3" t="s">
        <v>25395</v>
      </c>
      <c r="D11419">
        <f>ROW()</f>
        <v>11419</v>
      </c>
    </row>
    <row r="11420" spans="1:4" x14ac:dyDescent="0.2">
      <c r="A11420" s="3" t="s">
        <v>1150</v>
      </c>
      <c r="B11420" s="3" t="s">
        <v>1278</v>
      </c>
      <c r="C11420" s="3" t="s">
        <v>25396</v>
      </c>
      <c r="D11420">
        <f>ROW()</f>
        <v>11420</v>
      </c>
    </row>
    <row r="11421" spans="1:4" x14ac:dyDescent="0.2">
      <c r="A11421" s="3" t="s">
        <v>1150</v>
      </c>
      <c r="B11421" s="3" t="s">
        <v>1278</v>
      </c>
      <c r="C11421" s="3" t="s">
        <v>25397</v>
      </c>
      <c r="D11421">
        <f>ROW()</f>
        <v>11421</v>
      </c>
    </row>
    <row r="11422" spans="1:4" x14ac:dyDescent="0.2">
      <c r="A11422" s="7" t="s">
        <v>1151</v>
      </c>
      <c r="B11422" s="8" t="s">
        <v>1278</v>
      </c>
      <c r="C11422" s="8" t="s">
        <v>25398</v>
      </c>
      <c r="D11422">
        <f>ROW()</f>
        <v>11422</v>
      </c>
    </row>
    <row r="11423" spans="1:4" x14ac:dyDescent="0.2">
      <c r="A11423" s="7" t="s">
        <v>1151</v>
      </c>
      <c r="B11423" s="7" t="s">
        <v>1278</v>
      </c>
      <c r="C11423" s="7" t="s">
        <v>25399</v>
      </c>
      <c r="D11423">
        <f>ROW()</f>
        <v>11423</v>
      </c>
    </row>
    <row r="11424" spans="1:4" x14ac:dyDescent="0.2">
      <c r="A11424" s="7" t="s">
        <v>1151</v>
      </c>
      <c r="B11424" s="7" t="s">
        <v>1278</v>
      </c>
      <c r="C11424" s="7" t="s">
        <v>25400</v>
      </c>
      <c r="D11424">
        <f>ROW()</f>
        <v>11424</v>
      </c>
    </row>
    <row r="11425" spans="1:4" x14ac:dyDescent="0.2">
      <c r="A11425" s="7" t="s">
        <v>1151</v>
      </c>
      <c r="B11425" s="7" t="s">
        <v>1278</v>
      </c>
      <c r="C11425" s="7" t="s">
        <v>25401</v>
      </c>
      <c r="D11425">
        <f>ROW()</f>
        <v>11425</v>
      </c>
    </row>
    <row r="11426" spans="1:4" x14ac:dyDescent="0.2">
      <c r="A11426" s="7" t="s">
        <v>1151</v>
      </c>
      <c r="B11426" s="7" t="s">
        <v>1278</v>
      </c>
      <c r="C11426" s="7" t="s">
        <v>25402</v>
      </c>
      <c r="D11426">
        <f>ROW()</f>
        <v>11426</v>
      </c>
    </row>
    <row r="11427" spans="1:4" x14ac:dyDescent="0.2">
      <c r="A11427" s="7" t="s">
        <v>1151</v>
      </c>
      <c r="B11427" s="7" t="s">
        <v>1278</v>
      </c>
      <c r="C11427" s="7" t="s">
        <v>25403</v>
      </c>
      <c r="D11427">
        <f>ROW()</f>
        <v>11427</v>
      </c>
    </row>
    <row r="11428" spans="1:4" x14ac:dyDescent="0.2">
      <c r="A11428" s="7" t="s">
        <v>1151</v>
      </c>
      <c r="B11428" s="7" t="s">
        <v>1278</v>
      </c>
      <c r="C11428" s="7" t="s">
        <v>25404</v>
      </c>
      <c r="D11428">
        <f>ROW()</f>
        <v>11428</v>
      </c>
    </row>
    <row r="11429" spans="1:4" x14ac:dyDescent="0.2">
      <c r="A11429" s="7" t="s">
        <v>1151</v>
      </c>
      <c r="B11429" s="7" t="s">
        <v>1278</v>
      </c>
      <c r="C11429" s="7" t="s">
        <v>25405</v>
      </c>
      <c r="D11429">
        <f>ROW()</f>
        <v>11429</v>
      </c>
    </row>
    <row r="11430" spans="1:4" x14ac:dyDescent="0.2">
      <c r="A11430" s="7" t="s">
        <v>1151</v>
      </c>
      <c r="B11430" s="7" t="s">
        <v>1278</v>
      </c>
      <c r="C11430" s="7" t="s">
        <v>25406</v>
      </c>
      <c r="D11430">
        <f>ROW()</f>
        <v>11430</v>
      </c>
    </row>
    <row r="11431" spans="1:4" x14ac:dyDescent="0.2">
      <c r="A11431" s="7" t="s">
        <v>1151</v>
      </c>
      <c r="B11431" s="7" t="s">
        <v>1278</v>
      </c>
      <c r="C11431" s="7" t="s">
        <v>25407</v>
      </c>
      <c r="D11431">
        <f>ROW()</f>
        <v>11431</v>
      </c>
    </row>
    <row r="11432" spans="1:4" x14ac:dyDescent="0.2">
      <c r="A11432" s="3" t="s">
        <v>1152</v>
      </c>
      <c r="B11432" s="9" t="s">
        <v>1278</v>
      </c>
      <c r="C11432" s="9" t="s">
        <v>25408</v>
      </c>
      <c r="D11432">
        <f>ROW()</f>
        <v>11432</v>
      </c>
    </row>
    <row r="11433" spans="1:4" x14ac:dyDescent="0.2">
      <c r="A11433" s="3" t="s">
        <v>1152</v>
      </c>
      <c r="B11433" s="3" t="s">
        <v>1278</v>
      </c>
      <c r="C11433" s="3" t="s">
        <v>25409</v>
      </c>
      <c r="D11433">
        <f>ROW()</f>
        <v>11433</v>
      </c>
    </row>
    <row r="11434" spans="1:4" x14ac:dyDescent="0.2">
      <c r="A11434" s="3" t="s">
        <v>1152</v>
      </c>
      <c r="B11434" s="3" t="s">
        <v>1278</v>
      </c>
      <c r="C11434" s="3" t="s">
        <v>25410</v>
      </c>
      <c r="D11434">
        <f>ROW()</f>
        <v>11434</v>
      </c>
    </row>
    <row r="11435" spans="1:4" x14ac:dyDescent="0.2">
      <c r="A11435" s="3" t="s">
        <v>1152</v>
      </c>
      <c r="B11435" s="3" t="s">
        <v>1278</v>
      </c>
      <c r="C11435" s="3" t="s">
        <v>25411</v>
      </c>
      <c r="D11435">
        <f>ROW()</f>
        <v>11435</v>
      </c>
    </row>
    <row r="11436" spans="1:4" x14ac:dyDescent="0.2">
      <c r="A11436" s="3" t="s">
        <v>1152</v>
      </c>
      <c r="B11436" s="3" t="s">
        <v>1278</v>
      </c>
      <c r="C11436" s="3" t="s">
        <v>25412</v>
      </c>
      <c r="D11436">
        <f>ROW()</f>
        <v>11436</v>
      </c>
    </row>
    <row r="11437" spans="1:4" x14ac:dyDescent="0.2">
      <c r="A11437" s="3" t="s">
        <v>1152</v>
      </c>
      <c r="B11437" s="3" t="s">
        <v>1278</v>
      </c>
      <c r="C11437" s="3" t="s">
        <v>25413</v>
      </c>
      <c r="D11437">
        <f>ROW()</f>
        <v>11437</v>
      </c>
    </row>
    <row r="11438" spans="1:4" x14ac:dyDescent="0.2">
      <c r="A11438" s="3" t="s">
        <v>1152</v>
      </c>
      <c r="B11438" s="3" t="s">
        <v>1278</v>
      </c>
      <c r="C11438" s="3" t="s">
        <v>25414</v>
      </c>
      <c r="D11438">
        <f>ROW()</f>
        <v>11438</v>
      </c>
    </row>
    <row r="11439" spans="1:4" x14ac:dyDescent="0.2">
      <c r="A11439" s="3" t="s">
        <v>1152</v>
      </c>
      <c r="B11439" s="3" t="s">
        <v>1278</v>
      </c>
      <c r="C11439" s="3" t="s">
        <v>25415</v>
      </c>
      <c r="D11439">
        <f>ROW()</f>
        <v>11439</v>
      </c>
    </row>
    <row r="11440" spans="1:4" x14ac:dyDescent="0.2">
      <c r="A11440" s="3" t="s">
        <v>1152</v>
      </c>
      <c r="B11440" s="3" t="s">
        <v>1278</v>
      </c>
      <c r="C11440" s="3" t="s">
        <v>25416</v>
      </c>
      <c r="D11440">
        <f>ROW()</f>
        <v>11440</v>
      </c>
    </row>
    <row r="11441" spans="1:4" x14ac:dyDescent="0.2">
      <c r="A11441" s="3" t="s">
        <v>1152</v>
      </c>
      <c r="B11441" s="3" t="s">
        <v>1278</v>
      </c>
      <c r="C11441" s="3" t="s">
        <v>25417</v>
      </c>
      <c r="D11441">
        <f>ROW()</f>
        <v>11441</v>
      </c>
    </row>
    <row r="11442" spans="1:4" x14ac:dyDescent="0.2">
      <c r="A11442" s="7" t="s">
        <v>1153</v>
      </c>
      <c r="B11442" s="8" t="s">
        <v>1278</v>
      </c>
      <c r="C11442" s="8" t="s">
        <v>25418</v>
      </c>
      <c r="D11442">
        <f>ROW()</f>
        <v>11442</v>
      </c>
    </row>
    <row r="11443" spans="1:4" x14ac:dyDescent="0.2">
      <c r="A11443" s="7" t="s">
        <v>1153</v>
      </c>
      <c r="B11443" s="7" t="s">
        <v>1278</v>
      </c>
      <c r="C11443" s="7" t="s">
        <v>25419</v>
      </c>
      <c r="D11443">
        <f>ROW()</f>
        <v>11443</v>
      </c>
    </row>
    <row r="11444" spans="1:4" x14ac:dyDescent="0.2">
      <c r="A11444" s="7" t="s">
        <v>1153</v>
      </c>
      <c r="B11444" s="7" t="s">
        <v>1278</v>
      </c>
      <c r="C11444" s="7" t="s">
        <v>25420</v>
      </c>
      <c r="D11444">
        <f>ROW()</f>
        <v>11444</v>
      </c>
    </row>
    <row r="11445" spans="1:4" x14ac:dyDescent="0.2">
      <c r="A11445" s="7" t="s">
        <v>1153</v>
      </c>
      <c r="B11445" s="7" t="s">
        <v>1278</v>
      </c>
      <c r="C11445" s="7" t="s">
        <v>25421</v>
      </c>
      <c r="D11445">
        <f>ROW()</f>
        <v>11445</v>
      </c>
    </row>
    <row r="11446" spans="1:4" x14ac:dyDescent="0.2">
      <c r="A11446" s="7" t="s">
        <v>1153</v>
      </c>
      <c r="B11446" s="7" t="s">
        <v>1278</v>
      </c>
      <c r="C11446" s="7" t="s">
        <v>25422</v>
      </c>
      <c r="D11446">
        <f>ROW()</f>
        <v>11446</v>
      </c>
    </row>
    <row r="11447" spans="1:4" x14ac:dyDescent="0.2">
      <c r="A11447" s="7" t="s">
        <v>1153</v>
      </c>
      <c r="B11447" s="7" t="s">
        <v>1278</v>
      </c>
      <c r="C11447" s="7" t="s">
        <v>25423</v>
      </c>
      <c r="D11447">
        <f>ROW()</f>
        <v>11447</v>
      </c>
    </row>
    <row r="11448" spans="1:4" x14ac:dyDescent="0.2">
      <c r="A11448" s="7" t="s">
        <v>1153</v>
      </c>
      <c r="B11448" s="7" t="s">
        <v>1278</v>
      </c>
      <c r="C11448" s="7" t="s">
        <v>25424</v>
      </c>
      <c r="D11448">
        <f>ROW()</f>
        <v>11448</v>
      </c>
    </row>
    <row r="11449" spans="1:4" x14ac:dyDescent="0.2">
      <c r="A11449" s="7" t="s">
        <v>1153</v>
      </c>
      <c r="B11449" s="7" t="s">
        <v>1278</v>
      </c>
      <c r="C11449" s="7" t="s">
        <v>25425</v>
      </c>
      <c r="D11449">
        <f>ROW()</f>
        <v>11449</v>
      </c>
    </row>
    <row r="11450" spans="1:4" x14ac:dyDescent="0.2">
      <c r="A11450" s="7" t="s">
        <v>1153</v>
      </c>
      <c r="B11450" s="7" t="s">
        <v>1278</v>
      </c>
      <c r="C11450" s="7" t="s">
        <v>25426</v>
      </c>
      <c r="D11450">
        <f>ROW()</f>
        <v>11450</v>
      </c>
    </row>
    <row r="11451" spans="1:4" x14ac:dyDescent="0.2">
      <c r="A11451" s="7" t="s">
        <v>1153</v>
      </c>
      <c r="B11451" s="7" t="s">
        <v>1278</v>
      </c>
      <c r="C11451" s="7" t="s">
        <v>25427</v>
      </c>
      <c r="D11451">
        <f>ROW()</f>
        <v>11451</v>
      </c>
    </row>
    <row r="11452" spans="1:4" x14ac:dyDescent="0.2">
      <c r="A11452" s="3" t="s">
        <v>1154</v>
      </c>
      <c r="B11452" s="9" t="s">
        <v>1278</v>
      </c>
      <c r="C11452" s="9" t="s">
        <v>25428</v>
      </c>
      <c r="D11452">
        <f>ROW()</f>
        <v>11452</v>
      </c>
    </row>
    <row r="11453" spans="1:4" x14ac:dyDescent="0.2">
      <c r="A11453" s="3" t="s">
        <v>1154</v>
      </c>
      <c r="B11453" s="3" t="s">
        <v>1278</v>
      </c>
      <c r="C11453" s="3" t="s">
        <v>25429</v>
      </c>
      <c r="D11453">
        <f>ROW()</f>
        <v>11453</v>
      </c>
    </row>
    <row r="11454" spans="1:4" x14ac:dyDescent="0.2">
      <c r="A11454" s="3" t="s">
        <v>1154</v>
      </c>
      <c r="B11454" s="3" t="s">
        <v>1278</v>
      </c>
      <c r="C11454" s="3" t="s">
        <v>25430</v>
      </c>
      <c r="D11454">
        <f>ROW()</f>
        <v>11454</v>
      </c>
    </row>
    <row r="11455" spans="1:4" x14ac:dyDescent="0.2">
      <c r="A11455" s="3" t="s">
        <v>1154</v>
      </c>
      <c r="B11455" s="3" t="s">
        <v>1278</v>
      </c>
      <c r="C11455" s="3" t="s">
        <v>25431</v>
      </c>
      <c r="D11455">
        <f>ROW()</f>
        <v>11455</v>
      </c>
    </row>
    <row r="11456" spans="1:4" x14ac:dyDescent="0.2">
      <c r="A11456" s="3" t="s">
        <v>1154</v>
      </c>
      <c r="B11456" s="3" t="s">
        <v>1278</v>
      </c>
      <c r="C11456" s="3" t="s">
        <v>25432</v>
      </c>
      <c r="D11456">
        <f>ROW()</f>
        <v>11456</v>
      </c>
    </row>
    <row r="11457" spans="1:4" x14ac:dyDescent="0.2">
      <c r="A11457" s="3" t="s">
        <v>1154</v>
      </c>
      <c r="B11457" s="3" t="s">
        <v>1278</v>
      </c>
      <c r="C11457" s="3" t="s">
        <v>25433</v>
      </c>
      <c r="D11457">
        <f>ROW()</f>
        <v>11457</v>
      </c>
    </row>
    <row r="11458" spans="1:4" x14ac:dyDescent="0.2">
      <c r="A11458" s="3" t="s">
        <v>1154</v>
      </c>
      <c r="B11458" s="3" t="s">
        <v>1278</v>
      </c>
      <c r="C11458" s="3" t="s">
        <v>25434</v>
      </c>
      <c r="D11458">
        <f>ROW()</f>
        <v>11458</v>
      </c>
    </row>
    <row r="11459" spans="1:4" x14ac:dyDescent="0.2">
      <c r="A11459" s="3" t="s">
        <v>1154</v>
      </c>
      <c r="B11459" s="3" t="s">
        <v>1278</v>
      </c>
      <c r="C11459" s="3" t="s">
        <v>25435</v>
      </c>
      <c r="D11459">
        <f>ROW()</f>
        <v>11459</v>
      </c>
    </row>
    <row r="11460" spans="1:4" x14ac:dyDescent="0.2">
      <c r="A11460" s="3" t="s">
        <v>1154</v>
      </c>
      <c r="B11460" s="3" t="s">
        <v>1278</v>
      </c>
      <c r="C11460" s="3" t="s">
        <v>25436</v>
      </c>
      <c r="D11460">
        <f>ROW()</f>
        <v>11460</v>
      </c>
    </row>
    <row r="11461" spans="1:4" x14ac:dyDescent="0.2">
      <c r="A11461" s="3" t="s">
        <v>1154</v>
      </c>
      <c r="B11461" s="3" t="s">
        <v>1278</v>
      </c>
      <c r="C11461" s="3" t="s">
        <v>25437</v>
      </c>
      <c r="D11461">
        <f>ROW()</f>
        <v>11461</v>
      </c>
    </row>
    <row r="11462" spans="1:4" x14ac:dyDescent="0.2">
      <c r="A11462" s="7" t="s">
        <v>1155</v>
      </c>
      <c r="B11462" s="8" t="s">
        <v>1278</v>
      </c>
      <c r="C11462" s="8" t="s">
        <v>25438</v>
      </c>
      <c r="D11462">
        <f>ROW()</f>
        <v>11462</v>
      </c>
    </row>
    <row r="11463" spans="1:4" x14ac:dyDescent="0.2">
      <c r="A11463" s="7" t="s">
        <v>1155</v>
      </c>
      <c r="B11463" s="7" t="s">
        <v>1278</v>
      </c>
      <c r="C11463" s="7" t="s">
        <v>25439</v>
      </c>
      <c r="D11463">
        <f>ROW()</f>
        <v>11463</v>
      </c>
    </row>
    <row r="11464" spans="1:4" x14ac:dyDescent="0.2">
      <c r="A11464" s="7" t="s">
        <v>1155</v>
      </c>
      <c r="B11464" s="7" t="s">
        <v>1278</v>
      </c>
      <c r="C11464" s="7" t="s">
        <v>25440</v>
      </c>
      <c r="D11464">
        <f>ROW()</f>
        <v>11464</v>
      </c>
    </row>
    <row r="11465" spans="1:4" x14ac:dyDescent="0.2">
      <c r="A11465" s="7" t="s">
        <v>1155</v>
      </c>
      <c r="B11465" s="7" t="s">
        <v>1278</v>
      </c>
      <c r="C11465" s="7" t="s">
        <v>25441</v>
      </c>
      <c r="D11465">
        <f>ROW()</f>
        <v>11465</v>
      </c>
    </row>
    <row r="11466" spans="1:4" x14ac:dyDescent="0.2">
      <c r="A11466" s="7" t="s">
        <v>1155</v>
      </c>
      <c r="B11466" s="7" t="s">
        <v>1278</v>
      </c>
      <c r="C11466" s="7" t="s">
        <v>25442</v>
      </c>
      <c r="D11466">
        <f>ROW()</f>
        <v>11466</v>
      </c>
    </row>
    <row r="11467" spans="1:4" x14ac:dyDescent="0.2">
      <c r="A11467" s="7" t="s">
        <v>1155</v>
      </c>
      <c r="B11467" s="7" t="s">
        <v>1278</v>
      </c>
      <c r="C11467" s="7" t="s">
        <v>25443</v>
      </c>
      <c r="D11467">
        <f>ROW()</f>
        <v>11467</v>
      </c>
    </row>
    <row r="11468" spans="1:4" x14ac:dyDescent="0.2">
      <c r="A11468" s="7" t="s">
        <v>1155</v>
      </c>
      <c r="B11468" s="7" t="s">
        <v>1278</v>
      </c>
      <c r="C11468" s="7" t="s">
        <v>25444</v>
      </c>
      <c r="D11468">
        <f>ROW()</f>
        <v>11468</v>
      </c>
    </row>
    <row r="11469" spans="1:4" x14ac:dyDescent="0.2">
      <c r="A11469" s="7" t="s">
        <v>1155</v>
      </c>
      <c r="B11469" s="7" t="s">
        <v>1278</v>
      </c>
      <c r="C11469" s="7" t="s">
        <v>25445</v>
      </c>
      <c r="D11469">
        <f>ROW()</f>
        <v>11469</v>
      </c>
    </row>
    <row r="11470" spans="1:4" x14ac:dyDescent="0.2">
      <c r="A11470" s="7" t="s">
        <v>1155</v>
      </c>
      <c r="B11470" s="7" t="s">
        <v>1278</v>
      </c>
      <c r="C11470" s="7" t="s">
        <v>25446</v>
      </c>
      <c r="D11470">
        <f>ROW()</f>
        <v>11470</v>
      </c>
    </row>
    <row r="11471" spans="1:4" x14ac:dyDescent="0.2">
      <c r="A11471" s="7" t="s">
        <v>1155</v>
      </c>
      <c r="B11471" s="7" t="s">
        <v>1278</v>
      </c>
      <c r="C11471" s="7" t="s">
        <v>25447</v>
      </c>
      <c r="D11471">
        <f>ROW()</f>
        <v>11471</v>
      </c>
    </row>
    <row r="11472" spans="1:4" x14ac:dyDescent="0.2">
      <c r="A11472" s="3" t="s">
        <v>1156</v>
      </c>
      <c r="B11472" s="9" t="s">
        <v>1278</v>
      </c>
      <c r="C11472" s="9" t="s">
        <v>25448</v>
      </c>
      <c r="D11472">
        <f>ROW()</f>
        <v>11472</v>
      </c>
    </row>
    <row r="11473" spans="1:4" x14ac:dyDescent="0.2">
      <c r="A11473" s="3" t="s">
        <v>1156</v>
      </c>
      <c r="B11473" s="3" t="s">
        <v>1278</v>
      </c>
      <c r="C11473" s="3" t="s">
        <v>25449</v>
      </c>
      <c r="D11473">
        <f>ROW()</f>
        <v>11473</v>
      </c>
    </row>
    <row r="11474" spans="1:4" x14ac:dyDescent="0.2">
      <c r="A11474" s="3" t="s">
        <v>1156</v>
      </c>
      <c r="B11474" s="3" t="s">
        <v>1278</v>
      </c>
      <c r="C11474" s="3" t="s">
        <v>25450</v>
      </c>
      <c r="D11474">
        <f>ROW()</f>
        <v>11474</v>
      </c>
    </row>
    <row r="11475" spans="1:4" x14ac:dyDescent="0.2">
      <c r="A11475" s="3" t="s">
        <v>1156</v>
      </c>
      <c r="B11475" s="3" t="s">
        <v>1278</v>
      </c>
      <c r="C11475" s="3" t="s">
        <v>25451</v>
      </c>
      <c r="D11475">
        <f>ROW()</f>
        <v>11475</v>
      </c>
    </row>
    <row r="11476" spans="1:4" x14ac:dyDescent="0.2">
      <c r="A11476" s="3" t="s">
        <v>1156</v>
      </c>
      <c r="B11476" s="3" t="s">
        <v>1278</v>
      </c>
      <c r="C11476" s="3" t="s">
        <v>25452</v>
      </c>
      <c r="D11476">
        <f>ROW()</f>
        <v>11476</v>
      </c>
    </row>
    <row r="11477" spans="1:4" x14ac:dyDescent="0.2">
      <c r="A11477" s="3" t="s">
        <v>1156</v>
      </c>
      <c r="B11477" s="3" t="s">
        <v>1278</v>
      </c>
      <c r="C11477" s="3" t="s">
        <v>25453</v>
      </c>
      <c r="D11477">
        <f>ROW()</f>
        <v>11477</v>
      </c>
    </row>
    <row r="11478" spans="1:4" x14ac:dyDescent="0.2">
      <c r="A11478" s="3" t="s">
        <v>1156</v>
      </c>
      <c r="B11478" s="3" t="s">
        <v>1278</v>
      </c>
      <c r="C11478" s="3" t="s">
        <v>25454</v>
      </c>
      <c r="D11478">
        <f>ROW()</f>
        <v>11478</v>
      </c>
    </row>
    <row r="11479" spans="1:4" x14ac:dyDescent="0.2">
      <c r="A11479" s="3" t="s">
        <v>1156</v>
      </c>
      <c r="B11479" s="3" t="s">
        <v>1278</v>
      </c>
      <c r="C11479" s="3" t="s">
        <v>25455</v>
      </c>
      <c r="D11479">
        <f>ROW()</f>
        <v>11479</v>
      </c>
    </row>
    <row r="11480" spans="1:4" x14ac:dyDescent="0.2">
      <c r="A11480" s="3" t="s">
        <v>1156</v>
      </c>
      <c r="B11480" s="3" t="s">
        <v>1278</v>
      </c>
      <c r="C11480" s="3" t="s">
        <v>25456</v>
      </c>
      <c r="D11480">
        <f>ROW()</f>
        <v>11480</v>
      </c>
    </row>
    <row r="11481" spans="1:4" x14ac:dyDescent="0.2">
      <c r="A11481" s="3" t="s">
        <v>1156</v>
      </c>
      <c r="B11481" s="3" t="s">
        <v>1278</v>
      </c>
      <c r="C11481" s="3" t="s">
        <v>25457</v>
      </c>
      <c r="D11481">
        <f>ROW()</f>
        <v>11481</v>
      </c>
    </row>
    <row r="11482" spans="1:4" x14ac:dyDescent="0.2">
      <c r="A11482" s="7" t="s">
        <v>1157</v>
      </c>
      <c r="B11482" s="8" t="s">
        <v>1278</v>
      </c>
      <c r="C11482" s="8" t="s">
        <v>25458</v>
      </c>
      <c r="D11482">
        <f>ROW()</f>
        <v>11482</v>
      </c>
    </row>
    <row r="11483" spans="1:4" x14ac:dyDescent="0.2">
      <c r="A11483" s="7" t="s">
        <v>1157</v>
      </c>
      <c r="B11483" s="7" t="s">
        <v>1278</v>
      </c>
      <c r="C11483" s="7" t="s">
        <v>25459</v>
      </c>
      <c r="D11483">
        <f>ROW()</f>
        <v>11483</v>
      </c>
    </row>
    <row r="11484" spans="1:4" x14ac:dyDescent="0.2">
      <c r="A11484" s="7" t="s">
        <v>1157</v>
      </c>
      <c r="B11484" s="7" t="s">
        <v>1278</v>
      </c>
      <c r="C11484" s="7" t="s">
        <v>25460</v>
      </c>
      <c r="D11484">
        <f>ROW()</f>
        <v>11484</v>
      </c>
    </row>
    <row r="11485" spans="1:4" x14ac:dyDescent="0.2">
      <c r="A11485" s="7" t="s">
        <v>1157</v>
      </c>
      <c r="B11485" s="7" t="s">
        <v>1278</v>
      </c>
      <c r="C11485" s="7" t="s">
        <v>25461</v>
      </c>
      <c r="D11485">
        <f>ROW()</f>
        <v>11485</v>
      </c>
    </row>
    <row r="11486" spans="1:4" x14ac:dyDescent="0.2">
      <c r="A11486" s="7" t="s">
        <v>1157</v>
      </c>
      <c r="B11486" s="7" t="s">
        <v>1278</v>
      </c>
      <c r="C11486" s="7" t="s">
        <v>25462</v>
      </c>
      <c r="D11486">
        <f>ROW()</f>
        <v>11486</v>
      </c>
    </row>
    <row r="11487" spans="1:4" x14ac:dyDescent="0.2">
      <c r="A11487" s="7" t="s">
        <v>1157</v>
      </c>
      <c r="B11487" s="7" t="s">
        <v>1278</v>
      </c>
      <c r="C11487" s="7" t="s">
        <v>25463</v>
      </c>
      <c r="D11487">
        <f>ROW()</f>
        <v>11487</v>
      </c>
    </row>
    <row r="11488" spans="1:4" x14ac:dyDescent="0.2">
      <c r="A11488" s="7" t="s">
        <v>1157</v>
      </c>
      <c r="B11488" s="7" t="s">
        <v>1278</v>
      </c>
      <c r="C11488" s="7" t="s">
        <v>25464</v>
      </c>
      <c r="D11488">
        <f>ROW()</f>
        <v>11488</v>
      </c>
    </row>
    <row r="11489" spans="1:4" x14ac:dyDescent="0.2">
      <c r="A11489" s="7" t="s">
        <v>1157</v>
      </c>
      <c r="B11489" s="7" t="s">
        <v>1278</v>
      </c>
      <c r="C11489" s="7" t="s">
        <v>25465</v>
      </c>
      <c r="D11489">
        <f>ROW()</f>
        <v>11489</v>
      </c>
    </row>
    <row r="11490" spans="1:4" x14ac:dyDescent="0.2">
      <c r="A11490" s="7" t="s">
        <v>1157</v>
      </c>
      <c r="B11490" s="7" t="s">
        <v>1278</v>
      </c>
      <c r="C11490" s="7" t="s">
        <v>25466</v>
      </c>
      <c r="D11490">
        <f>ROW()</f>
        <v>11490</v>
      </c>
    </row>
    <row r="11491" spans="1:4" x14ac:dyDescent="0.2">
      <c r="A11491" s="7" t="s">
        <v>1157</v>
      </c>
      <c r="B11491" s="7" t="s">
        <v>1278</v>
      </c>
      <c r="C11491" s="7" t="s">
        <v>25467</v>
      </c>
      <c r="D11491">
        <f>ROW()</f>
        <v>11491</v>
      </c>
    </row>
    <row r="11492" spans="1:4" x14ac:dyDescent="0.2">
      <c r="A11492" s="3" t="s">
        <v>1158</v>
      </c>
      <c r="B11492" s="9" t="s">
        <v>1278</v>
      </c>
      <c r="C11492" s="9" t="s">
        <v>25468</v>
      </c>
      <c r="D11492">
        <f>ROW()</f>
        <v>11492</v>
      </c>
    </row>
    <row r="11493" spans="1:4" x14ac:dyDescent="0.2">
      <c r="A11493" s="3" t="s">
        <v>1158</v>
      </c>
      <c r="B11493" s="3" t="s">
        <v>1278</v>
      </c>
      <c r="C11493" s="3" t="s">
        <v>25469</v>
      </c>
      <c r="D11493">
        <f>ROW()</f>
        <v>11493</v>
      </c>
    </row>
    <row r="11494" spans="1:4" x14ac:dyDescent="0.2">
      <c r="A11494" s="3" t="s">
        <v>1158</v>
      </c>
      <c r="B11494" s="3" t="s">
        <v>1278</v>
      </c>
      <c r="C11494" s="3" t="s">
        <v>25470</v>
      </c>
      <c r="D11494">
        <f>ROW()</f>
        <v>11494</v>
      </c>
    </row>
    <row r="11495" spans="1:4" x14ac:dyDescent="0.2">
      <c r="A11495" s="3" t="s">
        <v>1158</v>
      </c>
      <c r="B11495" s="3" t="s">
        <v>1278</v>
      </c>
      <c r="C11495" s="3" t="s">
        <v>25471</v>
      </c>
      <c r="D11495">
        <f>ROW()</f>
        <v>11495</v>
      </c>
    </row>
    <row r="11496" spans="1:4" x14ac:dyDescent="0.2">
      <c r="A11496" s="3" t="s">
        <v>1158</v>
      </c>
      <c r="B11496" s="3" t="s">
        <v>1278</v>
      </c>
      <c r="C11496" s="3" t="s">
        <v>25472</v>
      </c>
      <c r="D11496">
        <f>ROW()</f>
        <v>11496</v>
      </c>
    </row>
    <row r="11497" spans="1:4" x14ac:dyDescent="0.2">
      <c r="A11497" s="3" t="s">
        <v>1158</v>
      </c>
      <c r="B11497" s="3" t="s">
        <v>1278</v>
      </c>
      <c r="C11497" s="3" t="s">
        <v>25473</v>
      </c>
      <c r="D11497">
        <f>ROW()</f>
        <v>11497</v>
      </c>
    </row>
    <row r="11498" spans="1:4" x14ac:dyDescent="0.2">
      <c r="A11498" s="3" t="s">
        <v>1158</v>
      </c>
      <c r="B11498" s="3" t="s">
        <v>1278</v>
      </c>
      <c r="C11498" s="3" t="s">
        <v>25474</v>
      </c>
      <c r="D11498">
        <f>ROW()</f>
        <v>11498</v>
      </c>
    </row>
    <row r="11499" spans="1:4" x14ac:dyDescent="0.2">
      <c r="A11499" s="3" t="s">
        <v>1158</v>
      </c>
      <c r="B11499" s="3" t="s">
        <v>1278</v>
      </c>
      <c r="C11499" s="3" t="s">
        <v>25475</v>
      </c>
      <c r="D11499">
        <f>ROW()</f>
        <v>11499</v>
      </c>
    </row>
    <row r="11500" spans="1:4" x14ac:dyDescent="0.2">
      <c r="A11500" s="3" t="s">
        <v>1158</v>
      </c>
      <c r="B11500" s="3" t="s">
        <v>1278</v>
      </c>
      <c r="C11500" s="3" t="s">
        <v>25476</v>
      </c>
      <c r="D11500">
        <f>ROW()</f>
        <v>11500</v>
      </c>
    </row>
    <row r="11501" spans="1:4" x14ac:dyDescent="0.2">
      <c r="A11501" s="3" t="s">
        <v>1158</v>
      </c>
      <c r="B11501" s="3" t="s">
        <v>1278</v>
      </c>
      <c r="C11501" s="3" t="s">
        <v>25477</v>
      </c>
      <c r="D11501">
        <f>ROW()</f>
        <v>11501</v>
      </c>
    </row>
    <row r="11502" spans="1:4" x14ac:dyDescent="0.2">
      <c r="A11502" s="7" t="s">
        <v>1159</v>
      </c>
      <c r="B11502" s="8" t="s">
        <v>1278</v>
      </c>
      <c r="C11502" s="8" t="s">
        <v>25478</v>
      </c>
      <c r="D11502">
        <f>ROW()</f>
        <v>11502</v>
      </c>
    </row>
    <row r="11503" spans="1:4" x14ac:dyDescent="0.2">
      <c r="A11503" s="7" t="s">
        <v>1159</v>
      </c>
      <c r="B11503" s="7" t="s">
        <v>1278</v>
      </c>
      <c r="C11503" s="7" t="s">
        <v>25479</v>
      </c>
      <c r="D11503">
        <f>ROW()</f>
        <v>11503</v>
      </c>
    </row>
    <row r="11504" spans="1:4" x14ac:dyDescent="0.2">
      <c r="A11504" s="7" t="s">
        <v>1159</v>
      </c>
      <c r="B11504" s="7" t="s">
        <v>1278</v>
      </c>
      <c r="C11504" s="7" t="s">
        <v>25480</v>
      </c>
      <c r="D11504">
        <f>ROW()</f>
        <v>11504</v>
      </c>
    </row>
    <row r="11505" spans="1:4" x14ac:dyDescent="0.2">
      <c r="A11505" s="7" t="s">
        <v>1159</v>
      </c>
      <c r="B11505" s="7" t="s">
        <v>1278</v>
      </c>
      <c r="C11505" s="7" t="s">
        <v>25481</v>
      </c>
      <c r="D11505">
        <f>ROW()</f>
        <v>11505</v>
      </c>
    </row>
    <row r="11506" spans="1:4" x14ac:dyDescent="0.2">
      <c r="A11506" s="7" t="s">
        <v>1159</v>
      </c>
      <c r="B11506" s="7" t="s">
        <v>1278</v>
      </c>
      <c r="C11506" s="7" t="s">
        <v>25482</v>
      </c>
      <c r="D11506">
        <f>ROW()</f>
        <v>11506</v>
      </c>
    </row>
    <row r="11507" spans="1:4" x14ac:dyDescent="0.2">
      <c r="A11507" s="7" t="s">
        <v>1159</v>
      </c>
      <c r="B11507" s="7" t="s">
        <v>1278</v>
      </c>
      <c r="C11507" s="7" t="s">
        <v>25483</v>
      </c>
      <c r="D11507">
        <f>ROW()</f>
        <v>11507</v>
      </c>
    </row>
    <row r="11508" spans="1:4" x14ac:dyDescent="0.2">
      <c r="A11508" s="7" t="s">
        <v>1159</v>
      </c>
      <c r="B11508" s="7" t="s">
        <v>1278</v>
      </c>
      <c r="C11508" s="7" t="s">
        <v>25484</v>
      </c>
      <c r="D11508">
        <f>ROW()</f>
        <v>11508</v>
      </c>
    </row>
    <row r="11509" spans="1:4" x14ac:dyDescent="0.2">
      <c r="A11509" s="7" t="s">
        <v>1159</v>
      </c>
      <c r="B11509" s="7" t="s">
        <v>1278</v>
      </c>
      <c r="C11509" s="7" t="s">
        <v>25485</v>
      </c>
      <c r="D11509">
        <f>ROW()</f>
        <v>11509</v>
      </c>
    </row>
    <row r="11510" spans="1:4" x14ac:dyDescent="0.2">
      <c r="A11510" s="7" t="s">
        <v>1159</v>
      </c>
      <c r="B11510" s="7" t="s">
        <v>1278</v>
      </c>
      <c r="C11510" s="7" t="s">
        <v>25486</v>
      </c>
      <c r="D11510">
        <f>ROW()</f>
        <v>11510</v>
      </c>
    </row>
    <row r="11511" spans="1:4" x14ac:dyDescent="0.2">
      <c r="A11511" s="7" t="s">
        <v>1159</v>
      </c>
      <c r="B11511" s="7" t="s">
        <v>1278</v>
      </c>
      <c r="C11511" s="7" t="s">
        <v>25487</v>
      </c>
      <c r="D11511">
        <f>ROW()</f>
        <v>11511</v>
      </c>
    </row>
    <row r="11512" spans="1:4" x14ac:dyDescent="0.2">
      <c r="A11512" s="3" t="s">
        <v>1160</v>
      </c>
      <c r="B11512" s="9" t="s">
        <v>1278</v>
      </c>
      <c r="C11512" s="9" t="s">
        <v>25488</v>
      </c>
      <c r="D11512">
        <f>ROW()</f>
        <v>11512</v>
      </c>
    </row>
    <row r="11513" spans="1:4" x14ac:dyDescent="0.2">
      <c r="A11513" s="3" t="s">
        <v>1160</v>
      </c>
      <c r="B11513" s="3" t="s">
        <v>1278</v>
      </c>
      <c r="C11513" s="3" t="s">
        <v>25489</v>
      </c>
      <c r="D11513">
        <f>ROW()</f>
        <v>11513</v>
      </c>
    </row>
    <row r="11514" spans="1:4" x14ac:dyDescent="0.2">
      <c r="A11514" s="3" t="s">
        <v>1160</v>
      </c>
      <c r="B11514" s="3" t="s">
        <v>1278</v>
      </c>
      <c r="C11514" s="3" t="s">
        <v>25490</v>
      </c>
      <c r="D11514">
        <f>ROW()</f>
        <v>11514</v>
      </c>
    </row>
    <row r="11515" spans="1:4" x14ac:dyDescent="0.2">
      <c r="A11515" s="3" t="s">
        <v>1160</v>
      </c>
      <c r="B11515" s="3" t="s">
        <v>1278</v>
      </c>
      <c r="C11515" s="3" t="s">
        <v>25491</v>
      </c>
      <c r="D11515">
        <f>ROW()</f>
        <v>11515</v>
      </c>
    </row>
    <row r="11516" spans="1:4" x14ac:dyDescent="0.2">
      <c r="A11516" s="3" t="s">
        <v>1160</v>
      </c>
      <c r="B11516" s="3" t="s">
        <v>1278</v>
      </c>
      <c r="C11516" s="3" t="s">
        <v>25492</v>
      </c>
      <c r="D11516">
        <f>ROW()</f>
        <v>11516</v>
      </c>
    </row>
    <row r="11517" spans="1:4" x14ac:dyDescent="0.2">
      <c r="A11517" s="3" t="s">
        <v>1160</v>
      </c>
      <c r="B11517" s="3" t="s">
        <v>1278</v>
      </c>
      <c r="C11517" s="3" t="s">
        <v>25493</v>
      </c>
      <c r="D11517">
        <f>ROW()</f>
        <v>11517</v>
      </c>
    </row>
    <row r="11518" spans="1:4" x14ac:dyDescent="0.2">
      <c r="A11518" s="3" t="s">
        <v>1160</v>
      </c>
      <c r="B11518" s="3" t="s">
        <v>1278</v>
      </c>
      <c r="C11518" s="3" t="s">
        <v>25494</v>
      </c>
      <c r="D11518">
        <f>ROW()</f>
        <v>11518</v>
      </c>
    </row>
    <row r="11519" spans="1:4" x14ac:dyDescent="0.2">
      <c r="A11519" s="3" t="s">
        <v>1160</v>
      </c>
      <c r="B11519" s="3" t="s">
        <v>1278</v>
      </c>
      <c r="C11519" s="3" t="s">
        <v>25495</v>
      </c>
      <c r="D11519">
        <f>ROW()</f>
        <v>11519</v>
      </c>
    </row>
    <row r="11520" spans="1:4" x14ac:dyDescent="0.2">
      <c r="A11520" s="3" t="s">
        <v>1160</v>
      </c>
      <c r="B11520" s="3" t="s">
        <v>1278</v>
      </c>
      <c r="C11520" s="3" t="s">
        <v>25496</v>
      </c>
      <c r="D11520">
        <f>ROW()</f>
        <v>11520</v>
      </c>
    </row>
    <row r="11521" spans="1:4" x14ac:dyDescent="0.2">
      <c r="A11521" s="3" t="s">
        <v>1160</v>
      </c>
      <c r="B11521" s="3" t="s">
        <v>1278</v>
      </c>
      <c r="C11521" s="3" t="s">
        <v>25497</v>
      </c>
      <c r="D11521">
        <f>ROW()</f>
        <v>11521</v>
      </c>
    </row>
    <row r="11522" spans="1:4" x14ac:dyDescent="0.2">
      <c r="A11522" s="7" t="s">
        <v>1161</v>
      </c>
      <c r="B11522" s="8" t="s">
        <v>1278</v>
      </c>
      <c r="C11522" s="8" t="s">
        <v>25498</v>
      </c>
      <c r="D11522">
        <f>ROW()</f>
        <v>11522</v>
      </c>
    </row>
    <row r="11523" spans="1:4" x14ac:dyDescent="0.2">
      <c r="A11523" s="7" t="s">
        <v>1161</v>
      </c>
      <c r="B11523" s="7" t="s">
        <v>1278</v>
      </c>
      <c r="C11523" s="7" t="s">
        <v>25499</v>
      </c>
      <c r="D11523">
        <f>ROW()</f>
        <v>11523</v>
      </c>
    </row>
    <row r="11524" spans="1:4" x14ac:dyDescent="0.2">
      <c r="A11524" s="7" t="s">
        <v>1161</v>
      </c>
      <c r="B11524" s="7" t="s">
        <v>1278</v>
      </c>
      <c r="C11524" s="7" t="s">
        <v>25500</v>
      </c>
      <c r="D11524">
        <f>ROW()</f>
        <v>11524</v>
      </c>
    </row>
    <row r="11525" spans="1:4" x14ac:dyDescent="0.2">
      <c r="A11525" s="7" t="s">
        <v>1161</v>
      </c>
      <c r="B11525" s="7" t="s">
        <v>1278</v>
      </c>
      <c r="C11525" s="7" t="s">
        <v>25501</v>
      </c>
      <c r="D11525">
        <f>ROW()</f>
        <v>11525</v>
      </c>
    </row>
    <row r="11526" spans="1:4" x14ac:dyDescent="0.2">
      <c r="A11526" s="7" t="s">
        <v>1161</v>
      </c>
      <c r="B11526" s="7" t="s">
        <v>1278</v>
      </c>
      <c r="C11526" s="7" t="s">
        <v>25502</v>
      </c>
      <c r="D11526">
        <f>ROW()</f>
        <v>11526</v>
      </c>
    </row>
    <row r="11527" spans="1:4" x14ac:dyDescent="0.2">
      <c r="A11527" s="7" t="s">
        <v>1161</v>
      </c>
      <c r="B11527" s="7" t="s">
        <v>1278</v>
      </c>
      <c r="C11527" s="7" t="s">
        <v>25503</v>
      </c>
      <c r="D11527">
        <f>ROW()</f>
        <v>11527</v>
      </c>
    </row>
    <row r="11528" spans="1:4" x14ac:dyDescent="0.2">
      <c r="A11528" s="7" t="s">
        <v>1161</v>
      </c>
      <c r="B11528" s="7" t="s">
        <v>1278</v>
      </c>
      <c r="C11528" s="7" t="s">
        <v>25504</v>
      </c>
      <c r="D11528">
        <f>ROW()</f>
        <v>11528</v>
      </c>
    </row>
    <row r="11529" spans="1:4" x14ac:dyDescent="0.2">
      <c r="A11529" s="7" t="s">
        <v>1161</v>
      </c>
      <c r="B11529" s="7" t="s">
        <v>1278</v>
      </c>
      <c r="C11529" s="7" t="s">
        <v>25505</v>
      </c>
      <c r="D11529">
        <f>ROW()</f>
        <v>11529</v>
      </c>
    </row>
    <row r="11530" spans="1:4" x14ac:dyDescent="0.2">
      <c r="A11530" s="7" t="s">
        <v>1161</v>
      </c>
      <c r="B11530" s="7" t="s">
        <v>1278</v>
      </c>
      <c r="C11530" s="7" t="s">
        <v>25506</v>
      </c>
      <c r="D11530">
        <f>ROW()</f>
        <v>11530</v>
      </c>
    </row>
    <row r="11531" spans="1:4" x14ac:dyDescent="0.2">
      <c r="A11531" s="7" t="s">
        <v>1161</v>
      </c>
      <c r="B11531" s="7" t="s">
        <v>1278</v>
      </c>
      <c r="C11531" s="7" t="s">
        <v>25507</v>
      </c>
      <c r="D11531">
        <f>ROW()</f>
        <v>11531</v>
      </c>
    </row>
    <row r="11532" spans="1:4" x14ac:dyDescent="0.2">
      <c r="A11532" s="3" t="s">
        <v>1162</v>
      </c>
      <c r="B11532" s="9" t="s">
        <v>1278</v>
      </c>
      <c r="C11532" s="9" t="s">
        <v>25508</v>
      </c>
      <c r="D11532">
        <f>ROW()</f>
        <v>11532</v>
      </c>
    </row>
    <row r="11533" spans="1:4" x14ac:dyDescent="0.2">
      <c r="A11533" s="3" t="s">
        <v>1162</v>
      </c>
      <c r="B11533" s="3" t="s">
        <v>1278</v>
      </c>
      <c r="C11533" s="3" t="s">
        <v>25509</v>
      </c>
      <c r="D11533">
        <f>ROW()</f>
        <v>11533</v>
      </c>
    </row>
    <row r="11534" spans="1:4" x14ac:dyDescent="0.2">
      <c r="A11534" s="3" t="s">
        <v>1162</v>
      </c>
      <c r="B11534" s="3" t="s">
        <v>1278</v>
      </c>
      <c r="C11534" s="3" t="s">
        <v>25510</v>
      </c>
      <c r="D11534">
        <f>ROW()</f>
        <v>11534</v>
      </c>
    </row>
    <row r="11535" spans="1:4" x14ac:dyDescent="0.2">
      <c r="A11535" s="3" t="s">
        <v>1162</v>
      </c>
      <c r="B11535" s="3" t="s">
        <v>1278</v>
      </c>
      <c r="C11535" s="3" t="s">
        <v>25511</v>
      </c>
      <c r="D11535">
        <f>ROW()</f>
        <v>11535</v>
      </c>
    </row>
    <row r="11536" spans="1:4" x14ac:dyDescent="0.2">
      <c r="A11536" s="3" t="s">
        <v>1162</v>
      </c>
      <c r="B11536" s="3" t="s">
        <v>1278</v>
      </c>
      <c r="C11536" s="3" t="s">
        <v>25512</v>
      </c>
      <c r="D11536">
        <f>ROW()</f>
        <v>11536</v>
      </c>
    </row>
    <row r="11537" spans="1:4" x14ac:dyDescent="0.2">
      <c r="A11537" s="3" t="s">
        <v>1162</v>
      </c>
      <c r="B11537" s="3" t="s">
        <v>1278</v>
      </c>
      <c r="C11537" s="3" t="s">
        <v>25513</v>
      </c>
      <c r="D11537">
        <f>ROW()</f>
        <v>11537</v>
      </c>
    </row>
    <row r="11538" spans="1:4" x14ac:dyDescent="0.2">
      <c r="A11538" s="3" t="s">
        <v>1162</v>
      </c>
      <c r="B11538" s="3" t="s">
        <v>1278</v>
      </c>
      <c r="C11538" s="3" t="s">
        <v>25514</v>
      </c>
      <c r="D11538">
        <f>ROW()</f>
        <v>11538</v>
      </c>
    </row>
    <row r="11539" spans="1:4" x14ac:dyDescent="0.2">
      <c r="A11539" s="3" t="s">
        <v>1162</v>
      </c>
      <c r="B11539" s="3" t="s">
        <v>1278</v>
      </c>
      <c r="C11539" s="3" t="s">
        <v>25515</v>
      </c>
      <c r="D11539">
        <f>ROW()</f>
        <v>11539</v>
      </c>
    </row>
    <row r="11540" spans="1:4" x14ac:dyDescent="0.2">
      <c r="A11540" s="3" t="s">
        <v>1162</v>
      </c>
      <c r="B11540" s="3" t="s">
        <v>1278</v>
      </c>
      <c r="C11540" s="3" t="s">
        <v>25516</v>
      </c>
      <c r="D11540">
        <f>ROW()</f>
        <v>11540</v>
      </c>
    </row>
    <row r="11541" spans="1:4" x14ac:dyDescent="0.2">
      <c r="A11541" s="3" t="s">
        <v>1162</v>
      </c>
      <c r="B11541" s="3" t="s">
        <v>1278</v>
      </c>
      <c r="C11541" s="3" t="s">
        <v>25517</v>
      </c>
      <c r="D11541">
        <f>ROW()</f>
        <v>11541</v>
      </c>
    </row>
    <row r="11542" spans="1:4" x14ac:dyDescent="0.2">
      <c r="A11542" s="7" t="s">
        <v>1163</v>
      </c>
      <c r="B11542" s="8" t="s">
        <v>1278</v>
      </c>
      <c r="C11542" s="8" t="s">
        <v>25518</v>
      </c>
      <c r="D11542">
        <f>ROW()</f>
        <v>11542</v>
      </c>
    </row>
    <row r="11543" spans="1:4" x14ac:dyDescent="0.2">
      <c r="A11543" s="7" t="s">
        <v>1163</v>
      </c>
      <c r="B11543" s="7" t="s">
        <v>1278</v>
      </c>
      <c r="C11543" s="7" t="s">
        <v>25519</v>
      </c>
      <c r="D11543">
        <f>ROW()</f>
        <v>11543</v>
      </c>
    </row>
    <row r="11544" spans="1:4" x14ac:dyDescent="0.2">
      <c r="A11544" s="7" t="s">
        <v>1163</v>
      </c>
      <c r="B11544" s="7" t="s">
        <v>1278</v>
      </c>
      <c r="C11544" s="7" t="s">
        <v>25520</v>
      </c>
      <c r="D11544">
        <f>ROW()</f>
        <v>11544</v>
      </c>
    </row>
    <row r="11545" spans="1:4" x14ac:dyDescent="0.2">
      <c r="A11545" s="7" t="s">
        <v>1163</v>
      </c>
      <c r="B11545" s="7" t="s">
        <v>1278</v>
      </c>
      <c r="C11545" s="7" t="s">
        <v>25521</v>
      </c>
      <c r="D11545">
        <f>ROW()</f>
        <v>11545</v>
      </c>
    </row>
    <row r="11546" spans="1:4" x14ac:dyDescent="0.2">
      <c r="A11546" s="7" t="s">
        <v>1163</v>
      </c>
      <c r="B11546" s="7" t="s">
        <v>1278</v>
      </c>
      <c r="C11546" s="7" t="s">
        <v>25522</v>
      </c>
      <c r="D11546">
        <f>ROW()</f>
        <v>11546</v>
      </c>
    </row>
    <row r="11547" spans="1:4" x14ac:dyDescent="0.2">
      <c r="A11547" s="7" t="s">
        <v>1163</v>
      </c>
      <c r="B11547" s="7" t="s">
        <v>1278</v>
      </c>
      <c r="C11547" s="7" t="s">
        <v>25523</v>
      </c>
      <c r="D11547">
        <f>ROW()</f>
        <v>11547</v>
      </c>
    </row>
    <row r="11548" spans="1:4" x14ac:dyDescent="0.2">
      <c r="A11548" s="7" t="s">
        <v>1163</v>
      </c>
      <c r="B11548" s="7" t="s">
        <v>1278</v>
      </c>
      <c r="C11548" s="7" t="s">
        <v>25524</v>
      </c>
      <c r="D11548">
        <f>ROW()</f>
        <v>11548</v>
      </c>
    </row>
    <row r="11549" spans="1:4" x14ac:dyDescent="0.2">
      <c r="A11549" s="7" t="s">
        <v>1163</v>
      </c>
      <c r="B11549" s="7" t="s">
        <v>1278</v>
      </c>
      <c r="C11549" s="7" t="s">
        <v>25525</v>
      </c>
      <c r="D11549">
        <f>ROW()</f>
        <v>11549</v>
      </c>
    </row>
    <row r="11550" spans="1:4" x14ac:dyDescent="0.2">
      <c r="A11550" s="7" t="s">
        <v>1163</v>
      </c>
      <c r="B11550" s="7" t="s">
        <v>1278</v>
      </c>
      <c r="C11550" s="7" t="s">
        <v>25526</v>
      </c>
      <c r="D11550">
        <f>ROW()</f>
        <v>11550</v>
      </c>
    </row>
    <row r="11551" spans="1:4" x14ac:dyDescent="0.2">
      <c r="A11551" s="7" t="s">
        <v>1163</v>
      </c>
      <c r="B11551" s="7" t="s">
        <v>1278</v>
      </c>
      <c r="C11551" s="7" t="s">
        <v>25527</v>
      </c>
      <c r="D11551">
        <f>ROW()</f>
        <v>11551</v>
      </c>
    </row>
    <row r="11552" spans="1:4" x14ac:dyDescent="0.2">
      <c r="A11552" s="3" t="s">
        <v>1164</v>
      </c>
      <c r="B11552" s="9" t="s">
        <v>1278</v>
      </c>
      <c r="C11552" s="9" t="s">
        <v>25528</v>
      </c>
      <c r="D11552">
        <f>ROW()</f>
        <v>11552</v>
      </c>
    </row>
    <row r="11553" spans="1:4" x14ac:dyDescent="0.2">
      <c r="A11553" s="3" t="s">
        <v>1164</v>
      </c>
      <c r="B11553" s="3" t="s">
        <v>1278</v>
      </c>
      <c r="C11553" s="3" t="s">
        <v>25529</v>
      </c>
      <c r="D11553">
        <f>ROW()</f>
        <v>11553</v>
      </c>
    </row>
    <row r="11554" spans="1:4" x14ac:dyDescent="0.2">
      <c r="A11554" s="3" t="s">
        <v>1164</v>
      </c>
      <c r="B11554" s="3" t="s">
        <v>1278</v>
      </c>
      <c r="C11554" s="3" t="s">
        <v>25530</v>
      </c>
      <c r="D11554">
        <f>ROW()</f>
        <v>11554</v>
      </c>
    </row>
    <row r="11555" spans="1:4" x14ac:dyDescent="0.2">
      <c r="A11555" s="3" t="s">
        <v>1164</v>
      </c>
      <c r="B11555" s="3" t="s">
        <v>1278</v>
      </c>
      <c r="C11555" s="3" t="s">
        <v>25531</v>
      </c>
      <c r="D11555">
        <f>ROW()</f>
        <v>11555</v>
      </c>
    </row>
    <row r="11556" spans="1:4" x14ac:dyDescent="0.2">
      <c r="A11556" s="3" t="s">
        <v>1164</v>
      </c>
      <c r="B11556" s="3" t="s">
        <v>1278</v>
      </c>
      <c r="C11556" s="3" t="s">
        <v>25532</v>
      </c>
      <c r="D11556">
        <f>ROW()</f>
        <v>11556</v>
      </c>
    </row>
    <row r="11557" spans="1:4" x14ac:dyDescent="0.2">
      <c r="A11557" s="3" t="s">
        <v>1164</v>
      </c>
      <c r="B11557" s="3" t="s">
        <v>1278</v>
      </c>
      <c r="C11557" s="3" t="s">
        <v>25533</v>
      </c>
      <c r="D11557">
        <f>ROW()</f>
        <v>11557</v>
      </c>
    </row>
    <row r="11558" spans="1:4" x14ac:dyDescent="0.2">
      <c r="A11558" s="3" t="s">
        <v>1164</v>
      </c>
      <c r="B11558" s="3" t="s">
        <v>1278</v>
      </c>
      <c r="C11558" s="3" t="s">
        <v>25534</v>
      </c>
      <c r="D11558">
        <f>ROW()</f>
        <v>11558</v>
      </c>
    </row>
    <row r="11559" spans="1:4" x14ac:dyDescent="0.2">
      <c r="A11559" s="3" t="s">
        <v>1164</v>
      </c>
      <c r="B11559" s="3" t="s">
        <v>1278</v>
      </c>
      <c r="C11559" s="3" t="s">
        <v>25535</v>
      </c>
      <c r="D11559">
        <f>ROW()</f>
        <v>11559</v>
      </c>
    </row>
    <row r="11560" spans="1:4" x14ac:dyDescent="0.2">
      <c r="A11560" s="3" t="s">
        <v>1164</v>
      </c>
      <c r="B11560" s="3" t="s">
        <v>1278</v>
      </c>
      <c r="C11560" s="3" t="s">
        <v>25536</v>
      </c>
      <c r="D11560">
        <f>ROW()</f>
        <v>11560</v>
      </c>
    </row>
    <row r="11561" spans="1:4" x14ac:dyDescent="0.2">
      <c r="A11561" s="3" t="s">
        <v>1164</v>
      </c>
      <c r="B11561" s="3" t="s">
        <v>1278</v>
      </c>
      <c r="C11561" s="3" t="s">
        <v>25537</v>
      </c>
      <c r="D11561">
        <f>ROW()</f>
        <v>11561</v>
      </c>
    </row>
    <row r="11562" spans="1:4" x14ac:dyDescent="0.2">
      <c r="A11562" s="7" t="s">
        <v>1165</v>
      </c>
      <c r="B11562" s="8" t="s">
        <v>1278</v>
      </c>
      <c r="C11562" s="8" t="s">
        <v>25538</v>
      </c>
      <c r="D11562">
        <f>ROW()</f>
        <v>11562</v>
      </c>
    </row>
    <row r="11563" spans="1:4" x14ac:dyDescent="0.2">
      <c r="A11563" s="7" t="s">
        <v>1165</v>
      </c>
      <c r="B11563" s="7" t="s">
        <v>1278</v>
      </c>
      <c r="C11563" s="7" t="s">
        <v>25539</v>
      </c>
      <c r="D11563">
        <f>ROW()</f>
        <v>11563</v>
      </c>
    </row>
    <row r="11564" spans="1:4" x14ac:dyDescent="0.2">
      <c r="A11564" s="7" t="s">
        <v>1165</v>
      </c>
      <c r="B11564" s="7" t="s">
        <v>1278</v>
      </c>
      <c r="C11564" s="7" t="s">
        <v>25540</v>
      </c>
      <c r="D11564">
        <f>ROW()</f>
        <v>11564</v>
      </c>
    </row>
    <row r="11565" spans="1:4" x14ac:dyDescent="0.2">
      <c r="A11565" s="7" t="s">
        <v>1165</v>
      </c>
      <c r="B11565" s="7" t="s">
        <v>1278</v>
      </c>
      <c r="C11565" s="7" t="s">
        <v>25541</v>
      </c>
      <c r="D11565">
        <f>ROW()</f>
        <v>11565</v>
      </c>
    </row>
    <row r="11566" spans="1:4" x14ac:dyDescent="0.2">
      <c r="A11566" s="7" t="s">
        <v>1165</v>
      </c>
      <c r="B11566" s="7" t="s">
        <v>1278</v>
      </c>
      <c r="C11566" s="7" t="s">
        <v>25542</v>
      </c>
      <c r="D11566">
        <f>ROW()</f>
        <v>11566</v>
      </c>
    </row>
    <row r="11567" spans="1:4" x14ac:dyDescent="0.2">
      <c r="A11567" s="7" t="s">
        <v>1165</v>
      </c>
      <c r="B11567" s="7" t="s">
        <v>1278</v>
      </c>
      <c r="C11567" s="7" t="s">
        <v>25543</v>
      </c>
      <c r="D11567">
        <f>ROW()</f>
        <v>11567</v>
      </c>
    </row>
    <row r="11568" spans="1:4" x14ac:dyDescent="0.2">
      <c r="A11568" s="7" t="s">
        <v>1165</v>
      </c>
      <c r="B11568" s="7" t="s">
        <v>1278</v>
      </c>
      <c r="C11568" s="7" t="s">
        <v>25544</v>
      </c>
      <c r="D11568">
        <f>ROW()</f>
        <v>11568</v>
      </c>
    </row>
    <row r="11569" spans="1:4" x14ac:dyDescent="0.2">
      <c r="A11569" s="7" t="s">
        <v>1165</v>
      </c>
      <c r="B11569" s="7" t="s">
        <v>1278</v>
      </c>
      <c r="C11569" s="7" t="s">
        <v>25545</v>
      </c>
      <c r="D11569">
        <f>ROW()</f>
        <v>11569</v>
      </c>
    </row>
    <row r="11570" spans="1:4" x14ac:dyDescent="0.2">
      <c r="A11570" s="7" t="s">
        <v>1165</v>
      </c>
      <c r="B11570" s="7" t="s">
        <v>1278</v>
      </c>
      <c r="C11570" s="7" t="s">
        <v>25546</v>
      </c>
      <c r="D11570">
        <f>ROW()</f>
        <v>11570</v>
      </c>
    </row>
    <row r="11571" spans="1:4" x14ac:dyDescent="0.2">
      <c r="A11571" s="7" t="s">
        <v>1165</v>
      </c>
      <c r="B11571" s="7" t="s">
        <v>1278</v>
      </c>
      <c r="C11571" s="7" t="s">
        <v>25547</v>
      </c>
      <c r="D11571">
        <f>ROW()</f>
        <v>11571</v>
      </c>
    </row>
    <row r="11572" spans="1:4" x14ac:dyDescent="0.2">
      <c r="A11572" s="3" t="s">
        <v>1166</v>
      </c>
      <c r="B11572" s="9" t="s">
        <v>1278</v>
      </c>
      <c r="C11572" s="9" t="s">
        <v>25548</v>
      </c>
      <c r="D11572">
        <f>ROW()</f>
        <v>11572</v>
      </c>
    </row>
    <row r="11573" spans="1:4" x14ac:dyDescent="0.2">
      <c r="A11573" s="3" t="s">
        <v>1166</v>
      </c>
      <c r="B11573" s="3" t="s">
        <v>1278</v>
      </c>
      <c r="C11573" s="3" t="s">
        <v>25549</v>
      </c>
      <c r="D11573">
        <f>ROW()</f>
        <v>11573</v>
      </c>
    </row>
    <row r="11574" spans="1:4" x14ac:dyDescent="0.2">
      <c r="A11574" s="3" t="s">
        <v>1166</v>
      </c>
      <c r="B11574" s="3" t="s">
        <v>1278</v>
      </c>
      <c r="C11574" s="3" t="s">
        <v>25550</v>
      </c>
      <c r="D11574">
        <f>ROW()</f>
        <v>11574</v>
      </c>
    </row>
    <row r="11575" spans="1:4" x14ac:dyDescent="0.2">
      <c r="A11575" s="3" t="s">
        <v>1166</v>
      </c>
      <c r="B11575" s="3" t="s">
        <v>1278</v>
      </c>
      <c r="C11575" s="3" t="s">
        <v>25551</v>
      </c>
      <c r="D11575">
        <f>ROW()</f>
        <v>11575</v>
      </c>
    </row>
    <row r="11576" spans="1:4" x14ac:dyDescent="0.2">
      <c r="A11576" s="3" t="s">
        <v>1166</v>
      </c>
      <c r="B11576" s="3" t="s">
        <v>1278</v>
      </c>
      <c r="C11576" s="3" t="s">
        <v>25552</v>
      </c>
      <c r="D11576">
        <f>ROW()</f>
        <v>11576</v>
      </c>
    </row>
    <row r="11577" spans="1:4" x14ac:dyDescent="0.2">
      <c r="A11577" s="3" t="s">
        <v>1166</v>
      </c>
      <c r="B11577" s="3" t="s">
        <v>1278</v>
      </c>
      <c r="C11577" s="3" t="s">
        <v>25553</v>
      </c>
      <c r="D11577">
        <f>ROW()</f>
        <v>11577</v>
      </c>
    </row>
    <row r="11578" spans="1:4" x14ac:dyDescent="0.2">
      <c r="A11578" s="3" t="s">
        <v>1166</v>
      </c>
      <c r="B11578" s="3" t="s">
        <v>1278</v>
      </c>
      <c r="C11578" s="3" t="s">
        <v>25554</v>
      </c>
      <c r="D11578">
        <f>ROW()</f>
        <v>11578</v>
      </c>
    </row>
    <row r="11579" spans="1:4" x14ac:dyDescent="0.2">
      <c r="A11579" s="3" t="s">
        <v>1166</v>
      </c>
      <c r="B11579" s="3" t="s">
        <v>1278</v>
      </c>
      <c r="C11579" s="3" t="s">
        <v>25555</v>
      </c>
      <c r="D11579">
        <f>ROW()</f>
        <v>11579</v>
      </c>
    </row>
    <row r="11580" spans="1:4" x14ac:dyDescent="0.2">
      <c r="A11580" s="3" t="s">
        <v>1166</v>
      </c>
      <c r="B11580" s="3" t="s">
        <v>1278</v>
      </c>
      <c r="C11580" s="3" t="s">
        <v>25556</v>
      </c>
      <c r="D11580">
        <f>ROW()</f>
        <v>11580</v>
      </c>
    </row>
    <row r="11581" spans="1:4" x14ac:dyDescent="0.2">
      <c r="A11581" s="3" t="s">
        <v>1166</v>
      </c>
      <c r="B11581" s="3" t="s">
        <v>1278</v>
      </c>
      <c r="C11581" s="3" t="s">
        <v>25557</v>
      </c>
      <c r="D11581">
        <f>ROW()</f>
        <v>11581</v>
      </c>
    </row>
    <row r="11582" spans="1:4" x14ac:dyDescent="0.2">
      <c r="A11582" s="7" t="s">
        <v>1167</v>
      </c>
      <c r="B11582" s="8" t="s">
        <v>1278</v>
      </c>
      <c r="C11582" s="8" t="s">
        <v>25558</v>
      </c>
      <c r="D11582">
        <f>ROW()</f>
        <v>11582</v>
      </c>
    </row>
    <row r="11583" spans="1:4" x14ac:dyDescent="0.2">
      <c r="A11583" s="7" t="s">
        <v>1167</v>
      </c>
      <c r="B11583" s="7" t="s">
        <v>1278</v>
      </c>
      <c r="C11583" s="7" t="s">
        <v>25559</v>
      </c>
      <c r="D11583">
        <f>ROW()</f>
        <v>11583</v>
      </c>
    </row>
    <row r="11584" spans="1:4" x14ac:dyDescent="0.2">
      <c r="A11584" s="7" t="s">
        <v>1167</v>
      </c>
      <c r="B11584" s="7" t="s">
        <v>1278</v>
      </c>
      <c r="C11584" s="7" t="s">
        <v>25560</v>
      </c>
      <c r="D11584">
        <f>ROW()</f>
        <v>11584</v>
      </c>
    </row>
    <row r="11585" spans="1:4" x14ac:dyDescent="0.2">
      <c r="A11585" s="7" t="s">
        <v>1167</v>
      </c>
      <c r="B11585" s="7" t="s">
        <v>1278</v>
      </c>
      <c r="C11585" s="7" t="s">
        <v>25561</v>
      </c>
      <c r="D11585">
        <f>ROW()</f>
        <v>11585</v>
      </c>
    </row>
    <row r="11586" spans="1:4" x14ac:dyDescent="0.2">
      <c r="A11586" s="7" t="s">
        <v>1167</v>
      </c>
      <c r="B11586" s="7" t="s">
        <v>1278</v>
      </c>
      <c r="C11586" s="7" t="s">
        <v>25562</v>
      </c>
      <c r="D11586">
        <f>ROW()</f>
        <v>11586</v>
      </c>
    </row>
    <row r="11587" spans="1:4" x14ac:dyDescent="0.2">
      <c r="A11587" s="7" t="s">
        <v>1167</v>
      </c>
      <c r="B11587" s="7" t="s">
        <v>1278</v>
      </c>
      <c r="C11587" s="7" t="s">
        <v>25563</v>
      </c>
      <c r="D11587">
        <f>ROW()</f>
        <v>11587</v>
      </c>
    </row>
    <row r="11588" spans="1:4" x14ac:dyDescent="0.2">
      <c r="A11588" s="7" t="s">
        <v>1167</v>
      </c>
      <c r="B11588" s="7" t="s">
        <v>1278</v>
      </c>
      <c r="C11588" s="7" t="s">
        <v>25564</v>
      </c>
      <c r="D11588">
        <f>ROW()</f>
        <v>11588</v>
      </c>
    </row>
    <row r="11589" spans="1:4" x14ac:dyDescent="0.2">
      <c r="A11589" s="7" t="s">
        <v>1167</v>
      </c>
      <c r="B11589" s="7" t="s">
        <v>1278</v>
      </c>
      <c r="C11589" s="7" t="s">
        <v>25565</v>
      </c>
      <c r="D11589">
        <f>ROW()</f>
        <v>11589</v>
      </c>
    </row>
    <row r="11590" spans="1:4" x14ac:dyDescent="0.2">
      <c r="A11590" s="7" t="s">
        <v>1167</v>
      </c>
      <c r="B11590" s="7" t="s">
        <v>1278</v>
      </c>
      <c r="C11590" s="7" t="s">
        <v>25566</v>
      </c>
      <c r="D11590">
        <f>ROW()</f>
        <v>11590</v>
      </c>
    </row>
    <row r="11591" spans="1:4" x14ac:dyDescent="0.2">
      <c r="A11591" s="7" t="s">
        <v>1167</v>
      </c>
      <c r="B11591" s="7" t="s">
        <v>1278</v>
      </c>
      <c r="C11591" s="7" t="s">
        <v>25567</v>
      </c>
      <c r="D11591">
        <f>ROW()</f>
        <v>11591</v>
      </c>
    </row>
    <row r="11592" spans="1:4" x14ac:dyDescent="0.2">
      <c r="A11592" s="3" t="s">
        <v>1168</v>
      </c>
      <c r="B11592" s="9" t="s">
        <v>1278</v>
      </c>
      <c r="C11592" s="9" t="s">
        <v>25568</v>
      </c>
      <c r="D11592">
        <f>ROW()</f>
        <v>11592</v>
      </c>
    </row>
    <row r="11593" spans="1:4" x14ac:dyDescent="0.2">
      <c r="A11593" s="3" t="s">
        <v>1168</v>
      </c>
      <c r="B11593" s="3" t="s">
        <v>1278</v>
      </c>
      <c r="C11593" s="3" t="s">
        <v>25569</v>
      </c>
      <c r="D11593">
        <f>ROW()</f>
        <v>11593</v>
      </c>
    </row>
    <row r="11594" spans="1:4" x14ac:dyDescent="0.2">
      <c r="A11594" s="3" t="s">
        <v>1168</v>
      </c>
      <c r="B11594" s="3" t="s">
        <v>1278</v>
      </c>
      <c r="C11594" s="3" t="s">
        <v>25570</v>
      </c>
      <c r="D11594">
        <f>ROW()</f>
        <v>11594</v>
      </c>
    </row>
    <row r="11595" spans="1:4" x14ac:dyDescent="0.2">
      <c r="A11595" s="3" t="s">
        <v>1168</v>
      </c>
      <c r="B11595" s="3" t="s">
        <v>1278</v>
      </c>
      <c r="C11595" s="3" t="s">
        <v>25571</v>
      </c>
      <c r="D11595">
        <f>ROW()</f>
        <v>11595</v>
      </c>
    </row>
    <row r="11596" spans="1:4" x14ac:dyDescent="0.2">
      <c r="A11596" s="3" t="s">
        <v>1168</v>
      </c>
      <c r="B11596" s="3" t="s">
        <v>1278</v>
      </c>
      <c r="C11596" s="3" t="s">
        <v>25572</v>
      </c>
      <c r="D11596">
        <f>ROW()</f>
        <v>11596</v>
      </c>
    </row>
    <row r="11597" spans="1:4" x14ac:dyDescent="0.2">
      <c r="A11597" s="3" t="s">
        <v>1168</v>
      </c>
      <c r="B11597" s="3" t="s">
        <v>1278</v>
      </c>
      <c r="C11597" s="3" t="s">
        <v>25573</v>
      </c>
      <c r="D11597">
        <f>ROW()</f>
        <v>11597</v>
      </c>
    </row>
    <row r="11598" spans="1:4" x14ac:dyDescent="0.2">
      <c r="A11598" s="3" t="s">
        <v>1168</v>
      </c>
      <c r="B11598" s="3" t="s">
        <v>1278</v>
      </c>
      <c r="C11598" s="3" t="s">
        <v>25574</v>
      </c>
      <c r="D11598">
        <f>ROW()</f>
        <v>11598</v>
      </c>
    </row>
    <row r="11599" spans="1:4" x14ac:dyDescent="0.2">
      <c r="A11599" s="3" t="s">
        <v>1168</v>
      </c>
      <c r="B11599" s="3" t="s">
        <v>1278</v>
      </c>
      <c r="C11599" s="3" t="s">
        <v>25575</v>
      </c>
      <c r="D11599">
        <f>ROW()</f>
        <v>11599</v>
      </c>
    </row>
    <row r="11600" spans="1:4" x14ac:dyDescent="0.2">
      <c r="A11600" s="3" t="s">
        <v>1168</v>
      </c>
      <c r="B11600" s="3" t="s">
        <v>1278</v>
      </c>
      <c r="C11600" s="3" t="s">
        <v>25576</v>
      </c>
      <c r="D11600">
        <f>ROW()</f>
        <v>11600</v>
      </c>
    </row>
    <row r="11601" spans="1:4" x14ac:dyDescent="0.2">
      <c r="A11601" s="3" t="s">
        <v>1168</v>
      </c>
      <c r="B11601" s="3" t="s">
        <v>1278</v>
      </c>
      <c r="C11601" s="3" t="s">
        <v>25577</v>
      </c>
      <c r="D11601">
        <f>ROW()</f>
        <v>11601</v>
      </c>
    </row>
    <row r="11602" spans="1:4" x14ac:dyDescent="0.2">
      <c r="A11602" s="7" t="s">
        <v>1169</v>
      </c>
      <c r="B11602" s="8" t="s">
        <v>1278</v>
      </c>
      <c r="C11602" s="8" t="s">
        <v>25578</v>
      </c>
      <c r="D11602">
        <f>ROW()</f>
        <v>11602</v>
      </c>
    </row>
    <row r="11603" spans="1:4" x14ac:dyDescent="0.2">
      <c r="A11603" s="7" t="s">
        <v>1169</v>
      </c>
      <c r="B11603" s="7" t="s">
        <v>1278</v>
      </c>
      <c r="C11603" s="7" t="s">
        <v>25579</v>
      </c>
      <c r="D11603">
        <f>ROW()</f>
        <v>11603</v>
      </c>
    </row>
    <row r="11604" spans="1:4" x14ac:dyDescent="0.2">
      <c r="A11604" s="7" t="s">
        <v>1169</v>
      </c>
      <c r="B11604" s="7" t="s">
        <v>1278</v>
      </c>
      <c r="C11604" s="7" t="s">
        <v>25580</v>
      </c>
      <c r="D11604">
        <f>ROW()</f>
        <v>11604</v>
      </c>
    </row>
    <row r="11605" spans="1:4" x14ac:dyDescent="0.2">
      <c r="A11605" s="7" t="s">
        <v>1169</v>
      </c>
      <c r="B11605" s="7" t="s">
        <v>1278</v>
      </c>
      <c r="C11605" s="7" t="s">
        <v>25581</v>
      </c>
      <c r="D11605">
        <f>ROW()</f>
        <v>11605</v>
      </c>
    </row>
    <row r="11606" spans="1:4" x14ac:dyDescent="0.2">
      <c r="A11606" s="7" t="s">
        <v>1169</v>
      </c>
      <c r="B11606" s="7" t="s">
        <v>1278</v>
      </c>
      <c r="C11606" s="7" t="s">
        <v>25582</v>
      </c>
      <c r="D11606">
        <f>ROW()</f>
        <v>11606</v>
      </c>
    </row>
    <row r="11607" spans="1:4" x14ac:dyDescent="0.2">
      <c r="A11607" s="7" t="s">
        <v>1169</v>
      </c>
      <c r="B11607" s="7" t="s">
        <v>1278</v>
      </c>
      <c r="C11607" s="7" t="s">
        <v>25583</v>
      </c>
      <c r="D11607">
        <f>ROW()</f>
        <v>11607</v>
      </c>
    </row>
    <row r="11608" spans="1:4" x14ac:dyDescent="0.2">
      <c r="A11608" s="7" t="s">
        <v>1169</v>
      </c>
      <c r="B11608" s="7" t="s">
        <v>1278</v>
      </c>
      <c r="C11608" s="7" t="s">
        <v>25584</v>
      </c>
      <c r="D11608">
        <f>ROW()</f>
        <v>11608</v>
      </c>
    </row>
    <row r="11609" spans="1:4" x14ac:dyDescent="0.2">
      <c r="A11609" s="7" t="s">
        <v>1169</v>
      </c>
      <c r="B11609" s="7" t="s">
        <v>1278</v>
      </c>
      <c r="C11609" s="7" t="s">
        <v>25585</v>
      </c>
      <c r="D11609">
        <f>ROW()</f>
        <v>11609</v>
      </c>
    </row>
    <row r="11610" spans="1:4" x14ac:dyDescent="0.2">
      <c r="A11610" s="7" t="s">
        <v>1169</v>
      </c>
      <c r="B11610" s="7" t="s">
        <v>1278</v>
      </c>
      <c r="C11610" s="7" t="s">
        <v>25586</v>
      </c>
      <c r="D11610">
        <f>ROW()</f>
        <v>11610</v>
      </c>
    </row>
    <row r="11611" spans="1:4" x14ac:dyDescent="0.2">
      <c r="A11611" s="7" t="s">
        <v>1169</v>
      </c>
      <c r="B11611" s="7" t="s">
        <v>1278</v>
      </c>
      <c r="C11611" s="7" t="s">
        <v>25587</v>
      </c>
      <c r="D11611">
        <f>ROW()</f>
        <v>11611</v>
      </c>
    </row>
    <row r="11612" spans="1:4" x14ac:dyDescent="0.2">
      <c r="A11612" s="3" t="s">
        <v>1170</v>
      </c>
      <c r="B11612" s="9" t="s">
        <v>1278</v>
      </c>
      <c r="C11612" s="9" t="s">
        <v>25588</v>
      </c>
      <c r="D11612">
        <f>ROW()</f>
        <v>11612</v>
      </c>
    </row>
    <row r="11613" spans="1:4" x14ac:dyDescent="0.2">
      <c r="A11613" s="3" t="s">
        <v>1170</v>
      </c>
      <c r="B11613" s="3" t="s">
        <v>1278</v>
      </c>
      <c r="C11613" s="3" t="s">
        <v>25589</v>
      </c>
      <c r="D11613">
        <f>ROW()</f>
        <v>11613</v>
      </c>
    </row>
    <row r="11614" spans="1:4" x14ac:dyDescent="0.2">
      <c r="A11614" s="3" t="s">
        <v>1170</v>
      </c>
      <c r="B11614" s="3" t="s">
        <v>1278</v>
      </c>
      <c r="C11614" s="3" t="s">
        <v>25590</v>
      </c>
      <c r="D11614">
        <f>ROW()</f>
        <v>11614</v>
      </c>
    </row>
    <row r="11615" spans="1:4" x14ac:dyDescent="0.2">
      <c r="A11615" s="3" t="s">
        <v>1170</v>
      </c>
      <c r="B11615" s="3" t="s">
        <v>1278</v>
      </c>
      <c r="C11615" s="3" t="s">
        <v>25591</v>
      </c>
      <c r="D11615">
        <f>ROW()</f>
        <v>11615</v>
      </c>
    </row>
    <row r="11616" spans="1:4" x14ac:dyDescent="0.2">
      <c r="A11616" s="3" t="s">
        <v>1170</v>
      </c>
      <c r="B11616" s="3" t="s">
        <v>1278</v>
      </c>
      <c r="C11616" s="3" t="s">
        <v>25592</v>
      </c>
      <c r="D11616">
        <f>ROW()</f>
        <v>11616</v>
      </c>
    </row>
    <row r="11617" spans="1:4" x14ac:dyDescent="0.2">
      <c r="A11617" s="3" t="s">
        <v>1170</v>
      </c>
      <c r="B11617" s="3" t="s">
        <v>1278</v>
      </c>
      <c r="C11617" s="3" t="s">
        <v>25593</v>
      </c>
      <c r="D11617">
        <f>ROW()</f>
        <v>11617</v>
      </c>
    </row>
    <row r="11618" spans="1:4" x14ac:dyDescent="0.2">
      <c r="A11618" s="3" t="s">
        <v>1170</v>
      </c>
      <c r="B11618" s="3" t="s">
        <v>1278</v>
      </c>
      <c r="C11618" s="3" t="s">
        <v>25594</v>
      </c>
      <c r="D11618">
        <f>ROW()</f>
        <v>11618</v>
      </c>
    </row>
    <row r="11619" spans="1:4" x14ac:dyDescent="0.2">
      <c r="A11619" s="3" t="s">
        <v>1170</v>
      </c>
      <c r="B11619" s="3" t="s">
        <v>1278</v>
      </c>
      <c r="C11619" s="3" t="s">
        <v>25595</v>
      </c>
      <c r="D11619">
        <f>ROW()</f>
        <v>11619</v>
      </c>
    </row>
    <row r="11620" spans="1:4" x14ac:dyDescent="0.2">
      <c r="A11620" s="3" t="s">
        <v>1170</v>
      </c>
      <c r="B11620" s="3" t="s">
        <v>1278</v>
      </c>
      <c r="C11620" s="3" t="s">
        <v>25596</v>
      </c>
      <c r="D11620">
        <f>ROW()</f>
        <v>11620</v>
      </c>
    </row>
    <row r="11621" spans="1:4" x14ac:dyDescent="0.2">
      <c r="A11621" s="3" t="s">
        <v>1170</v>
      </c>
      <c r="B11621" s="3" t="s">
        <v>1278</v>
      </c>
      <c r="C11621" s="3" t="s">
        <v>25597</v>
      </c>
      <c r="D11621">
        <f>ROW()</f>
        <v>11621</v>
      </c>
    </row>
    <row r="11622" spans="1:4" x14ac:dyDescent="0.2">
      <c r="A11622" s="7" t="s">
        <v>1171</v>
      </c>
      <c r="B11622" s="8" t="s">
        <v>1278</v>
      </c>
      <c r="C11622" s="8" t="s">
        <v>25598</v>
      </c>
      <c r="D11622">
        <f>ROW()</f>
        <v>11622</v>
      </c>
    </row>
    <row r="11623" spans="1:4" x14ac:dyDescent="0.2">
      <c r="A11623" s="7" t="s">
        <v>1171</v>
      </c>
      <c r="B11623" s="7" t="s">
        <v>1278</v>
      </c>
      <c r="C11623" s="7" t="s">
        <v>25599</v>
      </c>
      <c r="D11623">
        <f>ROW()</f>
        <v>11623</v>
      </c>
    </row>
    <row r="11624" spans="1:4" x14ac:dyDescent="0.2">
      <c r="A11624" s="7" t="s">
        <v>1171</v>
      </c>
      <c r="B11624" s="7" t="s">
        <v>1278</v>
      </c>
      <c r="C11624" s="7" t="s">
        <v>25600</v>
      </c>
      <c r="D11624">
        <f>ROW()</f>
        <v>11624</v>
      </c>
    </row>
    <row r="11625" spans="1:4" x14ac:dyDescent="0.2">
      <c r="A11625" s="7" t="s">
        <v>1171</v>
      </c>
      <c r="B11625" s="7" t="s">
        <v>1278</v>
      </c>
      <c r="C11625" s="7" t="s">
        <v>25601</v>
      </c>
      <c r="D11625">
        <f>ROW()</f>
        <v>11625</v>
      </c>
    </row>
    <row r="11626" spans="1:4" x14ac:dyDescent="0.2">
      <c r="A11626" s="7" t="s">
        <v>1171</v>
      </c>
      <c r="B11626" s="7" t="s">
        <v>1278</v>
      </c>
      <c r="C11626" s="7" t="s">
        <v>25602</v>
      </c>
      <c r="D11626">
        <f>ROW()</f>
        <v>11626</v>
      </c>
    </row>
    <row r="11627" spans="1:4" x14ac:dyDescent="0.2">
      <c r="A11627" s="7" t="s">
        <v>1171</v>
      </c>
      <c r="B11627" s="7" t="s">
        <v>1278</v>
      </c>
      <c r="C11627" s="7" t="s">
        <v>25603</v>
      </c>
      <c r="D11627">
        <f>ROW()</f>
        <v>11627</v>
      </c>
    </row>
    <row r="11628" spans="1:4" x14ac:dyDescent="0.2">
      <c r="A11628" s="7" t="s">
        <v>1171</v>
      </c>
      <c r="B11628" s="7" t="s">
        <v>1278</v>
      </c>
      <c r="C11628" s="7" t="s">
        <v>25604</v>
      </c>
      <c r="D11628">
        <f>ROW()</f>
        <v>11628</v>
      </c>
    </row>
    <row r="11629" spans="1:4" x14ac:dyDescent="0.2">
      <c r="A11629" s="7" t="s">
        <v>1171</v>
      </c>
      <c r="B11629" s="7" t="s">
        <v>1278</v>
      </c>
      <c r="C11629" s="7" t="s">
        <v>25605</v>
      </c>
      <c r="D11629">
        <f>ROW()</f>
        <v>11629</v>
      </c>
    </row>
    <row r="11630" spans="1:4" x14ac:dyDescent="0.2">
      <c r="A11630" s="7" t="s">
        <v>1171</v>
      </c>
      <c r="B11630" s="7" t="s">
        <v>1278</v>
      </c>
      <c r="C11630" s="7" t="s">
        <v>25606</v>
      </c>
      <c r="D11630">
        <f>ROW()</f>
        <v>11630</v>
      </c>
    </row>
    <row r="11631" spans="1:4" x14ac:dyDescent="0.2">
      <c r="A11631" s="7" t="s">
        <v>1171</v>
      </c>
      <c r="B11631" s="7" t="s">
        <v>1278</v>
      </c>
      <c r="C11631" s="7" t="s">
        <v>25607</v>
      </c>
      <c r="D11631">
        <f>ROW()</f>
        <v>11631</v>
      </c>
    </row>
    <row r="11632" spans="1:4" x14ac:dyDescent="0.2">
      <c r="A11632" s="3" t="s">
        <v>1172</v>
      </c>
      <c r="B11632" s="9" t="s">
        <v>1278</v>
      </c>
      <c r="C11632" s="9" t="s">
        <v>25608</v>
      </c>
      <c r="D11632">
        <f>ROW()</f>
        <v>11632</v>
      </c>
    </row>
    <row r="11633" spans="1:4" x14ac:dyDescent="0.2">
      <c r="A11633" s="3" t="s">
        <v>1172</v>
      </c>
      <c r="B11633" s="3" t="s">
        <v>1278</v>
      </c>
      <c r="C11633" s="3" t="s">
        <v>25609</v>
      </c>
      <c r="D11633">
        <f>ROW()</f>
        <v>11633</v>
      </c>
    </row>
    <row r="11634" spans="1:4" x14ac:dyDescent="0.2">
      <c r="A11634" s="3" t="s">
        <v>1172</v>
      </c>
      <c r="B11634" s="3" t="s">
        <v>1278</v>
      </c>
      <c r="C11634" s="3" t="s">
        <v>25610</v>
      </c>
      <c r="D11634">
        <f>ROW()</f>
        <v>11634</v>
      </c>
    </row>
    <row r="11635" spans="1:4" x14ac:dyDescent="0.2">
      <c r="A11635" s="3" t="s">
        <v>1172</v>
      </c>
      <c r="B11635" s="3" t="s">
        <v>1278</v>
      </c>
      <c r="C11635" s="3" t="s">
        <v>25611</v>
      </c>
      <c r="D11635">
        <f>ROW()</f>
        <v>11635</v>
      </c>
    </row>
    <row r="11636" spans="1:4" x14ac:dyDescent="0.2">
      <c r="A11636" s="3" t="s">
        <v>1172</v>
      </c>
      <c r="B11636" s="3" t="s">
        <v>1278</v>
      </c>
      <c r="C11636" s="3" t="s">
        <v>25612</v>
      </c>
      <c r="D11636">
        <f>ROW()</f>
        <v>11636</v>
      </c>
    </row>
    <row r="11637" spans="1:4" x14ac:dyDescent="0.2">
      <c r="A11637" s="3" t="s">
        <v>1172</v>
      </c>
      <c r="B11637" s="3" t="s">
        <v>1278</v>
      </c>
      <c r="C11637" s="3" t="s">
        <v>25613</v>
      </c>
      <c r="D11637">
        <f>ROW()</f>
        <v>11637</v>
      </c>
    </row>
    <row r="11638" spans="1:4" x14ac:dyDescent="0.2">
      <c r="A11638" s="3" t="s">
        <v>1172</v>
      </c>
      <c r="B11638" s="3" t="s">
        <v>1278</v>
      </c>
      <c r="C11638" s="3" t="s">
        <v>25614</v>
      </c>
      <c r="D11638">
        <f>ROW()</f>
        <v>11638</v>
      </c>
    </row>
    <row r="11639" spans="1:4" x14ac:dyDescent="0.2">
      <c r="A11639" s="3" t="s">
        <v>1172</v>
      </c>
      <c r="B11639" s="3" t="s">
        <v>1278</v>
      </c>
      <c r="C11639" s="3" t="s">
        <v>25615</v>
      </c>
      <c r="D11639">
        <f>ROW()</f>
        <v>11639</v>
      </c>
    </row>
    <row r="11640" spans="1:4" x14ac:dyDescent="0.2">
      <c r="A11640" s="3" t="s">
        <v>1172</v>
      </c>
      <c r="B11640" s="3" t="s">
        <v>1278</v>
      </c>
      <c r="C11640" s="3" t="s">
        <v>25616</v>
      </c>
      <c r="D11640">
        <f>ROW()</f>
        <v>11640</v>
      </c>
    </row>
    <row r="11641" spans="1:4" x14ac:dyDescent="0.2">
      <c r="A11641" s="3" t="s">
        <v>1172</v>
      </c>
      <c r="B11641" s="3" t="s">
        <v>1278</v>
      </c>
      <c r="C11641" s="3" t="s">
        <v>25617</v>
      </c>
      <c r="D11641">
        <f>ROW()</f>
        <v>11641</v>
      </c>
    </row>
    <row r="11642" spans="1:4" x14ac:dyDescent="0.2">
      <c r="A11642" s="7" t="s">
        <v>1173</v>
      </c>
      <c r="B11642" s="8" t="s">
        <v>1278</v>
      </c>
      <c r="C11642" s="8" t="s">
        <v>25618</v>
      </c>
      <c r="D11642">
        <f>ROW()</f>
        <v>11642</v>
      </c>
    </row>
    <row r="11643" spans="1:4" x14ac:dyDescent="0.2">
      <c r="A11643" s="7" t="s">
        <v>1173</v>
      </c>
      <c r="B11643" s="7" t="s">
        <v>1278</v>
      </c>
      <c r="C11643" s="7" t="s">
        <v>25619</v>
      </c>
      <c r="D11643">
        <f>ROW()</f>
        <v>11643</v>
      </c>
    </row>
    <row r="11644" spans="1:4" x14ac:dyDescent="0.2">
      <c r="A11644" s="7" t="s">
        <v>1173</v>
      </c>
      <c r="B11644" s="7" t="s">
        <v>1278</v>
      </c>
      <c r="C11644" s="7" t="s">
        <v>25620</v>
      </c>
      <c r="D11644">
        <f>ROW()</f>
        <v>11644</v>
      </c>
    </row>
    <row r="11645" spans="1:4" x14ac:dyDescent="0.2">
      <c r="A11645" s="7" t="s">
        <v>1173</v>
      </c>
      <c r="B11645" s="7" t="s">
        <v>1278</v>
      </c>
      <c r="C11645" s="7" t="s">
        <v>25621</v>
      </c>
      <c r="D11645">
        <f>ROW()</f>
        <v>11645</v>
      </c>
    </row>
    <row r="11646" spans="1:4" x14ac:dyDescent="0.2">
      <c r="A11646" s="7" t="s">
        <v>1173</v>
      </c>
      <c r="B11646" s="7" t="s">
        <v>1278</v>
      </c>
      <c r="C11646" s="7" t="s">
        <v>25622</v>
      </c>
      <c r="D11646">
        <f>ROW()</f>
        <v>11646</v>
      </c>
    </row>
    <row r="11647" spans="1:4" x14ac:dyDescent="0.2">
      <c r="A11647" s="7" t="s">
        <v>1173</v>
      </c>
      <c r="B11647" s="7" t="s">
        <v>1278</v>
      </c>
      <c r="C11647" s="7" t="s">
        <v>25623</v>
      </c>
      <c r="D11647">
        <f>ROW()</f>
        <v>11647</v>
      </c>
    </row>
    <row r="11648" spans="1:4" x14ac:dyDescent="0.2">
      <c r="A11648" s="7" t="s">
        <v>1173</v>
      </c>
      <c r="B11648" s="7" t="s">
        <v>1278</v>
      </c>
      <c r="C11648" s="7" t="s">
        <v>25624</v>
      </c>
      <c r="D11648">
        <f>ROW()</f>
        <v>11648</v>
      </c>
    </row>
    <row r="11649" spans="1:4" x14ac:dyDescent="0.2">
      <c r="A11649" s="7" t="s">
        <v>1173</v>
      </c>
      <c r="B11649" s="7" t="s">
        <v>1278</v>
      </c>
      <c r="C11649" s="7" t="s">
        <v>25625</v>
      </c>
      <c r="D11649">
        <f>ROW()</f>
        <v>11649</v>
      </c>
    </row>
    <row r="11650" spans="1:4" x14ac:dyDescent="0.2">
      <c r="A11650" s="7" t="s">
        <v>1173</v>
      </c>
      <c r="B11650" s="7" t="s">
        <v>1278</v>
      </c>
      <c r="C11650" s="7" t="s">
        <v>25626</v>
      </c>
      <c r="D11650">
        <f>ROW()</f>
        <v>11650</v>
      </c>
    </row>
    <row r="11651" spans="1:4" x14ac:dyDescent="0.2">
      <c r="A11651" s="7" t="s">
        <v>1173</v>
      </c>
      <c r="B11651" s="7" t="s">
        <v>1278</v>
      </c>
      <c r="C11651" s="7" t="s">
        <v>25627</v>
      </c>
      <c r="D11651">
        <f>ROW()</f>
        <v>11651</v>
      </c>
    </row>
    <row r="11652" spans="1:4" x14ac:dyDescent="0.2">
      <c r="A11652" s="3" t="s">
        <v>1174</v>
      </c>
      <c r="B11652" s="9" t="s">
        <v>1278</v>
      </c>
      <c r="C11652" s="9" t="s">
        <v>25628</v>
      </c>
      <c r="D11652">
        <f>ROW()</f>
        <v>11652</v>
      </c>
    </row>
    <row r="11653" spans="1:4" x14ac:dyDescent="0.2">
      <c r="A11653" s="3" t="s">
        <v>1174</v>
      </c>
      <c r="B11653" s="3" t="s">
        <v>1278</v>
      </c>
      <c r="C11653" s="3" t="s">
        <v>25629</v>
      </c>
      <c r="D11653">
        <f>ROW()</f>
        <v>11653</v>
      </c>
    </row>
    <row r="11654" spans="1:4" x14ac:dyDescent="0.2">
      <c r="A11654" s="3" t="s">
        <v>1174</v>
      </c>
      <c r="B11654" s="3" t="s">
        <v>1278</v>
      </c>
      <c r="C11654" s="3" t="s">
        <v>25630</v>
      </c>
      <c r="D11654">
        <f>ROW()</f>
        <v>11654</v>
      </c>
    </row>
    <row r="11655" spans="1:4" x14ac:dyDescent="0.2">
      <c r="A11655" s="3" t="s">
        <v>1174</v>
      </c>
      <c r="B11655" s="3" t="s">
        <v>1278</v>
      </c>
      <c r="C11655" s="3" t="s">
        <v>25631</v>
      </c>
      <c r="D11655">
        <f>ROW()</f>
        <v>11655</v>
      </c>
    </row>
    <row r="11656" spans="1:4" x14ac:dyDescent="0.2">
      <c r="A11656" s="3" t="s">
        <v>1174</v>
      </c>
      <c r="B11656" s="3" t="s">
        <v>1278</v>
      </c>
      <c r="C11656" s="3" t="s">
        <v>25632</v>
      </c>
      <c r="D11656">
        <f>ROW()</f>
        <v>11656</v>
      </c>
    </row>
    <row r="11657" spans="1:4" x14ac:dyDescent="0.2">
      <c r="A11657" s="3" t="s">
        <v>1174</v>
      </c>
      <c r="B11657" s="3" t="s">
        <v>1278</v>
      </c>
      <c r="C11657" s="3" t="s">
        <v>25633</v>
      </c>
      <c r="D11657">
        <f>ROW()</f>
        <v>11657</v>
      </c>
    </row>
    <row r="11658" spans="1:4" x14ac:dyDescent="0.2">
      <c r="A11658" s="3" t="s">
        <v>1174</v>
      </c>
      <c r="B11658" s="3" t="s">
        <v>1278</v>
      </c>
      <c r="C11658" s="3" t="s">
        <v>25634</v>
      </c>
      <c r="D11658">
        <f>ROW()</f>
        <v>11658</v>
      </c>
    </row>
    <row r="11659" spans="1:4" x14ac:dyDescent="0.2">
      <c r="A11659" s="3" t="s">
        <v>1174</v>
      </c>
      <c r="B11659" s="3" t="s">
        <v>1278</v>
      </c>
      <c r="C11659" s="3" t="s">
        <v>25635</v>
      </c>
      <c r="D11659">
        <f>ROW()</f>
        <v>11659</v>
      </c>
    </row>
    <row r="11660" spans="1:4" x14ac:dyDescent="0.2">
      <c r="A11660" s="3" t="s">
        <v>1174</v>
      </c>
      <c r="B11660" s="3" t="s">
        <v>1278</v>
      </c>
      <c r="C11660" s="3" t="s">
        <v>25636</v>
      </c>
      <c r="D11660">
        <f>ROW()</f>
        <v>11660</v>
      </c>
    </row>
    <row r="11661" spans="1:4" x14ac:dyDescent="0.2">
      <c r="A11661" s="3" t="s">
        <v>1174</v>
      </c>
      <c r="B11661" s="3" t="s">
        <v>1278</v>
      </c>
      <c r="C11661" s="3" t="s">
        <v>25637</v>
      </c>
      <c r="D11661">
        <f>ROW()</f>
        <v>11661</v>
      </c>
    </row>
    <row r="11662" spans="1:4" x14ac:dyDescent="0.2">
      <c r="A11662" s="7" t="s">
        <v>1175</v>
      </c>
      <c r="B11662" s="8" t="s">
        <v>1278</v>
      </c>
      <c r="C11662" s="8" t="s">
        <v>25638</v>
      </c>
      <c r="D11662">
        <f>ROW()</f>
        <v>11662</v>
      </c>
    </row>
    <row r="11663" spans="1:4" x14ac:dyDescent="0.2">
      <c r="A11663" s="7" t="s">
        <v>1175</v>
      </c>
      <c r="B11663" s="7" t="s">
        <v>1278</v>
      </c>
      <c r="C11663" s="7" t="s">
        <v>25639</v>
      </c>
      <c r="D11663">
        <f>ROW()</f>
        <v>11663</v>
      </c>
    </row>
    <row r="11664" spans="1:4" x14ac:dyDescent="0.2">
      <c r="A11664" s="7" t="s">
        <v>1175</v>
      </c>
      <c r="B11664" s="7" t="s">
        <v>1278</v>
      </c>
      <c r="C11664" s="7" t="s">
        <v>25640</v>
      </c>
      <c r="D11664">
        <f>ROW()</f>
        <v>11664</v>
      </c>
    </row>
    <row r="11665" spans="1:4" x14ac:dyDescent="0.2">
      <c r="A11665" s="7" t="s">
        <v>1175</v>
      </c>
      <c r="B11665" s="7" t="s">
        <v>1278</v>
      </c>
      <c r="C11665" s="7" t="s">
        <v>25641</v>
      </c>
      <c r="D11665">
        <f>ROW()</f>
        <v>11665</v>
      </c>
    </row>
    <row r="11666" spans="1:4" x14ac:dyDescent="0.2">
      <c r="A11666" s="7" t="s">
        <v>1175</v>
      </c>
      <c r="B11666" s="7" t="s">
        <v>1278</v>
      </c>
      <c r="C11666" s="7" t="s">
        <v>25642</v>
      </c>
      <c r="D11666">
        <f>ROW()</f>
        <v>11666</v>
      </c>
    </row>
    <row r="11667" spans="1:4" x14ac:dyDescent="0.2">
      <c r="A11667" s="7" t="s">
        <v>1175</v>
      </c>
      <c r="B11667" s="7" t="s">
        <v>1278</v>
      </c>
      <c r="C11667" s="7" t="s">
        <v>25643</v>
      </c>
      <c r="D11667">
        <f>ROW()</f>
        <v>11667</v>
      </c>
    </row>
    <row r="11668" spans="1:4" x14ac:dyDescent="0.2">
      <c r="A11668" s="7" t="s">
        <v>1175</v>
      </c>
      <c r="B11668" s="7" t="s">
        <v>1278</v>
      </c>
      <c r="C11668" s="7" t="s">
        <v>25644</v>
      </c>
      <c r="D11668">
        <f>ROW()</f>
        <v>11668</v>
      </c>
    </row>
    <row r="11669" spans="1:4" x14ac:dyDescent="0.2">
      <c r="A11669" s="7" t="s">
        <v>1175</v>
      </c>
      <c r="B11669" s="7" t="s">
        <v>1278</v>
      </c>
      <c r="C11669" s="7" t="s">
        <v>25645</v>
      </c>
      <c r="D11669">
        <f>ROW()</f>
        <v>11669</v>
      </c>
    </row>
    <row r="11670" spans="1:4" x14ac:dyDescent="0.2">
      <c r="A11670" s="7" t="s">
        <v>1175</v>
      </c>
      <c r="B11670" s="7" t="s">
        <v>1278</v>
      </c>
      <c r="C11670" s="7" t="s">
        <v>25646</v>
      </c>
      <c r="D11670">
        <f>ROW()</f>
        <v>11670</v>
      </c>
    </row>
    <row r="11671" spans="1:4" x14ac:dyDescent="0.2">
      <c r="A11671" s="7" t="s">
        <v>1175</v>
      </c>
      <c r="B11671" s="7" t="s">
        <v>1278</v>
      </c>
      <c r="C11671" s="7" t="s">
        <v>25647</v>
      </c>
      <c r="D11671">
        <f>ROW()</f>
        <v>11671</v>
      </c>
    </row>
    <row r="11672" spans="1:4" x14ac:dyDescent="0.2">
      <c r="A11672" s="3" t="s">
        <v>1176</v>
      </c>
      <c r="B11672" s="9" t="s">
        <v>1278</v>
      </c>
      <c r="C11672" s="9" t="s">
        <v>25648</v>
      </c>
      <c r="D11672">
        <f>ROW()</f>
        <v>11672</v>
      </c>
    </row>
    <row r="11673" spans="1:4" x14ac:dyDescent="0.2">
      <c r="A11673" s="3" t="s">
        <v>1176</v>
      </c>
      <c r="B11673" s="3" t="s">
        <v>1278</v>
      </c>
      <c r="C11673" s="3" t="s">
        <v>25649</v>
      </c>
      <c r="D11673">
        <f>ROW()</f>
        <v>11673</v>
      </c>
    </row>
    <row r="11674" spans="1:4" x14ac:dyDescent="0.2">
      <c r="A11674" s="3" t="s">
        <v>1176</v>
      </c>
      <c r="B11674" s="3" t="s">
        <v>1278</v>
      </c>
      <c r="C11674" s="3" t="s">
        <v>25650</v>
      </c>
      <c r="D11674">
        <f>ROW()</f>
        <v>11674</v>
      </c>
    </row>
    <row r="11675" spans="1:4" x14ac:dyDescent="0.2">
      <c r="A11675" s="3" t="s">
        <v>1176</v>
      </c>
      <c r="B11675" s="3" t="s">
        <v>1278</v>
      </c>
      <c r="C11675" s="3" t="s">
        <v>25651</v>
      </c>
      <c r="D11675">
        <f>ROW()</f>
        <v>11675</v>
      </c>
    </row>
    <row r="11676" spans="1:4" x14ac:dyDescent="0.2">
      <c r="A11676" s="3" t="s">
        <v>1176</v>
      </c>
      <c r="B11676" s="3" t="s">
        <v>1278</v>
      </c>
      <c r="C11676" s="3" t="s">
        <v>25652</v>
      </c>
      <c r="D11676">
        <f>ROW()</f>
        <v>11676</v>
      </c>
    </row>
    <row r="11677" spans="1:4" x14ac:dyDescent="0.2">
      <c r="A11677" s="3" t="s">
        <v>1176</v>
      </c>
      <c r="B11677" s="3" t="s">
        <v>1278</v>
      </c>
      <c r="C11677" s="3" t="s">
        <v>25653</v>
      </c>
      <c r="D11677">
        <f>ROW()</f>
        <v>11677</v>
      </c>
    </row>
    <row r="11678" spans="1:4" x14ac:dyDescent="0.2">
      <c r="A11678" s="3" t="s">
        <v>1176</v>
      </c>
      <c r="B11678" s="3" t="s">
        <v>1278</v>
      </c>
      <c r="C11678" s="3" t="s">
        <v>25654</v>
      </c>
      <c r="D11678">
        <f>ROW()</f>
        <v>11678</v>
      </c>
    </row>
    <row r="11679" spans="1:4" x14ac:dyDescent="0.2">
      <c r="A11679" s="3" t="s">
        <v>1176</v>
      </c>
      <c r="B11679" s="3" t="s">
        <v>1278</v>
      </c>
      <c r="C11679" s="3" t="s">
        <v>25655</v>
      </c>
      <c r="D11679">
        <f>ROW()</f>
        <v>11679</v>
      </c>
    </row>
    <row r="11680" spans="1:4" x14ac:dyDescent="0.2">
      <c r="A11680" s="3" t="s">
        <v>1176</v>
      </c>
      <c r="B11680" s="3" t="s">
        <v>1278</v>
      </c>
      <c r="C11680" s="3" t="s">
        <v>25656</v>
      </c>
      <c r="D11680">
        <f>ROW()</f>
        <v>11680</v>
      </c>
    </row>
    <row r="11681" spans="1:4" x14ac:dyDescent="0.2">
      <c r="A11681" s="3" t="s">
        <v>1176</v>
      </c>
      <c r="B11681" s="3" t="s">
        <v>1278</v>
      </c>
      <c r="C11681" s="3" t="s">
        <v>25657</v>
      </c>
      <c r="D11681">
        <f>ROW()</f>
        <v>11681</v>
      </c>
    </row>
    <row r="11682" spans="1:4" x14ac:dyDescent="0.2">
      <c r="A11682" s="7" t="s">
        <v>1177</v>
      </c>
      <c r="B11682" s="8" t="s">
        <v>1278</v>
      </c>
      <c r="C11682" s="8" t="s">
        <v>25658</v>
      </c>
      <c r="D11682">
        <f>ROW()</f>
        <v>11682</v>
      </c>
    </row>
    <row r="11683" spans="1:4" x14ac:dyDescent="0.2">
      <c r="A11683" s="7" t="s">
        <v>1177</v>
      </c>
      <c r="B11683" s="7" t="s">
        <v>1278</v>
      </c>
      <c r="C11683" s="7" t="s">
        <v>25659</v>
      </c>
      <c r="D11683">
        <f>ROW()</f>
        <v>11683</v>
      </c>
    </row>
    <row r="11684" spans="1:4" x14ac:dyDescent="0.2">
      <c r="A11684" s="7" t="s">
        <v>1177</v>
      </c>
      <c r="B11684" s="7" t="s">
        <v>1278</v>
      </c>
      <c r="C11684" s="7" t="s">
        <v>25660</v>
      </c>
      <c r="D11684">
        <f>ROW()</f>
        <v>11684</v>
      </c>
    </row>
    <row r="11685" spans="1:4" x14ac:dyDescent="0.2">
      <c r="A11685" s="7" t="s">
        <v>1177</v>
      </c>
      <c r="B11685" s="7" t="s">
        <v>1278</v>
      </c>
      <c r="C11685" s="7" t="s">
        <v>25661</v>
      </c>
      <c r="D11685">
        <f>ROW()</f>
        <v>11685</v>
      </c>
    </row>
    <row r="11686" spans="1:4" x14ac:dyDescent="0.2">
      <c r="A11686" s="7" t="s">
        <v>1177</v>
      </c>
      <c r="B11686" s="7" t="s">
        <v>1278</v>
      </c>
      <c r="C11686" s="7" t="s">
        <v>25662</v>
      </c>
      <c r="D11686">
        <f>ROW()</f>
        <v>11686</v>
      </c>
    </row>
    <row r="11687" spans="1:4" x14ac:dyDescent="0.2">
      <c r="A11687" s="7" t="s">
        <v>1177</v>
      </c>
      <c r="B11687" s="7" t="s">
        <v>1278</v>
      </c>
      <c r="C11687" s="7" t="s">
        <v>25663</v>
      </c>
      <c r="D11687">
        <f>ROW()</f>
        <v>11687</v>
      </c>
    </row>
    <row r="11688" spans="1:4" x14ac:dyDescent="0.2">
      <c r="A11688" s="7" t="s">
        <v>1177</v>
      </c>
      <c r="B11688" s="7" t="s">
        <v>1278</v>
      </c>
      <c r="C11688" s="7" t="s">
        <v>25664</v>
      </c>
      <c r="D11688">
        <f>ROW()</f>
        <v>11688</v>
      </c>
    </row>
    <row r="11689" spans="1:4" x14ac:dyDescent="0.2">
      <c r="A11689" s="7" t="s">
        <v>1177</v>
      </c>
      <c r="B11689" s="7" t="s">
        <v>1278</v>
      </c>
      <c r="C11689" s="7" t="s">
        <v>25665</v>
      </c>
      <c r="D11689">
        <f>ROW()</f>
        <v>11689</v>
      </c>
    </row>
    <row r="11690" spans="1:4" x14ac:dyDescent="0.2">
      <c r="A11690" s="7" t="s">
        <v>1177</v>
      </c>
      <c r="B11690" s="7" t="s">
        <v>1278</v>
      </c>
      <c r="C11690" s="7" t="s">
        <v>25666</v>
      </c>
      <c r="D11690">
        <f>ROW()</f>
        <v>11690</v>
      </c>
    </row>
    <row r="11691" spans="1:4" x14ac:dyDescent="0.2">
      <c r="A11691" s="7" t="s">
        <v>1177</v>
      </c>
      <c r="B11691" s="7" t="s">
        <v>1278</v>
      </c>
      <c r="C11691" s="7" t="s">
        <v>25667</v>
      </c>
      <c r="D11691">
        <f>ROW()</f>
        <v>11691</v>
      </c>
    </row>
    <row r="11692" spans="1:4" x14ac:dyDescent="0.2">
      <c r="A11692" s="3" t="s">
        <v>1178</v>
      </c>
      <c r="B11692" s="9" t="s">
        <v>1278</v>
      </c>
      <c r="C11692" s="9" t="s">
        <v>25668</v>
      </c>
      <c r="D11692">
        <f>ROW()</f>
        <v>11692</v>
      </c>
    </row>
    <row r="11693" spans="1:4" x14ac:dyDescent="0.2">
      <c r="A11693" s="3" t="s">
        <v>1178</v>
      </c>
      <c r="B11693" s="3" t="s">
        <v>1278</v>
      </c>
      <c r="C11693" s="3" t="s">
        <v>25669</v>
      </c>
      <c r="D11693">
        <f>ROW()</f>
        <v>11693</v>
      </c>
    </row>
    <row r="11694" spans="1:4" x14ac:dyDescent="0.2">
      <c r="A11694" s="3" t="s">
        <v>1178</v>
      </c>
      <c r="B11694" s="3" t="s">
        <v>1278</v>
      </c>
      <c r="C11694" s="3" t="s">
        <v>25670</v>
      </c>
      <c r="D11694">
        <f>ROW()</f>
        <v>11694</v>
      </c>
    </row>
    <row r="11695" spans="1:4" x14ac:dyDescent="0.2">
      <c r="A11695" s="3" t="s">
        <v>1178</v>
      </c>
      <c r="B11695" s="3" t="s">
        <v>1278</v>
      </c>
      <c r="C11695" s="3" t="s">
        <v>25671</v>
      </c>
      <c r="D11695">
        <f>ROW()</f>
        <v>11695</v>
      </c>
    </row>
    <row r="11696" spans="1:4" x14ac:dyDescent="0.2">
      <c r="A11696" s="3" t="s">
        <v>1178</v>
      </c>
      <c r="B11696" s="3" t="s">
        <v>1278</v>
      </c>
      <c r="C11696" s="3" t="s">
        <v>25672</v>
      </c>
      <c r="D11696">
        <f>ROW()</f>
        <v>11696</v>
      </c>
    </row>
    <row r="11697" spans="1:4" x14ac:dyDescent="0.2">
      <c r="A11697" s="3" t="s">
        <v>1178</v>
      </c>
      <c r="B11697" s="3" t="s">
        <v>1278</v>
      </c>
      <c r="C11697" s="3" t="s">
        <v>25673</v>
      </c>
      <c r="D11697">
        <f>ROW()</f>
        <v>11697</v>
      </c>
    </row>
    <row r="11698" spans="1:4" x14ac:dyDescent="0.2">
      <c r="A11698" s="3" t="s">
        <v>1178</v>
      </c>
      <c r="B11698" s="3" t="s">
        <v>1278</v>
      </c>
      <c r="C11698" s="3" t="s">
        <v>25674</v>
      </c>
      <c r="D11698">
        <f>ROW()</f>
        <v>11698</v>
      </c>
    </row>
    <row r="11699" spans="1:4" x14ac:dyDescent="0.2">
      <c r="A11699" s="3" t="s">
        <v>1178</v>
      </c>
      <c r="B11699" s="3" t="s">
        <v>1278</v>
      </c>
      <c r="C11699" s="3" t="s">
        <v>25675</v>
      </c>
      <c r="D11699">
        <f>ROW()</f>
        <v>11699</v>
      </c>
    </row>
    <row r="11700" spans="1:4" x14ac:dyDescent="0.2">
      <c r="A11700" s="3" t="s">
        <v>1178</v>
      </c>
      <c r="B11700" s="3" t="s">
        <v>1278</v>
      </c>
      <c r="C11700" s="3" t="s">
        <v>25676</v>
      </c>
      <c r="D11700">
        <f>ROW()</f>
        <v>11700</v>
      </c>
    </row>
    <row r="11701" spans="1:4" x14ac:dyDescent="0.2">
      <c r="A11701" s="3" t="s">
        <v>1178</v>
      </c>
      <c r="B11701" s="3" t="s">
        <v>1278</v>
      </c>
      <c r="C11701" s="3" t="s">
        <v>25677</v>
      </c>
      <c r="D11701">
        <f>ROW()</f>
        <v>11701</v>
      </c>
    </row>
    <row r="11702" spans="1:4" x14ac:dyDescent="0.2">
      <c r="A11702" s="7" t="s">
        <v>1179</v>
      </c>
      <c r="B11702" s="8" t="s">
        <v>1278</v>
      </c>
      <c r="C11702" s="8" t="s">
        <v>25678</v>
      </c>
      <c r="D11702">
        <f>ROW()</f>
        <v>11702</v>
      </c>
    </row>
    <row r="11703" spans="1:4" x14ac:dyDescent="0.2">
      <c r="A11703" s="7" t="s">
        <v>1179</v>
      </c>
      <c r="B11703" s="7" t="s">
        <v>1278</v>
      </c>
      <c r="C11703" s="7" t="s">
        <v>25679</v>
      </c>
      <c r="D11703">
        <f>ROW()</f>
        <v>11703</v>
      </c>
    </row>
    <row r="11704" spans="1:4" x14ac:dyDescent="0.2">
      <c r="A11704" s="7" t="s">
        <v>1179</v>
      </c>
      <c r="B11704" s="7" t="s">
        <v>1278</v>
      </c>
      <c r="C11704" s="7" t="s">
        <v>25680</v>
      </c>
      <c r="D11704">
        <f>ROW()</f>
        <v>11704</v>
      </c>
    </row>
    <row r="11705" spans="1:4" x14ac:dyDescent="0.2">
      <c r="A11705" s="7" t="s">
        <v>1179</v>
      </c>
      <c r="B11705" s="7" t="s">
        <v>1278</v>
      </c>
      <c r="C11705" s="7" t="s">
        <v>25681</v>
      </c>
      <c r="D11705">
        <f>ROW()</f>
        <v>11705</v>
      </c>
    </row>
    <row r="11706" spans="1:4" x14ac:dyDescent="0.2">
      <c r="A11706" s="7" t="s">
        <v>1179</v>
      </c>
      <c r="B11706" s="7" t="s">
        <v>1278</v>
      </c>
      <c r="C11706" s="7" t="s">
        <v>25682</v>
      </c>
      <c r="D11706">
        <f>ROW()</f>
        <v>11706</v>
      </c>
    </row>
    <row r="11707" spans="1:4" x14ac:dyDescent="0.2">
      <c r="A11707" s="7" t="s">
        <v>1179</v>
      </c>
      <c r="B11707" s="7" t="s">
        <v>1278</v>
      </c>
      <c r="C11707" s="7" t="s">
        <v>25683</v>
      </c>
      <c r="D11707">
        <f>ROW()</f>
        <v>11707</v>
      </c>
    </row>
    <row r="11708" spans="1:4" x14ac:dyDescent="0.2">
      <c r="A11708" s="7" t="s">
        <v>1179</v>
      </c>
      <c r="B11708" s="7" t="s">
        <v>1278</v>
      </c>
      <c r="C11708" s="7" t="s">
        <v>25684</v>
      </c>
      <c r="D11708">
        <f>ROW()</f>
        <v>11708</v>
      </c>
    </row>
    <row r="11709" spans="1:4" x14ac:dyDescent="0.2">
      <c r="A11709" s="7" t="s">
        <v>1179</v>
      </c>
      <c r="B11709" s="7" t="s">
        <v>1278</v>
      </c>
      <c r="C11709" s="7" t="s">
        <v>25685</v>
      </c>
      <c r="D11709">
        <f>ROW()</f>
        <v>11709</v>
      </c>
    </row>
    <row r="11710" spans="1:4" x14ac:dyDescent="0.2">
      <c r="A11710" s="7" t="s">
        <v>1179</v>
      </c>
      <c r="B11710" s="7" t="s">
        <v>1278</v>
      </c>
      <c r="C11710" s="7" t="s">
        <v>25686</v>
      </c>
      <c r="D11710">
        <f>ROW()</f>
        <v>11710</v>
      </c>
    </row>
    <row r="11711" spans="1:4" x14ac:dyDescent="0.2">
      <c r="A11711" s="7" t="s">
        <v>1179</v>
      </c>
      <c r="B11711" s="7" t="s">
        <v>1278</v>
      </c>
      <c r="C11711" s="7" t="s">
        <v>25687</v>
      </c>
      <c r="D11711">
        <f>ROW()</f>
        <v>11711</v>
      </c>
    </row>
    <row r="11712" spans="1:4" x14ac:dyDescent="0.2">
      <c r="A11712" s="3" t="s">
        <v>1180</v>
      </c>
      <c r="B11712" s="9" t="s">
        <v>1278</v>
      </c>
      <c r="C11712" s="9" t="s">
        <v>25688</v>
      </c>
      <c r="D11712">
        <f>ROW()</f>
        <v>11712</v>
      </c>
    </row>
    <row r="11713" spans="1:4" x14ac:dyDescent="0.2">
      <c r="A11713" s="3" t="s">
        <v>1180</v>
      </c>
      <c r="B11713" s="3" t="s">
        <v>1278</v>
      </c>
      <c r="C11713" s="3" t="s">
        <v>25689</v>
      </c>
      <c r="D11713">
        <f>ROW()</f>
        <v>11713</v>
      </c>
    </row>
    <row r="11714" spans="1:4" x14ac:dyDescent="0.2">
      <c r="A11714" s="3" t="s">
        <v>1180</v>
      </c>
      <c r="B11714" s="3" t="s">
        <v>1278</v>
      </c>
      <c r="C11714" s="3" t="s">
        <v>25690</v>
      </c>
      <c r="D11714">
        <f>ROW()</f>
        <v>11714</v>
      </c>
    </row>
    <row r="11715" spans="1:4" x14ac:dyDescent="0.2">
      <c r="A11715" s="3" t="s">
        <v>1180</v>
      </c>
      <c r="B11715" s="3" t="s">
        <v>1278</v>
      </c>
      <c r="C11715" s="3" t="s">
        <v>25691</v>
      </c>
      <c r="D11715">
        <f>ROW()</f>
        <v>11715</v>
      </c>
    </row>
    <row r="11716" spans="1:4" x14ac:dyDescent="0.2">
      <c r="A11716" s="3" t="s">
        <v>1180</v>
      </c>
      <c r="B11716" s="3" t="s">
        <v>1278</v>
      </c>
      <c r="C11716" s="3" t="s">
        <v>25692</v>
      </c>
      <c r="D11716">
        <f>ROW()</f>
        <v>11716</v>
      </c>
    </row>
    <row r="11717" spans="1:4" x14ac:dyDescent="0.2">
      <c r="A11717" s="3" t="s">
        <v>1180</v>
      </c>
      <c r="B11717" s="3" t="s">
        <v>1278</v>
      </c>
      <c r="C11717" s="3" t="s">
        <v>25693</v>
      </c>
      <c r="D11717">
        <f>ROW()</f>
        <v>11717</v>
      </c>
    </row>
    <row r="11718" spans="1:4" x14ac:dyDescent="0.2">
      <c r="A11718" s="3" t="s">
        <v>1180</v>
      </c>
      <c r="B11718" s="3" t="s">
        <v>1278</v>
      </c>
      <c r="C11718" s="3" t="s">
        <v>25694</v>
      </c>
      <c r="D11718">
        <f>ROW()</f>
        <v>11718</v>
      </c>
    </row>
    <row r="11719" spans="1:4" x14ac:dyDescent="0.2">
      <c r="A11719" s="3" t="s">
        <v>1180</v>
      </c>
      <c r="B11719" s="3" t="s">
        <v>1278</v>
      </c>
      <c r="C11719" s="3" t="s">
        <v>25695</v>
      </c>
      <c r="D11719">
        <f>ROW()</f>
        <v>11719</v>
      </c>
    </row>
    <row r="11720" spans="1:4" x14ac:dyDescent="0.2">
      <c r="A11720" s="3" t="s">
        <v>1180</v>
      </c>
      <c r="B11720" s="3" t="s">
        <v>1278</v>
      </c>
      <c r="C11720" s="3" t="s">
        <v>25696</v>
      </c>
      <c r="D11720">
        <f>ROW()</f>
        <v>11720</v>
      </c>
    </row>
    <row r="11721" spans="1:4" x14ac:dyDescent="0.2">
      <c r="A11721" s="3" t="s">
        <v>1180</v>
      </c>
      <c r="B11721" s="3" t="s">
        <v>1278</v>
      </c>
      <c r="C11721" s="3" t="s">
        <v>25697</v>
      </c>
      <c r="D11721">
        <f>ROW()</f>
        <v>11721</v>
      </c>
    </row>
    <row r="11722" spans="1:4" x14ac:dyDescent="0.2">
      <c r="A11722" s="7" t="s">
        <v>1181</v>
      </c>
      <c r="B11722" s="8" t="s">
        <v>1278</v>
      </c>
      <c r="C11722" s="8" t="s">
        <v>25698</v>
      </c>
      <c r="D11722">
        <f>ROW()</f>
        <v>11722</v>
      </c>
    </row>
    <row r="11723" spans="1:4" x14ac:dyDescent="0.2">
      <c r="A11723" s="7" t="s">
        <v>1181</v>
      </c>
      <c r="B11723" s="7" t="s">
        <v>1278</v>
      </c>
      <c r="C11723" s="7" t="s">
        <v>25699</v>
      </c>
      <c r="D11723">
        <f>ROW()</f>
        <v>11723</v>
      </c>
    </row>
    <row r="11724" spans="1:4" x14ac:dyDescent="0.2">
      <c r="A11724" s="7" t="s">
        <v>1181</v>
      </c>
      <c r="B11724" s="7" t="s">
        <v>1278</v>
      </c>
      <c r="C11724" s="7" t="s">
        <v>25700</v>
      </c>
      <c r="D11724">
        <f>ROW()</f>
        <v>11724</v>
      </c>
    </row>
    <row r="11725" spans="1:4" x14ac:dyDescent="0.2">
      <c r="A11725" s="7" t="s">
        <v>1181</v>
      </c>
      <c r="B11725" s="7" t="s">
        <v>1278</v>
      </c>
      <c r="C11725" s="7" t="s">
        <v>25701</v>
      </c>
      <c r="D11725">
        <f>ROW()</f>
        <v>11725</v>
      </c>
    </row>
    <row r="11726" spans="1:4" x14ac:dyDescent="0.2">
      <c r="A11726" s="7" t="s">
        <v>1181</v>
      </c>
      <c r="B11726" s="7" t="s">
        <v>1278</v>
      </c>
      <c r="C11726" s="7" t="s">
        <v>25702</v>
      </c>
      <c r="D11726">
        <f>ROW()</f>
        <v>11726</v>
      </c>
    </row>
    <row r="11727" spans="1:4" x14ac:dyDescent="0.2">
      <c r="A11727" s="7" t="s">
        <v>1181</v>
      </c>
      <c r="B11727" s="7" t="s">
        <v>1278</v>
      </c>
      <c r="C11727" s="7" t="s">
        <v>25703</v>
      </c>
      <c r="D11727">
        <f>ROW()</f>
        <v>11727</v>
      </c>
    </row>
    <row r="11728" spans="1:4" x14ac:dyDescent="0.2">
      <c r="A11728" s="7" t="s">
        <v>1181</v>
      </c>
      <c r="B11728" s="7" t="s">
        <v>1278</v>
      </c>
      <c r="C11728" s="7" t="s">
        <v>25704</v>
      </c>
      <c r="D11728">
        <f>ROW()</f>
        <v>11728</v>
      </c>
    </row>
    <row r="11729" spans="1:4" x14ac:dyDescent="0.2">
      <c r="A11729" s="7" t="s">
        <v>1181</v>
      </c>
      <c r="B11729" s="7" t="s">
        <v>1278</v>
      </c>
      <c r="C11729" s="7" t="s">
        <v>25705</v>
      </c>
      <c r="D11729">
        <f>ROW()</f>
        <v>11729</v>
      </c>
    </row>
    <row r="11730" spans="1:4" x14ac:dyDescent="0.2">
      <c r="A11730" s="7" t="s">
        <v>1181</v>
      </c>
      <c r="B11730" s="7" t="s">
        <v>1278</v>
      </c>
      <c r="C11730" s="7" t="s">
        <v>25706</v>
      </c>
      <c r="D11730">
        <f>ROW()</f>
        <v>11730</v>
      </c>
    </row>
    <row r="11731" spans="1:4" x14ac:dyDescent="0.2">
      <c r="A11731" s="7" t="s">
        <v>1181</v>
      </c>
      <c r="B11731" s="7" t="s">
        <v>1278</v>
      </c>
      <c r="C11731" s="7" t="s">
        <v>25707</v>
      </c>
      <c r="D11731">
        <f>ROW()</f>
        <v>11731</v>
      </c>
    </row>
    <row r="11732" spans="1:4" x14ac:dyDescent="0.2">
      <c r="A11732" s="3" t="s">
        <v>1182</v>
      </c>
      <c r="B11732" s="9" t="s">
        <v>1278</v>
      </c>
      <c r="C11732" s="9" t="s">
        <v>25708</v>
      </c>
      <c r="D11732">
        <f>ROW()</f>
        <v>11732</v>
      </c>
    </row>
    <row r="11733" spans="1:4" x14ac:dyDescent="0.2">
      <c r="A11733" s="3" t="s">
        <v>1182</v>
      </c>
      <c r="B11733" s="3" t="s">
        <v>1278</v>
      </c>
      <c r="C11733" s="3" t="s">
        <v>25709</v>
      </c>
      <c r="D11733">
        <f>ROW()</f>
        <v>11733</v>
      </c>
    </row>
    <row r="11734" spans="1:4" x14ac:dyDescent="0.2">
      <c r="A11734" s="3" t="s">
        <v>1182</v>
      </c>
      <c r="B11734" s="3" t="s">
        <v>1278</v>
      </c>
      <c r="C11734" s="3" t="s">
        <v>25710</v>
      </c>
      <c r="D11734">
        <f>ROW()</f>
        <v>11734</v>
      </c>
    </row>
    <row r="11735" spans="1:4" x14ac:dyDescent="0.2">
      <c r="A11735" s="3" t="s">
        <v>1182</v>
      </c>
      <c r="B11735" s="3" t="s">
        <v>1278</v>
      </c>
      <c r="C11735" s="3" t="s">
        <v>25711</v>
      </c>
      <c r="D11735">
        <f>ROW()</f>
        <v>11735</v>
      </c>
    </row>
    <row r="11736" spans="1:4" x14ac:dyDescent="0.2">
      <c r="A11736" s="3" t="s">
        <v>1182</v>
      </c>
      <c r="B11736" s="3" t="s">
        <v>1278</v>
      </c>
      <c r="C11736" s="3" t="s">
        <v>25712</v>
      </c>
      <c r="D11736">
        <f>ROW()</f>
        <v>11736</v>
      </c>
    </row>
    <row r="11737" spans="1:4" x14ac:dyDescent="0.2">
      <c r="A11737" s="3" t="s">
        <v>1182</v>
      </c>
      <c r="B11737" s="3" t="s">
        <v>1278</v>
      </c>
      <c r="C11737" s="3" t="s">
        <v>25713</v>
      </c>
      <c r="D11737">
        <f>ROW()</f>
        <v>11737</v>
      </c>
    </row>
    <row r="11738" spans="1:4" x14ac:dyDescent="0.2">
      <c r="A11738" s="3" t="s">
        <v>1182</v>
      </c>
      <c r="B11738" s="3" t="s">
        <v>1278</v>
      </c>
      <c r="C11738" s="3" t="s">
        <v>25714</v>
      </c>
      <c r="D11738">
        <f>ROW()</f>
        <v>11738</v>
      </c>
    </row>
    <row r="11739" spans="1:4" x14ac:dyDescent="0.2">
      <c r="A11739" s="3" t="s">
        <v>1182</v>
      </c>
      <c r="B11739" s="3" t="s">
        <v>1278</v>
      </c>
      <c r="C11739" s="3" t="s">
        <v>25715</v>
      </c>
      <c r="D11739">
        <f>ROW()</f>
        <v>11739</v>
      </c>
    </row>
    <row r="11740" spans="1:4" x14ac:dyDescent="0.2">
      <c r="A11740" s="3" t="s">
        <v>1182</v>
      </c>
      <c r="B11740" s="3" t="s">
        <v>1278</v>
      </c>
      <c r="C11740" s="3" t="s">
        <v>25716</v>
      </c>
      <c r="D11740">
        <f>ROW()</f>
        <v>11740</v>
      </c>
    </row>
    <row r="11741" spans="1:4" x14ac:dyDescent="0.2">
      <c r="A11741" s="3" t="s">
        <v>1182</v>
      </c>
      <c r="B11741" s="3" t="s">
        <v>1278</v>
      </c>
      <c r="C11741" s="3" t="s">
        <v>25717</v>
      </c>
      <c r="D11741">
        <f>ROW()</f>
        <v>11741</v>
      </c>
    </row>
    <row r="11742" spans="1:4" x14ac:dyDescent="0.2">
      <c r="A11742" s="7" t="s">
        <v>1183</v>
      </c>
      <c r="B11742" s="8" t="s">
        <v>1278</v>
      </c>
      <c r="C11742" s="8" t="s">
        <v>25718</v>
      </c>
      <c r="D11742">
        <f>ROW()</f>
        <v>11742</v>
      </c>
    </row>
    <row r="11743" spans="1:4" x14ac:dyDescent="0.2">
      <c r="A11743" s="7" t="s">
        <v>1183</v>
      </c>
      <c r="B11743" s="7" t="s">
        <v>1278</v>
      </c>
      <c r="C11743" s="7" t="s">
        <v>25719</v>
      </c>
      <c r="D11743">
        <f>ROW()</f>
        <v>11743</v>
      </c>
    </row>
    <row r="11744" spans="1:4" x14ac:dyDescent="0.2">
      <c r="A11744" s="7" t="s">
        <v>1183</v>
      </c>
      <c r="B11744" s="7" t="s">
        <v>1278</v>
      </c>
      <c r="C11744" s="7" t="s">
        <v>25720</v>
      </c>
      <c r="D11744">
        <f>ROW()</f>
        <v>11744</v>
      </c>
    </row>
    <row r="11745" spans="1:4" x14ac:dyDescent="0.2">
      <c r="A11745" s="7" t="s">
        <v>1183</v>
      </c>
      <c r="B11745" s="7" t="s">
        <v>1278</v>
      </c>
      <c r="C11745" s="7" t="s">
        <v>25721</v>
      </c>
      <c r="D11745">
        <f>ROW()</f>
        <v>11745</v>
      </c>
    </row>
    <row r="11746" spans="1:4" x14ac:dyDescent="0.2">
      <c r="A11746" s="7" t="s">
        <v>1183</v>
      </c>
      <c r="B11746" s="7" t="s">
        <v>1278</v>
      </c>
      <c r="C11746" s="7" t="s">
        <v>25722</v>
      </c>
      <c r="D11746">
        <f>ROW()</f>
        <v>11746</v>
      </c>
    </row>
    <row r="11747" spans="1:4" x14ac:dyDescent="0.2">
      <c r="A11747" s="7" t="s">
        <v>1183</v>
      </c>
      <c r="B11747" s="7" t="s">
        <v>1278</v>
      </c>
      <c r="C11747" s="7" t="s">
        <v>25723</v>
      </c>
      <c r="D11747">
        <f>ROW()</f>
        <v>11747</v>
      </c>
    </row>
    <row r="11748" spans="1:4" x14ac:dyDescent="0.2">
      <c r="A11748" s="7" t="s">
        <v>1183</v>
      </c>
      <c r="B11748" s="7" t="s">
        <v>1278</v>
      </c>
      <c r="C11748" s="7" t="s">
        <v>25724</v>
      </c>
      <c r="D11748">
        <f>ROW()</f>
        <v>11748</v>
      </c>
    </row>
    <row r="11749" spans="1:4" x14ac:dyDescent="0.2">
      <c r="A11749" s="7" t="s">
        <v>1183</v>
      </c>
      <c r="B11749" s="7" t="s">
        <v>1278</v>
      </c>
      <c r="C11749" s="7" t="s">
        <v>25725</v>
      </c>
      <c r="D11749">
        <f>ROW()</f>
        <v>11749</v>
      </c>
    </row>
    <row r="11750" spans="1:4" x14ac:dyDescent="0.2">
      <c r="A11750" s="7" t="s">
        <v>1183</v>
      </c>
      <c r="B11750" s="7" t="s">
        <v>1278</v>
      </c>
      <c r="C11750" s="7" t="s">
        <v>25726</v>
      </c>
      <c r="D11750">
        <f>ROW()</f>
        <v>11750</v>
      </c>
    </row>
    <row r="11751" spans="1:4" x14ac:dyDescent="0.2">
      <c r="A11751" s="7" t="s">
        <v>1183</v>
      </c>
      <c r="B11751" s="7" t="s">
        <v>1278</v>
      </c>
      <c r="C11751" s="7" t="s">
        <v>25727</v>
      </c>
      <c r="D11751">
        <f>ROW()</f>
        <v>11751</v>
      </c>
    </row>
    <row r="11752" spans="1:4" x14ac:dyDescent="0.2">
      <c r="A11752" s="3" t="s">
        <v>1184</v>
      </c>
      <c r="B11752" s="9" t="s">
        <v>1278</v>
      </c>
      <c r="C11752" s="9" t="s">
        <v>25728</v>
      </c>
      <c r="D11752">
        <f>ROW()</f>
        <v>11752</v>
      </c>
    </row>
    <row r="11753" spans="1:4" x14ac:dyDescent="0.2">
      <c r="A11753" s="3" t="s">
        <v>1184</v>
      </c>
      <c r="B11753" s="3" t="s">
        <v>1278</v>
      </c>
      <c r="C11753" s="3" t="s">
        <v>25729</v>
      </c>
      <c r="D11753">
        <f>ROW()</f>
        <v>11753</v>
      </c>
    </row>
    <row r="11754" spans="1:4" x14ac:dyDescent="0.2">
      <c r="A11754" s="3" t="s">
        <v>1184</v>
      </c>
      <c r="B11754" s="3" t="s">
        <v>1278</v>
      </c>
      <c r="C11754" s="3" t="s">
        <v>25730</v>
      </c>
      <c r="D11754">
        <f>ROW()</f>
        <v>11754</v>
      </c>
    </row>
    <row r="11755" spans="1:4" x14ac:dyDescent="0.2">
      <c r="A11755" s="3" t="s">
        <v>1184</v>
      </c>
      <c r="B11755" s="3" t="s">
        <v>1278</v>
      </c>
      <c r="C11755" s="3" t="s">
        <v>25731</v>
      </c>
      <c r="D11755">
        <f>ROW()</f>
        <v>11755</v>
      </c>
    </row>
    <row r="11756" spans="1:4" x14ac:dyDescent="0.2">
      <c r="A11756" s="3" t="s">
        <v>1184</v>
      </c>
      <c r="B11756" s="3" t="s">
        <v>1278</v>
      </c>
      <c r="C11756" s="3" t="s">
        <v>25732</v>
      </c>
      <c r="D11756">
        <f>ROW()</f>
        <v>11756</v>
      </c>
    </row>
    <row r="11757" spans="1:4" x14ac:dyDescent="0.2">
      <c r="A11757" s="3" t="s">
        <v>1184</v>
      </c>
      <c r="B11757" s="3" t="s">
        <v>1278</v>
      </c>
      <c r="C11757" s="3" t="s">
        <v>25733</v>
      </c>
      <c r="D11757">
        <f>ROW()</f>
        <v>11757</v>
      </c>
    </row>
    <row r="11758" spans="1:4" x14ac:dyDescent="0.2">
      <c r="A11758" s="3" t="s">
        <v>1184</v>
      </c>
      <c r="B11758" s="3" t="s">
        <v>1278</v>
      </c>
      <c r="C11758" s="3" t="s">
        <v>25734</v>
      </c>
      <c r="D11758">
        <f>ROW()</f>
        <v>11758</v>
      </c>
    </row>
    <row r="11759" spans="1:4" x14ac:dyDescent="0.2">
      <c r="A11759" s="3" t="s">
        <v>1184</v>
      </c>
      <c r="B11759" s="3" t="s">
        <v>1278</v>
      </c>
      <c r="C11759" s="3" t="s">
        <v>25735</v>
      </c>
      <c r="D11759">
        <f>ROW()</f>
        <v>11759</v>
      </c>
    </row>
    <row r="11760" spans="1:4" x14ac:dyDescent="0.2">
      <c r="A11760" s="3" t="s">
        <v>1184</v>
      </c>
      <c r="B11760" s="3" t="s">
        <v>1278</v>
      </c>
      <c r="C11760" s="3" t="s">
        <v>25736</v>
      </c>
      <c r="D11760">
        <f>ROW()</f>
        <v>11760</v>
      </c>
    </row>
    <row r="11761" spans="1:4" x14ac:dyDescent="0.2">
      <c r="A11761" s="3" t="s">
        <v>1184</v>
      </c>
      <c r="B11761" s="3" t="s">
        <v>1278</v>
      </c>
      <c r="C11761" s="3" t="s">
        <v>25737</v>
      </c>
      <c r="D11761">
        <f>ROW()</f>
        <v>11761</v>
      </c>
    </row>
    <row r="11762" spans="1:4" x14ac:dyDescent="0.2">
      <c r="A11762" s="7" t="s">
        <v>1185</v>
      </c>
      <c r="B11762" s="8" t="s">
        <v>1278</v>
      </c>
      <c r="C11762" s="8" t="s">
        <v>25738</v>
      </c>
      <c r="D11762">
        <f>ROW()</f>
        <v>11762</v>
      </c>
    </row>
    <row r="11763" spans="1:4" x14ac:dyDescent="0.2">
      <c r="A11763" s="7" t="s">
        <v>1185</v>
      </c>
      <c r="B11763" s="7" t="s">
        <v>1278</v>
      </c>
      <c r="C11763" s="7" t="s">
        <v>25739</v>
      </c>
      <c r="D11763">
        <f>ROW()</f>
        <v>11763</v>
      </c>
    </row>
    <row r="11764" spans="1:4" x14ac:dyDescent="0.2">
      <c r="A11764" s="7" t="s">
        <v>1185</v>
      </c>
      <c r="B11764" s="7" t="s">
        <v>1278</v>
      </c>
      <c r="C11764" s="7" t="s">
        <v>25740</v>
      </c>
      <c r="D11764">
        <f>ROW()</f>
        <v>11764</v>
      </c>
    </row>
    <row r="11765" spans="1:4" x14ac:dyDescent="0.2">
      <c r="A11765" s="7" t="s">
        <v>1185</v>
      </c>
      <c r="B11765" s="7" t="s">
        <v>1278</v>
      </c>
      <c r="C11765" s="7" t="s">
        <v>25741</v>
      </c>
      <c r="D11765">
        <f>ROW()</f>
        <v>11765</v>
      </c>
    </row>
    <row r="11766" spans="1:4" x14ac:dyDescent="0.2">
      <c r="A11766" s="7" t="s">
        <v>1185</v>
      </c>
      <c r="B11766" s="7" t="s">
        <v>1278</v>
      </c>
      <c r="C11766" s="7" t="s">
        <v>25742</v>
      </c>
      <c r="D11766">
        <f>ROW()</f>
        <v>11766</v>
      </c>
    </row>
    <row r="11767" spans="1:4" x14ac:dyDescent="0.2">
      <c r="A11767" s="7" t="s">
        <v>1185</v>
      </c>
      <c r="B11767" s="7" t="s">
        <v>1278</v>
      </c>
      <c r="C11767" s="7" t="s">
        <v>25743</v>
      </c>
      <c r="D11767">
        <f>ROW()</f>
        <v>11767</v>
      </c>
    </row>
    <row r="11768" spans="1:4" x14ac:dyDescent="0.2">
      <c r="A11768" s="7" t="s">
        <v>1185</v>
      </c>
      <c r="B11768" s="7" t="s">
        <v>1278</v>
      </c>
      <c r="C11768" s="7" t="s">
        <v>25744</v>
      </c>
      <c r="D11768">
        <f>ROW()</f>
        <v>11768</v>
      </c>
    </row>
    <row r="11769" spans="1:4" x14ac:dyDescent="0.2">
      <c r="A11769" s="7" t="s">
        <v>1185</v>
      </c>
      <c r="B11769" s="7" t="s">
        <v>1278</v>
      </c>
      <c r="C11769" s="7" t="s">
        <v>25745</v>
      </c>
      <c r="D11769">
        <f>ROW()</f>
        <v>11769</v>
      </c>
    </row>
    <row r="11770" spans="1:4" x14ac:dyDescent="0.2">
      <c r="A11770" s="7" t="s">
        <v>1185</v>
      </c>
      <c r="B11770" s="7" t="s">
        <v>1278</v>
      </c>
      <c r="C11770" s="7" t="s">
        <v>25746</v>
      </c>
      <c r="D11770">
        <f>ROW()</f>
        <v>11770</v>
      </c>
    </row>
    <row r="11771" spans="1:4" x14ac:dyDescent="0.2">
      <c r="A11771" s="7" t="s">
        <v>1185</v>
      </c>
      <c r="B11771" s="7" t="s">
        <v>1278</v>
      </c>
      <c r="C11771" s="7" t="s">
        <v>25747</v>
      </c>
      <c r="D11771">
        <f>ROW()</f>
        <v>11771</v>
      </c>
    </row>
    <row r="11772" spans="1:4" x14ac:dyDescent="0.2">
      <c r="A11772" s="3" t="s">
        <v>1186</v>
      </c>
      <c r="B11772" s="9" t="s">
        <v>1278</v>
      </c>
      <c r="C11772" s="9" t="s">
        <v>25748</v>
      </c>
      <c r="D11772">
        <f>ROW()</f>
        <v>11772</v>
      </c>
    </row>
    <row r="11773" spans="1:4" x14ac:dyDescent="0.2">
      <c r="A11773" s="3" t="s">
        <v>1186</v>
      </c>
      <c r="B11773" s="3" t="s">
        <v>1278</v>
      </c>
      <c r="C11773" s="3" t="s">
        <v>25749</v>
      </c>
      <c r="D11773">
        <f>ROW()</f>
        <v>11773</v>
      </c>
    </row>
    <row r="11774" spans="1:4" x14ac:dyDescent="0.2">
      <c r="A11774" s="3" t="s">
        <v>1186</v>
      </c>
      <c r="B11774" s="3" t="s">
        <v>1278</v>
      </c>
      <c r="C11774" s="3" t="s">
        <v>25750</v>
      </c>
      <c r="D11774">
        <f>ROW()</f>
        <v>11774</v>
      </c>
    </row>
    <row r="11775" spans="1:4" x14ac:dyDescent="0.2">
      <c r="A11775" s="3" t="s">
        <v>1186</v>
      </c>
      <c r="B11775" s="3" t="s">
        <v>1278</v>
      </c>
      <c r="C11775" s="3" t="s">
        <v>25751</v>
      </c>
      <c r="D11775">
        <f>ROW()</f>
        <v>11775</v>
      </c>
    </row>
    <row r="11776" spans="1:4" x14ac:dyDescent="0.2">
      <c r="A11776" s="3" t="s">
        <v>1186</v>
      </c>
      <c r="B11776" s="3" t="s">
        <v>1278</v>
      </c>
      <c r="C11776" s="3" t="s">
        <v>25752</v>
      </c>
      <c r="D11776">
        <f>ROW()</f>
        <v>11776</v>
      </c>
    </row>
    <row r="11777" spans="1:4" x14ac:dyDescent="0.2">
      <c r="A11777" s="3" t="s">
        <v>1186</v>
      </c>
      <c r="B11777" s="3" t="s">
        <v>1278</v>
      </c>
      <c r="C11777" s="3" t="s">
        <v>25753</v>
      </c>
      <c r="D11777">
        <f>ROW()</f>
        <v>11777</v>
      </c>
    </row>
    <row r="11778" spans="1:4" x14ac:dyDescent="0.2">
      <c r="A11778" s="3" t="s">
        <v>1186</v>
      </c>
      <c r="B11778" s="3" t="s">
        <v>1278</v>
      </c>
      <c r="C11778" s="3" t="s">
        <v>25754</v>
      </c>
      <c r="D11778">
        <f>ROW()</f>
        <v>11778</v>
      </c>
    </row>
    <row r="11779" spans="1:4" x14ac:dyDescent="0.2">
      <c r="A11779" s="3" t="s">
        <v>1186</v>
      </c>
      <c r="B11779" s="3" t="s">
        <v>1278</v>
      </c>
      <c r="C11779" s="3" t="s">
        <v>25755</v>
      </c>
      <c r="D11779">
        <f>ROW()</f>
        <v>11779</v>
      </c>
    </row>
    <row r="11780" spans="1:4" x14ac:dyDescent="0.2">
      <c r="A11780" s="3" t="s">
        <v>1186</v>
      </c>
      <c r="B11780" s="3" t="s">
        <v>1278</v>
      </c>
      <c r="C11780" s="3" t="s">
        <v>25756</v>
      </c>
      <c r="D11780">
        <f>ROW()</f>
        <v>11780</v>
      </c>
    </row>
    <row r="11781" spans="1:4" x14ac:dyDescent="0.2">
      <c r="A11781" s="3" t="s">
        <v>1186</v>
      </c>
      <c r="B11781" s="3" t="s">
        <v>1278</v>
      </c>
      <c r="C11781" s="3" t="s">
        <v>25757</v>
      </c>
      <c r="D11781">
        <f>ROW()</f>
        <v>11781</v>
      </c>
    </row>
    <row r="11782" spans="1:4" x14ac:dyDescent="0.2">
      <c r="A11782" s="7" t="s">
        <v>1187</v>
      </c>
      <c r="B11782" s="8" t="s">
        <v>1278</v>
      </c>
      <c r="C11782" s="8" t="s">
        <v>25758</v>
      </c>
      <c r="D11782">
        <f>ROW()</f>
        <v>11782</v>
      </c>
    </row>
    <row r="11783" spans="1:4" x14ac:dyDescent="0.2">
      <c r="A11783" s="7" t="s">
        <v>1187</v>
      </c>
      <c r="B11783" s="7" t="s">
        <v>1278</v>
      </c>
      <c r="C11783" s="7" t="s">
        <v>25759</v>
      </c>
      <c r="D11783">
        <f>ROW()</f>
        <v>11783</v>
      </c>
    </row>
    <row r="11784" spans="1:4" x14ac:dyDescent="0.2">
      <c r="A11784" s="7" t="s">
        <v>1187</v>
      </c>
      <c r="B11784" s="7" t="s">
        <v>1278</v>
      </c>
      <c r="C11784" s="7" t="s">
        <v>25760</v>
      </c>
      <c r="D11784">
        <f>ROW()</f>
        <v>11784</v>
      </c>
    </row>
    <row r="11785" spans="1:4" x14ac:dyDescent="0.2">
      <c r="A11785" s="7" t="s">
        <v>1187</v>
      </c>
      <c r="B11785" s="7" t="s">
        <v>1278</v>
      </c>
      <c r="C11785" s="7" t="s">
        <v>25761</v>
      </c>
      <c r="D11785">
        <f>ROW()</f>
        <v>11785</v>
      </c>
    </row>
    <row r="11786" spans="1:4" x14ac:dyDescent="0.2">
      <c r="A11786" s="7" t="s">
        <v>1187</v>
      </c>
      <c r="B11786" s="7" t="s">
        <v>1278</v>
      </c>
      <c r="C11786" s="7" t="s">
        <v>25762</v>
      </c>
      <c r="D11786">
        <f>ROW()</f>
        <v>11786</v>
      </c>
    </row>
    <row r="11787" spans="1:4" x14ac:dyDescent="0.2">
      <c r="A11787" s="7" t="s">
        <v>1187</v>
      </c>
      <c r="B11787" s="7" t="s">
        <v>1278</v>
      </c>
      <c r="C11787" s="7" t="s">
        <v>25763</v>
      </c>
      <c r="D11787">
        <f>ROW()</f>
        <v>11787</v>
      </c>
    </row>
    <row r="11788" spans="1:4" x14ac:dyDescent="0.2">
      <c r="A11788" s="7" t="s">
        <v>1187</v>
      </c>
      <c r="B11788" s="7" t="s">
        <v>1278</v>
      </c>
      <c r="C11788" s="7" t="s">
        <v>25764</v>
      </c>
      <c r="D11788">
        <f>ROW()</f>
        <v>11788</v>
      </c>
    </row>
    <row r="11789" spans="1:4" x14ac:dyDescent="0.2">
      <c r="A11789" s="7" t="s">
        <v>1187</v>
      </c>
      <c r="B11789" s="7" t="s">
        <v>1278</v>
      </c>
      <c r="C11789" s="7" t="s">
        <v>25765</v>
      </c>
      <c r="D11789">
        <f>ROW()</f>
        <v>11789</v>
      </c>
    </row>
    <row r="11790" spans="1:4" x14ac:dyDescent="0.2">
      <c r="A11790" s="7" t="s">
        <v>1187</v>
      </c>
      <c r="B11790" s="7" t="s">
        <v>1278</v>
      </c>
      <c r="C11790" s="7" t="s">
        <v>25766</v>
      </c>
      <c r="D11790">
        <f>ROW()</f>
        <v>11790</v>
      </c>
    </row>
    <row r="11791" spans="1:4" x14ac:dyDescent="0.2">
      <c r="A11791" s="7" t="s">
        <v>1187</v>
      </c>
      <c r="B11791" s="7" t="s">
        <v>1278</v>
      </c>
      <c r="C11791" s="7" t="s">
        <v>25767</v>
      </c>
      <c r="D11791">
        <f>ROW()</f>
        <v>11791</v>
      </c>
    </row>
    <row r="11792" spans="1:4" x14ac:dyDescent="0.2">
      <c r="A11792" s="3" t="s">
        <v>1188</v>
      </c>
      <c r="B11792" s="9" t="s">
        <v>1278</v>
      </c>
      <c r="C11792" s="9" t="s">
        <v>25768</v>
      </c>
      <c r="D11792">
        <f>ROW()</f>
        <v>11792</v>
      </c>
    </row>
    <row r="11793" spans="1:4" x14ac:dyDescent="0.2">
      <c r="A11793" s="3" t="s">
        <v>1188</v>
      </c>
      <c r="B11793" s="3" t="s">
        <v>1278</v>
      </c>
      <c r="C11793" s="3" t="s">
        <v>25769</v>
      </c>
      <c r="D11793">
        <f>ROW()</f>
        <v>11793</v>
      </c>
    </row>
    <row r="11794" spans="1:4" x14ac:dyDescent="0.2">
      <c r="A11794" s="3" t="s">
        <v>1188</v>
      </c>
      <c r="B11794" s="3" t="s">
        <v>1278</v>
      </c>
      <c r="C11794" s="3" t="s">
        <v>25770</v>
      </c>
      <c r="D11794">
        <f>ROW()</f>
        <v>11794</v>
      </c>
    </row>
    <row r="11795" spans="1:4" x14ac:dyDescent="0.2">
      <c r="A11795" s="3" t="s">
        <v>1188</v>
      </c>
      <c r="B11795" s="3" t="s">
        <v>1278</v>
      </c>
      <c r="C11795" s="3" t="s">
        <v>25771</v>
      </c>
      <c r="D11795">
        <f>ROW()</f>
        <v>11795</v>
      </c>
    </row>
    <row r="11796" spans="1:4" x14ac:dyDescent="0.2">
      <c r="A11796" s="3" t="s">
        <v>1188</v>
      </c>
      <c r="B11796" s="3" t="s">
        <v>1278</v>
      </c>
      <c r="C11796" s="3" t="s">
        <v>25772</v>
      </c>
      <c r="D11796">
        <f>ROW()</f>
        <v>11796</v>
      </c>
    </row>
    <row r="11797" spans="1:4" x14ac:dyDescent="0.2">
      <c r="A11797" s="3" t="s">
        <v>1188</v>
      </c>
      <c r="B11797" s="3" t="s">
        <v>1278</v>
      </c>
      <c r="C11797" s="3" t="s">
        <v>25773</v>
      </c>
      <c r="D11797">
        <f>ROW()</f>
        <v>11797</v>
      </c>
    </row>
    <row r="11798" spans="1:4" x14ac:dyDescent="0.2">
      <c r="A11798" s="3" t="s">
        <v>1188</v>
      </c>
      <c r="B11798" s="3" t="s">
        <v>1278</v>
      </c>
      <c r="C11798" s="3" t="s">
        <v>25774</v>
      </c>
      <c r="D11798">
        <f>ROW()</f>
        <v>11798</v>
      </c>
    </row>
    <row r="11799" spans="1:4" x14ac:dyDescent="0.2">
      <c r="A11799" s="3" t="s">
        <v>1188</v>
      </c>
      <c r="B11799" s="3" t="s">
        <v>1278</v>
      </c>
      <c r="C11799" s="3" t="s">
        <v>25775</v>
      </c>
      <c r="D11799">
        <f>ROW()</f>
        <v>11799</v>
      </c>
    </row>
    <row r="11800" spans="1:4" x14ac:dyDescent="0.2">
      <c r="A11800" s="3" t="s">
        <v>1188</v>
      </c>
      <c r="B11800" s="3" t="s">
        <v>1278</v>
      </c>
      <c r="C11800" s="3" t="s">
        <v>25776</v>
      </c>
      <c r="D11800">
        <f>ROW()</f>
        <v>11800</v>
      </c>
    </row>
    <row r="11801" spans="1:4" x14ac:dyDescent="0.2">
      <c r="A11801" s="3" t="s">
        <v>1188</v>
      </c>
      <c r="B11801" s="3" t="s">
        <v>1278</v>
      </c>
      <c r="C11801" s="3" t="s">
        <v>25777</v>
      </c>
      <c r="D11801">
        <f>ROW()</f>
        <v>11801</v>
      </c>
    </row>
    <row r="11802" spans="1:4" x14ac:dyDescent="0.2">
      <c r="A11802" s="7" t="s">
        <v>1189</v>
      </c>
      <c r="B11802" s="8" t="s">
        <v>1278</v>
      </c>
      <c r="C11802" s="8" t="s">
        <v>25778</v>
      </c>
      <c r="D11802">
        <f>ROW()</f>
        <v>11802</v>
      </c>
    </row>
    <row r="11803" spans="1:4" x14ac:dyDescent="0.2">
      <c r="A11803" s="7" t="s">
        <v>1189</v>
      </c>
      <c r="B11803" s="7" t="s">
        <v>1278</v>
      </c>
      <c r="C11803" s="7" t="s">
        <v>25779</v>
      </c>
      <c r="D11803">
        <f>ROW()</f>
        <v>11803</v>
      </c>
    </row>
    <row r="11804" spans="1:4" x14ac:dyDescent="0.2">
      <c r="A11804" s="7" t="s">
        <v>1189</v>
      </c>
      <c r="B11804" s="7" t="s">
        <v>1278</v>
      </c>
      <c r="C11804" s="7" t="s">
        <v>25780</v>
      </c>
      <c r="D11804">
        <f>ROW()</f>
        <v>11804</v>
      </c>
    </row>
    <row r="11805" spans="1:4" x14ac:dyDescent="0.2">
      <c r="A11805" s="7" t="s">
        <v>1189</v>
      </c>
      <c r="B11805" s="7" t="s">
        <v>1278</v>
      </c>
      <c r="C11805" s="7" t="s">
        <v>25781</v>
      </c>
      <c r="D11805">
        <f>ROW()</f>
        <v>11805</v>
      </c>
    </row>
    <row r="11806" spans="1:4" x14ac:dyDescent="0.2">
      <c r="A11806" s="7" t="s">
        <v>1189</v>
      </c>
      <c r="B11806" s="7" t="s">
        <v>1278</v>
      </c>
      <c r="C11806" s="7" t="s">
        <v>25782</v>
      </c>
      <c r="D11806">
        <f>ROW()</f>
        <v>11806</v>
      </c>
    </row>
    <row r="11807" spans="1:4" x14ac:dyDescent="0.2">
      <c r="A11807" s="7" t="s">
        <v>1189</v>
      </c>
      <c r="B11807" s="7" t="s">
        <v>1278</v>
      </c>
      <c r="C11807" s="7" t="s">
        <v>25783</v>
      </c>
      <c r="D11807">
        <f>ROW()</f>
        <v>11807</v>
      </c>
    </row>
    <row r="11808" spans="1:4" x14ac:dyDescent="0.2">
      <c r="A11808" s="7" t="s">
        <v>1189</v>
      </c>
      <c r="B11808" s="7" t="s">
        <v>1278</v>
      </c>
      <c r="C11808" s="7" t="s">
        <v>25784</v>
      </c>
      <c r="D11808">
        <f>ROW()</f>
        <v>11808</v>
      </c>
    </row>
    <row r="11809" spans="1:4" x14ac:dyDescent="0.2">
      <c r="A11809" s="7" t="s">
        <v>1189</v>
      </c>
      <c r="B11809" s="7" t="s">
        <v>1278</v>
      </c>
      <c r="C11809" s="7" t="s">
        <v>25785</v>
      </c>
      <c r="D11809">
        <f>ROW()</f>
        <v>11809</v>
      </c>
    </row>
    <row r="11810" spans="1:4" x14ac:dyDescent="0.2">
      <c r="A11810" s="7" t="s">
        <v>1189</v>
      </c>
      <c r="B11810" s="7" t="s">
        <v>1278</v>
      </c>
      <c r="C11810" s="7" t="s">
        <v>25786</v>
      </c>
      <c r="D11810">
        <f>ROW()</f>
        <v>11810</v>
      </c>
    </row>
    <row r="11811" spans="1:4" x14ac:dyDescent="0.2">
      <c r="A11811" s="7" t="s">
        <v>1189</v>
      </c>
      <c r="B11811" s="7" t="s">
        <v>1278</v>
      </c>
      <c r="C11811" s="7" t="s">
        <v>25787</v>
      </c>
      <c r="D11811">
        <f>ROW()</f>
        <v>11811</v>
      </c>
    </row>
    <row r="11812" spans="1:4" x14ac:dyDescent="0.2">
      <c r="A11812" s="3" t="s">
        <v>1190</v>
      </c>
      <c r="B11812" s="9" t="s">
        <v>1278</v>
      </c>
      <c r="C11812" s="9" t="s">
        <v>25788</v>
      </c>
      <c r="D11812">
        <f>ROW()</f>
        <v>11812</v>
      </c>
    </row>
    <row r="11813" spans="1:4" x14ac:dyDescent="0.2">
      <c r="A11813" s="3" t="s">
        <v>1190</v>
      </c>
      <c r="B11813" s="3" t="s">
        <v>1278</v>
      </c>
      <c r="C11813" s="3" t="s">
        <v>25789</v>
      </c>
      <c r="D11813">
        <f>ROW()</f>
        <v>11813</v>
      </c>
    </row>
    <row r="11814" spans="1:4" x14ac:dyDescent="0.2">
      <c r="A11814" s="3" t="s">
        <v>1190</v>
      </c>
      <c r="B11814" s="3" t="s">
        <v>1278</v>
      </c>
      <c r="C11814" s="3" t="s">
        <v>25790</v>
      </c>
      <c r="D11814">
        <f>ROW()</f>
        <v>11814</v>
      </c>
    </row>
    <row r="11815" spans="1:4" x14ac:dyDescent="0.2">
      <c r="A11815" s="3" t="s">
        <v>1190</v>
      </c>
      <c r="B11815" s="3" t="s">
        <v>1278</v>
      </c>
      <c r="C11815" s="3" t="s">
        <v>25791</v>
      </c>
      <c r="D11815">
        <f>ROW()</f>
        <v>11815</v>
      </c>
    </row>
    <row r="11816" spans="1:4" x14ac:dyDescent="0.2">
      <c r="A11816" s="3" t="s">
        <v>1190</v>
      </c>
      <c r="B11816" s="3" t="s">
        <v>1278</v>
      </c>
      <c r="C11816" s="3" t="s">
        <v>25792</v>
      </c>
      <c r="D11816">
        <f>ROW()</f>
        <v>11816</v>
      </c>
    </row>
    <row r="11817" spans="1:4" x14ac:dyDescent="0.2">
      <c r="A11817" s="3" t="s">
        <v>1190</v>
      </c>
      <c r="B11817" s="3" t="s">
        <v>1278</v>
      </c>
      <c r="C11817" s="3" t="s">
        <v>25793</v>
      </c>
      <c r="D11817">
        <f>ROW()</f>
        <v>11817</v>
      </c>
    </row>
    <row r="11818" spans="1:4" x14ac:dyDescent="0.2">
      <c r="A11818" s="3" t="s">
        <v>1190</v>
      </c>
      <c r="B11818" s="3" t="s">
        <v>1278</v>
      </c>
      <c r="C11818" s="3" t="s">
        <v>25794</v>
      </c>
      <c r="D11818">
        <f>ROW()</f>
        <v>11818</v>
      </c>
    </row>
    <row r="11819" spans="1:4" x14ac:dyDescent="0.2">
      <c r="A11819" s="3" t="s">
        <v>1190</v>
      </c>
      <c r="B11819" s="3" t="s">
        <v>1278</v>
      </c>
      <c r="C11819" s="3" t="s">
        <v>25795</v>
      </c>
      <c r="D11819">
        <f>ROW()</f>
        <v>11819</v>
      </c>
    </row>
    <row r="11820" spans="1:4" x14ac:dyDescent="0.2">
      <c r="A11820" s="3" t="s">
        <v>1190</v>
      </c>
      <c r="B11820" s="3" t="s">
        <v>1278</v>
      </c>
      <c r="C11820" s="3" t="s">
        <v>25796</v>
      </c>
      <c r="D11820">
        <f>ROW()</f>
        <v>11820</v>
      </c>
    </row>
    <row r="11821" spans="1:4" x14ac:dyDescent="0.2">
      <c r="A11821" s="3" t="s">
        <v>1190</v>
      </c>
      <c r="B11821" s="3" t="s">
        <v>1278</v>
      </c>
      <c r="C11821" s="3" t="s">
        <v>25797</v>
      </c>
      <c r="D11821">
        <f>ROW()</f>
        <v>11821</v>
      </c>
    </row>
    <row r="11822" spans="1:4" x14ac:dyDescent="0.2">
      <c r="A11822" s="7" t="s">
        <v>1191</v>
      </c>
      <c r="B11822" s="8" t="s">
        <v>1278</v>
      </c>
      <c r="C11822" s="8" t="s">
        <v>25798</v>
      </c>
      <c r="D11822">
        <f>ROW()</f>
        <v>11822</v>
      </c>
    </row>
    <row r="11823" spans="1:4" x14ac:dyDescent="0.2">
      <c r="A11823" s="7" t="s">
        <v>1191</v>
      </c>
      <c r="B11823" s="7" t="s">
        <v>1278</v>
      </c>
      <c r="C11823" s="7" t="s">
        <v>25799</v>
      </c>
      <c r="D11823">
        <f>ROW()</f>
        <v>11823</v>
      </c>
    </row>
    <row r="11824" spans="1:4" x14ac:dyDescent="0.2">
      <c r="A11824" s="7" t="s">
        <v>1191</v>
      </c>
      <c r="B11824" s="7" t="s">
        <v>1278</v>
      </c>
      <c r="C11824" s="7" t="s">
        <v>25800</v>
      </c>
      <c r="D11824">
        <f>ROW()</f>
        <v>11824</v>
      </c>
    </row>
    <row r="11825" spans="1:4" x14ac:dyDescent="0.2">
      <c r="A11825" s="7" t="s">
        <v>1191</v>
      </c>
      <c r="B11825" s="7" t="s">
        <v>1278</v>
      </c>
      <c r="C11825" s="7" t="s">
        <v>25801</v>
      </c>
      <c r="D11825">
        <f>ROW()</f>
        <v>11825</v>
      </c>
    </row>
    <row r="11826" spans="1:4" x14ac:dyDescent="0.2">
      <c r="A11826" s="7" t="s">
        <v>1191</v>
      </c>
      <c r="B11826" s="7" t="s">
        <v>1278</v>
      </c>
      <c r="C11826" s="7" t="s">
        <v>25802</v>
      </c>
      <c r="D11826">
        <f>ROW()</f>
        <v>11826</v>
      </c>
    </row>
    <row r="11827" spans="1:4" x14ac:dyDescent="0.2">
      <c r="A11827" s="7" t="s">
        <v>1191</v>
      </c>
      <c r="B11827" s="7" t="s">
        <v>1278</v>
      </c>
      <c r="C11827" s="7" t="s">
        <v>25803</v>
      </c>
      <c r="D11827">
        <f>ROW()</f>
        <v>11827</v>
      </c>
    </row>
    <row r="11828" spans="1:4" x14ac:dyDescent="0.2">
      <c r="A11828" s="7" t="s">
        <v>1191</v>
      </c>
      <c r="B11828" s="7" t="s">
        <v>1278</v>
      </c>
      <c r="C11828" s="7" t="s">
        <v>25804</v>
      </c>
      <c r="D11828">
        <f>ROW()</f>
        <v>11828</v>
      </c>
    </row>
    <row r="11829" spans="1:4" x14ac:dyDescent="0.2">
      <c r="A11829" s="7" t="s">
        <v>1191</v>
      </c>
      <c r="B11829" s="7" t="s">
        <v>1278</v>
      </c>
      <c r="C11829" s="7" t="s">
        <v>25805</v>
      </c>
      <c r="D11829">
        <f>ROW()</f>
        <v>11829</v>
      </c>
    </row>
    <row r="11830" spans="1:4" x14ac:dyDescent="0.2">
      <c r="A11830" s="7" t="s">
        <v>1191</v>
      </c>
      <c r="B11830" s="7" t="s">
        <v>1278</v>
      </c>
      <c r="C11830" s="7" t="s">
        <v>25806</v>
      </c>
      <c r="D11830">
        <f>ROW()</f>
        <v>11830</v>
      </c>
    </row>
    <row r="11831" spans="1:4" x14ac:dyDescent="0.2">
      <c r="A11831" s="7" t="s">
        <v>1191</v>
      </c>
      <c r="B11831" s="7" t="s">
        <v>1278</v>
      </c>
      <c r="C11831" s="7" t="s">
        <v>25807</v>
      </c>
      <c r="D11831">
        <f>ROW()</f>
        <v>11831</v>
      </c>
    </row>
    <row r="11832" spans="1:4" x14ac:dyDescent="0.2">
      <c r="A11832" s="3" t="s">
        <v>1192</v>
      </c>
      <c r="B11832" s="9" t="s">
        <v>1278</v>
      </c>
      <c r="C11832" s="9" t="s">
        <v>25808</v>
      </c>
      <c r="D11832">
        <f>ROW()</f>
        <v>11832</v>
      </c>
    </row>
    <row r="11833" spans="1:4" x14ac:dyDescent="0.2">
      <c r="A11833" s="3" t="s">
        <v>1192</v>
      </c>
      <c r="B11833" s="3" t="s">
        <v>1278</v>
      </c>
      <c r="C11833" s="3" t="s">
        <v>25809</v>
      </c>
      <c r="D11833">
        <f>ROW()</f>
        <v>11833</v>
      </c>
    </row>
    <row r="11834" spans="1:4" x14ac:dyDescent="0.2">
      <c r="A11834" s="3" t="s">
        <v>1192</v>
      </c>
      <c r="B11834" s="3" t="s">
        <v>1278</v>
      </c>
      <c r="C11834" s="3" t="s">
        <v>25810</v>
      </c>
      <c r="D11834">
        <f>ROW()</f>
        <v>11834</v>
      </c>
    </row>
    <row r="11835" spans="1:4" x14ac:dyDescent="0.2">
      <c r="A11835" s="3" t="s">
        <v>1192</v>
      </c>
      <c r="B11835" s="3" t="s">
        <v>1278</v>
      </c>
      <c r="C11835" s="3" t="s">
        <v>25811</v>
      </c>
      <c r="D11835">
        <f>ROW()</f>
        <v>11835</v>
      </c>
    </row>
    <row r="11836" spans="1:4" x14ac:dyDescent="0.2">
      <c r="A11836" s="3" t="s">
        <v>1192</v>
      </c>
      <c r="B11836" s="3" t="s">
        <v>1278</v>
      </c>
      <c r="C11836" s="3" t="s">
        <v>25812</v>
      </c>
      <c r="D11836">
        <f>ROW()</f>
        <v>11836</v>
      </c>
    </row>
    <row r="11837" spans="1:4" x14ac:dyDescent="0.2">
      <c r="A11837" s="3" t="s">
        <v>1192</v>
      </c>
      <c r="B11837" s="3" t="s">
        <v>1278</v>
      </c>
      <c r="C11837" s="3" t="s">
        <v>25813</v>
      </c>
      <c r="D11837">
        <f>ROW()</f>
        <v>11837</v>
      </c>
    </row>
    <row r="11838" spans="1:4" x14ac:dyDescent="0.2">
      <c r="A11838" s="3" t="s">
        <v>1192</v>
      </c>
      <c r="B11838" s="3" t="s">
        <v>1278</v>
      </c>
      <c r="C11838" s="3" t="s">
        <v>25814</v>
      </c>
      <c r="D11838">
        <f>ROW()</f>
        <v>11838</v>
      </c>
    </row>
    <row r="11839" spans="1:4" x14ac:dyDescent="0.2">
      <c r="A11839" s="3" t="s">
        <v>1192</v>
      </c>
      <c r="B11839" s="3" t="s">
        <v>1278</v>
      </c>
      <c r="C11839" s="3" t="s">
        <v>25815</v>
      </c>
      <c r="D11839">
        <f>ROW()</f>
        <v>11839</v>
      </c>
    </row>
    <row r="11840" spans="1:4" x14ac:dyDescent="0.2">
      <c r="A11840" s="3" t="s">
        <v>1192</v>
      </c>
      <c r="B11840" s="3" t="s">
        <v>1278</v>
      </c>
      <c r="C11840" s="3" t="s">
        <v>25816</v>
      </c>
      <c r="D11840">
        <f>ROW()</f>
        <v>11840</v>
      </c>
    </row>
    <row r="11841" spans="1:4" x14ac:dyDescent="0.2">
      <c r="A11841" s="3" t="s">
        <v>1192</v>
      </c>
      <c r="B11841" s="3" t="s">
        <v>1278</v>
      </c>
      <c r="C11841" s="3" t="s">
        <v>25817</v>
      </c>
      <c r="D11841">
        <f>ROW()</f>
        <v>11841</v>
      </c>
    </row>
    <row r="11842" spans="1:4" x14ac:dyDescent="0.2">
      <c r="A11842" s="7" t="s">
        <v>1193</v>
      </c>
      <c r="B11842" s="8" t="s">
        <v>1278</v>
      </c>
      <c r="C11842" s="8" t="s">
        <v>25818</v>
      </c>
      <c r="D11842">
        <f>ROW()</f>
        <v>11842</v>
      </c>
    </row>
    <row r="11843" spans="1:4" x14ac:dyDescent="0.2">
      <c r="A11843" s="7" t="s">
        <v>1193</v>
      </c>
      <c r="B11843" s="7" t="s">
        <v>1278</v>
      </c>
      <c r="C11843" s="7" t="s">
        <v>25819</v>
      </c>
      <c r="D11843">
        <f>ROW()</f>
        <v>11843</v>
      </c>
    </row>
    <row r="11844" spans="1:4" x14ac:dyDescent="0.2">
      <c r="A11844" s="7" t="s">
        <v>1193</v>
      </c>
      <c r="B11844" s="7" t="s">
        <v>1278</v>
      </c>
      <c r="C11844" s="7" t="s">
        <v>25820</v>
      </c>
      <c r="D11844">
        <f>ROW()</f>
        <v>11844</v>
      </c>
    </row>
    <row r="11845" spans="1:4" x14ac:dyDescent="0.2">
      <c r="A11845" s="7" t="s">
        <v>1193</v>
      </c>
      <c r="B11845" s="7" t="s">
        <v>1278</v>
      </c>
      <c r="C11845" s="7" t="s">
        <v>25821</v>
      </c>
      <c r="D11845">
        <f>ROW()</f>
        <v>11845</v>
      </c>
    </row>
    <row r="11846" spans="1:4" x14ac:dyDescent="0.2">
      <c r="A11846" s="7" t="s">
        <v>1193</v>
      </c>
      <c r="B11846" s="7" t="s">
        <v>1278</v>
      </c>
      <c r="C11846" s="7" t="s">
        <v>25822</v>
      </c>
      <c r="D11846">
        <f>ROW()</f>
        <v>11846</v>
      </c>
    </row>
    <row r="11847" spans="1:4" x14ac:dyDescent="0.2">
      <c r="A11847" s="7" t="s">
        <v>1193</v>
      </c>
      <c r="B11847" s="7" t="s">
        <v>1278</v>
      </c>
      <c r="C11847" s="7" t="s">
        <v>25823</v>
      </c>
      <c r="D11847">
        <f>ROW()</f>
        <v>11847</v>
      </c>
    </row>
    <row r="11848" spans="1:4" x14ac:dyDescent="0.2">
      <c r="A11848" s="7" t="s">
        <v>1193</v>
      </c>
      <c r="B11848" s="7" t="s">
        <v>1278</v>
      </c>
      <c r="C11848" s="7" t="s">
        <v>25824</v>
      </c>
      <c r="D11848">
        <f>ROW()</f>
        <v>11848</v>
      </c>
    </row>
    <row r="11849" spans="1:4" x14ac:dyDescent="0.2">
      <c r="A11849" s="7" t="s">
        <v>1193</v>
      </c>
      <c r="B11849" s="7" t="s">
        <v>1278</v>
      </c>
      <c r="C11849" s="7" t="s">
        <v>25825</v>
      </c>
      <c r="D11849">
        <f>ROW()</f>
        <v>11849</v>
      </c>
    </row>
    <row r="11850" spans="1:4" x14ac:dyDescent="0.2">
      <c r="A11850" s="7" t="s">
        <v>1193</v>
      </c>
      <c r="B11850" s="7" t="s">
        <v>1278</v>
      </c>
      <c r="C11850" s="7" t="s">
        <v>25826</v>
      </c>
      <c r="D11850">
        <f>ROW()</f>
        <v>11850</v>
      </c>
    </row>
    <row r="11851" spans="1:4" x14ac:dyDescent="0.2">
      <c r="A11851" s="7" t="s">
        <v>1193</v>
      </c>
      <c r="B11851" s="7" t="s">
        <v>1278</v>
      </c>
      <c r="C11851" s="7" t="s">
        <v>25827</v>
      </c>
      <c r="D11851">
        <f>ROW()</f>
        <v>11851</v>
      </c>
    </row>
    <row r="11852" spans="1:4" x14ac:dyDescent="0.2">
      <c r="A11852" s="3" t="s">
        <v>1194</v>
      </c>
      <c r="B11852" s="9" t="s">
        <v>1278</v>
      </c>
      <c r="C11852" s="9" t="s">
        <v>25828</v>
      </c>
      <c r="D11852">
        <f>ROW()</f>
        <v>11852</v>
      </c>
    </row>
    <row r="11853" spans="1:4" x14ac:dyDescent="0.2">
      <c r="A11853" s="3" t="s">
        <v>1194</v>
      </c>
      <c r="B11853" s="3" t="s">
        <v>1278</v>
      </c>
      <c r="C11853" s="3" t="s">
        <v>25829</v>
      </c>
      <c r="D11853">
        <f>ROW()</f>
        <v>11853</v>
      </c>
    </row>
    <row r="11854" spans="1:4" x14ac:dyDescent="0.2">
      <c r="A11854" s="3" t="s">
        <v>1194</v>
      </c>
      <c r="B11854" s="3" t="s">
        <v>1278</v>
      </c>
      <c r="C11854" s="3" t="s">
        <v>25830</v>
      </c>
      <c r="D11854">
        <f>ROW()</f>
        <v>11854</v>
      </c>
    </row>
    <row r="11855" spans="1:4" x14ac:dyDescent="0.2">
      <c r="A11855" s="3" t="s">
        <v>1194</v>
      </c>
      <c r="B11855" s="3" t="s">
        <v>1278</v>
      </c>
      <c r="C11855" s="3" t="s">
        <v>25831</v>
      </c>
      <c r="D11855">
        <f>ROW()</f>
        <v>11855</v>
      </c>
    </row>
    <row r="11856" spans="1:4" x14ac:dyDescent="0.2">
      <c r="A11856" s="3" t="s">
        <v>1194</v>
      </c>
      <c r="B11856" s="3" t="s">
        <v>1278</v>
      </c>
      <c r="C11856" s="3" t="s">
        <v>25832</v>
      </c>
      <c r="D11856">
        <f>ROW()</f>
        <v>11856</v>
      </c>
    </row>
    <row r="11857" spans="1:4" x14ac:dyDescent="0.2">
      <c r="A11857" s="3" t="s">
        <v>1194</v>
      </c>
      <c r="B11857" s="3" t="s">
        <v>1278</v>
      </c>
      <c r="C11857" s="3" t="s">
        <v>25833</v>
      </c>
      <c r="D11857">
        <f>ROW()</f>
        <v>11857</v>
      </c>
    </row>
    <row r="11858" spans="1:4" x14ac:dyDescent="0.2">
      <c r="A11858" s="3" t="s">
        <v>1194</v>
      </c>
      <c r="B11858" s="3" t="s">
        <v>1278</v>
      </c>
      <c r="C11858" s="3" t="s">
        <v>25834</v>
      </c>
      <c r="D11858">
        <f>ROW()</f>
        <v>11858</v>
      </c>
    </row>
    <row r="11859" spans="1:4" x14ac:dyDescent="0.2">
      <c r="A11859" s="3" t="s">
        <v>1194</v>
      </c>
      <c r="B11859" s="3" t="s">
        <v>1278</v>
      </c>
      <c r="C11859" s="3" t="s">
        <v>25835</v>
      </c>
      <c r="D11859">
        <f>ROW()</f>
        <v>11859</v>
      </c>
    </row>
    <row r="11860" spans="1:4" x14ac:dyDescent="0.2">
      <c r="A11860" s="3" t="s">
        <v>1194</v>
      </c>
      <c r="B11860" s="3" t="s">
        <v>1278</v>
      </c>
      <c r="C11860" s="3" t="s">
        <v>25836</v>
      </c>
      <c r="D11860">
        <f>ROW()</f>
        <v>11860</v>
      </c>
    </row>
    <row r="11861" spans="1:4" x14ac:dyDescent="0.2">
      <c r="A11861" s="3" t="s">
        <v>1194</v>
      </c>
      <c r="B11861" s="3" t="s">
        <v>1278</v>
      </c>
      <c r="C11861" s="3" t="s">
        <v>25837</v>
      </c>
      <c r="D11861">
        <f>ROW()</f>
        <v>11861</v>
      </c>
    </row>
    <row r="11862" spans="1:4" x14ac:dyDescent="0.2">
      <c r="A11862" s="7" t="s">
        <v>1195</v>
      </c>
      <c r="B11862" s="8" t="s">
        <v>1278</v>
      </c>
      <c r="C11862" s="8" t="s">
        <v>25838</v>
      </c>
      <c r="D11862">
        <f>ROW()</f>
        <v>11862</v>
      </c>
    </row>
    <row r="11863" spans="1:4" x14ac:dyDescent="0.2">
      <c r="A11863" s="7" t="s">
        <v>1195</v>
      </c>
      <c r="B11863" s="7" t="s">
        <v>1278</v>
      </c>
      <c r="C11863" s="7" t="s">
        <v>25839</v>
      </c>
      <c r="D11863">
        <f>ROW()</f>
        <v>11863</v>
      </c>
    </row>
    <row r="11864" spans="1:4" x14ac:dyDescent="0.2">
      <c r="A11864" s="7" t="s">
        <v>1195</v>
      </c>
      <c r="B11864" s="7" t="s">
        <v>1278</v>
      </c>
      <c r="C11864" s="7" t="s">
        <v>25840</v>
      </c>
      <c r="D11864">
        <f>ROW()</f>
        <v>11864</v>
      </c>
    </row>
    <row r="11865" spans="1:4" x14ac:dyDescent="0.2">
      <c r="A11865" s="7" t="s">
        <v>1195</v>
      </c>
      <c r="B11865" s="7" t="s">
        <v>1278</v>
      </c>
      <c r="C11865" s="7" t="s">
        <v>25841</v>
      </c>
      <c r="D11865">
        <f>ROW()</f>
        <v>11865</v>
      </c>
    </row>
    <row r="11866" spans="1:4" x14ac:dyDescent="0.2">
      <c r="A11866" s="7" t="s">
        <v>1195</v>
      </c>
      <c r="B11866" s="7" t="s">
        <v>1278</v>
      </c>
      <c r="C11866" s="7" t="s">
        <v>25842</v>
      </c>
      <c r="D11866">
        <f>ROW()</f>
        <v>11866</v>
      </c>
    </row>
    <row r="11867" spans="1:4" x14ac:dyDescent="0.2">
      <c r="A11867" s="7" t="s">
        <v>1195</v>
      </c>
      <c r="B11867" s="7" t="s">
        <v>1278</v>
      </c>
      <c r="C11867" s="7" t="s">
        <v>25843</v>
      </c>
      <c r="D11867">
        <f>ROW()</f>
        <v>11867</v>
      </c>
    </row>
    <row r="11868" spans="1:4" x14ac:dyDescent="0.2">
      <c r="A11868" s="7" t="s">
        <v>1195</v>
      </c>
      <c r="B11868" s="7" t="s">
        <v>1278</v>
      </c>
      <c r="C11868" s="7" t="s">
        <v>25844</v>
      </c>
      <c r="D11868">
        <f>ROW()</f>
        <v>11868</v>
      </c>
    </row>
    <row r="11869" spans="1:4" x14ac:dyDescent="0.2">
      <c r="A11869" s="7" t="s">
        <v>1195</v>
      </c>
      <c r="B11869" s="7" t="s">
        <v>1278</v>
      </c>
      <c r="C11869" s="7" t="s">
        <v>25845</v>
      </c>
      <c r="D11869">
        <f>ROW()</f>
        <v>11869</v>
      </c>
    </row>
    <row r="11870" spans="1:4" x14ac:dyDescent="0.2">
      <c r="A11870" s="7" t="s">
        <v>1195</v>
      </c>
      <c r="B11870" s="7" t="s">
        <v>1278</v>
      </c>
      <c r="C11870" s="7" t="s">
        <v>25846</v>
      </c>
      <c r="D11870">
        <f>ROW()</f>
        <v>11870</v>
      </c>
    </row>
    <row r="11871" spans="1:4" x14ac:dyDescent="0.2">
      <c r="A11871" s="7" t="s">
        <v>1195</v>
      </c>
      <c r="B11871" s="7" t="s">
        <v>1278</v>
      </c>
      <c r="C11871" s="7" t="s">
        <v>25847</v>
      </c>
      <c r="D11871">
        <f>ROW()</f>
        <v>11871</v>
      </c>
    </row>
    <row r="11872" spans="1:4" x14ac:dyDescent="0.2">
      <c r="A11872" s="3" t="s">
        <v>1196</v>
      </c>
      <c r="B11872" s="9" t="s">
        <v>1278</v>
      </c>
      <c r="C11872" s="9" t="s">
        <v>25848</v>
      </c>
      <c r="D11872">
        <f>ROW()</f>
        <v>11872</v>
      </c>
    </row>
    <row r="11873" spans="1:4" x14ac:dyDescent="0.2">
      <c r="A11873" s="3" t="s">
        <v>1196</v>
      </c>
      <c r="B11873" s="3" t="s">
        <v>1278</v>
      </c>
      <c r="C11873" s="3" t="s">
        <v>25849</v>
      </c>
      <c r="D11873">
        <f>ROW()</f>
        <v>11873</v>
      </c>
    </row>
    <row r="11874" spans="1:4" x14ac:dyDescent="0.2">
      <c r="A11874" s="3" t="s">
        <v>1196</v>
      </c>
      <c r="B11874" s="3" t="s">
        <v>1278</v>
      </c>
      <c r="C11874" s="3" t="s">
        <v>25850</v>
      </c>
      <c r="D11874">
        <f>ROW()</f>
        <v>11874</v>
      </c>
    </row>
    <row r="11875" spans="1:4" x14ac:dyDescent="0.2">
      <c r="A11875" s="3" t="s">
        <v>1196</v>
      </c>
      <c r="B11875" s="3" t="s">
        <v>1278</v>
      </c>
      <c r="C11875" s="3" t="s">
        <v>25851</v>
      </c>
      <c r="D11875">
        <f>ROW()</f>
        <v>11875</v>
      </c>
    </row>
    <row r="11876" spans="1:4" x14ac:dyDescent="0.2">
      <c r="A11876" s="3" t="s">
        <v>1196</v>
      </c>
      <c r="B11876" s="3" t="s">
        <v>1278</v>
      </c>
      <c r="C11876" s="3" t="s">
        <v>25852</v>
      </c>
      <c r="D11876">
        <f>ROW()</f>
        <v>11876</v>
      </c>
    </row>
    <row r="11877" spans="1:4" x14ac:dyDescent="0.2">
      <c r="A11877" s="3" t="s">
        <v>1196</v>
      </c>
      <c r="B11877" s="3" t="s">
        <v>1278</v>
      </c>
      <c r="C11877" s="3" t="s">
        <v>25853</v>
      </c>
      <c r="D11877">
        <f>ROW()</f>
        <v>11877</v>
      </c>
    </row>
    <row r="11878" spans="1:4" x14ac:dyDescent="0.2">
      <c r="A11878" s="3" t="s">
        <v>1196</v>
      </c>
      <c r="B11878" s="3" t="s">
        <v>1278</v>
      </c>
      <c r="C11878" s="3" t="s">
        <v>25854</v>
      </c>
      <c r="D11878">
        <f>ROW()</f>
        <v>11878</v>
      </c>
    </row>
    <row r="11879" spans="1:4" x14ac:dyDescent="0.2">
      <c r="A11879" s="3" t="s">
        <v>1196</v>
      </c>
      <c r="B11879" s="3" t="s">
        <v>1278</v>
      </c>
      <c r="C11879" s="3" t="s">
        <v>25855</v>
      </c>
      <c r="D11879">
        <f>ROW()</f>
        <v>11879</v>
      </c>
    </row>
    <row r="11880" spans="1:4" x14ac:dyDescent="0.2">
      <c r="A11880" s="3" t="s">
        <v>1196</v>
      </c>
      <c r="B11880" s="3" t="s">
        <v>1278</v>
      </c>
      <c r="C11880" s="3" t="s">
        <v>25856</v>
      </c>
      <c r="D11880">
        <f>ROW()</f>
        <v>11880</v>
      </c>
    </row>
    <row r="11881" spans="1:4" x14ac:dyDescent="0.2">
      <c r="A11881" s="3" t="s">
        <v>1196</v>
      </c>
      <c r="B11881" s="3" t="s">
        <v>1278</v>
      </c>
      <c r="C11881" s="3" t="s">
        <v>25857</v>
      </c>
      <c r="D11881">
        <f>ROW()</f>
        <v>11881</v>
      </c>
    </row>
    <row r="11882" spans="1:4" x14ac:dyDescent="0.2">
      <c r="A11882" s="7" t="s">
        <v>1197</v>
      </c>
      <c r="B11882" s="8" t="s">
        <v>1278</v>
      </c>
      <c r="C11882" s="8" t="s">
        <v>25858</v>
      </c>
      <c r="D11882">
        <f>ROW()</f>
        <v>11882</v>
      </c>
    </row>
    <row r="11883" spans="1:4" x14ac:dyDescent="0.2">
      <c r="A11883" s="7" t="s">
        <v>1197</v>
      </c>
      <c r="B11883" s="7" t="s">
        <v>1278</v>
      </c>
      <c r="C11883" s="7" t="s">
        <v>25859</v>
      </c>
      <c r="D11883">
        <f>ROW()</f>
        <v>11883</v>
      </c>
    </row>
    <row r="11884" spans="1:4" x14ac:dyDescent="0.2">
      <c r="A11884" s="7" t="s">
        <v>1197</v>
      </c>
      <c r="B11884" s="7" t="s">
        <v>1278</v>
      </c>
      <c r="C11884" s="7" t="s">
        <v>25860</v>
      </c>
      <c r="D11884">
        <f>ROW()</f>
        <v>11884</v>
      </c>
    </row>
    <row r="11885" spans="1:4" x14ac:dyDescent="0.2">
      <c r="A11885" s="7" t="s">
        <v>1197</v>
      </c>
      <c r="B11885" s="7" t="s">
        <v>1278</v>
      </c>
      <c r="C11885" s="7" t="s">
        <v>25861</v>
      </c>
      <c r="D11885">
        <f>ROW()</f>
        <v>11885</v>
      </c>
    </row>
    <row r="11886" spans="1:4" x14ac:dyDescent="0.2">
      <c r="A11886" s="7" t="s">
        <v>1197</v>
      </c>
      <c r="B11886" s="7" t="s">
        <v>1278</v>
      </c>
      <c r="C11886" s="7" t="s">
        <v>25862</v>
      </c>
      <c r="D11886">
        <f>ROW()</f>
        <v>11886</v>
      </c>
    </row>
    <row r="11887" spans="1:4" x14ac:dyDescent="0.2">
      <c r="A11887" s="7" t="s">
        <v>1197</v>
      </c>
      <c r="B11887" s="7" t="s">
        <v>1278</v>
      </c>
      <c r="C11887" s="7" t="s">
        <v>25863</v>
      </c>
      <c r="D11887">
        <f>ROW()</f>
        <v>11887</v>
      </c>
    </row>
    <row r="11888" spans="1:4" x14ac:dyDescent="0.2">
      <c r="A11888" s="7" t="s">
        <v>1197</v>
      </c>
      <c r="B11888" s="7" t="s">
        <v>1278</v>
      </c>
      <c r="C11888" s="7" t="s">
        <v>25864</v>
      </c>
      <c r="D11888">
        <f>ROW()</f>
        <v>11888</v>
      </c>
    </row>
    <row r="11889" spans="1:4" x14ac:dyDescent="0.2">
      <c r="A11889" s="7" t="s">
        <v>1197</v>
      </c>
      <c r="B11889" s="7" t="s">
        <v>1278</v>
      </c>
      <c r="C11889" s="7" t="s">
        <v>25865</v>
      </c>
      <c r="D11889">
        <f>ROW()</f>
        <v>11889</v>
      </c>
    </row>
    <row r="11890" spans="1:4" x14ac:dyDescent="0.2">
      <c r="A11890" s="7" t="s">
        <v>1197</v>
      </c>
      <c r="B11890" s="7" t="s">
        <v>1278</v>
      </c>
      <c r="C11890" s="7" t="s">
        <v>25866</v>
      </c>
      <c r="D11890">
        <f>ROW()</f>
        <v>11890</v>
      </c>
    </row>
    <row r="11891" spans="1:4" x14ac:dyDescent="0.2">
      <c r="A11891" s="7" t="s">
        <v>1197</v>
      </c>
      <c r="B11891" s="7" t="s">
        <v>1278</v>
      </c>
      <c r="C11891" s="7" t="s">
        <v>25867</v>
      </c>
      <c r="D11891">
        <f>ROW()</f>
        <v>11891</v>
      </c>
    </row>
    <row r="11892" spans="1:4" x14ac:dyDescent="0.2">
      <c r="A11892" s="3" t="s">
        <v>1198</v>
      </c>
      <c r="B11892" s="9" t="s">
        <v>1278</v>
      </c>
      <c r="C11892" s="9" t="s">
        <v>25868</v>
      </c>
      <c r="D11892">
        <f>ROW()</f>
        <v>11892</v>
      </c>
    </row>
    <row r="11893" spans="1:4" x14ac:dyDescent="0.2">
      <c r="A11893" s="3" t="s">
        <v>1198</v>
      </c>
      <c r="B11893" s="3" t="s">
        <v>1278</v>
      </c>
      <c r="C11893" s="3" t="s">
        <v>25869</v>
      </c>
      <c r="D11893">
        <f>ROW()</f>
        <v>11893</v>
      </c>
    </row>
    <row r="11894" spans="1:4" x14ac:dyDescent="0.2">
      <c r="A11894" s="3" t="s">
        <v>1198</v>
      </c>
      <c r="B11894" s="3" t="s">
        <v>1278</v>
      </c>
      <c r="C11894" s="3" t="s">
        <v>25870</v>
      </c>
      <c r="D11894">
        <f>ROW()</f>
        <v>11894</v>
      </c>
    </row>
    <row r="11895" spans="1:4" x14ac:dyDescent="0.2">
      <c r="A11895" s="3" t="s">
        <v>1198</v>
      </c>
      <c r="B11895" s="3" t="s">
        <v>1278</v>
      </c>
      <c r="C11895" s="3" t="s">
        <v>25871</v>
      </c>
      <c r="D11895">
        <f>ROW()</f>
        <v>11895</v>
      </c>
    </row>
    <row r="11896" spans="1:4" x14ac:dyDescent="0.2">
      <c r="A11896" s="3" t="s">
        <v>1198</v>
      </c>
      <c r="B11896" s="3" t="s">
        <v>1278</v>
      </c>
      <c r="C11896" s="3" t="s">
        <v>25872</v>
      </c>
      <c r="D11896">
        <f>ROW()</f>
        <v>11896</v>
      </c>
    </row>
    <row r="11897" spans="1:4" x14ac:dyDescent="0.2">
      <c r="A11897" s="3" t="s">
        <v>1198</v>
      </c>
      <c r="B11897" s="3" t="s">
        <v>1278</v>
      </c>
      <c r="C11897" s="3" t="s">
        <v>25873</v>
      </c>
      <c r="D11897">
        <f>ROW()</f>
        <v>11897</v>
      </c>
    </row>
    <row r="11898" spans="1:4" x14ac:dyDescent="0.2">
      <c r="A11898" s="3" t="s">
        <v>1198</v>
      </c>
      <c r="B11898" s="3" t="s">
        <v>1278</v>
      </c>
      <c r="C11898" s="3" t="s">
        <v>25874</v>
      </c>
      <c r="D11898">
        <f>ROW()</f>
        <v>11898</v>
      </c>
    </row>
    <row r="11899" spans="1:4" x14ac:dyDescent="0.2">
      <c r="A11899" s="3" t="s">
        <v>1198</v>
      </c>
      <c r="B11899" s="3" t="s">
        <v>1278</v>
      </c>
      <c r="C11899" s="3" t="s">
        <v>25875</v>
      </c>
      <c r="D11899">
        <f>ROW()</f>
        <v>11899</v>
      </c>
    </row>
    <row r="11900" spans="1:4" x14ac:dyDescent="0.2">
      <c r="A11900" s="3" t="s">
        <v>1198</v>
      </c>
      <c r="B11900" s="3" t="s">
        <v>1278</v>
      </c>
      <c r="C11900" s="3" t="s">
        <v>25876</v>
      </c>
      <c r="D11900">
        <f>ROW()</f>
        <v>11900</v>
      </c>
    </row>
    <row r="11901" spans="1:4" x14ac:dyDescent="0.2">
      <c r="A11901" s="3" t="s">
        <v>1198</v>
      </c>
      <c r="B11901" s="3" t="s">
        <v>1278</v>
      </c>
      <c r="C11901" s="3" t="s">
        <v>25877</v>
      </c>
      <c r="D11901">
        <f>ROW()</f>
        <v>11901</v>
      </c>
    </row>
    <row r="11902" spans="1:4" x14ac:dyDescent="0.2">
      <c r="A11902" s="7" t="s">
        <v>1199</v>
      </c>
      <c r="B11902" s="8" t="s">
        <v>1278</v>
      </c>
      <c r="C11902" s="8" t="s">
        <v>25878</v>
      </c>
      <c r="D11902">
        <f>ROW()</f>
        <v>11902</v>
      </c>
    </row>
    <row r="11903" spans="1:4" x14ac:dyDescent="0.2">
      <c r="A11903" s="7" t="s">
        <v>1199</v>
      </c>
      <c r="B11903" s="7" t="s">
        <v>1278</v>
      </c>
      <c r="C11903" s="7" t="s">
        <v>25879</v>
      </c>
      <c r="D11903">
        <f>ROW()</f>
        <v>11903</v>
      </c>
    </row>
    <row r="11904" spans="1:4" x14ac:dyDescent="0.2">
      <c r="A11904" s="7" t="s">
        <v>1199</v>
      </c>
      <c r="B11904" s="7" t="s">
        <v>1278</v>
      </c>
      <c r="C11904" s="7" t="s">
        <v>25880</v>
      </c>
      <c r="D11904">
        <f>ROW()</f>
        <v>11904</v>
      </c>
    </row>
    <row r="11905" spans="1:4" x14ac:dyDescent="0.2">
      <c r="A11905" s="7" t="s">
        <v>1199</v>
      </c>
      <c r="B11905" s="7" t="s">
        <v>1278</v>
      </c>
      <c r="C11905" s="7" t="s">
        <v>25881</v>
      </c>
      <c r="D11905">
        <f>ROW()</f>
        <v>11905</v>
      </c>
    </row>
    <row r="11906" spans="1:4" x14ac:dyDescent="0.2">
      <c r="A11906" s="7" t="s">
        <v>1199</v>
      </c>
      <c r="B11906" s="7" t="s">
        <v>1278</v>
      </c>
      <c r="C11906" s="7" t="s">
        <v>25882</v>
      </c>
      <c r="D11906">
        <f>ROW()</f>
        <v>11906</v>
      </c>
    </row>
    <row r="11907" spans="1:4" x14ac:dyDescent="0.2">
      <c r="A11907" s="7" t="s">
        <v>1199</v>
      </c>
      <c r="B11907" s="7" t="s">
        <v>1278</v>
      </c>
      <c r="C11907" s="7" t="s">
        <v>25883</v>
      </c>
      <c r="D11907">
        <f>ROW()</f>
        <v>11907</v>
      </c>
    </row>
    <row r="11908" spans="1:4" x14ac:dyDescent="0.2">
      <c r="A11908" s="7" t="s">
        <v>1199</v>
      </c>
      <c r="B11908" s="7" t="s">
        <v>1278</v>
      </c>
      <c r="C11908" s="7" t="s">
        <v>25884</v>
      </c>
      <c r="D11908">
        <f>ROW()</f>
        <v>11908</v>
      </c>
    </row>
    <row r="11909" spans="1:4" x14ac:dyDescent="0.2">
      <c r="A11909" s="7" t="s">
        <v>1199</v>
      </c>
      <c r="B11909" s="7" t="s">
        <v>1278</v>
      </c>
      <c r="C11909" s="7" t="s">
        <v>25885</v>
      </c>
      <c r="D11909">
        <f>ROW()</f>
        <v>11909</v>
      </c>
    </row>
    <row r="11910" spans="1:4" x14ac:dyDescent="0.2">
      <c r="A11910" s="7" t="s">
        <v>1199</v>
      </c>
      <c r="B11910" s="7" t="s">
        <v>1278</v>
      </c>
      <c r="C11910" s="7" t="s">
        <v>25886</v>
      </c>
      <c r="D11910">
        <f>ROW()</f>
        <v>11910</v>
      </c>
    </row>
    <row r="11911" spans="1:4" x14ac:dyDescent="0.2">
      <c r="A11911" s="7" t="s">
        <v>1199</v>
      </c>
      <c r="B11911" s="7" t="s">
        <v>1278</v>
      </c>
      <c r="C11911" s="7" t="s">
        <v>25887</v>
      </c>
      <c r="D11911">
        <f>ROW()</f>
        <v>11911</v>
      </c>
    </row>
    <row r="11912" spans="1:4" x14ac:dyDescent="0.2">
      <c r="A11912" s="3" t="s">
        <v>1200</v>
      </c>
      <c r="B11912" s="9" t="s">
        <v>1278</v>
      </c>
      <c r="C11912" s="9" t="s">
        <v>25888</v>
      </c>
      <c r="D11912">
        <f>ROW()</f>
        <v>11912</v>
      </c>
    </row>
    <row r="11913" spans="1:4" x14ac:dyDescent="0.2">
      <c r="A11913" s="3" t="s">
        <v>1200</v>
      </c>
      <c r="B11913" s="3" t="s">
        <v>1278</v>
      </c>
      <c r="C11913" s="3" t="s">
        <v>25889</v>
      </c>
      <c r="D11913">
        <f>ROW()</f>
        <v>11913</v>
      </c>
    </row>
    <row r="11914" spans="1:4" x14ac:dyDescent="0.2">
      <c r="A11914" s="3" t="s">
        <v>1200</v>
      </c>
      <c r="B11914" s="3" t="s">
        <v>1278</v>
      </c>
      <c r="C11914" s="3" t="s">
        <v>25890</v>
      </c>
      <c r="D11914">
        <f>ROW()</f>
        <v>11914</v>
      </c>
    </row>
    <row r="11915" spans="1:4" x14ac:dyDescent="0.2">
      <c r="A11915" s="3" t="s">
        <v>1200</v>
      </c>
      <c r="B11915" s="3" t="s">
        <v>1278</v>
      </c>
      <c r="C11915" s="3" t="s">
        <v>25891</v>
      </c>
      <c r="D11915">
        <f>ROW()</f>
        <v>11915</v>
      </c>
    </row>
    <row r="11916" spans="1:4" x14ac:dyDescent="0.2">
      <c r="A11916" s="3" t="s">
        <v>1200</v>
      </c>
      <c r="B11916" s="3" t="s">
        <v>1278</v>
      </c>
      <c r="C11916" s="3" t="s">
        <v>25892</v>
      </c>
      <c r="D11916">
        <f>ROW()</f>
        <v>11916</v>
      </c>
    </row>
    <row r="11917" spans="1:4" x14ac:dyDescent="0.2">
      <c r="A11917" s="3" t="s">
        <v>1200</v>
      </c>
      <c r="B11917" s="3" t="s">
        <v>1278</v>
      </c>
      <c r="C11917" s="3" t="s">
        <v>25893</v>
      </c>
      <c r="D11917">
        <f>ROW()</f>
        <v>11917</v>
      </c>
    </row>
    <row r="11918" spans="1:4" x14ac:dyDescent="0.2">
      <c r="A11918" s="3" t="s">
        <v>1200</v>
      </c>
      <c r="B11918" s="3" t="s">
        <v>1278</v>
      </c>
      <c r="C11918" s="3" t="s">
        <v>25894</v>
      </c>
      <c r="D11918">
        <f>ROW()</f>
        <v>11918</v>
      </c>
    </row>
    <row r="11919" spans="1:4" x14ac:dyDescent="0.2">
      <c r="A11919" s="3" t="s">
        <v>1200</v>
      </c>
      <c r="B11919" s="3" t="s">
        <v>1278</v>
      </c>
      <c r="C11919" s="3" t="s">
        <v>25895</v>
      </c>
      <c r="D11919">
        <f>ROW()</f>
        <v>11919</v>
      </c>
    </row>
    <row r="11920" spans="1:4" x14ac:dyDescent="0.2">
      <c r="A11920" s="3" t="s">
        <v>1200</v>
      </c>
      <c r="B11920" s="3" t="s">
        <v>1278</v>
      </c>
      <c r="C11920" s="3" t="s">
        <v>25896</v>
      </c>
      <c r="D11920">
        <f>ROW()</f>
        <v>11920</v>
      </c>
    </row>
    <row r="11921" spans="1:4" x14ac:dyDescent="0.2">
      <c r="A11921" s="3" t="s">
        <v>1200</v>
      </c>
      <c r="B11921" s="3" t="s">
        <v>1278</v>
      </c>
      <c r="C11921" s="3" t="s">
        <v>25897</v>
      </c>
      <c r="D11921">
        <f>ROW()</f>
        <v>11921</v>
      </c>
    </row>
    <row r="11922" spans="1:4" x14ac:dyDescent="0.2">
      <c r="A11922" s="7" t="s">
        <v>1201</v>
      </c>
      <c r="B11922" s="8" t="s">
        <v>1278</v>
      </c>
      <c r="C11922" s="8" t="s">
        <v>25898</v>
      </c>
      <c r="D11922">
        <f>ROW()</f>
        <v>11922</v>
      </c>
    </row>
    <row r="11923" spans="1:4" x14ac:dyDescent="0.2">
      <c r="A11923" s="7" t="s">
        <v>1201</v>
      </c>
      <c r="B11923" s="7" t="s">
        <v>1278</v>
      </c>
      <c r="C11923" s="7" t="s">
        <v>25899</v>
      </c>
      <c r="D11923">
        <f>ROW()</f>
        <v>11923</v>
      </c>
    </row>
    <row r="11924" spans="1:4" x14ac:dyDescent="0.2">
      <c r="A11924" s="7" t="s">
        <v>1201</v>
      </c>
      <c r="B11924" s="7" t="s">
        <v>1278</v>
      </c>
      <c r="C11924" s="7" t="s">
        <v>25900</v>
      </c>
      <c r="D11924">
        <f>ROW()</f>
        <v>11924</v>
      </c>
    </row>
    <row r="11925" spans="1:4" x14ac:dyDescent="0.2">
      <c r="A11925" s="7" t="s">
        <v>1201</v>
      </c>
      <c r="B11925" s="7" t="s">
        <v>1278</v>
      </c>
      <c r="C11925" s="7" t="s">
        <v>25901</v>
      </c>
      <c r="D11925">
        <f>ROW()</f>
        <v>11925</v>
      </c>
    </row>
    <row r="11926" spans="1:4" x14ac:dyDescent="0.2">
      <c r="A11926" s="7" t="s">
        <v>1201</v>
      </c>
      <c r="B11926" s="7" t="s">
        <v>1278</v>
      </c>
      <c r="C11926" s="7" t="s">
        <v>25902</v>
      </c>
      <c r="D11926">
        <f>ROW()</f>
        <v>11926</v>
      </c>
    </row>
    <row r="11927" spans="1:4" x14ac:dyDescent="0.2">
      <c r="A11927" s="7" t="s">
        <v>1201</v>
      </c>
      <c r="B11927" s="7" t="s">
        <v>1278</v>
      </c>
      <c r="C11927" s="7" t="s">
        <v>25903</v>
      </c>
      <c r="D11927">
        <f>ROW()</f>
        <v>11927</v>
      </c>
    </row>
    <row r="11928" spans="1:4" x14ac:dyDescent="0.2">
      <c r="A11928" s="7" t="s">
        <v>1201</v>
      </c>
      <c r="B11928" s="7" t="s">
        <v>1278</v>
      </c>
      <c r="C11928" s="7" t="s">
        <v>25904</v>
      </c>
      <c r="D11928">
        <f>ROW()</f>
        <v>11928</v>
      </c>
    </row>
    <row r="11929" spans="1:4" x14ac:dyDescent="0.2">
      <c r="A11929" s="7" t="s">
        <v>1201</v>
      </c>
      <c r="B11929" s="7" t="s">
        <v>1278</v>
      </c>
      <c r="C11929" s="7" t="s">
        <v>25905</v>
      </c>
      <c r="D11929">
        <f>ROW()</f>
        <v>11929</v>
      </c>
    </row>
    <row r="11930" spans="1:4" x14ac:dyDescent="0.2">
      <c r="A11930" s="7" t="s">
        <v>1201</v>
      </c>
      <c r="B11930" s="7" t="s">
        <v>1278</v>
      </c>
      <c r="C11930" s="7" t="s">
        <v>25906</v>
      </c>
      <c r="D11930">
        <f>ROW()</f>
        <v>11930</v>
      </c>
    </row>
    <row r="11931" spans="1:4" x14ac:dyDescent="0.2">
      <c r="A11931" s="7" t="s">
        <v>1201</v>
      </c>
      <c r="B11931" s="7" t="s">
        <v>1278</v>
      </c>
      <c r="C11931" s="7" t="s">
        <v>25907</v>
      </c>
      <c r="D11931">
        <f>ROW()</f>
        <v>11931</v>
      </c>
    </row>
    <row r="11932" spans="1:4" x14ac:dyDescent="0.2">
      <c r="A11932" s="3" t="s">
        <v>1202</v>
      </c>
      <c r="B11932" s="9" t="s">
        <v>1278</v>
      </c>
      <c r="C11932" s="9" t="s">
        <v>25908</v>
      </c>
      <c r="D11932">
        <f>ROW()</f>
        <v>11932</v>
      </c>
    </row>
    <row r="11933" spans="1:4" x14ac:dyDescent="0.2">
      <c r="A11933" s="3" t="s">
        <v>1202</v>
      </c>
      <c r="B11933" s="3" t="s">
        <v>1278</v>
      </c>
      <c r="C11933" s="3" t="s">
        <v>25909</v>
      </c>
      <c r="D11933">
        <f>ROW()</f>
        <v>11933</v>
      </c>
    </row>
    <row r="11934" spans="1:4" x14ac:dyDescent="0.2">
      <c r="A11934" s="3" t="s">
        <v>1202</v>
      </c>
      <c r="B11934" s="3" t="s">
        <v>1278</v>
      </c>
      <c r="C11934" s="3" t="s">
        <v>25910</v>
      </c>
      <c r="D11934">
        <f>ROW()</f>
        <v>11934</v>
      </c>
    </row>
    <row r="11935" spans="1:4" x14ac:dyDescent="0.2">
      <c r="A11935" s="3" t="s">
        <v>1202</v>
      </c>
      <c r="B11935" s="3" t="s">
        <v>1278</v>
      </c>
      <c r="C11935" s="3" t="s">
        <v>25911</v>
      </c>
      <c r="D11935">
        <f>ROW()</f>
        <v>11935</v>
      </c>
    </row>
    <row r="11936" spans="1:4" x14ac:dyDescent="0.2">
      <c r="A11936" s="3" t="s">
        <v>1202</v>
      </c>
      <c r="B11936" s="3" t="s">
        <v>1278</v>
      </c>
      <c r="C11936" s="3" t="s">
        <v>25912</v>
      </c>
      <c r="D11936">
        <f>ROW()</f>
        <v>11936</v>
      </c>
    </row>
    <row r="11937" spans="1:4" x14ac:dyDescent="0.2">
      <c r="A11937" s="3" t="s">
        <v>1202</v>
      </c>
      <c r="B11937" s="3" t="s">
        <v>1278</v>
      </c>
      <c r="C11937" s="3" t="s">
        <v>25913</v>
      </c>
      <c r="D11937">
        <f>ROW()</f>
        <v>11937</v>
      </c>
    </row>
    <row r="11938" spans="1:4" x14ac:dyDescent="0.2">
      <c r="A11938" s="3" t="s">
        <v>1202</v>
      </c>
      <c r="B11938" s="3" t="s">
        <v>1278</v>
      </c>
      <c r="C11938" s="3" t="s">
        <v>25914</v>
      </c>
      <c r="D11938">
        <f>ROW()</f>
        <v>11938</v>
      </c>
    </row>
    <row r="11939" spans="1:4" x14ac:dyDescent="0.2">
      <c r="A11939" s="3" t="s">
        <v>1202</v>
      </c>
      <c r="B11939" s="3" t="s">
        <v>1278</v>
      </c>
      <c r="C11939" s="3" t="s">
        <v>25915</v>
      </c>
      <c r="D11939">
        <f>ROW()</f>
        <v>11939</v>
      </c>
    </row>
    <row r="11940" spans="1:4" x14ac:dyDescent="0.2">
      <c r="A11940" s="3" t="s">
        <v>1202</v>
      </c>
      <c r="B11940" s="3" t="s">
        <v>1278</v>
      </c>
      <c r="C11940" s="3" t="s">
        <v>25916</v>
      </c>
      <c r="D11940">
        <f>ROW()</f>
        <v>11940</v>
      </c>
    </row>
    <row r="11941" spans="1:4" x14ac:dyDescent="0.2">
      <c r="A11941" s="3" t="s">
        <v>1202</v>
      </c>
      <c r="B11941" s="3" t="s">
        <v>1278</v>
      </c>
      <c r="C11941" s="3" t="s">
        <v>25917</v>
      </c>
      <c r="D11941">
        <f>ROW()</f>
        <v>11941</v>
      </c>
    </row>
    <row r="11942" spans="1:4" x14ac:dyDescent="0.2">
      <c r="A11942" s="7" t="s">
        <v>1203</v>
      </c>
      <c r="B11942" s="8" t="s">
        <v>1278</v>
      </c>
      <c r="C11942" s="8" t="s">
        <v>25918</v>
      </c>
      <c r="D11942">
        <f>ROW()</f>
        <v>11942</v>
      </c>
    </row>
    <row r="11943" spans="1:4" x14ac:dyDescent="0.2">
      <c r="A11943" s="7" t="s">
        <v>1203</v>
      </c>
      <c r="B11943" s="7" t="s">
        <v>1278</v>
      </c>
      <c r="C11943" s="7" t="s">
        <v>25919</v>
      </c>
      <c r="D11943">
        <f>ROW()</f>
        <v>11943</v>
      </c>
    </row>
    <row r="11944" spans="1:4" x14ac:dyDescent="0.2">
      <c r="A11944" s="7" t="s">
        <v>1203</v>
      </c>
      <c r="B11944" s="7" t="s">
        <v>1278</v>
      </c>
      <c r="C11944" s="7" t="s">
        <v>25920</v>
      </c>
      <c r="D11944">
        <f>ROW()</f>
        <v>11944</v>
      </c>
    </row>
    <row r="11945" spans="1:4" x14ac:dyDescent="0.2">
      <c r="A11945" s="7" t="s">
        <v>1203</v>
      </c>
      <c r="B11945" s="7" t="s">
        <v>1278</v>
      </c>
      <c r="C11945" s="7" t="s">
        <v>25921</v>
      </c>
      <c r="D11945">
        <f>ROW()</f>
        <v>11945</v>
      </c>
    </row>
    <row r="11946" spans="1:4" x14ac:dyDescent="0.2">
      <c r="A11946" s="7" t="s">
        <v>1203</v>
      </c>
      <c r="B11946" s="7" t="s">
        <v>1278</v>
      </c>
      <c r="C11946" s="7" t="s">
        <v>25922</v>
      </c>
      <c r="D11946">
        <f>ROW()</f>
        <v>11946</v>
      </c>
    </row>
    <row r="11947" spans="1:4" x14ac:dyDescent="0.2">
      <c r="A11947" s="7" t="s">
        <v>1203</v>
      </c>
      <c r="B11947" s="7" t="s">
        <v>1278</v>
      </c>
      <c r="C11947" s="7" t="s">
        <v>25923</v>
      </c>
      <c r="D11947">
        <f>ROW()</f>
        <v>11947</v>
      </c>
    </row>
    <row r="11948" spans="1:4" x14ac:dyDescent="0.2">
      <c r="A11948" s="7" t="s">
        <v>1203</v>
      </c>
      <c r="B11948" s="7" t="s">
        <v>1278</v>
      </c>
      <c r="C11948" s="7" t="s">
        <v>25924</v>
      </c>
      <c r="D11948">
        <f>ROW()</f>
        <v>11948</v>
      </c>
    </row>
    <row r="11949" spans="1:4" x14ac:dyDescent="0.2">
      <c r="A11949" s="7" t="s">
        <v>1203</v>
      </c>
      <c r="B11949" s="7" t="s">
        <v>1278</v>
      </c>
      <c r="C11949" s="7" t="s">
        <v>25925</v>
      </c>
      <c r="D11949">
        <f>ROW()</f>
        <v>11949</v>
      </c>
    </row>
    <row r="11950" spans="1:4" x14ac:dyDescent="0.2">
      <c r="A11950" s="7" t="s">
        <v>1203</v>
      </c>
      <c r="B11950" s="7" t="s">
        <v>1278</v>
      </c>
      <c r="C11950" s="7" t="s">
        <v>25926</v>
      </c>
      <c r="D11950">
        <f>ROW()</f>
        <v>11950</v>
      </c>
    </row>
    <row r="11951" spans="1:4" x14ac:dyDescent="0.2">
      <c r="A11951" s="7" t="s">
        <v>1203</v>
      </c>
      <c r="B11951" s="7" t="s">
        <v>1278</v>
      </c>
      <c r="C11951" s="7" t="s">
        <v>25927</v>
      </c>
      <c r="D11951">
        <f>ROW()</f>
        <v>11951</v>
      </c>
    </row>
    <row r="11952" spans="1:4" x14ac:dyDescent="0.2">
      <c r="A11952" s="3" t="s">
        <v>1204</v>
      </c>
      <c r="B11952" s="9" t="s">
        <v>1278</v>
      </c>
      <c r="C11952" s="9" t="s">
        <v>25928</v>
      </c>
      <c r="D11952">
        <f>ROW()</f>
        <v>11952</v>
      </c>
    </row>
    <row r="11953" spans="1:4" x14ac:dyDescent="0.2">
      <c r="A11953" s="3" t="s">
        <v>1204</v>
      </c>
      <c r="B11953" s="3" t="s">
        <v>1278</v>
      </c>
      <c r="C11953" s="3" t="s">
        <v>25929</v>
      </c>
      <c r="D11953">
        <f>ROW()</f>
        <v>11953</v>
      </c>
    </row>
    <row r="11954" spans="1:4" x14ac:dyDescent="0.2">
      <c r="A11954" s="3" t="s">
        <v>1204</v>
      </c>
      <c r="B11954" s="3" t="s">
        <v>1278</v>
      </c>
      <c r="C11954" s="3" t="s">
        <v>25930</v>
      </c>
      <c r="D11954">
        <f>ROW()</f>
        <v>11954</v>
      </c>
    </row>
    <row r="11955" spans="1:4" x14ac:dyDescent="0.2">
      <c r="A11955" s="3" t="s">
        <v>1204</v>
      </c>
      <c r="B11955" s="3" t="s">
        <v>1278</v>
      </c>
      <c r="C11955" s="3" t="s">
        <v>25931</v>
      </c>
      <c r="D11955">
        <f>ROW()</f>
        <v>11955</v>
      </c>
    </row>
    <row r="11956" spans="1:4" x14ac:dyDescent="0.2">
      <c r="A11956" s="3" t="s">
        <v>1204</v>
      </c>
      <c r="B11956" s="3" t="s">
        <v>1278</v>
      </c>
      <c r="C11956" s="3" t="s">
        <v>25932</v>
      </c>
      <c r="D11956">
        <f>ROW()</f>
        <v>11956</v>
      </c>
    </row>
    <row r="11957" spans="1:4" x14ac:dyDescent="0.2">
      <c r="A11957" s="3" t="s">
        <v>1204</v>
      </c>
      <c r="B11957" s="3" t="s">
        <v>1278</v>
      </c>
      <c r="C11957" s="3" t="s">
        <v>25933</v>
      </c>
      <c r="D11957">
        <f>ROW()</f>
        <v>11957</v>
      </c>
    </row>
    <row r="11958" spans="1:4" x14ac:dyDescent="0.2">
      <c r="A11958" s="3" t="s">
        <v>1204</v>
      </c>
      <c r="B11958" s="3" t="s">
        <v>1278</v>
      </c>
      <c r="C11958" s="3" t="s">
        <v>25934</v>
      </c>
      <c r="D11958">
        <f>ROW()</f>
        <v>11958</v>
      </c>
    </row>
    <row r="11959" spans="1:4" x14ac:dyDescent="0.2">
      <c r="A11959" s="3" t="s">
        <v>1204</v>
      </c>
      <c r="B11959" s="3" t="s">
        <v>1278</v>
      </c>
      <c r="C11959" s="3" t="s">
        <v>25935</v>
      </c>
      <c r="D11959">
        <f>ROW()</f>
        <v>11959</v>
      </c>
    </row>
    <row r="11960" spans="1:4" x14ac:dyDescent="0.2">
      <c r="A11960" s="3" t="s">
        <v>1204</v>
      </c>
      <c r="B11960" s="3" t="s">
        <v>1278</v>
      </c>
      <c r="C11960" s="3" t="s">
        <v>25936</v>
      </c>
      <c r="D11960">
        <f>ROW()</f>
        <v>11960</v>
      </c>
    </row>
    <row r="11961" spans="1:4" x14ac:dyDescent="0.2">
      <c r="A11961" s="3" t="s">
        <v>1204</v>
      </c>
      <c r="B11961" s="3" t="s">
        <v>1278</v>
      </c>
      <c r="C11961" s="3" t="s">
        <v>25937</v>
      </c>
      <c r="D11961">
        <f>ROW()</f>
        <v>11961</v>
      </c>
    </row>
    <row r="11962" spans="1:4" x14ac:dyDescent="0.2">
      <c r="A11962" s="7" t="s">
        <v>1205</v>
      </c>
      <c r="B11962" s="8" t="s">
        <v>1278</v>
      </c>
      <c r="C11962" s="8" t="s">
        <v>25938</v>
      </c>
      <c r="D11962">
        <f>ROW()</f>
        <v>11962</v>
      </c>
    </row>
    <row r="11963" spans="1:4" x14ac:dyDescent="0.2">
      <c r="A11963" s="7" t="s">
        <v>1205</v>
      </c>
      <c r="B11963" s="7" t="s">
        <v>1278</v>
      </c>
      <c r="C11963" s="7" t="s">
        <v>25939</v>
      </c>
      <c r="D11963">
        <f>ROW()</f>
        <v>11963</v>
      </c>
    </row>
    <row r="11964" spans="1:4" x14ac:dyDescent="0.2">
      <c r="A11964" s="7" t="s">
        <v>1205</v>
      </c>
      <c r="B11964" s="7" t="s">
        <v>1278</v>
      </c>
      <c r="C11964" s="7" t="s">
        <v>25940</v>
      </c>
      <c r="D11964">
        <f>ROW()</f>
        <v>11964</v>
      </c>
    </row>
    <row r="11965" spans="1:4" x14ac:dyDescent="0.2">
      <c r="A11965" s="7" t="s">
        <v>1205</v>
      </c>
      <c r="B11965" s="7" t="s">
        <v>1278</v>
      </c>
      <c r="C11965" s="7" t="s">
        <v>25941</v>
      </c>
      <c r="D11965">
        <f>ROW()</f>
        <v>11965</v>
      </c>
    </row>
    <row r="11966" spans="1:4" x14ac:dyDescent="0.2">
      <c r="A11966" s="7" t="s">
        <v>1205</v>
      </c>
      <c r="B11966" s="7" t="s">
        <v>1278</v>
      </c>
      <c r="C11966" s="7" t="s">
        <v>25942</v>
      </c>
      <c r="D11966">
        <f>ROW()</f>
        <v>11966</v>
      </c>
    </row>
    <row r="11967" spans="1:4" x14ac:dyDescent="0.2">
      <c r="A11967" s="7" t="s">
        <v>1205</v>
      </c>
      <c r="B11967" s="7" t="s">
        <v>1278</v>
      </c>
      <c r="C11967" s="7" t="s">
        <v>25943</v>
      </c>
      <c r="D11967">
        <f>ROW()</f>
        <v>11967</v>
      </c>
    </row>
    <row r="11968" spans="1:4" x14ac:dyDescent="0.2">
      <c r="A11968" s="7" t="s">
        <v>1205</v>
      </c>
      <c r="B11968" s="7" t="s">
        <v>1278</v>
      </c>
      <c r="C11968" s="7" t="s">
        <v>25944</v>
      </c>
      <c r="D11968">
        <f>ROW()</f>
        <v>11968</v>
      </c>
    </row>
    <row r="11969" spans="1:4" x14ac:dyDescent="0.2">
      <c r="A11969" s="7" t="s">
        <v>1205</v>
      </c>
      <c r="B11969" s="7" t="s">
        <v>1278</v>
      </c>
      <c r="C11969" s="7" t="s">
        <v>25945</v>
      </c>
      <c r="D11969">
        <f>ROW()</f>
        <v>11969</v>
      </c>
    </row>
    <row r="11970" spans="1:4" x14ac:dyDescent="0.2">
      <c r="A11970" s="7" t="s">
        <v>1205</v>
      </c>
      <c r="B11970" s="7" t="s">
        <v>1278</v>
      </c>
      <c r="C11970" s="7" t="s">
        <v>25946</v>
      </c>
      <c r="D11970">
        <f>ROW()</f>
        <v>11970</v>
      </c>
    </row>
    <row r="11971" spans="1:4" x14ac:dyDescent="0.2">
      <c r="A11971" s="7" t="s">
        <v>1205</v>
      </c>
      <c r="B11971" s="7" t="s">
        <v>1278</v>
      </c>
      <c r="C11971" s="7" t="s">
        <v>25947</v>
      </c>
      <c r="D11971">
        <f>ROW()</f>
        <v>11971</v>
      </c>
    </row>
    <row r="11972" spans="1:4" x14ac:dyDescent="0.2">
      <c r="A11972" s="3" t="s">
        <v>1206</v>
      </c>
      <c r="B11972" s="9" t="s">
        <v>1278</v>
      </c>
      <c r="C11972" s="9" t="s">
        <v>25948</v>
      </c>
      <c r="D11972">
        <f>ROW()</f>
        <v>11972</v>
      </c>
    </row>
    <row r="11973" spans="1:4" x14ac:dyDescent="0.2">
      <c r="A11973" s="3" t="s">
        <v>1206</v>
      </c>
      <c r="B11973" s="3" t="s">
        <v>1278</v>
      </c>
      <c r="C11973" s="3" t="s">
        <v>25949</v>
      </c>
      <c r="D11973">
        <f>ROW()</f>
        <v>11973</v>
      </c>
    </row>
    <row r="11974" spans="1:4" x14ac:dyDescent="0.2">
      <c r="A11974" s="3" t="s">
        <v>1206</v>
      </c>
      <c r="B11974" s="3" t="s">
        <v>1278</v>
      </c>
      <c r="C11974" s="3" t="s">
        <v>25950</v>
      </c>
      <c r="D11974">
        <f>ROW()</f>
        <v>11974</v>
      </c>
    </row>
    <row r="11975" spans="1:4" x14ac:dyDescent="0.2">
      <c r="A11975" s="3" t="s">
        <v>1206</v>
      </c>
      <c r="B11975" s="3" t="s">
        <v>1278</v>
      </c>
      <c r="C11975" s="3" t="s">
        <v>25951</v>
      </c>
      <c r="D11975">
        <f>ROW()</f>
        <v>11975</v>
      </c>
    </row>
    <row r="11976" spans="1:4" x14ac:dyDescent="0.2">
      <c r="A11976" s="3" t="s">
        <v>1206</v>
      </c>
      <c r="B11976" s="3" t="s">
        <v>1278</v>
      </c>
      <c r="C11976" s="3" t="s">
        <v>25952</v>
      </c>
      <c r="D11976">
        <f>ROW()</f>
        <v>11976</v>
      </c>
    </row>
    <row r="11977" spans="1:4" x14ac:dyDescent="0.2">
      <c r="A11977" s="3" t="s">
        <v>1206</v>
      </c>
      <c r="B11977" s="3" t="s">
        <v>1278</v>
      </c>
      <c r="C11977" s="3" t="s">
        <v>25953</v>
      </c>
      <c r="D11977">
        <f>ROW()</f>
        <v>11977</v>
      </c>
    </row>
    <row r="11978" spans="1:4" x14ac:dyDescent="0.2">
      <c r="A11978" s="3" t="s">
        <v>1206</v>
      </c>
      <c r="B11978" s="3" t="s">
        <v>1278</v>
      </c>
      <c r="C11978" s="3" t="s">
        <v>25954</v>
      </c>
      <c r="D11978">
        <f>ROW()</f>
        <v>11978</v>
      </c>
    </row>
    <row r="11979" spans="1:4" x14ac:dyDescent="0.2">
      <c r="A11979" s="3" t="s">
        <v>1206</v>
      </c>
      <c r="B11979" s="3" t="s">
        <v>1278</v>
      </c>
      <c r="C11979" s="3" t="s">
        <v>25955</v>
      </c>
      <c r="D11979">
        <f>ROW()</f>
        <v>11979</v>
      </c>
    </row>
    <row r="11980" spans="1:4" x14ac:dyDescent="0.2">
      <c r="A11980" s="3" t="s">
        <v>1206</v>
      </c>
      <c r="B11980" s="3" t="s">
        <v>1278</v>
      </c>
      <c r="C11980" s="3" t="s">
        <v>25956</v>
      </c>
      <c r="D11980">
        <f>ROW()</f>
        <v>11980</v>
      </c>
    </row>
    <row r="11981" spans="1:4" x14ac:dyDescent="0.2">
      <c r="A11981" s="3" t="s">
        <v>1206</v>
      </c>
      <c r="B11981" s="3" t="s">
        <v>1278</v>
      </c>
      <c r="C11981" s="3" t="s">
        <v>25957</v>
      </c>
      <c r="D11981">
        <f>ROW()</f>
        <v>11981</v>
      </c>
    </row>
    <row r="11982" spans="1:4" x14ac:dyDescent="0.2">
      <c r="A11982" s="7" t="s">
        <v>1207</v>
      </c>
      <c r="B11982" s="8" t="s">
        <v>1278</v>
      </c>
      <c r="C11982" s="8" t="s">
        <v>25958</v>
      </c>
      <c r="D11982">
        <f>ROW()</f>
        <v>11982</v>
      </c>
    </row>
    <row r="11983" spans="1:4" x14ac:dyDescent="0.2">
      <c r="A11983" s="7" t="s">
        <v>1207</v>
      </c>
      <c r="B11983" s="7" t="s">
        <v>1278</v>
      </c>
      <c r="C11983" s="7" t="s">
        <v>25959</v>
      </c>
      <c r="D11983">
        <f>ROW()</f>
        <v>11983</v>
      </c>
    </row>
    <row r="11984" spans="1:4" x14ac:dyDescent="0.2">
      <c r="A11984" s="7" t="s">
        <v>1207</v>
      </c>
      <c r="B11984" s="7" t="s">
        <v>1278</v>
      </c>
      <c r="C11984" s="7" t="s">
        <v>25960</v>
      </c>
      <c r="D11984">
        <f>ROW()</f>
        <v>11984</v>
      </c>
    </row>
    <row r="11985" spans="1:4" x14ac:dyDescent="0.2">
      <c r="A11985" s="7" t="s">
        <v>1207</v>
      </c>
      <c r="B11985" s="7" t="s">
        <v>1278</v>
      </c>
      <c r="C11985" s="7" t="s">
        <v>25961</v>
      </c>
      <c r="D11985">
        <f>ROW()</f>
        <v>11985</v>
      </c>
    </row>
    <row r="11986" spans="1:4" x14ac:dyDescent="0.2">
      <c r="A11986" s="7" t="s">
        <v>1207</v>
      </c>
      <c r="B11986" s="7" t="s">
        <v>1278</v>
      </c>
      <c r="C11986" s="7" t="s">
        <v>25962</v>
      </c>
      <c r="D11986">
        <f>ROW()</f>
        <v>11986</v>
      </c>
    </row>
    <row r="11987" spans="1:4" x14ac:dyDescent="0.2">
      <c r="A11987" s="7" t="s">
        <v>1207</v>
      </c>
      <c r="B11987" s="7" t="s">
        <v>1278</v>
      </c>
      <c r="C11987" s="7" t="s">
        <v>25963</v>
      </c>
      <c r="D11987">
        <f>ROW()</f>
        <v>11987</v>
      </c>
    </row>
    <row r="11988" spans="1:4" x14ac:dyDescent="0.2">
      <c r="A11988" s="7" t="s">
        <v>1207</v>
      </c>
      <c r="B11988" s="7" t="s">
        <v>1278</v>
      </c>
      <c r="C11988" s="7" t="s">
        <v>25964</v>
      </c>
      <c r="D11988">
        <f>ROW()</f>
        <v>11988</v>
      </c>
    </row>
    <row r="11989" spans="1:4" x14ac:dyDescent="0.2">
      <c r="A11989" s="7" t="s">
        <v>1207</v>
      </c>
      <c r="B11989" s="7" t="s">
        <v>1278</v>
      </c>
      <c r="C11989" s="7" t="s">
        <v>25965</v>
      </c>
      <c r="D11989">
        <f>ROW()</f>
        <v>11989</v>
      </c>
    </row>
    <row r="11990" spans="1:4" x14ac:dyDescent="0.2">
      <c r="A11990" s="7" t="s">
        <v>1207</v>
      </c>
      <c r="B11990" s="7" t="s">
        <v>1278</v>
      </c>
      <c r="C11990" s="7" t="s">
        <v>25966</v>
      </c>
      <c r="D11990">
        <f>ROW()</f>
        <v>11990</v>
      </c>
    </row>
    <row r="11991" spans="1:4" x14ac:dyDescent="0.2">
      <c r="A11991" s="7" t="s">
        <v>1207</v>
      </c>
      <c r="B11991" s="7" t="s">
        <v>1278</v>
      </c>
      <c r="C11991" s="7" t="s">
        <v>25967</v>
      </c>
      <c r="D11991">
        <f>ROW()</f>
        <v>11991</v>
      </c>
    </row>
    <row r="11992" spans="1:4" x14ac:dyDescent="0.2">
      <c r="A11992" s="3" t="s">
        <v>1208</v>
      </c>
      <c r="B11992" s="9" t="s">
        <v>1278</v>
      </c>
      <c r="C11992" s="9" t="s">
        <v>25968</v>
      </c>
      <c r="D11992">
        <f>ROW()</f>
        <v>11992</v>
      </c>
    </row>
    <row r="11993" spans="1:4" x14ac:dyDescent="0.2">
      <c r="A11993" s="3" t="s">
        <v>1208</v>
      </c>
      <c r="B11993" s="3" t="s">
        <v>1278</v>
      </c>
      <c r="C11993" s="3" t="s">
        <v>25969</v>
      </c>
      <c r="D11993">
        <f>ROW()</f>
        <v>11993</v>
      </c>
    </row>
    <row r="11994" spans="1:4" x14ac:dyDescent="0.2">
      <c r="A11994" s="3" t="s">
        <v>1208</v>
      </c>
      <c r="B11994" s="3" t="s">
        <v>1278</v>
      </c>
      <c r="C11994" s="3" t="s">
        <v>25970</v>
      </c>
      <c r="D11994">
        <f>ROW()</f>
        <v>11994</v>
      </c>
    </row>
    <row r="11995" spans="1:4" x14ac:dyDescent="0.2">
      <c r="A11995" s="3" t="s">
        <v>1208</v>
      </c>
      <c r="B11995" s="3" t="s">
        <v>1278</v>
      </c>
      <c r="C11995" s="3" t="s">
        <v>25971</v>
      </c>
      <c r="D11995">
        <f>ROW()</f>
        <v>11995</v>
      </c>
    </row>
    <row r="11996" spans="1:4" x14ac:dyDescent="0.2">
      <c r="A11996" s="3" t="s">
        <v>1208</v>
      </c>
      <c r="B11996" s="3" t="s">
        <v>1278</v>
      </c>
      <c r="C11996" s="3" t="s">
        <v>25972</v>
      </c>
      <c r="D11996">
        <f>ROW()</f>
        <v>11996</v>
      </c>
    </row>
    <row r="11997" spans="1:4" x14ac:dyDescent="0.2">
      <c r="A11997" s="3" t="s">
        <v>1208</v>
      </c>
      <c r="B11997" s="3" t="s">
        <v>1278</v>
      </c>
      <c r="C11997" s="3" t="s">
        <v>25973</v>
      </c>
      <c r="D11997">
        <f>ROW()</f>
        <v>11997</v>
      </c>
    </row>
    <row r="11998" spans="1:4" x14ac:dyDescent="0.2">
      <c r="A11998" s="3" t="s">
        <v>1208</v>
      </c>
      <c r="B11998" s="3" t="s">
        <v>1278</v>
      </c>
      <c r="C11998" s="3" t="s">
        <v>25974</v>
      </c>
      <c r="D11998">
        <f>ROW()</f>
        <v>11998</v>
      </c>
    </row>
    <row r="11999" spans="1:4" x14ac:dyDescent="0.2">
      <c r="A11999" s="3" t="s">
        <v>1208</v>
      </c>
      <c r="B11999" s="3" t="s">
        <v>1278</v>
      </c>
      <c r="C11999" s="3" t="s">
        <v>25975</v>
      </c>
      <c r="D11999">
        <f>ROW()</f>
        <v>11999</v>
      </c>
    </row>
    <row r="12000" spans="1:4" x14ac:dyDescent="0.2">
      <c r="A12000" s="3" t="s">
        <v>1208</v>
      </c>
      <c r="B12000" s="3" t="s">
        <v>1278</v>
      </c>
      <c r="C12000" s="3" t="s">
        <v>25976</v>
      </c>
      <c r="D12000">
        <f>ROW()</f>
        <v>12000</v>
      </c>
    </row>
    <row r="12001" spans="1:4" x14ac:dyDescent="0.2">
      <c r="A12001" s="3" t="s">
        <v>1208</v>
      </c>
      <c r="B12001" s="3" t="s">
        <v>1278</v>
      </c>
      <c r="C12001" s="3" t="s">
        <v>25977</v>
      </c>
      <c r="D12001">
        <f>ROW()</f>
        <v>12001</v>
      </c>
    </row>
    <row r="12002" spans="1:4" x14ac:dyDescent="0.2">
      <c r="A12002" s="7" t="s">
        <v>1209</v>
      </c>
      <c r="B12002" s="8" t="s">
        <v>1278</v>
      </c>
      <c r="C12002" s="8" t="s">
        <v>25978</v>
      </c>
      <c r="D12002">
        <f>ROW()</f>
        <v>12002</v>
      </c>
    </row>
    <row r="12003" spans="1:4" x14ac:dyDescent="0.2">
      <c r="A12003" s="7" t="s">
        <v>1209</v>
      </c>
      <c r="B12003" s="7" t="s">
        <v>1278</v>
      </c>
      <c r="C12003" s="7" t="s">
        <v>25979</v>
      </c>
      <c r="D12003">
        <f>ROW()</f>
        <v>12003</v>
      </c>
    </row>
    <row r="12004" spans="1:4" x14ac:dyDescent="0.2">
      <c r="A12004" s="7" t="s">
        <v>1209</v>
      </c>
      <c r="B12004" s="7" t="s">
        <v>1278</v>
      </c>
      <c r="C12004" s="7" t="s">
        <v>25980</v>
      </c>
      <c r="D12004">
        <f>ROW()</f>
        <v>12004</v>
      </c>
    </row>
    <row r="12005" spans="1:4" x14ac:dyDescent="0.2">
      <c r="A12005" s="7" t="s">
        <v>1209</v>
      </c>
      <c r="B12005" s="7" t="s">
        <v>1278</v>
      </c>
      <c r="C12005" s="7" t="s">
        <v>25981</v>
      </c>
      <c r="D12005">
        <f>ROW()</f>
        <v>12005</v>
      </c>
    </row>
    <row r="12006" spans="1:4" x14ac:dyDescent="0.2">
      <c r="A12006" s="7" t="s">
        <v>1209</v>
      </c>
      <c r="B12006" s="7" t="s">
        <v>1278</v>
      </c>
      <c r="C12006" s="7" t="s">
        <v>25982</v>
      </c>
      <c r="D12006">
        <f>ROW()</f>
        <v>12006</v>
      </c>
    </row>
    <row r="12007" spans="1:4" x14ac:dyDescent="0.2">
      <c r="A12007" s="7" t="s">
        <v>1209</v>
      </c>
      <c r="B12007" s="7" t="s">
        <v>1278</v>
      </c>
      <c r="C12007" s="7" t="s">
        <v>25983</v>
      </c>
      <c r="D12007">
        <f>ROW()</f>
        <v>12007</v>
      </c>
    </row>
    <row r="12008" spans="1:4" x14ac:dyDescent="0.2">
      <c r="A12008" s="7" t="s">
        <v>1209</v>
      </c>
      <c r="B12008" s="7" t="s">
        <v>1278</v>
      </c>
      <c r="C12008" s="7" t="s">
        <v>25984</v>
      </c>
      <c r="D12008">
        <f>ROW()</f>
        <v>12008</v>
      </c>
    </row>
    <row r="12009" spans="1:4" x14ac:dyDescent="0.2">
      <c r="A12009" s="7" t="s">
        <v>1209</v>
      </c>
      <c r="B12009" s="7" t="s">
        <v>1278</v>
      </c>
      <c r="C12009" s="7" t="s">
        <v>25985</v>
      </c>
      <c r="D12009">
        <f>ROW()</f>
        <v>12009</v>
      </c>
    </row>
    <row r="12010" spans="1:4" x14ac:dyDescent="0.2">
      <c r="A12010" s="7" t="s">
        <v>1209</v>
      </c>
      <c r="B12010" s="7" t="s">
        <v>1278</v>
      </c>
      <c r="C12010" s="7" t="s">
        <v>25986</v>
      </c>
      <c r="D12010">
        <f>ROW()</f>
        <v>12010</v>
      </c>
    </row>
    <row r="12011" spans="1:4" x14ac:dyDescent="0.2">
      <c r="A12011" s="7" t="s">
        <v>1209</v>
      </c>
      <c r="B12011" s="7" t="s">
        <v>1278</v>
      </c>
      <c r="C12011" s="7" t="s">
        <v>25987</v>
      </c>
      <c r="D12011">
        <f>ROW()</f>
        <v>12011</v>
      </c>
    </row>
    <row r="12012" spans="1:4" x14ac:dyDescent="0.2">
      <c r="A12012" s="3" t="s">
        <v>1210</v>
      </c>
      <c r="B12012" s="9" t="s">
        <v>1278</v>
      </c>
      <c r="C12012" s="9" t="s">
        <v>25988</v>
      </c>
      <c r="D12012">
        <f>ROW()</f>
        <v>12012</v>
      </c>
    </row>
    <row r="12013" spans="1:4" x14ac:dyDescent="0.2">
      <c r="A12013" s="3" t="s">
        <v>1210</v>
      </c>
      <c r="B12013" s="3" t="s">
        <v>1278</v>
      </c>
      <c r="C12013" s="3" t="s">
        <v>25989</v>
      </c>
      <c r="D12013">
        <f>ROW()</f>
        <v>12013</v>
      </c>
    </row>
    <row r="12014" spans="1:4" x14ac:dyDescent="0.2">
      <c r="A12014" s="3" t="s">
        <v>1210</v>
      </c>
      <c r="B12014" s="3" t="s">
        <v>1278</v>
      </c>
      <c r="C12014" s="3" t="s">
        <v>25990</v>
      </c>
      <c r="D12014">
        <f>ROW()</f>
        <v>12014</v>
      </c>
    </row>
    <row r="12015" spans="1:4" x14ac:dyDescent="0.2">
      <c r="A12015" s="3" t="s">
        <v>1210</v>
      </c>
      <c r="B12015" s="3" t="s">
        <v>1278</v>
      </c>
      <c r="C12015" s="3" t="s">
        <v>25991</v>
      </c>
      <c r="D12015">
        <f>ROW()</f>
        <v>12015</v>
      </c>
    </row>
    <row r="12016" spans="1:4" x14ac:dyDescent="0.2">
      <c r="A12016" s="3" t="s">
        <v>1210</v>
      </c>
      <c r="B12016" s="3" t="s">
        <v>1278</v>
      </c>
      <c r="C12016" s="3" t="s">
        <v>25992</v>
      </c>
      <c r="D12016">
        <f>ROW()</f>
        <v>12016</v>
      </c>
    </row>
    <row r="12017" spans="1:4" x14ac:dyDescent="0.2">
      <c r="A12017" s="3" t="s">
        <v>1210</v>
      </c>
      <c r="B12017" s="3" t="s">
        <v>1278</v>
      </c>
      <c r="C12017" s="3" t="s">
        <v>25993</v>
      </c>
      <c r="D12017">
        <f>ROW()</f>
        <v>12017</v>
      </c>
    </row>
    <row r="12018" spans="1:4" x14ac:dyDescent="0.2">
      <c r="A12018" s="3" t="s">
        <v>1210</v>
      </c>
      <c r="B12018" s="3" t="s">
        <v>1278</v>
      </c>
      <c r="C12018" s="3" t="s">
        <v>25994</v>
      </c>
      <c r="D12018">
        <f>ROW()</f>
        <v>12018</v>
      </c>
    </row>
    <row r="12019" spans="1:4" x14ac:dyDescent="0.2">
      <c r="A12019" s="3" t="s">
        <v>1210</v>
      </c>
      <c r="B12019" s="3" t="s">
        <v>1278</v>
      </c>
      <c r="C12019" s="3" t="s">
        <v>25995</v>
      </c>
      <c r="D12019">
        <f>ROW()</f>
        <v>12019</v>
      </c>
    </row>
    <row r="12020" spans="1:4" x14ac:dyDescent="0.2">
      <c r="A12020" s="3" t="s">
        <v>1210</v>
      </c>
      <c r="B12020" s="3" t="s">
        <v>1278</v>
      </c>
      <c r="C12020" s="3" t="s">
        <v>25996</v>
      </c>
      <c r="D12020">
        <f>ROW()</f>
        <v>12020</v>
      </c>
    </row>
    <row r="12021" spans="1:4" x14ac:dyDescent="0.2">
      <c r="A12021" s="3" t="s">
        <v>1210</v>
      </c>
      <c r="B12021" s="3" t="s">
        <v>1278</v>
      </c>
      <c r="C12021" s="3" t="s">
        <v>25997</v>
      </c>
      <c r="D12021">
        <f>ROW()</f>
        <v>12021</v>
      </c>
    </row>
    <row r="12022" spans="1:4" x14ac:dyDescent="0.2">
      <c r="A12022" s="7" t="s">
        <v>1211</v>
      </c>
      <c r="B12022" s="8" t="s">
        <v>1278</v>
      </c>
      <c r="C12022" s="8" t="s">
        <v>25998</v>
      </c>
      <c r="D12022">
        <f>ROW()</f>
        <v>12022</v>
      </c>
    </row>
    <row r="12023" spans="1:4" x14ac:dyDescent="0.2">
      <c r="A12023" s="7" t="s">
        <v>1211</v>
      </c>
      <c r="B12023" s="7" t="s">
        <v>1278</v>
      </c>
      <c r="C12023" s="7" t="s">
        <v>25999</v>
      </c>
      <c r="D12023">
        <f>ROW()</f>
        <v>12023</v>
      </c>
    </row>
    <row r="12024" spans="1:4" x14ac:dyDescent="0.2">
      <c r="A12024" s="7" t="s">
        <v>1211</v>
      </c>
      <c r="B12024" s="7" t="s">
        <v>1278</v>
      </c>
      <c r="C12024" s="7" t="s">
        <v>26000</v>
      </c>
      <c r="D12024">
        <f>ROW()</f>
        <v>12024</v>
      </c>
    </row>
    <row r="12025" spans="1:4" x14ac:dyDescent="0.2">
      <c r="A12025" s="7" t="s">
        <v>1211</v>
      </c>
      <c r="B12025" s="7" t="s">
        <v>1278</v>
      </c>
      <c r="C12025" s="7" t="s">
        <v>26001</v>
      </c>
      <c r="D12025">
        <f>ROW()</f>
        <v>12025</v>
      </c>
    </row>
    <row r="12026" spans="1:4" x14ac:dyDescent="0.2">
      <c r="A12026" s="7" t="s">
        <v>1211</v>
      </c>
      <c r="B12026" s="7" t="s">
        <v>1278</v>
      </c>
      <c r="C12026" s="7" t="s">
        <v>26002</v>
      </c>
      <c r="D12026">
        <f>ROW()</f>
        <v>12026</v>
      </c>
    </row>
    <row r="12027" spans="1:4" x14ac:dyDescent="0.2">
      <c r="A12027" s="7" t="s">
        <v>1211</v>
      </c>
      <c r="B12027" s="7" t="s">
        <v>1278</v>
      </c>
      <c r="C12027" s="7" t="s">
        <v>26003</v>
      </c>
      <c r="D12027">
        <f>ROW()</f>
        <v>12027</v>
      </c>
    </row>
    <row r="12028" spans="1:4" x14ac:dyDescent="0.2">
      <c r="A12028" s="7" t="s">
        <v>1211</v>
      </c>
      <c r="B12028" s="7" t="s">
        <v>1278</v>
      </c>
      <c r="C12028" s="7" t="s">
        <v>26004</v>
      </c>
      <c r="D12028">
        <f>ROW()</f>
        <v>12028</v>
      </c>
    </row>
    <row r="12029" spans="1:4" x14ac:dyDescent="0.2">
      <c r="A12029" s="7" t="s">
        <v>1211</v>
      </c>
      <c r="B12029" s="7" t="s">
        <v>1278</v>
      </c>
      <c r="C12029" s="7" t="s">
        <v>26005</v>
      </c>
      <c r="D12029">
        <f>ROW()</f>
        <v>12029</v>
      </c>
    </row>
    <row r="12030" spans="1:4" x14ac:dyDescent="0.2">
      <c r="A12030" s="7" t="s">
        <v>1211</v>
      </c>
      <c r="B12030" s="7" t="s">
        <v>1278</v>
      </c>
      <c r="C12030" s="7" t="s">
        <v>26006</v>
      </c>
      <c r="D12030">
        <f>ROW()</f>
        <v>12030</v>
      </c>
    </row>
    <row r="12031" spans="1:4" x14ac:dyDescent="0.2">
      <c r="A12031" s="7" t="s">
        <v>1211</v>
      </c>
      <c r="B12031" s="7" t="s">
        <v>1278</v>
      </c>
      <c r="C12031" s="7" t="s">
        <v>26007</v>
      </c>
      <c r="D12031">
        <f>ROW()</f>
        <v>12031</v>
      </c>
    </row>
    <row r="12032" spans="1:4" x14ac:dyDescent="0.2">
      <c r="A12032" s="3" t="s">
        <v>1212</v>
      </c>
      <c r="B12032" s="9" t="s">
        <v>1278</v>
      </c>
      <c r="C12032" s="9" t="s">
        <v>26008</v>
      </c>
      <c r="D12032">
        <f>ROW()</f>
        <v>12032</v>
      </c>
    </row>
    <row r="12033" spans="1:4" x14ac:dyDescent="0.2">
      <c r="A12033" s="3" t="s">
        <v>1212</v>
      </c>
      <c r="B12033" s="3" t="s">
        <v>1278</v>
      </c>
      <c r="C12033" s="3" t="s">
        <v>26009</v>
      </c>
      <c r="D12033">
        <f>ROW()</f>
        <v>12033</v>
      </c>
    </row>
    <row r="12034" spans="1:4" x14ac:dyDescent="0.2">
      <c r="A12034" s="3" t="s">
        <v>1212</v>
      </c>
      <c r="B12034" s="3" t="s">
        <v>1278</v>
      </c>
      <c r="C12034" s="3" t="s">
        <v>26010</v>
      </c>
      <c r="D12034">
        <f>ROW()</f>
        <v>12034</v>
      </c>
    </row>
    <row r="12035" spans="1:4" x14ac:dyDescent="0.2">
      <c r="A12035" s="3" t="s">
        <v>1212</v>
      </c>
      <c r="B12035" s="3" t="s">
        <v>1278</v>
      </c>
      <c r="C12035" s="3" t="s">
        <v>26011</v>
      </c>
      <c r="D12035">
        <f>ROW()</f>
        <v>12035</v>
      </c>
    </row>
    <row r="12036" spans="1:4" x14ac:dyDescent="0.2">
      <c r="A12036" s="3" t="s">
        <v>1212</v>
      </c>
      <c r="B12036" s="3" t="s">
        <v>1278</v>
      </c>
      <c r="C12036" s="3" t="s">
        <v>26012</v>
      </c>
      <c r="D12036">
        <f>ROW()</f>
        <v>12036</v>
      </c>
    </row>
    <row r="12037" spans="1:4" x14ac:dyDescent="0.2">
      <c r="A12037" s="3" t="s">
        <v>1212</v>
      </c>
      <c r="B12037" s="3" t="s">
        <v>1278</v>
      </c>
      <c r="C12037" s="3" t="s">
        <v>26013</v>
      </c>
      <c r="D12037">
        <f>ROW()</f>
        <v>12037</v>
      </c>
    </row>
    <row r="12038" spans="1:4" x14ac:dyDescent="0.2">
      <c r="A12038" s="3" t="s">
        <v>1212</v>
      </c>
      <c r="B12038" s="3" t="s">
        <v>1278</v>
      </c>
      <c r="C12038" s="3" t="s">
        <v>26014</v>
      </c>
      <c r="D12038">
        <f>ROW()</f>
        <v>12038</v>
      </c>
    </row>
    <row r="12039" spans="1:4" x14ac:dyDescent="0.2">
      <c r="A12039" s="3" t="s">
        <v>1212</v>
      </c>
      <c r="B12039" s="3" t="s">
        <v>1278</v>
      </c>
      <c r="C12039" s="3" t="s">
        <v>26015</v>
      </c>
      <c r="D12039">
        <f>ROW()</f>
        <v>12039</v>
      </c>
    </row>
    <row r="12040" spans="1:4" x14ac:dyDescent="0.2">
      <c r="A12040" s="3" t="s">
        <v>1212</v>
      </c>
      <c r="B12040" s="3" t="s">
        <v>1278</v>
      </c>
      <c r="C12040" s="3" t="s">
        <v>26016</v>
      </c>
      <c r="D12040">
        <f>ROW()</f>
        <v>12040</v>
      </c>
    </row>
    <row r="12041" spans="1:4" x14ac:dyDescent="0.2">
      <c r="A12041" s="3" t="s">
        <v>1212</v>
      </c>
      <c r="B12041" s="3" t="s">
        <v>1278</v>
      </c>
      <c r="C12041" s="3" t="s">
        <v>26017</v>
      </c>
      <c r="D12041">
        <f>ROW()</f>
        <v>12041</v>
      </c>
    </row>
    <row r="12042" spans="1:4" x14ac:dyDescent="0.2">
      <c r="A12042" s="7" t="s">
        <v>1213</v>
      </c>
      <c r="B12042" s="8" t="s">
        <v>1278</v>
      </c>
      <c r="C12042" s="8" t="s">
        <v>26018</v>
      </c>
      <c r="D12042">
        <f>ROW()</f>
        <v>12042</v>
      </c>
    </row>
    <row r="12043" spans="1:4" x14ac:dyDescent="0.2">
      <c r="A12043" s="7" t="s">
        <v>1213</v>
      </c>
      <c r="B12043" s="7" t="s">
        <v>1278</v>
      </c>
      <c r="C12043" s="7" t="s">
        <v>26019</v>
      </c>
      <c r="D12043">
        <f>ROW()</f>
        <v>12043</v>
      </c>
    </row>
    <row r="12044" spans="1:4" x14ac:dyDescent="0.2">
      <c r="A12044" s="7" t="s">
        <v>1213</v>
      </c>
      <c r="B12044" s="7" t="s">
        <v>1278</v>
      </c>
      <c r="C12044" s="7" t="s">
        <v>26020</v>
      </c>
      <c r="D12044">
        <f>ROW()</f>
        <v>12044</v>
      </c>
    </row>
    <row r="12045" spans="1:4" x14ac:dyDescent="0.2">
      <c r="A12045" s="7" t="s">
        <v>1213</v>
      </c>
      <c r="B12045" s="7" t="s">
        <v>1278</v>
      </c>
      <c r="C12045" s="7" t="s">
        <v>26021</v>
      </c>
      <c r="D12045">
        <f>ROW()</f>
        <v>12045</v>
      </c>
    </row>
    <row r="12046" spans="1:4" x14ac:dyDescent="0.2">
      <c r="A12046" s="7" t="s">
        <v>1213</v>
      </c>
      <c r="B12046" s="7" t="s">
        <v>1278</v>
      </c>
      <c r="C12046" s="7" t="s">
        <v>26022</v>
      </c>
      <c r="D12046">
        <f>ROW()</f>
        <v>12046</v>
      </c>
    </row>
    <row r="12047" spans="1:4" x14ac:dyDescent="0.2">
      <c r="A12047" s="7" t="s">
        <v>1213</v>
      </c>
      <c r="B12047" s="7" t="s">
        <v>1278</v>
      </c>
      <c r="C12047" s="7" t="s">
        <v>26023</v>
      </c>
      <c r="D12047">
        <f>ROW()</f>
        <v>12047</v>
      </c>
    </row>
    <row r="12048" spans="1:4" x14ac:dyDescent="0.2">
      <c r="A12048" s="7" t="s">
        <v>1213</v>
      </c>
      <c r="B12048" s="7" t="s">
        <v>1278</v>
      </c>
      <c r="C12048" s="7" t="s">
        <v>26024</v>
      </c>
      <c r="D12048">
        <f>ROW()</f>
        <v>12048</v>
      </c>
    </row>
    <row r="12049" spans="1:4" x14ac:dyDescent="0.2">
      <c r="A12049" s="7" t="s">
        <v>1213</v>
      </c>
      <c r="B12049" s="7" t="s">
        <v>1278</v>
      </c>
      <c r="C12049" s="7" t="s">
        <v>26025</v>
      </c>
      <c r="D12049">
        <f>ROW()</f>
        <v>12049</v>
      </c>
    </row>
    <row r="12050" spans="1:4" x14ac:dyDescent="0.2">
      <c r="A12050" s="7" t="s">
        <v>1213</v>
      </c>
      <c r="B12050" s="7" t="s">
        <v>1278</v>
      </c>
      <c r="C12050" s="7" t="s">
        <v>26026</v>
      </c>
      <c r="D12050">
        <f>ROW()</f>
        <v>12050</v>
      </c>
    </row>
    <row r="12051" spans="1:4" x14ac:dyDescent="0.2">
      <c r="A12051" s="7" t="s">
        <v>1213</v>
      </c>
      <c r="B12051" s="7" t="s">
        <v>1278</v>
      </c>
      <c r="C12051" s="7" t="s">
        <v>26027</v>
      </c>
      <c r="D12051">
        <f>ROW()</f>
        <v>12051</v>
      </c>
    </row>
    <row r="12052" spans="1:4" x14ac:dyDescent="0.2">
      <c r="A12052" s="3" t="s">
        <v>1214</v>
      </c>
      <c r="B12052" s="9" t="s">
        <v>1278</v>
      </c>
      <c r="C12052" s="9" t="s">
        <v>26028</v>
      </c>
      <c r="D12052">
        <f>ROW()</f>
        <v>12052</v>
      </c>
    </row>
    <row r="12053" spans="1:4" x14ac:dyDescent="0.2">
      <c r="A12053" s="3" t="s">
        <v>1214</v>
      </c>
      <c r="B12053" s="3" t="s">
        <v>1278</v>
      </c>
      <c r="C12053" s="3" t="s">
        <v>26029</v>
      </c>
      <c r="D12053">
        <f>ROW()</f>
        <v>12053</v>
      </c>
    </row>
    <row r="12054" spans="1:4" x14ac:dyDescent="0.2">
      <c r="A12054" s="3" t="s">
        <v>1214</v>
      </c>
      <c r="B12054" s="3" t="s">
        <v>1278</v>
      </c>
      <c r="C12054" s="3" t="s">
        <v>26030</v>
      </c>
      <c r="D12054">
        <f>ROW()</f>
        <v>12054</v>
      </c>
    </row>
    <row r="12055" spans="1:4" x14ac:dyDescent="0.2">
      <c r="A12055" s="3" t="s">
        <v>1214</v>
      </c>
      <c r="B12055" s="3" t="s">
        <v>1278</v>
      </c>
      <c r="C12055" s="3" t="s">
        <v>26031</v>
      </c>
      <c r="D12055">
        <f>ROW()</f>
        <v>12055</v>
      </c>
    </row>
    <row r="12056" spans="1:4" x14ac:dyDescent="0.2">
      <c r="A12056" s="3" t="s">
        <v>1214</v>
      </c>
      <c r="B12056" s="3" t="s">
        <v>1278</v>
      </c>
      <c r="C12056" s="3" t="s">
        <v>26032</v>
      </c>
      <c r="D12056">
        <f>ROW()</f>
        <v>12056</v>
      </c>
    </row>
    <row r="12057" spans="1:4" x14ac:dyDescent="0.2">
      <c r="A12057" s="3" t="s">
        <v>1214</v>
      </c>
      <c r="B12057" s="3" t="s">
        <v>1278</v>
      </c>
      <c r="C12057" s="3" t="s">
        <v>26033</v>
      </c>
      <c r="D12057">
        <f>ROW()</f>
        <v>12057</v>
      </c>
    </row>
    <row r="12058" spans="1:4" x14ac:dyDescent="0.2">
      <c r="A12058" s="3" t="s">
        <v>1214</v>
      </c>
      <c r="B12058" s="3" t="s">
        <v>1278</v>
      </c>
      <c r="C12058" s="3" t="s">
        <v>26034</v>
      </c>
      <c r="D12058">
        <f>ROW()</f>
        <v>12058</v>
      </c>
    </row>
    <row r="12059" spans="1:4" x14ac:dyDescent="0.2">
      <c r="A12059" s="3" t="s">
        <v>1214</v>
      </c>
      <c r="B12059" s="3" t="s">
        <v>1278</v>
      </c>
      <c r="C12059" s="3" t="s">
        <v>26035</v>
      </c>
      <c r="D12059">
        <f>ROW()</f>
        <v>12059</v>
      </c>
    </row>
    <row r="12060" spans="1:4" x14ac:dyDescent="0.2">
      <c r="A12060" s="3" t="s">
        <v>1214</v>
      </c>
      <c r="B12060" s="3" t="s">
        <v>1278</v>
      </c>
      <c r="C12060" s="3" t="s">
        <v>26036</v>
      </c>
      <c r="D12060">
        <f>ROW()</f>
        <v>12060</v>
      </c>
    </row>
    <row r="12061" spans="1:4" x14ac:dyDescent="0.2">
      <c r="A12061" s="3" t="s">
        <v>1214</v>
      </c>
      <c r="B12061" s="3" t="s">
        <v>1278</v>
      </c>
      <c r="C12061" s="3" t="s">
        <v>26037</v>
      </c>
      <c r="D12061">
        <f>ROW()</f>
        <v>12061</v>
      </c>
    </row>
    <row r="12062" spans="1:4" x14ac:dyDescent="0.2">
      <c r="A12062" s="7" t="s">
        <v>1215</v>
      </c>
      <c r="B12062" s="8" t="s">
        <v>1278</v>
      </c>
      <c r="C12062" s="8" t="s">
        <v>26038</v>
      </c>
      <c r="D12062">
        <f>ROW()</f>
        <v>12062</v>
      </c>
    </row>
    <row r="12063" spans="1:4" x14ac:dyDescent="0.2">
      <c r="A12063" s="7" t="s">
        <v>1215</v>
      </c>
      <c r="B12063" s="7" t="s">
        <v>1278</v>
      </c>
      <c r="C12063" s="7" t="s">
        <v>26039</v>
      </c>
      <c r="D12063">
        <f>ROW()</f>
        <v>12063</v>
      </c>
    </row>
    <row r="12064" spans="1:4" x14ac:dyDescent="0.2">
      <c r="A12064" s="7" t="s">
        <v>1215</v>
      </c>
      <c r="B12064" s="7" t="s">
        <v>1278</v>
      </c>
      <c r="C12064" s="7" t="s">
        <v>26040</v>
      </c>
      <c r="D12064">
        <f>ROW()</f>
        <v>12064</v>
      </c>
    </row>
    <row r="12065" spans="1:4" x14ac:dyDescent="0.2">
      <c r="A12065" s="7" t="s">
        <v>1215</v>
      </c>
      <c r="B12065" s="7" t="s">
        <v>1278</v>
      </c>
      <c r="C12065" s="7" t="s">
        <v>26041</v>
      </c>
      <c r="D12065">
        <f>ROW()</f>
        <v>12065</v>
      </c>
    </row>
    <row r="12066" spans="1:4" x14ac:dyDescent="0.2">
      <c r="A12066" s="7" t="s">
        <v>1215</v>
      </c>
      <c r="B12066" s="7" t="s">
        <v>1278</v>
      </c>
      <c r="C12066" s="7" t="s">
        <v>26042</v>
      </c>
      <c r="D12066">
        <f>ROW()</f>
        <v>12066</v>
      </c>
    </row>
    <row r="12067" spans="1:4" x14ac:dyDescent="0.2">
      <c r="A12067" s="7" t="s">
        <v>1215</v>
      </c>
      <c r="B12067" s="7" t="s">
        <v>1278</v>
      </c>
      <c r="C12067" s="7" t="s">
        <v>26043</v>
      </c>
      <c r="D12067">
        <f>ROW()</f>
        <v>12067</v>
      </c>
    </row>
    <row r="12068" spans="1:4" x14ac:dyDescent="0.2">
      <c r="A12068" s="7" t="s">
        <v>1215</v>
      </c>
      <c r="B12068" s="7" t="s">
        <v>1278</v>
      </c>
      <c r="C12068" s="7" t="s">
        <v>26044</v>
      </c>
      <c r="D12068">
        <f>ROW()</f>
        <v>12068</v>
      </c>
    </row>
    <row r="12069" spans="1:4" x14ac:dyDescent="0.2">
      <c r="A12069" s="7" t="s">
        <v>1215</v>
      </c>
      <c r="B12069" s="7" t="s">
        <v>1278</v>
      </c>
      <c r="C12069" s="7" t="s">
        <v>26045</v>
      </c>
      <c r="D12069">
        <f>ROW()</f>
        <v>12069</v>
      </c>
    </row>
    <row r="12070" spans="1:4" x14ac:dyDescent="0.2">
      <c r="A12070" s="7" t="s">
        <v>1215</v>
      </c>
      <c r="B12070" s="7" t="s">
        <v>1278</v>
      </c>
      <c r="C12070" s="7" t="s">
        <v>26046</v>
      </c>
      <c r="D12070">
        <f>ROW()</f>
        <v>12070</v>
      </c>
    </row>
    <row r="12071" spans="1:4" x14ac:dyDescent="0.2">
      <c r="A12071" s="7" t="s">
        <v>1215</v>
      </c>
      <c r="B12071" s="7" t="s">
        <v>1278</v>
      </c>
      <c r="C12071" s="7" t="s">
        <v>26047</v>
      </c>
      <c r="D12071">
        <f>ROW()</f>
        <v>12071</v>
      </c>
    </row>
    <row r="12072" spans="1:4" x14ac:dyDescent="0.2">
      <c r="A12072" s="3" t="s">
        <v>1216</v>
      </c>
      <c r="B12072" s="9" t="s">
        <v>1278</v>
      </c>
      <c r="C12072" s="9" t="s">
        <v>26048</v>
      </c>
      <c r="D12072">
        <f>ROW()</f>
        <v>12072</v>
      </c>
    </row>
    <row r="12073" spans="1:4" x14ac:dyDescent="0.2">
      <c r="A12073" s="3" t="s">
        <v>1216</v>
      </c>
      <c r="B12073" s="3" t="s">
        <v>1278</v>
      </c>
      <c r="C12073" s="3" t="s">
        <v>26049</v>
      </c>
      <c r="D12073">
        <f>ROW()</f>
        <v>12073</v>
      </c>
    </row>
    <row r="12074" spans="1:4" x14ac:dyDescent="0.2">
      <c r="A12074" s="3" t="s">
        <v>1216</v>
      </c>
      <c r="B12074" s="3" t="s">
        <v>1278</v>
      </c>
      <c r="C12074" s="3" t="s">
        <v>26050</v>
      </c>
      <c r="D12074">
        <f>ROW()</f>
        <v>12074</v>
      </c>
    </row>
    <row r="12075" spans="1:4" x14ac:dyDescent="0.2">
      <c r="A12075" s="3" t="s">
        <v>1216</v>
      </c>
      <c r="B12075" s="3" t="s">
        <v>1278</v>
      </c>
      <c r="C12075" s="3" t="s">
        <v>26051</v>
      </c>
      <c r="D12075">
        <f>ROW()</f>
        <v>12075</v>
      </c>
    </row>
    <row r="12076" spans="1:4" x14ac:dyDescent="0.2">
      <c r="A12076" s="3" t="s">
        <v>1216</v>
      </c>
      <c r="B12076" s="3" t="s">
        <v>1278</v>
      </c>
      <c r="C12076" s="3" t="s">
        <v>26052</v>
      </c>
      <c r="D12076">
        <f>ROW()</f>
        <v>12076</v>
      </c>
    </row>
    <row r="12077" spans="1:4" x14ac:dyDescent="0.2">
      <c r="A12077" s="3" t="s">
        <v>1216</v>
      </c>
      <c r="B12077" s="3" t="s">
        <v>1278</v>
      </c>
      <c r="C12077" s="3" t="s">
        <v>26053</v>
      </c>
      <c r="D12077">
        <f>ROW()</f>
        <v>12077</v>
      </c>
    </row>
    <row r="12078" spans="1:4" x14ac:dyDescent="0.2">
      <c r="A12078" s="3" t="s">
        <v>1216</v>
      </c>
      <c r="B12078" s="3" t="s">
        <v>1278</v>
      </c>
      <c r="C12078" s="3" t="s">
        <v>26054</v>
      </c>
      <c r="D12078">
        <f>ROW()</f>
        <v>12078</v>
      </c>
    </row>
    <row r="12079" spans="1:4" x14ac:dyDescent="0.2">
      <c r="A12079" s="3" t="s">
        <v>1216</v>
      </c>
      <c r="B12079" s="3" t="s">
        <v>1278</v>
      </c>
      <c r="C12079" s="3" t="s">
        <v>26055</v>
      </c>
      <c r="D12079">
        <f>ROW()</f>
        <v>12079</v>
      </c>
    </row>
    <row r="12080" spans="1:4" x14ac:dyDescent="0.2">
      <c r="A12080" s="3" t="s">
        <v>1216</v>
      </c>
      <c r="B12080" s="3" t="s">
        <v>1278</v>
      </c>
      <c r="C12080" s="3" t="s">
        <v>26056</v>
      </c>
      <c r="D12080">
        <f>ROW()</f>
        <v>12080</v>
      </c>
    </row>
    <row r="12081" spans="1:4" x14ac:dyDescent="0.2">
      <c r="A12081" s="3" t="s">
        <v>1216</v>
      </c>
      <c r="B12081" s="3" t="s">
        <v>1278</v>
      </c>
      <c r="C12081" s="3" t="s">
        <v>26057</v>
      </c>
      <c r="D12081">
        <f>ROW()</f>
        <v>12081</v>
      </c>
    </row>
    <row r="12082" spans="1:4" x14ac:dyDescent="0.2">
      <c r="A12082" s="7" t="s">
        <v>1217</v>
      </c>
      <c r="B12082" s="8" t="s">
        <v>1278</v>
      </c>
      <c r="C12082" s="8" t="s">
        <v>26058</v>
      </c>
      <c r="D12082">
        <f>ROW()</f>
        <v>12082</v>
      </c>
    </row>
    <row r="12083" spans="1:4" x14ac:dyDescent="0.2">
      <c r="A12083" s="7" t="s">
        <v>1217</v>
      </c>
      <c r="B12083" s="7" t="s">
        <v>1278</v>
      </c>
      <c r="C12083" s="7" t="s">
        <v>26059</v>
      </c>
      <c r="D12083">
        <f>ROW()</f>
        <v>12083</v>
      </c>
    </row>
    <row r="12084" spans="1:4" x14ac:dyDescent="0.2">
      <c r="A12084" s="7" t="s">
        <v>1217</v>
      </c>
      <c r="B12084" s="7" t="s">
        <v>1278</v>
      </c>
      <c r="C12084" s="7" t="s">
        <v>26060</v>
      </c>
      <c r="D12084">
        <f>ROW()</f>
        <v>12084</v>
      </c>
    </row>
    <row r="12085" spans="1:4" x14ac:dyDescent="0.2">
      <c r="A12085" s="7" t="s">
        <v>1217</v>
      </c>
      <c r="B12085" s="7" t="s">
        <v>1278</v>
      </c>
      <c r="C12085" s="7" t="s">
        <v>26061</v>
      </c>
      <c r="D12085">
        <f>ROW()</f>
        <v>12085</v>
      </c>
    </row>
    <row r="12086" spans="1:4" x14ac:dyDescent="0.2">
      <c r="A12086" s="7" t="s">
        <v>1217</v>
      </c>
      <c r="B12086" s="7" t="s">
        <v>1278</v>
      </c>
      <c r="C12086" s="7" t="s">
        <v>26062</v>
      </c>
      <c r="D12086">
        <f>ROW()</f>
        <v>12086</v>
      </c>
    </row>
    <row r="12087" spans="1:4" x14ac:dyDescent="0.2">
      <c r="A12087" s="7" t="s">
        <v>1217</v>
      </c>
      <c r="B12087" s="7" t="s">
        <v>1278</v>
      </c>
      <c r="C12087" s="7" t="s">
        <v>26063</v>
      </c>
      <c r="D12087">
        <f>ROW()</f>
        <v>12087</v>
      </c>
    </row>
    <row r="12088" spans="1:4" x14ac:dyDescent="0.2">
      <c r="A12088" s="7" t="s">
        <v>1217</v>
      </c>
      <c r="B12088" s="7" t="s">
        <v>1278</v>
      </c>
      <c r="C12088" s="7" t="s">
        <v>26064</v>
      </c>
      <c r="D12088">
        <f>ROW()</f>
        <v>12088</v>
      </c>
    </row>
    <row r="12089" spans="1:4" x14ac:dyDescent="0.2">
      <c r="A12089" s="7" t="s">
        <v>1217</v>
      </c>
      <c r="B12089" s="7" t="s">
        <v>1278</v>
      </c>
      <c r="C12089" s="7" t="s">
        <v>26065</v>
      </c>
      <c r="D12089">
        <f>ROW()</f>
        <v>12089</v>
      </c>
    </row>
    <row r="12090" spans="1:4" x14ac:dyDescent="0.2">
      <c r="A12090" s="7" t="s">
        <v>1217</v>
      </c>
      <c r="B12090" s="7" t="s">
        <v>1278</v>
      </c>
      <c r="C12090" s="7" t="s">
        <v>26066</v>
      </c>
      <c r="D12090">
        <f>ROW()</f>
        <v>12090</v>
      </c>
    </row>
    <row r="12091" spans="1:4" x14ac:dyDescent="0.2">
      <c r="A12091" s="7" t="s">
        <v>1217</v>
      </c>
      <c r="B12091" s="7" t="s">
        <v>1278</v>
      </c>
      <c r="C12091" s="7" t="s">
        <v>26067</v>
      </c>
      <c r="D12091">
        <f>ROW()</f>
        <v>12091</v>
      </c>
    </row>
    <row r="12092" spans="1:4" x14ac:dyDescent="0.2">
      <c r="A12092" s="3" t="s">
        <v>1218</v>
      </c>
      <c r="B12092" s="9" t="s">
        <v>1278</v>
      </c>
      <c r="C12092" s="9" t="s">
        <v>26068</v>
      </c>
      <c r="D12092">
        <f>ROW()</f>
        <v>12092</v>
      </c>
    </row>
    <row r="12093" spans="1:4" x14ac:dyDescent="0.2">
      <c r="A12093" s="3" t="s">
        <v>1218</v>
      </c>
      <c r="B12093" s="3" t="s">
        <v>1278</v>
      </c>
      <c r="C12093" s="3" t="s">
        <v>26069</v>
      </c>
      <c r="D12093">
        <f>ROW()</f>
        <v>12093</v>
      </c>
    </row>
    <row r="12094" spans="1:4" x14ac:dyDescent="0.2">
      <c r="A12094" s="3" t="s">
        <v>1218</v>
      </c>
      <c r="B12094" s="3" t="s">
        <v>1278</v>
      </c>
      <c r="C12094" s="3" t="s">
        <v>26070</v>
      </c>
      <c r="D12094">
        <f>ROW()</f>
        <v>12094</v>
      </c>
    </row>
    <row r="12095" spans="1:4" x14ac:dyDescent="0.2">
      <c r="A12095" s="3" t="s">
        <v>1218</v>
      </c>
      <c r="B12095" s="3" t="s">
        <v>1278</v>
      </c>
      <c r="C12095" s="3" t="s">
        <v>26071</v>
      </c>
      <c r="D12095">
        <f>ROW()</f>
        <v>12095</v>
      </c>
    </row>
    <row r="12096" spans="1:4" x14ac:dyDescent="0.2">
      <c r="A12096" s="3" t="s">
        <v>1218</v>
      </c>
      <c r="B12096" s="3" t="s">
        <v>1278</v>
      </c>
      <c r="C12096" s="3" t="s">
        <v>26072</v>
      </c>
      <c r="D12096">
        <f>ROW()</f>
        <v>12096</v>
      </c>
    </row>
    <row r="12097" spans="1:4" x14ac:dyDescent="0.2">
      <c r="A12097" s="3" t="s">
        <v>1218</v>
      </c>
      <c r="B12097" s="3" t="s">
        <v>1278</v>
      </c>
      <c r="C12097" s="3" t="s">
        <v>26073</v>
      </c>
      <c r="D12097">
        <f>ROW()</f>
        <v>12097</v>
      </c>
    </row>
    <row r="12098" spans="1:4" x14ac:dyDescent="0.2">
      <c r="A12098" s="3" t="s">
        <v>1218</v>
      </c>
      <c r="B12098" s="3" t="s">
        <v>1278</v>
      </c>
      <c r="C12098" s="3" t="s">
        <v>26074</v>
      </c>
      <c r="D12098">
        <f>ROW()</f>
        <v>12098</v>
      </c>
    </row>
    <row r="12099" spans="1:4" x14ac:dyDescent="0.2">
      <c r="A12099" s="3" t="s">
        <v>1218</v>
      </c>
      <c r="B12099" s="3" t="s">
        <v>1278</v>
      </c>
      <c r="C12099" s="3" t="s">
        <v>26075</v>
      </c>
      <c r="D12099">
        <f>ROW()</f>
        <v>12099</v>
      </c>
    </row>
    <row r="12100" spans="1:4" x14ac:dyDescent="0.2">
      <c r="A12100" s="3" t="s">
        <v>1218</v>
      </c>
      <c r="B12100" s="3" t="s">
        <v>1278</v>
      </c>
      <c r="C12100" s="3" t="s">
        <v>26076</v>
      </c>
      <c r="D12100">
        <f>ROW()</f>
        <v>12100</v>
      </c>
    </row>
    <row r="12101" spans="1:4" x14ac:dyDescent="0.2">
      <c r="A12101" s="3" t="s">
        <v>1218</v>
      </c>
      <c r="B12101" s="3" t="s">
        <v>1278</v>
      </c>
      <c r="C12101" s="3" t="s">
        <v>26077</v>
      </c>
      <c r="D12101">
        <f>ROW()</f>
        <v>12101</v>
      </c>
    </row>
    <row r="12102" spans="1:4" x14ac:dyDescent="0.2">
      <c r="A12102" s="7" t="s">
        <v>1219</v>
      </c>
      <c r="B12102" s="8" t="s">
        <v>1278</v>
      </c>
      <c r="C12102" s="8" t="s">
        <v>26078</v>
      </c>
      <c r="D12102">
        <f>ROW()</f>
        <v>12102</v>
      </c>
    </row>
    <row r="12103" spans="1:4" x14ac:dyDescent="0.2">
      <c r="A12103" s="7" t="s">
        <v>1219</v>
      </c>
      <c r="B12103" s="7" t="s">
        <v>1278</v>
      </c>
      <c r="C12103" s="7" t="s">
        <v>26079</v>
      </c>
      <c r="D12103">
        <f>ROW()</f>
        <v>12103</v>
      </c>
    </row>
    <row r="12104" spans="1:4" x14ac:dyDescent="0.2">
      <c r="A12104" s="7" t="s">
        <v>1219</v>
      </c>
      <c r="B12104" s="7" t="s">
        <v>1278</v>
      </c>
      <c r="C12104" s="7" t="s">
        <v>26080</v>
      </c>
      <c r="D12104">
        <f>ROW()</f>
        <v>12104</v>
      </c>
    </row>
    <row r="12105" spans="1:4" x14ac:dyDescent="0.2">
      <c r="A12105" s="7" t="s">
        <v>1219</v>
      </c>
      <c r="B12105" s="7" t="s">
        <v>1278</v>
      </c>
      <c r="C12105" s="7" t="s">
        <v>26081</v>
      </c>
      <c r="D12105">
        <f>ROW()</f>
        <v>12105</v>
      </c>
    </row>
    <row r="12106" spans="1:4" x14ac:dyDescent="0.2">
      <c r="A12106" s="7" t="s">
        <v>1219</v>
      </c>
      <c r="B12106" s="7" t="s">
        <v>1278</v>
      </c>
      <c r="C12106" s="7" t="s">
        <v>26082</v>
      </c>
      <c r="D12106">
        <f>ROW()</f>
        <v>12106</v>
      </c>
    </row>
    <row r="12107" spans="1:4" x14ac:dyDescent="0.2">
      <c r="A12107" s="7" t="s">
        <v>1219</v>
      </c>
      <c r="B12107" s="7" t="s">
        <v>1278</v>
      </c>
      <c r="C12107" s="7" t="s">
        <v>26083</v>
      </c>
      <c r="D12107">
        <f>ROW()</f>
        <v>12107</v>
      </c>
    </row>
    <row r="12108" spans="1:4" x14ac:dyDescent="0.2">
      <c r="A12108" s="7" t="s">
        <v>1219</v>
      </c>
      <c r="B12108" s="7" t="s">
        <v>1278</v>
      </c>
      <c r="C12108" s="7" t="s">
        <v>26084</v>
      </c>
      <c r="D12108">
        <f>ROW()</f>
        <v>12108</v>
      </c>
    </row>
    <row r="12109" spans="1:4" x14ac:dyDescent="0.2">
      <c r="A12109" s="7" t="s">
        <v>1219</v>
      </c>
      <c r="B12109" s="7" t="s">
        <v>1278</v>
      </c>
      <c r="C12109" s="7" t="s">
        <v>26085</v>
      </c>
      <c r="D12109">
        <f>ROW()</f>
        <v>12109</v>
      </c>
    </row>
    <row r="12110" spans="1:4" x14ac:dyDescent="0.2">
      <c r="A12110" s="7" t="s">
        <v>1219</v>
      </c>
      <c r="B12110" s="7" t="s">
        <v>1278</v>
      </c>
      <c r="C12110" s="7" t="s">
        <v>26086</v>
      </c>
      <c r="D12110">
        <f>ROW()</f>
        <v>12110</v>
      </c>
    </row>
    <row r="12111" spans="1:4" x14ac:dyDescent="0.2">
      <c r="A12111" s="7" t="s">
        <v>1219</v>
      </c>
      <c r="B12111" s="7" t="s">
        <v>1278</v>
      </c>
      <c r="C12111" s="7" t="s">
        <v>26087</v>
      </c>
      <c r="D12111">
        <f>ROW()</f>
        <v>12111</v>
      </c>
    </row>
    <row r="12112" spans="1:4" x14ac:dyDescent="0.2">
      <c r="A12112" s="3" t="s">
        <v>1220</v>
      </c>
      <c r="B12112" s="9" t="s">
        <v>1278</v>
      </c>
      <c r="C12112" s="9" t="s">
        <v>26088</v>
      </c>
      <c r="D12112">
        <f>ROW()</f>
        <v>12112</v>
      </c>
    </row>
    <row r="12113" spans="1:4" x14ac:dyDescent="0.2">
      <c r="A12113" s="3" t="s">
        <v>1220</v>
      </c>
      <c r="B12113" s="3" t="s">
        <v>1278</v>
      </c>
      <c r="C12113" s="3" t="s">
        <v>26089</v>
      </c>
      <c r="D12113">
        <f>ROW()</f>
        <v>12113</v>
      </c>
    </row>
    <row r="12114" spans="1:4" x14ac:dyDescent="0.2">
      <c r="A12114" s="3" t="s">
        <v>1220</v>
      </c>
      <c r="B12114" s="3" t="s">
        <v>1278</v>
      </c>
      <c r="C12114" s="3" t="s">
        <v>26090</v>
      </c>
      <c r="D12114">
        <f>ROW()</f>
        <v>12114</v>
      </c>
    </row>
    <row r="12115" spans="1:4" x14ac:dyDescent="0.2">
      <c r="A12115" s="3" t="s">
        <v>1220</v>
      </c>
      <c r="B12115" s="3" t="s">
        <v>1278</v>
      </c>
      <c r="C12115" s="3" t="s">
        <v>26091</v>
      </c>
      <c r="D12115">
        <f>ROW()</f>
        <v>12115</v>
      </c>
    </row>
    <row r="12116" spans="1:4" x14ac:dyDescent="0.2">
      <c r="A12116" s="3" t="s">
        <v>1220</v>
      </c>
      <c r="B12116" s="3" t="s">
        <v>1278</v>
      </c>
      <c r="C12116" s="3" t="s">
        <v>26092</v>
      </c>
      <c r="D12116">
        <f>ROW()</f>
        <v>12116</v>
      </c>
    </row>
    <row r="12117" spans="1:4" x14ac:dyDescent="0.2">
      <c r="A12117" s="3" t="s">
        <v>1220</v>
      </c>
      <c r="B12117" s="3" t="s">
        <v>1278</v>
      </c>
      <c r="C12117" s="3" t="s">
        <v>26093</v>
      </c>
      <c r="D12117">
        <f>ROW()</f>
        <v>12117</v>
      </c>
    </row>
    <row r="12118" spans="1:4" x14ac:dyDescent="0.2">
      <c r="A12118" s="3" t="s">
        <v>1220</v>
      </c>
      <c r="B12118" s="3" t="s">
        <v>1278</v>
      </c>
      <c r="C12118" s="3" t="s">
        <v>26094</v>
      </c>
      <c r="D12118">
        <f>ROW()</f>
        <v>12118</v>
      </c>
    </row>
    <row r="12119" spans="1:4" x14ac:dyDescent="0.2">
      <c r="A12119" s="3" t="s">
        <v>1220</v>
      </c>
      <c r="B12119" s="3" t="s">
        <v>1278</v>
      </c>
      <c r="C12119" s="3" t="s">
        <v>26095</v>
      </c>
      <c r="D12119">
        <f>ROW()</f>
        <v>12119</v>
      </c>
    </row>
    <row r="12120" spans="1:4" x14ac:dyDescent="0.2">
      <c r="A12120" s="3" t="s">
        <v>1220</v>
      </c>
      <c r="B12120" s="3" t="s">
        <v>1278</v>
      </c>
      <c r="C12120" s="3" t="s">
        <v>26096</v>
      </c>
      <c r="D12120">
        <f>ROW()</f>
        <v>12120</v>
      </c>
    </row>
    <row r="12121" spans="1:4" x14ac:dyDescent="0.2">
      <c r="A12121" s="3" t="s">
        <v>1220</v>
      </c>
      <c r="B12121" s="3" t="s">
        <v>1278</v>
      </c>
      <c r="C12121" s="3" t="s">
        <v>26097</v>
      </c>
      <c r="D12121">
        <f>ROW()</f>
        <v>12121</v>
      </c>
    </row>
    <row r="12122" spans="1:4" x14ac:dyDescent="0.2">
      <c r="A12122" s="7" t="s">
        <v>1221</v>
      </c>
      <c r="B12122" s="8" t="s">
        <v>1278</v>
      </c>
      <c r="C12122" s="8" t="s">
        <v>26098</v>
      </c>
      <c r="D12122">
        <f>ROW()</f>
        <v>12122</v>
      </c>
    </row>
    <row r="12123" spans="1:4" x14ac:dyDescent="0.2">
      <c r="A12123" s="7" t="s">
        <v>1221</v>
      </c>
      <c r="B12123" s="7" t="s">
        <v>1278</v>
      </c>
      <c r="C12123" s="7" t="s">
        <v>26099</v>
      </c>
      <c r="D12123">
        <f>ROW()</f>
        <v>12123</v>
      </c>
    </row>
    <row r="12124" spans="1:4" x14ac:dyDescent="0.2">
      <c r="A12124" s="7" t="s">
        <v>1221</v>
      </c>
      <c r="B12124" s="7" t="s">
        <v>1278</v>
      </c>
      <c r="C12124" s="7" t="s">
        <v>26100</v>
      </c>
      <c r="D12124">
        <f>ROW()</f>
        <v>12124</v>
      </c>
    </row>
    <row r="12125" spans="1:4" x14ac:dyDescent="0.2">
      <c r="A12125" s="7" t="s">
        <v>1221</v>
      </c>
      <c r="B12125" s="7" t="s">
        <v>1278</v>
      </c>
      <c r="C12125" s="7" t="s">
        <v>26101</v>
      </c>
      <c r="D12125">
        <f>ROW()</f>
        <v>12125</v>
      </c>
    </row>
    <row r="12126" spans="1:4" x14ac:dyDescent="0.2">
      <c r="A12126" s="7" t="s">
        <v>1221</v>
      </c>
      <c r="B12126" s="7" t="s">
        <v>1278</v>
      </c>
      <c r="C12126" s="7" t="s">
        <v>26102</v>
      </c>
      <c r="D12126">
        <f>ROW()</f>
        <v>12126</v>
      </c>
    </row>
    <row r="12127" spans="1:4" x14ac:dyDescent="0.2">
      <c r="A12127" s="7" t="s">
        <v>1221</v>
      </c>
      <c r="B12127" s="7" t="s">
        <v>1278</v>
      </c>
      <c r="C12127" s="7" t="s">
        <v>26103</v>
      </c>
      <c r="D12127">
        <f>ROW()</f>
        <v>12127</v>
      </c>
    </row>
    <row r="12128" spans="1:4" x14ac:dyDescent="0.2">
      <c r="A12128" s="7" t="s">
        <v>1221</v>
      </c>
      <c r="B12128" s="7" t="s">
        <v>1278</v>
      </c>
      <c r="C12128" s="7" t="s">
        <v>26104</v>
      </c>
      <c r="D12128">
        <f>ROW()</f>
        <v>12128</v>
      </c>
    </row>
    <row r="12129" spans="1:4" x14ac:dyDescent="0.2">
      <c r="A12129" s="7" t="s">
        <v>1221</v>
      </c>
      <c r="B12129" s="7" t="s">
        <v>1278</v>
      </c>
      <c r="C12129" s="7" t="s">
        <v>26105</v>
      </c>
      <c r="D12129">
        <f>ROW()</f>
        <v>12129</v>
      </c>
    </row>
    <row r="12130" spans="1:4" x14ac:dyDescent="0.2">
      <c r="A12130" s="7" t="s">
        <v>1221</v>
      </c>
      <c r="B12130" s="7" t="s">
        <v>1278</v>
      </c>
      <c r="C12130" s="7" t="s">
        <v>26106</v>
      </c>
      <c r="D12130">
        <f>ROW()</f>
        <v>12130</v>
      </c>
    </row>
    <row r="12131" spans="1:4" x14ac:dyDescent="0.2">
      <c r="A12131" s="7" t="s">
        <v>1221</v>
      </c>
      <c r="B12131" s="7" t="s">
        <v>1278</v>
      </c>
      <c r="C12131" s="7" t="s">
        <v>26107</v>
      </c>
      <c r="D12131">
        <f>ROW()</f>
        <v>12131</v>
      </c>
    </row>
    <row r="12132" spans="1:4" x14ac:dyDescent="0.2">
      <c r="A12132" s="3" t="s">
        <v>1222</v>
      </c>
      <c r="B12132" s="9" t="s">
        <v>1278</v>
      </c>
      <c r="C12132" s="9" t="s">
        <v>26108</v>
      </c>
      <c r="D12132">
        <f>ROW()</f>
        <v>12132</v>
      </c>
    </row>
    <row r="12133" spans="1:4" x14ac:dyDescent="0.2">
      <c r="A12133" s="3" t="s">
        <v>1222</v>
      </c>
      <c r="B12133" s="3" t="s">
        <v>1278</v>
      </c>
      <c r="C12133" s="3" t="s">
        <v>26109</v>
      </c>
      <c r="D12133">
        <f>ROW()</f>
        <v>12133</v>
      </c>
    </row>
    <row r="12134" spans="1:4" x14ac:dyDescent="0.2">
      <c r="A12134" s="3" t="s">
        <v>1222</v>
      </c>
      <c r="B12134" s="3" t="s">
        <v>1278</v>
      </c>
      <c r="C12134" s="3" t="s">
        <v>26110</v>
      </c>
      <c r="D12134">
        <f>ROW()</f>
        <v>12134</v>
      </c>
    </row>
    <row r="12135" spans="1:4" x14ac:dyDescent="0.2">
      <c r="A12135" s="3" t="s">
        <v>1222</v>
      </c>
      <c r="B12135" s="3" t="s">
        <v>1278</v>
      </c>
      <c r="C12135" s="3" t="s">
        <v>26111</v>
      </c>
      <c r="D12135">
        <f>ROW()</f>
        <v>12135</v>
      </c>
    </row>
    <row r="12136" spans="1:4" x14ac:dyDescent="0.2">
      <c r="A12136" s="3" t="s">
        <v>1222</v>
      </c>
      <c r="B12136" s="3" t="s">
        <v>1278</v>
      </c>
      <c r="C12136" s="3" t="s">
        <v>26112</v>
      </c>
      <c r="D12136">
        <f>ROW()</f>
        <v>12136</v>
      </c>
    </row>
    <row r="12137" spans="1:4" x14ac:dyDescent="0.2">
      <c r="A12137" s="3" t="s">
        <v>1222</v>
      </c>
      <c r="B12137" s="3" t="s">
        <v>1278</v>
      </c>
      <c r="C12137" s="3" t="s">
        <v>26113</v>
      </c>
      <c r="D12137">
        <f>ROW()</f>
        <v>12137</v>
      </c>
    </row>
    <row r="12138" spans="1:4" x14ac:dyDescent="0.2">
      <c r="A12138" s="3" t="s">
        <v>1222</v>
      </c>
      <c r="B12138" s="3" t="s">
        <v>1278</v>
      </c>
      <c r="C12138" s="3" t="s">
        <v>26114</v>
      </c>
      <c r="D12138">
        <f>ROW()</f>
        <v>12138</v>
      </c>
    </row>
    <row r="12139" spans="1:4" x14ac:dyDescent="0.2">
      <c r="A12139" s="3" t="s">
        <v>1222</v>
      </c>
      <c r="B12139" s="3" t="s">
        <v>1278</v>
      </c>
      <c r="C12139" s="3" t="s">
        <v>26115</v>
      </c>
      <c r="D12139">
        <f>ROW()</f>
        <v>12139</v>
      </c>
    </row>
    <row r="12140" spans="1:4" x14ac:dyDescent="0.2">
      <c r="A12140" s="3" t="s">
        <v>1222</v>
      </c>
      <c r="B12140" s="3" t="s">
        <v>1278</v>
      </c>
      <c r="C12140" s="3" t="s">
        <v>26116</v>
      </c>
      <c r="D12140">
        <f>ROW()</f>
        <v>12140</v>
      </c>
    </row>
    <row r="12141" spans="1:4" x14ac:dyDescent="0.2">
      <c r="A12141" s="3" t="s">
        <v>1222</v>
      </c>
      <c r="B12141" s="3" t="s">
        <v>1278</v>
      </c>
      <c r="C12141" s="3" t="s">
        <v>26117</v>
      </c>
      <c r="D12141">
        <f>ROW()</f>
        <v>12141</v>
      </c>
    </row>
    <row r="12142" spans="1:4" x14ac:dyDescent="0.2">
      <c r="A12142" s="7" t="s">
        <v>1223</v>
      </c>
      <c r="B12142" s="8" t="s">
        <v>1278</v>
      </c>
      <c r="C12142" s="8" t="s">
        <v>26118</v>
      </c>
      <c r="D12142">
        <f>ROW()</f>
        <v>12142</v>
      </c>
    </row>
    <row r="12143" spans="1:4" x14ac:dyDescent="0.2">
      <c r="A12143" s="7" t="s">
        <v>1223</v>
      </c>
      <c r="B12143" s="7" t="s">
        <v>1278</v>
      </c>
      <c r="C12143" s="7" t="s">
        <v>26119</v>
      </c>
      <c r="D12143">
        <f>ROW()</f>
        <v>12143</v>
      </c>
    </row>
    <row r="12144" spans="1:4" x14ac:dyDescent="0.2">
      <c r="A12144" s="7" t="s">
        <v>1223</v>
      </c>
      <c r="B12144" s="7" t="s">
        <v>1278</v>
      </c>
      <c r="C12144" s="7" t="s">
        <v>26120</v>
      </c>
      <c r="D12144">
        <f>ROW()</f>
        <v>12144</v>
      </c>
    </row>
    <row r="12145" spans="1:4" x14ac:dyDescent="0.2">
      <c r="A12145" s="7" t="s">
        <v>1223</v>
      </c>
      <c r="B12145" s="7" t="s">
        <v>1278</v>
      </c>
      <c r="C12145" s="7" t="s">
        <v>26121</v>
      </c>
      <c r="D12145">
        <f>ROW()</f>
        <v>12145</v>
      </c>
    </row>
    <row r="12146" spans="1:4" x14ac:dyDescent="0.2">
      <c r="A12146" s="7" t="s">
        <v>1223</v>
      </c>
      <c r="B12146" s="7" t="s">
        <v>1278</v>
      </c>
      <c r="C12146" s="7" t="s">
        <v>26122</v>
      </c>
      <c r="D12146">
        <f>ROW()</f>
        <v>12146</v>
      </c>
    </row>
    <row r="12147" spans="1:4" x14ac:dyDescent="0.2">
      <c r="A12147" s="7" t="s">
        <v>1223</v>
      </c>
      <c r="B12147" s="7" t="s">
        <v>1278</v>
      </c>
      <c r="C12147" s="7" t="s">
        <v>26123</v>
      </c>
      <c r="D12147">
        <f>ROW()</f>
        <v>12147</v>
      </c>
    </row>
    <row r="12148" spans="1:4" x14ac:dyDescent="0.2">
      <c r="A12148" s="7" t="s">
        <v>1223</v>
      </c>
      <c r="B12148" s="7" t="s">
        <v>1278</v>
      </c>
      <c r="C12148" s="7" t="s">
        <v>26124</v>
      </c>
      <c r="D12148">
        <f>ROW()</f>
        <v>12148</v>
      </c>
    </row>
    <row r="12149" spans="1:4" x14ac:dyDescent="0.2">
      <c r="A12149" s="7" t="s">
        <v>1223</v>
      </c>
      <c r="B12149" s="7" t="s">
        <v>1278</v>
      </c>
      <c r="C12149" s="7" t="s">
        <v>26125</v>
      </c>
      <c r="D12149">
        <f>ROW()</f>
        <v>12149</v>
      </c>
    </row>
    <row r="12150" spans="1:4" x14ac:dyDescent="0.2">
      <c r="A12150" s="7" t="s">
        <v>1223</v>
      </c>
      <c r="B12150" s="7" t="s">
        <v>1278</v>
      </c>
      <c r="C12150" s="7" t="s">
        <v>26126</v>
      </c>
      <c r="D12150">
        <f>ROW()</f>
        <v>12150</v>
      </c>
    </row>
    <row r="12151" spans="1:4" x14ac:dyDescent="0.2">
      <c r="A12151" s="7" t="s">
        <v>1223</v>
      </c>
      <c r="B12151" s="7" t="s">
        <v>1278</v>
      </c>
      <c r="C12151" s="7" t="s">
        <v>26127</v>
      </c>
      <c r="D12151">
        <f>ROW()</f>
        <v>12151</v>
      </c>
    </row>
    <row r="12152" spans="1:4" x14ac:dyDescent="0.2">
      <c r="A12152" s="3" t="s">
        <v>1224</v>
      </c>
      <c r="B12152" s="9" t="s">
        <v>1278</v>
      </c>
      <c r="C12152" s="9" t="s">
        <v>26128</v>
      </c>
      <c r="D12152">
        <f>ROW()</f>
        <v>12152</v>
      </c>
    </row>
    <row r="12153" spans="1:4" x14ac:dyDescent="0.2">
      <c r="A12153" s="3" t="s">
        <v>1224</v>
      </c>
      <c r="B12153" s="3" t="s">
        <v>1278</v>
      </c>
      <c r="C12153" s="3" t="s">
        <v>26129</v>
      </c>
      <c r="D12153">
        <f>ROW()</f>
        <v>12153</v>
      </c>
    </row>
    <row r="12154" spans="1:4" x14ac:dyDescent="0.2">
      <c r="A12154" s="3" t="s">
        <v>1224</v>
      </c>
      <c r="B12154" s="3" t="s">
        <v>1278</v>
      </c>
      <c r="C12154" s="3" t="s">
        <v>26130</v>
      </c>
      <c r="D12154">
        <f>ROW()</f>
        <v>12154</v>
      </c>
    </row>
    <row r="12155" spans="1:4" x14ac:dyDescent="0.2">
      <c r="A12155" s="3" t="s">
        <v>1224</v>
      </c>
      <c r="B12155" s="3" t="s">
        <v>1278</v>
      </c>
      <c r="C12155" s="3" t="s">
        <v>26131</v>
      </c>
      <c r="D12155">
        <f>ROW()</f>
        <v>12155</v>
      </c>
    </row>
    <row r="12156" spans="1:4" x14ac:dyDescent="0.2">
      <c r="A12156" s="3" t="s">
        <v>1224</v>
      </c>
      <c r="B12156" s="3" t="s">
        <v>1278</v>
      </c>
      <c r="C12156" s="3" t="s">
        <v>26132</v>
      </c>
      <c r="D12156">
        <f>ROW()</f>
        <v>12156</v>
      </c>
    </row>
    <row r="12157" spans="1:4" x14ac:dyDescent="0.2">
      <c r="A12157" s="3" t="s">
        <v>1224</v>
      </c>
      <c r="B12157" s="3" t="s">
        <v>1278</v>
      </c>
      <c r="C12157" s="3" t="s">
        <v>26133</v>
      </c>
      <c r="D12157">
        <f>ROW()</f>
        <v>12157</v>
      </c>
    </row>
    <row r="12158" spans="1:4" x14ac:dyDescent="0.2">
      <c r="A12158" s="3" t="s">
        <v>1224</v>
      </c>
      <c r="B12158" s="3" t="s">
        <v>1278</v>
      </c>
      <c r="C12158" s="3" t="s">
        <v>26134</v>
      </c>
      <c r="D12158">
        <f>ROW()</f>
        <v>12158</v>
      </c>
    </row>
    <row r="12159" spans="1:4" x14ac:dyDescent="0.2">
      <c r="A12159" s="3" t="s">
        <v>1224</v>
      </c>
      <c r="B12159" s="3" t="s">
        <v>1278</v>
      </c>
      <c r="C12159" s="3" t="s">
        <v>26135</v>
      </c>
      <c r="D12159">
        <f>ROW()</f>
        <v>12159</v>
      </c>
    </row>
    <row r="12160" spans="1:4" x14ac:dyDescent="0.2">
      <c r="A12160" s="3" t="s">
        <v>1224</v>
      </c>
      <c r="B12160" s="3" t="s">
        <v>1278</v>
      </c>
      <c r="C12160" s="3" t="s">
        <v>26136</v>
      </c>
      <c r="D12160">
        <f>ROW()</f>
        <v>12160</v>
      </c>
    </row>
    <row r="12161" spans="1:4" x14ac:dyDescent="0.2">
      <c r="A12161" s="3" t="s">
        <v>1224</v>
      </c>
      <c r="B12161" s="3" t="s">
        <v>1278</v>
      </c>
      <c r="C12161" s="3" t="s">
        <v>26137</v>
      </c>
      <c r="D12161">
        <f>ROW()</f>
        <v>12161</v>
      </c>
    </row>
    <row r="12162" spans="1:4" x14ac:dyDescent="0.2">
      <c r="A12162" s="7" t="s">
        <v>1225</v>
      </c>
      <c r="B12162" s="8" t="s">
        <v>1278</v>
      </c>
      <c r="C12162" s="8" t="s">
        <v>26138</v>
      </c>
      <c r="D12162">
        <f>ROW()</f>
        <v>12162</v>
      </c>
    </row>
    <row r="12163" spans="1:4" x14ac:dyDescent="0.2">
      <c r="A12163" s="7" t="s">
        <v>1225</v>
      </c>
      <c r="B12163" s="7" t="s">
        <v>1278</v>
      </c>
      <c r="C12163" s="7" t="s">
        <v>26139</v>
      </c>
      <c r="D12163">
        <f>ROW()</f>
        <v>12163</v>
      </c>
    </row>
    <row r="12164" spans="1:4" x14ac:dyDescent="0.2">
      <c r="A12164" s="7" t="s">
        <v>1225</v>
      </c>
      <c r="B12164" s="7" t="s">
        <v>1278</v>
      </c>
      <c r="C12164" s="7" t="s">
        <v>26140</v>
      </c>
      <c r="D12164">
        <f>ROW()</f>
        <v>12164</v>
      </c>
    </row>
    <row r="12165" spans="1:4" x14ac:dyDescent="0.2">
      <c r="A12165" s="7" t="s">
        <v>1225</v>
      </c>
      <c r="B12165" s="7" t="s">
        <v>1278</v>
      </c>
      <c r="C12165" s="7" t="s">
        <v>26141</v>
      </c>
      <c r="D12165">
        <f>ROW()</f>
        <v>12165</v>
      </c>
    </row>
    <row r="12166" spans="1:4" x14ac:dyDescent="0.2">
      <c r="A12166" s="7" t="s">
        <v>1225</v>
      </c>
      <c r="B12166" s="7" t="s">
        <v>1278</v>
      </c>
      <c r="C12166" s="7" t="s">
        <v>26142</v>
      </c>
      <c r="D12166">
        <f>ROW()</f>
        <v>12166</v>
      </c>
    </row>
    <row r="12167" spans="1:4" x14ac:dyDescent="0.2">
      <c r="A12167" s="7" t="s">
        <v>1225</v>
      </c>
      <c r="B12167" s="7" t="s">
        <v>1278</v>
      </c>
      <c r="C12167" s="7" t="s">
        <v>26143</v>
      </c>
      <c r="D12167">
        <f>ROW()</f>
        <v>12167</v>
      </c>
    </row>
    <row r="12168" spans="1:4" x14ac:dyDescent="0.2">
      <c r="A12168" s="7" t="s">
        <v>1225</v>
      </c>
      <c r="B12168" s="7" t="s">
        <v>1278</v>
      </c>
      <c r="C12168" s="7" t="s">
        <v>26144</v>
      </c>
      <c r="D12168">
        <f>ROW()</f>
        <v>12168</v>
      </c>
    </row>
    <row r="12169" spans="1:4" x14ac:dyDescent="0.2">
      <c r="A12169" s="7" t="s">
        <v>1225</v>
      </c>
      <c r="B12169" s="7" t="s">
        <v>1278</v>
      </c>
      <c r="C12169" s="7" t="s">
        <v>26145</v>
      </c>
      <c r="D12169">
        <f>ROW()</f>
        <v>12169</v>
      </c>
    </row>
    <row r="12170" spans="1:4" x14ac:dyDescent="0.2">
      <c r="A12170" s="7" t="s">
        <v>1225</v>
      </c>
      <c r="B12170" s="7" t="s">
        <v>1278</v>
      </c>
      <c r="C12170" s="7" t="s">
        <v>26146</v>
      </c>
      <c r="D12170">
        <f>ROW()</f>
        <v>12170</v>
      </c>
    </row>
    <row r="12171" spans="1:4" x14ac:dyDescent="0.2">
      <c r="A12171" s="7" t="s">
        <v>1225</v>
      </c>
      <c r="B12171" s="7" t="s">
        <v>1278</v>
      </c>
      <c r="C12171" s="7" t="s">
        <v>26147</v>
      </c>
      <c r="D12171">
        <f>ROW()</f>
        <v>12171</v>
      </c>
    </row>
    <row r="12172" spans="1:4" x14ac:dyDescent="0.2">
      <c r="A12172" s="3" t="s">
        <v>1226</v>
      </c>
      <c r="B12172" s="9" t="s">
        <v>1278</v>
      </c>
      <c r="C12172" s="9" t="s">
        <v>26148</v>
      </c>
      <c r="D12172">
        <f>ROW()</f>
        <v>12172</v>
      </c>
    </row>
    <row r="12173" spans="1:4" x14ac:dyDescent="0.2">
      <c r="A12173" s="3" t="s">
        <v>1226</v>
      </c>
      <c r="B12173" s="3" t="s">
        <v>1278</v>
      </c>
      <c r="C12173" s="3" t="s">
        <v>26149</v>
      </c>
      <c r="D12173">
        <f>ROW()</f>
        <v>12173</v>
      </c>
    </row>
    <row r="12174" spans="1:4" x14ac:dyDescent="0.2">
      <c r="A12174" s="3" t="s">
        <v>1226</v>
      </c>
      <c r="B12174" s="3" t="s">
        <v>1278</v>
      </c>
      <c r="C12174" s="3" t="s">
        <v>26150</v>
      </c>
      <c r="D12174">
        <f>ROW()</f>
        <v>12174</v>
      </c>
    </row>
    <row r="12175" spans="1:4" x14ac:dyDescent="0.2">
      <c r="A12175" s="3" t="s">
        <v>1226</v>
      </c>
      <c r="B12175" s="3" t="s">
        <v>1278</v>
      </c>
      <c r="C12175" s="3" t="s">
        <v>26151</v>
      </c>
      <c r="D12175">
        <f>ROW()</f>
        <v>12175</v>
      </c>
    </row>
    <row r="12176" spans="1:4" x14ac:dyDescent="0.2">
      <c r="A12176" s="3" t="s">
        <v>1226</v>
      </c>
      <c r="B12176" s="3" t="s">
        <v>1278</v>
      </c>
      <c r="C12176" s="3" t="s">
        <v>26152</v>
      </c>
      <c r="D12176">
        <f>ROW()</f>
        <v>12176</v>
      </c>
    </row>
    <row r="12177" spans="1:4" x14ac:dyDescent="0.2">
      <c r="A12177" s="3" t="s">
        <v>1226</v>
      </c>
      <c r="B12177" s="3" t="s">
        <v>1278</v>
      </c>
      <c r="C12177" s="3" t="s">
        <v>26153</v>
      </c>
      <c r="D12177">
        <f>ROW()</f>
        <v>12177</v>
      </c>
    </row>
    <row r="12178" spans="1:4" x14ac:dyDescent="0.2">
      <c r="A12178" s="3" t="s">
        <v>1226</v>
      </c>
      <c r="B12178" s="3" t="s">
        <v>1278</v>
      </c>
      <c r="C12178" s="3" t="s">
        <v>26154</v>
      </c>
      <c r="D12178">
        <f>ROW()</f>
        <v>12178</v>
      </c>
    </row>
    <row r="12179" spans="1:4" x14ac:dyDescent="0.2">
      <c r="A12179" s="3" t="s">
        <v>1226</v>
      </c>
      <c r="B12179" s="3" t="s">
        <v>1278</v>
      </c>
      <c r="C12179" s="3" t="s">
        <v>26155</v>
      </c>
      <c r="D12179">
        <f>ROW()</f>
        <v>12179</v>
      </c>
    </row>
    <row r="12180" spans="1:4" x14ac:dyDescent="0.2">
      <c r="A12180" s="3" t="s">
        <v>1226</v>
      </c>
      <c r="B12180" s="3" t="s">
        <v>1278</v>
      </c>
      <c r="C12180" s="3" t="s">
        <v>26156</v>
      </c>
      <c r="D12180">
        <f>ROW()</f>
        <v>12180</v>
      </c>
    </row>
    <row r="12181" spans="1:4" x14ac:dyDescent="0.2">
      <c r="A12181" s="3" t="s">
        <v>1226</v>
      </c>
      <c r="B12181" s="3" t="s">
        <v>1278</v>
      </c>
      <c r="C12181" s="3" t="s">
        <v>26157</v>
      </c>
      <c r="D12181">
        <f>ROW()</f>
        <v>12181</v>
      </c>
    </row>
    <row r="12182" spans="1:4" x14ac:dyDescent="0.2">
      <c r="A12182" s="7" t="s">
        <v>1227</v>
      </c>
      <c r="B12182" s="8" t="s">
        <v>1278</v>
      </c>
      <c r="C12182" s="8" t="s">
        <v>26158</v>
      </c>
      <c r="D12182">
        <f>ROW()</f>
        <v>12182</v>
      </c>
    </row>
    <row r="12183" spans="1:4" x14ac:dyDescent="0.2">
      <c r="A12183" s="7" t="s">
        <v>1227</v>
      </c>
      <c r="B12183" s="7" t="s">
        <v>1278</v>
      </c>
      <c r="C12183" s="7" t="s">
        <v>26159</v>
      </c>
      <c r="D12183">
        <f>ROW()</f>
        <v>12183</v>
      </c>
    </row>
    <row r="12184" spans="1:4" x14ac:dyDescent="0.2">
      <c r="A12184" s="7" t="s">
        <v>1227</v>
      </c>
      <c r="B12184" s="7" t="s">
        <v>1278</v>
      </c>
      <c r="C12184" s="7" t="s">
        <v>26160</v>
      </c>
      <c r="D12184">
        <f>ROW()</f>
        <v>12184</v>
      </c>
    </row>
    <row r="12185" spans="1:4" x14ac:dyDescent="0.2">
      <c r="A12185" s="7" t="s">
        <v>1227</v>
      </c>
      <c r="B12185" s="7" t="s">
        <v>1278</v>
      </c>
      <c r="C12185" s="7" t="s">
        <v>26161</v>
      </c>
      <c r="D12185">
        <f>ROW()</f>
        <v>12185</v>
      </c>
    </row>
    <row r="12186" spans="1:4" x14ac:dyDescent="0.2">
      <c r="A12186" s="7" t="s">
        <v>1227</v>
      </c>
      <c r="B12186" s="7" t="s">
        <v>1278</v>
      </c>
      <c r="C12186" s="7" t="s">
        <v>26162</v>
      </c>
      <c r="D12186">
        <f>ROW()</f>
        <v>12186</v>
      </c>
    </row>
    <row r="12187" spans="1:4" x14ac:dyDescent="0.2">
      <c r="A12187" s="7" t="s">
        <v>1227</v>
      </c>
      <c r="B12187" s="7" t="s">
        <v>1278</v>
      </c>
      <c r="C12187" s="7" t="s">
        <v>26163</v>
      </c>
      <c r="D12187">
        <f>ROW()</f>
        <v>12187</v>
      </c>
    </row>
    <row r="12188" spans="1:4" x14ac:dyDescent="0.2">
      <c r="A12188" s="7" t="s">
        <v>1227</v>
      </c>
      <c r="B12188" s="7" t="s">
        <v>1278</v>
      </c>
      <c r="C12188" s="7" t="s">
        <v>26164</v>
      </c>
      <c r="D12188">
        <f>ROW()</f>
        <v>12188</v>
      </c>
    </row>
    <row r="12189" spans="1:4" x14ac:dyDescent="0.2">
      <c r="A12189" s="7" t="s">
        <v>1227</v>
      </c>
      <c r="B12189" s="7" t="s">
        <v>1278</v>
      </c>
      <c r="C12189" s="7" t="s">
        <v>26165</v>
      </c>
      <c r="D12189">
        <f>ROW()</f>
        <v>12189</v>
      </c>
    </row>
    <row r="12190" spans="1:4" x14ac:dyDescent="0.2">
      <c r="A12190" s="7" t="s">
        <v>1227</v>
      </c>
      <c r="B12190" s="7" t="s">
        <v>1278</v>
      </c>
      <c r="C12190" s="7" t="s">
        <v>26166</v>
      </c>
      <c r="D12190">
        <f>ROW()</f>
        <v>12190</v>
      </c>
    </row>
    <row r="12191" spans="1:4" x14ac:dyDescent="0.2">
      <c r="A12191" s="7" t="s">
        <v>1227</v>
      </c>
      <c r="B12191" s="7" t="s">
        <v>1278</v>
      </c>
      <c r="C12191" s="7" t="s">
        <v>26167</v>
      </c>
      <c r="D12191">
        <f>ROW()</f>
        <v>12191</v>
      </c>
    </row>
    <row r="12192" spans="1:4" x14ac:dyDescent="0.2">
      <c r="A12192" s="3" t="s">
        <v>1228</v>
      </c>
      <c r="B12192" s="9" t="s">
        <v>1278</v>
      </c>
      <c r="C12192" s="9" t="s">
        <v>26168</v>
      </c>
      <c r="D12192">
        <f>ROW()</f>
        <v>12192</v>
      </c>
    </row>
    <row r="12193" spans="1:4" x14ac:dyDescent="0.2">
      <c r="A12193" s="3" t="s">
        <v>1228</v>
      </c>
      <c r="B12193" s="3" t="s">
        <v>1278</v>
      </c>
      <c r="C12193" s="3" t="s">
        <v>26169</v>
      </c>
      <c r="D12193">
        <f>ROW()</f>
        <v>12193</v>
      </c>
    </row>
    <row r="12194" spans="1:4" x14ac:dyDescent="0.2">
      <c r="A12194" s="3" t="s">
        <v>1228</v>
      </c>
      <c r="B12194" s="3" t="s">
        <v>1278</v>
      </c>
      <c r="C12194" s="3" t="s">
        <v>26170</v>
      </c>
      <c r="D12194">
        <f>ROW()</f>
        <v>12194</v>
      </c>
    </row>
    <row r="12195" spans="1:4" x14ac:dyDescent="0.2">
      <c r="A12195" s="3" t="s">
        <v>1228</v>
      </c>
      <c r="B12195" s="3" t="s">
        <v>1278</v>
      </c>
      <c r="C12195" s="3" t="s">
        <v>26171</v>
      </c>
      <c r="D12195">
        <f>ROW()</f>
        <v>12195</v>
      </c>
    </row>
    <row r="12196" spans="1:4" x14ac:dyDescent="0.2">
      <c r="A12196" s="3" t="s">
        <v>1228</v>
      </c>
      <c r="B12196" s="3" t="s">
        <v>1278</v>
      </c>
      <c r="C12196" s="3" t="s">
        <v>26172</v>
      </c>
      <c r="D12196">
        <f>ROW()</f>
        <v>12196</v>
      </c>
    </row>
    <row r="12197" spans="1:4" x14ac:dyDescent="0.2">
      <c r="A12197" s="3" t="s">
        <v>1228</v>
      </c>
      <c r="B12197" s="3" t="s">
        <v>1278</v>
      </c>
      <c r="C12197" s="3" t="s">
        <v>26173</v>
      </c>
      <c r="D12197">
        <f>ROW()</f>
        <v>12197</v>
      </c>
    </row>
    <row r="12198" spans="1:4" x14ac:dyDescent="0.2">
      <c r="A12198" s="3" t="s">
        <v>1228</v>
      </c>
      <c r="B12198" s="3" t="s">
        <v>1278</v>
      </c>
      <c r="C12198" s="3" t="s">
        <v>26174</v>
      </c>
      <c r="D12198">
        <f>ROW()</f>
        <v>12198</v>
      </c>
    </row>
    <row r="12199" spans="1:4" x14ac:dyDescent="0.2">
      <c r="A12199" s="3" t="s">
        <v>1228</v>
      </c>
      <c r="B12199" s="3" t="s">
        <v>1278</v>
      </c>
      <c r="C12199" s="3" t="s">
        <v>26175</v>
      </c>
      <c r="D12199">
        <f>ROW()</f>
        <v>12199</v>
      </c>
    </row>
    <row r="12200" spans="1:4" x14ac:dyDescent="0.2">
      <c r="A12200" s="3" t="s">
        <v>1228</v>
      </c>
      <c r="B12200" s="3" t="s">
        <v>1278</v>
      </c>
      <c r="C12200" s="3" t="s">
        <v>26176</v>
      </c>
      <c r="D12200">
        <f>ROW()</f>
        <v>12200</v>
      </c>
    </row>
    <row r="12201" spans="1:4" x14ac:dyDescent="0.2">
      <c r="A12201" s="3" t="s">
        <v>1228</v>
      </c>
      <c r="B12201" s="3" t="s">
        <v>1278</v>
      </c>
      <c r="C12201" s="3" t="s">
        <v>26177</v>
      </c>
      <c r="D12201">
        <f>ROW()</f>
        <v>12201</v>
      </c>
    </row>
    <row r="12202" spans="1:4" x14ac:dyDescent="0.2">
      <c r="A12202" s="7" t="s">
        <v>1229</v>
      </c>
      <c r="B12202" s="8" t="s">
        <v>1278</v>
      </c>
      <c r="C12202" s="8" t="s">
        <v>26178</v>
      </c>
      <c r="D12202">
        <f>ROW()</f>
        <v>12202</v>
      </c>
    </row>
    <row r="12203" spans="1:4" x14ac:dyDescent="0.2">
      <c r="A12203" s="7" t="s">
        <v>1229</v>
      </c>
      <c r="B12203" s="7" t="s">
        <v>1278</v>
      </c>
      <c r="C12203" s="7" t="s">
        <v>26179</v>
      </c>
      <c r="D12203">
        <f>ROW()</f>
        <v>12203</v>
      </c>
    </row>
    <row r="12204" spans="1:4" x14ac:dyDescent="0.2">
      <c r="A12204" s="7" t="s">
        <v>1229</v>
      </c>
      <c r="B12204" s="7" t="s">
        <v>1278</v>
      </c>
      <c r="C12204" s="7" t="s">
        <v>26180</v>
      </c>
      <c r="D12204">
        <f>ROW()</f>
        <v>12204</v>
      </c>
    </row>
    <row r="12205" spans="1:4" x14ac:dyDescent="0.2">
      <c r="A12205" s="7" t="s">
        <v>1229</v>
      </c>
      <c r="B12205" s="7" t="s">
        <v>1278</v>
      </c>
      <c r="C12205" s="7" t="s">
        <v>26181</v>
      </c>
      <c r="D12205">
        <f>ROW()</f>
        <v>12205</v>
      </c>
    </row>
    <row r="12206" spans="1:4" x14ac:dyDescent="0.2">
      <c r="A12206" s="7" t="s">
        <v>1229</v>
      </c>
      <c r="B12206" s="7" t="s">
        <v>1278</v>
      </c>
      <c r="C12206" s="7" t="s">
        <v>26182</v>
      </c>
      <c r="D12206">
        <f>ROW()</f>
        <v>12206</v>
      </c>
    </row>
    <row r="12207" spans="1:4" x14ac:dyDescent="0.2">
      <c r="A12207" s="7" t="s">
        <v>1229</v>
      </c>
      <c r="B12207" s="7" t="s">
        <v>1278</v>
      </c>
      <c r="C12207" s="7" t="s">
        <v>26183</v>
      </c>
      <c r="D12207">
        <f>ROW()</f>
        <v>12207</v>
      </c>
    </row>
    <row r="12208" spans="1:4" x14ac:dyDescent="0.2">
      <c r="A12208" s="7" t="s">
        <v>1229</v>
      </c>
      <c r="B12208" s="7" t="s">
        <v>1278</v>
      </c>
      <c r="C12208" s="7" t="s">
        <v>26184</v>
      </c>
      <c r="D12208">
        <f>ROW()</f>
        <v>12208</v>
      </c>
    </row>
    <row r="12209" spans="1:4" x14ac:dyDescent="0.2">
      <c r="A12209" s="7" t="s">
        <v>1229</v>
      </c>
      <c r="B12209" s="7" t="s">
        <v>1278</v>
      </c>
      <c r="C12209" s="7" t="s">
        <v>26185</v>
      </c>
      <c r="D12209">
        <f>ROW()</f>
        <v>12209</v>
      </c>
    </row>
    <row r="12210" spans="1:4" x14ac:dyDescent="0.2">
      <c r="A12210" s="7" t="s">
        <v>1229</v>
      </c>
      <c r="B12210" s="7" t="s">
        <v>1278</v>
      </c>
      <c r="C12210" s="7" t="s">
        <v>26186</v>
      </c>
      <c r="D12210">
        <f>ROW()</f>
        <v>12210</v>
      </c>
    </row>
    <row r="12211" spans="1:4" x14ac:dyDescent="0.2">
      <c r="A12211" s="7" t="s">
        <v>1229</v>
      </c>
      <c r="B12211" s="7" t="s">
        <v>1278</v>
      </c>
      <c r="C12211" s="7" t="s">
        <v>26187</v>
      </c>
      <c r="D12211">
        <f>ROW()</f>
        <v>12211</v>
      </c>
    </row>
    <row r="12212" spans="1:4" x14ac:dyDescent="0.2">
      <c r="A12212" s="3" t="s">
        <v>1230</v>
      </c>
      <c r="B12212" s="9" t="s">
        <v>1278</v>
      </c>
      <c r="C12212" s="9" t="s">
        <v>26188</v>
      </c>
      <c r="D12212">
        <f>ROW()</f>
        <v>12212</v>
      </c>
    </row>
    <row r="12213" spans="1:4" x14ac:dyDescent="0.2">
      <c r="A12213" s="3" t="s">
        <v>1230</v>
      </c>
      <c r="B12213" s="3" t="s">
        <v>1278</v>
      </c>
      <c r="C12213" s="3" t="s">
        <v>26189</v>
      </c>
      <c r="D12213">
        <f>ROW()</f>
        <v>12213</v>
      </c>
    </row>
    <row r="12214" spans="1:4" x14ac:dyDescent="0.2">
      <c r="A12214" s="3" t="s">
        <v>1230</v>
      </c>
      <c r="B12214" s="3" t="s">
        <v>1278</v>
      </c>
      <c r="C12214" s="3" t="s">
        <v>26190</v>
      </c>
      <c r="D12214">
        <f>ROW()</f>
        <v>12214</v>
      </c>
    </row>
    <row r="12215" spans="1:4" x14ac:dyDescent="0.2">
      <c r="A12215" s="3" t="s">
        <v>1230</v>
      </c>
      <c r="B12215" s="3" t="s">
        <v>1278</v>
      </c>
      <c r="C12215" s="3" t="s">
        <v>26191</v>
      </c>
      <c r="D12215">
        <f>ROW()</f>
        <v>12215</v>
      </c>
    </row>
    <row r="12216" spans="1:4" x14ac:dyDescent="0.2">
      <c r="A12216" s="3" t="s">
        <v>1230</v>
      </c>
      <c r="B12216" s="3" t="s">
        <v>1278</v>
      </c>
      <c r="C12216" s="3" t="s">
        <v>26192</v>
      </c>
      <c r="D12216">
        <f>ROW()</f>
        <v>12216</v>
      </c>
    </row>
    <row r="12217" spans="1:4" x14ac:dyDescent="0.2">
      <c r="A12217" s="3" t="s">
        <v>1230</v>
      </c>
      <c r="B12217" s="3" t="s">
        <v>1278</v>
      </c>
      <c r="C12217" s="3" t="s">
        <v>26193</v>
      </c>
      <c r="D12217">
        <f>ROW()</f>
        <v>12217</v>
      </c>
    </row>
    <row r="12218" spans="1:4" x14ac:dyDescent="0.2">
      <c r="A12218" s="3" t="s">
        <v>1230</v>
      </c>
      <c r="B12218" s="3" t="s">
        <v>1278</v>
      </c>
      <c r="C12218" s="3" t="s">
        <v>26194</v>
      </c>
      <c r="D12218">
        <f>ROW()</f>
        <v>12218</v>
      </c>
    </row>
    <row r="12219" spans="1:4" x14ac:dyDescent="0.2">
      <c r="A12219" s="3" t="s">
        <v>1230</v>
      </c>
      <c r="B12219" s="3" t="s">
        <v>1278</v>
      </c>
      <c r="C12219" s="3" t="s">
        <v>26195</v>
      </c>
      <c r="D12219">
        <f>ROW()</f>
        <v>12219</v>
      </c>
    </row>
    <row r="12220" spans="1:4" x14ac:dyDescent="0.2">
      <c r="A12220" s="3" t="s">
        <v>1230</v>
      </c>
      <c r="B12220" s="3" t="s">
        <v>1278</v>
      </c>
      <c r="C12220" s="3" t="s">
        <v>26196</v>
      </c>
      <c r="D12220">
        <f>ROW()</f>
        <v>12220</v>
      </c>
    </row>
    <row r="12221" spans="1:4" x14ac:dyDescent="0.2">
      <c r="A12221" s="3" t="s">
        <v>1230</v>
      </c>
      <c r="B12221" s="3" t="s">
        <v>1278</v>
      </c>
      <c r="C12221" s="3" t="s">
        <v>26197</v>
      </c>
      <c r="D12221">
        <f>ROW()</f>
        <v>12221</v>
      </c>
    </row>
    <row r="12222" spans="1:4" x14ac:dyDescent="0.2">
      <c r="A12222" s="7" t="s">
        <v>1231</v>
      </c>
      <c r="B12222" s="8" t="s">
        <v>1278</v>
      </c>
      <c r="C12222" s="8" t="s">
        <v>26198</v>
      </c>
      <c r="D12222">
        <f>ROW()</f>
        <v>12222</v>
      </c>
    </row>
    <row r="12223" spans="1:4" x14ac:dyDescent="0.2">
      <c r="A12223" s="7" t="s">
        <v>1231</v>
      </c>
      <c r="B12223" s="7" t="s">
        <v>1278</v>
      </c>
      <c r="C12223" s="7" t="s">
        <v>26199</v>
      </c>
      <c r="D12223">
        <f>ROW()</f>
        <v>12223</v>
      </c>
    </row>
    <row r="12224" spans="1:4" x14ac:dyDescent="0.2">
      <c r="A12224" s="7" t="s">
        <v>1231</v>
      </c>
      <c r="B12224" s="7" t="s">
        <v>1278</v>
      </c>
      <c r="C12224" s="7" t="s">
        <v>26200</v>
      </c>
      <c r="D12224">
        <f>ROW()</f>
        <v>12224</v>
      </c>
    </row>
    <row r="12225" spans="1:4" x14ac:dyDescent="0.2">
      <c r="A12225" s="7" t="s">
        <v>1231</v>
      </c>
      <c r="B12225" s="7" t="s">
        <v>1278</v>
      </c>
      <c r="C12225" s="7" t="s">
        <v>26201</v>
      </c>
      <c r="D12225">
        <f>ROW()</f>
        <v>12225</v>
      </c>
    </row>
    <row r="12226" spans="1:4" x14ac:dyDescent="0.2">
      <c r="A12226" s="7" t="s">
        <v>1231</v>
      </c>
      <c r="B12226" s="7" t="s">
        <v>1278</v>
      </c>
      <c r="C12226" s="7" t="s">
        <v>26202</v>
      </c>
      <c r="D12226">
        <f>ROW()</f>
        <v>12226</v>
      </c>
    </row>
    <row r="12227" spans="1:4" x14ac:dyDescent="0.2">
      <c r="A12227" s="7" t="s">
        <v>1231</v>
      </c>
      <c r="B12227" s="7" t="s">
        <v>1278</v>
      </c>
      <c r="C12227" s="7" t="s">
        <v>26203</v>
      </c>
      <c r="D12227">
        <f>ROW()</f>
        <v>12227</v>
      </c>
    </row>
    <row r="12228" spans="1:4" x14ac:dyDescent="0.2">
      <c r="A12228" s="7" t="s">
        <v>1231</v>
      </c>
      <c r="B12228" s="7" t="s">
        <v>1278</v>
      </c>
      <c r="C12228" s="7" t="s">
        <v>26204</v>
      </c>
      <c r="D12228">
        <f>ROW()</f>
        <v>12228</v>
      </c>
    </row>
    <row r="12229" spans="1:4" x14ac:dyDescent="0.2">
      <c r="A12229" s="7" t="s">
        <v>1231</v>
      </c>
      <c r="B12229" s="7" t="s">
        <v>1278</v>
      </c>
      <c r="C12229" s="7" t="s">
        <v>26205</v>
      </c>
      <c r="D12229">
        <f>ROW()</f>
        <v>12229</v>
      </c>
    </row>
    <row r="12230" spans="1:4" x14ac:dyDescent="0.2">
      <c r="A12230" s="7" t="s">
        <v>1231</v>
      </c>
      <c r="B12230" s="7" t="s">
        <v>1278</v>
      </c>
      <c r="C12230" s="7" t="s">
        <v>26206</v>
      </c>
      <c r="D12230">
        <f>ROW()</f>
        <v>12230</v>
      </c>
    </row>
    <row r="12231" spans="1:4" x14ac:dyDescent="0.2">
      <c r="A12231" s="7" t="s">
        <v>1231</v>
      </c>
      <c r="B12231" s="7" t="s">
        <v>1278</v>
      </c>
      <c r="C12231" s="7" t="s">
        <v>26207</v>
      </c>
      <c r="D12231">
        <f>ROW()</f>
        <v>12231</v>
      </c>
    </row>
    <row r="12232" spans="1:4" x14ac:dyDescent="0.2">
      <c r="A12232" s="3" t="s">
        <v>1232</v>
      </c>
      <c r="B12232" s="9" t="s">
        <v>1278</v>
      </c>
      <c r="C12232" s="9" t="s">
        <v>26208</v>
      </c>
      <c r="D12232">
        <f>ROW()</f>
        <v>12232</v>
      </c>
    </row>
    <row r="12233" spans="1:4" x14ac:dyDescent="0.2">
      <c r="A12233" s="3" t="s">
        <v>1232</v>
      </c>
      <c r="B12233" s="3" t="s">
        <v>1278</v>
      </c>
      <c r="C12233" s="3" t="s">
        <v>26209</v>
      </c>
      <c r="D12233">
        <f>ROW()</f>
        <v>12233</v>
      </c>
    </row>
    <row r="12234" spans="1:4" x14ac:dyDescent="0.2">
      <c r="A12234" s="3" t="s">
        <v>1232</v>
      </c>
      <c r="B12234" s="3" t="s">
        <v>1278</v>
      </c>
      <c r="C12234" s="3" t="s">
        <v>26210</v>
      </c>
      <c r="D12234">
        <f>ROW()</f>
        <v>12234</v>
      </c>
    </row>
    <row r="12235" spans="1:4" x14ac:dyDescent="0.2">
      <c r="A12235" s="3" t="s">
        <v>1232</v>
      </c>
      <c r="B12235" s="3" t="s">
        <v>1278</v>
      </c>
      <c r="C12235" s="3" t="s">
        <v>26211</v>
      </c>
      <c r="D12235">
        <f>ROW()</f>
        <v>12235</v>
      </c>
    </row>
    <row r="12236" spans="1:4" x14ac:dyDescent="0.2">
      <c r="A12236" s="3" t="s">
        <v>1232</v>
      </c>
      <c r="B12236" s="3" t="s">
        <v>1278</v>
      </c>
      <c r="C12236" s="3" t="s">
        <v>26212</v>
      </c>
      <c r="D12236">
        <f>ROW()</f>
        <v>12236</v>
      </c>
    </row>
    <row r="12237" spans="1:4" x14ac:dyDescent="0.2">
      <c r="A12237" s="3" t="s">
        <v>1232</v>
      </c>
      <c r="B12237" s="3" t="s">
        <v>1278</v>
      </c>
      <c r="C12237" s="3" t="s">
        <v>26213</v>
      </c>
      <c r="D12237">
        <f>ROW()</f>
        <v>12237</v>
      </c>
    </row>
    <row r="12238" spans="1:4" x14ac:dyDescent="0.2">
      <c r="A12238" s="3" t="s">
        <v>1232</v>
      </c>
      <c r="B12238" s="3" t="s">
        <v>1278</v>
      </c>
      <c r="C12238" s="3" t="s">
        <v>26214</v>
      </c>
      <c r="D12238">
        <f>ROW()</f>
        <v>12238</v>
      </c>
    </row>
    <row r="12239" spans="1:4" x14ac:dyDescent="0.2">
      <c r="A12239" s="3" t="s">
        <v>1232</v>
      </c>
      <c r="B12239" s="3" t="s">
        <v>1278</v>
      </c>
      <c r="C12239" s="3" t="s">
        <v>26215</v>
      </c>
      <c r="D12239">
        <f>ROW()</f>
        <v>12239</v>
      </c>
    </row>
    <row r="12240" spans="1:4" x14ac:dyDescent="0.2">
      <c r="A12240" s="3" t="s">
        <v>1232</v>
      </c>
      <c r="B12240" s="3" t="s">
        <v>1278</v>
      </c>
      <c r="C12240" s="3" t="s">
        <v>26216</v>
      </c>
      <c r="D12240">
        <f>ROW()</f>
        <v>12240</v>
      </c>
    </row>
    <row r="12241" spans="1:4" x14ac:dyDescent="0.2">
      <c r="A12241" s="3" t="s">
        <v>1232</v>
      </c>
      <c r="B12241" s="3" t="s">
        <v>1278</v>
      </c>
      <c r="C12241" s="3" t="s">
        <v>26217</v>
      </c>
      <c r="D12241">
        <f>ROW()</f>
        <v>12241</v>
      </c>
    </row>
    <row r="12242" spans="1:4" x14ac:dyDescent="0.2">
      <c r="A12242" s="7" t="s">
        <v>1233</v>
      </c>
      <c r="B12242" s="8" t="s">
        <v>1278</v>
      </c>
      <c r="C12242" s="8" t="s">
        <v>26218</v>
      </c>
      <c r="D12242">
        <f>ROW()</f>
        <v>12242</v>
      </c>
    </row>
    <row r="12243" spans="1:4" x14ac:dyDescent="0.2">
      <c r="A12243" s="7" t="s">
        <v>1233</v>
      </c>
      <c r="B12243" s="7" t="s">
        <v>1278</v>
      </c>
      <c r="C12243" s="7" t="s">
        <v>26219</v>
      </c>
      <c r="D12243">
        <f>ROW()</f>
        <v>12243</v>
      </c>
    </row>
    <row r="12244" spans="1:4" x14ac:dyDescent="0.2">
      <c r="A12244" s="7" t="s">
        <v>1233</v>
      </c>
      <c r="B12244" s="7" t="s">
        <v>1278</v>
      </c>
      <c r="C12244" s="7" t="s">
        <v>26220</v>
      </c>
      <c r="D12244">
        <f>ROW()</f>
        <v>12244</v>
      </c>
    </row>
    <row r="12245" spans="1:4" x14ac:dyDescent="0.2">
      <c r="A12245" s="7" t="s">
        <v>1233</v>
      </c>
      <c r="B12245" s="7" t="s">
        <v>1278</v>
      </c>
      <c r="C12245" s="7" t="s">
        <v>26221</v>
      </c>
      <c r="D12245">
        <f>ROW()</f>
        <v>12245</v>
      </c>
    </row>
    <row r="12246" spans="1:4" x14ac:dyDescent="0.2">
      <c r="A12246" s="7" t="s">
        <v>1233</v>
      </c>
      <c r="B12246" s="7" t="s">
        <v>1278</v>
      </c>
      <c r="C12246" s="7" t="s">
        <v>26222</v>
      </c>
      <c r="D12246">
        <f>ROW()</f>
        <v>12246</v>
      </c>
    </row>
    <row r="12247" spans="1:4" x14ac:dyDescent="0.2">
      <c r="A12247" s="7" t="s">
        <v>1233</v>
      </c>
      <c r="B12247" s="7" t="s">
        <v>1278</v>
      </c>
      <c r="C12247" s="7" t="s">
        <v>26223</v>
      </c>
      <c r="D12247">
        <f>ROW()</f>
        <v>12247</v>
      </c>
    </row>
    <row r="12248" spans="1:4" x14ac:dyDescent="0.2">
      <c r="A12248" s="7" t="s">
        <v>1233</v>
      </c>
      <c r="B12248" s="7" t="s">
        <v>1278</v>
      </c>
      <c r="C12248" s="7" t="s">
        <v>26224</v>
      </c>
      <c r="D12248">
        <f>ROW()</f>
        <v>12248</v>
      </c>
    </row>
    <row r="12249" spans="1:4" x14ac:dyDescent="0.2">
      <c r="A12249" s="7" t="s">
        <v>1233</v>
      </c>
      <c r="B12249" s="7" t="s">
        <v>1278</v>
      </c>
      <c r="C12249" s="7" t="s">
        <v>26225</v>
      </c>
      <c r="D12249">
        <f>ROW()</f>
        <v>12249</v>
      </c>
    </row>
    <row r="12250" spans="1:4" x14ac:dyDescent="0.2">
      <c r="A12250" s="7" t="s">
        <v>1233</v>
      </c>
      <c r="B12250" s="7" t="s">
        <v>1278</v>
      </c>
      <c r="C12250" s="7" t="s">
        <v>26226</v>
      </c>
      <c r="D12250">
        <f>ROW()</f>
        <v>12250</v>
      </c>
    </row>
    <row r="12251" spans="1:4" x14ac:dyDescent="0.2">
      <c r="A12251" s="7" t="s">
        <v>1233</v>
      </c>
      <c r="B12251" s="7" t="s">
        <v>1278</v>
      </c>
      <c r="C12251" s="7" t="s">
        <v>26227</v>
      </c>
      <c r="D12251">
        <f>ROW()</f>
        <v>12251</v>
      </c>
    </row>
    <row r="12252" spans="1:4" x14ac:dyDescent="0.2">
      <c r="A12252" s="3" t="s">
        <v>1234</v>
      </c>
      <c r="B12252" s="9" t="s">
        <v>1278</v>
      </c>
      <c r="C12252" s="9" t="s">
        <v>26228</v>
      </c>
      <c r="D12252">
        <f>ROW()</f>
        <v>12252</v>
      </c>
    </row>
    <row r="12253" spans="1:4" x14ac:dyDescent="0.2">
      <c r="A12253" s="3" t="s">
        <v>1234</v>
      </c>
      <c r="B12253" s="3" t="s">
        <v>1278</v>
      </c>
      <c r="C12253" s="3" t="s">
        <v>26229</v>
      </c>
      <c r="D12253">
        <f>ROW()</f>
        <v>12253</v>
      </c>
    </row>
    <row r="12254" spans="1:4" x14ac:dyDescent="0.2">
      <c r="A12254" s="3" t="s">
        <v>1234</v>
      </c>
      <c r="B12254" s="3" t="s">
        <v>1278</v>
      </c>
      <c r="C12254" s="3" t="s">
        <v>26230</v>
      </c>
      <c r="D12254">
        <f>ROW()</f>
        <v>12254</v>
      </c>
    </row>
    <row r="12255" spans="1:4" x14ac:dyDescent="0.2">
      <c r="A12255" s="3" t="s">
        <v>1234</v>
      </c>
      <c r="B12255" s="3" t="s">
        <v>1278</v>
      </c>
      <c r="C12255" s="3" t="s">
        <v>26231</v>
      </c>
      <c r="D12255">
        <f>ROW()</f>
        <v>12255</v>
      </c>
    </row>
    <row r="12256" spans="1:4" x14ac:dyDescent="0.2">
      <c r="A12256" s="3" t="s">
        <v>1234</v>
      </c>
      <c r="B12256" s="3" t="s">
        <v>1278</v>
      </c>
      <c r="C12256" s="3" t="s">
        <v>26232</v>
      </c>
      <c r="D12256">
        <f>ROW()</f>
        <v>12256</v>
      </c>
    </row>
    <row r="12257" spans="1:4" x14ac:dyDescent="0.2">
      <c r="A12257" s="3" t="s">
        <v>1234</v>
      </c>
      <c r="B12257" s="3" t="s">
        <v>1278</v>
      </c>
      <c r="C12257" s="3" t="s">
        <v>26233</v>
      </c>
      <c r="D12257">
        <f>ROW()</f>
        <v>12257</v>
      </c>
    </row>
    <row r="12258" spans="1:4" x14ac:dyDescent="0.2">
      <c r="A12258" s="3" t="s">
        <v>1234</v>
      </c>
      <c r="B12258" s="3" t="s">
        <v>1278</v>
      </c>
      <c r="C12258" s="3" t="s">
        <v>26234</v>
      </c>
      <c r="D12258">
        <f>ROW()</f>
        <v>12258</v>
      </c>
    </row>
    <row r="12259" spans="1:4" x14ac:dyDescent="0.2">
      <c r="A12259" s="3" t="s">
        <v>1234</v>
      </c>
      <c r="B12259" s="3" t="s">
        <v>1278</v>
      </c>
      <c r="C12259" s="3" t="s">
        <v>26235</v>
      </c>
      <c r="D12259">
        <f>ROW()</f>
        <v>12259</v>
      </c>
    </row>
    <row r="12260" spans="1:4" x14ac:dyDescent="0.2">
      <c r="A12260" s="3" t="s">
        <v>1234</v>
      </c>
      <c r="B12260" s="3" t="s">
        <v>1278</v>
      </c>
      <c r="C12260" s="3" t="s">
        <v>26236</v>
      </c>
      <c r="D12260">
        <f>ROW()</f>
        <v>12260</v>
      </c>
    </row>
    <row r="12261" spans="1:4" x14ac:dyDescent="0.2">
      <c r="A12261" s="3" t="s">
        <v>1234</v>
      </c>
      <c r="B12261" s="3" t="s">
        <v>1278</v>
      </c>
      <c r="C12261" s="3" t="s">
        <v>26237</v>
      </c>
      <c r="D12261">
        <f>ROW()</f>
        <v>12261</v>
      </c>
    </row>
    <row r="12262" spans="1:4" x14ac:dyDescent="0.2">
      <c r="A12262" s="7" t="s">
        <v>1235</v>
      </c>
      <c r="B12262" s="8" t="s">
        <v>1278</v>
      </c>
      <c r="C12262" s="8" t="s">
        <v>26238</v>
      </c>
      <c r="D12262">
        <f>ROW()</f>
        <v>12262</v>
      </c>
    </row>
    <row r="12263" spans="1:4" x14ac:dyDescent="0.2">
      <c r="A12263" s="7" t="s">
        <v>1235</v>
      </c>
      <c r="B12263" s="7" t="s">
        <v>1278</v>
      </c>
      <c r="C12263" s="7" t="s">
        <v>26239</v>
      </c>
      <c r="D12263">
        <f>ROW()</f>
        <v>12263</v>
      </c>
    </row>
    <row r="12264" spans="1:4" x14ac:dyDescent="0.2">
      <c r="A12264" s="7" t="s">
        <v>1235</v>
      </c>
      <c r="B12264" s="7" t="s">
        <v>1278</v>
      </c>
      <c r="C12264" s="7" t="s">
        <v>26240</v>
      </c>
      <c r="D12264">
        <f>ROW()</f>
        <v>12264</v>
      </c>
    </row>
    <row r="12265" spans="1:4" x14ac:dyDescent="0.2">
      <c r="A12265" s="7" t="s">
        <v>1235</v>
      </c>
      <c r="B12265" s="7" t="s">
        <v>1278</v>
      </c>
      <c r="C12265" s="7" t="s">
        <v>26241</v>
      </c>
      <c r="D12265">
        <f>ROW()</f>
        <v>12265</v>
      </c>
    </row>
    <row r="12266" spans="1:4" x14ac:dyDescent="0.2">
      <c r="A12266" s="7" t="s">
        <v>1235</v>
      </c>
      <c r="B12266" s="7" t="s">
        <v>1278</v>
      </c>
      <c r="C12266" s="7" t="s">
        <v>26242</v>
      </c>
      <c r="D12266">
        <f>ROW()</f>
        <v>12266</v>
      </c>
    </row>
    <row r="12267" spans="1:4" x14ac:dyDescent="0.2">
      <c r="A12267" s="7" t="s">
        <v>1235</v>
      </c>
      <c r="B12267" s="7" t="s">
        <v>1278</v>
      </c>
      <c r="C12267" s="7" t="s">
        <v>26243</v>
      </c>
      <c r="D12267">
        <f>ROW()</f>
        <v>12267</v>
      </c>
    </row>
    <row r="12268" spans="1:4" x14ac:dyDescent="0.2">
      <c r="A12268" s="7" t="s">
        <v>1235</v>
      </c>
      <c r="B12268" s="7" t="s">
        <v>1278</v>
      </c>
      <c r="C12268" s="7" t="s">
        <v>26244</v>
      </c>
      <c r="D12268">
        <f>ROW()</f>
        <v>12268</v>
      </c>
    </row>
    <row r="12269" spans="1:4" x14ac:dyDescent="0.2">
      <c r="A12269" s="7" t="s">
        <v>1235</v>
      </c>
      <c r="B12269" s="7" t="s">
        <v>1278</v>
      </c>
      <c r="C12269" s="7" t="s">
        <v>26245</v>
      </c>
      <c r="D12269">
        <f>ROW()</f>
        <v>12269</v>
      </c>
    </row>
    <row r="12270" spans="1:4" x14ac:dyDescent="0.2">
      <c r="A12270" s="7" t="s">
        <v>1235</v>
      </c>
      <c r="B12270" s="7" t="s">
        <v>1278</v>
      </c>
      <c r="C12270" s="7" t="s">
        <v>26246</v>
      </c>
      <c r="D12270">
        <f>ROW()</f>
        <v>12270</v>
      </c>
    </row>
    <row r="12271" spans="1:4" x14ac:dyDescent="0.2">
      <c r="A12271" s="7" t="s">
        <v>1235</v>
      </c>
      <c r="B12271" s="7" t="s">
        <v>1278</v>
      </c>
      <c r="C12271" s="7" t="s">
        <v>26247</v>
      </c>
      <c r="D12271">
        <f>ROW()</f>
        <v>12271</v>
      </c>
    </row>
    <row r="12272" spans="1:4" x14ac:dyDescent="0.2">
      <c r="A12272" s="3" t="s">
        <v>1236</v>
      </c>
      <c r="B12272" s="9" t="s">
        <v>1278</v>
      </c>
      <c r="C12272" s="9" t="s">
        <v>26248</v>
      </c>
      <c r="D12272">
        <f>ROW()</f>
        <v>12272</v>
      </c>
    </row>
    <row r="12273" spans="1:4" x14ac:dyDescent="0.2">
      <c r="A12273" s="3" t="s">
        <v>1236</v>
      </c>
      <c r="B12273" s="3" t="s">
        <v>1278</v>
      </c>
      <c r="C12273" s="3" t="s">
        <v>26249</v>
      </c>
      <c r="D12273">
        <f>ROW()</f>
        <v>12273</v>
      </c>
    </row>
    <row r="12274" spans="1:4" x14ac:dyDescent="0.2">
      <c r="A12274" s="3" t="s">
        <v>1236</v>
      </c>
      <c r="B12274" s="3" t="s">
        <v>1278</v>
      </c>
      <c r="C12274" s="3" t="s">
        <v>26250</v>
      </c>
      <c r="D12274">
        <f>ROW()</f>
        <v>12274</v>
      </c>
    </row>
    <row r="12275" spans="1:4" x14ac:dyDescent="0.2">
      <c r="A12275" s="3" t="s">
        <v>1236</v>
      </c>
      <c r="B12275" s="3" t="s">
        <v>1278</v>
      </c>
      <c r="C12275" s="3" t="s">
        <v>26251</v>
      </c>
      <c r="D12275">
        <f>ROW()</f>
        <v>12275</v>
      </c>
    </row>
    <row r="12276" spans="1:4" x14ac:dyDescent="0.2">
      <c r="A12276" s="3" t="s">
        <v>1236</v>
      </c>
      <c r="B12276" s="3" t="s">
        <v>1278</v>
      </c>
      <c r="C12276" s="3" t="s">
        <v>26252</v>
      </c>
      <c r="D12276">
        <f>ROW()</f>
        <v>12276</v>
      </c>
    </row>
    <row r="12277" spans="1:4" x14ac:dyDescent="0.2">
      <c r="A12277" s="3" t="s">
        <v>1236</v>
      </c>
      <c r="B12277" s="3" t="s">
        <v>1278</v>
      </c>
      <c r="C12277" s="3" t="s">
        <v>26253</v>
      </c>
      <c r="D12277">
        <f>ROW()</f>
        <v>12277</v>
      </c>
    </row>
    <row r="12278" spans="1:4" x14ac:dyDescent="0.2">
      <c r="A12278" s="3" t="s">
        <v>1236</v>
      </c>
      <c r="B12278" s="3" t="s">
        <v>1278</v>
      </c>
      <c r="C12278" s="3" t="s">
        <v>26254</v>
      </c>
      <c r="D12278">
        <f>ROW()</f>
        <v>12278</v>
      </c>
    </row>
    <row r="12279" spans="1:4" x14ac:dyDescent="0.2">
      <c r="A12279" s="3" t="s">
        <v>1236</v>
      </c>
      <c r="B12279" s="3" t="s">
        <v>1278</v>
      </c>
      <c r="C12279" s="3" t="s">
        <v>26255</v>
      </c>
      <c r="D12279">
        <f>ROW()</f>
        <v>12279</v>
      </c>
    </row>
    <row r="12280" spans="1:4" x14ac:dyDescent="0.2">
      <c r="A12280" s="3" t="s">
        <v>1236</v>
      </c>
      <c r="B12280" s="3" t="s">
        <v>1278</v>
      </c>
      <c r="C12280" s="3" t="s">
        <v>26256</v>
      </c>
      <c r="D12280">
        <f>ROW()</f>
        <v>12280</v>
      </c>
    </row>
    <row r="12281" spans="1:4" x14ac:dyDescent="0.2">
      <c r="A12281" s="3" t="s">
        <v>1236</v>
      </c>
      <c r="B12281" s="3" t="s">
        <v>1278</v>
      </c>
      <c r="C12281" s="3" t="s">
        <v>26257</v>
      </c>
      <c r="D12281">
        <f>ROW()</f>
        <v>12281</v>
      </c>
    </row>
    <row r="12282" spans="1:4" x14ac:dyDescent="0.2">
      <c r="A12282" s="7" t="s">
        <v>1237</v>
      </c>
      <c r="B12282" s="8" t="s">
        <v>1278</v>
      </c>
      <c r="C12282" s="8" t="s">
        <v>26258</v>
      </c>
      <c r="D12282">
        <f>ROW()</f>
        <v>12282</v>
      </c>
    </row>
    <row r="12283" spans="1:4" x14ac:dyDescent="0.2">
      <c r="A12283" s="7" t="s">
        <v>1237</v>
      </c>
      <c r="B12283" s="7" t="s">
        <v>1278</v>
      </c>
      <c r="C12283" s="7" t="s">
        <v>26259</v>
      </c>
      <c r="D12283">
        <f>ROW()</f>
        <v>12283</v>
      </c>
    </row>
    <row r="12284" spans="1:4" x14ac:dyDescent="0.2">
      <c r="A12284" s="7" t="s">
        <v>1237</v>
      </c>
      <c r="B12284" s="7" t="s">
        <v>1278</v>
      </c>
      <c r="C12284" s="7" t="s">
        <v>26260</v>
      </c>
      <c r="D12284">
        <f>ROW()</f>
        <v>12284</v>
      </c>
    </row>
    <row r="12285" spans="1:4" x14ac:dyDescent="0.2">
      <c r="A12285" s="7" t="s">
        <v>1237</v>
      </c>
      <c r="B12285" s="7" t="s">
        <v>1278</v>
      </c>
      <c r="C12285" s="7" t="s">
        <v>26261</v>
      </c>
      <c r="D12285">
        <f>ROW()</f>
        <v>12285</v>
      </c>
    </row>
    <row r="12286" spans="1:4" x14ac:dyDescent="0.2">
      <c r="A12286" s="7" t="s">
        <v>1237</v>
      </c>
      <c r="B12286" s="7" t="s">
        <v>1278</v>
      </c>
      <c r="C12286" s="7" t="s">
        <v>26262</v>
      </c>
      <c r="D12286">
        <f>ROW()</f>
        <v>12286</v>
      </c>
    </row>
    <row r="12287" spans="1:4" x14ac:dyDescent="0.2">
      <c r="A12287" s="7" t="s">
        <v>1237</v>
      </c>
      <c r="B12287" s="7" t="s">
        <v>1278</v>
      </c>
      <c r="C12287" s="7" t="s">
        <v>26263</v>
      </c>
      <c r="D12287">
        <f>ROW()</f>
        <v>12287</v>
      </c>
    </row>
    <row r="12288" spans="1:4" x14ac:dyDescent="0.2">
      <c r="A12288" s="7" t="s">
        <v>1237</v>
      </c>
      <c r="B12288" s="7" t="s">
        <v>1278</v>
      </c>
      <c r="C12288" s="7" t="s">
        <v>26264</v>
      </c>
      <c r="D12288">
        <f>ROW()</f>
        <v>12288</v>
      </c>
    </row>
    <row r="12289" spans="1:4" x14ac:dyDescent="0.2">
      <c r="A12289" s="7" t="s">
        <v>1237</v>
      </c>
      <c r="B12289" s="7" t="s">
        <v>1278</v>
      </c>
      <c r="C12289" s="7" t="s">
        <v>26265</v>
      </c>
      <c r="D12289">
        <f>ROW()</f>
        <v>12289</v>
      </c>
    </row>
    <row r="12290" spans="1:4" x14ac:dyDescent="0.2">
      <c r="A12290" s="7" t="s">
        <v>1237</v>
      </c>
      <c r="B12290" s="7" t="s">
        <v>1278</v>
      </c>
      <c r="C12290" s="7" t="s">
        <v>26266</v>
      </c>
      <c r="D12290">
        <f>ROW()</f>
        <v>12290</v>
      </c>
    </row>
    <row r="12291" spans="1:4" x14ac:dyDescent="0.2">
      <c r="A12291" s="7" t="s">
        <v>1237</v>
      </c>
      <c r="B12291" s="7" t="s">
        <v>1278</v>
      </c>
      <c r="C12291" s="7" t="s">
        <v>26267</v>
      </c>
      <c r="D12291">
        <f>ROW()</f>
        <v>12291</v>
      </c>
    </row>
    <row r="12292" spans="1:4" x14ac:dyDescent="0.2">
      <c r="A12292" s="3" t="s">
        <v>1238</v>
      </c>
      <c r="B12292" s="9" t="s">
        <v>1278</v>
      </c>
      <c r="C12292" s="9" t="s">
        <v>26268</v>
      </c>
      <c r="D12292">
        <f>ROW()</f>
        <v>12292</v>
      </c>
    </row>
    <row r="12293" spans="1:4" x14ac:dyDescent="0.2">
      <c r="A12293" s="3" t="s">
        <v>1238</v>
      </c>
      <c r="B12293" s="3" t="s">
        <v>1278</v>
      </c>
      <c r="C12293" s="3" t="s">
        <v>26269</v>
      </c>
      <c r="D12293">
        <f>ROW()</f>
        <v>12293</v>
      </c>
    </row>
    <row r="12294" spans="1:4" x14ac:dyDescent="0.2">
      <c r="A12294" s="3" t="s">
        <v>1238</v>
      </c>
      <c r="B12294" s="3" t="s">
        <v>1278</v>
      </c>
      <c r="C12294" s="3" t="s">
        <v>26270</v>
      </c>
      <c r="D12294">
        <f>ROW()</f>
        <v>12294</v>
      </c>
    </row>
    <row r="12295" spans="1:4" x14ac:dyDescent="0.2">
      <c r="A12295" s="3" t="s">
        <v>1238</v>
      </c>
      <c r="B12295" s="3" t="s">
        <v>1278</v>
      </c>
      <c r="C12295" s="3" t="s">
        <v>26271</v>
      </c>
      <c r="D12295">
        <f>ROW()</f>
        <v>12295</v>
      </c>
    </row>
    <row r="12296" spans="1:4" x14ac:dyDescent="0.2">
      <c r="A12296" s="3" t="s">
        <v>1238</v>
      </c>
      <c r="B12296" s="3" t="s">
        <v>1278</v>
      </c>
      <c r="C12296" s="3" t="s">
        <v>26272</v>
      </c>
      <c r="D12296">
        <f>ROW()</f>
        <v>12296</v>
      </c>
    </row>
    <row r="12297" spans="1:4" x14ac:dyDescent="0.2">
      <c r="A12297" s="3" t="s">
        <v>1238</v>
      </c>
      <c r="B12297" s="3" t="s">
        <v>1278</v>
      </c>
      <c r="C12297" s="3" t="s">
        <v>26273</v>
      </c>
      <c r="D12297">
        <f>ROW()</f>
        <v>12297</v>
      </c>
    </row>
    <row r="12298" spans="1:4" x14ac:dyDescent="0.2">
      <c r="A12298" s="3" t="s">
        <v>1238</v>
      </c>
      <c r="B12298" s="3" t="s">
        <v>1278</v>
      </c>
      <c r="C12298" s="3" t="s">
        <v>26274</v>
      </c>
      <c r="D12298">
        <f>ROW()</f>
        <v>12298</v>
      </c>
    </row>
    <row r="12299" spans="1:4" x14ac:dyDescent="0.2">
      <c r="A12299" s="3" t="s">
        <v>1238</v>
      </c>
      <c r="B12299" s="3" t="s">
        <v>1278</v>
      </c>
      <c r="C12299" s="3" t="s">
        <v>26275</v>
      </c>
      <c r="D12299">
        <f>ROW()</f>
        <v>12299</v>
      </c>
    </row>
    <row r="12300" spans="1:4" x14ac:dyDescent="0.2">
      <c r="A12300" s="3" t="s">
        <v>1238</v>
      </c>
      <c r="B12300" s="3" t="s">
        <v>1278</v>
      </c>
      <c r="C12300" s="3" t="s">
        <v>26276</v>
      </c>
      <c r="D12300">
        <f>ROW()</f>
        <v>12300</v>
      </c>
    </row>
    <row r="12301" spans="1:4" x14ac:dyDescent="0.2">
      <c r="A12301" s="3" t="s">
        <v>1238</v>
      </c>
      <c r="B12301" s="3" t="s">
        <v>1278</v>
      </c>
      <c r="C12301" s="3" t="s">
        <v>26277</v>
      </c>
      <c r="D12301">
        <f>ROW()</f>
        <v>12301</v>
      </c>
    </row>
    <row r="12302" spans="1:4" x14ac:dyDescent="0.2">
      <c r="A12302" s="7" t="s">
        <v>1239</v>
      </c>
      <c r="B12302" s="8" t="s">
        <v>1278</v>
      </c>
      <c r="C12302" s="8" t="s">
        <v>26278</v>
      </c>
      <c r="D12302">
        <f>ROW()</f>
        <v>12302</v>
      </c>
    </row>
    <row r="12303" spans="1:4" x14ac:dyDescent="0.2">
      <c r="A12303" s="7" t="s">
        <v>1239</v>
      </c>
      <c r="B12303" s="7" t="s">
        <v>1278</v>
      </c>
      <c r="C12303" s="7" t="s">
        <v>26279</v>
      </c>
      <c r="D12303">
        <f>ROW()</f>
        <v>12303</v>
      </c>
    </row>
    <row r="12304" spans="1:4" x14ac:dyDescent="0.2">
      <c r="A12304" s="7" t="s">
        <v>1239</v>
      </c>
      <c r="B12304" s="7" t="s">
        <v>1278</v>
      </c>
      <c r="C12304" s="7" t="s">
        <v>26280</v>
      </c>
      <c r="D12304">
        <f>ROW()</f>
        <v>12304</v>
      </c>
    </row>
    <row r="12305" spans="1:4" x14ac:dyDescent="0.2">
      <c r="A12305" s="7" t="s">
        <v>1239</v>
      </c>
      <c r="B12305" s="7" t="s">
        <v>1278</v>
      </c>
      <c r="C12305" s="7" t="s">
        <v>26281</v>
      </c>
      <c r="D12305">
        <f>ROW()</f>
        <v>12305</v>
      </c>
    </row>
    <row r="12306" spans="1:4" x14ac:dyDescent="0.2">
      <c r="A12306" s="7" t="s">
        <v>1239</v>
      </c>
      <c r="B12306" s="7" t="s">
        <v>1278</v>
      </c>
      <c r="C12306" s="7" t="s">
        <v>26282</v>
      </c>
      <c r="D12306">
        <f>ROW()</f>
        <v>12306</v>
      </c>
    </row>
    <row r="12307" spans="1:4" x14ac:dyDescent="0.2">
      <c r="A12307" s="7" t="s">
        <v>1239</v>
      </c>
      <c r="B12307" s="7" t="s">
        <v>1278</v>
      </c>
      <c r="C12307" s="7" t="s">
        <v>26283</v>
      </c>
      <c r="D12307">
        <f>ROW()</f>
        <v>12307</v>
      </c>
    </row>
    <row r="12308" spans="1:4" x14ac:dyDescent="0.2">
      <c r="A12308" s="7" t="s">
        <v>1239</v>
      </c>
      <c r="B12308" s="7" t="s">
        <v>1278</v>
      </c>
      <c r="C12308" s="7" t="s">
        <v>26284</v>
      </c>
      <c r="D12308">
        <f>ROW()</f>
        <v>12308</v>
      </c>
    </row>
    <row r="12309" spans="1:4" x14ac:dyDescent="0.2">
      <c r="A12309" s="7" t="s">
        <v>1239</v>
      </c>
      <c r="B12309" s="7" t="s">
        <v>1278</v>
      </c>
      <c r="C12309" s="7" t="s">
        <v>26285</v>
      </c>
      <c r="D12309">
        <f>ROW()</f>
        <v>12309</v>
      </c>
    </row>
    <row r="12310" spans="1:4" x14ac:dyDescent="0.2">
      <c r="A12310" s="7" t="s">
        <v>1239</v>
      </c>
      <c r="B12310" s="7" t="s">
        <v>1278</v>
      </c>
      <c r="C12310" s="7" t="s">
        <v>26286</v>
      </c>
      <c r="D12310">
        <f>ROW()</f>
        <v>12310</v>
      </c>
    </row>
    <row r="12311" spans="1:4" x14ac:dyDescent="0.2">
      <c r="A12311" s="7" t="s">
        <v>1239</v>
      </c>
      <c r="B12311" s="7" t="s">
        <v>1278</v>
      </c>
      <c r="C12311" s="7" t="s">
        <v>26287</v>
      </c>
      <c r="D12311">
        <f>ROW()</f>
        <v>12311</v>
      </c>
    </row>
    <row r="12312" spans="1:4" x14ac:dyDescent="0.2">
      <c r="A12312" s="3" t="s">
        <v>1240</v>
      </c>
      <c r="B12312" s="9" t="s">
        <v>1278</v>
      </c>
      <c r="C12312" s="9" t="s">
        <v>26288</v>
      </c>
      <c r="D12312">
        <f>ROW()</f>
        <v>12312</v>
      </c>
    </row>
    <row r="12313" spans="1:4" x14ac:dyDescent="0.2">
      <c r="A12313" s="3" t="s">
        <v>1240</v>
      </c>
      <c r="B12313" s="3" t="s">
        <v>1278</v>
      </c>
      <c r="C12313" s="3" t="s">
        <v>26289</v>
      </c>
      <c r="D12313">
        <f>ROW()</f>
        <v>12313</v>
      </c>
    </row>
    <row r="12314" spans="1:4" x14ac:dyDescent="0.2">
      <c r="A12314" s="3" t="s">
        <v>1240</v>
      </c>
      <c r="B12314" s="3" t="s">
        <v>1278</v>
      </c>
      <c r="C12314" s="3" t="s">
        <v>26290</v>
      </c>
      <c r="D12314">
        <f>ROW()</f>
        <v>12314</v>
      </c>
    </row>
    <row r="12315" spans="1:4" x14ac:dyDescent="0.2">
      <c r="A12315" s="3" t="s">
        <v>1240</v>
      </c>
      <c r="B12315" s="3" t="s">
        <v>1278</v>
      </c>
      <c r="C12315" s="3" t="s">
        <v>26291</v>
      </c>
      <c r="D12315">
        <f>ROW()</f>
        <v>12315</v>
      </c>
    </row>
    <row r="12316" spans="1:4" x14ac:dyDescent="0.2">
      <c r="A12316" s="3" t="s">
        <v>1240</v>
      </c>
      <c r="B12316" s="3" t="s">
        <v>1278</v>
      </c>
      <c r="C12316" s="3" t="s">
        <v>26292</v>
      </c>
      <c r="D12316">
        <f>ROW()</f>
        <v>12316</v>
      </c>
    </row>
    <row r="12317" spans="1:4" x14ac:dyDescent="0.2">
      <c r="A12317" s="3" t="s">
        <v>1240</v>
      </c>
      <c r="B12317" s="3" t="s">
        <v>1278</v>
      </c>
      <c r="C12317" s="3" t="s">
        <v>26293</v>
      </c>
      <c r="D12317">
        <f>ROW()</f>
        <v>12317</v>
      </c>
    </row>
    <row r="12318" spans="1:4" x14ac:dyDescent="0.2">
      <c r="A12318" s="3" t="s">
        <v>1240</v>
      </c>
      <c r="B12318" s="3" t="s">
        <v>1278</v>
      </c>
      <c r="C12318" s="3" t="s">
        <v>26294</v>
      </c>
      <c r="D12318">
        <f>ROW()</f>
        <v>12318</v>
      </c>
    </row>
    <row r="12319" spans="1:4" x14ac:dyDescent="0.2">
      <c r="A12319" s="3" t="s">
        <v>1240</v>
      </c>
      <c r="B12319" s="3" t="s">
        <v>1278</v>
      </c>
      <c r="C12319" s="3" t="s">
        <v>26295</v>
      </c>
      <c r="D12319">
        <f>ROW()</f>
        <v>12319</v>
      </c>
    </row>
    <row r="12320" spans="1:4" x14ac:dyDescent="0.2">
      <c r="A12320" s="3" t="s">
        <v>1240</v>
      </c>
      <c r="B12320" s="3" t="s">
        <v>1278</v>
      </c>
      <c r="C12320" s="3" t="s">
        <v>26296</v>
      </c>
      <c r="D12320">
        <f>ROW()</f>
        <v>12320</v>
      </c>
    </row>
    <row r="12321" spans="1:4" x14ac:dyDescent="0.2">
      <c r="A12321" s="3" t="s">
        <v>1240</v>
      </c>
      <c r="B12321" s="3" t="s">
        <v>1278</v>
      </c>
      <c r="C12321" s="3" t="s">
        <v>26297</v>
      </c>
      <c r="D12321">
        <f>ROW()</f>
        <v>12321</v>
      </c>
    </row>
    <row r="12322" spans="1:4" x14ac:dyDescent="0.2">
      <c r="A12322" s="7" t="s">
        <v>1241</v>
      </c>
      <c r="B12322" s="8" t="s">
        <v>1278</v>
      </c>
      <c r="C12322" s="8" t="s">
        <v>26298</v>
      </c>
      <c r="D12322">
        <f>ROW()</f>
        <v>12322</v>
      </c>
    </row>
    <row r="12323" spans="1:4" x14ac:dyDescent="0.2">
      <c r="A12323" s="7" t="s">
        <v>1241</v>
      </c>
      <c r="B12323" s="7" t="s">
        <v>1278</v>
      </c>
      <c r="C12323" s="7" t="s">
        <v>26299</v>
      </c>
      <c r="D12323">
        <f>ROW()</f>
        <v>12323</v>
      </c>
    </row>
    <row r="12324" spans="1:4" x14ac:dyDescent="0.2">
      <c r="A12324" s="7" t="s">
        <v>1241</v>
      </c>
      <c r="B12324" s="7" t="s">
        <v>1278</v>
      </c>
      <c r="C12324" s="7" t="s">
        <v>26300</v>
      </c>
      <c r="D12324">
        <f>ROW()</f>
        <v>12324</v>
      </c>
    </row>
    <row r="12325" spans="1:4" x14ac:dyDescent="0.2">
      <c r="A12325" s="7" t="s">
        <v>1241</v>
      </c>
      <c r="B12325" s="7" t="s">
        <v>1278</v>
      </c>
      <c r="C12325" s="7" t="s">
        <v>26301</v>
      </c>
      <c r="D12325">
        <f>ROW()</f>
        <v>12325</v>
      </c>
    </row>
    <row r="12326" spans="1:4" x14ac:dyDescent="0.2">
      <c r="A12326" s="7" t="s">
        <v>1241</v>
      </c>
      <c r="B12326" s="7" t="s">
        <v>1278</v>
      </c>
      <c r="C12326" s="7" t="s">
        <v>26302</v>
      </c>
      <c r="D12326">
        <f>ROW()</f>
        <v>12326</v>
      </c>
    </row>
    <row r="12327" spans="1:4" x14ac:dyDescent="0.2">
      <c r="A12327" s="7" t="s">
        <v>1241</v>
      </c>
      <c r="B12327" s="7" t="s">
        <v>1278</v>
      </c>
      <c r="C12327" s="7" t="s">
        <v>26303</v>
      </c>
      <c r="D12327">
        <f>ROW()</f>
        <v>12327</v>
      </c>
    </row>
    <row r="12328" spans="1:4" x14ac:dyDescent="0.2">
      <c r="A12328" s="7" t="s">
        <v>1241</v>
      </c>
      <c r="B12328" s="7" t="s">
        <v>1278</v>
      </c>
      <c r="C12328" s="7" t="s">
        <v>26304</v>
      </c>
      <c r="D12328">
        <f>ROW()</f>
        <v>12328</v>
      </c>
    </row>
    <row r="12329" spans="1:4" x14ac:dyDescent="0.2">
      <c r="A12329" s="7" t="s">
        <v>1241</v>
      </c>
      <c r="B12329" s="7" t="s">
        <v>1278</v>
      </c>
      <c r="C12329" s="7" t="s">
        <v>26305</v>
      </c>
      <c r="D12329">
        <f>ROW()</f>
        <v>12329</v>
      </c>
    </row>
    <row r="12330" spans="1:4" x14ac:dyDescent="0.2">
      <c r="A12330" s="7" t="s">
        <v>1241</v>
      </c>
      <c r="B12330" s="7" t="s">
        <v>1278</v>
      </c>
      <c r="C12330" s="7" t="s">
        <v>26306</v>
      </c>
      <c r="D12330">
        <f>ROW()</f>
        <v>12330</v>
      </c>
    </row>
    <row r="12331" spans="1:4" x14ac:dyDescent="0.2">
      <c r="A12331" s="7" t="s">
        <v>1241</v>
      </c>
      <c r="B12331" s="7" t="s">
        <v>1278</v>
      </c>
      <c r="C12331" s="7" t="s">
        <v>26307</v>
      </c>
      <c r="D12331">
        <f>ROW()</f>
        <v>12331</v>
      </c>
    </row>
    <row r="12332" spans="1:4" x14ac:dyDescent="0.2">
      <c r="A12332" s="3" t="s">
        <v>1242</v>
      </c>
      <c r="B12332" s="9" t="s">
        <v>1278</v>
      </c>
      <c r="C12332" s="9" t="s">
        <v>26308</v>
      </c>
      <c r="D12332">
        <f>ROW()</f>
        <v>12332</v>
      </c>
    </row>
    <row r="12333" spans="1:4" x14ac:dyDescent="0.2">
      <c r="A12333" s="3" t="s">
        <v>1242</v>
      </c>
      <c r="B12333" s="3" t="s">
        <v>1278</v>
      </c>
      <c r="C12333" s="3" t="s">
        <v>26309</v>
      </c>
      <c r="D12333">
        <f>ROW()</f>
        <v>12333</v>
      </c>
    </row>
    <row r="12334" spans="1:4" x14ac:dyDescent="0.2">
      <c r="A12334" s="3" t="s">
        <v>1242</v>
      </c>
      <c r="B12334" s="3" t="s">
        <v>1278</v>
      </c>
      <c r="C12334" s="3" t="s">
        <v>26310</v>
      </c>
      <c r="D12334">
        <f>ROW()</f>
        <v>12334</v>
      </c>
    </row>
    <row r="12335" spans="1:4" x14ac:dyDescent="0.2">
      <c r="A12335" s="3" t="s">
        <v>1242</v>
      </c>
      <c r="B12335" s="3" t="s">
        <v>1278</v>
      </c>
      <c r="C12335" s="3" t="s">
        <v>26311</v>
      </c>
      <c r="D12335">
        <f>ROW()</f>
        <v>12335</v>
      </c>
    </row>
    <row r="12336" spans="1:4" x14ac:dyDescent="0.2">
      <c r="A12336" s="3" t="s">
        <v>1242</v>
      </c>
      <c r="B12336" s="3" t="s">
        <v>1278</v>
      </c>
      <c r="C12336" s="3" t="s">
        <v>26312</v>
      </c>
      <c r="D12336">
        <f>ROW()</f>
        <v>12336</v>
      </c>
    </row>
    <row r="12337" spans="1:4" x14ac:dyDescent="0.2">
      <c r="A12337" s="3" t="s">
        <v>1242</v>
      </c>
      <c r="B12337" s="3" t="s">
        <v>1278</v>
      </c>
      <c r="C12337" s="3" t="s">
        <v>26313</v>
      </c>
      <c r="D12337">
        <f>ROW()</f>
        <v>12337</v>
      </c>
    </row>
    <row r="12338" spans="1:4" x14ac:dyDescent="0.2">
      <c r="A12338" s="3" t="s">
        <v>1242</v>
      </c>
      <c r="B12338" s="3" t="s">
        <v>1278</v>
      </c>
      <c r="C12338" s="3" t="s">
        <v>26314</v>
      </c>
      <c r="D12338">
        <f>ROW()</f>
        <v>12338</v>
      </c>
    </row>
    <row r="12339" spans="1:4" x14ac:dyDescent="0.2">
      <c r="A12339" s="3" t="s">
        <v>1242</v>
      </c>
      <c r="B12339" s="3" t="s">
        <v>1278</v>
      </c>
      <c r="C12339" s="3" t="s">
        <v>26315</v>
      </c>
      <c r="D12339">
        <f>ROW()</f>
        <v>12339</v>
      </c>
    </row>
    <row r="12340" spans="1:4" x14ac:dyDescent="0.2">
      <c r="A12340" s="3" t="s">
        <v>1242</v>
      </c>
      <c r="B12340" s="3" t="s">
        <v>1278</v>
      </c>
      <c r="C12340" s="3" t="s">
        <v>26316</v>
      </c>
      <c r="D12340">
        <f>ROW()</f>
        <v>12340</v>
      </c>
    </row>
    <row r="12341" spans="1:4" x14ac:dyDescent="0.2">
      <c r="A12341" s="3" t="s">
        <v>1242</v>
      </c>
      <c r="B12341" s="3" t="s">
        <v>1278</v>
      </c>
      <c r="C12341" s="3" t="s">
        <v>26317</v>
      </c>
      <c r="D12341">
        <f>ROW()</f>
        <v>12341</v>
      </c>
    </row>
    <row r="12342" spans="1:4" x14ac:dyDescent="0.2">
      <c r="A12342" s="7" t="s">
        <v>1243</v>
      </c>
      <c r="B12342" s="8" t="s">
        <v>1278</v>
      </c>
      <c r="C12342" s="8" t="s">
        <v>26318</v>
      </c>
      <c r="D12342">
        <f>ROW()</f>
        <v>12342</v>
      </c>
    </row>
    <row r="12343" spans="1:4" x14ac:dyDescent="0.2">
      <c r="A12343" s="7" t="s">
        <v>1243</v>
      </c>
      <c r="B12343" s="7" t="s">
        <v>1278</v>
      </c>
      <c r="C12343" s="7" t="s">
        <v>26319</v>
      </c>
      <c r="D12343">
        <f>ROW()</f>
        <v>12343</v>
      </c>
    </row>
    <row r="12344" spans="1:4" x14ac:dyDescent="0.2">
      <c r="A12344" s="7" t="s">
        <v>1243</v>
      </c>
      <c r="B12344" s="7" t="s">
        <v>1278</v>
      </c>
      <c r="C12344" s="7" t="s">
        <v>26320</v>
      </c>
      <c r="D12344">
        <f>ROW()</f>
        <v>12344</v>
      </c>
    </row>
    <row r="12345" spans="1:4" x14ac:dyDescent="0.2">
      <c r="A12345" s="7" t="s">
        <v>1243</v>
      </c>
      <c r="B12345" s="7" t="s">
        <v>1278</v>
      </c>
      <c r="C12345" s="7" t="s">
        <v>26321</v>
      </c>
      <c r="D12345">
        <f>ROW()</f>
        <v>12345</v>
      </c>
    </row>
    <row r="12346" spans="1:4" x14ac:dyDescent="0.2">
      <c r="A12346" s="7" t="s">
        <v>1243</v>
      </c>
      <c r="B12346" s="7" t="s">
        <v>1278</v>
      </c>
      <c r="C12346" s="7" t="s">
        <v>26322</v>
      </c>
      <c r="D12346">
        <f>ROW()</f>
        <v>12346</v>
      </c>
    </row>
    <row r="12347" spans="1:4" x14ac:dyDescent="0.2">
      <c r="A12347" s="7" t="s">
        <v>1243</v>
      </c>
      <c r="B12347" s="7" t="s">
        <v>1278</v>
      </c>
      <c r="C12347" s="7" t="s">
        <v>26323</v>
      </c>
      <c r="D12347">
        <f>ROW()</f>
        <v>12347</v>
      </c>
    </row>
    <row r="12348" spans="1:4" x14ac:dyDescent="0.2">
      <c r="A12348" s="7" t="s">
        <v>1243</v>
      </c>
      <c r="B12348" s="7" t="s">
        <v>1278</v>
      </c>
      <c r="C12348" s="7" t="s">
        <v>26324</v>
      </c>
      <c r="D12348">
        <f>ROW()</f>
        <v>12348</v>
      </c>
    </row>
    <row r="12349" spans="1:4" x14ac:dyDescent="0.2">
      <c r="A12349" s="7" t="s">
        <v>1243</v>
      </c>
      <c r="B12349" s="7" t="s">
        <v>1278</v>
      </c>
      <c r="C12349" s="7" t="s">
        <v>26325</v>
      </c>
      <c r="D12349">
        <f>ROW()</f>
        <v>12349</v>
      </c>
    </row>
    <row r="12350" spans="1:4" x14ac:dyDescent="0.2">
      <c r="A12350" s="7" t="s">
        <v>1243</v>
      </c>
      <c r="B12350" s="7" t="s">
        <v>1278</v>
      </c>
      <c r="C12350" s="7" t="s">
        <v>26326</v>
      </c>
      <c r="D12350">
        <f>ROW()</f>
        <v>12350</v>
      </c>
    </row>
    <row r="12351" spans="1:4" x14ac:dyDescent="0.2">
      <c r="A12351" s="7" t="s">
        <v>1243</v>
      </c>
      <c r="B12351" s="7" t="s">
        <v>1278</v>
      </c>
      <c r="C12351" s="7" t="s">
        <v>26327</v>
      </c>
      <c r="D12351">
        <f>ROW()</f>
        <v>12351</v>
      </c>
    </row>
    <row r="12352" spans="1:4" x14ac:dyDescent="0.2">
      <c r="A12352" s="3" t="s">
        <v>1244</v>
      </c>
      <c r="B12352" s="9" t="s">
        <v>1278</v>
      </c>
      <c r="C12352" s="9" t="s">
        <v>26328</v>
      </c>
      <c r="D12352">
        <f>ROW()</f>
        <v>12352</v>
      </c>
    </row>
    <row r="12353" spans="1:4" x14ac:dyDescent="0.2">
      <c r="A12353" s="3" t="s">
        <v>1244</v>
      </c>
      <c r="B12353" s="3" t="s">
        <v>1278</v>
      </c>
      <c r="C12353" s="3" t="s">
        <v>26329</v>
      </c>
      <c r="D12353">
        <f>ROW()</f>
        <v>12353</v>
      </c>
    </row>
    <row r="12354" spans="1:4" x14ac:dyDescent="0.2">
      <c r="A12354" s="3" t="s">
        <v>1244</v>
      </c>
      <c r="B12354" s="3" t="s">
        <v>1278</v>
      </c>
      <c r="C12354" s="3" t="s">
        <v>26330</v>
      </c>
      <c r="D12354">
        <f>ROW()</f>
        <v>12354</v>
      </c>
    </row>
    <row r="12355" spans="1:4" x14ac:dyDescent="0.2">
      <c r="A12355" s="3" t="s">
        <v>1244</v>
      </c>
      <c r="B12355" s="3" t="s">
        <v>1278</v>
      </c>
      <c r="C12355" s="3" t="s">
        <v>26331</v>
      </c>
      <c r="D12355">
        <f>ROW()</f>
        <v>12355</v>
      </c>
    </row>
    <row r="12356" spans="1:4" x14ac:dyDescent="0.2">
      <c r="A12356" s="3" t="s">
        <v>1244</v>
      </c>
      <c r="B12356" s="3" t="s">
        <v>1278</v>
      </c>
      <c r="C12356" s="3" t="s">
        <v>26332</v>
      </c>
      <c r="D12356">
        <f>ROW()</f>
        <v>12356</v>
      </c>
    </row>
    <row r="12357" spans="1:4" x14ac:dyDescent="0.2">
      <c r="A12357" s="3" t="s">
        <v>1244</v>
      </c>
      <c r="B12357" s="3" t="s">
        <v>1278</v>
      </c>
      <c r="C12357" s="3" t="s">
        <v>26333</v>
      </c>
      <c r="D12357">
        <f>ROW()</f>
        <v>12357</v>
      </c>
    </row>
    <row r="12358" spans="1:4" x14ac:dyDescent="0.2">
      <c r="A12358" s="3" t="s">
        <v>1244</v>
      </c>
      <c r="B12358" s="3" t="s">
        <v>1278</v>
      </c>
      <c r="C12358" s="3" t="s">
        <v>26334</v>
      </c>
      <c r="D12358">
        <f>ROW()</f>
        <v>12358</v>
      </c>
    </row>
    <row r="12359" spans="1:4" x14ac:dyDescent="0.2">
      <c r="A12359" s="3" t="s">
        <v>1244</v>
      </c>
      <c r="B12359" s="3" t="s">
        <v>1278</v>
      </c>
      <c r="C12359" s="3" t="s">
        <v>26335</v>
      </c>
      <c r="D12359">
        <f>ROW()</f>
        <v>12359</v>
      </c>
    </row>
    <row r="12360" spans="1:4" x14ac:dyDescent="0.2">
      <c r="A12360" s="3" t="s">
        <v>1244</v>
      </c>
      <c r="B12360" s="3" t="s">
        <v>1278</v>
      </c>
      <c r="C12360" s="3" t="s">
        <v>26336</v>
      </c>
      <c r="D12360">
        <f>ROW()</f>
        <v>12360</v>
      </c>
    </row>
    <row r="12361" spans="1:4" x14ac:dyDescent="0.2">
      <c r="A12361" s="3" t="s">
        <v>1244</v>
      </c>
      <c r="B12361" s="3" t="s">
        <v>1278</v>
      </c>
      <c r="C12361" s="3" t="s">
        <v>26337</v>
      </c>
      <c r="D12361">
        <f>ROW()</f>
        <v>12361</v>
      </c>
    </row>
    <row r="12362" spans="1:4" x14ac:dyDescent="0.2">
      <c r="A12362" s="7" t="s">
        <v>1245</v>
      </c>
      <c r="B12362" s="8" t="s">
        <v>1278</v>
      </c>
      <c r="C12362" s="8" t="s">
        <v>26338</v>
      </c>
      <c r="D12362">
        <f>ROW()</f>
        <v>12362</v>
      </c>
    </row>
    <row r="12363" spans="1:4" x14ac:dyDescent="0.2">
      <c r="A12363" s="7" t="s">
        <v>1245</v>
      </c>
      <c r="B12363" s="7" t="s">
        <v>1278</v>
      </c>
      <c r="C12363" s="7" t="s">
        <v>26339</v>
      </c>
      <c r="D12363">
        <f>ROW()</f>
        <v>12363</v>
      </c>
    </row>
    <row r="12364" spans="1:4" x14ac:dyDescent="0.2">
      <c r="A12364" s="7" t="s">
        <v>1245</v>
      </c>
      <c r="B12364" s="7" t="s">
        <v>1278</v>
      </c>
      <c r="C12364" s="7" t="s">
        <v>26340</v>
      </c>
      <c r="D12364">
        <f>ROW()</f>
        <v>12364</v>
      </c>
    </row>
    <row r="12365" spans="1:4" x14ac:dyDescent="0.2">
      <c r="A12365" s="7" t="s">
        <v>1245</v>
      </c>
      <c r="B12365" s="7" t="s">
        <v>1278</v>
      </c>
      <c r="C12365" s="7" t="s">
        <v>26341</v>
      </c>
      <c r="D12365">
        <f>ROW()</f>
        <v>12365</v>
      </c>
    </row>
    <row r="12366" spans="1:4" x14ac:dyDescent="0.2">
      <c r="A12366" s="7" t="s">
        <v>1245</v>
      </c>
      <c r="B12366" s="7" t="s">
        <v>1278</v>
      </c>
      <c r="C12366" s="7" t="s">
        <v>26342</v>
      </c>
      <c r="D12366">
        <f>ROW()</f>
        <v>12366</v>
      </c>
    </row>
    <row r="12367" spans="1:4" x14ac:dyDescent="0.2">
      <c r="A12367" s="7" t="s">
        <v>1245</v>
      </c>
      <c r="B12367" s="7" t="s">
        <v>1278</v>
      </c>
      <c r="C12367" s="7" t="s">
        <v>26343</v>
      </c>
      <c r="D12367">
        <f>ROW()</f>
        <v>12367</v>
      </c>
    </row>
    <row r="12368" spans="1:4" x14ac:dyDescent="0.2">
      <c r="A12368" s="7" t="s">
        <v>1245</v>
      </c>
      <c r="B12368" s="7" t="s">
        <v>1278</v>
      </c>
      <c r="C12368" s="7" t="s">
        <v>26344</v>
      </c>
      <c r="D12368">
        <f>ROW()</f>
        <v>12368</v>
      </c>
    </row>
    <row r="12369" spans="1:4" x14ac:dyDescent="0.2">
      <c r="A12369" s="7" t="s">
        <v>1245</v>
      </c>
      <c r="B12369" s="7" t="s">
        <v>1278</v>
      </c>
      <c r="C12369" s="7" t="s">
        <v>26345</v>
      </c>
      <c r="D12369">
        <f>ROW()</f>
        <v>12369</v>
      </c>
    </row>
    <row r="12370" spans="1:4" x14ac:dyDescent="0.2">
      <c r="A12370" s="7" t="s">
        <v>1245</v>
      </c>
      <c r="B12370" s="7" t="s">
        <v>1278</v>
      </c>
      <c r="C12370" s="7" t="s">
        <v>26346</v>
      </c>
      <c r="D12370">
        <f>ROW()</f>
        <v>12370</v>
      </c>
    </row>
    <row r="12371" spans="1:4" x14ac:dyDescent="0.2">
      <c r="A12371" s="7" t="s">
        <v>1245</v>
      </c>
      <c r="B12371" s="7" t="s">
        <v>1278</v>
      </c>
      <c r="C12371" s="7" t="s">
        <v>26347</v>
      </c>
      <c r="D12371">
        <f>ROW()</f>
        <v>12371</v>
      </c>
    </row>
    <row r="12372" spans="1:4" x14ac:dyDescent="0.2">
      <c r="A12372" s="3" t="s">
        <v>1246</v>
      </c>
      <c r="B12372" s="9" t="s">
        <v>1278</v>
      </c>
      <c r="C12372" s="9" t="s">
        <v>26348</v>
      </c>
      <c r="D12372">
        <f>ROW()</f>
        <v>12372</v>
      </c>
    </row>
    <row r="12373" spans="1:4" x14ac:dyDescent="0.2">
      <c r="A12373" s="3" t="s">
        <v>1246</v>
      </c>
      <c r="B12373" s="3" t="s">
        <v>1278</v>
      </c>
      <c r="C12373" s="3" t="s">
        <v>26349</v>
      </c>
      <c r="D12373">
        <f>ROW()</f>
        <v>12373</v>
      </c>
    </row>
    <row r="12374" spans="1:4" x14ac:dyDescent="0.2">
      <c r="A12374" s="3" t="s">
        <v>1246</v>
      </c>
      <c r="B12374" s="3" t="s">
        <v>1278</v>
      </c>
      <c r="C12374" s="3" t="s">
        <v>26350</v>
      </c>
      <c r="D12374">
        <f>ROW()</f>
        <v>12374</v>
      </c>
    </row>
    <row r="12375" spans="1:4" x14ac:dyDescent="0.2">
      <c r="A12375" s="3" t="s">
        <v>1246</v>
      </c>
      <c r="B12375" s="3" t="s">
        <v>1278</v>
      </c>
      <c r="C12375" s="3" t="s">
        <v>26351</v>
      </c>
      <c r="D12375">
        <f>ROW()</f>
        <v>12375</v>
      </c>
    </row>
    <row r="12376" spans="1:4" x14ac:dyDescent="0.2">
      <c r="A12376" s="3" t="s">
        <v>1246</v>
      </c>
      <c r="B12376" s="3" t="s">
        <v>1278</v>
      </c>
      <c r="C12376" s="3" t="s">
        <v>26352</v>
      </c>
      <c r="D12376">
        <f>ROW()</f>
        <v>12376</v>
      </c>
    </row>
    <row r="12377" spans="1:4" x14ac:dyDescent="0.2">
      <c r="A12377" s="3" t="s">
        <v>1246</v>
      </c>
      <c r="B12377" s="3" t="s">
        <v>1278</v>
      </c>
      <c r="C12377" s="3" t="s">
        <v>26353</v>
      </c>
      <c r="D12377">
        <f>ROW()</f>
        <v>12377</v>
      </c>
    </row>
    <row r="12378" spans="1:4" x14ac:dyDescent="0.2">
      <c r="A12378" s="3" t="s">
        <v>1246</v>
      </c>
      <c r="B12378" s="3" t="s">
        <v>1278</v>
      </c>
      <c r="C12378" s="3" t="s">
        <v>26354</v>
      </c>
      <c r="D12378">
        <f>ROW()</f>
        <v>12378</v>
      </c>
    </row>
    <row r="12379" spans="1:4" x14ac:dyDescent="0.2">
      <c r="A12379" s="3" t="s">
        <v>1246</v>
      </c>
      <c r="B12379" s="3" t="s">
        <v>1278</v>
      </c>
      <c r="C12379" s="3" t="s">
        <v>26355</v>
      </c>
      <c r="D12379">
        <f>ROW()</f>
        <v>12379</v>
      </c>
    </row>
    <row r="12380" spans="1:4" x14ac:dyDescent="0.2">
      <c r="A12380" s="3" t="s">
        <v>1246</v>
      </c>
      <c r="B12380" s="3" t="s">
        <v>1278</v>
      </c>
      <c r="C12380" s="3" t="s">
        <v>26356</v>
      </c>
      <c r="D12380">
        <f>ROW()</f>
        <v>12380</v>
      </c>
    </row>
    <row r="12381" spans="1:4" x14ac:dyDescent="0.2">
      <c r="A12381" s="3" t="s">
        <v>1246</v>
      </c>
      <c r="B12381" s="3" t="s">
        <v>1278</v>
      </c>
      <c r="C12381" s="3" t="s">
        <v>26357</v>
      </c>
      <c r="D12381">
        <f>ROW()</f>
        <v>12381</v>
      </c>
    </row>
    <row r="12382" spans="1:4" x14ac:dyDescent="0.2">
      <c r="A12382" s="7" t="s">
        <v>1247</v>
      </c>
      <c r="B12382" s="8" t="s">
        <v>1278</v>
      </c>
      <c r="C12382" s="8" t="s">
        <v>26358</v>
      </c>
      <c r="D12382">
        <f>ROW()</f>
        <v>12382</v>
      </c>
    </row>
    <row r="12383" spans="1:4" x14ac:dyDescent="0.2">
      <c r="A12383" s="7" t="s">
        <v>1247</v>
      </c>
      <c r="B12383" s="7" t="s">
        <v>1278</v>
      </c>
      <c r="C12383" s="7" t="s">
        <v>26359</v>
      </c>
      <c r="D12383">
        <f>ROW()</f>
        <v>12383</v>
      </c>
    </row>
    <row r="12384" spans="1:4" x14ac:dyDescent="0.2">
      <c r="A12384" s="7" t="s">
        <v>1247</v>
      </c>
      <c r="B12384" s="7" t="s">
        <v>1278</v>
      </c>
      <c r="C12384" s="7" t="s">
        <v>26360</v>
      </c>
      <c r="D12384">
        <f>ROW()</f>
        <v>12384</v>
      </c>
    </row>
    <row r="12385" spans="1:4" x14ac:dyDescent="0.2">
      <c r="A12385" s="7" t="s">
        <v>1247</v>
      </c>
      <c r="B12385" s="7" t="s">
        <v>1278</v>
      </c>
      <c r="C12385" s="7" t="s">
        <v>26361</v>
      </c>
      <c r="D12385">
        <f>ROW()</f>
        <v>12385</v>
      </c>
    </row>
    <row r="12386" spans="1:4" x14ac:dyDescent="0.2">
      <c r="A12386" s="7" t="s">
        <v>1247</v>
      </c>
      <c r="B12386" s="7" t="s">
        <v>1278</v>
      </c>
      <c r="C12386" s="7" t="s">
        <v>26362</v>
      </c>
      <c r="D12386">
        <f>ROW()</f>
        <v>12386</v>
      </c>
    </row>
    <row r="12387" spans="1:4" x14ac:dyDescent="0.2">
      <c r="A12387" s="7" t="s">
        <v>1247</v>
      </c>
      <c r="B12387" s="7" t="s">
        <v>1278</v>
      </c>
      <c r="C12387" s="7" t="s">
        <v>26363</v>
      </c>
      <c r="D12387">
        <f>ROW()</f>
        <v>12387</v>
      </c>
    </row>
    <row r="12388" spans="1:4" x14ac:dyDescent="0.2">
      <c r="A12388" s="7" t="s">
        <v>1247</v>
      </c>
      <c r="B12388" s="7" t="s">
        <v>1278</v>
      </c>
      <c r="C12388" s="7" t="s">
        <v>26364</v>
      </c>
      <c r="D12388">
        <f>ROW()</f>
        <v>12388</v>
      </c>
    </row>
    <row r="12389" spans="1:4" x14ac:dyDescent="0.2">
      <c r="A12389" s="7" t="s">
        <v>1247</v>
      </c>
      <c r="B12389" s="7" t="s">
        <v>1278</v>
      </c>
      <c r="C12389" s="7" t="s">
        <v>26365</v>
      </c>
      <c r="D12389">
        <f>ROW()</f>
        <v>12389</v>
      </c>
    </row>
    <row r="12390" spans="1:4" x14ac:dyDescent="0.2">
      <c r="A12390" s="7" t="s">
        <v>1247</v>
      </c>
      <c r="B12390" s="7" t="s">
        <v>1278</v>
      </c>
      <c r="C12390" s="7" t="s">
        <v>26366</v>
      </c>
      <c r="D12390">
        <f>ROW()</f>
        <v>12390</v>
      </c>
    </row>
    <row r="12391" spans="1:4" x14ac:dyDescent="0.2">
      <c r="A12391" s="7" t="s">
        <v>1247</v>
      </c>
      <c r="B12391" s="7" t="s">
        <v>1278</v>
      </c>
      <c r="C12391" s="7" t="s">
        <v>26367</v>
      </c>
      <c r="D12391">
        <f>ROW()</f>
        <v>12391</v>
      </c>
    </row>
    <row r="12392" spans="1:4" x14ac:dyDescent="0.2">
      <c r="A12392" s="3" t="s">
        <v>1248</v>
      </c>
      <c r="B12392" s="9" t="s">
        <v>1278</v>
      </c>
      <c r="C12392" s="9" t="s">
        <v>26368</v>
      </c>
      <c r="D12392">
        <f>ROW()</f>
        <v>12392</v>
      </c>
    </row>
    <row r="12393" spans="1:4" x14ac:dyDescent="0.2">
      <c r="A12393" s="3" t="s">
        <v>1248</v>
      </c>
      <c r="B12393" s="3" t="s">
        <v>1278</v>
      </c>
      <c r="C12393" s="3" t="s">
        <v>26369</v>
      </c>
      <c r="D12393">
        <f>ROW()</f>
        <v>12393</v>
      </c>
    </row>
    <row r="12394" spans="1:4" x14ac:dyDescent="0.2">
      <c r="A12394" s="3" t="s">
        <v>1248</v>
      </c>
      <c r="B12394" s="3" t="s">
        <v>1278</v>
      </c>
      <c r="C12394" s="3" t="s">
        <v>26370</v>
      </c>
      <c r="D12394">
        <f>ROW()</f>
        <v>12394</v>
      </c>
    </row>
    <row r="12395" spans="1:4" x14ac:dyDescent="0.2">
      <c r="A12395" s="3" t="s">
        <v>1248</v>
      </c>
      <c r="B12395" s="3" t="s">
        <v>1278</v>
      </c>
      <c r="C12395" s="3" t="s">
        <v>26371</v>
      </c>
      <c r="D12395">
        <f>ROW()</f>
        <v>12395</v>
      </c>
    </row>
    <row r="12396" spans="1:4" x14ac:dyDescent="0.2">
      <c r="A12396" s="3" t="s">
        <v>1248</v>
      </c>
      <c r="B12396" s="3" t="s">
        <v>1278</v>
      </c>
      <c r="C12396" s="3" t="s">
        <v>26372</v>
      </c>
      <c r="D12396">
        <f>ROW()</f>
        <v>12396</v>
      </c>
    </row>
    <row r="12397" spans="1:4" x14ac:dyDescent="0.2">
      <c r="A12397" s="3" t="s">
        <v>1248</v>
      </c>
      <c r="B12397" s="3" t="s">
        <v>1278</v>
      </c>
      <c r="C12397" s="3" t="s">
        <v>26373</v>
      </c>
      <c r="D12397">
        <f>ROW()</f>
        <v>12397</v>
      </c>
    </row>
    <row r="12398" spans="1:4" x14ac:dyDescent="0.2">
      <c r="A12398" s="3" t="s">
        <v>1248</v>
      </c>
      <c r="B12398" s="3" t="s">
        <v>1278</v>
      </c>
      <c r="C12398" s="3" t="s">
        <v>26374</v>
      </c>
      <c r="D12398">
        <f>ROW()</f>
        <v>12398</v>
      </c>
    </row>
    <row r="12399" spans="1:4" x14ac:dyDescent="0.2">
      <c r="A12399" s="3" t="s">
        <v>1248</v>
      </c>
      <c r="B12399" s="3" t="s">
        <v>1278</v>
      </c>
      <c r="C12399" s="3" t="s">
        <v>26375</v>
      </c>
      <c r="D12399">
        <f>ROW()</f>
        <v>12399</v>
      </c>
    </row>
    <row r="12400" spans="1:4" x14ac:dyDescent="0.2">
      <c r="A12400" s="3" t="s">
        <v>1248</v>
      </c>
      <c r="B12400" s="3" t="s">
        <v>1278</v>
      </c>
      <c r="C12400" s="3" t="s">
        <v>26376</v>
      </c>
      <c r="D12400">
        <f>ROW()</f>
        <v>12400</v>
      </c>
    </row>
    <row r="12401" spans="1:4" x14ac:dyDescent="0.2">
      <c r="A12401" s="3" t="s">
        <v>1248</v>
      </c>
      <c r="B12401" s="3" t="s">
        <v>1278</v>
      </c>
      <c r="C12401" s="3" t="s">
        <v>26377</v>
      </c>
      <c r="D12401">
        <f>ROW()</f>
        <v>12401</v>
      </c>
    </row>
    <row r="12402" spans="1:4" x14ac:dyDescent="0.2">
      <c r="A12402" s="7" t="s">
        <v>1249</v>
      </c>
      <c r="B12402" s="8" t="s">
        <v>1278</v>
      </c>
      <c r="C12402" s="8" t="s">
        <v>26378</v>
      </c>
      <c r="D12402">
        <f>ROW()</f>
        <v>12402</v>
      </c>
    </row>
    <row r="12403" spans="1:4" x14ac:dyDescent="0.2">
      <c r="A12403" s="7" t="s">
        <v>1249</v>
      </c>
      <c r="B12403" s="7" t="s">
        <v>1278</v>
      </c>
      <c r="C12403" s="7" t="s">
        <v>26379</v>
      </c>
      <c r="D12403">
        <f>ROW()</f>
        <v>12403</v>
      </c>
    </row>
    <row r="12404" spans="1:4" x14ac:dyDescent="0.2">
      <c r="A12404" s="7" t="s">
        <v>1249</v>
      </c>
      <c r="B12404" s="7" t="s">
        <v>1278</v>
      </c>
      <c r="C12404" s="7" t="s">
        <v>26380</v>
      </c>
      <c r="D12404">
        <f>ROW()</f>
        <v>12404</v>
      </c>
    </row>
    <row r="12405" spans="1:4" x14ac:dyDescent="0.2">
      <c r="A12405" s="7" t="s">
        <v>1249</v>
      </c>
      <c r="B12405" s="7" t="s">
        <v>1278</v>
      </c>
      <c r="C12405" s="7" t="s">
        <v>26381</v>
      </c>
      <c r="D12405">
        <f>ROW()</f>
        <v>12405</v>
      </c>
    </row>
    <row r="12406" spans="1:4" x14ac:dyDescent="0.2">
      <c r="A12406" s="7" t="s">
        <v>1249</v>
      </c>
      <c r="B12406" s="7" t="s">
        <v>1278</v>
      </c>
      <c r="C12406" s="7" t="s">
        <v>26382</v>
      </c>
      <c r="D12406">
        <f>ROW()</f>
        <v>12406</v>
      </c>
    </row>
    <row r="12407" spans="1:4" x14ac:dyDescent="0.2">
      <c r="A12407" s="7" t="s">
        <v>1249</v>
      </c>
      <c r="B12407" s="7" t="s">
        <v>1278</v>
      </c>
      <c r="C12407" s="7" t="s">
        <v>26383</v>
      </c>
      <c r="D12407">
        <f>ROW()</f>
        <v>12407</v>
      </c>
    </row>
    <row r="12408" spans="1:4" x14ac:dyDescent="0.2">
      <c r="A12408" s="7" t="s">
        <v>1249</v>
      </c>
      <c r="B12408" s="7" t="s">
        <v>1278</v>
      </c>
      <c r="C12408" s="7" t="s">
        <v>26384</v>
      </c>
      <c r="D12408">
        <f>ROW()</f>
        <v>12408</v>
      </c>
    </row>
    <row r="12409" spans="1:4" x14ac:dyDescent="0.2">
      <c r="A12409" s="7" t="s">
        <v>1249</v>
      </c>
      <c r="B12409" s="7" t="s">
        <v>1278</v>
      </c>
      <c r="C12409" s="7" t="s">
        <v>26385</v>
      </c>
      <c r="D12409">
        <f>ROW()</f>
        <v>12409</v>
      </c>
    </row>
    <row r="12410" spans="1:4" x14ac:dyDescent="0.2">
      <c r="A12410" s="7" t="s">
        <v>1249</v>
      </c>
      <c r="B12410" s="7" t="s">
        <v>1278</v>
      </c>
      <c r="C12410" s="7" t="s">
        <v>26386</v>
      </c>
      <c r="D12410">
        <f>ROW()</f>
        <v>12410</v>
      </c>
    </row>
    <row r="12411" spans="1:4" x14ac:dyDescent="0.2">
      <c r="A12411" s="7" t="s">
        <v>1249</v>
      </c>
      <c r="B12411" s="7" t="s">
        <v>1278</v>
      </c>
      <c r="C12411" s="7" t="s">
        <v>26387</v>
      </c>
      <c r="D12411">
        <f>ROW()</f>
        <v>12411</v>
      </c>
    </row>
    <row r="12412" spans="1:4" x14ac:dyDescent="0.2">
      <c r="A12412" s="3" t="s">
        <v>1250</v>
      </c>
      <c r="B12412" s="9" t="s">
        <v>1278</v>
      </c>
      <c r="C12412" s="9" t="s">
        <v>26388</v>
      </c>
      <c r="D12412">
        <f>ROW()</f>
        <v>12412</v>
      </c>
    </row>
    <row r="12413" spans="1:4" x14ac:dyDescent="0.2">
      <c r="A12413" s="3" t="s">
        <v>1250</v>
      </c>
      <c r="B12413" s="3" t="s">
        <v>1278</v>
      </c>
      <c r="C12413" s="3" t="s">
        <v>26389</v>
      </c>
      <c r="D12413">
        <f>ROW()</f>
        <v>12413</v>
      </c>
    </row>
    <row r="12414" spans="1:4" x14ac:dyDescent="0.2">
      <c r="A12414" s="3" t="s">
        <v>1250</v>
      </c>
      <c r="B12414" s="3" t="s">
        <v>1278</v>
      </c>
      <c r="C12414" s="3" t="s">
        <v>26390</v>
      </c>
      <c r="D12414">
        <f>ROW()</f>
        <v>12414</v>
      </c>
    </row>
    <row r="12415" spans="1:4" x14ac:dyDescent="0.2">
      <c r="A12415" s="3" t="s">
        <v>1250</v>
      </c>
      <c r="B12415" s="3" t="s">
        <v>1278</v>
      </c>
      <c r="C12415" s="3" t="s">
        <v>26391</v>
      </c>
      <c r="D12415">
        <f>ROW()</f>
        <v>12415</v>
      </c>
    </row>
    <row r="12416" spans="1:4" x14ac:dyDescent="0.2">
      <c r="A12416" s="3" t="s">
        <v>1250</v>
      </c>
      <c r="B12416" s="3" t="s">
        <v>1278</v>
      </c>
      <c r="C12416" s="3" t="s">
        <v>26392</v>
      </c>
      <c r="D12416">
        <f>ROW()</f>
        <v>12416</v>
      </c>
    </row>
    <row r="12417" spans="1:4" x14ac:dyDescent="0.2">
      <c r="A12417" s="3" t="s">
        <v>1250</v>
      </c>
      <c r="B12417" s="3" t="s">
        <v>1278</v>
      </c>
      <c r="C12417" s="3" t="s">
        <v>26393</v>
      </c>
      <c r="D12417">
        <f>ROW()</f>
        <v>12417</v>
      </c>
    </row>
    <row r="12418" spans="1:4" x14ac:dyDescent="0.2">
      <c r="A12418" s="3" t="s">
        <v>1250</v>
      </c>
      <c r="B12418" s="3" t="s">
        <v>1278</v>
      </c>
      <c r="C12418" s="3" t="s">
        <v>26394</v>
      </c>
      <c r="D12418">
        <f>ROW()</f>
        <v>12418</v>
      </c>
    </row>
    <row r="12419" spans="1:4" x14ac:dyDescent="0.2">
      <c r="A12419" s="3" t="s">
        <v>1250</v>
      </c>
      <c r="B12419" s="3" t="s">
        <v>1278</v>
      </c>
      <c r="C12419" s="3" t="s">
        <v>26395</v>
      </c>
      <c r="D12419">
        <f>ROW()</f>
        <v>12419</v>
      </c>
    </row>
    <row r="12420" spans="1:4" x14ac:dyDescent="0.2">
      <c r="A12420" s="3" t="s">
        <v>1250</v>
      </c>
      <c r="B12420" s="3" t="s">
        <v>1278</v>
      </c>
      <c r="C12420" s="3" t="s">
        <v>26396</v>
      </c>
      <c r="D12420">
        <f>ROW()</f>
        <v>12420</v>
      </c>
    </row>
    <row r="12421" spans="1:4" x14ac:dyDescent="0.2">
      <c r="A12421" s="3" t="s">
        <v>1250</v>
      </c>
      <c r="B12421" s="3" t="s">
        <v>1278</v>
      </c>
      <c r="C12421" s="3" t="s">
        <v>26397</v>
      </c>
      <c r="D12421">
        <f>ROW()</f>
        <v>12421</v>
      </c>
    </row>
    <row r="12422" spans="1:4" x14ac:dyDescent="0.2">
      <c r="A12422" s="7" t="s">
        <v>1251</v>
      </c>
      <c r="B12422" s="8" t="s">
        <v>1278</v>
      </c>
      <c r="C12422" s="8" t="s">
        <v>26398</v>
      </c>
      <c r="D12422">
        <f>ROW()</f>
        <v>12422</v>
      </c>
    </row>
    <row r="12423" spans="1:4" x14ac:dyDescent="0.2">
      <c r="A12423" s="7" t="s">
        <v>1251</v>
      </c>
      <c r="B12423" s="7" t="s">
        <v>1278</v>
      </c>
      <c r="C12423" s="7" t="s">
        <v>26399</v>
      </c>
      <c r="D12423">
        <f>ROW()</f>
        <v>12423</v>
      </c>
    </row>
    <row r="12424" spans="1:4" x14ac:dyDescent="0.2">
      <c r="A12424" s="7" t="s">
        <v>1251</v>
      </c>
      <c r="B12424" s="7" t="s">
        <v>1278</v>
      </c>
      <c r="C12424" s="7" t="s">
        <v>26400</v>
      </c>
      <c r="D12424">
        <f>ROW()</f>
        <v>12424</v>
      </c>
    </row>
    <row r="12425" spans="1:4" x14ac:dyDescent="0.2">
      <c r="A12425" s="7" t="s">
        <v>1251</v>
      </c>
      <c r="B12425" s="7" t="s">
        <v>1278</v>
      </c>
      <c r="C12425" s="7" t="s">
        <v>26401</v>
      </c>
      <c r="D12425">
        <f>ROW()</f>
        <v>12425</v>
      </c>
    </row>
    <row r="12426" spans="1:4" x14ac:dyDescent="0.2">
      <c r="A12426" s="7" t="s">
        <v>1251</v>
      </c>
      <c r="B12426" s="7" t="s">
        <v>1278</v>
      </c>
      <c r="C12426" s="7" t="s">
        <v>26402</v>
      </c>
      <c r="D12426">
        <f>ROW()</f>
        <v>12426</v>
      </c>
    </row>
    <row r="12427" spans="1:4" x14ac:dyDescent="0.2">
      <c r="A12427" s="7" t="s">
        <v>1251</v>
      </c>
      <c r="B12427" s="7" t="s">
        <v>1278</v>
      </c>
      <c r="C12427" s="7" t="s">
        <v>26403</v>
      </c>
      <c r="D12427">
        <f>ROW()</f>
        <v>12427</v>
      </c>
    </row>
    <row r="12428" spans="1:4" x14ac:dyDescent="0.2">
      <c r="A12428" s="7" t="s">
        <v>1251</v>
      </c>
      <c r="B12428" s="7" t="s">
        <v>1278</v>
      </c>
      <c r="C12428" s="7" t="s">
        <v>26404</v>
      </c>
      <c r="D12428">
        <f>ROW()</f>
        <v>12428</v>
      </c>
    </row>
    <row r="12429" spans="1:4" x14ac:dyDescent="0.2">
      <c r="A12429" s="7" t="s">
        <v>1251</v>
      </c>
      <c r="B12429" s="7" t="s">
        <v>1278</v>
      </c>
      <c r="C12429" s="7" t="s">
        <v>26405</v>
      </c>
      <c r="D12429">
        <f>ROW()</f>
        <v>12429</v>
      </c>
    </row>
    <row r="12430" spans="1:4" x14ac:dyDescent="0.2">
      <c r="A12430" s="7" t="s">
        <v>1251</v>
      </c>
      <c r="B12430" s="7" t="s">
        <v>1278</v>
      </c>
      <c r="C12430" s="7" t="s">
        <v>26406</v>
      </c>
      <c r="D12430">
        <f>ROW()</f>
        <v>12430</v>
      </c>
    </row>
    <row r="12431" spans="1:4" x14ac:dyDescent="0.2">
      <c r="A12431" s="7" t="s">
        <v>1251</v>
      </c>
      <c r="B12431" s="7" t="s">
        <v>1278</v>
      </c>
      <c r="C12431" s="7" t="s">
        <v>26407</v>
      </c>
      <c r="D12431">
        <f>ROW()</f>
        <v>12431</v>
      </c>
    </row>
    <row r="12432" spans="1:4" x14ac:dyDescent="0.2">
      <c r="A12432" s="3" t="s">
        <v>1252</v>
      </c>
      <c r="B12432" s="9" t="s">
        <v>1278</v>
      </c>
      <c r="C12432" s="9" t="s">
        <v>26408</v>
      </c>
      <c r="D12432">
        <f>ROW()</f>
        <v>12432</v>
      </c>
    </row>
    <row r="12433" spans="1:4" x14ac:dyDescent="0.2">
      <c r="A12433" s="3" t="s">
        <v>1252</v>
      </c>
      <c r="B12433" s="3" t="s">
        <v>1278</v>
      </c>
      <c r="C12433" s="3" t="s">
        <v>26409</v>
      </c>
      <c r="D12433">
        <f>ROW()</f>
        <v>12433</v>
      </c>
    </row>
    <row r="12434" spans="1:4" x14ac:dyDescent="0.2">
      <c r="A12434" s="3" t="s">
        <v>1252</v>
      </c>
      <c r="B12434" s="3" t="s">
        <v>1278</v>
      </c>
      <c r="C12434" s="3" t="s">
        <v>26410</v>
      </c>
      <c r="D12434">
        <f>ROW()</f>
        <v>12434</v>
      </c>
    </row>
    <row r="12435" spans="1:4" x14ac:dyDescent="0.2">
      <c r="A12435" s="3" t="s">
        <v>1252</v>
      </c>
      <c r="B12435" s="3" t="s">
        <v>1278</v>
      </c>
      <c r="C12435" s="3" t="s">
        <v>26411</v>
      </c>
      <c r="D12435">
        <f>ROW()</f>
        <v>12435</v>
      </c>
    </row>
    <row r="12436" spans="1:4" x14ac:dyDescent="0.2">
      <c r="A12436" s="3" t="s">
        <v>1252</v>
      </c>
      <c r="B12436" s="3" t="s">
        <v>1278</v>
      </c>
      <c r="C12436" s="3" t="s">
        <v>26412</v>
      </c>
      <c r="D12436">
        <f>ROW()</f>
        <v>12436</v>
      </c>
    </row>
    <row r="12437" spans="1:4" x14ac:dyDescent="0.2">
      <c r="A12437" s="3" t="s">
        <v>1252</v>
      </c>
      <c r="B12437" s="3" t="s">
        <v>1278</v>
      </c>
      <c r="C12437" s="3" t="s">
        <v>26413</v>
      </c>
      <c r="D12437">
        <f>ROW()</f>
        <v>12437</v>
      </c>
    </row>
    <row r="12438" spans="1:4" x14ac:dyDescent="0.2">
      <c r="A12438" s="3" t="s">
        <v>1252</v>
      </c>
      <c r="B12438" s="3" t="s">
        <v>1278</v>
      </c>
      <c r="C12438" s="3" t="s">
        <v>26414</v>
      </c>
      <c r="D12438">
        <f>ROW()</f>
        <v>12438</v>
      </c>
    </row>
    <row r="12439" spans="1:4" x14ac:dyDescent="0.2">
      <c r="A12439" s="3" t="s">
        <v>1252</v>
      </c>
      <c r="B12439" s="3" t="s">
        <v>1278</v>
      </c>
      <c r="C12439" s="3" t="s">
        <v>26415</v>
      </c>
      <c r="D12439">
        <f>ROW()</f>
        <v>12439</v>
      </c>
    </row>
    <row r="12440" spans="1:4" x14ac:dyDescent="0.2">
      <c r="A12440" s="3" t="s">
        <v>1252</v>
      </c>
      <c r="B12440" s="3" t="s">
        <v>1278</v>
      </c>
      <c r="C12440" s="3" t="s">
        <v>26416</v>
      </c>
      <c r="D12440">
        <f>ROW()</f>
        <v>12440</v>
      </c>
    </row>
    <row r="12441" spans="1:4" x14ac:dyDescent="0.2">
      <c r="A12441" s="3" t="s">
        <v>1252</v>
      </c>
      <c r="B12441" s="3" t="s">
        <v>1278</v>
      </c>
      <c r="C12441" s="3" t="s">
        <v>26417</v>
      </c>
      <c r="D12441">
        <f>ROW()</f>
        <v>12441</v>
      </c>
    </row>
    <row r="12442" spans="1:4" x14ac:dyDescent="0.2">
      <c r="A12442" s="7" t="s">
        <v>1253</v>
      </c>
      <c r="B12442" s="8" t="s">
        <v>1278</v>
      </c>
      <c r="C12442" s="8" t="s">
        <v>26418</v>
      </c>
      <c r="D12442">
        <f>ROW()</f>
        <v>12442</v>
      </c>
    </row>
    <row r="12443" spans="1:4" x14ac:dyDescent="0.2">
      <c r="A12443" s="7" t="s">
        <v>1253</v>
      </c>
      <c r="B12443" s="7" t="s">
        <v>1278</v>
      </c>
      <c r="C12443" s="7" t="s">
        <v>26419</v>
      </c>
      <c r="D12443">
        <f>ROW()</f>
        <v>12443</v>
      </c>
    </row>
    <row r="12444" spans="1:4" x14ac:dyDescent="0.2">
      <c r="A12444" s="7" t="s">
        <v>1253</v>
      </c>
      <c r="B12444" s="7" t="s">
        <v>1278</v>
      </c>
      <c r="C12444" s="7" t="s">
        <v>26420</v>
      </c>
      <c r="D12444">
        <f>ROW()</f>
        <v>12444</v>
      </c>
    </row>
    <row r="12445" spans="1:4" x14ac:dyDescent="0.2">
      <c r="A12445" s="7" t="s">
        <v>1253</v>
      </c>
      <c r="B12445" s="7" t="s">
        <v>1278</v>
      </c>
      <c r="C12445" s="7" t="s">
        <v>26421</v>
      </c>
      <c r="D12445">
        <f>ROW()</f>
        <v>12445</v>
      </c>
    </row>
    <row r="12446" spans="1:4" x14ac:dyDescent="0.2">
      <c r="A12446" s="7" t="s">
        <v>1253</v>
      </c>
      <c r="B12446" s="7" t="s">
        <v>1278</v>
      </c>
      <c r="C12446" s="7" t="s">
        <v>26422</v>
      </c>
      <c r="D12446">
        <f>ROW()</f>
        <v>12446</v>
      </c>
    </row>
    <row r="12447" spans="1:4" x14ac:dyDescent="0.2">
      <c r="A12447" s="7" t="s">
        <v>1253</v>
      </c>
      <c r="B12447" s="7" t="s">
        <v>1278</v>
      </c>
      <c r="C12447" s="7" t="s">
        <v>26423</v>
      </c>
      <c r="D12447">
        <f>ROW()</f>
        <v>12447</v>
      </c>
    </row>
    <row r="12448" spans="1:4" x14ac:dyDescent="0.2">
      <c r="A12448" s="7" t="s">
        <v>1253</v>
      </c>
      <c r="B12448" s="7" t="s">
        <v>1278</v>
      </c>
      <c r="C12448" s="7" t="s">
        <v>26424</v>
      </c>
      <c r="D12448">
        <f>ROW()</f>
        <v>12448</v>
      </c>
    </row>
    <row r="12449" spans="1:4" x14ac:dyDescent="0.2">
      <c r="A12449" s="7" t="s">
        <v>1253</v>
      </c>
      <c r="B12449" s="7" t="s">
        <v>1278</v>
      </c>
      <c r="C12449" s="7" t="s">
        <v>26425</v>
      </c>
      <c r="D12449">
        <f>ROW()</f>
        <v>12449</v>
      </c>
    </row>
    <row r="12450" spans="1:4" x14ac:dyDescent="0.2">
      <c r="A12450" s="7" t="s">
        <v>1253</v>
      </c>
      <c r="B12450" s="7" t="s">
        <v>1278</v>
      </c>
      <c r="C12450" s="7" t="s">
        <v>26426</v>
      </c>
      <c r="D12450">
        <f>ROW()</f>
        <v>12450</v>
      </c>
    </row>
    <row r="12451" spans="1:4" x14ac:dyDescent="0.2">
      <c r="A12451" s="7" t="s">
        <v>1253</v>
      </c>
      <c r="B12451" s="7" t="s">
        <v>1278</v>
      </c>
      <c r="C12451" s="7" t="s">
        <v>26427</v>
      </c>
      <c r="D12451">
        <f>ROW()</f>
        <v>12451</v>
      </c>
    </row>
    <row r="12452" spans="1:4" x14ac:dyDescent="0.2">
      <c r="A12452" s="3" t="s">
        <v>1254</v>
      </c>
      <c r="B12452" s="9" t="s">
        <v>1278</v>
      </c>
      <c r="C12452" s="9" t="s">
        <v>26428</v>
      </c>
      <c r="D12452">
        <f>ROW()</f>
        <v>12452</v>
      </c>
    </row>
    <row r="12453" spans="1:4" x14ac:dyDescent="0.2">
      <c r="A12453" s="3" t="s">
        <v>1254</v>
      </c>
      <c r="B12453" s="3" t="s">
        <v>1278</v>
      </c>
      <c r="C12453" s="3" t="s">
        <v>26429</v>
      </c>
      <c r="D12453">
        <f>ROW()</f>
        <v>12453</v>
      </c>
    </row>
    <row r="12454" spans="1:4" x14ac:dyDescent="0.2">
      <c r="A12454" s="3" t="s">
        <v>1254</v>
      </c>
      <c r="B12454" s="3" t="s">
        <v>1278</v>
      </c>
      <c r="C12454" s="3" t="s">
        <v>26430</v>
      </c>
      <c r="D12454">
        <f>ROW()</f>
        <v>12454</v>
      </c>
    </row>
    <row r="12455" spans="1:4" x14ac:dyDescent="0.2">
      <c r="A12455" s="3" t="s">
        <v>1254</v>
      </c>
      <c r="B12455" s="3" t="s">
        <v>1278</v>
      </c>
      <c r="C12455" s="3" t="s">
        <v>26431</v>
      </c>
      <c r="D12455">
        <f>ROW()</f>
        <v>12455</v>
      </c>
    </row>
    <row r="12456" spans="1:4" x14ac:dyDescent="0.2">
      <c r="A12456" s="3" t="s">
        <v>1254</v>
      </c>
      <c r="B12456" s="3" t="s">
        <v>1278</v>
      </c>
      <c r="C12456" s="3" t="s">
        <v>26432</v>
      </c>
      <c r="D12456">
        <f>ROW()</f>
        <v>12456</v>
      </c>
    </row>
    <row r="12457" spans="1:4" x14ac:dyDescent="0.2">
      <c r="A12457" s="3" t="s">
        <v>1254</v>
      </c>
      <c r="B12457" s="3" t="s">
        <v>1278</v>
      </c>
      <c r="C12457" s="3" t="s">
        <v>26433</v>
      </c>
      <c r="D12457">
        <f>ROW()</f>
        <v>12457</v>
      </c>
    </row>
    <row r="12458" spans="1:4" x14ac:dyDescent="0.2">
      <c r="A12458" s="3" t="s">
        <v>1254</v>
      </c>
      <c r="B12458" s="3" t="s">
        <v>1278</v>
      </c>
      <c r="C12458" s="3" t="s">
        <v>26434</v>
      </c>
      <c r="D12458">
        <f>ROW()</f>
        <v>12458</v>
      </c>
    </row>
    <row r="12459" spans="1:4" x14ac:dyDescent="0.2">
      <c r="A12459" s="3" t="s">
        <v>1254</v>
      </c>
      <c r="B12459" s="3" t="s">
        <v>1278</v>
      </c>
      <c r="C12459" s="3" t="s">
        <v>26435</v>
      </c>
      <c r="D12459">
        <f>ROW()</f>
        <v>12459</v>
      </c>
    </row>
    <row r="12460" spans="1:4" x14ac:dyDescent="0.2">
      <c r="A12460" s="3" t="s">
        <v>1254</v>
      </c>
      <c r="B12460" s="3" t="s">
        <v>1278</v>
      </c>
      <c r="C12460" s="3" t="s">
        <v>26436</v>
      </c>
      <c r="D12460">
        <f>ROW()</f>
        <v>12460</v>
      </c>
    </row>
    <row r="12461" spans="1:4" x14ac:dyDescent="0.2">
      <c r="A12461" s="3" t="s">
        <v>1254</v>
      </c>
      <c r="B12461" s="3" t="s">
        <v>1278</v>
      </c>
      <c r="C12461" s="3" t="s">
        <v>26437</v>
      </c>
      <c r="D12461">
        <f>ROW()</f>
        <v>12461</v>
      </c>
    </row>
    <row r="12462" spans="1:4" x14ac:dyDescent="0.2">
      <c r="A12462" s="7" t="s">
        <v>1255</v>
      </c>
      <c r="B12462" s="8" t="s">
        <v>1278</v>
      </c>
      <c r="C12462" s="8" t="s">
        <v>26438</v>
      </c>
      <c r="D12462">
        <f>ROW()</f>
        <v>12462</v>
      </c>
    </row>
    <row r="12463" spans="1:4" x14ac:dyDescent="0.2">
      <c r="A12463" s="7" t="s">
        <v>1255</v>
      </c>
      <c r="B12463" s="7" t="s">
        <v>1278</v>
      </c>
      <c r="C12463" s="7" t="s">
        <v>26439</v>
      </c>
      <c r="D12463">
        <f>ROW()</f>
        <v>12463</v>
      </c>
    </row>
    <row r="12464" spans="1:4" x14ac:dyDescent="0.2">
      <c r="A12464" s="7" t="s">
        <v>1255</v>
      </c>
      <c r="B12464" s="7" t="s">
        <v>1278</v>
      </c>
      <c r="C12464" s="7" t="s">
        <v>26440</v>
      </c>
      <c r="D12464">
        <f>ROW()</f>
        <v>12464</v>
      </c>
    </row>
    <row r="12465" spans="1:4" x14ac:dyDescent="0.2">
      <c r="A12465" s="7" t="s">
        <v>1255</v>
      </c>
      <c r="B12465" s="7" t="s">
        <v>1278</v>
      </c>
      <c r="C12465" s="7" t="s">
        <v>26441</v>
      </c>
      <c r="D12465">
        <f>ROW()</f>
        <v>12465</v>
      </c>
    </row>
    <row r="12466" spans="1:4" x14ac:dyDescent="0.2">
      <c r="A12466" s="7" t="s">
        <v>1255</v>
      </c>
      <c r="B12466" s="7" t="s">
        <v>1278</v>
      </c>
      <c r="C12466" s="7" t="s">
        <v>26442</v>
      </c>
      <c r="D12466">
        <f>ROW()</f>
        <v>12466</v>
      </c>
    </row>
    <row r="12467" spans="1:4" x14ac:dyDescent="0.2">
      <c r="A12467" s="7" t="s">
        <v>1255</v>
      </c>
      <c r="B12467" s="7" t="s">
        <v>1278</v>
      </c>
      <c r="C12467" s="7" t="s">
        <v>26443</v>
      </c>
      <c r="D12467">
        <f>ROW()</f>
        <v>12467</v>
      </c>
    </row>
    <row r="12468" spans="1:4" x14ac:dyDescent="0.2">
      <c r="A12468" s="7" t="s">
        <v>1255</v>
      </c>
      <c r="B12468" s="7" t="s">
        <v>1278</v>
      </c>
      <c r="C12468" s="7" t="s">
        <v>26444</v>
      </c>
      <c r="D12468">
        <f>ROW()</f>
        <v>12468</v>
      </c>
    </row>
    <row r="12469" spans="1:4" x14ac:dyDescent="0.2">
      <c r="A12469" s="7" t="s">
        <v>1255</v>
      </c>
      <c r="B12469" s="7" t="s">
        <v>1278</v>
      </c>
      <c r="C12469" s="7" t="s">
        <v>26445</v>
      </c>
      <c r="D12469">
        <f>ROW()</f>
        <v>12469</v>
      </c>
    </row>
    <row r="12470" spans="1:4" x14ac:dyDescent="0.2">
      <c r="A12470" s="7" t="s">
        <v>1255</v>
      </c>
      <c r="B12470" s="7" t="s">
        <v>1278</v>
      </c>
      <c r="C12470" s="7" t="s">
        <v>26446</v>
      </c>
      <c r="D12470">
        <f>ROW()</f>
        <v>12470</v>
      </c>
    </row>
    <row r="12471" spans="1:4" x14ac:dyDescent="0.2">
      <c r="A12471" s="7" t="s">
        <v>1255</v>
      </c>
      <c r="B12471" s="7" t="s">
        <v>1278</v>
      </c>
      <c r="C12471" s="7" t="s">
        <v>26447</v>
      </c>
      <c r="D12471">
        <f>ROW()</f>
        <v>12471</v>
      </c>
    </row>
    <row r="12472" spans="1:4" x14ac:dyDescent="0.2">
      <c r="A12472" s="3" t="s">
        <v>1256</v>
      </c>
      <c r="B12472" s="9" t="s">
        <v>1278</v>
      </c>
      <c r="C12472" s="9" t="s">
        <v>26448</v>
      </c>
      <c r="D12472">
        <f>ROW()</f>
        <v>12472</v>
      </c>
    </row>
    <row r="12473" spans="1:4" x14ac:dyDescent="0.2">
      <c r="A12473" s="3" t="s">
        <v>1256</v>
      </c>
      <c r="B12473" s="3" t="s">
        <v>1278</v>
      </c>
      <c r="C12473" s="3" t="s">
        <v>26449</v>
      </c>
      <c r="D12473">
        <f>ROW()</f>
        <v>12473</v>
      </c>
    </row>
    <row r="12474" spans="1:4" x14ac:dyDescent="0.2">
      <c r="A12474" s="3" t="s">
        <v>1256</v>
      </c>
      <c r="B12474" s="3" t="s">
        <v>1278</v>
      </c>
      <c r="C12474" s="3" t="s">
        <v>26450</v>
      </c>
      <c r="D12474">
        <f>ROW()</f>
        <v>12474</v>
      </c>
    </row>
    <row r="12475" spans="1:4" x14ac:dyDescent="0.2">
      <c r="A12475" s="3" t="s">
        <v>1256</v>
      </c>
      <c r="B12475" s="3" t="s">
        <v>1278</v>
      </c>
      <c r="C12475" s="3" t="s">
        <v>26451</v>
      </c>
      <c r="D12475">
        <f>ROW()</f>
        <v>12475</v>
      </c>
    </row>
    <row r="12476" spans="1:4" x14ac:dyDescent="0.2">
      <c r="A12476" s="3" t="s">
        <v>1256</v>
      </c>
      <c r="B12476" s="3" t="s">
        <v>1278</v>
      </c>
      <c r="C12476" s="3" t="s">
        <v>26452</v>
      </c>
      <c r="D12476">
        <f>ROW()</f>
        <v>12476</v>
      </c>
    </row>
    <row r="12477" spans="1:4" x14ac:dyDescent="0.2">
      <c r="A12477" s="3" t="s">
        <v>1256</v>
      </c>
      <c r="B12477" s="3" t="s">
        <v>1278</v>
      </c>
      <c r="C12477" s="3" t="s">
        <v>26453</v>
      </c>
      <c r="D12477">
        <f>ROW()</f>
        <v>12477</v>
      </c>
    </row>
    <row r="12478" spans="1:4" x14ac:dyDescent="0.2">
      <c r="A12478" s="3" t="s">
        <v>1256</v>
      </c>
      <c r="B12478" s="3" t="s">
        <v>1278</v>
      </c>
      <c r="C12478" s="3" t="s">
        <v>26454</v>
      </c>
      <c r="D12478">
        <f>ROW()</f>
        <v>12478</v>
      </c>
    </row>
    <row r="12479" spans="1:4" x14ac:dyDescent="0.2">
      <c r="A12479" s="3" t="s">
        <v>1256</v>
      </c>
      <c r="B12479" s="3" t="s">
        <v>1278</v>
      </c>
      <c r="C12479" s="3" t="s">
        <v>26455</v>
      </c>
      <c r="D12479">
        <f>ROW()</f>
        <v>12479</v>
      </c>
    </row>
    <row r="12480" spans="1:4" x14ac:dyDescent="0.2">
      <c r="A12480" s="3" t="s">
        <v>1256</v>
      </c>
      <c r="B12480" s="3" t="s">
        <v>1278</v>
      </c>
      <c r="C12480" s="3" t="s">
        <v>26456</v>
      </c>
      <c r="D12480">
        <f>ROW()</f>
        <v>12480</v>
      </c>
    </row>
    <row r="12481" spans="1:4" x14ac:dyDescent="0.2">
      <c r="A12481" s="3" t="s">
        <v>1256</v>
      </c>
      <c r="B12481" s="3" t="s">
        <v>1278</v>
      </c>
      <c r="C12481" s="3" t="s">
        <v>26457</v>
      </c>
      <c r="D12481">
        <f>ROW()</f>
        <v>12481</v>
      </c>
    </row>
    <row r="12482" spans="1:4" x14ac:dyDescent="0.2">
      <c r="A12482" s="7" t="s">
        <v>1257</v>
      </c>
      <c r="B12482" s="8" t="s">
        <v>1278</v>
      </c>
      <c r="C12482" s="8" t="s">
        <v>26458</v>
      </c>
      <c r="D12482">
        <f>ROW()</f>
        <v>12482</v>
      </c>
    </row>
    <row r="12483" spans="1:4" x14ac:dyDescent="0.2">
      <c r="A12483" s="7" t="s">
        <v>1257</v>
      </c>
      <c r="B12483" s="7" t="s">
        <v>1278</v>
      </c>
      <c r="C12483" s="7" t="s">
        <v>26459</v>
      </c>
      <c r="D12483">
        <f>ROW()</f>
        <v>12483</v>
      </c>
    </row>
    <row r="12484" spans="1:4" x14ac:dyDescent="0.2">
      <c r="A12484" s="7" t="s">
        <v>1257</v>
      </c>
      <c r="B12484" s="7" t="s">
        <v>1278</v>
      </c>
      <c r="C12484" s="7" t="s">
        <v>26460</v>
      </c>
      <c r="D12484">
        <f>ROW()</f>
        <v>12484</v>
      </c>
    </row>
    <row r="12485" spans="1:4" x14ac:dyDescent="0.2">
      <c r="A12485" s="7" t="s">
        <v>1257</v>
      </c>
      <c r="B12485" s="7" t="s">
        <v>1278</v>
      </c>
      <c r="C12485" s="7" t="s">
        <v>26461</v>
      </c>
      <c r="D12485">
        <f>ROW()</f>
        <v>12485</v>
      </c>
    </row>
    <row r="12486" spans="1:4" x14ac:dyDescent="0.2">
      <c r="A12486" s="7" t="s">
        <v>1257</v>
      </c>
      <c r="B12486" s="7" t="s">
        <v>1278</v>
      </c>
      <c r="C12486" s="7" t="s">
        <v>26462</v>
      </c>
      <c r="D12486">
        <f>ROW()</f>
        <v>12486</v>
      </c>
    </row>
    <row r="12487" spans="1:4" x14ac:dyDescent="0.2">
      <c r="A12487" s="7" t="s">
        <v>1257</v>
      </c>
      <c r="B12487" s="7" t="s">
        <v>1278</v>
      </c>
      <c r="C12487" s="7" t="s">
        <v>26463</v>
      </c>
      <c r="D12487">
        <f>ROW()</f>
        <v>12487</v>
      </c>
    </row>
    <row r="12488" spans="1:4" x14ac:dyDescent="0.2">
      <c r="A12488" s="7" t="s">
        <v>1257</v>
      </c>
      <c r="B12488" s="7" t="s">
        <v>1278</v>
      </c>
      <c r="C12488" s="7" t="s">
        <v>26464</v>
      </c>
      <c r="D12488">
        <f>ROW()</f>
        <v>12488</v>
      </c>
    </row>
    <row r="12489" spans="1:4" x14ac:dyDescent="0.2">
      <c r="A12489" s="7" t="s">
        <v>1257</v>
      </c>
      <c r="B12489" s="7" t="s">
        <v>1278</v>
      </c>
      <c r="C12489" s="7" t="s">
        <v>26465</v>
      </c>
      <c r="D12489">
        <f>ROW()</f>
        <v>12489</v>
      </c>
    </row>
    <row r="12490" spans="1:4" x14ac:dyDescent="0.2">
      <c r="A12490" s="7" t="s">
        <v>1257</v>
      </c>
      <c r="B12490" s="7" t="s">
        <v>1278</v>
      </c>
      <c r="C12490" s="7" t="s">
        <v>26466</v>
      </c>
      <c r="D12490">
        <f>ROW()</f>
        <v>12490</v>
      </c>
    </row>
    <row r="12491" spans="1:4" x14ac:dyDescent="0.2">
      <c r="A12491" s="7" t="s">
        <v>1257</v>
      </c>
      <c r="B12491" s="7" t="s">
        <v>1278</v>
      </c>
      <c r="C12491" s="7" t="s">
        <v>26467</v>
      </c>
      <c r="D12491">
        <f>ROW()</f>
        <v>12491</v>
      </c>
    </row>
    <row r="12492" spans="1:4" x14ac:dyDescent="0.2">
      <c r="A12492" s="3" t="s">
        <v>1258</v>
      </c>
      <c r="B12492" s="9" t="s">
        <v>1278</v>
      </c>
      <c r="C12492" s="9" t="s">
        <v>26468</v>
      </c>
      <c r="D12492">
        <f>ROW()</f>
        <v>12492</v>
      </c>
    </row>
    <row r="12493" spans="1:4" x14ac:dyDescent="0.2">
      <c r="A12493" s="3" t="s">
        <v>1258</v>
      </c>
      <c r="B12493" s="3" t="s">
        <v>1278</v>
      </c>
      <c r="C12493" s="3" t="s">
        <v>26469</v>
      </c>
      <c r="D12493">
        <f>ROW()</f>
        <v>12493</v>
      </c>
    </row>
    <row r="12494" spans="1:4" x14ac:dyDescent="0.2">
      <c r="A12494" s="3" t="s">
        <v>1258</v>
      </c>
      <c r="B12494" s="3" t="s">
        <v>1278</v>
      </c>
      <c r="C12494" s="3" t="s">
        <v>26470</v>
      </c>
      <c r="D12494">
        <f>ROW()</f>
        <v>12494</v>
      </c>
    </row>
    <row r="12495" spans="1:4" x14ac:dyDescent="0.2">
      <c r="A12495" s="3" t="s">
        <v>1258</v>
      </c>
      <c r="B12495" s="3" t="s">
        <v>1278</v>
      </c>
      <c r="C12495" s="3" t="s">
        <v>26471</v>
      </c>
      <c r="D12495">
        <f>ROW()</f>
        <v>12495</v>
      </c>
    </row>
    <row r="12496" spans="1:4" x14ac:dyDescent="0.2">
      <c r="A12496" s="3" t="s">
        <v>1258</v>
      </c>
      <c r="B12496" s="3" t="s">
        <v>1278</v>
      </c>
      <c r="C12496" s="3" t="s">
        <v>26472</v>
      </c>
      <c r="D12496">
        <f>ROW()</f>
        <v>12496</v>
      </c>
    </row>
    <row r="12497" spans="1:4" x14ac:dyDescent="0.2">
      <c r="A12497" s="3" t="s">
        <v>1258</v>
      </c>
      <c r="B12497" s="3" t="s">
        <v>1278</v>
      </c>
      <c r="C12497" s="3" t="s">
        <v>26473</v>
      </c>
      <c r="D12497">
        <f>ROW()</f>
        <v>12497</v>
      </c>
    </row>
    <row r="12498" spans="1:4" x14ac:dyDescent="0.2">
      <c r="A12498" s="3" t="s">
        <v>1258</v>
      </c>
      <c r="B12498" s="3" t="s">
        <v>1278</v>
      </c>
      <c r="C12498" s="3" t="s">
        <v>26474</v>
      </c>
      <c r="D12498">
        <f>ROW()</f>
        <v>12498</v>
      </c>
    </row>
    <row r="12499" spans="1:4" x14ac:dyDescent="0.2">
      <c r="A12499" s="3" t="s">
        <v>1258</v>
      </c>
      <c r="B12499" s="3" t="s">
        <v>1278</v>
      </c>
      <c r="C12499" s="3" t="s">
        <v>26475</v>
      </c>
      <c r="D12499">
        <f>ROW()</f>
        <v>12499</v>
      </c>
    </row>
    <row r="12500" spans="1:4" x14ac:dyDescent="0.2">
      <c r="A12500" s="3" t="s">
        <v>1258</v>
      </c>
      <c r="B12500" s="3" t="s">
        <v>1278</v>
      </c>
      <c r="C12500" s="3" t="s">
        <v>26476</v>
      </c>
      <c r="D12500">
        <f>ROW()</f>
        <v>12500</v>
      </c>
    </row>
    <row r="12501" spans="1:4" x14ac:dyDescent="0.2">
      <c r="A12501" s="3" t="s">
        <v>1258</v>
      </c>
      <c r="B12501" s="3" t="s">
        <v>1278</v>
      </c>
      <c r="C12501" s="3" t="s">
        <v>26477</v>
      </c>
      <c r="D12501">
        <f>ROW()</f>
        <v>12501</v>
      </c>
    </row>
    <row r="12502" spans="1:4" x14ac:dyDescent="0.2">
      <c r="A12502" s="7" t="s">
        <v>1259</v>
      </c>
      <c r="B12502" s="8" t="s">
        <v>1278</v>
      </c>
      <c r="C12502" s="8" t="s">
        <v>26478</v>
      </c>
      <c r="D12502">
        <f>ROW()</f>
        <v>12502</v>
      </c>
    </row>
    <row r="12503" spans="1:4" x14ac:dyDescent="0.2">
      <c r="A12503" s="7" t="s">
        <v>1259</v>
      </c>
      <c r="B12503" s="7" t="s">
        <v>1278</v>
      </c>
      <c r="C12503" s="7" t="s">
        <v>26479</v>
      </c>
      <c r="D12503">
        <f>ROW()</f>
        <v>12503</v>
      </c>
    </row>
    <row r="12504" spans="1:4" x14ac:dyDescent="0.2">
      <c r="A12504" s="7" t="s">
        <v>1259</v>
      </c>
      <c r="B12504" s="7" t="s">
        <v>1278</v>
      </c>
      <c r="C12504" s="7" t="s">
        <v>26480</v>
      </c>
      <c r="D12504">
        <f>ROW()</f>
        <v>12504</v>
      </c>
    </row>
    <row r="12505" spans="1:4" x14ac:dyDescent="0.2">
      <c r="A12505" s="7" t="s">
        <v>1259</v>
      </c>
      <c r="B12505" s="7" t="s">
        <v>1278</v>
      </c>
      <c r="C12505" s="7" t="s">
        <v>26481</v>
      </c>
      <c r="D12505">
        <f>ROW()</f>
        <v>12505</v>
      </c>
    </row>
    <row r="12506" spans="1:4" x14ac:dyDescent="0.2">
      <c r="A12506" s="7" t="s">
        <v>1259</v>
      </c>
      <c r="B12506" s="7" t="s">
        <v>1278</v>
      </c>
      <c r="C12506" s="7" t="s">
        <v>26482</v>
      </c>
      <c r="D12506">
        <f>ROW()</f>
        <v>12506</v>
      </c>
    </row>
    <row r="12507" spans="1:4" x14ac:dyDescent="0.2">
      <c r="A12507" s="7" t="s">
        <v>1259</v>
      </c>
      <c r="B12507" s="7" t="s">
        <v>1278</v>
      </c>
      <c r="C12507" s="7" t="s">
        <v>26483</v>
      </c>
      <c r="D12507">
        <f>ROW()</f>
        <v>12507</v>
      </c>
    </row>
    <row r="12508" spans="1:4" x14ac:dyDescent="0.2">
      <c r="A12508" s="7" t="s">
        <v>1259</v>
      </c>
      <c r="B12508" s="7" t="s">
        <v>1278</v>
      </c>
      <c r="C12508" s="7" t="s">
        <v>26484</v>
      </c>
      <c r="D12508">
        <f>ROW()</f>
        <v>12508</v>
      </c>
    </row>
    <row r="12509" spans="1:4" x14ac:dyDescent="0.2">
      <c r="A12509" s="7" t="s">
        <v>1259</v>
      </c>
      <c r="B12509" s="7" t="s">
        <v>1278</v>
      </c>
      <c r="C12509" s="7" t="s">
        <v>26485</v>
      </c>
      <c r="D12509">
        <f>ROW()</f>
        <v>12509</v>
      </c>
    </row>
    <row r="12510" spans="1:4" x14ac:dyDescent="0.2">
      <c r="A12510" s="7" t="s">
        <v>1259</v>
      </c>
      <c r="B12510" s="7" t="s">
        <v>1278</v>
      </c>
      <c r="C12510" s="7" t="s">
        <v>26486</v>
      </c>
      <c r="D12510">
        <f>ROW()</f>
        <v>12510</v>
      </c>
    </row>
    <row r="12511" spans="1:4" x14ac:dyDescent="0.2">
      <c r="A12511" s="7" t="s">
        <v>1259</v>
      </c>
      <c r="B12511" s="7" t="s">
        <v>1278</v>
      </c>
      <c r="C12511" s="7" t="s">
        <v>26487</v>
      </c>
      <c r="D12511">
        <f>ROW()</f>
        <v>12511</v>
      </c>
    </row>
    <row r="12512" spans="1:4" x14ac:dyDescent="0.2">
      <c r="A12512" s="3" t="s">
        <v>1260</v>
      </c>
      <c r="B12512" s="9" t="s">
        <v>1278</v>
      </c>
      <c r="C12512" s="9" t="s">
        <v>26488</v>
      </c>
      <c r="D12512">
        <f>ROW()</f>
        <v>12512</v>
      </c>
    </row>
    <row r="12513" spans="1:4" x14ac:dyDescent="0.2">
      <c r="A12513" s="3" t="s">
        <v>1260</v>
      </c>
      <c r="B12513" s="3" t="s">
        <v>1278</v>
      </c>
      <c r="C12513" s="3" t="s">
        <v>26489</v>
      </c>
      <c r="D12513">
        <f>ROW()</f>
        <v>12513</v>
      </c>
    </row>
    <row r="12514" spans="1:4" x14ac:dyDescent="0.2">
      <c r="A12514" s="3" t="s">
        <v>1260</v>
      </c>
      <c r="B12514" s="3" t="s">
        <v>1278</v>
      </c>
      <c r="C12514" s="3" t="s">
        <v>26490</v>
      </c>
      <c r="D12514">
        <f>ROW()</f>
        <v>12514</v>
      </c>
    </row>
    <row r="12515" spans="1:4" x14ac:dyDescent="0.2">
      <c r="A12515" s="3" t="s">
        <v>1260</v>
      </c>
      <c r="B12515" s="3" t="s">
        <v>1278</v>
      </c>
      <c r="C12515" s="3" t="s">
        <v>26491</v>
      </c>
      <c r="D12515">
        <f>ROW()</f>
        <v>12515</v>
      </c>
    </row>
    <row r="12516" spans="1:4" x14ac:dyDescent="0.2">
      <c r="A12516" s="3" t="s">
        <v>1260</v>
      </c>
      <c r="B12516" s="3" t="s">
        <v>1278</v>
      </c>
      <c r="C12516" s="3" t="s">
        <v>26492</v>
      </c>
      <c r="D12516">
        <f>ROW()</f>
        <v>12516</v>
      </c>
    </row>
    <row r="12517" spans="1:4" x14ac:dyDescent="0.2">
      <c r="A12517" s="3" t="s">
        <v>1260</v>
      </c>
      <c r="B12517" s="3" t="s">
        <v>1278</v>
      </c>
      <c r="C12517" s="3" t="s">
        <v>26493</v>
      </c>
      <c r="D12517">
        <f>ROW()</f>
        <v>12517</v>
      </c>
    </row>
    <row r="12518" spans="1:4" x14ac:dyDescent="0.2">
      <c r="A12518" s="3" t="s">
        <v>1260</v>
      </c>
      <c r="B12518" s="3" t="s">
        <v>1278</v>
      </c>
      <c r="C12518" s="3" t="s">
        <v>26494</v>
      </c>
      <c r="D12518">
        <f>ROW()</f>
        <v>12518</v>
      </c>
    </row>
    <row r="12519" spans="1:4" x14ac:dyDescent="0.2">
      <c r="A12519" s="3" t="s">
        <v>1260</v>
      </c>
      <c r="B12519" s="3" t="s">
        <v>1278</v>
      </c>
      <c r="C12519" s="3" t="s">
        <v>26495</v>
      </c>
      <c r="D12519">
        <f>ROW()</f>
        <v>12519</v>
      </c>
    </row>
    <row r="12520" spans="1:4" x14ac:dyDescent="0.2">
      <c r="A12520" s="3" t="s">
        <v>1260</v>
      </c>
      <c r="B12520" s="3" t="s">
        <v>1278</v>
      </c>
      <c r="C12520" s="3" t="s">
        <v>26496</v>
      </c>
      <c r="D12520">
        <f>ROW()</f>
        <v>12520</v>
      </c>
    </row>
    <row r="12521" spans="1:4" x14ac:dyDescent="0.2">
      <c r="A12521" s="3" t="s">
        <v>1260</v>
      </c>
      <c r="B12521" s="3" t="s">
        <v>1278</v>
      </c>
      <c r="C12521" s="3" t="s">
        <v>26497</v>
      </c>
      <c r="D12521">
        <f>ROW()</f>
        <v>12521</v>
      </c>
    </row>
    <row r="12522" spans="1:4" x14ac:dyDescent="0.2">
      <c r="A12522" s="7" t="s">
        <v>1261</v>
      </c>
      <c r="B12522" s="8" t="s">
        <v>1278</v>
      </c>
      <c r="C12522" s="8" t="s">
        <v>26498</v>
      </c>
      <c r="D12522">
        <f>ROW()</f>
        <v>12522</v>
      </c>
    </row>
    <row r="12523" spans="1:4" x14ac:dyDescent="0.2">
      <c r="A12523" s="7" t="s">
        <v>1261</v>
      </c>
      <c r="B12523" s="7" t="s">
        <v>1278</v>
      </c>
      <c r="C12523" s="7" t="s">
        <v>26499</v>
      </c>
      <c r="D12523">
        <f>ROW()</f>
        <v>12523</v>
      </c>
    </row>
    <row r="12524" spans="1:4" x14ac:dyDescent="0.2">
      <c r="A12524" s="7" t="s">
        <v>1261</v>
      </c>
      <c r="B12524" s="7" t="s">
        <v>1278</v>
      </c>
      <c r="C12524" s="7" t="s">
        <v>26500</v>
      </c>
      <c r="D12524">
        <f>ROW()</f>
        <v>12524</v>
      </c>
    </row>
    <row r="12525" spans="1:4" x14ac:dyDescent="0.2">
      <c r="A12525" s="7" t="s">
        <v>1261</v>
      </c>
      <c r="B12525" s="7" t="s">
        <v>1278</v>
      </c>
      <c r="C12525" s="7" t="s">
        <v>26501</v>
      </c>
      <c r="D12525">
        <f>ROW()</f>
        <v>12525</v>
      </c>
    </row>
    <row r="12526" spans="1:4" x14ac:dyDescent="0.2">
      <c r="A12526" s="7" t="s">
        <v>1261</v>
      </c>
      <c r="B12526" s="7" t="s">
        <v>1278</v>
      </c>
      <c r="C12526" s="7" t="s">
        <v>26502</v>
      </c>
      <c r="D12526">
        <f>ROW()</f>
        <v>12526</v>
      </c>
    </row>
    <row r="12527" spans="1:4" x14ac:dyDescent="0.2">
      <c r="A12527" s="7" t="s">
        <v>1261</v>
      </c>
      <c r="B12527" s="7" t="s">
        <v>1278</v>
      </c>
      <c r="C12527" s="7" t="s">
        <v>26503</v>
      </c>
      <c r="D12527">
        <f>ROW()</f>
        <v>12527</v>
      </c>
    </row>
    <row r="12528" spans="1:4" x14ac:dyDescent="0.2">
      <c r="A12528" s="7" t="s">
        <v>1261</v>
      </c>
      <c r="B12528" s="7" t="s">
        <v>1278</v>
      </c>
      <c r="C12528" s="7" t="s">
        <v>26504</v>
      </c>
      <c r="D12528">
        <f>ROW()</f>
        <v>12528</v>
      </c>
    </row>
    <row r="12529" spans="1:4" x14ac:dyDescent="0.2">
      <c r="A12529" s="7" t="s">
        <v>1261</v>
      </c>
      <c r="B12529" s="7" t="s">
        <v>1278</v>
      </c>
      <c r="C12529" s="7" t="s">
        <v>26505</v>
      </c>
      <c r="D12529">
        <f>ROW()</f>
        <v>12529</v>
      </c>
    </row>
    <row r="12530" spans="1:4" x14ac:dyDescent="0.2">
      <c r="A12530" s="7" t="s">
        <v>1261</v>
      </c>
      <c r="B12530" s="7" t="s">
        <v>1278</v>
      </c>
      <c r="C12530" s="7" t="s">
        <v>26506</v>
      </c>
      <c r="D12530">
        <f>ROW()</f>
        <v>12530</v>
      </c>
    </row>
    <row r="12531" spans="1:4" x14ac:dyDescent="0.2">
      <c r="A12531" s="7" t="s">
        <v>1261</v>
      </c>
      <c r="B12531" s="7" t="s">
        <v>1278</v>
      </c>
      <c r="C12531" s="7" t="s">
        <v>26507</v>
      </c>
      <c r="D12531">
        <f>ROW()</f>
        <v>12531</v>
      </c>
    </row>
    <row r="12532" spans="1:4" x14ac:dyDescent="0.2">
      <c r="A12532" s="3" t="s">
        <v>1262</v>
      </c>
      <c r="B12532" s="9" t="s">
        <v>1278</v>
      </c>
      <c r="C12532" s="9" t="s">
        <v>26508</v>
      </c>
      <c r="D12532">
        <f>ROW()</f>
        <v>12532</v>
      </c>
    </row>
    <row r="12533" spans="1:4" x14ac:dyDescent="0.2">
      <c r="A12533" s="3" t="s">
        <v>1262</v>
      </c>
      <c r="B12533" s="3" t="s">
        <v>1278</v>
      </c>
      <c r="C12533" s="3" t="s">
        <v>26509</v>
      </c>
      <c r="D12533">
        <f>ROW()</f>
        <v>12533</v>
      </c>
    </row>
    <row r="12534" spans="1:4" x14ac:dyDescent="0.2">
      <c r="A12534" s="3" t="s">
        <v>1262</v>
      </c>
      <c r="B12534" s="3" t="s">
        <v>1278</v>
      </c>
      <c r="C12534" s="3" t="s">
        <v>26510</v>
      </c>
      <c r="D12534">
        <f>ROW()</f>
        <v>12534</v>
      </c>
    </row>
    <row r="12535" spans="1:4" x14ac:dyDescent="0.2">
      <c r="A12535" s="3" t="s">
        <v>1262</v>
      </c>
      <c r="B12535" s="3" t="s">
        <v>1278</v>
      </c>
      <c r="C12535" s="3" t="s">
        <v>26511</v>
      </c>
      <c r="D12535">
        <f>ROW()</f>
        <v>12535</v>
      </c>
    </row>
    <row r="12536" spans="1:4" x14ac:dyDescent="0.2">
      <c r="A12536" s="3" t="s">
        <v>1262</v>
      </c>
      <c r="B12536" s="3" t="s">
        <v>1278</v>
      </c>
      <c r="C12536" s="3" t="s">
        <v>26512</v>
      </c>
      <c r="D12536">
        <f>ROW()</f>
        <v>12536</v>
      </c>
    </row>
    <row r="12537" spans="1:4" x14ac:dyDescent="0.2">
      <c r="A12537" s="3" t="s">
        <v>1262</v>
      </c>
      <c r="B12537" s="3" t="s">
        <v>1278</v>
      </c>
      <c r="C12537" s="3" t="s">
        <v>26513</v>
      </c>
      <c r="D12537">
        <f>ROW()</f>
        <v>12537</v>
      </c>
    </row>
    <row r="12538" spans="1:4" x14ac:dyDescent="0.2">
      <c r="A12538" s="3" t="s">
        <v>1262</v>
      </c>
      <c r="B12538" s="3" t="s">
        <v>1278</v>
      </c>
      <c r="C12538" s="3" t="s">
        <v>26514</v>
      </c>
      <c r="D12538">
        <f>ROW()</f>
        <v>12538</v>
      </c>
    </row>
    <row r="12539" spans="1:4" x14ac:dyDescent="0.2">
      <c r="A12539" s="3" t="s">
        <v>1262</v>
      </c>
      <c r="B12539" s="3" t="s">
        <v>1278</v>
      </c>
      <c r="C12539" s="3" t="s">
        <v>26515</v>
      </c>
      <c r="D12539">
        <f>ROW()</f>
        <v>12539</v>
      </c>
    </row>
    <row r="12540" spans="1:4" x14ac:dyDescent="0.2">
      <c r="A12540" s="3" t="s">
        <v>1262</v>
      </c>
      <c r="B12540" s="3" t="s">
        <v>1278</v>
      </c>
      <c r="C12540" s="3" t="s">
        <v>26516</v>
      </c>
      <c r="D12540">
        <f>ROW()</f>
        <v>12540</v>
      </c>
    </row>
    <row r="12541" spans="1:4" x14ac:dyDescent="0.2">
      <c r="A12541" s="3" t="s">
        <v>1262</v>
      </c>
      <c r="B12541" s="3" t="s">
        <v>1278</v>
      </c>
      <c r="C12541" s="3" t="s">
        <v>26517</v>
      </c>
      <c r="D12541">
        <f>ROW()</f>
        <v>12541</v>
      </c>
    </row>
    <row r="12542" spans="1:4" x14ac:dyDescent="0.2">
      <c r="A12542" s="7" t="s">
        <v>1263</v>
      </c>
      <c r="B12542" s="8" t="s">
        <v>1278</v>
      </c>
      <c r="C12542" s="8" t="s">
        <v>26518</v>
      </c>
      <c r="D12542">
        <f>ROW()</f>
        <v>12542</v>
      </c>
    </row>
    <row r="12543" spans="1:4" x14ac:dyDescent="0.2">
      <c r="A12543" s="7" t="s">
        <v>1263</v>
      </c>
      <c r="B12543" s="7" t="s">
        <v>1278</v>
      </c>
      <c r="C12543" s="7" t="s">
        <v>26519</v>
      </c>
      <c r="D12543">
        <f>ROW()</f>
        <v>12543</v>
      </c>
    </row>
    <row r="12544" spans="1:4" x14ac:dyDescent="0.2">
      <c r="A12544" s="7" t="s">
        <v>1263</v>
      </c>
      <c r="B12544" s="7" t="s">
        <v>1278</v>
      </c>
      <c r="C12544" s="7" t="s">
        <v>26520</v>
      </c>
      <c r="D12544">
        <f>ROW()</f>
        <v>12544</v>
      </c>
    </row>
    <row r="12545" spans="1:4" x14ac:dyDescent="0.2">
      <c r="A12545" s="7" t="s">
        <v>1263</v>
      </c>
      <c r="B12545" s="7" t="s">
        <v>1278</v>
      </c>
      <c r="C12545" s="7" t="s">
        <v>26521</v>
      </c>
      <c r="D12545">
        <f>ROW()</f>
        <v>12545</v>
      </c>
    </row>
    <row r="12546" spans="1:4" x14ac:dyDescent="0.2">
      <c r="A12546" s="7" t="s">
        <v>1263</v>
      </c>
      <c r="B12546" s="7" t="s">
        <v>1278</v>
      </c>
      <c r="C12546" s="7" t="s">
        <v>26522</v>
      </c>
      <c r="D12546">
        <f>ROW()</f>
        <v>12546</v>
      </c>
    </row>
    <row r="12547" spans="1:4" x14ac:dyDescent="0.2">
      <c r="A12547" s="7" t="s">
        <v>1263</v>
      </c>
      <c r="B12547" s="7" t="s">
        <v>1278</v>
      </c>
      <c r="C12547" s="7" t="s">
        <v>26523</v>
      </c>
      <c r="D12547">
        <f>ROW()</f>
        <v>12547</v>
      </c>
    </row>
    <row r="12548" spans="1:4" x14ac:dyDescent="0.2">
      <c r="A12548" s="7" t="s">
        <v>1263</v>
      </c>
      <c r="B12548" s="7" t="s">
        <v>1278</v>
      </c>
      <c r="C12548" s="7" t="s">
        <v>26524</v>
      </c>
      <c r="D12548">
        <f>ROW()</f>
        <v>12548</v>
      </c>
    </row>
    <row r="12549" spans="1:4" x14ac:dyDescent="0.2">
      <c r="A12549" s="7" t="s">
        <v>1263</v>
      </c>
      <c r="B12549" s="7" t="s">
        <v>1278</v>
      </c>
      <c r="C12549" s="7" t="s">
        <v>26525</v>
      </c>
      <c r="D12549">
        <f>ROW()</f>
        <v>12549</v>
      </c>
    </row>
    <row r="12550" spans="1:4" x14ac:dyDescent="0.2">
      <c r="A12550" s="7" t="s">
        <v>1263</v>
      </c>
      <c r="B12550" s="7" t="s">
        <v>1278</v>
      </c>
      <c r="C12550" s="7" t="s">
        <v>26526</v>
      </c>
      <c r="D12550">
        <f>ROW()</f>
        <v>12550</v>
      </c>
    </row>
    <row r="12551" spans="1:4" x14ac:dyDescent="0.2">
      <c r="A12551" s="7" t="s">
        <v>1263</v>
      </c>
      <c r="B12551" s="7" t="s">
        <v>1278</v>
      </c>
      <c r="C12551" s="7" t="s">
        <v>26527</v>
      </c>
      <c r="D12551">
        <f>ROW()</f>
        <v>12551</v>
      </c>
    </row>
    <row r="12552" spans="1:4" x14ac:dyDescent="0.2">
      <c r="A12552" s="3" t="s">
        <v>1264</v>
      </c>
      <c r="B12552" s="9" t="s">
        <v>1278</v>
      </c>
      <c r="C12552" s="9" t="s">
        <v>26528</v>
      </c>
      <c r="D12552">
        <f>ROW()</f>
        <v>12552</v>
      </c>
    </row>
    <row r="12553" spans="1:4" x14ac:dyDescent="0.2">
      <c r="A12553" s="3" t="s">
        <v>1264</v>
      </c>
      <c r="B12553" s="3" t="s">
        <v>1278</v>
      </c>
      <c r="C12553" s="3" t="s">
        <v>26529</v>
      </c>
      <c r="D12553">
        <f>ROW()</f>
        <v>12553</v>
      </c>
    </row>
    <row r="12554" spans="1:4" x14ac:dyDescent="0.2">
      <c r="A12554" s="3" t="s">
        <v>1264</v>
      </c>
      <c r="B12554" s="3" t="s">
        <v>1278</v>
      </c>
      <c r="C12554" s="3" t="s">
        <v>26530</v>
      </c>
      <c r="D12554">
        <f>ROW()</f>
        <v>12554</v>
      </c>
    </row>
    <row r="12555" spans="1:4" x14ac:dyDescent="0.2">
      <c r="A12555" s="3" t="s">
        <v>1264</v>
      </c>
      <c r="B12555" s="3" t="s">
        <v>1278</v>
      </c>
      <c r="C12555" s="3" t="s">
        <v>26531</v>
      </c>
      <c r="D12555">
        <f>ROW()</f>
        <v>12555</v>
      </c>
    </row>
    <row r="12556" spans="1:4" x14ac:dyDescent="0.2">
      <c r="A12556" s="3" t="s">
        <v>1264</v>
      </c>
      <c r="B12556" s="3" t="s">
        <v>1278</v>
      </c>
      <c r="C12556" s="3" t="s">
        <v>26532</v>
      </c>
      <c r="D12556">
        <f>ROW()</f>
        <v>12556</v>
      </c>
    </row>
    <row r="12557" spans="1:4" x14ac:dyDescent="0.2">
      <c r="A12557" s="3" t="s">
        <v>1264</v>
      </c>
      <c r="B12557" s="3" t="s">
        <v>1278</v>
      </c>
      <c r="C12557" s="3" t="s">
        <v>26533</v>
      </c>
      <c r="D12557">
        <f>ROW()</f>
        <v>12557</v>
      </c>
    </row>
    <row r="12558" spans="1:4" x14ac:dyDescent="0.2">
      <c r="A12558" s="3" t="s">
        <v>1264</v>
      </c>
      <c r="B12558" s="3" t="s">
        <v>1278</v>
      </c>
      <c r="C12558" s="3" t="s">
        <v>26534</v>
      </c>
      <c r="D12558">
        <f>ROW()</f>
        <v>12558</v>
      </c>
    </row>
    <row r="12559" spans="1:4" x14ac:dyDescent="0.2">
      <c r="A12559" s="3" t="s">
        <v>1264</v>
      </c>
      <c r="B12559" s="3" t="s">
        <v>1278</v>
      </c>
      <c r="C12559" s="3" t="s">
        <v>26535</v>
      </c>
      <c r="D12559">
        <f>ROW()</f>
        <v>12559</v>
      </c>
    </row>
    <row r="12560" spans="1:4" x14ac:dyDescent="0.2">
      <c r="A12560" s="3" t="s">
        <v>1264</v>
      </c>
      <c r="B12560" s="3" t="s">
        <v>1278</v>
      </c>
      <c r="C12560" s="3" t="s">
        <v>26536</v>
      </c>
      <c r="D12560">
        <f>ROW()</f>
        <v>12560</v>
      </c>
    </row>
    <row r="12561" spans="1:4" x14ac:dyDescent="0.2">
      <c r="A12561" s="3" t="s">
        <v>1264</v>
      </c>
      <c r="B12561" s="3" t="s">
        <v>1278</v>
      </c>
      <c r="C12561" s="3" t="s">
        <v>26537</v>
      </c>
      <c r="D12561">
        <f>ROW()</f>
        <v>12561</v>
      </c>
    </row>
    <row r="12562" spans="1:4" x14ac:dyDescent="0.2">
      <c r="A12562" s="7" t="s">
        <v>1265</v>
      </c>
      <c r="B12562" s="8" t="s">
        <v>1278</v>
      </c>
      <c r="C12562" s="8" t="s">
        <v>26538</v>
      </c>
      <c r="D12562">
        <f>ROW()</f>
        <v>12562</v>
      </c>
    </row>
    <row r="12563" spans="1:4" x14ac:dyDescent="0.2">
      <c r="A12563" s="7" t="s">
        <v>1265</v>
      </c>
      <c r="B12563" s="7" t="s">
        <v>1278</v>
      </c>
      <c r="C12563" s="7" t="s">
        <v>26539</v>
      </c>
      <c r="D12563">
        <f>ROW()</f>
        <v>12563</v>
      </c>
    </row>
    <row r="12564" spans="1:4" x14ac:dyDescent="0.2">
      <c r="A12564" s="7" t="s">
        <v>1265</v>
      </c>
      <c r="B12564" s="7" t="s">
        <v>1278</v>
      </c>
      <c r="C12564" s="7" t="s">
        <v>26540</v>
      </c>
      <c r="D12564">
        <f>ROW()</f>
        <v>12564</v>
      </c>
    </row>
    <row r="12565" spans="1:4" x14ac:dyDescent="0.2">
      <c r="A12565" s="7" t="s">
        <v>1265</v>
      </c>
      <c r="B12565" s="7" t="s">
        <v>1278</v>
      </c>
      <c r="C12565" s="7" t="s">
        <v>26541</v>
      </c>
      <c r="D12565">
        <f>ROW()</f>
        <v>12565</v>
      </c>
    </row>
    <row r="12566" spans="1:4" x14ac:dyDescent="0.2">
      <c r="A12566" s="7" t="s">
        <v>1265</v>
      </c>
      <c r="B12566" s="7" t="s">
        <v>1278</v>
      </c>
      <c r="C12566" s="7" t="s">
        <v>26542</v>
      </c>
      <c r="D12566">
        <f>ROW()</f>
        <v>12566</v>
      </c>
    </row>
    <row r="12567" spans="1:4" x14ac:dyDescent="0.2">
      <c r="A12567" s="7" t="s">
        <v>1265</v>
      </c>
      <c r="B12567" s="7" t="s">
        <v>1278</v>
      </c>
      <c r="C12567" s="7" t="s">
        <v>26543</v>
      </c>
      <c r="D12567">
        <f>ROW()</f>
        <v>12567</v>
      </c>
    </row>
    <row r="12568" spans="1:4" x14ac:dyDescent="0.2">
      <c r="A12568" s="7" t="s">
        <v>1265</v>
      </c>
      <c r="B12568" s="7" t="s">
        <v>1278</v>
      </c>
      <c r="C12568" s="7" t="s">
        <v>26544</v>
      </c>
      <c r="D12568">
        <f>ROW()</f>
        <v>12568</v>
      </c>
    </row>
    <row r="12569" spans="1:4" x14ac:dyDescent="0.2">
      <c r="A12569" s="7" t="s">
        <v>1265</v>
      </c>
      <c r="B12569" s="7" t="s">
        <v>1278</v>
      </c>
      <c r="C12569" s="7" t="s">
        <v>26545</v>
      </c>
      <c r="D12569">
        <f>ROW()</f>
        <v>12569</v>
      </c>
    </row>
    <row r="12570" spans="1:4" x14ac:dyDescent="0.2">
      <c r="A12570" s="7" t="s">
        <v>1265</v>
      </c>
      <c r="B12570" s="7" t="s">
        <v>1278</v>
      </c>
      <c r="C12570" s="7" t="s">
        <v>26546</v>
      </c>
      <c r="D12570">
        <f>ROW()</f>
        <v>12570</v>
      </c>
    </row>
    <row r="12571" spans="1:4" x14ac:dyDescent="0.2">
      <c r="A12571" s="7" t="s">
        <v>1265</v>
      </c>
      <c r="B12571" s="7" t="s">
        <v>1278</v>
      </c>
      <c r="C12571" s="7" t="s">
        <v>26547</v>
      </c>
      <c r="D12571">
        <f>ROW()</f>
        <v>12571</v>
      </c>
    </row>
    <row r="12572" spans="1:4" x14ac:dyDescent="0.2">
      <c r="A12572" s="3" t="s">
        <v>1266</v>
      </c>
      <c r="B12572" s="9" t="s">
        <v>1278</v>
      </c>
      <c r="C12572" s="9" t="s">
        <v>26548</v>
      </c>
      <c r="D12572">
        <f>ROW()</f>
        <v>12572</v>
      </c>
    </row>
    <row r="12573" spans="1:4" x14ac:dyDescent="0.2">
      <c r="A12573" s="3" t="s">
        <v>1266</v>
      </c>
      <c r="B12573" s="3" t="s">
        <v>1278</v>
      </c>
      <c r="C12573" s="3" t="s">
        <v>26549</v>
      </c>
      <c r="D12573">
        <f>ROW()</f>
        <v>12573</v>
      </c>
    </row>
    <row r="12574" spans="1:4" x14ac:dyDescent="0.2">
      <c r="A12574" s="3" t="s">
        <v>1266</v>
      </c>
      <c r="B12574" s="3" t="s">
        <v>1278</v>
      </c>
      <c r="C12574" s="3" t="s">
        <v>26550</v>
      </c>
      <c r="D12574">
        <f>ROW()</f>
        <v>12574</v>
      </c>
    </row>
    <row r="12575" spans="1:4" x14ac:dyDescent="0.2">
      <c r="A12575" s="3" t="s">
        <v>1266</v>
      </c>
      <c r="B12575" s="3" t="s">
        <v>1278</v>
      </c>
      <c r="C12575" s="3" t="s">
        <v>26551</v>
      </c>
      <c r="D12575">
        <f>ROW()</f>
        <v>12575</v>
      </c>
    </row>
    <row r="12576" spans="1:4" x14ac:dyDescent="0.2">
      <c r="A12576" s="3" t="s">
        <v>1266</v>
      </c>
      <c r="B12576" s="3" t="s">
        <v>1278</v>
      </c>
      <c r="C12576" s="3" t="s">
        <v>26552</v>
      </c>
      <c r="D12576">
        <f>ROW()</f>
        <v>12576</v>
      </c>
    </row>
    <row r="12577" spans="1:4" x14ac:dyDescent="0.2">
      <c r="A12577" s="3" t="s">
        <v>1266</v>
      </c>
      <c r="B12577" s="3" t="s">
        <v>1278</v>
      </c>
      <c r="C12577" s="3" t="s">
        <v>26553</v>
      </c>
      <c r="D12577">
        <f>ROW()</f>
        <v>12577</v>
      </c>
    </row>
    <row r="12578" spans="1:4" x14ac:dyDescent="0.2">
      <c r="A12578" s="3" t="s">
        <v>1266</v>
      </c>
      <c r="B12578" s="3" t="s">
        <v>1278</v>
      </c>
      <c r="C12578" s="3" t="s">
        <v>26554</v>
      </c>
      <c r="D12578">
        <f>ROW()</f>
        <v>12578</v>
      </c>
    </row>
    <row r="12579" spans="1:4" x14ac:dyDescent="0.2">
      <c r="A12579" s="3" t="s">
        <v>1266</v>
      </c>
      <c r="B12579" s="3" t="s">
        <v>1278</v>
      </c>
      <c r="C12579" s="3" t="s">
        <v>26555</v>
      </c>
      <c r="D12579">
        <f>ROW()</f>
        <v>12579</v>
      </c>
    </row>
    <row r="12580" spans="1:4" x14ac:dyDescent="0.2">
      <c r="A12580" s="3" t="s">
        <v>1266</v>
      </c>
      <c r="B12580" s="3" t="s">
        <v>1278</v>
      </c>
      <c r="C12580" s="3" t="s">
        <v>26556</v>
      </c>
      <c r="D12580">
        <f>ROW()</f>
        <v>12580</v>
      </c>
    </row>
    <row r="12581" spans="1:4" x14ac:dyDescent="0.2">
      <c r="A12581" s="3" t="s">
        <v>1266</v>
      </c>
      <c r="B12581" s="3" t="s">
        <v>1278</v>
      </c>
      <c r="C12581" s="3" t="s">
        <v>26557</v>
      </c>
      <c r="D12581">
        <f>ROW()</f>
        <v>12581</v>
      </c>
    </row>
    <row r="12582" spans="1:4" x14ac:dyDescent="0.2">
      <c r="A12582" s="7" t="s">
        <v>1267</v>
      </c>
      <c r="B12582" s="8" t="s">
        <v>1278</v>
      </c>
      <c r="C12582" s="8" t="s">
        <v>26558</v>
      </c>
      <c r="D12582">
        <f>ROW()</f>
        <v>12582</v>
      </c>
    </row>
    <row r="12583" spans="1:4" x14ac:dyDescent="0.2">
      <c r="A12583" s="7" t="s">
        <v>1267</v>
      </c>
      <c r="B12583" s="7" t="s">
        <v>1278</v>
      </c>
      <c r="C12583" s="7" t="s">
        <v>26559</v>
      </c>
      <c r="D12583">
        <f>ROW()</f>
        <v>12583</v>
      </c>
    </row>
    <row r="12584" spans="1:4" x14ac:dyDescent="0.2">
      <c r="A12584" s="7" t="s">
        <v>1267</v>
      </c>
      <c r="B12584" s="7" t="s">
        <v>1278</v>
      </c>
      <c r="C12584" s="7" t="s">
        <v>26560</v>
      </c>
      <c r="D12584">
        <f>ROW()</f>
        <v>12584</v>
      </c>
    </row>
    <row r="12585" spans="1:4" x14ac:dyDescent="0.2">
      <c r="A12585" s="7" t="s">
        <v>1267</v>
      </c>
      <c r="B12585" s="7" t="s">
        <v>1278</v>
      </c>
      <c r="C12585" s="7" t="s">
        <v>26561</v>
      </c>
      <c r="D12585">
        <f>ROW()</f>
        <v>12585</v>
      </c>
    </row>
    <row r="12586" spans="1:4" x14ac:dyDescent="0.2">
      <c r="A12586" s="7" t="s">
        <v>1267</v>
      </c>
      <c r="B12586" s="7" t="s">
        <v>1278</v>
      </c>
      <c r="C12586" s="7" t="s">
        <v>26562</v>
      </c>
      <c r="D12586">
        <f>ROW()</f>
        <v>12586</v>
      </c>
    </row>
    <row r="12587" spans="1:4" x14ac:dyDescent="0.2">
      <c r="A12587" s="7" t="s">
        <v>1267</v>
      </c>
      <c r="B12587" s="7" t="s">
        <v>1278</v>
      </c>
      <c r="C12587" s="7" t="s">
        <v>26563</v>
      </c>
      <c r="D12587">
        <f>ROW()</f>
        <v>12587</v>
      </c>
    </row>
    <row r="12588" spans="1:4" x14ac:dyDescent="0.2">
      <c r="A12588" s="7" t="s">
        <v>1267</v>
      </c>
      <c r="B12588" s="7" t="s">
        <v>1278</v>
      </c>
      <c r="C12588" s="7" t="s">
        <v>26564</v>
      </c>
      <c r="D12588">
        <f>ROW()</f>
        <v>12588</v>
      </c>
    </row>
    <row r="12589" spans="1:4" x14ac:dyDescent="0.2">
      <c r="A12589" s="7" t="s">
        <v>1267</v>
      </c>
      <c r="B12589" s="7" t="s">
        <v>1278</v>
      </c>
      <c r="C12589" s="7" t="s">
        <v>26565</v>
      </c>
      <c r="D12589">
        <f>ROW()</f>
        <v>12589</v>
      </c>
    </row>
    <row r="12590" spans="1:4" x14ac:dyDescent="0.2">
      <c r="A12590" s="7" t="s">
        <v>1267</v>
      </c>
      <c r="B12590" s="7" t="s">
        <v>1278</v>
      </c>
      <c r="C12590" s="7" t="s">
        <v>26566</v>
      </c>
      <c r="D12590">
        <f>ROW()</f>
        <v>12590</v>
      </c>
    </row>
    <row r="12591" spans="1:4" x14ac:dyDescent="0.2">
      <c r="A12591" s="7" t="s">
        <v>1267</v>
      </c>
      <c r="B12591" s="7" t="s">
        <v>1278</v>
      </c>
      <c r="C12591" s="7" t="s">
        <v>26567</v>
      </c>
      <c r="D12591">
        <f>ROW()</f>
        <v>12591</v>
      </c>
    </row>
    <row r="12592" spans="1:4" x14ac:dyDescent="0.2">
      <c r="A12592" s="3" t="s">
        <v>1268</v>
      </c>
      <c r="B12592" s="9" t="s">
        <v>1278</v>
      </c>
      <c r="C12592" s="9" t="s">
        <v>26568</v>
      </c>
      <c r="D12592">
        <f>ROW()</f>
        <v>12592</v>
      </c>
    </row>
    <row r="12593" spans="1:4" x14ac:dyDescent="0.2">
      <c r="A12593" s="3" t="s">
        <v>1268</v>
      </c>
      <c r="B12593" s="3" t="s">
        <v>1278</v>
      </c>
      <c r="C12593" s="3" t="s">
        <v>26569</v>
      </c>
      <c r="D12593">
        <f>ROW()</f>
        <v>12593</v>
      </c>
    </row>
    <row r="12594" spans="1:4" x14ac:dyDescent="0.2">
      <c r="A12594" s="3" t="s">
        <v>1268</v>
      </c>
      <c r="B12594" s="3" t="s">
        <v>1278</v>
      </c>
      <c r="C12594" s="3" t="s">
        <v>26570</v>
      </c>
      <c r="D12594">
        <f>ROW()</f>
        <v>12594</v>
      </c>
    </row>
    <row r="12595" spans="1:4" x14ac:dyDescent="0.2">
      <c r="A12595" s="3" t="s">
        <v>1268</v>
      </c>
      <c r="B12595" s="3" t="s">
        <v>1278</v>
      </c>
      <c r="C12595" s="3" t="s">
        <v>26571</v>
      </c>
      <c r="D12595">
        <f>ROW()</f>
        <v>12595</v>
      </c>
    </row>
    <row r="12596" spans="1:4" x14ac:dyDescent="0.2">
      <c r="A12596" s="3" t="s">
        <v>1268</v>
      </c>
      <c r="B12596" s="3" t="s">
        <v>1278</v>
      </c>
      <c r="C12596" s="3" t="s">
        <v>26572</v>
      </c>
      <c r="D12596">
        <f>ROW()</f>
        <v>12596</v>
      </c>
    </row>
    <row r="12597" spans="1:4" x14ac:dyDescent="0.2">
      <c r="A12597" s="3" t="s">
        <v>1268</v>
      </c>
      <c r="B12597" s="3" t="s">
        <v>1278</v>
      </c>
      <c r="C12597" s="3" t="s">
        <v>26573</v>
      </c>
      <c r="D12597">
        <f>ROW()</f>
        <v>12597</v>
      </c>
    </row>
    <row r="12598" spans="1:4" x14ac:dyDescent="0.2">
      <c r="A12598" s="3" t="s">
        <v>1268</v>
      </c>
      <c r="B12598" s="3" t="s">
        <v>1278</v>
      </c>
      <c r="C12598" s="3" t="s">
        <v>26574</v>
      </c>
      <c r="D12598">
        <f>ROW()</f>
        <v>12598</v>
      </c>
    </row>
    <row r="12599" spans="1:4" x14ac:dyDescent="0.2">
      <c r="A12599" s="3" t="s">
        <v>1268</v>
      </c>
      <c r="B12599" s="3" t="s">
        <v>1278</v>
      </c>
      <c r="C12599" s="3" t="s">
        <v>26575</v>
      </c>
      <c r="D12599">
        <f>ROW()</f>
        <v>12599</v>
      </c>
    </row>
    <row r="12600" spans="1:4" x14ac:dyDescent="0.2">
      <c r="A12600" s="3" t="s">
        <v>1268</v>
      </c>
      <c r="B12600" s="3" t="s">
        <v>1278</v>
      </c>
      <c r="C12600" s="3" t="s">
        <v>26576</v>
      </c>
      <c r="D12600">
        <f>ROW()</f>
        <v>12600</v>
      </c>
    </row>
    <row r="12601" spans="1:4" x14ac:dyDescent="0.2">
      <c r="A12601" s="3" t="s">
        <v>1268</v>
      </c>
      <c r="B12601" s="3" t="s">
        <v>1278</v>
      </c>
      <c r="C12601" s="3" t="s">
        <v>26577</v>
      </c>
      <c r="D12601">
        <f>ROW()</f>
        <v>12601</v>
      </c>
    </row>
    <row r="12602" spans="1:4" x14ac:dyDescent="0.2">
      <c r="A12602" s="7" t="s">
        <v>1269</v>
      </c>
      <c r="B12602" s="8" t="s">
        <v>1278</v>
      </c>
      <c r="C12602" s="8" t="s">
        <v>26578</v>
      </c>
      <c r="D12602">
        <f>ROW()</f>
        <v>12602</v>
      </c>
    </row>
    <row r="12603" spans="1:4" x14ac:dyDescent="0.2">
      <c r="A12603" s="7" t="s">
        <v>1269</v>
      </c>
      <c r="B12603" s="7" t="s">
        <v>1278</v>
      </c>
      <c r="C12603" s="7" t="s">
        <v>26579</v>
      </c>
      <c r="D12603">
        <f>ROW()</f>
        <v>12603</v>
      </c>
    </row>
    <row r="12604" spans="1:4" x14ac:dyDescent="0.2">
      <c r="A12604" s="7" t="s">
        <v>1269</v>
      </c>
      <c r="B12604" s="7" t="s">
        <v>1278</v>
      </c>
      <c r="C12604" s="7" t="s">
        <v>26580</v>
      </c>
      <c r="D12604">
        <f>ROW()</f>
        <v>12604</v>
      </c>
    </row>
    <row r="12605" spans="1:4" x14ac:dyDescent="0.2">
      <c r="A12605" s="7" t="s">
        <v>1269</v>
      </c>
      <c r="B12605" s="7" t="s">
        <v>1278</v>
      </c>
      <c r="C12605" s="7" t="s">
        <v>26581</v>
      </c>
      <c r="D12605">
        <f>ROW()</f>
        <v>12605</v>
      </c>
    </row>
    <row r="12606" spans="1:4" x14ac:dyDescent="0.2">
      <c r="A12606" s="7" t="s">
        <v>1269</v>
      </c>
      <c r="B12606" s="7" t="s">
        <v>1278</v>
      </c>
      <c r="C12606" s="7" t="s">
        <v>26582</v>
      </c>
      <c r="D12606">
        <f>ROW()</f>
        <v>12606</v>
      </c>
    </row>
    <row r="12607" spans="1:4" x14ac:dyDescent="0.2">
      <c r="A12607" s="7" t="s">
        <v>1269</v>
      </c>
      <c r="B12607" s="7" t="s">
        <v>1278</v>
      </c>
      <c r="C12607" s="7" t="s">
        <v>26583</v>
      </c>
      <c r="D12607">
        <f>ROW()</f>
        <v>12607</v>
      </c>
    </row>
    <row r="12608" spans="1:4" x14ac:dyDescent="0.2">
      <c r="A12608" s="7" t="s">
        <v>1269</v>
      </c>
      <c r="B12608" s="7" t="s">
        <v>1278</v>
      </c>
      <c r="C12608" s="7" t="s">
        <v>26584</v>
      </c>
      <c r="D12608">
        <f>ROW()</f>
        <v>12608</v>
      </c>
    </row>
    <row r="12609" spans="1:4" x14ac:dyDescent="0.2">
      <c r="A12609" s="7" t="s">
        <v>1269</v>
      </c>
      <c r="B12609" s="7" t="s">
        <v>1278</v>
      </c>
      <c r="C12609" s="7" t="s">
        <v>26585</v>
      </c>
      <c r="D12609">
        <f>ROW()</f>
        <v>12609</v>
      </c>
    </row>
    <row r="12610" spans="1:4" x14ac:dyDescent="0.2">
      <c r="A12610" s="7" t="s">
        <v>1269</v>
      </c>
      <c r="B12610" s="7" t="s">
        <v>1278</v>
      </c>
      <c r="C12610" s="7" t="s">
        <v>26586</v>
      </c>
      <c r="D12610">
        <f>ROW()</f>
        <v>12610</v>
      </c>
    </row>
    <row r="12611" spans="1:4" x14ac:dyDescent="0.2">
      <c r="A12611" s="7" t="s">
        <v>1269</v>
      </c>
      <c r="B12611" s="7" t="s">
        <v>1278</v>
      </c>
      <c r="C12611" s="7" t="s">
        <v>26587</v>
      </c>
      <c r="D12611">
        <f>ROW()</f>
        <v>12611</v>
      </c>
    </row>
    <row r="12612" spans="1:4" x14ac:dyDescent="0.2">
      <c r="A12612" s="3" t="s">
        <v>1270</v>
      </c>
      <c r="B12612" s="9" t="s">
        <v>1278</v>
      </c>
      <c r="C12612" s="9" t="s">
        <v>26588</v>
      </c>
      <c r="D12612">
        <f>ROW()</f>
        <v>12612</v>
      </c>
    </row>
    <row r="12613" spans="1:4" x14ac:dyDescent="0.2">
      <c r="A12613" s="3" t="s">
        <v>1270</v>
      </c>
      <c r="B12613" s="3" t="s">
        <v>1278</v>
      </c>
      <c r="C12613" s="3" t="s">
        <v>26589</v>
      </c>
      <c r="D12613">
        <f>ROW()</f>
        <v>12613</v>
      </c>
    </row>
    <row r="12614" spans="1:4" x14ac:dyDescent="0.2">
      <c r="A12614" s="3" t="s">
        <v>1270</v>
      </c>
      <c r="B12614" s="3" t="s">
        <v>1278</v>
      </c>
      <c r="C12614" s="3" t="s">
        <v>26590</v>
      </c>
      <c r="D12614">
        <f>ROW()</f>
        <v>12614</v>
      </c>
    </row>
    <row r="12615" spans="1:4" x14ac:dyDescent="0.2">
      <c r="A12615" s="3" t="s">
        <v>1270</v>
      </c>
      <c r="B12615" s="3" t="s">
        <v>1278</v>
      </c>
      <c r="C12615" s="3" t="s">
        <v>26591</v>
      </c>
      <c r="D12615">
        <f>ROW()</f>
        <v>12615</v>
      </c>
    </row>
    <row r="12616" spans="1:4" x14ac:dyDescent="0.2">
      <c r="A12616" s="3" t="s">
        <v>1270</v>
      </c>
      <c r="B12616" s="3" t="s">
        <v>1278</v>
      </c>
      <c r="C12616" s="3" t="s">
        <v>26592</v>
      </c>
      <c r="D12616">
        <f>ROW()</f>
        <v>12616</v>
      </c>
    </row>
    <row r="12617" spans="1:4" x14ac:dyDescent="0.2">
      <c r="A12617" s="3" t="s">
        <v>1270</v>
      </c>
      <c r="B12617" s="3" t="s">
        <v>1278</v>
      </c>
      <c r="C12617" s="3" t="s">
        <v>26593</v>
      </c>
      <c r="D12617">
        <f>ROW()</f>
        <v>12617</v>
      </c>
    </row>
    <row r="12618" spans="1:4" x14ac:dyDescent="0.2">
      <c r="A12618" s="3" t="s">
        <v>1270</v>
      </c>
      <c r="B12618" s="3" t="s">
        <v>1278</v>
      </c>
      <c r="C12618" s="3" t="s">
        <v>26594</v>
      </c>
      <c r="D12618">
        <f>ROW()</f>
        <v>12618</v>
      </c>
    </row>
    <row r="12619" spans="1:4" x14ac:dyDescent="0.2">
      <c r="A12619" s="3" t="s">
        <v>1270</v>
      </c>
      <c r="B12619" s="3" t="s">
        <v>1278</v>
      </c>
      <c r="C12619" s="3" t="s">
        <v>26595</v>
      </c>
      <c r="D12619">
        <f>ROW()</f>
        <v>12619</v>
      </c>
    </row>
    <row r="12620" spans="1:4" x14ac:dyDescent="0.2">
      <c r="A12620" s="3" t="s">
        <v>1270</v>
      </c>
      <c r="B12620" s="3" t="s">
        <v>1278</v>
      </c>
      <c r="C12620" s="3" t="s">
        <v>26596</v>
      </c>
      <c r="D12620">
        <f>ROW()</f>
        <v>12620</v>
      </c>
    </row>
    <row r="12621" spans="1:4" x14ac:dyDescent="0.2">
      <c r="A12621" s="3" t="s">
        <v>1270</v>
      </c>
      <c r="B12621" s="3" t="s">
        <v>1278</v>
      </c>
      <c r="C12621" s="3" t="s">
        <v>26597</v>
      </c>
      <c r="D12621">
        <f>ROW()</f>
        <v>12621</v>
      </c>
    </row>
    <row r="12622" spans="1:4" x14ac:dyDescent="0.2">
      <c r="A12622" s="7" t="s">
        <v>1271</v>
      </c>
      <c r="B12622" s="8" t="s">
        <v>1278</v>
      </c>
      <c r="C12622" s="8" t="s">
        <v>26598</v>
      </c>
      <c r="D12622">
        <f>ROW()</f>
        <v>12622</v>
      </c>
    </row>
    <row r="12623" spans="1:4" x14ac:dyDescent="0.2">
      <c r="A12623" s="7" t="s">
        <v>1271</v>
      </c>
      <c r="B12623" s="7" t="s">
        <v>1278</v>
      </c>
      <c r="C12623" s="7" t="s">
        <v>26599</v>
      </c>
      <c r="D12623">
        <f>ROW()</f>
        <v>12623</v>
      </c>
    </row>
    <row r="12624" spans="1:4" x14ac:dyDescent="0.2">
      <c r="A12624" s="7" t="s">
        <v>1271</v>
      </c>
      <c r="B12624" s="7" t="s">
        <v>1278</v>
      </c>
      <c r="C12624" s="7" t="s">
        <v>26600</v>
      </c>
      <c r="D12624">
        <f>ROW()</f>
        <v>12624</v>
      </c>
    </row>
    <row r="12625" spans="1:4" x14ac:dyDescent="0.2">
      <c r="A12625" s="7" t="s">
        <v>1271</v>
      </c>
      <c r="B12625" s="7" t="s">
        <v>1278</v>
      </c>
      <c r="C12625" s="7" t="s">
        <v>26601</v>
      </c>
      <c r="D12625">
        <f>ROW()</f>
        <v>12625</v>
      </c>
    </row>
    <row r="12626" spans="1:4" x14ac:dyDescent="0.2">
      <c r="A12626" s="7" t="s">
        <v>1271</v>
      </c>
      <c r="B12626" s="7" t="s">
        <v>1278</v>
      </c>
      <c r="C12626" s="7" t="s">
        <v>26602</v>
      </c>
      <c r="D12626">
        <f>ROW()</f>
        <v>12626</v>
      </c>
    </row>
    <row r="12627" spans="1:4" x14ac:dyDescent="0.2">
      <c r="A12627" s="7" t="s">
        <v>1271</v>
      </c>
      <c r="B12627" s="7" t="s">
        <v>1278</v>
      </c>
      <c r="C12627" s="7" t="s">
        <v>26603</v>
      </c>
      <c r="D12627">
        <f>ROW()</f>
        <v>12627</v>
      </c>
    </row>
    <row r="12628" spans="1:4" x14ac:dyDescent="0.2">
      <c r="A12628" s="7" t="s">
        <v>1271</v>
      </c>
      <c r="B12628" s="7" t="s">
        <v>1278</v>
      </c>
      <c r="C12628" s="7" t="s">
        <v>26604</v>
      </c>
      <c r="D12628">
        <f>ROW()</f>
        <v>12628</v>
      </c>
    </row>
    <row r="12629" spans="1:4" x14ac:dyDescent="0.2">
      <c r="A12629" s="7" t="s">
        <v>1271</v>
      </c>
      <c r="B12629" s="7" t="s">
        <v>1278</v>
      </c>
      <c r="C12629" s="7" t="s">
        <v>26605</v>
      </c>
      <c r="D12629">
        <f>ROW()</f>
        <v>12629</v>
      </c>
    </row>
    <row r="12630" spans="1:4" x14ac:dyDescent="0.2">
      <c r="A12630" s="7" t="s">
        <v>1271</v>
      </c>
      <c r="B12630" s="7" t="s">
        <v>1278</v>
      </c>
      <c r="C12630" s="7" t="s">
        <v>26606</v>
      </c>
      <c r="D12630">
        <f>ROW()</f>
        <v>12630</v>
      </c>
    </row>
    <row r="12631" spans="1:4" x14ac:dyDescent="0.2">
      <c r="A12631" s="7" t="s">
        <v>1271</v>
      </c>
      <c r="B12631" s="7" t="s">
        <v>1278</v>
      </c>
      <c r="C12631" s="7" t="s">
        <v>26607</v>
      </c>
      <c r="D12631">
        <f>ROW()</f>
        <v>12631</v>
      </c>
    </row>
    <row r="12632" spans="1:4" x14ac:dyDescent="0.2">
      <c r="A12632" s="3" t="s">
        <v>1272</v>
      </c>
      <c r="B12632" s="9" t="s">
        <v>1278</v>
      </c>
      <c r="C12632" s="9" t="s">
        <v>26608</v>
      </c>
      <c r="D12632">
        <f>ROW()</f>
        <v>12632</v>
      </c>
    </row>
    <row r="12633" spans="1:4" x14ac:dyDescent="0.2">
      <c r="A12633" s="3" t="s">
        <v>1272</v>
      </c>
      <c r="B12633" s="3" t="s">
        <v>1278</v>
      </c>
      <c r="C12633" s="3" t="s">
        <v>26609</v>
      </c>
      <c r="D12633">
        <f>ROW()</f>
        <v>12633</v>
      </c>
    </row>
    <row r="12634" spans="1:4" x14ac:dyDescent="0.2">
      <c r="A12634" s="3" t="s">
        <v>1272</v>
      </c>
      <c r="B12634" s="3" t="s">
        <v>1278</v>
      </c>
      <c r="C12634" s="3" t="s">
        <v>26610</v>
      </c>
      <c r="D12634">
        <f>ROW()</f>
        <v>12634</v>
      </c>
    </row>
    <row r="12635" spans="1:4" x14ac:dyDescent="0.2">
      <c r="A12635" s="3" t="s">
        <v>1272</v>
      </c>
      <c r="B12635" s="3" t="s">
        <v>1278</v>
      </c>
      <c r="C12635" s="3" t="s">
        <v>26611</v>
      </c>
      <c r="D12635">
        <f>ROW()</f>
        <v>12635</v>
      </c>
    </row>
    <row r="12636" spans="1:4" x14ac:dyDescent="0.2">
      <c r="A12636" s="3" t="s">
        <v>1272</v>
      </c>
      <c r="B12636" s="3" t="s">
        <v>1278</v>
      </c>
      <c r="C12636" s="3" t="s">
        <v>26612</v>
      </c>
      <c r="D12636">
        <f>ROW()</f>
        <v>12636</v>
      </c>
    </row>
    <row r="12637" spans="1:4" x14ac:dyDescent="0.2">
      <c r="A12637" s="3" t="s">
        <v>1272</v>
      </c>
      <c r="B12637" s="3" t="s">
        <v>1278</v>
      </c>
      <c r="C12637" s="3" t="s">
        <v>26613</v>
      </c>
      <c r="D12637">
        <f>ROW()</f>
        <v>12637</v>
      </c>
    </row>
    <row r="12638" spans="1:4" x14ac:dyDescent="0.2">
      <c r="A12638" s="3" t="s">
        <v>1272</v>
      </c>
      <c r="B12638" s="3" t="s">
        <v>1278</v>
      </c>
      <c r="C12638" s="3" t="s">
        <v>26614</v>
      </c>
      <c r="D12638">
        <f>ROW()</f>
        <v>12638</v>
      </c>
    </row>
    <row r="12639" spans="1:4" x14ac:dyDescent="0.2">
      <c r="A12639" s="3" t="s">
        <v>1272</v>
      </c>
      <c r="B12639" s="3" t="s">
        <v>1278</v>
      </c>
      <c r="C12639" s="3" t="s">
        <v>26615</v>
      </c>
      <c r="D12639">
        <f>ROW()</f>
        <v>12639</v>
      </c>
    </row>
    <row r="12640" spans="1:4" x14ac:dyDescent="0.2">
      <c r="A12640" s="3" t="s">
        <v>1272</v>
      </c>
      <c r="B12640" s="3" t="s">
        <v>1278</v>
      </c>
      <c r="C12640" s="3" t="s">
        <v>26616</v>
      </c>
      <c r="D12640">
        <f>ROW()</f>
        <v>12640</v>
      </c>
    </row>
    <row r="12641" spans="1:4" x14ac:dyDescent="0.2">
      <c r="A12641" s="3" t="s">
        <v>1272</v>
      </c>
      <c r="B12641" s="3" t="s">
        <v>1278</v>
      </c>
      <c r="C12641" s="3" t="s">
        <v>26617</v>
      </c>
      <c r="D12641">
        <f>ROW()</f>
        <v>12641</v>
      </c>
    </row>
    <row r="12642" spans="1:4" x14ac:dyDescent="0.2">
      <c r="A12642" s="7" t="s">
        <v>1273</v>
      </c>
      <c r="B12642" s="8" t="s">
        <v>1278</v>
      </c>
      <c r="C12642" s="8" t="s">
        <v>26618</v>
      </c>
      <c r="D12642">
        <f>ROW()</f>
        <v>12642</v>
      </c>
    </row>
    <row r="12643" spans="1:4" x14ac:dyDescent="0.2">
      <c r="A12643" s="7" t="s">
        <v>1273</v>
      </c>
      <c r="B12643" s="7" t="s">
        <v>1278</v>
      </c>
      <c r="C12643" s="7" t="s">
        <v>26619</v>
      </c>
      <c r="D12643">
        <f>ROW()</f>
        <v>12643</v>
      </c>
    </row>
    <row r="12644" spans="1:4" x14ac:dyDescent="0.2">
      <c r="A12644" s="7" t="s">
        <v>1273</v>
      </c>
      <c r="B12644" s="7" t="s">
        <v>1278</v>
      </c>
      <c r="C12644" s="7" t="s">
        <v>26620</v>
      </c>
      <c r="D12644">
        <f>ROW()</f>
        <v>12644</v>
      </c>
    </row>
    <row r="12645" spans="1:4" x14ac:dyDescent="0.2">
      <c r="A12645" s="7" t="s">
        <v>1273</v>
      </c>
      <c r="B12645" s="7" t="s">
        <v>1278</v>
      </c>
      <c r="C12645" s="7" t="s">
        <v>26621</v>
      </c>
      <c r="D12645">
        <f>ROW()</f>
        <v>12645</v>
      </c>
    </row>
    <row r="12646" spans="1:4" x14ac:dyDescent="0.2">
      <c r="A12646" s="7" t="s">
        <v>1273</v>
      </c>
      <c r="B12646" s="7" t="s">
        <v>1278</v>
      </c>
      <c r="C12646" s="7" t="s">
        <v>26622</v>
      </c>
      <c r="D12646">
        <f>ROW()</f>
        <v>12646</v>
      </c>
    </row>
    <row r="12647" spans="1:4" x14ac:dyDescent="0.2">
      <c r="A12647" s="7" t="s">
        <v>1273</v>
      </c>
      <c r="B12647" s="7" t="s">
        <v>1278</v>
      </c>
      <c r="C12647" s="7" t="s">
        <v>26623</v>
      </c>
      <c r="D12647">
        <f>ROW()</f>
        <v>12647</v>
      </c>
    </row>
    <row r="12648" spans="1:4" x14ac:dyDescent="0.2">
      <c r="A12648" s="7" t="s">
        <v>1273</v>
      </c>
      <c r="B12648" s="7" t="s">
        <v>1278</v>
      </c>
      <c r="C12648" s="7" t="s">
        <v>26624</v>
      </c>
      <c r="D12648">
        <f>ROW()</f>
        <v>12648</v>
      </c>
    </row>
    <row r="12649" spans="1:4" x14ac:dyDescent="0.2">
      <c r="A12649" s="7" t="s">
        <v>1273</v>
      </c>
      <c r="B12649" s="7" t="s">
        <v>1278</v>
      </c>
      <c r="C12649" s="7" t="s">
        <v>26625</v>
      </c>
      <c r="D12649">
        <f>ROW()</f>
        <v>12649</v>
      </c>
    </row>
    <row r="12650" spans="1:4" x14ac:dyDescent="0.2">
      <c r="A12650" s="7" t="s">
        <v>1273</v>
      </c>
      <c r="B12650" s="7" t="s">
        <v>1278</v>
      </c>
      <c r="C12650" s="7" t="s">
        <v>26626</v>
      </c>
      <c r="D12650">
        <f>ROW()</f>
        <v>12650</v>
      </c>
    </row>
    <row r="12651" spans="1:4" x14ac:dyDescent="0.2">
      <c r="A12651" s="7" t="s">
        <v>1273</v>
      </c>
      <c r="B12651" s="7" t="s">
        <v>1278</v>
      </c>
      <c r="C12651" s="7" t="s">
        <v>26627</v>
      </c>
      <c r="D12651">
        <f>ROW()</f>
        <v>12651</v>
      </c>
    </row>
    <row r="12652" spans="1:4" x14ac:dyDescent="0.2">
      <c r="A12652" s="3" t="s">
        <v>1274</v>
      </c>
      <c r="B12652" s="9" t="s">
        <v>1278</v>
      </c>
      <c r="C12652" s="9" t="s">
        <v>26628</v>
      </c>
      <c r="D12652">
        <f>ROW()</f>
        <v>12652</v>
      </c>
    </row>
    <row r="12653" spans="1:4" x14ac:dyDescent="0.2">
      <c r="A12653" s="3" t="s">
        <v>1274</v>
      </c>
      <c r="B12653" s="3" t="s">
        <v>1278</v>
      </c>
      <c r="C12653" s="3" t="s">
        <v>26629</v>
      </c>
      <c r="D12653">
        <f>ROW()</f>
        <v>12653</v>
      </c>
    </row>
    <row r="12654" spans="1:4" x14ac:dyDescent="0.2">
      <c r="A12654" s="3" t="s">
        <v>1274</v>
      </c>
      <c r="B12654" s="3" t="s">
        <v>1278</v>
      </c>
      <c r="C12654" s="3" t="s">
        <v>26630</v>
      </c>
      <c r="D12654">
        <f>ROW()</f>
        <v>12654</v>
      </c>
    </row>
    <row r="12655" spans="1:4" x14ac:dyDescent="0.2">
      <c r="A12655" s="3" t="s">
        <v>1274</v>
      </c>
      <c r="B12655" s="3" t="s">
        <v>1278</v>
      </c>
      <c r="C12655" s="3" t="s">
        <v>26631</v>
      </c>
      <c r="D12655">
        <f>ROW()</f>
        <v>12655</v>
      </c>
    </row>
    <row r="12656" spans="1:4" x14ac:dyDescent="0.2">
      <c r="A12656" s="3" t="s">
        <v>1274</v>
      </c>
      <c r="B12656" s="3" t="s">
        <v>1278</v>
      </c>
      <c r="C12656" s="3" t="s">
        <v>26632</v>
      </c>
      <c r="D12656">
        <f>ROW()</f>
        <v>12656</v>
      </c>
    </row>
    <row r="12657" spans="1:4" x14ac:dyDescent="0.2">
      <c r="A12657" s="3" t="s">
        <v>1274</v>
      </c>
      <c r="B12657" s="3" t="s">
        <v>1278</v>
      </c>
      <c r="C12657" s="3" t="s">
        <v>26633</v>
      </c>
      <c r="D12657">
        <f>ROW()</f>
        <v>12657</v>
      </c>
    </row>
    <row r="12658" spans="1:4" x14ac:dyDescent="0.2">
      <c r="A12658" s="3" t="s">
        <v>1274</v>
      </c>
      <c r="B12658" s="3" t="s">
        <v>1278</v>
      </c>
      <c r="C12658" s="3" t="s">
        <v>26634</v>
      </c>
      <c r="D12658">
        <f>ROW()</f>
        <v>12658</v>
      </c>
    </row>
    <row r="12659" spans="1:4" x14ac:dyDescent="0.2">
      <c r="A12659" s="3" t="s">
        <v>1274</v>
      </c>
      <c r="B12659" s="3" t="s">
        <v>1278</v>
      </c>
      <c r="C12659" s="3" t="s">
        <v>26635</v>
      </c>
      <c r="D12659">
        <f>ROW()</f>
        <v>12659</v>
      </c>
    </row>
    <row r="12660" spans="1:4" x14ac:dyDescent="0.2">
      <c r="A12660" s="3" t="s">
        <v>1274</v>
      </c>
      <c r="B12660" s="3" t="s">
        <v>1278</v>
      </c>
      <c r="C12660" s="3" t="s">
        <v>26636</v>
      </c>
      <c r="D12660">
        <f>ROW()</f>
        <v>12660</v>
      </c>
    </row>
    <row r="12661" spans="1:4" x14ac:dyDescent="0.2">
      <c r="A12661" s="3" t="s">
        <v>1274</v>
      </c>
      <c r="B12661" s="3" t="s">
        <v>1278</v>
      </c>
      <c r="C12661" s="3" t="s">
        <v>26637</v>
      </c>
      <c r="D12661">
        <f>ROW()</f>
        <v>12661</v>
      </c>
    </row>
    <row r="12662" spans="1:4" x14ac:dyDescent="0.2">
      <c r="A12662" s="7" t="s">
        <v>1275</v>
      </c>
      <c r="B12662" s="8" t="s">
        <v>1278</v>
      </c>
      <c r="C12662" s="8" t="s">
        <v>26638</v>
      </c>
      <c r="D12662">
        <f>ROW()</f>
        <v>12662</v>
      </c>
    </row>
    <row r="12663" spans="1:4" x14ac:dyDescent="0.2">
      <c r="A12663" s="7" t="s">
        <v>1275</v>
      </c>
      <c r="B12663" s="7" t="s">
        <v>1278</v>
      </c>
      <c r="C12663" s="7" t="s">
        <v>26639</v>
      </c>
      <c r="D12663">
        <f>ROW()</f>
        <v>12663</v>
      </c>
    </row>
    <row r="12664" spans="1:4" x14ac:dyDescent="0.2">
      <c r="A12664" s="7" t="s">
        <v>1275</v>
      </c>
      <c r="B12664" s="7" t="s">
        <v>1278</v>
      </c>
      <c r="C12664" s="7" t="s">
        <v>26640</v>
      </c>
      <c r="D12664">
        <f>ROW()</f>
        <v>12664</v>
      </c>
    </row>
    <row r="12665" spans="1:4" x14ac:dyDescent="0.2">
      <c r="A12665" s="7" t="s">
        <v>1275</v>
      </c>
      <c r="B12665" s="7" t="s">
        <v>1278</v>
      </c>
      <c r="C12665" s="7" t="s">
        <v>26641</v>
      </c>
      <c r="D12665">
        <f>ROW()</f>
        <v>12665</v>
      </c>
    </row>
    <row r="12666" spans="1:4" x14ac:dyDescent="0.2">
      <c r="A12666" s="7" t="s">
        <v>1275</v>
      </c>
      <c r="B12666" s="7" t="s">
        <v>1278</v>
      </c>
      <c r="C12666" s="7" t="s">
        <v>26642</v>
      </c>
      <c r="D12666">
        <f>ROW()</f>
        <v>12666</v>
      </c>
    </row>
    <row r="12667" spans="1:4" x14ac:dyDescent="0.2">
      <c r="A12667" s="7" t="s">
        <v>1275</v>
      </c>
      <c r="B12667" s="7" t="s">
        <v>1278</v>
      </c>
      <c r="C12667" s="7" t="s">
        <v>26643</v>
      </c>
      <c r="D12667">
        <f>ROW()</f>
        <v>12667</v>
      </c>
    </row>
    <row r="12668" spans="1:4" x14ac:dyDescent="0.2">
      <c r="A12668" s="7" t="s">
        <v>1275</v>
      </c>
      <c r="B12668" s="7" t="s">
        <v>1278</v>
      </c>
      <c r="C12668" s="7" t="s">
        <v>26644</v>
      </c>
      <c r="D12668">
        <f>ROW()</f>
        <v>12668</v>
      </c>
    </row>
    <row r="12669" spans="1:4" x14ac:dyDescent="0.2">
      <c r="A12669" s="7" t="s">
        <v>1275</v>
      </c>
      <c r="B12669" s="7" t="s">
        <v>1278</v>
      </c>
      <c r="C12669" s="7" t="s">
        <v>26645</v>
      </c>
      <c r="D12669">
        <f>ROW()</f>
        <v>12669</v>
      </c>
    </row>
    <row r="12670" spans="1:4" x14ac:dyDescent="0.2">
      <c r="A12670" s="7" t="s">
        <v>1275</v>
      </c>
      <c r="B12670" s="7" t="s">
        <v>1278</v>
      </c>
      <c r="C12670" s="7" t="s">
        <v>26646</v>
      </c>
      <c r="D12670">
        <f>ROW()</f>
        <v>12670</v>
      </c>
    </row>
    <row r="12671" spans="1:4" x14ac:dyDescent="0.2">
      <c r="A12671" s="7" t="s">
        <v>1275</v>
      </c>
      <c r="B12671" s="7" t="s">
        <v>1278</v>
      </c>
      <c r="C12671" s="7" t="s">
        <v>26647</v>
      </c>
      <c r="D12671">
        <f>ROW()</f>
        <v>12671</v>
      </c>
    </row>
    <row r="12672" spans="1:4" x14ac:dyDescent="0.2">
      <c r="A12672" s="3" t="s">
        <v>1276</v>
      </c>
      <c r="B12672" s="9" t="s">
        <v>1278</v>
      </c>
      <c r="C12672" s="9" t="s">
        <v>26648</v>
      </c>
      <c r="D12672">
        <f>ROW()</f>
        <v>12672</v>
      </c>
    </row>
    <row r="12673" spans="1:4" x14ac:dyDescent="0.2">
      <c r="A12673" s="3" t="s">
        <v>1276</v>
      </c>
      <c r="B12673" s="3" t="s">
        <v>1278</v>
      </c>
      <c r="C12673" s="3" t="s">
        <v>26649</v>
      </c>
      <c r="D12673">
        <f>ROW()</f>
        <v>12673</v>
      </c>
    </row>
    <row r="12674" spans="1:4" x14ac:dyDescent="0.2">
      <c r="A12674" s="3" t="s">
        <v>1276</v>
      </c>
      <c r="B12674" s="3" t="s">
        <v>1278</v>
      </c>
      <c r="C12674" s="3" t="s">
        <v>26650</v>
      </c>
      <c r="D12674">
        <f>ROW()</f>
        <v>12674</v>
      </c>
    </row>
    <row r="12675" spans="1:4" x14ac:dyDescent="0.2">
      <c r="A12675" s="3" t="s">
        <v>1276</v>
      </c>
      <c r="B12675" s="3" t="s">
        <v>1278</v>
      </c>
      <c r="C12675" s="3" t="s">
        <v>26651</v>
      </c>
      <c r="D12675">
        <f>ROW()</f>
        <v>12675</v>
      </c>
    </row>
    <row r="12676" spans="1:4" x14ac:dyDescent="0.2">
      <c r="A12676" s="3" t="s">
        <v>1276</v>
      </c>
      <c r="B12676" s="3" t="s">
        <v>1278</v>
      </c>
      <c r="C12676" s="3" t="s">
        <v>26652</v>
      </c>
      <c r="D12676">
        <f>ROW()</f>
        <v>12676</v>
      </c>
    </row>
    <row r="12677" spans="1:4" x14ac:dyDescent="0.2">
      <c r="A12677" s="3" t="s">
        <v>1276</v>
      </c>
      <c r="B12677" s="3" t="s">
        <v>1278</v>
      </c>
      <c r="C12677" s="3" t="s">
        <v>26653</v>
      </c>
      <c r="D12677">
        <f>ROW()</f>
        <v>12677</v>
      </c>
    </row>
    <row r="12678" spans="1:4" x14ac:dyDescent="0.2">
      <c r="A12678" s="3" t="s">
        <v>1276</v>
      </c>
      <c r="B12678" s="3" t="s">
        <v>1278</v>
      </c>
      <c r="C12678" s="3" t="s">
        <v>26654</v>
      </c>
      <c r="D12678">
        <f>ROW()</f>
        <v>12678</v>
      </c>
    </row>
    <row r="12679" spans="1:4" x14ac:dyDescent="0.2">
      <c r="A12679" s="3" t="s">
        <v>1276</v>
      </c>
      <c r="B12679" s="3" t="s">
        <v>1278</v>
      </c>
      <c r="C12679" s="3" t="s">
        <v>26655</v>
      </c>
      <c r="D12679">
        <f>ROW()</f>
        <v>12679</v>
      </c>
    </row>
    <row r="12680" spans="1:4" x14ac:dyDescent="0.2">
      <c r="A12680" s="3" t="s">
        <v>1276</v>
      </c>
      <c r="B12680" s="3" t="s">
        <v>1278</v>
      </c>
      <c r="C12680" s="3" t="s">
        <v>26656</v>
      </c>
      <c r="D12680">
        <f>ROW()</f>
        <v>12680</v>
      </c>
    </row>
    <row r="12681" spans="1:4" x14ac:dyDescent="0.2">
      <c r="A12681" s="3" t="s">
        <v>1276</v>
      </c>
      <c r="B12681" s="3" t="s">
        <v>1278</v>
      </c>
      <c r="C12681" s="3" t="s">
        <v>26657</v>
      </c>
      <c r="D12681">
        <f>ROW()</f>
        <v>12681</v>
      </c>
    </row>
    <row r="12682" spans="1:4" x14ac:dyDescent="0.2">
      <c r="A12682" s="7" t="s">
        <v>1277</v>
      </c>
      <c r="B12682" s="8" t="s">
        <v>1278</v>
      </c>
      <c r="C12682" s="8" t="s">
        <v>26658</v>
      </c>
      <c r="D12682">
        <f>ROW()</f>
        <v>12682</v>
      </c>
    </row>
    <row r="12683" spans="1:4" x14ac:dyDescent="0.2">
      <c r="A12683" s="7" t="s">
        <v>1277</v>
      </c>
      <c r="B12683" s="7" t="s">
        <v>1278</v>
      </c>
      <c r="C12683" s="7" t="s">
        <v>26659</v>
      </c>
      <c r="D12683">
        <f>ROW()</f>
        <v>12683</v>
      </c>
    </row>
    <row r="12684" spans="1:4" x14ac:dyDescent="0.2">
      <c r="A12684" s="7" t="s">
        <v>1277</v>
      </c>
      <c r="B12684" s="7" t="s">
        <v>1278</v>
      </c>
      <c r="C12684" s="7" t="s">
        <v>26660</v>
      </c>
      <c r="D12684">
        <f>ROW()</f>
        <v>12684</v>
      </c>
    </row>
    <row r="12685" spans="1:4" x14ac:dyDescent="0.2">
      <c r="A12685" s="7" t="s">
        <v>1277</v>
      </c>
      <c r="B12685" s="7" t="s">
        <v>1278</v>
      </c>
      <c r="C12685" s="7" t="s">
        <v>26661</v>
      </c>
      <c r="D12685">
        <f>ROW()</f>
        <v>12685</v>
      </c>
    </row>
    <row r="12686" spans="1:4" x14ac:dyDescent="0.2">
      <c r="A12686" s="7" t="s">
        <v>1277</v>
      </c>
      <c r="B12686" s="7" t="s">
        <v>1278</v>
      </c>
      <c r="C12686" s="7" t="s">
        <v>26662</v>
      </c>
      <c r="D12686">
        <f>ROW()</f>
        <v>12686</v>
      </c>
    </row>
    <row r="12687" spans="1:4" x14ac:dyDescent="0.2">
      <c r="A12687" s="7" t="s">
        <v>1277</v>
      </c>
      <c r="B12687" s="7" t="s">
        <v>1278</v>
      </c>
      <c r="C12687" s="7" t="s">
        <v>26663</v>
      </c>
      <c r="D12687">
        <f>ROW()</f>
        <v>12687</v>
      </c>
    </row>
    <row r="12688" spans="1:4" x14ac:dyDescent="0.2">
      <c r="A12688" s="7" t="s">
        <v>1277</v>
      </c>
      <c r="B12688" s="7" t="s">
        <v>1278</v>
      </c>
      <c r="C12688" s="7" t="s">
        <v>26664</v>
      </c>
      <c r="D12688">
        <f>ROW()</f>
        <v>12688</v>
      </c>
    </row>
    <row r="12689" spans="1:4" x14ac:dyDescent="0.2">
      <c r="A12689" s="7" t="s">
        <v>1277</v>
      </c>
      <c r="B12689" s="7" t="s">
        <v>1278</v>
      </c>
      <c r="C12689" s="7" t="s">
        <v>26665</v>
      </c>
      <c r="D12689">
        <f>ROW()</f>
        <v>12689</v>
      </c>
    </row>
    <row r="12690" spans="1:4" x14ac:dyDescent="0.2">
      <c r="A12690" s="7" t="s">
        <v>1277</v>
      </c>
      <c r="B12690" s="7" t="s">
        <v>1278</v>
      </c>
      <c r="C12690" s="7" t="s">
        <v>26666</v>
      </c>
      <c r="D12690">
        <f>ROW()</f>
        <v>12690</v>
      </c>
    </row>
    <row r="12691" spans="1:4" x14ac:dyDescent="0.2">
      <c r="A12691" s="7" t="s">
        <v>1277</v>
      </c>
      <c r="B12691" s="7" t="s">
        <v>1278</v>
      </c>
      <c r="C12691" s="7" t="s">
        <v>26667</v>
      </c>
      <c r="D12691">
        <f>ROW()</f>
        <v>12691</v>
      </c>
    </row>
    <row r="12692" spans="1:4" x14ac:dyDescent="0.2">
      <c r="A12692" s="3" t="s">
        <v>27949</v>
      </c>
      <c r="B12692" s="9" t="s">
        <v>1278</v>
      </c>
      <c r="C12692" s="9" t="s">
        <v>26668</v>
      </c>
      <c r="D12692">
        <f>ROW()</f>
        <v>12692</v>
      </c>
    </row>
    <row r="12693" spans="1:4" x14ac:dyDescent="0.2">
      <c r="A12693" s="3" t="s">
        <v>27949</v>
      </c>
      <c r="B12693" s="3" t="s">
        <v>1278</v>
      </c>
      <c r="C12693" s="3" t="s">
        <v>26669</v>
      </c>
      <c r="D12693">
        <f>ROW()</f>
        <v>12693</v>
      </c>
    </row>
    <row r="12694" spans="1:4" x14ac:dyDescent="0.2">
      <c r="A12694" s="3" t="s">
        <v>27949</v>
      </c>
      <c r="B12694" s="3" t="s">
        <v>1278</v>
      </c>
      <c r="C12694" s="3" t="s">
        <v>26670</v>
      </c>
      <c r="D12694">
        <f>ROW()</f>
        <v>12694</v>
      </c>
    </row>
    <row r="12695" spans="1:4" x14ac:dyDescent="0.2">
      <c r="A12695" s="3" t="s">
        <v>27949</v>
      </c>
      <c r="B12695" s="3" t="s">
        <v>1278</v>
      </c>
      <c r="C12695" s="3" t="s">
        <v>26671</v>
      </c>
      <c r="D12695">
        <f>ROW()</f>
        <v>12695</v>
      </c>
    </row>
    <row r="12696" spans="1:4" x14ac:dyDescent="0.2">
      <c r="A12696" s="3" t="s">
        <v>27949</v>
      </c>
      <c r="B12696" s="3" t="s">
        <v>1278</v>
      </c>
      <c r="C12696" s="3" t="s">
        <v>26672</v>
      </c>
      <c r="D12696">
        <f>ROW()</f>
        <v>12696</v>
      </c>
    </row>
    <row r="12697" spans="1:4" x14ac:dyDescent="0.2">
      <c r="A12697" s="3" t="s">
        <v>27949</v>
      </c>
      <c r="B12697" s="3" t="s">
        <v>1278</v>
      </c>
      <c r="C12697" s="3" t="s">
        <v>26673</v>
      </c>
      <c r="D12697">
        <f>ROW()</f>
        <v>12697</v>
      </c>
    </row>
    <row r="12698" spans="1:4" x14ac:dyDescent="0.2">
      <c r="A12698" s="3" t="s">
        <v>27949</v>
      </c>
      <c r="B12698" s="3" t="s">
        <v>1278</v>
      </c>
      <c r="C12698" s="3" t="s">
        <v>26674</v>
      </c>
      <c r="D12698">
        <f>ROW()</f>
        <v>12698</v>
      </c>
    </row>
    <row r="12699" spans="1:4" x14ac:dyDescent="0.2">
      <c r="A12699" s="3" t="s">
        <v>27949</v>
      </c>
      <c r="B12699" s="3" t="s">
        <v>1278</v>
      </c>
      <c r="C12699" s="3" t="s">
        <v>26675</v>
      </c>
      <c r="D12699">
        <f>ROW()</f>
        <v>12699</v>
      </c>
    </row>
    <row r="12700" spans="1:4" x14ac:dyDescent="0.2">
      <c r="A12700" s="3" t="s">
        <v>27949</v>
      </c>
      <c r="B12700" s="3" t="s">
        <v>1278</v>
      </c>
      <c r="C12700" s="3" t="s">
        <v>26676</v>
      </c>
      <c r="D12700">
        <f>ROW()</f>
        <v>12700</v>
      </c>
    </row>
    <row r="12701" spans="1:4" x14ac:dyDescent="0.2">
      <c r="A12701" s="3" t="s">
        <v>27949</v>
      </c>
      <c r="B12701" s="3" t="s">
        <v>1278</v>
      </c>
      <c r="C12701" s="3" t="s">
        <v>26677</v>
      </c>
      <c r="D12701">
        <f>ROW()</f>
        <v>12701</v>
      </c>
    </row>
  </sheetData>
  <autoFilter ref="A1:C12701" xr:uid="{00000000-0001-0000-0100-000000000000}"/>
  <customSheetViews>
    <customSheetView guid="{6D6AC634-CECA-4D99-8457-E50B1CA7C726}">
      <pane ySplit="1" topLeftCell="A2" activePane="bottomLeft" state="frozen"/>
      <selection pane="bottomLeft" activeCell="C2" sqref="C2:C34"/>
      <pageMargins left="0.7" right="0.7" top="0.75" bottom="0.75" header="0.3" footer="0.3"/>
    </customSheetView>
    <customSheetView guid="{1D25EB13-55DE-4F57-8AF9-B1DAFFD2D269}">
      <selection activeCell="C28" sqref="C28"/>
      <pageMargins left="0.7" right="0.7" top="0.75" bottom="0.75" header="0.3" footer="0.3"/>
    </customSheetView>
    <customSheetView guid="{DC3411ED-14C9-4E2C-A378-F08A0982A3B2}">
      <pageMargins left="0.7" right="0.7" top="0.75" bottom="0.75" header="0.3" footer="0.3"/>
    </customSheetView>
    <customSheetView guid="{426313FD-665B-4CBE-B7FF-1632AAE9F36D}">
      <selection activeCell="C28" sqref="C28"/>
      <pageMargins left="0.7" right="0.7" top="0.75" bottom="0.75" header="0.3" footer="0.3"/>
    </customSheetView>
    <customSheetView guid="{064ACEEF-A440-4B4D-8880-7F59D3695593}">
      <selection activeCell="C28" sqref="C28"/>
      <pageMargins left="0.7" right="0.7" top="0.75" bottom="0.75" header="0.3" footer="0.3"/>
    </customSheetView>
    <customSheetView guid="{7E751286-8651-4157-B45D-B18BBA4DD858}">
      <pane ySplit="1" topLeftCell="A2" activePane="bottomLeft" state="frozen"/>
      <selection pane="bottomLeft" activeCell="C2" sqref="C2:C34"/>
      <pageMargins left="0.7" right="0.7" top="0.75" bottom="0.75" header="0.3" footer="0.3"/>
    </customSheetView>
  </customSheetViews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701"/>
  <sheetViews>
    <sheetView zoomScaleNormal="100" workbookViewId="0">
      <pane ySplit="1" topLeftCell="A2" activePane="bottomLeft" state="frozen"/>
      <selection pane="bottomLeft"/>
    </sheetView>
  </sheetViews>
  <sheetFormatPr defaultRowHeight="13" x14ac:dyDescent="0.2"/>
  <cols>
    <col min="1" max="1" width="11.90625" bestFit="1" customWidth="1"/>
    <col min="2" max="2" width="11.90625" customWidth="1"/>
    <col min="3" max="3" width="16.08984375" bestFit="1" customWidth="1"/>
    <col min="4" max="4" width="15.08984375" bestFit="1" customWidth="1"/>
    <col min="5" max="5" width="15.08984375" style="10" bestFit="1" customWidth="1"/>
  </cols>
  <sheetData>
    <row r="1" spans="1:6" x14ac:dyDescent="0.2">
      <c r="A1" s="5" t="s">
        <v>3</v>
      </c>
      <c r="B1" s="6" t="s">
        <v>5</v>
      </c>
      <c r="C1" s="6" t="s">
        <v>6</v>
      </c>
      <c r="D1" s="6" t="s">
        <v>7</v>
      </c>
      <c r="E1" s="5" t="s">
        <v>0</v>
      </c>
    </row>
    <row r="2" spans="1:6" x14ac:dyDescent="0.2">
      <c r="A2" s="7" t="s">
        <v>9</v>
      </c>
      <c r="B2" s="8" t="s">
        <v>1280</v>
      </c>
      <c r="C2" s="8" t="s">
        <v>27953</v>
      </c>
      <c r="D2" s="8" t="s">
        <v>8</v>
      </c>
      <c r="E2" s="7" t="s">
        <v>26678</v>
      </c>
      <c r="F2">
        <f>ROW()</f>
        <v>2</v>
      </c>
    </row>
    <row r="3" spans="1:6" x14ac:dyDescent="0.2">
      <c r="A3" s="7" t="s">
        <v>9</v>
      </c>
      <c r="B3" s="7" t="s">
        <v>1280</v>
      </c>
      <c r="C3" s="7" t="s">
        <v>27953</v>
      </c>
      <c r="D3" s="7" t="s">
        <v>27954</v>
      </c>
      <c r="E3" s="7" t="s">
        <v>2549</v>
      </c>
      <c r="F3">
        <f>ROW()</f>
        <v>3</v>
      </c>
    </row>
    <row r="4" spans="1:6" x14ac:dyDescent="0.2">
      <c r="A4" s="7" t="s">
        <v>9</v>
      </c>
      <c r="B4" s="7" t="s">
        <v>1280</v>
      </c>
      <c r="C4" s="7" t="s">
        <v>27953</v>
      </c>
      <c r="D4" s="7" t="s">
        <v>27954</v>
      </c>
      <c r="E4" s="7" t="s">
        <v>2550</v>
      </c>
      <c r="F4">
        <f>ROW()</f>
        <v>4</v>
      </c>
    </row>
    <row r="5" spans="1:6" x14ac:dyDescent="0.2">
      <c r="A5" s="7" t="s">
        <v>9</v>
      </c>
      <c r="B5" s="7" t="s">
        <v>1280</v>
      </c>
      <c r="C5" s="7" t="s">
        <v>27953</v>
      </c>
      <c r="D5" s="7" t="s">
        <v>27954</v>
      </c>
      <c r="E5" s="7" t="s">
        <v>2551</v>
      </c>
      <c r="F5">
        <f>ROW()</f>
        <v>5</v>
      </c>
    </row>
    <row r="6" spans="1:6" x14ac:dyDescent="0.2">
      <c r="A6" s="7" t="s">
        <v>9</v>
      </c>
      <c r="B6" s="7" t="s">
        <v>1280</v>
      </c>
      <c r="C6" s="7" t="s">
        <v>27953</v>
      </c>
      <c r="D6" s="7" t="s">
        <v>27954</v>
      </c>
      <c r="E6" s="7" t="s">
        <v>2552</v>
      </c>
      <c r="F6">
        <f>ROW()</f>
        <v>6</v>
      </c>
    </row>
    <row r="7" spans="1:6" x14ac:dyDescent="0.2">
      <c r="A7" s="7" t="s">
        <v>9</v>
      </c>
      <c r="B7" s="7" t="s">
        <v>1280</v>
      </c>
      <c r="C7" s="7" t="s">
        <v>27953</v>
      </c>
      <c r="D7" s="7" t="s">
        <v>27954</v>
      </c>
      <c r="E7" s="7" t="s">
        <v>2553</v>
      </c>
      <c r="F7">
        <f>ROW()</f>
        <v>7</v>
      </c>
    </row>
    <row r="8" spans="1:6" x14ac:dyDescent="0.2">
      <c r="A8" s="7" t="s">
        <v>9</v>
      </c>
      <c r="B8" s="7" t="s">
        <v>1280</v>
      </c>
      <c r="C8" s="7" t="s">
        <v>27953</v>
      </c>
      <c r="D8" s="7" t="s">
        <v>27954</v>
      </c>
      <c r="E8" s="7" t="s">
        <v>2554</v>
      </c>
      <c r="F8">
        <f>ROW()</f>
        <v>8</v>
      </c>
    </row>
    <row r="9" spans="1:6" x14ac:dyDescent="0.2">
      <c r="A9" s="7" t="s">
        <v>9</v>
      </c>
      <c r="B9" s="7" t="s">
        <v>1280</v>
      </c>
      <c r="C9" s="7" t="s">
        <v>27953</v>
      </c>
      <c r="D9" s="7" t="s">
        <v>27954</v>
      </c>
      <c r="E9" s="7" t="s">
        <v>2555</v>
      </c>
      <c r="F9">
        <f>ROW()</f>
        <v>9</v>
      </c>
    </row>
    <row r="10" spans="1:6" x14ac:dyDescent="0.2">
      <c r="A10" s="7" t="s">
        <v>9</v>
      </c>
      <c r="B10" s="7" t="s">
        <v>1280</v>
      </c>
      <c r="C10" s="7" t="s">
        <v>27953</v>
      </c>
      <c r="D10" s="7" t="s">
        <v>27954</v>
      </c>
      <c r="E10" s="7" t="s">
        <v>2556</v>
      </c>
      <c r="F10">
        <f>ROW()</f>
        <v>10</v>
      </c>
    </row>
    <row r="11" spans="1:6" x14ac:dyDescent="0.2">
      <c r="A11" s="7" t="s">
        <v>9</v>
      </c>
      <c r="B11" s="7" t="s">
        <v>1280</v>
      </c>
      <c r="C11" s="7" t="s">
        <v>27953</v>
      </c>
      <c r="D11" s="7" t="s">
        <v>27954</v>
      </c>
      <c r="E11" s="7" t="s">
        <v>2557</v>
      </c>
      <c r="F11">
        <f>ROW()</f>
        <v>11</v>
      </c>
    </row>
    <row r="12" spans="1:6" x14ac:dyDescent="0.2">
      <c r="A12" s="3" t="s">
        <v>10</v>
      </c>
      <c r="B12" s="9" t="s">
        <v>1281</v>
      </c>
      <c r="C12" s="9" t="s">
        <v>27953</v>
      </c>
      <c r="D12" s="9" t="s">
        <v>27954</v>
      </c>
      <c r="E12" s="3" t="s">
        <v>26679</v>
      </c>
      <c r="F12">
        <f>ROW()</f>
        <v>12</v>
      </c>
    </row>
    <row r="13" spans="1:6" x14ac:dyDescent="0.2">
      <c r="A13" s="3" t="s">
        <v>10</v>
      </c>
      <c r="B13" s="3" t="s">
        <v>1281</v>
      </c>
      <c r="C13" s="3" t="s">
        <v>27953</v>
      </c>
      <c r="D13" s="3" t="s">
        <v>27954</v>
      </c>
      <c r="E13" s="3" t="s">
        <v>2558</v>
      </c>
      <c r="F13">
        <f>ROW()</f>
        <v>13</v>
      </c>
    </row>
    <row r="14" spans="1:6" x14ac:dyDescent="0.2">
      <c r="A14" s="3" t="s">
        <v>10</v>
      </c>
      <c r="B14" s="3" t="s">
        <v>1281</v>
      </c>
      <c r="C14" s="3" t="s">
        <v>27953</v>
      </c>
      <c r="D14" s="3" t="s">
        <v>27954</v>
      </c>
      <c r="E14" s="3" t="s">
        <v>2559</v>
      </c>
      <c r="F14">
        <f>ROW()</f>
        <v>14</v>
      </c>
    </row>
    <row r="15" spans="1:6" x14ac:dyDescent="0.2">
      <c r="A15" s="3" t="s">
        <v>10</v>
      </c>
      <c r="B15" s="3" t="s">
        <v>1281</v>
      </c>
      <c r="C15" s="3" t="s">
        <v>27953</v>
      </c>
      <c r="D15" s="3" t="s">
        <v>27954</v>
      </c>
      <c r="E15" s="3" t="s">
        <v>2560</v>
      </c>
      <c r="F15">
        <f>ROW()</f>
        <v>15</v>
      </c>
    </row>
    <row r="16" spans="1:6" x14ac:dyDescent="0.2">
      <c r="A16" s="3" t="s">
        <v>10</v>
      </c>
      <c r="B16" s="3" t="s">
        <v>1281</v>
      </c>
      <c r="C16" s="3" t="s">
        <v>27953</v>
      </c>
      <c r="D16" s="3" t="s">
        <v>27954</v>
      </c>
      <c r="E16" s="3" t="s">
        <v>2561</v>
      </c>
      <c r="F16">
        <f>ROW()</f>
        <v>16</v>
      </c>
    </row>
    <row r="17" spans="1:6" x14ac:dyDescent="0.2">
      <c r="A17" s="3" t="s">
        <v>10</v>
      </c>
      <c r="B17" s="3" t="s">
        <v>1281</v>
      </c>
      <c r="C17" s="3" t="s">
        <v>27953</v>
      </c>
      <c r="D17" s="3" t="s">
        <v>27954</v>
      </c>
      <c r="E17" s="3" t="s">
        <v>2562</v>
      </c>
      <c r="F17">
        <f>ROW()</f>
        <v>17</v>
      </c>
    </row>
    <row r="18" spans="1:6" x14ac:dyDescent="0.2">
      <c r="A18" s="3" t="s">
        <v>10</v>
      </c>
      <c r="B18" s="3" t="s">
        <v>1281</v>
      </c>
      <c r="C18" s="3" t="s">
        <v>27953</v>
      </c>
      <c r="D18" s="3" t="s">
        <v>27954</v>
      </c>
      <c r="E18" s="3" t="s">
        <v>2563</v>
      </c>
      <c r="F18">
        <f>ROW()</f>
        <v>18</v>
      </c>
    </row>
    <row r="19" spans="1:6" x14ac:dyDescent="0.2">
      <c r="A19" s="3" t="s">
        <v>10</v>
      </c>
      <c r="B19" s="3" t="s">
        <v>1281</v>
      </c>
      <c r="C19" s="3" t="s">
        <v>27953</v>
      </c>
      <c r="D19" s="3" t="s">
        <v>27954</v>
      </c>
      <c r="E19" s="3" t="s">
        <v>2564</v>
      </c>
      <c r="F19">
        <f>ROW()</f>
        <v>19</v>
      </c>
    </row>
    <row r="20" spans="1:6" x14ac:dyDescent="0.2">
      <c r="A20" s="3" t="s">
        <v>10</v>
      </c>
      <c r="B20" s="3" t="s">
        <v>1281</v>
      </c>
      <c r="C20" s="3" t="s">
        <v>27953</v>
      </c>
      <c r="D20" s="3" t="s">
        <v>27954</v>
      </c>
      <c r="E20" s="3" t="s">
        <v>2565</v>
      </c>
      <c r="F20">
        <f>ROW()</f>
        <v>20</v>
      </c>
    </row>
    <row r="21" spans="1:6" x14ac:dyDescent="0.2">
      <c r="A21" s="3" t="s">
        <v>10</v>
      </c>
      <c r="B21" s="3" t="s">
        <v>1281</v>
      </c>
      <c r="C21" s="3" t="s">
        <v>27953</v>
      </c>
      <c r="D21" s="3" t="s">
        <v>27954</v>
      </c>
      <c r="E21" s="3" t="s">
        <v>2566</v>
      </c>
      <c r="F21">
        <f>ROW()</f>
        <v>21</v>
      </c>
    </row>
    <row r="22" spans="1:6" x14ac:dyDescent="0.2">
      <c r="A22" s="7" t="s">
        <v>11</v>
      </c>
      <c r="B22" s="8" t="s">
        <v>1282</v>
      </c>
      <c r="C22" s="8" t="s">
        <v>27953</v>
      </c>
      <c r="D22" s="8" t="s">
        <v>27954</v>
      </c>
      <c r="E22" s="7" t="s">
        <v>26680</v>
      </c>
      <c r="F22">
        <f>ROW()</f>
        <v>22</v>
      </c>
    </row>
    <row r="23" spans="1:6" x14ac:dyDescent="0.2">
      <c r="A23" s="7" t="s">
        <v>11</v>
      </c>
      <c r="B23" s="7" t="s">
        <v>1282</v>
      </c>
      <c r="C23" s="7" t="s">
        <v>27953</v>
      </c>
      <c r="D23" s="7" t="s">
        <v>27954</v>
      </c>
      <c r="E23" s="7" t="s">
        <v>2567</v>
      </c>
      <c r="F23">
        <f>ROW()</f>
        <v>23</v>
      </c>
    </row>
    <row r="24" spans="1:6" x14ac:dyDescent="0.2">
      <c r="A24" s="7" t="s">
        <v>11</v>
      </c>
      <c r="B24" s="7" t="s">
        <v>1282</v>
      </c>
      <c r="C24" s="7" t="s">
        <v>27953</v>
      </c>
      <c r="D24" s="7" t="s">
        <v>27954</v>
      </c>
      <c r="E24" s="7" t="s">
        <v>2568</v>
      </c>
      <c r="F24">
        <f>ROW()</f>
        <v>24</v>
      </c>
    </row>
    <row r="25" spans="1:6" x14ac:dyDescent="0.2">
      <c r="A25" s="7" t="s">
        <v>11</v>
      </c>
      <c r="B25" s="7" t="s">
        <v>1282</v>
      </c>
      <c r="C25" s="7" t="s">
        <v>27953</v>
      </c>
      <c r="D25" s="7" t="s">
        <v>27954</v>
      </c>
      <c r="E25" s="7" t="s">
        <v>2569</v>
      </c>
      <c r="F25">
        <f>ROW()</f>
        <v>25</v>
      </c>
    </row>
    <row r="26" spans="1:6" x14ac:dyDescent="0.2">
      <c r="A26" s="7" t="s">
        <v>11</v>
      </c>
      <c r="B26" s="7" t="s">
        <v>1282</v>
      </c>
      <c r="C26" s="7" t="s">
        <v>27953</v>
      </c>
      <c r="D26" s="7" t="s">
        <v>27954</v>
      </c>
      <c r="E26" s="7" t="s">
        <v>2570</v>
      </c>
      <c r="F26">
        <f>ROW()</f>
        <v>26</v>
      </c>
    </row>
    <row r="27" spans="1:6" x14ac:dyDescent="0.2">
      <c r="A27" s="7" t="s">
        <v>11</v>
      </c>
      <c r="B27" s="7" t="s">
        <v>1282</v>
      </c>
      <c r="C27" s="7" t="s">
        <v>27953</v>
      </c>
      <c r="D27" s="7" t="s">
        <v>27954</v>
      </c>
      <c r="E27" s="7" t="s">
        <v>2571</v>
      </c>
      <c r="F27">
        <f>ROW()</f>
        <v>27</v>
      </c>
    </row>
    <row r="28" spans="1:6" x14ac:dyDescent="0.2">
      <c r="A28" s="7" t="s">
        <v>11</v>
      </c>
      <c r="B28" s="7" t="s">
        <v>1282</v>
      </c>
      <c r="C28" s="7" t="s">
        <v>27953</v>
      </c>
      <c r="D28" s="7" t="s">
        <v>27954</v>
      </c>
      <c r="E28" s="7" t="s">
        <v>2572</v>
      </c>
      <c r="F28">
        <f>ROW()</f>
        <v>28</v>
      </c>
    </row>
    <row r="29" spans="1:6" x14ac:dyDescent="0.2">
      <c r="A29" s="7" t="s">
        <v>11</v>
      </c>
      <c r="B29" s="7" t="s">
        <v>1282</v>
      </c>
      <c r="C29" s="7" t="s">
        <v>27953</v>
      </c>
      <c r="D29" s="7" t="s">
        <v>27954</v>
      </c>
      <c r="E29" s="7" t="s">
        <v>2573</v>
      </c>
      <c r="F29">
        <f>ROW()</f>
        <v>29</v>
      </c>
    </row>
    <row r="30" spans="1:6" x14ac:dyDescent="0.2">
      <c r="A30" s="7" t="s">
        <v>11</v>
      </c>
      <c r="B30" s="7" t="s">
        <v>1282</v>
      </c>
      <c r="C30" s="7" t="s">
        <v>27953</v>
      </c>
      <c r="D30" s="7" t="s">
        <v>27954</v>
      </c>
      <c r="E30" s="7" t="s">
        <v>2574</v>
      </c>
      <c r="F30">
        <f>ROW()</f>
        <v>30</v>
      </c>
    </row>
    <row r="31" spans="1:6" x14ac:dyDescent="0.2">
      <c r="A31" s="7" t="s">
        <v>11</v>
      </c>
      <c r="B31" s="7" t="s">
        <v>1282</v>
      </c>
      <c r="C31" s="7" t="s">
        <v>27953</v>
      </c>
      <c r="D31" s="7" t="s">
        <v>27954</v>
      </c>
      <c r="E31" s="7" t="s">
        <v>2575</v>
      </c>
      <c r="F31">
        <f>ROW()</f>
        <v>31</v>
      </c>
    </row>
    <row r="32" spans="1:6" x14ac:dyDescent="0.2">
      <c r="A32" s="3" t="s">
        <v>12</v>
      </c>
      <c r="B32" s="9" t="s">
        <v>1283</v>
      </c>
      <c r="C32" s="9" t="s">
        <v>27953</v>
      </c>
      <c r="D32" s="9" t="s">
        <v>27954</v>
      </c>
      <c r="E32" s="3" t="s">
        <v>26681</v>
      </c>
      <c r="F32">
        <f>ROW()</f>
        <v>32</v>
      </c>
    </row>
    <row r="33" spans="1:6" x14ac:dyDescent="0.2">
      <c r="A33" s="3" t="s">
        <v>12</v>
      </c>
      <c r="B33" s="3" t="s">
        <v>1283</v>
      </c>
      <c r="C33" s="3" t="s">
        <v>27953</v>
      </c>
      <c r="D33" s="3" t="s">
        <v>27954</v>
      </c>
      <c r="E33" s="3" t="s">
        <v>2576</v>
      </c>
      <c r="F33">
        <f>ROW()</f>
        <v>33</v>
      </c>
    </row>
    <row r="34" spans="1:6" x14ac:dyDescent="0.2">
      <c r="A34" s="3" t="s">
        <v>12</v>
      </c>
      <c r="B34" s="3" t="s">
        <v>1283</v>
      </c>
      <c r="C34" s="3" t="s">
        <v>27953</v>
      </c>
      <c r="D34" s="3" t="s">
        <v>27954</v>
      </c>
      <c r="E34" s="3" t="s">
        <v>2577</v>
      </c>
      <c r="F34">
        <f>ROW()</f>
        <v>34</v>
      </c>
    </row>
    <row r="35" spans="1:6" x14ac:dyDescent="0.2">
      <c r="A35" s="3" t="s">
        <v>12</v>
      </c>
      <c r="B35" s="3" t="s">
        <v>1283</v>
      </c>
      <c r="C35" s="3" t="s">
        <v>27953</v>
      </c>
      <c r="D35" s="3" t="s">
        <v>27954</v>
      </c>
      <c r="E35" s="3" t="s">
        <v>2578</v>
      </c>
      <c r="F35">
        <f>ROW()</f>
        <v>35</v>
      </c>
    </row>
    <row r="36" spans="1:6" x14ac:dyDescent="0.2">
      <c r="A36" s="3" t="s">
        <v>12</v>
      </c>
      <c r="B36" s="3" t="s">
        <v>1283</v>
      </c>
      <c r="C36" s="3" t="s">
        <v>27953</v>
      </c>
      <c r="D36" s="3" t="s">
        <v>27954</v>
      </c>
      <c r="E36" s="3" t="s">
        <v>2579</v>
      </c>
      <c r="F36">
        <f>ROW()</f>
        <v>36</v>
      </c>
    </row>
    <row r="37" spans="1:6" x14ac:dyDescent="0.2">
      <c r="A37" s="3" t="s">
        <v>12</v>
      </c>
      <c r="B37" s="3" t="s">
        <v>1283</v>
      </c>
      <c r="C37" s="3" t="s">
        <v>27953</v>
      </c>
      <c r="D37" s="3" t="s">
        <v>27954</v>
      </c>
      <c r="E37" s="3" t="s">
        <v>2580</v>
      </c>
      <c r="F37">
        <f>ROW()</f>
        <v>37</v>
      </c>
    </row>
    <row r="38" spans="1:6" x14ac:dyDescent="0.2">
      <c r="A38" s="3" t="s">
        <v>12</v>
      </c>
      <c r="B38" s="3" t="s">
        <v>1283</v>
      </c>
      <c r="C38" s="3" t="s">
        <v>27953</v>
      </c>
      <c r="D38" s="3" t="s">
        <v>27954</v>
      </c>
      <c r="E38" s="3" t="s">
        <v>2581</v>
      </c>
      <c r="F38">
        <f>ROW()</f>
        <v>38</v>
      </c>
    </row>
    <row r="39" spans="1:6" x14ac:dyDescent="0.2">
      <c r="A39" s="3" t="s">
        <v>12</v>
      </c>
      <c r="B39" s="3" t="s">
        <v>1283</v>
      </c>
      <c r="C39" s="3" t="s">
        <v>27953</v>
      </c>
      <c r="D39" s="3" t="s">
        <v>27954</v>
      </c>
      <c r="E39" s="3" t="s">
        <v>2582</v>
      </c>
      <c r="F39">
        <f>ROW()</f>
        <v>39</v>
      </c>
    </row>
    <row r="40" spans="1:6" x14ac:dyDescent="0.2">
      <c r="A40" s="3" t="s">
        <v>12</v>
      </c>
      <c r="B40" s="3" t="s">
        <v>1283</v>
      </c>
      <c r="C40" s="3" t="s">
        <v>27953</v>
      </c>
      <c r="D40" s="3" t="s">
        <v>27954</v>
      </c>
      <c r="E40" s="3" t="s">
        <v>2583</v>
      </c>
      <c r="F40">
        <f>ROW()</f>
        <v>40</v>
      </c>
    </row>
    <row r="41" spans="1:6" x14ac:dyDescent="0.2">
      <c r="A41" s="3" t="s">
        <v>12</v>
      </c>
      <c r="B41" s="3" t="s">
        <v>1283</v>
      </c>
      <c r="C41" s="3" t="s">
        <v>27953</v>
      </c>
      <c r="D41" s="3" t="s">
        <v>27954</v>
      </c>
      <c r="E41" s="3" t="s">
        <v>2584</v>
      </c>
      <c r="F41">
        <f>ROW()</f>
        <v>41</v>
      </c>
    </row>
    <row r="42" spans="1:6" x14ac:dyDescent="0.2">
      <c r="A42" s="7" t="s">
        <v>13</v>
      </c>
      <c r="B42" s="8" t="s">
        <v>1284</v>
      </c>
      <c r="C42" s="8" t="s">
        <v>27953</v>
      </c>
      <c r="D42" s="8" t="s">
        <v>27954</v>
      </c>
      <c r="E42" s="7" t="s">
        <v>26682</v>
      </c>
      <c r="F42">
        <f>ROW()</f>
        <v>42</v>
      </c>
    </row>
    <row r="43" spans="1:6" x14ac:dyDescent="0.2">
      <c r="A43" s="7" t="s">
        <v>13</v>
      </c>
      <c r="B43" s="7" t="s">
        <v>1284</v>
      </c>
      <c r="C43" s="7" t="s">
        <v>27953</v>
      </c>
      <c r="D43" s="7" t="s">
        <v>27954</v>
      </c>
      <c r="E43" s="7" t="s">
        <v>2585</v>
      </c>
      <c r="F43">
        <f>ROW()</f>
        <v>43</v>
      </c>
    </row>
    <row r="44" spans="1:6" x14ac:dyDescent="0.2">
      <c r="A44" s="7" t="s">
        <v>13</v>
      </c>
      <c r="B44" s="7" t="s">
        <v>1284</v>
      </c>
      <c r="C44" s="7" t="s">
        <v>27953</v>
      </c>
      <c r="D44" s="7" t="s">
        <v>27954</v>
      </c>
      <c r="E44" s="7" t="s">
        <v>2586</v>
      </c>
      <c r="F44">
        <f>ROW()</f>
        <v>44</v>
      </c>
    </row>
    <row r="45" spans="1:6" x14ac:dyDescent="0.2">
      <c r="A45" s="7" t="s">
        <v>13</v>
      </c>
      <c r="B45" s="7" t="s">
        <v>1284</v>
      </c>
      <c r="C45" s="7" t="s">
        <v>27953</v>
      </c>
      <c r="D45" s="7" t="s">
        <v>27954</v>
      </c>
      <c r="E45" s="7" t="s">
        <v>2587</v>
      </c>
      <c r="F45">
        <f>ROW()</f>
        <v>45</v>
      </c>
    </row>
    <row r="46" spans="1:6" x14ac:dyDescent="0.2">
      <c r="A46" s="7" t="s">
        <v>13</v>
      </c>
      <c r="B46" s="7" t="s">
        <v>1284</v>
      </c>
      <c r="C46" s="7" t="s">
        <v>27953</v>
      </c>
      <c r="D46" s="7" t="s">
        <v>27954</v>
      </c>
      <c r="E46" s="7" t="s">
        <v>2588</v>
      </c>
      <c r="F46">
        <f>ROW()</f>
        <v>46</v>
      </c>
    </row>
    <row r="47" spans="1:6" x14ac:dyDescent="0.2">
      <c r="A47" s="7" t="s">
        <v>13</v>
      </c>
      <c r="B47" s="7" t="s">
        <v>1284</v>
      </c>
      <c r="C47" s="7" t="s">
        <v>27953</v>
      </c>
      <c r="D47" s="7" t="s">
        <v>27954</v>
      </c>
      <c r="E47" s="7" t="s">
        <v>2589</v>
      </c>
      <c r="F47">
        <f>ROW()</f>
        <v>47</v>
      </c>
    </row>
    <row r="48" spans="1:6" x14ac:dyDescent="0.2">
      <c r="A48" s="7" t="s">
        <v>13</v>
      </c>
      <c r="B48" s="7" t="s">
        <v>1284</v>
      </c>
      <c r="C48" s="7" t="s">
        <v>27953</v>
      </c>
      <c r="D48" s="7" t="s">
        <v>27954</v>
      </c>
      <c r="E48" s="7" t="s">
        <v>2590</v>
      </c>
      <c r="F48">
        <f>ROW()</f>
        <v>48</v>
      </c>
    </row>
    <row r="49" spans="1:6" x14ac:dyDescent="0.2">
      <c r="A49" s="7" t="s">
        <v>13</v>
      </c>
      <c r="B49" s="7" t="s">
        <v>1284</v>
      </c>
      <c r="C49" s="7" t="s">
        <v>27953</v>
      </c>
      <c r="D49" s="7" t="s">
        <v>27954</v>
      </c>
      <c r="E49" s="7" t="s">
        <v>2591</v>
      </c>
      <c r="F49">
        <f>ROW()</f>
        <v>49</v>
      </c>
    </row>
    <row r="50" spans="1:6" x14ac:dyDescent="0.2">
      <c r="A50" s="7" t="s">
        <v>13</v>
      </c>
      <c r="B50" s="7" t="s">
        <v>1284</v>
      </c>
      <c r="C50" s="7" t="s">
        <v>27953</v>
      </c>
      <c r="D50" s="7" t="s">
        <v>27954</v>
      </c>
      <c r="E50" s="7" t="s">
        <v>2592</v>
      </c>
      <c r="F50">
        <f>ROW()</f>
        <v>50</v>
      </c>
    </row>
    <row r="51" spans="1:6" x14ac:dyDescent="0.2">
      <c r="A51" s="7" t="s">
        <v>13</v>
      </c>
      <c r="B51" s="7" t="s">
        <v>1284</v>
      </c>
      <c r="C51" s="7" t="s">
        <v>27953</v>
      </c>
      <c r="D51" s="7" t="s">
        <v>27954</v>
      </c>
      <c r="E51" s="7" t="s">
        <v>2593</v>
      </c>
      <c r="F51">
        <f>ROW()</f>
        <v>51</v>
      </c>
    </row>
    <row r="52" spans="1:6" x14ac:dyDescent="0.2">
      <c r="A52" s="3" t="s">
        <v>14</v>
      </c>
      <c r="B52" s="9" t="s">
        <v>1285</v>
      </c>
      <c r="C52" s="9" t="s">
        <v>27953</v>
      </c>
      <c r="D52" s="9" t="s">
        <v>27954</v>
      </c>
      <c r="E52" s="3" t="s">
        <v>26683</v>
      </c>
      <c r="F52">
        <f>ROW()</f>
        <v>52</v>
      </c>
    </row>
    <row r="53" spans="1:6" x14ac:dyDescent="0.2">
      <c r="A53" s="3" t="s">
        <v>14</v>
      </c>
      <c r="B53" s="3" t="s">
        <v>1285</v>
      </c>
      <c r="C53" s="3" t="s">
        <v>27953</v>
      </c>
      <c r="D53" s="3" t="s">
        <v>27954</v>
      </c>
      <c r="E53" s="3" t="s">
        <v>2594</v>
      </c>
      <c r="F53">
        <f>ROW()</f>
        <v>53</v>
      </c>
    </row>
    <row r="54" spans="1:6" x14ac:dyDescent="0.2">
      <c r="A54" s="3" t="s">
        <v>14</v>
      </c>
      <c r="B54" s="3" t="s">
        <v>1285</v>
      </c>
      <c r="C54" s="3" t="s">
        <v>27953</v>
      </c>
      <c r="D54" s="3" t="s">
        <v>27954</v>
      </c>
      <c r="E54" s="3" t="s">
        <v>2595</v>
      </c>
      <c r="F54">
        <f>ROW()</f>
        <v>54</v>
      </c>
    </row>
    <row r="55" spans="1:6" x14ac:dyDescent="0.2">
      <c r="A55" s="3" t="s">
        <v>14</v>
      </c>
      <c r="B55" s="3" t="s">
        <v>1285</v>
      </c>
      <c r="C55" s="3" t="s">
        <v>27953</v>
      </c>
      <c r="D55" s="3" t="s">
        <v>27954</v>
      </c>
      <c r="E55" s="3" t="s">
        <v>2596</v>
      </c>
      <c r="F55">
        <f>ROW()</f>
        <v>55</v>
      </c>
    </row>
    <row r="56" spans="1:6" x14ac:dyDescent="0.2">
      <c r="A56" s="3" t="s">
        <v>14</v>
      </c>
      <c r="B56" s="3" t="s">
        <v>1285</v>
      </c>
      <c r="C56" s="3" t="s">
        <v>27953</v>
      </c>
      <c r="D56" s="3" t="s">
        <v>27954</v>
      </c>
      <c r="E56" s="3" t="s">
        <v>2597</v>
      </c>
      <c r="F56">
        <f>ROW()</f>
        <v>56</v>
      </c>
    </row>
    <row r="57" spans="1:6" x14ac:dyDescent="0.2">
      <c r="A57" s="3" t="s">
        <v>14</v>
      </c>
      <c r="B57" s="3" t="s">
        <v>1285</v>
      </c>
      <c r="C57" s="3" t="s">
        <v>27953</v>
      </c>
      <c r="D57" s="3" t="s">
        <v>27954</v>
      </c>
      <c r="E57" s="3" t="s">
        <v>2598</v>
      </c>
      <c r="F57">
        <f>ROW()</f>
        <v>57</v>
      </c>
    </row>
    <row r="58" spans="1:6" x14ac:dyDescent="0.2">
      <c r="A58" s="3" t="s">
        <v>14</v>
      </c>
      <c r="B58" s="3" t="s">
        <v>1285</v>
      </c>
      <c r="C58" s="3" t="s">
        <v>27953</v>
      </c>
      <c r="D58" s="3" t="s">
        <v>27954</v>
      </c>
      <c r="E58" s="3" t="s">
        <v>2599</v>
      </c>
      <c r="F58">
        <f>ROW()</f>
        <v>58</v>
      </c>
    </row>
    <row r="59" spans="1:6" x14ac:dyDescent="0.2">
      <c r="A59" s="3" t="s">
        <v>14</v>
      </c>
      <c r="B59" s="3" t="s">
        <v>1285</v>
      </c>
      <c r="C59" s="3" t="s">
        <v>27953</v>
      </c>
      <c r="D59" s="3" t="s">
        <v>27954</v>
      </c>
      <c r="E59" s="3" t="s">
        <v>2600</v>
      </c>
      <c r="F59">
        <f>ROW()</f>
        <v>59</v>
      </c>
    </row>
    <row r="60" spans="1:6" x14ac:dyDescent="0.2">
      <c r="A60" s="3" t="s">
        <v>14</v>
      </c>
      <c r="B60" s="3" t="s">
        <v>1285</v>
      </c>
      <c r="C60" s="3" t="s">
        <v>27953</v>
      </c>
      <c r="D60" s="3" t="s">
        <v>27954</v>
      </c>
      <c r="E60" s="3" t="s">
        <v>2601</v>
      </c>
      <c r="F60">
        <f>ROW()</f>
        <v>60</v>
      </c>
    </row>
    <row r="61" spans="1:6" x14ac:dyDescent="0.2">
      <c r="A61" s="3" t="s">
        <v>14</v>
      </c>
      <c r="B61" s="3" t="s">
        <v>1285</v>
      </c>
      <c r="C61" s="3" t="s">
        <v>27953</v>
      </c>
      <c r="D61" s="3" t="s">
        <v>27954</v>
      </c>
      <c r="E61" s="3" t="s">
        <v>2602</v>
      </c>
      <c r="F61">
        <f>ROW()</f>
        <v>61</v>
      </c>
    </row>
    <row r="62" spans="1:6" x14ac:dyDescent="0.2">
      <c r="A62" s="7" t="s">
        <v>15</v>
      </c>
      <c r="B62" s="8" t="s">
        <v>1286</v>
      </c>
      <c r="C62" s="8" t="s">
        <v>27953</v>
      </c>
      <c r="D62" s="8" t="s">
        <v>27954</v>
      </c>
      <c r="E62" s="7" t="s">
        <v>26684</v>
      </c>
      <c r="F62">
        <f>ROW()</f>
        <v>62</v>
      </c>
    </row>
    <row r="63" spans="1:6" x14ac:dyDescent="0.2">
      <c r="A63" s="7" t="s">
        <v>15</v>
      </c>
      <c r="B63" s="7" t="s">
        <v>1286</v>
      </c>
      <c r="C63" s="7" t="s">
        <v>27953</v>
      </c>
      <c r="D63" s="7" t="s">
        <v>27954</v>
      </c>
      <c r="E63" s="7" t="s">
        <v>2603</v>
      </c>
      <c r="F63">
        <f>ROW()</f>
        <v>63</v>
      </c>
    </row>
    <row r="64" spans="1:6" x14ac:dyDescent="0.2">
      <c r="A64" s="7" t="s">
        <v>15</v>
      </c>
      <c r="B64" s="7" t="s">
        <v>1286</v>
      </c>
      <c r="C64" s="7" t="s">
        <v>27953</v>
      </c>
      <c r="D64" s="7" t="s">
        <v>27954</v>
      </c>
      <c r="E64" s="7" t="s">
        <v>2604</v>
      </c>
      <c r="F64">
        <f>ROW()</f>
        <v>64</v>
      </c>
    </row>
    <row r="65" spans="1:6" x14ac:dyDescent="0.2">
      <c r="A65" s="7" t="s">
        <v>15</v>
      </c>
      <c r="B65" s="7" t="s">
        <v>1286</v>
      </c>
      <c r="C65" s="7" t="s">
        <v>27953</v>
      </c>
      <c r="D65" s="7" t="s">
        <v>27954</v>
      </c>
      <c r="E65" s="7" t="s">
        <v>2605</v>
      </c>
      <c r="F65">
        <f>ROW()</f>
        <v>65</v>
      </c>
    </row>
    <row r="66" spans="1:6" x14ac:dyDescent="0.2">
      <c r="A66" s="7" t="s">
        <v>15</v>
      </c>
      <c r="B66" s="7" t="s">
        <v>1286</v>
      </c>
      <c r="C66" s="7" t="s">
        <v>27953</v>
      </c>
      <c r="D66" s="7" t="s">
        <v>27954</v>
      </c>
      <c r="E66" s="7" t="s">
        <v>2606</v>
      </c>
      <c r="F66">
        <f>ROW()</f>
        <v>66</v>
      </c>
    </row>
    <row r="67" spans="1:6" x14ac:dyDescent="0.2">
      <c r="A67" s="7" t="s">
        <v>15</v>
      </c>
      <c r="B67" s="7" t="s">
        <v>1286</v>
      </c>
      <c r="C67" s="7" t="s">
        <v>27953</v>
      </c>
      <c r="D67" s="7" t="s">
        <v>27954</v>
      </c>
      <c r="E67" s="7" t="s">
        <v>2607</v>
      </c>
      <c r="F67">
        <f>ROW()</f>
        <v>67</v>
      </c>
    </row>
    <row r="68" spans="1:6" x14ac:dyDescent="0.2">
      <c r="A68" s="7" t="s">
        <v>15</v>
      </c>
      <c r="B68" s="7" t="s">
        <v>1286</v>
      </c>
      <c r="C68" s="7" t="s">
        <v>27953</v>
      </c>
      <c r="D68" s="7" t="s">
        <v>27954</v>
      </c>
      <c r="E68" s="7" t="s">
        <v>2608</v>
      </c>
      <c r="F68">
        <f>ROW()</f>
        <v>68</v>
      </c>
    </row>
    <row r="69" spans="1:6" x14ac:dyDescent="0.2">
      <c r="A69" s="7" t="s">
        <v>15</v>
      </c>
      <c r="B69" s="7" t="s">
        <v>1286</v>
      </c>
      <c r="C69" s="7" t="s">
        <v>27953</v>
      </c>
      <c r="D69" s="7" t="s">
        <v>27954</v>
      </c>
      <c r="E69" s="7" t="s">
        <v>2609</v>
      </c>
      <c r="F69">
        <f>ROW()</f>
        <v>69</v>
      </c>
    </row>
    <row r="70" spans="1:6" x14ac:dyDescent="0.2">
      <c r="A70" s="7" t="s">
        <v>15</v>
      </c>
      <c r="B70" s="7" t="s">
        <v>1286</v>
      </c>
      <c r="C70" s="7" t="s">
        <v>27953</v>
      </c>
      <c r="D70" s="7" t="s">
        <v>27954</v>
      </c>
      <c r="E70" s="7" t="s">
        <v>2610</v>
      </c>
      <c r="F70">
        <f>ROW()</f>
        <v>70</v>
      </c>
    </row>
    <row r="71" spans="1:6" x14ac:dyDescent="0.2">
      <c r="A71" s="7" t="s">
        <v>15</v>
      </c>
      <c r="B71" s="7" t="s">
        <v>1286</v>
      </c>
      <c r="C71" s="7" t="s">
        <v>27953</v>
      </c>
      <c r="D71" s="7" t="s">
        <v>27954</v>
      </c>
      <c r="E71" s="7" t="s">
        <v>2611</v>
      </c>
      <c r="F71">
        <f>ROW()</f>
        <v>71</v>
      </c>
    </row>
    <row r="72" spans="1:6" x14ac:dyDescent="0.2">
      <c r="A72" s="3" t="s">
        <v>16</v>
      </c>
      <c r="B72" s="9" t="s">
        <v>1287</v>
      </c>
      <c r="C72" s="9" t="s">
        <v>27953</v>
      </c>
      <c r="D72" s="9" t="s">
        <v>27954</v>
      </c>
      <c r="E72" s="3" t="s">
        <v>26685</v>
      </c>
      <c r="F72">
        <f>ROW()</f>
        <v>72</v>
      </c>
    </row>
    <row r="73" spans="1:6" x14ac:dyDescent="0.2">
      <c r="A73" s="3" t="s">
        <v>16</v>
      </c>
      <c r="B73" s="3" t="s">
        <v>1287</v>
      </c>
      <c r="C73" s="3" t="s">
        <v>27953</v>
      </c>
      <c r="D73" s="3" t="s">
        <v>27954</v>
      </c>
      <c r="E73" s="3" t="s">
        <v>2612</v>
      </c>
      <c r="F73">
        <f>ROW()</f>
        <v>73</v>
      </c>
    </row>
    <row r="74" spans="1:6" x14ac:dyDescent="0.2">
      <c r="A74" s="3" t="s">
        <v>16</v>
      </c>
      <c r="B74" s="3" t="s">
        <v>1287</v>
      </c>
      <c r="C74" s="3" t="s">
        <v>27953</v>
      </c>
      <c r="D74" s="3" t="s">
        <v>27954</v>
      </c>
      <c r="E74" s="3" t="s">
        <v>2613</v>
      </c>
      <c r="F74">
        <f>ROW()</f>
        <v>74</v>
      </c>
    </row>
    <row r="75" spans="1:6" x14ac:dyDescent="0.2">
      <c r="A75" s="3" t="s">
        <v>16</v>
      </c>
      <c r="B75" s="3" t="s">
        <v>1287</v>
      </c>
      <c r="C75" s="3" t="s">
        <v>27953</v>
      </c>
      <c r="D75" s="3" t="s">
        <v>27954</v>
      </c>
      <c r="E75" s="3" t="s">
        <v>2614</v>
      </c>
      <c r="F75">
        <f>ROW()</f>
        <v>75</v>
      </c>
    </row>
    <row r="76" spans="1:6" x14ac:dyDescent="0.2">
      <c r="A76" s="3" t="s">
        <v>16</v>
      </c>
      <c r="B76" s="3" t="s">
        <v>1287</v>
      </c>
      <c r="C76" s="3" t="s">
        <v>27953</v>
      </c>
      <c r="D76" s="3" t="s">
        <v>27954</v>
      </c>
      <c r="E76" s="3" t="s">
        <v>2615</v>
      </c>
      <c r="F76">
        <f>ROW()</f>
        <v>76</v>
      </c>
    </row>
    <row r="77" spans="1:6" x14ac:dyDescent="0.2">
      <c r="A77" s="3" t="s">
        <v>16</v>
      </c>
      <c r="B77" s="3" t="s">
        <v>1287</v>
      </c>
      <c r="C77" s="3" t="s">
        <v>27953</v>
      </c>
      <c r="D77" s="3" t="s">
        <v>27954</v>
      </c>
      <c r="E77" s="3" t="s">
        <v>2616</v>
      </c>
      <c r="F77">
        <f>ROW()</f>
        <v>77</v>
      </c>
    </row>
    <row r="78" spans="1:6" x14ac:dyDescent="0.2">
      <c r="A78" s="3" t="s">
        <v>16</v>
      </c>
      <c r="B78" s="3" t="s">
        <v>1287</v>
      </c>
      <c r="C78" s="3" t="s">
        <v>27953</v>
      </c>
      <c r="D78" s="3" t="s">
        <v>27954</v>
      </c>
      <c r="E78" s="3" t="s">
        <v>2617</v>
      </c>
      <c r="F78">
        <f>ROW()</f>
        <v>78</v>
      </c>
    </row>
    <row r="79" spans="1:6" x14ac:dyDescent="0.2">
      <c r="A79" s="3" t="s">
        <v>16</v>
      </c>
      <c r="B79" s="3" t="s">
        <v>1287</v>
      </c>
      <c r="C79" s="3" t="s">
        <v>27953</v>
      </c>
      <c r="D79" s="3" t="s">
        <v>27954</v>
      </c>
      <c r="E79" s="3" t="s">
        <v>2618</v>
      </c>
      <c r="F79">
        <f>ROW()</f>
        <v>79</v>
      </c>
    </row>
    <row r="80" spans="1:6" x14ac:dyDescent="0.2">
      <c r="A80" s="3" t="s">
        <v>16</v>
      </c>
      <c r="B80" s="3" t="s">
        <v>1287</v>
      </c>
      <c r="C80" s="3" t="s">
        <v>27953</v>
      </c>
      <c r="D80" s="3" t="s">
        <v>27954</v>
      </c>
      <c r="E80" s="3" t="s">
        <v>2619</v>
      </c>
      <c r="F80">
        <f>ROW()</f>
        <v>80</v>
      </c>
    </row>
    <row r="81" spans="1:6" x14ac:dyDescent="0.2">
      <c r="A81" s="3" t="s">
        <v>16</v>
      </c>
      <c r="B81" s="3" t="s">
        <v>1287</v>
      </c>
      <c r="C81" s="3" t="s">
        <v>27953</v>
      </c>
      <c r="D81" s="3" t="s">
        <v>27954</v>
      </c>
      <c r="E81" s="3" t="s">
        <v>2620</v>
      </c>
      <c r="F81">
        <f>ROW()</f>
        <v>81</v>
      </c>
    </row>
    <row r="82" spans="1:6" x14ac:dyDescent="0.2">
      <c r="A82" s="7" t="s">
        <v>17</v>
      </c>
      <c r="B82" s="8" t="s">
        <v>1288</v>
      </c>
      <c r="C82" s="8" t="s">
        <v>27953</v>
      </c>
      <c r="D82" s="8" t="s">
        <v>27954</v>
      </c>
      <c r="E82" s="7" t="s">
        <v>26686</v>
      </c>
      <c r="F82">
        <f>ROW()</f>
        <v>82</v>
      </c>
    </row>
    <row r="83" spans="1:6" x14ac:dyDescent="0.2">
      <c r="A83" s="7" t="s">
        <v>17</v>
      </c>
      <c r="B83" s="7" t="s">
        <v>1288</v>
      </c>
      <c r="C83" s="7" t="s">
        <v>27953</v>
      </c>
      <c r="D83" s="7" t="s">
        <v>27954</v>
      </c>
      <c r="E83" s="7" t="s">
        <v>2621</v>
      </c>
      <c r="F83">
        <f>ROW()</f>
        <v>83</v>
      </c>
    </row>
    <row r="84" spans="1:6" x14ac:dyDescent="0.2">
      <c r="A84" s="7" t="s">
        <v>17</v>
      </c>
      <c r="B84" s="7" t="s">
        <v>1288</v>
      </c>
      <c r="C84" s="7" t="s">
        <v>27953</v>
      </c>
      <c r="D84" s="7" t="s">
        <v>27954</v>
      </c>
      <c r="E84" s="7" t="s">
        <v>2622</v>
      </c>
      <c r="F84">
        <f>ROW()</f>
        <v>84</v>
      </c>
    </row>
    <row r="85" spans="1:6" x14ac:dyDescent="0.2">
      <c r="A85" s="7" t="s">
        <v>17</v>
      </c>
      <c r="B85" s="7" t="s">
        <v>1288</v>
      </c>
      <c r="C85" s="7" t="s">
        <v>27953</v>
      </c>
      <c r="D85" s="7" t="s">
        <v>27954</v>
      </c>
      <c r="E85" s="7" t="s">
        <v>2623</v>
      </c>
      <c r="F85">
        <f>ROW()</f>
        <v>85</v>
      </c>
    </row>
    <row r="86" spans="1:6" x14ac:dyDescent="0.2">
      <c r="A86" s="7" t="s">
        <v>17</v>
      </c>
      <c r="B86" s="7" t="s">
        <v>1288</v>
      </c>
      <c r="C86" s="7" t="s">
        <v>27953</v>
      </c>
      <c r="D86" s="7" t="s">
        <v>27954</v>
      </c>
      <c r="E86" s="7" t="s">
        <v>2624</v>
      </c>
      <c r="F86">
        <f>ROW()</f>
        <v>86</v>
      </c>
    </row>
    <row r="87" spans="1:6" x14ac:dyDescent="0.2">
      <c r="A87" s="7" t="s">
        <v>17</v>
      </c>
      <c r="B87" s="7" t="s">
        <v>1288</v>
      </c>
      <c r="C87" s="7" t="s">
        <v>27953</v>
      </c>
      <c r="D87" s="7" t="s">
        <v>27954</v>
      </c>
      <c r="E87" s="7" t="s">
        <v>2625</v>
      </c>
      <c r="F87">
        <f>ROW()</f>
        <v>87</v>
      </c>
    </row>
    <row r="88" spans="1:6" x14ac:dyDescent="0.2">
      <c r="A88" s="7" t="s">
        <v>17</v>
      </c>
      <c r="B88" s="7" t="s">
        <v>1288</v>
      </c>
      <c r="C88" s="7" t="s">
        <v>27953</v>
      </c>
      <c r="D88" s="7" t="s">
        <v>27954</v>
      </c>
      <c r="E88" s="7" t="s">
        <v>2626</v>
      </c>
      <c r="F88">
        <f>ROW()</f>
        <v>88</v>
      </c>
    </row>
    <row r="89" spans="1:6" x14ac:dyDescent="0.2">
      <c r="A89" s="7" t="s">
        <v>17</v>
      </c>
      <c r="B89" s="7" t="s">
        <v>1288</v>
      </c>
      <c r="C89" s="7" t="s">
        <v>27953</v>
      </c>
      <c r="D89" s="7" t="s">
        <v>27954</v>
      </c>
      <c r="E89" s="7" t="s">
        <v>2627</v>
      </c>
      <c r="F89">
        <f>ROW()</f>
        <v>89</v>
      </c>
    </row>
    <row r="90" spans="1:6" x14ac:dyDescent="0.2">
      <c r="A90" s="7" t="s">
        <v>17</v>
      </c>
      <c r="B90" s="7" t="s">
        <v>1288</v>
      </c>
      <c r="C90" s="7" t="s">
        <v>27953</v>
      </c>
      <c r="D90" s="7" t="s">
        <v>27954</v>
      </c>
      <c r="E90" s="7" t="s">
        <v>2628</v>
      </c>
      <c r="F90">
        <f>ROW()</f>
        <v>90</v>
      </c>
    </row>
    <row r="91" spans="1:6" x14ac:dyDescent="0.2">
      <c r="A91" s="7" t="s">
        <v>17</v>
      </c>
      <c r="B91" s="7" t="s">
        <v>1288</v>
      </c>
      <c r="C91" s="7" t="s">
        <v>27953</v>
      </c>
      <c r="D91" s="7" t="s">
        <v>27954</v>
      </c>
      <c r="E91" s="7" t="s">
        <v>2629</v>
      </c>
      <c r="F91">
        <f>ROW()</f>
        <v>91</v>
      </c>
    </row>
    <row r="92" spans="1:6" x14ac:dyDescent="0.2">
      <c r="A92" s="3" t="s">
        <v>18</v>
      </c>
      <c r="B92" s="9" t="s">
        <v>1289</v>
      </c>
      <c r="C92" s="9" t="s">
        <v>27953</v>
      </c>
      <c r="D92" s="9" t="s">
        <v>27954</v>
      </c>
      <c r="E92" s="3" t="s">
        <v>26687</v>
      </c>
      <c r="F92">
        <f>ROW()</f>
        <v>92</v>
      </c>
    </row>
    <row r="93" spans="1:6" x14ac:dyDescent="0.2">
      <c r="A93" s="3" t="s">
        <v>18</v>
      </c>
      <c r="B93" s="3" t="s">
        <v>1289</v>
      </c>
      <c r="C93" s="3" t="s">
        <v>27953</v>
      </c>
      <c r="D93" s="3" t="s">
        <v>27954</v>
      </c>
      <c r="E93" s="3" t="s">
        <v>2630</v>
      </c>
      <c r="F93">
        <f>ROW()</f>
        <v>93</v>
      </c>
    </row>
    <row r="94" spans="1:6" x14ac:dyDescent="0.2">
      <c r="A94" s="3" t="s">
        <v>18</v>
      </c>
      <c r="B94" s="3" t="s">
        <v>1289</v>
      </c>
      <c r="C94" s="3" t="s">
        <v>27953</v>
      </c>
      <c r="D94" s="3" t="s">
        <v>27954</v>
      </c>
      <c r="E94" s="3" t="s">
        <v>2631</v>
      </c>
      <c r="F94">
        <f>ROW()</f>
        <v>94</v>
      </c>
    </row>
    <row r="95" spans="1:6" x14ac:dyDescent="0.2">
      <c r="A95" s="3" t="s">
        <v>18</v>
      </c>
      <c r="B95" s="3" t="s">
        <v>1289</v>
      </c>
      <c r="C95" s="3" t="s">
        <v>27953</v>
      </c>
      <c r="D95" s="3" t="s">
        <v>27954</v>
      </c>
      <c r="E95" s="3" t="s">
        <v>2632</v>
      </c>
      <c r="F95">
        <f>ROW()</f>
        <v>95</v>
      </c>
    </row>
    <row r="96" spans="1:6" x14ac:dyDescent="0.2">
      <c r="A96" s="3" t="s">
        <v>18</v>
      </c>
      <c r="B96" s="3" t="s">
        <v>1289</v>
      </c>
      <c r="C96" s="3" t="s">
        <v>27953</v>
      </c>
      <c r="D96" s="3" t="s">
        <v>27954</v>
      </c>
      <c r="E96" s="3" t="s">
        <v>2633</v>
      </c>
      <c r="F96">
        <f>ROW()</f>
        <v>96</v>
      </c>
    </row>
    <row r="97" spans="1:6" x14ac:dyDescent="0.2">
      <c r="A97" s="3" t="s">
        <v>18</v>
      </c>
      <c r="B97" s="3" t="s">
        <v>1289</v>
      </c>
      <c r="C97" s="3" t="s">
        <v>27953</v>
      </c>
      <c r="D97" s="3" t="s">
        <v>27954</v>
      </c>
      <c r="E97" s="3" t="s">
        <v>2634</v>
      </c>
      <c r="F97">
        <f>ROW()</f>
        <v>97</v>
      </c>
    </row>
    <row r="98" spans="1:6" x14ac:dyDescent="0.2">
      <c r="A98" s="3" t="s">
        <v>18</v>
      </c>
      <c r="B98" s="3" t="s">
        <v>1289</v>
      </c>
      <c r="C98" s="3" t="s">
        <v>27953</v>
      </c>
      <c r="D98" s="3" t="s">
        <v>27954</v>
      </c>
      <c r="E98" s="3" t="s">
        <v>2635</v>
      </c>
      <c r="F98">
        <f>ROW()</f>
        <v>98</v>
      </c>
    </row>
    <row r="99" spans="1:6" x14ac:dyDescent="0.2">
      <c r="A99" s="3" t="s">
        <v>18</v>
      </c>
      <c r="B99" s="3" t="s">
        <v>1289</v>
      </c>
      <c r="C99" s="3" t="s">
        <v>27953</v>
      </c>
      <c r="D99" s="3" t="s">
        <v>27954</v>
      </c>
      <c r="E99" s="3" t="s">
        <v>2636</v>
      </c>
      <c r="F99">
        <f>ROW()</f>
        <v>99</v>
      </c>
    </row>
    <row r="100" spans="1:6" x14ac:dyDescent="0.2">
      <c r="A100" s="3" t="s">
        <v>18</v>
      </c>
      <c r="B100" s="3" t="s">
        <v>1289</v>
      </c>
      <c r="C100" s="3" t="s">
        <v>27953</v>
      </c>
      <c r="D100" s="3" t="s">
        <v>27954</v>
      </c>
      <c r="E100" s="3" t="s">
        <v>2637</v>
      </c>
      <c r="F100">
        <f>ROW()</f>
        <v>100</v>
      </c>
    </row>
    <row r="101" spans="1:6" x14ac:dyDescent="0.2">
      <c r="A101" s="3" t="s">
        <v>18</v>
      </c>
      <c r="B101" s="3" t="s">
        <v>1289</v>
      </c>
      <c r="C101" s="3" t="s">
        <v>27953</v>
      </c>
      <c r="D101" s="3" t="s">
        <v>27954</v>
      </c>
      <c r="E101" s="3" t="s">
        <v>2638</v>
      </c>
      <c r="F101">
        <f>ROW()</f>
        <v>101</v>
      </c>
    </row>
    <row r="102" spans="1:6" x14ac:dyDescent="0.2">
      <c r="A102" s="7" t="s">
        <v>19</v>
      </c>
      <c r="B102" s="8" t="s">
        <v>1290</v>
      </c>
      <c r="C102" s="8" t="s">
        <v>27953</v>
      </c>
      <c r="D102" s="8" t="s">
        <v>27954</v>
      </c>
      <c r="E102" s="7" t="s">
        <v>26688</v>
      </c>
      <c r="F102">
        <f>ROW()</f>
        <v>102</v>
      </c>
    </row>
    <row r="103" spans="1:6" x14ac:dyDescent="0.2">
      <c r="A103" s="7" t="s">
        <v>19</v>
      </c>
      <c r="B103" s="7" t="s">
        <v>1290</v>
      </c>
      <c r="C103" s="7" t="s">
        <v>27953</v>
      </c>
      <c r="D103" s="7" t="s">
        <v>27954</v>
      </c>
      <c r="E103" s="7" t="s">
        <v>2639</v>
      </c>
      <c r="F103">
        <f>ROW()</f>
        <v>103</v>
      </c>
    </row>
    <row r="104" spans="1:6" x14ac:dyDescent="0.2">
      <c r="A104" s="7" t="s">
        <v>19</v>
      </c>
      <c r="B104" s="7" t="s">
        <v>1290</v>
      </c>
      <c r="C104" s="7" t="s">
        <v>27953</v>
      </c>
      <c r="D104" s="7" t="s">
        <v>27954</v>
      </c>
      <c r="E104" s="7" t="s">
        <v>2640</v>
      </c>
      <c r="F104">
        <f>ROW()</f>
        <v>104</v>
      </c>
    </row>
    <row r="105" spans="1:6" x14ac:dyDescent="0.2">
      <c r="A105" s="7" t="s">
        <v>19</v>
      </c>
      <c r="B105" s="7" t="s">
        <v>1290</v>
      </c>
      <c r="C105" s="7" t="s">
        <v>27953</v>
      </c>
      <c r="D105" s="7" t="s">
        <v>27954</v>
      </c>
      <c r="E105" s="7" t="s">
        <v>2641</v>
      </c>
      <c r="F105">
        <f>ROW()</f>
        <v>105</v>
      </c>
    </row>
    <row r="106" spans="1:6" x14ac:dyDescent="0.2">
      <c r="A106" s="7" t="s">
        <v>19</v>
      </c>
      <c r="B106" s="7" t="s">
        <v>1290</v>
      </c>
      <c r="C106" s="7" t="s">
        <v>27953</v>
      </c>
      <c r="D106" s="7" t="s">
        <v>27954</v>
      </c>
      <c r="E106" s="7" t="s">
        <v>2642</v>
      </c>
      <c r="F106">
        <f>ROW()</f>
        <v>106</v>
      </c>
    </row>
    <row r="107" spans="1:6" x14ac:dyDescent="0.2">
      <c r="A107" s="7" t="s">
        <v>19</v>
      </c>
      <c r="B107" s="7" t="s">
        <v>1290</v>
      </c>
      <c r="C107" s="7" t="s">
        <v>27953</v>
      </c>
      <c r="D107" s="7" t="s">
        <v>27954</v>
      </c>
      <c r="E107" s="7" t="s">
        <v>2643</v>
      </c>
      <c r="F107">
        <f>ROW()</f>
        <v>107</v>
      </c>
    </row>
    <row r="108" spans="1:6" x14ac:dyDescent="0.2">
      <c r="A108" s="7" t="s">
        <v>19</v>
      </c>
      <c r="B108" s="7" t="s">
        <v>1290</v>
      </c>
      <c r="C108" s="7" t="s">
        <v>27953</v>
      </c>
      <c r="D108" s="7" t="s">
        <v>27954</v>
      </c>
      <c r="E108" s="7" t="s">
        <v>2644</v>
      </c>
      <c r="F108">
        <f>ROW()</f>
        <v>108</v>
      </c>
    </row>
    <row r="109" spans="1:6" x14ac:dyDescent="0.2">
      <c r="A109" s="7" t="s">
        <v>19</v>
      </c>
      <c r="B109" s="7" t="s">
        <v>1290</v>
      </c>
      <c r="C109" s="7" t="s">
        <v>27953</v>
      </c>
      <c r="D109" s="7" t="s">
        <v>27954</v>
      </c>
      <c r="E109" s="7" t="s">
        <v>2645</v>
      </c>
      <c r="F109">
        <f>ROW()</f>
        <v>109</v>
      </c>
    </row>
    <row r="110" spans="1:6" x14ac:dyDescent="0.2">
      <c r="A110" s="7" t="s">
        <v>19</v>
      </c>
      <c r="B110" s="7" t="s">
        <v>1290</v>
      </c>
      <c r="C110" s="7" t="s">
        <v>27953</v>
      </c>
      <c r="D110" s="7" t="s">
        <v>27954</v>
      </c>
      <c r="E110" s="7" t="s">
        <v>2646</v>
      </c>
      <c r="F110">
        <f>ROW()</f>
        <v>110</v>
      </c>
    </row>
    <row r="111" spans="1:6" x14ac:dyDescent="0.2">
      <c r="A111" s="7" t="s">
        <v>19</v>
      </c>
      <c r="B111" s="7" t="s">
        <v>1290</v>
      </c>
      <c r="C111" s="7" t="s">
        <v>27953</v>
      </c>
      <c r="D111" s="7" t="s">
        <v>27954</v>
      </c>
      <c r="E111" s="7" t="s">
        <v>2647</v>
      </c>
      <c r="F111">
        <f>ROW()</f>
        <v>111</v>
      </c>
    </row>
    <row r="112" spans="1:6" x14ac:dyDescent="0.2">
      <c r="A112" s="3" t="s">
        <v>20</v>
      </c>
      <c r="B112" s="9" t="s">
        <v>1291</v>
      </c>
      <c r="C112" s="9" t="s">
        <v>27953</v>
      </c>
      <c r="D112" s="9" t="s">
        <v>27954</v>
      </c>
      <c r="E112" s="3" t="s">
        <v>26689</v>
      </c>
      <c r="F112">
        <f>ROW()</f>
        <v>112</v>
      </c>
    </row>
    <row r="113" spans="1:6" x14ac:dyDescent="0.2">
      <c r="A113" s="3" t="s">
        <v>20</v>
      </c>
      <c r="B113" s="3" t="s">
        <v>1291</v>
      </c>
      <c r="C113" s="3" t="s">
        <v>27953</v>
      </c>
      <c r="D113" s="3" t="s">
        <v>27954</v>
      </c>
      <c r="E113" s="3" t="s">
        <v>2648</v>
      </c>
      <c r="F113">
        <f>ROW()</f>
        <v>113</v>
      </c>
    </row>
    <row r="114" spans="1:6" x14ac:dyDescent="0.2">
      <c r="A114" s="3" t="s">
        <v>20</v>
      </c>
      <c r="B114" s="3" t="s">
        <v>1291</v>
      </c>
      <c r="C114" s="3" t="s">
        <v>27953</v>
      </c>
      <c r="D114" s="3" t="s">
        <v>27954</v>
      </c>
      <c r="E114" s="3" t="s">
        <v>2649</v>
      </c>
      <c r="F114">
        <f>ROW()</f>
        <v>114</v>
      </c>
    </row>
    <row r="115" spans="1:6" x14ac:dyDescent="0.2">
      <c r="A115" s="3" t="s">
        <v>20</v>
      </c>
      <c r="B115" s="3" t="s">
        <v>1291</v>
      </c>
      <c r="C115" s="3" t="s">
        <v>27953</v>
      </c>
      <c r="D115" s="3" t="s">
        <v>27954</v>
      </c>
      <c r="E115" s="3" t="s">
        <v>2650</v>
      </c>
      <c r="F115">
        <f>ROW()</f>
        <v>115</v>
      </c>
    </row>
    <row r="116" spans="1:6" x14ac:dyDescent="0.2">
      <c r="A116" s="3" t="s">
        <v>20</v>
      </c>
      <c r="B116" s="3" t="s">
        <v>1291</v>
      </c>
      <c r="C116" s="3" t="s">
        <v>27953</v>
      </c>
      <c r="D116" s="3" t="s">
        <v>27954</v>
      </c>
      <c r="E116" s="3" t="s">
        <v>2651</v>
      </c>
      <c r="F116">
        <f>ROW()</f>
        <v>116</v>
      </c>
    </row>
    <row r="117" spans="1:6" x14ac:dyDescent="0.2">
      <c r="A117" s="3" t="s">
        <v>20</v>
      </c>
      <c r="B117" s="3" t="s">
        <v>1291</v>
      </c>
      <c r="C117" s="3" t="s">
        <v>27953</v>
      </c>
      <c r="D117" s="3" t="s">
        <v>27954</v>
      </c>
      <c r="E117" s="3" t="s">
        <v>2652</v>
      </c>
      <c r="F117">
        <f>ROW()</f>
        <v>117</v>
      </c>
    </row>
    <row r="118" spans="1:6" x14ac:dyDescent="0.2">
      <c r="A118" s="3" t="s">
        <v>20</v>
      </c>
      <c r="B118" s="3" t="s">
        <v>1291</v>
      </c>
      <c r="C118" s="3" t="s">
        <v>27953</v>
      </c>
      <c r="D118" s="3" t="s">
        <v>27954</v>
      </c>
      <c r="E118" s="3" t="s">
        <v>2653</v>
      </c>
      <c r="F118">
        <f>ROW()</f>
        <v>118</v>
      </c>
    </row>
    <row r="119" spans="1:6" x14ac:dyDescent="0.2">
      <c r="A119" s="3" t="s">
        <v>20</v>
      </c>
      <c r="B119" s="3" t="s">
        <v>1291</v>
      </c>
      <c r="C119" s="3" t="s">
        <v>27953</v>
      </c>
      <c r="D119" s="3" t="s">
        <v>27954</v>
      </c>
      <c r="E119" s="3" t="s">
        <v>2654</v>
      </c>
      <c r="F119">
        <f>ROW()</f>
        <v>119</v>
      </c>
    </row>
    <row r="120" spans="1:6" x14ac:dyDescent="0.2">
      <c r="A120" s="3" t="s">
        <v>20</v>
      </c>
      <c r="B120" s="3" t="s">
        <v>1291</v>
      </c>
      <c r="C120" s="3" t="s">
        <v>27953</v>
      </c>
      <c r="D120" s="3" t="s">
        <v>27954</v>
      </c>
      <c r="E120" s="3" t="s">
        <v>2655</v>
      </c>
      <c r="F120">
        <f>ROW()</f>
        <v>120</v>
      </c>
    </row>
    <row r="121" spans="1:6" x14ac:dyDescent="0.2">
      <c r="A121" s="3" t="s">
        <v>20</v>
      </c>
      <c r="B121" s="3" t="s">
        <v>1291</v>
      </c>
      <c r="C121" s="3" t="s">
        <v>27953</v>
      </c>
      <c r="D121" s="3" t="s">
        <v>27954</v>
      </c>
      <c r="E121" s="3" t="s">
        <v>2656</v>
      </c>
      <c r="F121">
        <f>ROW()</f>
        <v>121</v>
      </c>
    </row>
    <row r="122" spans="1:6" x14ac:dyDescent="0.2">
      <c r="A122" s="7" t="s">
        <v>21</v>
      </c>
      <c r="B122" s="8" t="s">
        <v>1292</v>
      </c>
      <c r="C122" s="8" t="s">
        <v>27953</v>
      </c>
      <c r="D122" s="8" t="s">
        <v>27954</v>
      </c>
      <c r="E122" s="7" t="s">
        <v>26690</v>
      </c>
      <c r="F122">
        <f>ROW()</f>
        <v>122</v>
      </c>
    </row>
    <row r="123" spans="1:6" x14ac:dyDescent="0.2">
      <c r="A123" s="7" t="s">
        <v>21</v>
      </c>
      <c r="B123" s="7" t="s">
        <v>1292</v>
      </c>
      <c r="C123" s="7" t="s">
        <v>27953</v>
      </c>
      <c r="D123" s="7" t="s">
        <v>27954</v>
      </c>
      <c r="E123" s="7" t="s">
        <v>2657</v>
      </c>
      <c r="F123">
        <f>ROW()</f>
        <v>123</v>
      </c>
    </row>
    <row r="124" spans="1:6" x14ac:dyDescent="0.2">
      <c r="A124" s="7" t="s">
        <v>21</v>
      </c>
      <c r="B124" s="7" t="s">
        <v>1292</v>
      </c>
      <c r="C124" s="7" t="s">
        <v>27953</v>
      </c>
      <c r="D124" s="7" t="s">
        <v>27954</v>
      </c>
      <c r="E124" s="7" t="s">
        <v>2658</v>
      </c>
      <c r="F124">
        <f>ROW()</f>
        <v>124</v>
      </c>
    </row>
    <row r="125" spans="1:6" x14ac:dyDescent="0.2">
      <c r="A125" s="7" t="s">
        <v>21</v>
      </c>
      <c r="B125" s="7" t="s">
        <v>1292</v>
      </c>
      <c r="C125" s="7" t="s">
        <v>27953</v>
      </c>
      <c r="D125" s="7" t="s">
        <v>27954</v>
      </c>
      <c r="E125" s="7" t="s">
        <v>2659</v>
      </c>
      <c r="F125">
        <f>ROW()</f>
        <v>125</v>
      </c>
    </row>
    <row r="126" spans="1:6" x14ac:dyDescent="0.2">
      <c r="A126" s="7" t="s">
        <v>21</v>
      </c>
      <c r="B126" s="7" t="s">
        <v>1292</v>
      </c>
      <c r="C126" s="7" t="s">
        <v>27953</v>
      </c>
      <c r="D126" s="7" t="s">
        <v>27954</v>
      </c>
      <c r="E126" s="7" t="s">
        <v>2660</v>
      </c>
      <c r="F126">
        <f>ROW()</f>
        <v>126</v>
      </c>
    </row>
    <row r="127" spans="1:6" x14ac:dyDescent="0.2">
      <c r="A127" s="7" t="s">
        <v>21</v>
      </c>
      <c r="B127" s="7" t="s">
        <v>1292</v>
      </c>
      <c r="C127" s="7" t="s">
        <v>27953</v>
      </c>
      <c r="D127" s="7" t="s">
        <v>27954</v>
      </c>
      <c r="E127" s="7" t="s">
        <v>2661</v>
      </c>
      <c r="F127">
        <f>ROW()</f>
        <v>127</v>
      </c>
    </row>
    <row r="128" spans="1:6" x14ac:dyDescent="0.2">
      <c r="A128" s="7" t="s">
        <v>21</v>
      </c>
      <c r="B128" s="7" t="s">
        <v>1292</v>
      </c>
      <c r="C128" s="7" t="s">
        <v>27953</v>
      </c>
      <c r="D128" s="7" t="s">
        <v>27954</v>
      </c>
      <c r="E128" s="7" t="s">
        <v>2662</v>
      </c>
      <c r="F128">
        <f>ROW()</f>
        <v>128</v>
      </c>
    </row>
    <row r="129" spans="1:6" x14ac:dyDescent="0.2">
      <c r="A129" s="7" t="s">
        <v>21</v>
      </c>
      <c r="B129" s="7" t="s">
        <v>1292</v>
      </c>
      <c r="C129" s="7" t="s">
        <v>27953</v>
      </c>
      <c r="D129" s="7" t="s">
        <v>27954</v>
      </c>
      <c r="E129" s="7" t="s">
        <v>2663</v>
      </c>
      <c r="F129">
        <f>ROW()</f>
        <v>129</v>
      </c>
    </row>
    <row r="130" spans="1:6" x14ac:dyDescent="0.2">
      <c r="A130" s="7" t="s">
        <v>21</v>
      </c>
      <c r="B130" s="7" t="s">
        <v>1292</v>
      </c>
      <c r="C130" s="7" t="s">
        <v>27953</v>
      </c>
      <c r="D130" s="7" t="s">
        <v>27954</v>
      </c>
      <c r="E130" s="7" t="s">
        <v>2664</v>
      </c>
      <c r="F130">
        <f>ROW()</f>
        <v>130</v>
      </c>
    </row>
    <row r="131" spans="1:6" x14ac:dyDescent="0.2">
      <c r="A131" s="7" t="s">
        <v>21</v>
      </c>
      <c r="B131" s="7" t="s">
        <v>1292</v>
      </c>
      <c r="C131" s="7" t="s">
        <v>27953</v>
      </c>
      <c r="D131" s="7" t="s">
        <v>27954</v>
      </c>
      <c r="E131" s="7" t="s">
        <v>2665</v>
      </c>
      <c r="F131">
        <f>ROW()</f>
        <v>131</v>
      </c>
    </row>
    <row r="132" spans="1:6" x14ac:dyDescent="0.2">
      <c r="A132" s="3" t="s">
        <v>22</v>
      </c>
      <c r="B132" s="9" t="s">
        <v>1293</v>
      </c>
      <c r="C132" s="9" t="s">
        <v>27953</v>
      </c>
      <c r="D132" s="9" t="s">
        <v>27954</v>
      </c>
      <c r="E132" s="3" t="s">
        <v>26691</v>
      </c>
      <c r="F132">
        <f>ROW()</f>
        <v>132</v>
      </c>
    </row>
    <row r="133" spans="1:6" x14ac:dyDescent="0.2">
      <c r="A133" s="3" t="s">
        <v>22</v>
      </c>
      <c r="B133" s="3" t="s">
        <v>1293</v>
      </c>
      <c r="C133" s="3" t="s">
        <v>27953</v>
      </c>
      <c r="D133" s="3" t="s">
        <v>27954</v>
      </c>
      <c r="E133" s="3" t="s">
        <v>2666</v>
      </c>
      <c r="F133">
        <f>ROW()</f>
        <v>133</v>
      </c>
    </row>
    <row r="134" spans="1:6" x14ac:dyDescent="0.2">
      <c r="A134" s="3" t="s">
        <v>22</v>
      </c>
      <c r="B134" s="3" t="s">
        <v>1293</v>
      </c>
      <c r="C134" s="3" t="s">
        <v>27953</v>
      </c>
      <c r="D134" s="3" t="s">
        <v>27954</v>
      </c>
      <c r="E134" s="3" t="s">
        <v>2667</v>
      </c>
      <c r="F134">
        <f>ROW()</f>
        <v>134</v>
      </c>
    </row>
    <row r="135" spans="1:6" x14ac:dyDescent="0.2">
      <c r="A135" s="3" t="s">
        <v>22</v>
      </c>
      <c r="B135" s="3" t="s">
        <v>1293</v>
      </c>
      <c r="C135" s="3" t="s">
        <v>27953</v>
      </c>
      <c r="D135" s="3" t="s">
        <v>27954</v>
      </c>
      <c r="E135" s="3" t="s">
        <v>2668</v>
      </c>
      <c r="F135">
        <f>ROW()</f>
        <v>135</v>
      </c>
    </row>
    <row r="136" spans="1:6" x14ac:dyDescent="0.2">
      <c r="A136" s="3" t="s">
        <v>22</v>
      </c>
      <c r="B136" s="3" t="s">
        <v>1293</v>
      </c>
      <c r="C136" s="3" t="s">
        <v>27953</v>
      </c>
      <c r="D136" s="3" t="s">
        <v>27954</v>
      </c>
      <c r="E136" s="3" t="s">
        <v>2669</v>
      </c>
      <c r="F136">
        <f>ROW()</f>
        <v>136</v>
      </c>
    </row>
    <row r="137" spans="1:6" x14ac:dyDescent="0.2">
      <c r="A137" s="3" t="s">
        <v>22</v>
      </c>
      <c r="B137" s="3" t="s">
        <v>1293</v>
      </c>
      <c r="C137" s="3" t="s">
        <v>27953</v>
      </c>
      <c r="D137" s="3" t="s">
        <v>27954</v>
      </c>
      <c r="E137" s="3" t="s">
        <v>2670</v>
      </c>
      <c r="F137">
        <f>ROW()</f>
        <v>137</v>
      </c>
    </row>
    <row r="138" spans="1:6" x14ac:dyDescent="0.2">
      <c r="A138" s="3" t="s">
        <v>22</v>
      </c>
      <c r="B138" s="3" t="s">
        <v>1293</v>
      </c>
      <c r="C138" s="3" t="s">
        <v>27953</v>
      </c>
      <c r="D138" s="3" t="s">
        <v>27954</v>
      </c>
      <c r="E138" s="3" t="s">
        <v>2671</v>
      </c>
      <c r="F138">
        <f>ROW()</f>
        <v>138</v>
      </c>
    </row>
    <row r="139" spans="1:6" x14ac:dyDescent="0.2">
      <c r="A139" s="3" t="s">
        <v>22</v>
      </c>
      <c r="B139" s="3" t="s">
        <v>1293</v>
      </c>
      <c r="C139" s="3" t="s">
        <v>27953</v>
      </c>
      <c r="D139" s="3" t="s">
        <v>27954</v>
      </c>
      <c r="E139" s="3" t="s">
        <v>2672</v>
      </c>
      <c r="F139">
        <f>ROW()</f>
        <v>139</v>
      </c>
    </row>
    <row r="140" spans="1:6" x14ac:dyDescent="0.2">
      <c r="A140" s="3" t="s">
        <v>22</v>
      </c>
      <c r="B140" s="3" t="s">
        <v>1293</v>
      </c>
      <c r="C140" s="3" t="s">
        <v>27953</v>
      </c>
      <c r="D140" s="3" t="s">
        <v>27954</v>
      </c>
      <c r="E140" s="3" t="s">
        <v>2673</v>
      </c>
      <c r="F140">
        <f>ROW()</f>
        <v>140</v>
      </c>
    </row>
    <row r="141" spans="1:6" x14ac:dyDescent="0.2">
      <c r="A141" s="3" t="s">
        <v>22</v>
      </c>
      <c r="B141" s="3" t="s">
        <v>1293</v>
      </c>
      <c r="C141" s="3" t="s">
        <v>27953</v>
      </c>
      <c r="D141" s="3" t="s">
        <v>27954</v>
      </c>
      <c r="E141" s="3" t="s">
        <v>2674</v>
      </c>
      <c r="F141">
        <f>ROW()</f>
        <v>141</v>
      </c>
    </row>
    <row r="142" spans="1:6" x14ac:dyDescent="0.2">
      <c r="A142" s="7" t="s">
        <v>23</v>
      </c>
      <c r="B142" s="8" t="s">
        <v>1294</v>
      </c>
      <c r="C142" s="8" t="s">
        <v>27953</v>
      </c>
      <c r="D142" s="8" t="s">
        <v>27954</v>
      </c>
      <c r="E142" s="7" t="s">
        <v>26692</v>
      </c>
      <c r="F142">
        <f>ROW()</f>
        <v>142</v>
      </c>
    </row>
    <row r="143" spans="1:6" x14ac:dyDescent="0.2">
      <c r="A143" s="7" t="s">
        <v>23</v>
      </c>
      <c r="B143" s="7" t="s">
        <v>1294</v>
      </c>
      <c r="C143" s="7" t="s">
        <v>27953</v>
      </c>
      <c r="D143" s="7" t="s">
        <v>27954</v>
      </c>
      <c r="E143" s="7" t="s">
        <v>2675</v>
      </c>
      <c r="F143">
        <f>ROW()</f>
        <v>143</v>
      </c>
    </row>
    <row r="144" spans="1:6" x14ac:dyDescent="0.2">
      <c r="A144" s="7" t="s">
        <v>23</v>
      </c>
      <c r="B144" s="7" t="s">
        <v>1294</v>
      </c>
      <c r="C144" s="7" t="s">
        <v>27953</v>
      </c>
      <c r="D144" s="7" t="s">
        <v>27954</v>
      </c>
      <c r="E144" s="7" t="s">
        <v>2676</v>
      </c>
      <c r="F144">
        <f>ROW()</f>
        <v>144</v>
      </c>
    </row>
    <row r="145" spans="1:6" x14ac:dyDescent="0.2">
      <c r="A145" s="7" t="s">
        <v>23</v>
      </c>
      <c r="B145" s="7" t="s">
        <v>1294</v>
      </c>
      <c r="C145" s="7" t="s">
        <v>27953</v>
      </c>
      <c r="D145" s="7" t="s">
        <v>27954</v>
      </c>
      <c r="E145" s="7" t="s">
        <v>2677</v>
      </c>
      <c r="F145">
        <f>ROW()</f>
        <v>145</v>
      </c>
    </row>
    <row r="146" spans="1:6" x14ac:dyDescent="0.2">
      <c r="A146" s="7" t="s">
        <v>23</v>
      </c>
      <c r="B146" s="7" t="s">
        <v>1294</v>
      </c>
      <c r="C146" s="7" t="s">
        <v>27953</v>
      </c>
      <c r="D146" s="7" t="s">
        <v>27954</v>
      </c>
      <c r="E146" s="7" t="s">
        <v>2678</v>
      </c>
      <c r="F146">
        <f>ROW()</f>
        <v>146</v>
      </c>
    </row>
    <row r="147" spans="1:6" x14ac:dyDescent="0.2">
      <c r="A147" s="7" t="s">
        <v>23</v>
      </c>
      <c r="B147" s="7" t="s">
        <v>1294</v>
      </c>
      <c r="C147" s="7" t="s">
        <v>27953</v>
      </c>
      <c r="D147" s="7" t="s">
        <v>27954</v>
      </c>
      <c r="E147" s="7" t="s">
        <v>2679</v>
      </c>
      <c r="F147">
        <f>ROW()</f>
        <v>147</v>
      </c>
    </row>
    <row r="148" spans="1:6" x14ac:dyDescent="0.2">
      <c r="A148" s="7" t="s">
        <v>23</v>
      </c>
      <c r="B148" s="7" t="s">
        <v>1294</v>
      </c>
      <c r="C148" s="7" t="s">
        <v>27953</v>
      </c>
      <c r="D148" s="7" t="s">
        <v>27954</v>
      </c>
      <c r="E148" s="7" t="s">
        <v>2680</v>
      </c>
      <c r="F148">
        <f>ROW()</f>
        <v>148</v>
      </c>
    </row>
    <row r="149" spans="1:6" x14ac:dyDescent="0.2">
      <c r="A149" s="7" t="s">
        <v>23</v>
      </c>
      <c r="B149" s="7" t="s">
        <v>1294</v>
      </c>
      <c r="C149" s="7" t="s">
        <v>27953</v>
      </c>
      <c r="D149" s="7" t="s">
        <v>27954</v>
      </c>
      <c r="E149" s="7" t="s">
        <v>2681</v>
      </c>
      <c r="F149">
        <f>ROW()</f>
        <v>149</v>
      </c>
    </row>
    <row r="150" spans="1:6" x14ac:dyDescent="0.2">
      <c r="A150" s="7" t="s">
        <v>23</v>
      </c>
      <c r="B150" s="7" t="s">
        <v>1294</v>
      </c>
      <c r="C150" s="7" t="s">
        <v>27953</v>
      </c>
      <c r="D150" s="7" t="s">
        <v>27954</v>
      </c>
      <c r="E150" s="7" t="s">
        <v>2682</v>
      </c>
      <c r="F150">
        <f>ROW()</f>
        <v>150</v>
      </c>
    </row>
    <row r="151" spans="1:6" x14ac:dyDescent="0.2">
      <c r="A151" s="7" t="s">
        <v>23</v>
      </c>
      <c r="B151" s="7" t="s">
        <v>1294</v>
      </c>
      <c r="C151" s="7" t="s">
        <v>27953</v>
      </c>
      <c r="D151" s="7" t="s">
        <v>27954</v>
      </c>
      <c r="E151" s="7" t="s">
        <v>2683</v>
      </c>
      <c r="F151">
        <f>ROW()</f>
        <v>151</v>
      </c>
    </row>
    <row r="152" spans="1:6" x14ac:dyDescent="0.2">
      <c r="A152" s="3" t="s">
        <v>24</v>
      </c>
      <c r="B152" s="9" t="s">
        <v>1295</v>
      </c>
      <c r="C152" s="9" t="s">
        <v>27953</v>
      </c>
      <c r="D152" s="9" t="s">
        <v>27954</v>
      </c>
      <c r="E152" s="3" t="s">
        <v>26693</v>
      </c>
      <c r="F152">
        <f>ROW()</f>
        <v>152</v>
      </c>
    </row>
    <row r="153" spans="1:6" x14ac:dyDescent="0.2">
      <c r="A153" s="3" t="s">
        <v>24</v>
      </c>
      <c r="B153" s="3" t="s">
        <v>1295</v>
      </c>
      <c r="C153" s="3" t="s">
        <v>27953</v>
      </c>
      <c r="D153" s="3" t="s">
        <v>27954</v>
      </c>
      <c r="E153" s="3" t="s">
        <v>2684</v>
      </c>
      <c r="F153">
        <f>ROW()</f>
        <v>153</v>
      </c>
    </row>
    <row r="154" spans="1:6" x14ac:dyDescent="0.2">
      <c r="A154" s="3" t="s">
        <v>24</v>
      </c>
      <c r="B154" s="3" t="s">
        <v>1295</v>
      </c>
      <c r="C154" s="3" t="s">
        <v>27953</v>
      </c>
      <c r="D154" s="3" t="s">
        <v>27954</v>
      </c>
      <c r="E154" s="3" t="s">
        <v>2685</v>
      </c>
      <c r="F154">
        <f>ROW()</f>
        <v>154</v>
      </c>
    </row>
    <row r="155" spans="1:6" x14ac:dyDescent="0.2">
      <c r="A155" s="3" t="s">
        <v>24</v>
      </c>
      <c r="B155" s="3" t="s">
        <v>1295</v>
      </c>
      <c r="C155" s="3" t="s">
        <v>27953</v>
      </c>
      <c r="D155" s="3" t="s">
        <v>27954</v>
      </c>
      <c r="E155" s="3" t="s">
        <v>2686</v>
      </c>
      <c r="F155">
        <f>ROW()</f>
        <v>155</v>
      </c>
    </row>
    <row r="156" spans="1:6" x14ac:dyDescent="0.2">
      <c r="A156" s="3" t="s">
        <v>24</v>
      </c>
      <c r="B156" s="3" t="s">
        <v>1295</v>
      </c>
      <c r="C156" s="3" t="s">
        <v>27953</v>
      </c>
      <c r="D156" s="3" t="s">
        <v>27954</v>
      </c>
      <c r="E156" s="3" t="s">
        <v>2687</v>
      </c>
      <c r="F156">
        <f>ROW()</f>
        <v>156</v>
      </c>
    </row>
    <row r="157" spans="1:6" x14ac:dyDescent="0.2">
      <c r="A157" s="3" t="s">
        <v>24</v>
      </c>
      <c r="B157" s="3" t="s">
        <v>1295</v>
      </c>
      <c r="C157" s="3" t="s">
        <v>27953</v>
      </c>
      <c r="D157" s="3" t="s">
        <v>27954</v>
      </c>
      <c r="E157" s="3" t="s">
        <v>2688</v>
      </c>
      <c r="F157">
        <f>ROW()</f>
        <v>157</v>
      </c>
    </row>
    <row r="158" spans="1:6" x14ac:dyDescent="0.2">
      <c r="A158" s="3" t="s">
        <v>24</v>
      </c>
      <c r="B158" s="3" t="s">
        <v>1295</v>
      </c>
      <c r="C158" s="3" t="s">
        <v>27953</v>
      </c>
      <c r="D158" s="3" t="s">
        <v>27954</v>
      </c>
      <c r="E158" s="3" t="s">
        <v>2689</v>
      </c>
      <c r="F158">
        <f>ROW()</f>
        <v>158</v>
      </c>
    </row>
    <row r="159" spans="1:6" x14ac:dyDescent="0.2">
      <c r="A159" s="3" t="s">
        <v>24</v>
      </c>
      <c r="B159" s="3" t="s">
        <v>1295</v>
      </c>
      <c r="C159" s="3" t="s">
        <v>27953</v>
      </c>
      <c r="D159" s="3" t="s">
        <v>27954</v>
      </c>
      <c r="E159" s="3" t="s">
        <v>2690</v>
      </c>
      <c r="F159">
        <f>ROW()</f>
        <v>159</v>
      </c>
    </row>
    <row r="160" spans="1:6" x14ac:dyDescent="0.2">
      <c r="A160" s="3" t="s">
        <v>24</v>
      </c>
      <c r="B160" s="3" t="s">
        <v>1295</v>
      </c>
      <c r="C160" s="3" t="s">
        <v>27953</v>
      </c>
      <c r="D160" s="3" t="s">
        <v>27954</v>
      </c>
      <c r="E160" s="3" t="s">
        <v>2691</v>
      </c>
      <c r="F160">
        <f>ROW()</f>
        <v>160</v>
      </c>
    </row>
    <row r="161" spans="1:6" x14ac:dyDescent="0.2">
      <c r="A161" s="3" t="s">
        <v>24</v>
      </c>
      <c r="B161" s="3" t="s">
        <v>1295</v>
      </c>
      <c r="C161" s="3" t="s">
        <v>27953</v>
      </c>
      <c r="D161" s="3" t="s">
        <v>27954</v>
      </c>
      <c r="E161" s="3" t="s">
        <v>2692</v>
      </c>
      <c r="F161">
        <f>ROW()</f>
        <v>161</v>
      </c>
    </row>
    <row r="162" spans="1:6" x14ac:dyDescent="0.2">
      <c r="A162" s="7" t="s">
        <v>25</v>
      </c>
      <c r="B162" s="8" t="s">
        <v>1296</v>
      </c>
      <c r="C162" s="8" t="s">
        <v>27953</v>
      </c>
      <c r="D162" s="8" t="s">
        <v>27954</v>
      </c>
      <c r="E162" s="7" t="s">
        <v>26694</v>
      </c>
      <c r="F162">
        <f>ROW()</f>
        <v>162</v>
      </c>
    </row>
    <row r="163" spans="1:6" x14ac:dyDescent="0.2">
      <c r="A163" s="7" t="s">
        <v>25</v>
      </c>
      <c r="B163" s="7" t="s">
        <v>1296</v>
      </c>
      <c r="C163" s="7" t="s">
        <v>27953</v>
      </c>
      <c r="D163" s="7" t="s">
        <v>27954</v>
      </c>
      <c r="E163" s="7" t="s">
        <v>2693</v>
      </c>
      <c r="F163">
        <f>ROW()</f>
        <v>163</v>
      </c>
    </row>
    <row r="164" spans="1:6" x14ac:dyDescent="0.2">
      <c r="A164" s="7" t="s">
        <v>25</v>
      </c>
      <c r="B164" s="7" t="s">
        <v>1296</v>
      </c>
      <c r="C164" s="7" t="s">
        <v>27953</v>
      </c>
      <c r="D164" s="7" t="s">
        <v>27954</v>
      </c>
      <c r="E164" s="7" t="s">
        <v>2694</v>
      </c>
      <c r="F164">
        <f>ROW()</f>
        <v>164</v>
      </c>
    </row>
    <row r="165" spans="1:6" x14ac:dyDescent="0.2">
      <c r="A165" s="7" t="s">
        <v>25</v>
      </c>
      <c r="B165" s="7" t="s">
        <v>1296</v>
      </c>
      <c r="C165" s="7" t="s">
        <v>27953</v>
      </c>
      <c r="D165" s="7" t="s">
        <v>27954</v>
      </c>
      <c r="E165" s="7" t="s">
        <v>2695</v>
      </c>
      <c r="F165">
        <f>ROW()</f>
        <v>165</v>
      </c>
    </row>
    <row r="166" spans="1:6" x14ac:dyDescent="0.2">
      <c r="A166" s="7" t="s">
        <v>25</v>
      </c>
      <c r="B166" s="7" t="s">
        <v>1296</v>
      </c>
      <c r="C166" s="7" t="s">
        <v>27953</v>
      </c>
      <c r="D166" s="7" t="s">
        <v>27954</v>
      </c>
      <c r="E166" s="7" t="s">
        <v>2696</v>
      </c>
      <c r="F166">
        <f>ROW()</f>
        <v>166</v>
      </c>
    </row>
    <row r="167" spans="1:6" x14ac:dyDescent="0.2">
      <c r="A167" s="7" t="s">
        <v>25</v>
      </c>
      <c r="B167" s="7" t="s">
        <v>1296</v>
      </c>
      <c r="C167" s="7" t="s">
        <v>27953</v>
      </c>
      <c r="D167" s="7" t="s">
        <v>27954</v>
      </c>
      <c r="E167" s="7" t="s">
        <v>2697</v>
      </c>
      <c r="F167">
        <f>ROW()</f>
        <v>167</v>
      </c>
    </row>
    <row r="168" spans="1:6" x14ac:dyDescent="0.2">
      <c r="A168" s="7" t="s">
        <v>25</v>
      </c>
      <c r="B168" s="7" t="s">
        <v>1296</v>
      </c>
      <c r="C168" s="7" t="s">
        <v>27953</v>
      </c>
      <c r="D168" s="7" t="s">
        <v>27954</v>
      </c>
      <c r="E168" s="7" t="s">
        <v>2698</v>
      </c>
      <c r="F168">
        <f>ROW()</f>
        <v>168</v>
      </c>
    </row>
    <row r="169" spans="1:6" x14ac:dyDescent="0.2">
      <c r="A169" s="7" t="s">
        <v>25</v>
      </c>
      <c r="B169" s="7" t="s">
        <v>1296</v>
      </c>
      <c r="C169" s="7" t="s">
        <v>27953</v>
      </c>
      <c r="D169" s="7" t="s">
        <v>27954</v>
      </c>
      <c r="E169" s="7" t="s">
        <v>2699</v>
      </c>
      <c r="F169">
        <f>ROW()</f>
        <v>169</v>
      </c>
    </row>
    <row r="170" spans="1:6" x14ac:dyDescent="0.2">
      <c r="A170" s="7" t="s">
        <v>25</v>
      </c>
      <c r="B170" s="7" t="s">
        <v>1296</v>
      </c>
      <c r="C170" s="7" t="s">
        <v>27953</v>
      </c>
      <c r="D170" s="7" t="s">
        <v>27954</v>
      </c>
      <c r="E170" s="7" t="s">
        <v>2700</v>
      </c>
      <c r="F170">
        <f>ROW()</f>
        <v>170</v>
      </c>
    </row>
    <row r="171" spans="1:6" x14ac:dyDescent="0.2">
      <c r="A171" s="7" t="s">
        <v>25</v>
      </c>
      <c r="B171" s="7" t="s">
        <v>1296</v>
      </c>
      <c r="C171" s="7" t="s">
        <v>27953</v>
      </c>
      <c r="D171" s="7" t="s">
        <v>27954</v>
      </c>
      <c r="E171" s="7" t="s">
        <v>2701</v>
      </c>
      <c r="F171">
        <f>ROW()</f>
        <v>171</v>
      </c>
    </row>
    <row r="172" spans="1:6" x14ac:dyDescent="0.2">
      <c r="A172" s="3" t="s">
        <v>26</v>
      </c>
      <c r="B172" s="9" t="s">
        <v>1297</v>
      </c>
      <c r="C172" s="9" t="s">
        <v>27953</v>
      </c>
      <c r="D172" s="9" t="s">
        <v>27954</v>
      </c>
      <c r="E172" s="3" t="s">
        <v>26695</v>
      </c>
      <c r="F172">
        <f>ROW()</f>
        <v>172</v>
      </c>
    </row>
    <row r="173" spans="1:6" x14ac:dyDescent="0.2">
      <c r="A173" s="3" t="s">
        <v>26</v>
      </c>
      <c r="B173" s="3" t="s">
        <v>1297</v>
      </c>
      <c r="C173" s="3" t="s">
        <v>27953</v>
      </c>
      <c r="D173" s="3" t="s">
        <v>27954</v>
      </c>
      <c r="E173" s="3" t="s">
        <v>2702</v>
      </c>
      <c r="F173">
        <f>ROW()</f>
        <v>173</v>
      </c>
    </row>
    <row r="174" spans="1:6" x14ac:dyDescent="0.2">
      <c r="A174" s="3" t="s">
        <v>26</v>
      </c>
      <c r="B174" s="3" t="s">
        <v>1297</v>
      </c>
      <c r="C174" s="3" t="s">
        <v>27953</v>
      </c>
      <c r="D174" s="3" t="s">
        <v>27954</v>
      </c>
      <c r="E174" s="3" t="s">
        <v>2703</v>
      </c>
      <c r="F174">
        <f>ROW()</f>
        <v>174</v>
      </c>
    </row>
    <row r="175" spans="1:6" x14ac:dyDescent="0.2">
      <c r="A175" s="3" t="s">
        <v>26</v>
      </c>
      <c r="B175" s="3" t="s">
        <v>1297</v>
      </c>
      <c r="C175" s="3" t="s">
        <v>27953</v>
      </c>
      <c r="D175" s="3" t="s">
        <v>27954</v>
      </c>
      <c r="E175" s="3" t="s">
        <v>2704</v>
      </c>
      <c r="F175">
        <f>ROW()</f>
        <v>175</v>
      </c>
    </row>
    <row r="176" spans="1:6" x14ac:dyDescent="0.2">
      <c r="A176" s="3" t="s">
        <v>26</v>
      </c>
      <c r="B176" s="3" t="s">
        <v>1297</v>
      </c>
      <c r="C176" s="3" t="s">
        <v>27953</v>
      </c>
      <c r="D176" s="3" t="s">
        <v>27954</v>
      </c>
      <c r="E176" s="3" t="s">
        <v>2705</v>
      </c>
      <c r="F176">
        <f>ROW()</f>
        <v>176</v>
      </c>
    </row>
    <row r="177" spans="1:6" x14ac:dyDescent="0.2">
      <c r="A177" s="3" t="s">
        <v>26</v>
      </c>
      <c r="B177" s="3" t="s">
        <v>1297</v>
      </c>
      <c r="C177" s="3" t="s">
        <v>27953</v>
      </c>
      <c r="D177" s="3" t="s">
        <v>27954</v>
      </c>
      <c r="E177" s="3" t="s">
        <v>2706</v>
      </c>
      <c r="F177">
        <f>ROW()</f>
        <v>177</v>
      </c>
    </row>
    <row r="178" spans="1:6" x14ac:dyDescent="0.2">
      <c r="A178" s="3" t="s">
        <v>26</v>
      </c>
      <c r="B178" s="3" t="s">
        <v>1297</v>
      </c>
      <c r="C178" s="3" t="s">
        <v>27953</v>
      </c>
      <c r="D178" s="3" t="s">
        <v>27954</v>
      </c>
      <c r="E178" s="3" t="s">
        <v>2707</v>
      </c>
      <c r="F178">
        <f>ROW()</f>
        <v>178</v>
      </c>
    </row>
    <row r="179" spans="1:6" x14ac:dyDescent="0.2">
      <c r="A179" s="3" t="s">
        <v>26</v>
      </c>
      <c r="B179" s="3" t="s">
        <v>1297</v>
      </c>
      <c r="C179" s="3" t="s">
        <v>27953</v>
      </c>
      <c r="D179" s="3" t="s">
        <v>27954</v>
      </c>
      <c r="E179" s="3" t="s">
        <v>2708</v>
      </c>
      <c r="F179">
        <f>ROW()</f>
        <v>179</v>
      </c>
    </row>
    <row r="180" spans="1:6" x14ac:dyDescent="0.2">
      <c r="A180" s="3" t="s">
        <v>26</v>
      </c>
      <c r="B180" s="3" t="s">
        <v>1297</v>
      </c>
      <c r="C180" s="3" t="s">
        <v>27953</v>
      </c>
      <c r="D180" s="3" t="s">
        <v>27954</v>
      </c>
      <c r="E180" s="3" t="s">
        <v>2709</v>
      </c>
      <c r="F180">
        <f>ROW()</f>
        <v>180</v>
      </c>
    </row>
    <row r="181" spans="1:6" x14ac:dyDescent="0.2">
      <c r="A181" s="3" t="s">
        <v>26</v>
      </c>
      <c r="B181" s="3" t="s">
        <v>1297</v>
      </c>
      <c r="C181" s="3" t="s">
        <v>27953</v>
      </c>
      <c r="D181" s="3" t="s">
        <v>27954</v>
      </c>
      <c r="E181" s="3" t="s">
        <v>2710</v>
      </c>
      <c r="F181">
        <f>ROW()</f>
        <v>181</v>
      </c>
    </row>
    <row r="182" spans="1:6" x14ac:dyDescent="0.2">
      <c r="A182" s="7" t="s">
        <v>27</v>
      </c>
      <c r="B182" s="8" t="s">
        <v>1298</v>
      </c>
      <c r="C182" s="8" t="s">
        <v>27953</v>
      </c>
      <c r="D182" s="8" t="s">
        <v>27954</v>
      </c>
      <c r="E182" s="7" t="s">
        <v>26696</v>
      </c>
      <c r="F182">
        <f>ROW()</f>
        <v>182</v>
      </c>
    </row>
    <row r="183" spans="1:6" x14ac:dyDescent="0.2">
      <c r="A183" s="7" t="s">
        <v>27</v>
      </c>
      <c r="B183" s="7" t="s">
        <v>1298</v>
      </c>
      <c r="C183" s="7" t="s">
        <v>27953</v>
      </c>
      <c r="D183" s="7" t="s">
        <v>27954</v>
      </c>
      <c r="E183" s="7" t="s">
        <v>2711</v>
      </c>
      <c r="F183">
        <f>ROW()</f>
        <v>183</v>
      </c>
    </row>
    <row r="184" spans="1:6" x14ac:dyDescent="0.2">
      <c r="A184" s="7" t="s">
        <v>27</v>
      </c>
      <c r="B184" s="7" t="s">
        <v>1298</v>
      </c>
      <c r="C184" s="7" t="s">
        <v>27953</v>
      </c>
      <c r="D184" s="7" t="s">
        <v>27954</v>
      </c>
      <c r="E184" s="7" t="s">
        <v>2712</v>
      </c>
      <c r="F184">
        <f>ROW()</f>
        <v>184</v>
      </c>
    </row>
    <row r="185" spans="1:6" x14ac:dyDescent="0.2">
      <c r="A185" s="7" t="s">
        <v>27</v>
      </c>
      <c r="B185" s="7" t="s">
        <v>1298</v>
      </c>
      <c r="C185" s="7" t="s">
        <v>27953</v>
      </c>
      <c r="D185" s="7" t="s">
        <v>27954</v>
      </c>
      <c r="E185" s="7" t="s">
        <v>2713</v>
      </c>
      <c r="F185">
        <f>ROW()</f>
        <v>185</v>
      </c>
    </row>
    <row r="186" spans="1:6" x14ac:dyDescent="0.2">
      <c r="A186" s="7" t="s">
        <v>27</v>
      </c>
      <c r="B186" s="7" t="s">
        <v>1298</v>
      </c>
      <c r="C186" s="7" t="s">
        <v>27953</v>
      </c>
      <c r="D186" s="7" t="s">
        <v>27954</v>
      </c>
      <c r="E186" s="7" t="s">
        <v>2714</v>
      </c>
      <c r="F186">
        <f>ROW()</f>
        <v>186</v>
      </c>
    </row>
    <row r="187" spans="1:6" x14ac:dyDescent="0.2">
      <c r="A187" s="7" t="s">
        <v>27</v>
      </c>
      <c r="B187" s="7" t="s">
        <v>1298</v>
      </c>
      <c r="C187" s="7" t="s">
        <v>27953</v>
      </c>
      <c r="D187" s="7" t="s">
        <v>27954</v>
      </c>
      <c r="E187" s="7" t="s">
        <v>2715</v>
      </c>
      <c r="F187">
        <f>ROW()</f>
        <v>187</v>
      </c>
    </row>
    <row r="188" spans="1:6" x14ac:dyDescent="0.2">
      <c r="A188" s="7" t="s">
        <v>27</v>
      </c>
      <c r="B188" s="7" t="s">
        <v>1298</v>
      </c>
      <c r="C188" s="7" t="s">
        <v>27953</v>
      </c>
      <c r="D188" s="7" t="s">
        <v>27954</v>
      </c>
      <c r="E188" s="7" t="s">
        <v>2716</v>
      </c>
      <c r="F188">
        <f>ROW()</f>
        <v>188</v>
      </c>
    </row>
    <row r="189" spans="1:6" x14ac:dyDescent="0.2">
      <c r="A189" s="7" t="s">
        <v>27</v>
      </c>
      <c r="B189" s="7" t="s">
        <v>1298</v>
      </c>
      <c r="C189" s="7" t="s">
        <v>27953</v>
      </c>
      <c r="D189" s="7" t="s">
        <v>27954</v>
      </c>
      <c r="E189" s="7" t="s">
        <v>2717</v>
      </c>
      <c r="F189">
        <f>ROW()</f>
        <v>189</v>
      </c>
    </row>
    <row r="190" spans="1:6" x14ac:dyDescent="0.2">
      <c r="A190" s="7" t="s">
        <v>27</v>
      </c>
      <c r="B190" s="7" t="s">
        <v>1298</v>
      </c>
      <c r="C190" s="7" t="s">
        <v>27953</v>
      </c>
      <c r="D190" s="7" t="s">
        <v>27954</v>
      </c>
      <c r="E190" s="7" t="s">
        <v>2718</v>
      </c>
      <c r="F190">
        <f>ROW()</f>
        <v>190</v>
      </c>
    </row>
    <row r="191" spans="1:6" x14ac:dyDescent="0.2">
      <c r="A191" s="7" t="s">
        <v>27</v>
      </c>
      <c r="B191" s="7" t="s">
        <v>1298</v>
      </c>
      <c r="C191" s="7" t="s">
        <v>27953</v>
      </c>
      <c r="D191" s="7" t="s">
        <v>27954</v>
      </c>
      <c r="E191" s="7" t="s">
        <v>2719</v>
      </c>
      <c r="F191">
        <f>ROW()</f>
        <v>191</v>
      </c>
    </row>
    <row r="192" spans="1:6" x14ac:dyDescent="0.2">
      <c r="A192" s="3" t="s">
        <v>28</v>
      </c>
      <c r="B192" s="9" t="s">
        <v>1299</v>
      </c>
      <c r="C192" s="9" t="s">
        <v>27953</v>
      </c>
      <c r="D192" s="9" t="s">
        <v>27954</v>
      </c>
      <c r="E192" s="3" t="s">
        <v>26697</v>
      </c>
      <c r="F192">
        <f>ROW()</f>
        <v>192</v>
      </c>
    </row>
    <row r="193" spans="1:6" x14ac:dyDescent="0.2">
      <c r="A193" s="3" t="s">
        <v>28</v>
      </c>
      <c r="B193" s="3" t="s">
        <v>1299</v>
      </c>
      <c r="C193" s="3" t="s">
        <v>27953</v>
      </c>
      <c r="D193" s="3" t="s">
        <v>27954</v>
      </c>
      <c r="E193" s="3" t="s">
        <v>2720</v>
      </c>
      <c r="F193">
        <f>ROW()</f>
        <v>193</v>
      </c>
    </row>
    <row r="194" spans="1:6" x14ac:dyDescent="0.2">
      <c r="A194" s="3" t="s">
        <v>28</v>
      </c>
      <c r="B194" s="3" t="s">
        <v>1299</v>
      </c>
      <c r="C194" s="3" t="s">
        <v>27953</v>
      </c>
      <c r="D194" s="3" t="s">
        <v>27954</v>
      </c>
      <c r="E194" s="3" t="s">
        <v>2721</v>
      </c>
      <c r="F194">
        <f>ROW()</f>
        <v>194</v>
      </c>
    </row>
    <row r="195" spans="1:6" x14ac:dyDescent="0.2">
      <c r="A195" s="3" t="s">
        <v>28</v>
      </c>
      <c r="B195" s="3" t="s">
        <v>1299</v>
      </c>
      <c r="C195" s="3" t="s">
        <v>27953</v>
      </c>
      <c r="D195" s="3" t="s">
        <v>27954</v>
      </c>
      <c r="E195" s="3" t="s">
        <v>2722</v>
      </c>
      <c r="F195">
        <f>ROW()</f>
        <v>195</v>
      </c>
    </row>
    <row r="196" spans="1:6" x14ac:dyDescent="0.2">
      <c r="A196" s="3" t="s">
        <v>28</v>
      </c>
      <c r="B196" s="3" t="s">
        <v>1299</v>
      </c>
      <c r="C196" s="3" t="s">
        <v>27953</v>
      </c>
      <c r="D196" s="3" t="s">
        <v>27954</v>
      </c>
      <c r="E196" s="3" t="s">
        <v>2723</v>
      </c>
      <c r="F196">
        <f>ROW()</f>
        <v>196</v>
      </c>
    </row>
    <row r="197" spans="1:6" x14ac:dyDescent="0.2">
      <c r="A197" s="3" t="s">
        <v>28</v>
      </c>
      <c r="B197" s="3" t="s">
        <v>1299</v>
      </c>
      <c r="C197" s="3" t="s">
        <v>27953</v>
      </c>
      <c r="D197" s="3" t="s">
        <v>27954</v>
      </c>
      <c r="E197" s="3" t="s">
        <v>2724</v>
      </c>
      <c r="F197">
        <f>ROW()</f>
        <v>197</v>
      </c>
    </row>
    <row r="198" spans="1:6" x14ac:dyDescent="0.2">
      <c r="A198" s="3" t="s">
        <v>28</v>
      </c>
      <c r="B198" s="3" t="s">
        <v>1299</v>
      </c>
      <c r="C198" s="3" t="s">
        <v>27953</v>
      </c>
      <c r="D198" s="3" t="s">
        <v>27954</v>
      </c>
      <c r="E198" s="3" t="s">
        <v>2725</v>
      </c>
      <c r="F198">
        <f>ROW()</f>
        <v>198</v>
      </c>
    </row>
    <row r="199" spans="1:6" x14ac:dyDescent="0.2">
      <c r="A199" s="3" t="s">
        <v>28</v>
      </c>
      <c r="B199" s="3" t="s">
        <v>1299</v>
      </c>
      <c r="C199" s="3" t="s">
        <v>27953</v>
      </c>
      <c r="D199" s="3" t="s">
        <v>27954</v>
      </c>
      <c r="E199" s="3" t="s">
        <v>2726</v>
      </c>
      <c r="F199">
        <f>ROW()</f>
        <v>199</v>
      </c>
    </row>
    <row r="200" spans="1:6" x14ac:dyDescent="0.2">
      <c r="A200" s="3" t="s">
        <v>28</v>
      </c>
      <c r="B200" s="3" t="s">
        <v>1299</v>
      </c>
      <c r="C200" s="3" t="s">
        <v>27953</v>
      </c>
      <c r="D200" s="3" t="s">
        <v>27954</v>
      </c>
      <c r="E200" s="3" t="s">
        <v>2727</v>
      </c>
      <c r="F200">
        <f>ROW()</f>
        <v>200</v>
      </c>
    </row>
    <row r="201" spans="1:6" x14ac:dyDescent="0.2">
      <c r="A201" s="3" t="s">
        <v>28</v>
      </c>
      <c r="B201" s="3" t="s">
        <v>1299</v>
      </c>
      <c r="C201" s="3" t="s">
        <v>27953</v>
      </c>
      <c r="D201" s="3" t="s">
        <v>27954</v>
      </c>
      <c r="E201" s="3" t="s">
        <v>2728</v>
      </c>
      <c r="F201">
        <f>ROW()</f>
        <v>201</v>
      </c>
    </row>
    <row r="202" spans="1:6" x14ac:dyDescent="0.2">
      <c r="A202" s="7" t="s">
        <v>29</v>
      </c>
      <c r="B202" s="8" t="s">
        <v>1300</v>
      </c>
      <c r="C202" s="8" t="s">
        <v>27953</v>
      </c>
      <c r="D202" s="8" t="s">
        <v>27954</v>
      </c>
      <c r="E202" s="7" t="s">
        <v>26698</v>
      </c>
      <c r="F202">
        <f>ROW()</f>
        <v>202</v>
      </c>
    </row>
    <row r="203" spans="1:6" x14ac:dyDescent="0.2">
      <c r="A203" s="7" t="s">
        <v>29</v>
      </c>
      <c r="B203" s="7" t="s">
        <v>1300</v>
      </c>
      <c r="C203" s="7" t="s">
        <v>27953</v>
      </c>
      <c r="D203" s="7" t="s">
        <v>27954</v>
      </c>
      <c r="E203" s="7" t="s">
        <v>2729</v>
      </c>
      <c r="F203">
        <f>ROW()</f>
        <v>203</v>
      </c>
    </row>
    <row r="204" spans="1:6" x14ac:dyDescent="0.2">
      <c r="A204" s="7" t="s">
        <v>29</v>
      </c>
      <c r="B204" s="7" t="s">
        <v>1300</v>
      </c>
      <c r="C204" s="7" t="s">
        <v>27953</v>
      </c>
      <c r="D204" s="7" t="s">
        <v>27954</v>
      </c>
      <c r="E204" s="7" t="s">
        <v>2730</v>
      </c>
      <c r="F204">
        <f>ROW()</f>
        <v>204</v>
      </c>
    </row>
    <row r="205" spans="1:6" x14ac:dyDescent="0.2">
      <c r="A205" s="7" t="s">
        <v>29</v>
      </c>
      <c r="B205" s="7" t="s">
        <v>1300</v>
      </c>
      <c r="C205" s="7" t="s">
        <v>27953</v>
      </c>
      <c r="D205" s="7" t="s">
        <v>27954</v>
      </c>
      <c r="E205" s="7" t="s">
        <v>2731</v>
      </c>
      <c r="F205">
        <f>ROW()</f>
        <v>205</v>
      </c>
    </row>
    <row r="206" spans="1:6" x14ac:dyDescent="0.2">
      <c r="A206" s="7" t="s">
        <v>29</v>
      </c>
      <c r="B206" s="7" t="s">
        <v>1300</v>
      </c>
      <c r="C206" s="7" t="s">
        <v>27953</v>
      </c>
      <c r="D206" s="7" t="s">
        <v>27954</v>
      </c>
      <c r="E206" s="7" t="s">
        <v>2732</v>
      </c>
      <c r="F206">
        <f>ROW()</f>
        <v>206</v>
      </c>
    </row>
    <row r="207" spans="1:6" x14ac:dyDescent="0.2">
      <c r="A207" s="7" t="s">
        <v>29</v>
      </c>
      <c r="B207" s="7" t="s">
        <v>1300</v>
      </c>
      <c r="C207" s="7" t="s">
        <v>27953</v>
      </c>
      <c r="D207" s="7" t="s">
        <v>27954</v>
      </c>
      <c r="E207" s="7" t="s">
        <v>2733</v>
      </c>
      <c r="F207">
        <f>ROW()</f>
        <v>207</v>
      </c>
    </row>
    <row r="208" spans="1:6" x14ac:dyDescent="0.2">
      <c r="A208" s="7" t="s">
        <v>29</v>
      </c>
      <c r="B208" s="7" t="s">
        <v>1300</v>
      </c>
      <c r="C208" s="7" t="s">
        <v>27953</v>
      </c>
      <c r="D208" s="7" t="s">
        <v>27954</v>
      </c>
      <c r="E208" s="7" t="s">
        <v>2734</v>
      </c>
      <c r="F208">
        <f>ROW()</f>
        <v>208</v>
      </c>
    </row>
    <row r="209" spans="1:6" x14ac:dyDescent="0.2">
      <c r="A209" s="7" t="s">
        <v>29</v>
      </c>
      <c r="B209" s="7" t="s">
        <v>1300</v>
      </c>
      <c r="C209" s="7" t="s">
        <v>27953</v>
      </c>
      <c r="D209" s="7" t="s">
        <v>27954</v>
      </c>
      <c r="E209" s="7" t="s">
        <v>2735</v>
      </c>
      <c r="F209">
        <f>ROW()</f>
        <v>209</v>
      </c>
    </row>
    <row r="210" spans="1:6" x14ac:dyDescent="0.2">
      <c r="A210" s="7" t="s">
        <v>29</v>
      </c>
      <c r="B210" s="7" t="s">
        <v>1300</v>
      </c>
      <c r="C210" s="7" t="s">
        <v>27953</v>
      </c>
      <c r="D210" s="7" t="s">
        <v>27954</v>
      </c>
      <c r="E210" s="7" t="s">
        <v>2736</v>
      </c>
      <c r="F210">
        <f>ROW()</f>
        <v>210</v>
      </c>
    </row>
    <row r="211" spans="1:6" x14ac:dyDescent="0.2">
      <c r="A211" s="7" t="s">
        <v>29</v>
      </c>
      <c r="B211" s="7" t="s">
        <v>1300</v>
      </c>
      <c r="C211" s="7" t="s">
        <v>27953</v>
      </c>
      <c r="D211" s="7" t="s">
        <v>27954</v>
      </c>
      <c r="E211" s="7" t="s">
        <v>2737</v>
      </c>
      <c r="F211">
        <f>ROW()</f>
        <v>211</v>
      </c>
    </row>
    <row r="212" spans="1:6" x14ac:dyDescent="0.2">
      <c r="A212" s="3" t="s">
        <v>30</v>
      </c>
      <c r="B212" s="9" t="s">
        <v>1301</v>
      </c>
      <c r="C212" s="9" t="s">
        <v>27953</v>
      </c>
      <c r="D212" s="9" t="s">
        <v>27954</v>
      </c>
      <c r="E212" s="3" t="s">
        <v>26699</v>
      </c>
      <c r="F212">
        <f>ROW()</f>
        <v>212</v>
      </c>
    </row>
    <row r="213" spans="1:6" x14ac:dyDescent="0.2">
      <c r="A213" s="3" t="s">
        <v>30</v>
      </c>
      <c r="B213" s="3" t="s">
        <v>1301</v>
      </c>
      <c r="C213" s="3" t="s">
        <v>27953</v>
      </c>
      <c r="D213" s="3" t="s">
        <v>27954</v>
      </c>
      <c r="E213" s="3" t="s">
        <v>2738</v>
      </c>
      <c r="F213">
        <f>ROW()</f>
        <v>213</v>
      </c>
    </row>
    <row r="214" spans="1:6" x14ac:dyDescent="0.2">
      <c r="A214" s="3" t="s">
        <v>30</v>
      </c>
      <c r="B214" s="3" t="s">
        <v>1301</v>
      </c>
      <c r="C214" s="3" t="s">
        <v>27953</v>
      </c>
      <c r="D214" s="3" t="s">
        <v>27954</v>
      </c>
      <c r="E214" s="3" t="s">
        <v>2739</v>
      </c>
      <c r="F214">
        <f>ROW()</f>
        <v>214</v>
      </c>
    </row>
    <row r="215" spans="1:6" x14ac:dyDescent="0.2">
      <c r="A215" s="3" t="s">
        <v>30</v>
      </c>
      <c r="B215" s="3" t="s">
        <v>1301</v>
      </c>
      <c r="C215" s="3" t="s">
        <v>27953</v>
      </c>
      <c r="D215" s="3" t="s">
        <v>27954</v>
      </c>
      <c r="E215" s="3" t="s">
        <v>2740</v>
      </c>
      <c r="F215">
        <f>ROW()</f>
        <v>215</v>
      </c>
    </row>
    <row r="216" spans="1:6" x14ac:dyDescent="0.2">
      <c r="A216" s="3" t="s">
        <v>30</v>
      </c>
      <c r="B216" s="3" t="s">
        <v>1301</v>
      </c>
      <c r="C216" s="3" t="s">
        <v>27953</v>
      </c>
      <c r="D216" s="3" t="s">
        <v>27954</v>
      </c>
      <c r="E216" s="3" t="s">
        <v>2741</v>
      </c>
      <c r="F216">
        <f>ROW()</f>
        <v>216</v>
      </c>
    </row>
    <row r="217" spans="1:6" x14ac:dyDescent="0.2">
      <c r="A217" s="3" t="s">
        <v>30</v>
      </c>
      <c r="B217" s="3" t="s">
        <v>1301</v>
      </c>
      <c r="C217" s="3" t="s">
        <v>27953</v>
      </c>
      <c r="D217" s="3" t="s">
        <v>27954</v>
      </c>
      <c r="E217" s="3" t="s">
        <v>2742</v>
      </c>
      <c r="F217">
        <f>ROW()</f>
        <v>217</v>
      </c>
    </row>
    <row r="218" spans="1:6" x14ac:dyDescent="0.2">
      <c r="A218" s="3" t="s">
        <v>30</v>
      </c>
      <c r="B218" s="3" t="s">
        <v>1301</v>
      </c>
      <c r="C218" s="3" t="s">
        <v>27953</v>
      </c>
      <c r="D218" s="3" t="s">
        <v>27954</v>
      </c>
      <c r="E218" s="3" t="s">
        <v>2743</v>
      </c>
      <c r="F218">
        <f>ROW()</f>
        <v>218</v>
      </c>
    </row>
    <row r="219" spans="1:6" x14ac:dyDescent="0.2">
      <c r="A219" s="3" t="s">
        <v>30</v>
      </c>
      <c r="B219" s="3" t="s">
        <v>1301</v>
      </c>
      <c r="C219" s="3" t="s">
        <v>27953</v>
      </c>
      <c r="D219" s="3" t="s">
        <v>27954</v>
      </c>
      <c r="E219" s="3" t="s">
        <v>2744</v>
      </c>
      <c r="F219">
        <f>ROW()</f>
        <v>219</v>
      </c>
    </row>
    <row r="220" spans="1:6" x14ac:dyDescent="0.2">
      <c r="A220" s="3" t="s">
        <v>30</v>
      </c>
      <c r="B220" s="3" t="s">
        <v>1301</v>
      </c>
      <c r="C220" s="3" t="s">
        <v>27953</v>
      </c>
      <c r="D220" s="3" t="s">
        <v>27954</v>
      </c>
      <c r="E220" s="3" t="s">
        <v>2745</v>
      </c>
      <c r="F220">
        <f>ROW()</f>
        <v>220</v>
      </c>
    </row>
    <row r="221" spans="1:6" x14ac:dyDescent="0.2">
      <c r="A221" s="3" t="s">
        <v>30</v>
      </c>
      <c r="B221" s="3" t="s">
        <v>1301</v>
      </c>
      <c r="C221" s="3" t="s">
        <v>27953</v>
      </c>
      <c r="D221" s="3" t="s">
        <v>27954</v>
      </c>
      <c r="E221" s="3" t="s">
        <v>2746</v>
      </c>
      <c r="F221">
        <f>ROW()</f>
        <v>221</v>
      </c>
    </row>
    <row r="222" spans="1:6" x14ac:dyDescent="0.2">
      <c r="A222" s="7" t="s">
        <v>31</v>
      </c>
      <c r="B222" s="8" t="s">
        <v>1302</v>
      </c>
      <c r="C222" s="8" t="s">
        <v>27953</v>
      </c>
      <c r="D222" s="8" t="s">
        <v>27954</v>
      </c>
      <c r="E222" s="7" t="s">
        <v>26700</v>
      </c>
      <c r="F222">
        <f>ROW()</f>
        <v>222</v>
      </c>
    </row>
    <row r="223" spans="1:6" x14ac:dyDescent="0.2">
      <c r="A223" s="7" t="s">
        <v>31</v>
      </c>
      <c r="B223" s="7" t="s">
        <v>1302</v>
      </c>
      <c r="C223" s="7" t="s">
        <v>27953</v>
      </c>
      <c r="D223" s="7" t="s">
        <v>27954</v>
      </c>
      <c r="E223" s="7" t="s">
        <v>2747</v>
      </c>
      <c r="F223">
        <f>ROW()</f>
        <v>223</v>
      </c>
    </row>
    <row r="224" spans="1:6" x14ac:dyDescent="0.2">
      <c r="A224" s="7" t="s">
        <v>31</v>
      </c>
      <c r="B224" s="7" t="s">
        <v>1302</v>
      </c>
      <c r="C224" s="7" t="s">
        <v>27953</v>
      </c>
      <c r="D224" s="7" t="s">
        <v>27954</v>
      </c>
      <c r="E224" s="7" t="s">
        <v>2748</v>
      </c>
      <c r="F224">
        <f>ROW()</f>
        <v>224</v>
      </c>
    </row>
    <row r="225" spans="1:6" x14ac:dyDescent="0.2">
      <c r="A225" s="7" t="s">
        <v>31</v>
      </c>
      <c r="B225" s="7" t="s">
        <v>1302</v>
      </c>
      <c r="C225" s="7" t="s">
        <v>27953</v>
      </c>
      <c r="D225" s="7" t="s">
        <v>27954</v>
      </c>
      <c r="E225" s="7" t="s">
        <v>2749</v>
      </c>
      <c r="F225">
        <f>ROW()</f>
        <v>225</v>
      </c>
    </row>
    <row r="226" spans="1:6" x14ac:dyDescent="0.2">
      <c r="A226" s="7" t="s">
        <v>31</v>
      </c>
      <c r="B226" s="7" t="s">
        <v>1302</v>
      </c>
      <c r="C226" s="7" t="s">
        <v>27953</v>
      </c>
      <c r="D226" s="7" t="s">
        <v>27954</v>
      </c>
      <c r="E226" s="7" t="s">
        <v>2750</v>
      </c>
      <c r="F226">
        <f>ROW()</f>
        <v>226</v>
      </c>
    </row>
    <row r="227" spans="1:6" x14ac:dyDescent="0.2">
      <c r="A227" s="7" t="s">
        <v>31</v>
      </c>
      <c r="B227" s="7" t="s">
        <v>1302</v>
      </c>
      <c r="C227" s="7" t="s">
        <v>27953</v>
      </c>
      <c r="D227" s="7" t="s">
        <v>27954</v>
      </c>
      <c r="E227" s="7" t="s">
        <v>2751</v>
      </c>
      <c r="F227">
        <f>ROW()</f>
        <v>227</v>
      </c>
    </row>
    <row r="228" spans="1:6" x14ac:dyDescent="0.2">
      <c r="A228" s="7" t="s">
        <v>31</v>
      </c>
      <c r="B228" s="7" t="s">
        <v>1302</v>
      </c>
      <c r="C228" s="7" t="s">
        <v>27953</v>
      </c>
      <c r="D228" s="7" t="s">
        <v>27954</v>
      </c>
      <c r="E228" s="7" t="s">
        <v>2752</v>
      </c>
      <c r="F228">
        <f>ROW()</f>
        <v>228</v>
      </c>
    </row>
    <row r="229" spans="1:6" x14ac:dyDescent="0.2">
      <c r="A229" s="7" t="s">
        <v>31</v>
      </c>
      <c r="B229" s="7" t="s">
        <v>1302</v>
      </c>
      <c r="C229" s="7" t="s">
        <v>27953</v>
      </c>
      <c r="D229" s="7" t="s">
        <v>27954</v>
      </c>
      <c r="E229" s="7" t="s">
        <v>2753</v>
      </c>
      <c r="F229">
        <f>ROW()</f>
        <v>229</v>
      </c>
    </row>
    <row r="230" spans="1:6" x14ac:dyDescent="0.2">
      <c r="A230" s="7" t="s">
        <v>31</v>
      </c>
      <c r="B230" s="7" t="s">
        <v>1302</v>
      </c>
      <c r="C230" s="7" t="s">
        <v>27953</v>
      </c>
      <c r="D230" s="7" t="s">
        <v>27954</v>
      </c>
      <c r="E230" s="7" t="s">
        <v>2754</v>
      </c>
      <c r="F230">
        <f>ROW()</f>
        <v>230</v>
      </c>
    </row>
    <row r="231" spans="1:6" x14ac:dyDescent="0.2">
      <c r="A231" s="7" t="s">
        <v>31</v>
      </c>
      <c r="B231" s="7" t="s">
        <v>1302</v>
      </c>
      <c r="C231" s="7" t="s">
        <v>27953</v>
      </c>
      <c r="D231" s="7" t="s">
        <v>27954</v>
      </c>
      <c r="E231" s="7" t="s">
        <v>2755</v>
      </c>
      <c r="F231">
        <f>ROW()</f>
        <v>231</v>
      </c>
    </row>
    <row r="232" spans="1:6" x14ac:dyDescent="0.2">
      <c r="A232" s="3" t="s">
        <v>32</v>
      </c>
      <c r="B232" s="9" t="s">
        <v>1303</v>
      </c>
      <c r="C232" s="9" t="s">
        <v>27953</v>
      </c>
      <c r="D232" s="9" t="s">
        <v>27954</v>
      </c>
      <c r="E232" s="3" t="s">
        <v>26701</v>
      </c>
      <c r="F232">
        <f>ROW()</f>
        <v>232</v>
      </c>
    </row>
    <row r="233" spans="1:6" x14ac:dyDescent="0.2">
      <c r="A233" s="3" t="s">
        <v>32</v>
      </c>
      <c r="B233" s="3" t="s">
        <v>1303</v>
      </c>
      <c r="C233" s="3" t="s">
        <v>27953</v>
      </c>
      <c r="D233" s="3" t="s">
        <v>27954</v>
      </c>
      <c r="E233" s="3" t="s">
        <v>2756</v>
      </c>
      <c r="F233">
        <f>ROW()</f>
        <v>233</v>
      </c>
    </row>
    <row r="234" spans="1:6" x14ac:dyDescent="0.2">
      <c r="A234" s="3" t="s">
        <v>32</v>
      </c>
      <c r="B234" s="3" t="s">
        <v>1303</v>
      </c>
      <c r="C234" s="3" t="s">
        <v>27953</v>
      </c>
      <c r="D234" s="3" t="s">
        <v>27954</v>
      </c>
      <c r="E234" s="3" t="s">
        <v>2757</v>
      </c>
      <c r="F234">
        <f>ROW()</f>
        <v>234</v>
      </c>
    </row>
    <row r="235" spans="1:6" x14ac:dyDescent="0.2">
      <c r="A235" s="3" t="s">
        <v>32</v>
      </c>
      <c r="B235" s="3" t="s">
        <v>1303</v>
      </c>
      <c r="C235" s="3" t="s">
        <v>27953</v>
      </c>
      <c r="D235" s="3" t="s">
        <v>27954</v>
      </c>
      <c r="E235" s="3" t="s">
        <v>2758</v>
      </c>
      <c r="F235">
        <f>ROW()</f>
        <v>235</v>
      </c>
    </row>
    <row r="236" spans="1:6" x14ac:dyDescent="0.2">
      <c r="A236" s="3" t="s">
        <v>32</v>
      </c>
      <c r="B236" s="3" t="s">
        <v>1303</v>
      </c>
      <c r="C236" s="3" t="s">
        <v>27953</v>
      </c>
      <c r="D236" s="3" t="s">
        <v>27954</v>
      </c>
      <c r="E236" s="3" t="s">
        <v>2759</v>
      </c>
      <c r="F236">
        <f>ROW()</f>
        <v>236</v>
      </c>
    </row>
    <row r="237" spans="1:6" x14ac:dyDescent="0.2">
      <c r="A237" s="3" t="s">
        <v>32</v>
      </c>
      <c r="B237" s="3" t="s">
        <v>1303</v>
      </c>
      <c r="C237" s="3" t="s">
        <v>27953</v>
      </c>
      <c r="D237" s="3" t="s">
        <v>27954</v>
      </c>
      <c r="E237" s="3" t="s">
        <v>2760</v>
      </c>
      <c r="F237">
        <f>ROW()</f>
        <v>237</v>
      </c>
    </row>
    <row r="238" spans="1:6" x14ac:dyDescent="0.2">
      <c r="A238" s="3" t="s">
        <v>32</v>
      </c>
      <c r="B238" s="3" t="s">
        <v>1303</v>
      </c>
      <c r="C238" s="3" t="s">
        <v>27953</v>
      </c>
      <c r="D238" s="3" t="s">
        <v>27954</v>
      </c>
      <c r="E238" s="3" t="s">
        <v>2761</v>
      </c>
      <c r="F238">
        <f>ROW()</f>
        <v>238</v>
      </c>
    </row>
    <row r="239" spans="1:6" x14ac:dyDescent="0.2">
      <c r="A239" s="3" t="s">
        <v>32</v>
      </c>
      <c r="B239" s="3" t="s">
        <v>1303</v>
      </c>
      <c r="C239" s="3" t="s">
        <v>27953</v>
      </c>
      <c r="D239" s="3" t="s">
        <v>27954</v>
      </c>
      <c r="E239" s="3" t="s">
        <v>2762</v>
      </c>
      <c r="F239">
        <f>ROW()</f>
        <v>239</v>
      </c>
    </row>
    <row r="240" spans="1:6" x14ac:dyDescent="0.2">
      <c r="A240" s="3" t="s">
        <v>32</v>
      </c>
      <c r="B240" s="3" t="s">
        <v>1303</v>
      </c>
      <c r="C240" s="3" t="s">
        <v>27953</v>
      </c>
      <c r="D240" s="3" t="s">
        <v>27954</v>
      </c>
      <c r="E240" s="3" t="s">
        <v>2763</v>
      </c>
      <c r="F240">
        <f>ROW()</f>
        <v>240</v>
      </c>
    </row>
    <row r="241" spans="1:6" x14ac:dyDescent="0.2">
      <c r="A241" s="3" t="s">
        <v>32</v>
      </c>
      <c r="B241" s="3" t="s">
        <v>1303</v>
      </c>
      <c r="C241" s="3" t="s">
        <v>27953</v>
      </c>
      <c r="D241" s="3" t="s">
        <v>27954</v>
      </c>
      <c r="E241" s="3" t="s">
        <v>2764</v>
      </c>
      <c r="F241">
        <f>ROW()</f>
        <v>241</v>
      </c>
    </row>
    <row r="242" spans="1:6" x14ac:dyDescent="0.2">
      <c r="A242" s="7" t="s">
        <v>33</v>
      </c>
      <c r="B242" s="8" t="s">
        <v>1304</v>
      </c>
      <c r="C242" s="8" t="s">
        <v>27953</v>
      </c>
      <c r="D242" s="8" t="s">
        <v>27954</v>
      </c>
      <c r="E242" s="7" t="s">
        <v>26702</v>
      </c>
      <c r="F242">
        <f>ROW()</f>
        <v>242</v>
      </c>
    </row>
    <row r="243" spans="1:6" x14ac:dyDescent="0.2">
      <c r="A243" s="7" t="s">
        <v>33</v>
      </c>
      <c r="B243" s="7" t="s">
        <v>1304</v>
      </c>
      <c r="C243" s="7" t="s">
        <v>27953</v>
      </c>
      <c r="D243" s="7" t="s">
        <v>27954</v>
      </c>
      <c r="E243" s="7" t="s">
        <v>2765</v>
      </c>
      <c r="F243">
        <f>ROW()</f>
        <v>243</v>
      </c>
    </row>
    <row r="244" spans="1:6" x14ac:dyDescent="0.2">
      <c r="A244" s="7" t="s">
        <v>33</v>
      </c>
      <c r="B244" s="7" t="s">
        <v>1304</v>
      </c>
      <c r="C244" s="7" t="s">
        <v>27953</v>
      </c>
      <c r="D244" s="7" t="s">
        <v>27954</v>
      </c>
      <c r="E244" s="7" t="s">
        <v>2766</v>
      </c>
      <c r="F244">
        <f>ROW()</f>
        <v>244</v>
      </c>
    </row>
    <row r="245" spans="1:6" x14ac:dyDescent="0.2">
      <c r="A245" s="7" t="s">
        <v>33</v>
      </c>
      <c r="B245" s="7" t="s">
        <v>1304</v>
      </c>
      <c r="C245" s="7" t="s">
        <v>27953</v>
      </c>
      <c r="D245" s="7" t="s">
        <v>27954</v>
      </c>
      <c r="E245" s="7" t="s">
        <v>2767</v>
      </c>
      <c r="F245">
        <f>ROW()</f>
        <v>245</v>
      </c>
    </row>
    <row r="246" spans="1:6" x14ac:dyDescent="0.2">
      <c r="A246" s="7" t="s">
        <v>33</v>
      </c>
      <c r="B246" s="7" t="s">
        <v>1304</v>
      </c>
      <c r="C246" s="7" t="s">
        <v>27953</v>
      </c>
      <c r="D246" s="7" t="s">
        <v>27954</v>
      </c>
      <c r="E246" s="7" t="s">
        <v>2768</v>
      </c>
      <c r="F246">
        <f>ROW()</f>
        <v>246</v>
      </c>
    </row>
    <row r="247" spans="1:6" x14ac:dyDescent="0.2">
      <c r="A247" s="7" t="s">
        <v>33</v>
      </c>
      <c r="B247" s="7" t="s">
        <v>1304</v>
      </c>
      <c r="C247" s="7" t="s">
        <v>27953</v>
      </c>
      <c r="D247" s="7" t="s">
        <v>27954</v>
      </c>
      <c r="E247" s="7" t="s">
        <v>2769</v>
      </c>
      <c r="F247">
        <f>ROW()</f>
        <v>247</v>
      </c>
    </row>
    <row r="248" spans="1:6" x14ac:dyDescent="0.2">
      <c r="A248" s="7" t="s">
        <v>33</v>
      </c>
      <c r="B248" s="7" t="s">
        <v>1304</v>
      </c>
      <c r="C248" s="7" t="s">
        <v>27953</v>
      </c>
      <c r="D248" s="7" t="s">
        <v>27954</v>
      </c>
      <c r="E248" s="7" t="s">
        <v>2770</v>
      </c>
      <c r="F248">
        <f>ROW()</f>
        <v>248</v>
      </c>
    </row>
    <row r="249" spans="1:6" x14ac:dyDescent="0.2">
      <c r="A249" s="7" t="s">
        <v>33</v>
      </c>
      <c r="B249" s="7" t="s">
        <v>1304</v>
      </c>
      <c r="C249" s="7" t="s">
        <v>27953</v>
      </c>
      <c r="D249" s="7" t="s">
        <v>27954</v>
      </c>
      <c r="E249" s="7" t="s">
        <v>2771</v>
      </c>
      <c r="F249">
        <f>ROW()</f>
        <v>249</v>
      </c>
    </row>
    <row r="250" spans="1:6" x14ac:dyDescent="0.2">
      <c r="A250" s="7" t="s">
        <v>33</v>
      </c>
      <c r="B250" s="7" t="s">
        <v>1304</v>
      </c>
      <c r="C250" s="7" t="s">
        <v>27953</v>
      </c>
      <c r="D250" s="7" t="s">
        <v>27954</v>
      </c>
      <c r="E250" s="7" t="s">
        <v>2772</v>
      </c>
      <c r="F250">
        <f>ROW()</f>
        <v>250</v>
      </c>
    </row>
    <row r="251" spans="1:6" x14ac:dyDescent="0.2">
      <c r="A251" s="7" t="s">
        <v>33</v>
      </c>
      <c r="B251" s="7" t="s">
        <v>1304</v>
      </c>
      <c r="C251" s="7" t="s">
        <v>27953</v>
      </c>
      <c r="D251" s="7" t="s">
        <v>27954</v>
      </c>
      <c r="E251" s="7" t="s">
        <v>2773</v>
      </c>
      <c r="F251">
        <f>ROW()</f>
        <v>251</v>
      </c>
    </row>
    <row r="252" spans="1:6" x14ac:dyDescent="0.2">
      <c r="A252" s="3" t="s">
        <v>34</v>
      </c>
      <c r="B252" s="9" t="s">
        <v>1305</v>
      </c>
      <c r="C252" s="9" t="s">
        <v>27953</v>
      </c>
      <c r="D252" s="9" t="s">
        <v>27954</v>
      </c>
      <c r="E252" s="3" t="s">
        <v>26703</v>
      </c>
      <c r="F252">
        <f>ROW()</f>
        <v>252</v>
      </c>
    </row>
    <row r="253" spans="1:6" x14ac:dyDescent="0.2">
      <c r="A253" s="3" t="s">
        <v>34</v>
      </c>
      <c r="B253" s="3" t="s">
        <v>1305</v>
      </c>
      <c r="C253" s="3" t="s">
        <v>27953</v>
      </c>
      <c r="D253" s="3" t="s">
        <v>27954</v>
      </c>
      <c r="E253" s="3" t="s">
        <v>2774</v>
      </c>
      <c r="F253">
        <f>ROW()</f>
        <v>253</v>
      </c>
    </row>
    <row r="254" spans="1:6" x14ac:dyDescent="0.2">
      <c r="A254" s="3" t="s">
        <v>34</v>
      </c>
      <c r="B254" s="3" t="s">
        <v>1305</v>
      </c>
      <c r="C254" s="3" t="s">
        <v>27953</v>
      </c>
      <c r="D254" s="3" t="s">
        <v>27954</v>
      </c>
      <c r="E254" s="3" t="s">
        <v>2775</v>
      </c>
      <c r="F254">
        <f>ROW()</f>
        <v>254</v>
      </c>
    </row>
    <row r="255" spans="1:6" x14ac:dyDescent="0.2">
      <c r="A255" s="3" t="s">
        <v>34</v>
      </c>
      <c r="B255" s="3" t="s">
        <v>1305</v>
      </c>
      <c r="C255" s="3" t="s">
        <v>27953</v>
      </c>
      <c r="D255" s="3" t="s">
        <v>27954</v>
      </c>
      <c r="E255" s="3" t="s">
        <v>2776</v>
      </c>
      <c r="F255">
        <f>ROW()</f>
        <v>255</v>
      </c>
    </row>
    <row r="256" spans="1:6" x14ac:dyDescent="0.2">
      <c r="A256" s="3" t="s">
        <v>34</v>
      </c>
      <c r="B256" s="3" t="s">
        <v>1305</v>
      </c>
      <c r="C256" s="3" t="s">
        <v>27953</v>
      </c>
      <c r="D256" s="3" t="s">
        <v>27954</v>
      </c>
      <c r="E256" s="3" t="s">
        <v>2777</v>
      </c>
      <c r="F256">
        <f>ROW()</f>
        <v>256</v>
      </c>
    </row>
    <row r="257" spans="1:6" x14ac:dyDescent="0.2">
      <c r="A257" s="3" t="s">
        <v>34</v>
      </c>
      <c r="B257" s="3" t="s">
        <v>1305</v>
      </c>
      <c r="C257" s="3" t="s">
        <v>27953</v>
      </c>
      <c r="D257" s="3" t="s">
        <v>27954</v>
      </c>
      <c r="E257" s="3" t="s">
        <v>2778</v>
      </c>
      <c r="F257">
        <f>ROW()</f>
        <v>257</v>
      </c>
    </row>
    <row r="258" spans="1:6" x14ac:dyDescent="0.2">
      <c r="A258" s="3" t="s">
        <v>34</v>
      </c>
      <c r="B258" s="3" t="s">
        <v>1305</v>
      </c>
      <c r="C258" s="3" t="s">
        <v>27953</v>
      </c>
      <c r="D258" s="3" t="s">
        <v>27954</v>
      </c>
      <c r="E258" s="3" t="s">
        <v>2779</v>
      </c>
      <c r="F258">
        <f>ROW()</f>
        <v>258</v>
      </c>
    </row>
    <row r="259" spans="1:6" x14ac:dyDescent="0.2">
      <c r="A259" s="3" t="s">
        <v>34</v>
      </c>
      <c r="B259" s="3" t="s">
        <v>1305</v>
      </c>
      <c r="C259" s="3" t="s">
        <v>27953</v>
      </c>
      <c r="D259" s="3" t="s">
        <v>27954</v>
      </c>
      <c r="E259" s="3" t="s">
        <v>2780</v>
      </c>
      <c r="F259">
        <f>ROW()</f>
        <v>259</v>
      </c>
    </row>
    <row r="260" spans="1:6" x14ac:dyDescent="0.2">
      <c r="A260" s="3" t="s">
        <v>34</v>
      </c>
      <c r="B260" s="3" t="s">
        <v>1305</v>
      </c>
      <c r="C260" s="3" t="s">
        <v>27953</v>
      </c>
      <c r="D260" s="3" t="s">
        <v>27954</v>
      </c>
      <c r="E260" s="3" t="s">
        <v>2781</v>
      </c>
      <c r="F260">
        <f>ROW()</f>
        <v>260</v>
      </c>
    </row>
    <row r="261" spans="1:6" x14ac:dyDescent="0.2">
      <c r="A261" s="3" t="s">
        <v>34</v>
      </c>
      <c r="B261" s="3" t="s">
        <v>1305</v>
      </c>
      <c r="C261" s="3" t="s">
        <v>27953</v>
      </c>
      <c r="D261" s="3" t="s">
        <v>27954</v>
      </c>
      <c r="E261" s="3" t="s">
        <v>2782</v>
      </c>
      <c r="F261">
        <f>ROW()</f>
        <v>261</v>
      </c>
    </row>
    <row r="262" spans="1:6" x14ac:dyDescent="0.2">
      <c r="A262" s="7" t="s">
        <v>35</v>
      </c>
      <c r="B262" s="8" t="s">
        <v>1306</v>
      </c>
      <c r="C262" s="8" t="s">
        <v>27953</v>
      </c>
      <c r="D262" s="8" t="s">
        <v>27954</v>
      </c>
      <c r="E262" s="7" t="s">
        <v>26704</v>
      </c>
      <c r="F262">
        <f>ROW()</f>
        <v>262</v>
      </c>
    </row>
    <row r="263" spans="1:6" x14ac:dyDescent="0.2">
      <c r="A263" s="7" t="s">
        <v>35</v>
      </c>
      <c r="B263" s="7" t="s">
        <v>1306</v>
      </c>
      <c r="C263" s="7" t="s">
        <v>27953</v>
      </c>
      <c r="D263" s="7" t="s">
        <v>27954</v>
      </c>
      <c r="E263" s="7" t="s">
        <v>2783</v>
      </c>
      <c r="F263">
        <f>ROW()</f>
        <v>263</v>
      </c>
    </row>
    <row r="264" spans="1:6" x14ac:dyDescent="0.2">
      <c r="A264" s="7" t="s">
        <v>35</v>
      </c>
      <c r="B264" s="7" t="s">
        <v>1306</v>
      </c>
      <c r="C264" s="7" t="s">
        <v>27953</v>
      </c>
      <c r="D264" s="7" t="s">
        <v>27954</v>
      </c>
      <c r="E264" s="7" t="s">
        <v>2784</v>
      </c>
      <c r="F264">
        <f>ROW()</f>
        <v>264</v>
      </c>
    </row>
    <row r="265" spans="1:6" x14ac:dyDescent="0.2">
      <c r="A265" s="7" t="s">
        <v>35</v>
      </c>
      <c r="B265" s="7" t="s">
        <v>1306</v>
      </c>
      <c r="C265" s="7" t="s">
        <v>27953</v>
      </c>
      <c r="D265" s="7" t="s">
        <v>27954</v>
      </c>
      <c r="E265" s="7" t="s">
        <v>2785</v>
      </c>
      <c r="F265">
        <f>ROW()</f>
        <v>265</v>
      </c>
    </row>
    <row r="266" spans="1:6" x14ac:dyDescent="0.2">
      <c r="A266" s="7" t="s">
        <v>35</v>
      </c>
      <c r="B266" s="7" t="s">
        <v>1306</v>
      </c>
      <c r="C266" s="7" t="s">
        <v>27953</v>
      </c>
      <c r="D266" s="7" t="s">
        <v>27954</v>
      </c>
      <c r="E266" s="7" t="s">
        <v>2786</v>
      </c>
      <c r="F266">
        <f>ROW()</f>
        <v>266</v>
      </c>
    </row>
    <row r="267" spans="1:6" x14ac:dyDescent="0.2">
      <c r="A267" s="7" t="s">
        <v>35</v>
      </c>
      <c r="B267" s="7" t="s">
        <v>1306</v>
      </c>
      <c r="C267" s="7" t="s">
        <v>27953</v>
      </c>
      <c r="D267" s="7" t="s">
        <v>27954</v>
      </c>
      <c r="E267" s="7" t="s">
        <v>2787</v>
      </c>
      <c r="F267">
        <f>ROW()</f>
        <v>267</v>
      </c>
    </row>
    <row r="268" spans="1:6" x14ac:dyDescent="0.2">
      <c r="A268" s="7" t="s">
        <v>35</v>
      </c>
      <c r="B268" s="7" t="s">
        <v>1306</v>
      </c>
      <c r="C268" s="7" t="s">
        <v>27953</v>
      </c>
      <c r="D268" s="7" t="s">
        <v>27954</v>
      </c>
      <c r="E268" s="7" t="s">
        <v>2788</v>
      </c>
      <c r="F268">
        <f>ROW()</f>
        <v>268</v>
      </c>
    </row>
    <row r="269" spans="1:6" x14ac:dyDescent="0.2">
      <c r="A269" s="7" t="s">
        <v>35</v>
      </c>
      <c r="B269" s="7" t="s">
        <v>1306</v>
      </c>
      <c r="C269" s="7" t="s">
        <v>27953</v>
      </c>
      <c r="D269" s="7" t="s">
        <v>27954</v>
      </c>
      <c r="E269" s="7" t="s">
        <v>2789</v>
      </c>
      <c r="F269">
        <f>ROW()</f>
        <v>269</v>
      </c>
    </row>
    <row r="270" spans="1:6" x14ac:dyDescent="0.2">
      <c r="A270" s="7" t="s">
        <v>35</v>
      </c>
      <c r="B270" s="7" t="s">
        <v>1306</v>
      </c>
      <c r="C270" s="7" t="s">
        <v>27953</v>
      </c>
      <c r="D270" s="7" t="s">
        <v>27954</v>
      </c>
      <c r="E270" s="7" t="s">
        <v>2790</v>
      </c>
      <c r="F270">
        <f>ROW()</f>
        <v>270</v>
      </c>
    </row>
    <row r="271" spans="1:6" x14ac:dyDescent="0.2">
      <c r="A271" s="7" t="s">
        <v>35</v>
      </c>
      <c r="B271" s="7" t="s">
        <v>1306</v>
      </c>
      <c r="C271" s="7" t="s">
        <v>27953</v>
      </c>
      <c r="D271" s="7" t="s">
        <v>27954</v>
      </c>
      <c r="E271" s="7" t="s">
        <v>2791</v>
      </c>
      <c r="F271">
        <f>ROW()</f>
        <v>271</v>
      </c>
    </row>
    <row r="272" spans="1:6" x14ac:dyDescent="0.2">
      <c r="A272" s="3" t="s">
        <v>36</v>
      </c>
      <c r="B272" s="9" t="s">
        <v>1307</v>
      </c>
      <c r="C272" s="9" t="s">
        <v>27953</v>
      </c>
      <c r="D272" s="9" t="s">
        <v>27954</v>
      </c>
      <c r="E272" s="3" t="s">
        <v>26705</v>
      </c>
      <c r="F272">
        <f>ROW()</f>
        <v>272</v>
      </c>
    </row>
    <row r="273" spans="1:6" x14ac:dyDescent="0.2">
      <c r="A273" s="3" t="s">
        <v>36</v>
      </c>
      <c r="B273" s="3" t="s">
        <v>1307</v>
      </c>
      <c r="C273" s="3" t="s">
        <v>27953</v>
      </c>
      <c r="D273" s="3" t="s">
        <v>27954</v>
      </c>
      <c r="E273" s="3" t="s">
        <v>2792</v>
      </c>
      <c r="F273">
        <f>ROW()</f>
        <v>273</v>
      </c>
    </row>
    <row r="274" spans="1:6" x14ac:dyDescent="0.2">
      <c r="A274" s="3" t="s">
        <v>36</v>
      </c>
      <c r="B274" s="3" t="s">
        <v>1307</v>
      </c>
      <c r="C274" s="3" t="s">
        <v>27953</v>
      </c>
      <c r="D274" s="3" t="s">
        <v>27954</v>
      </c>
      <c r="E274" s="3" t="s">
        <v>2793</v>
      </c>
      <c r="F274">
        <f>ROW()</f>
        <v>274</v>
      </c>
    </row>
    <row r="275" spans="1:6" x14ac:dyDescent="0.2">
      <c r="A275" s="3" t="s">
        <v>36</v>
      </c>
      <c r="B275" s="3" t="s">
        <v>1307</v>
      </c>
      <c r="C275" s="3" t="s">
        <v>27953</v>
      </c>
      <c r="D275" s="3" t="s">
        <v>27954</v>
      </c>
      <c r="E275" s="3" t="s">
        <v>2794</v>
      </c>
      <c r="F275">
        <f>ROW()</f>
        <v>275</v>
      </c>
    </row>
    <row r="276" spans="1:6" x14ac:dyDescent="0.2">
      <c r="A276" s="3" t="s">
        <v>36</v>
      </c>
      <c r="B276" s="3" t="s">
        <v>1307</v>
      </c>
      <c r="C276" s="3" t="s">
        <v>27953</v>
      </c>
      <c r="D276" s="3" t="s">
        <v>27954</v>
      </c>
      <c r="E276" s="3" t="s">
        <v>2795</v>
      </c>
      <c r="F276">
        <f>ROW()</f>
        <v>276</v>
      </c>
    </row>
    <row r="277" spans="1:6" x14ac:dyDescent="0.2">
      <c r="A277" s="3" t="s">
        <v>36</v>
      </c>
      <c r="B277" s="3" t="s">
        <v>1307</v>
      </c>
      <c r="C277" s="3" t="s">
        <v>27953</v>
      </c>
      <c r="D277" s="3" t="s">
        <v>27954</v>
      </c>
      <c r="E277" s="3" t="s">
        <v>2796</v>
      </c>
      <c r="F277">
        <f>ROW()</f>
        <v>277</v>
      </c>
    </row>
    <row r="278" spans="1:6" x14ac:dyDescent="0.2">
      <c r="A278" s="3" t="s">
        <v>36</v>
      </c>
      <c r="B278" s="3" t="s">
        <v>1307</v>
      </c>
      <c r="C278" s="3" t="s">
        <v>27953</v>
      </c>
      <c r="D278" s="3" t="s">
        <v>27954</v>
      </c>
      <c r="E278" s="3" t="s">
        <v>2797</v>
      </c>
      <c r="F278">
        <f>ROW()</f>
        <v>278</v>
      </c>
    </row>
    <row r="279" spans="1:6" x14ac:dyDescent="0.2">
      <c r="A279" s="3" t="s">
        <v>36</v>
      </c>
      <c r="B279" s="3" t="s">
        <v>1307</v>
      </c>
      <c r="C279" s="3" t="s">
        <v>27953</v>
      </c>
      <c r="D279" s="3" t="s">
        <v>27954</v>
      </c>
      <c r="E279" s="3" t="s">
        <v>2798</v>
      </c>
      <c r="F279">
        <f>ROW()</f>
        <v>279</v>
      </c>
    </row>
    <row r="280" spans="1:6" x14ac:dyDescent="0.2">
      <c r="A280" s="3" t="s">
        <v>36</v>
      </c>
      <c r="B280" s="3" t="s">
        <v>1307</v>
      </c>
      <c r="C280" s="3" t="s">
        <v>27953</v>
      </c>
      <c r="D280" s="3" t="s">
        <v>27954</v>
      </c>
      <c r="E280" s="3" t="s">
        <v>2799</v>
      </c>
      <c r="F280">
        <f>ROW()</f>
        <v>280</v>
      </c>
    </row>
    <row r="281" spans="1:6" x14ac:dyDescent="0.2">
      <c r="A281" s="3" t="s">
        <v>36</v>
      </c>
      <c r="B281" s="3" t="s">
        <v>1307</v>
      </c>
      <c r="C281" s="3" t="s">
        <v>27953</v>
      </c>
      <c r="D281" s="3" t="s">
        <v>27954</v>
      </c>
      <c r="E281" s="3" t="s">
        <v>2800</v>
      </c>
      <c r="F281">
        <f>ROW()</f>
        <v>281</v>
      </c>
    </row>
    <row r="282" spans="1:6" x14ac:dyDescent="0.2">
      <c r="A282" s="7" t="s">
        <v>37</v>
      </c>
      <c r="B282" s="8" t="s">
        <v>1308</v>
      </c>
      <c r="C282" s="8" t="s">
        <v>27953</v>
      </c>
      <c r="D282" s="8" t="s">
        <v>27954</v>
      </c>
      <c r="E282" s="7" t="s">
        <v>26706</v>
      </c>
      <c r="F282">
        <f>ROW()</f>
        <v>282</v>
      </c>
    </row>
    <row r="283" spans="1:6" x14ac:dyDescent="0.2">
      <c r="A283" s="7" t="s">
        <v>37</v>
      </c>
      <c r="B283" s="7" t="s">
        <v>1308</v>
      </c>
      <c r="C283" s="7" t="s">
        <v>27953</v>
      </c>
      <c r="D283" s="7" t="s">
        <v>27954</v>
      </c>
      <c r="E283" s="7" t="s">
        <v>2801</v>
      </c>
      <c r="F283">
        <f>ROW()</f>
        <v>283</v>
      </c>
    </row>
    <row r="284" spans="1:6" x14ac:dyDescent="0.2">
      <c r="A284" s="7" t="s">
        <v>37</v>
      </c>
      <c r="B284" s="7" t="s">
        <v>1308</v>
      </c>
      <c r="C284" s="7" t="s">
        <v>27953</v>
      </c>
      <c r="D284" s="7" t="s">
        <v>27954</v>
      </c>
      <c r="E284" s="7" t="s">
        <v>2802</v>
      </c>
      <c r="F284">
        <f>ROW()</f>
        <v>284</v>
      </c>
    </row>
    <row r="285" spans="1:6" x14ac:dyDescent="0.2">
      <c r="A285" s="7" t="s">
        <v>37</v>
      </c>
      <c r="B285" s="7" t="s">
        <v>1308</v>
      </c>
      <c r="C285" s="7" t="s">
        <v>27953</v>
      </c>
      <c r="D285" s="7" t="s">
        <v>27954</v>
      </c>
      <c r="E285" s="7" t="s">
        <v>2803</v>
      </c>
      <c r="F285">
        <f>ROW()</f>
        <v>285</v>
      </c>
    </row>
    <row r="286" spans="1:6" x14ac:dyDescent="0.2">
      <c r="A286" s="7" t="s">
        <v>37</v>
      </c>
      <c r="B286" s="7" t="s">
        <v>1308</v>
      </c>
      <c r="C286" s="7" t="s">
        <v>27953</v>
      </c>
      <c r="D286" s="7" t="s">
        <v>27954</v>
      </c>
      <c r="E286" s="7" t="s">
        <v>2804</v>
      </c>
      <c r="F286">
        <f>ROW()</f>
        <v>286</v>
      </c>
    </row>
    <row r="287" spans="1:6" x14ac:dyDescent="0.2">
      <c r="A287" s="7" t="s">
        <v>37</v>
      </c>
      <c r="B287" s="7" t="s">
        <v>1308</v>
      </c>
      <c r="C287" s="7" t="s">
        <v>27953</v>
      </c>
      <c r="D287" s="7" t="s">
        <v>27954</v>
      </c>
      <c r="E287" s="7" t="s">
        <v>2805</v>
      </c>
      <c r="F287">
        <f>ROW()</f>
        <v>287</v>
      </c>
    </row>
    <row r="288" spans="1:6" x14ac:dyDescent="0.2">
      <c r="A288" s="7" t="s">
        <v>37</v>
      </c>
      <c r="B288" s="7" t="s">
        <v>1308</v>
      </c>
      <c r="C288" s="7" t="s">
        <v>27953</v>
      </c>
      <c r="D288" s="7" t="s">
        <v>27954</v>
      </c>
      <c r="E288" s="7" t="s">
        <v>2806</v>
      </c>
      <c r="F288">
        <f>ROW()</f>
        <v>288</v>
      </c>
    </row>
    <row r="289" spans="1:6" x14ac:dyDescent="0.2">
      <c r="A289" s="7" t="s">
        <v>37</v>
      </c>
      <c r="B289" s="7" t="s">
        <v>1308</v>
      </c>
      <c r="C289" s="7" t="s">
        <v>27953</v>
      </c>
      <c r="D289" s="7" t="s">
        <v>27954</v>
      </c>
      <c r="E289" s="7" t="s">
        <v>2807</v>
      </c>
      <c r="F289">
        <f>ROW()</f>
        <v>289</v>
      </c>
    </row>
    <row r="290" spans="1:6" x14ac:dyDescent="0.2">
      <c r="A290" s="7" t="s">
        <v>37</v>
      </c>
      <c r="B290" s="7" t="s">
        <v>1308</v>
      </c>
      <c r="C290" s="7" t="s">
        <v>27953</v>
      </c>
      <c r="D290" s="7" t="s">
        <v>27954</v>
      </c>
      <c r="E290" s="7" t="s">
        <v>2808</v>
      </c>
      <c r="F290">
        <f>ROW()</f>
        <v>290</v>
      </c>
    </row>
    <row r="291" spans="1:6" x14ac:dyDescent="0.2">
      <c r="A291" s="7" t="s">
        <v>37</v>
      </c>
      <c r="B291" s="7" t="s">
        <v>1308</v>
      </c>
      <c r="C291" s="7" t="s">
        <v>27953</v>
      </c>
      <c r="D291" s="7" t="s">
        <v>27954</v>
      </c>
      <c r="E291" s="7" t="s">
        <v>2809</v>
      </c>
      <c r="F291">
        <f>ROW()</f>
        <v>291</v>
      </c>
    </row>
    <row r="292" spans="1:6" x14ac:dyDescent="0.2">
      <c r="A292" s="3" t="s">
        <v>38</v>
      </c>
      <c r="B292" s="9" t="s">
        <v>1309</v>
      </c>
      <c r="C292" s="9" t="s">
        <v>27953</v>
      </c>
      <c r="D292" s="9" t="s">
        <v>27954</v>
      </c>
      <c r="E292" s="3" t="s">
        <v>26707</v>
      </c>
      <c r="F292">
        <f>ROW()</f>
        <v>292</v>
      </c>
    </row>
    <row r="293" spans="1:6" x14ac:dyDescent="0.2">
      <c r="A293" s="3" t="s">
        <v>38</v>
      </c>
      <c r="B293" s="3" t="s">
        <v>1309</v>
      </c>
      <c r="C293" s="3" t="s">
        <v>27953</v>
      </c>
      <c r="D293" s="3" t="s">
        <v>27954</v>
      </c>
      <c r="E293" s="3" t="s">
        <v>2810</v>
      </c>
      <c r="F293">
        <f>ROW()</f>
        <v>293</v>
      </c>
    </row>
    <row r="294" spans="1:6" x14ac:dyDescent="0.2">
      <c r="A294" s="3" t="s">
        <v>38</v>
      </c>
      <c r="B294" s="3" t="s">
        <v>1309</v>
      </c>
      <c r="C294" s="3" t="s">
        <v>27953</v>
      </c>
      <c r="D294" s="3" t="s">
        <v>27954</v>
      </c>
      <c r="E294" s="3" t="s">
        <v>2811</v>
      </c>
      <c r="F294">
        <f>ROW()</f>
        <v>294</v>
      </c>
    </row>
    <row r="295" spans="1:6" x14ac:dyDescent="0.2">
      <c r="A295" s="3" t="s">
        <v>38</v>
      </c>
      <c r="B295" s="3" t="s">
        <v>1309</v>
      </c>
      <c r="C295" s="3" t="s">
        <v>27953</v>
      </c>
      <c r="D295" s="3" t="s">
        <v>27954</v>
      </c>
      <c r="E295" s="3" t="s">
        <v>2812</v>
      </c>
      <c r="F295">
        <f>ROW()</f>
        <v>295</v>
      </c>
    </row>
    <row r="296" spans="1:6" x14ac:dyDescent="0.2">
      <c r="A296" s="3" t="s">
        <v>38</v>
      </c>
      <c r="B296" s="3" t="s">
        <v>1309</v>
      </c>
      <c r="C296" s="3" t="s">
        <v>27953</v>
      </c>
      <c r="D296" s="3" t="s">
        <v>27954</v>
      </c>
      <c r="E296" s="3" t="s">
        <v>2813</v>
      </c>
      <c r="F296">
        <f>ROW()</f>
        <v>296</v>
      </c>
    </row>
    <row r="297" spans="1:6" x14ac:dyDescent="0.2">
      <c r="A297" s="3" t="s">
        <v>38</v>
      </c>
      <c r="B297" s="3" t="s">
        <v>1309</v>
      </c>
      <c r="C297" s="3" t="s">
        <v>27953</v>
      </c>
      <c r="D297" s="3" t="s">
        <v>27954</v>
      </c>
      <c r="E297" s="3" t="s">
        <v>2814</v>
      </c>
      <c r="F297">
        <f>ROW()</f>
        <v>297</v>
      </c>
    </row>
    <row r="298" spans="1:6" x14ac:dyDescent="0.2">
      <c r="A298" s="3" t="s">
        <v>38</v>
      </c>
      <c r="B298" s="3" t="s">
        <v>1309</v>
      </c>
      <c r="C298" s="3" t="s">
        <v>27953</v>
      </c>
      <c r="D298" s="3" t="s">
        <v>27954</v>
      </c>
      <c r="E298" s="3" t="s">
        <v>2815</v>
      </c>
      <c r="F298">
        <f>ROW()</f>
        <v>298</v>
      </c>
    </row>
    <row r="299" spans="1:6" x14ac:dyDescent="0.2">
      <c r="A299" s="3" t="s">
        <v>38</v>
      </c>
      <c r="B299" s="3" t="s">
        <v>1309</v>
      </c>
      <c r="C299" s="3" t="s">
        <v>27953</v>
      </c>
      <c r="D299" s="3" t="s">
        <v>27954</v>
      </c>
      <c r="E299" s="3" t="s">
        <v>2816</v>
      </c>
      <c r="F299">
        <f>ROW()</f>
        <v>299</v>
      </c>
    </row>
    <row r="300" spans="1:6" x14ac:dyDescent="0.2">
      <c r="A300" s="3" t="s">
        <v>38</v>
      </c>
      <c r="B300" s="3" t="s">
        <v>1309</v>
      </c>
      <c r="C300" s="3" t="s">
        <v>27953</v>
      </c>
      <c r="D300" s="3" t="s">
        <v>27954</v>
      </c>
      <c r="E300" s="3" t="s">
        <v>2817</v>
      </c>
      <c r="F300">
        <f>ROW()</f>
        <v>300</v>
      </c>
    </row>
    <row r="301" spans="1:6" x14ac:dyDescent="0.2">
      <c r="A301" s="3" t="s">
        <v>38</v>
      </c>
      <c r="B301" s="3" t="s">
        <v>1309</v>
      </c>
      <c r="C301" s="3" t="s">
        <v>27953</v>
      </c>
      <c r="D301" s="3" t="s">
        <v>27954</v>
      </c>
      <c r="E301" s="3" t="s">
        <v>2818</v>
      </c>
      <c r="F301">
        <f>ROW()</f>
        <v>301</v>
      </c>
    </row>
    <row r="302" spans="1:6" x14ac:dyDescent="0.2">
      <c r="A302" s="7" t="s">
        <v>39</v>
      </c>
      <c r="B302" s="8" t="s">
        <v>1310</v>
      </c>
      <c r="C302" s="8" t="s">
        <v>27953</v>
      </c>
      <c r="D302" s="8" t="s">
        <v>27954</v>
      </c>
      <c r="E302" s="7" t="s">
        <v>26708</v>
      </c>
      <c r="F302">
        <f>ROW()</f>
        <v>302</v>
      </c>
    </row>
    <row r="303" spans="1:6" x14ac:dyDescent="0.2">
      <c r="A303" s="7" t="s">
        <v>39</v>
      </c>
      <c r="B303" s="7" t="s">
        <v>1310</v>
      </c>
      <c r="C303" s="7" t="s">
        <v>27953</v>
      </c>
      <c r="D303" s="7" t="s">
        <v>27954</v>
      </c>
      <c r="E303" s="7" t="s">
        <v>2819</v>
      </c>
      <c r="F303">
        <f>ROW()</f>
        <v>303</v>
      </c>
    </row>
    <row r="304" spans="1:6" x14ac:dyDescent="0.2">
      <c r="A304" s="7" t="s">
        <v>39</v>
      </c>
      <c r="B304" s="7" t="s">
        <v>1310</v>
      </c>
      <c r="C304" s="7" t="s">
        <v>27953</v>
      </c>
      <c r="D304" s="7" t="s">
        <v>27954</v>
      </c>
      <c r="E304" s="7" t="s">
        <v>2820</v>
      </c>
      <c r="F304">
        <f>ROW()</f>
        <v>304</v>
      </c>
    </row>
    <row r="305" spans="1:6" x14ac:dyDescent="0.2">
      <c r="A305" s="7" t="s">
        <v>39</v>
      </c>
      <c r="B305" s="7" t="s">
        <v>1310</v>
      </c>
      <c r="C305" s="7" t="s">
        <v>27953</v>
      </c>
      <c r="D305" s="7" t="s">
        <v>27954</v>
      </c>
      <c r="E305" s="7" t="s">
        <v>2821</v>
      </c>
      <c r="F305">
        <f>ROW()</f>
        <v>305</v>
      </c>
    </row>
    <row r="306" spans="1:6" x14ac:dyDescent="0.2">
      <c r="A306" s="7" t="s">
        <v>39</v>
      </c>
      <c r="B306" s="7" t="s">
        <v>1310</v>
      </c>
      <c r="C306" s="7" t="s">
        <v>27953</v>
      </c>
      <c r="D306" s="7" t="s">
        <v>27954</v>
      </c>
      <c r="E306" s="7" t="s">
        <v>2822</v>
      </c>
      <c r="F306">
        <f>ROW()</f>
        <v>306</v>
      </c>
    </row>
    <row r="307" spans="1:6" x14ac:dyDescent="0.2">
      <c r="A307" s="7" t="s">
        <v>39</v>
      </c>
      <c r="B307" s="7" t="s">
        <v>1310</v>
      </c>
      <c r="C307" s="7" t="s">
        <v>27953</v>
      </c>
      <c r="D307" s="7" t="s">
        <v>27954</v>
      </c>
      <c r="E307" s="7" t="s">
        <v>2823</v>
      </c>
      <c r="F307">
        <f>ROW()</f>
        <v>307</v>
      </c>
    </row>
    <row r="308" spans="1:6" x14ac:dyDescent="0.2">
      <c r="A308" s="7" t="s">
        <v>39</v>
      </c>
      <c r="B308" s="7" t="s">
        <v>1310</v>
      </c>
      <c r="C308" s="7" t="s">
        <v>27953</v>
      </c>
      <c r="D308" s="7" t="s">
        <v>27954</v>
      </c>
      <c r="E308" s="7" t="s">
        <v>2824</v>
      </c>
      <c r="F308">
        <f>ROW()</f>
        <v>308</v>
      </c>
    </row>
    <row r="309" spans="1:6" x14ac:dyDescent="0.2">
      <c r="A309" s="7" t="s">
        <v>39</v>
      </c>
      <c r="B309" s="7" t="s">
        <v>1310</v>
      </c>
      <c r="C309" s="7" t="s">
        <v>27953</v>
      </c>
      <c r="D309" s="7" t="s">
        <v>27954</v>
      </c>
      <c r="E309" s="7" t="s">
        <v>2825</v>
      </c>
      <c r="F309">
        <f>ROW()</f>
        <v>309</v>
      </c>
    </row>
    <row r="310" spans="1:6" x14ac:dyDescent="0.2">
      <c r="A310" s="7" t="s">
        <v>39</v>
      </c>
      <c r="B310" s="7" t="s">
        <v>1310</v>
      </c>
      <c r="C310" s="7" t="s">
        <v>27953</v>
      </c>
      <c r="D310" s="7" t="s">
        <v>27954</v>
      </c>
      <c r="E310" s="7" t="s">
        <v>2826</v>
      </c>
      <c r="F310">
        <f>ROW()</f>
        <v>310</v>
      </c>
    </row>
    <row r="311" spans="1:6" x14ac:dyDescent="0.2">
      <c r="A311" s="7" t="s">
        <v>39</v>
      </c>
      <c r="B311" s="7" t="s">
        <v>1310</v>
      </c>
      <c r="C311" s="7" t="s">
        <v>27953</v>
      </c>
      <c r="D311" s="7" t="s">
        <v>27954</v>
      </c>
      <c r="E311" s="7" t="s">
        <v>2827</v>
      </c>
      <c r="F311">
        <f>ROW()</f>
        <v>311</v>
      </c>
    </row>
    <row r="312" spans="1:6" x14ac:dyDescent="0.2">
      <c r="A312" s="3" t="s">
        <v>40</v>
      </c>
      <c r="B312" s="9" t="s">
        <v>1311</v>
      </c>
      <c r="C312" s="9" t="s">
        <v>27953</v>
      </c>
      <c r="D312" s="9" t="s">
        <v>27954</v>
      </c>
      <c r="E312" s="3" t="s">
        <v>26709</v>
      </c>
      <c r="F312">
        <f>ROW()</f>
        <v>312</v>
      </c>
    </row>
    <row r="313" spans="1:6" x14ac:dyDescent="0.2">
      <c r="A313" s="3" t="s">
        <v>40</v>
      </c>
      <c r="B313" s="3" t="s">
        <v>1311</v>
      </c>
      <c r="C313" s="3" t="s">
        <v>27953</v>
      </c>
      <c r="D313" s="3" t="s">
        <v>27954</v>
      </c>
      <c r="E313" s="3" t="s">
        <v>2828</v>
      </c>
      <c r="F313">
        <f>ROW()</f>
        <v>313</v>
      </c>
    </row>
    <row r="314" spans="1:6" x14ac:dyDescent="0.2">
      <c r="A314" s="3" t="s">
        <v>40</v>
      </c>
      <c r="B314" s="3" t="s">
        <v>1311</v>
      </c>
      <c r="C314" s="3" t="s">
        <v>27953</v>
      </c>
      <c r="D314" s="3" t="s">
        <v>27954</v>
      </c>
      <c r="E314" s="3" t="s">
        <v>2829</v>
      </c>
      <c r="F314">
        <f>ROW()</f>
        <v>314</v>
      </c>
    </row>
    <row r="315" spans="1:6" x14ac:dyDescent="0.2">
      <c r="A315" s="3" t="s">
        <v>40</v>
      </c>
      <c r="B315" s="3" t="s">
        <v>1311</v>
      </c>
      <c r="C315" s="3" t="s">
        <v>27953</v>
      </c>
      <c r="D315" s="3" t="s">
        <v>27954</v>
      </c>
      <c r="E315" s="3" t="s">
        <v>2830</v>
      </c>
      <c r="F315">
        <f>ROW()</f>
        <v>315</v>
      </c>
    </row>
    <row r="316" spans="1:6" x14ac:dyDescent="0.2">
      <c r="A316" s="3" t="s">
        <v>40</v>
      </c>
      <c r="B316" s="3" t="s">
        <v>1311</v>
      </c>
      <c r="C316" s="3" t="s">
        <v>27953</v>
      </c>
      <c r="D316" s="3" t="s">
        <v>27954</v>
      </c>
      <c r="E316" s="3" t="s">
        <v>2831</v>
      </c>
      <c r="F316">
        <f>ROW()</f>
        <v>316</v>
      </c>
    </row>
    <row r="317" spans="1:6" x14ac:dyDescent="0.2">
      <c r="A317" s="3" t="s">
        <v>40</v>
      </c>
      <c r="B317" s="3" t="s">
        <v>1311</v>
      </c>
      <c r="C317" s="3" t="s">
        <v>27953</v>
      </c>
      <c r="D317" s="3" t="s">
        <v>27954</v>
      </c>
      <c r="E317" s="3" t="s">
        <v>2832</v>
      </c>
      <c r="F317">
        <f>ROW()</f>
        <v>317</v>
      </c>
    </row>
    <row r="318" spans="1:6" x14ac:dyDescent="0.2">
      <c r="A318" s="3" t="s">
        <v>40</v>
      </c>
      <c r="B318" s="3" t="s">
        <v>1311</v>
      </c>
      <c r="C318" s="3" t="s">
        <v>27953</v>
      </c>
      <c r="D318" s="3" t="s">
        <v>27954</v>
      </c>
      <c r="E318" s="3" t="s">
        <v>2833</v>
      </c>
      <c r="F318">
        <f>ROW()</f>
        <v>318</v>
      </c>
    </row>
    <row r="319" spans="1:6" x14ac:dyDescent="0.2">
      <c r="A319" s="3" t="s">
        <v>40</v>
      </c>
      <c r="B319" s="3" t="s">
        <v>1311</v>
      </c>
      <c r="C319" s="3" t="s">
        <v>27953</v>
      </c>
      <c r="D319" s="3" t="s">
        <v>27954</v>
      </c>
      <c r="E319" s="3" t="s">
        <v>2834</v>
      </c>
      <c r="F319">
        <f>ROW()</f>
        <v>319</v>
      </c>
    </row>
    <row r="320" spans="1:6" x14ac:dyDescent="0.2">
      <c r="A320" s="3" t="s">
        <v>40</v>
      </c>
      <c r="B320" s="3" t="s">
        <v>1311</v>
      </c>
      <c r="C320" s="3" t="s">
        <v>27953</v>
      </c>
      <c r="D320" s="3" t="s">
        <v>27954</v>
      </c>
      <c r="E320" s="3" t="s">
        <v>2835</v>
      </c>
      <c r="F320">
        <f>ROW()</f>
        <v>320</v>
      </c>
    </row>
    <row r="321" spans="1:6" x14ac:dyDescent="0.2">
      <c r="A321" s="3" t="s">
        <v>40</v>
      </c>
      <c r="B321" s="3" t="s">
        <v>1311</v>
      </c>
      <c r="C321" s="3" t="s">
        <v>27953</v>
      </c>
      <c r="D321" s="3" t="s">
        <v>27954</v>
      </c>
      <c r="E321" s="3" t="s">
        <v>2836</v>
      </c>
      <c r="F321">
        <f>ROW()</f>
        <v>321</v>
      </c>
    </row>
    <row r="322" spans="1:6" x14ac:dyDescent="0.2">
      <c r="A322" s="7" t="s">
        <v>41</v>
      </c>
      <c r="B322" s="8" t="s">
        <v>1312</v>
      </c>
      <c r="C322" s="8" t="s">
        <v>27953</v>
      </c>
      <c r="D322" s="8" t="s">
        <v>27954</v>
      </c>
      <c r="E322" s="7" t="s">
        <v>26710</v>
      </c>
      <c r="F322">
        <f>ROW()</f>
        <v>322</v>
      </c>
    </row>
    <row r="323" spans="1:6" x14ac:dyDescent="0.2">
      <c r="A323" s="7" t="s">
        <v>41</v>
      </c>
      <c r="B323" s="7" t="s">
        <v>1312</v>
      </c>
      <c r="C323" s="7" t="s">
        <v>27953</v>
      </c>
      <c r="D323" s="7" t="s">
        <v>27954</v>
      </c>
      <c r="E323" s="7" t="s">
        <v>2837</v>
      </c>
      <c r="F323">
        <f>ROW()</f>
        <v>323</v>
      </c>
    </row>
    <row r="324" spans="1:6" x14ac:dyDescent="0.2">
      <c r="A324" s="7" t="s">
        <v>41</v>
      </c>
      <c r="B324" s="7" t="s">
        <v>1312</v>
      </c>
      <c r="C324" s="7" t="s">
        <v>27953</v>
      </c>
      <c r="D324" s="7" t="s">
        <v>27954</v>
      </c>
      <c r="E324" s="7" t="s">
        <v>2838</v>
      </c>
      <c r="F324">
        <f>ROW()</f>
        <v>324</v>
      </c>
    </row>
    <row r="325" spans="1:6" x14ac:dyDescent="0.2">
      <c r="A325" s="7" t="s">
        <v>41</v>
      </c>
      <c r="B325" s="7" t="s">
        <v>1312</v>
      </c>
      <c r="C325" s="7" t="s">
        <v>27953</v>
      </c>
      <c r="D325" s="7" t="s">
        <v>27954</v>
      </c>
      <c r="E325" s="7" t="s">
        <v>2839</v>
      </c>
      <c r="F325">
        <f>ROW()</f>
        <v>325</v>
      </c>
    </row>
    <row r="326" spans="1:6" x14ac:dyDescent="0.2">
      <c r="A326" s="7" t="s">
        <v>41</v>
      </c>
      <c r="B326" s="7" t="s">
        <v>1312</v>
      </c>
      <c r="C326" s="7" t="s">
        <v>27953</v>
      </c>
      <c r="D326" s="7" t="s">
        <v>27954</v>
      </c>
      <c r="E326" s="7" t="s">
        <v>2840</v>
      </c>
      <c r="F326">
        <f>ROW()</f>
        <v>326</v>
      </c>
    </row>
    <row r="327" spans="1:6" x14ac:dyDescent="0.2">
      <c r="A327" s="7" t="s">
        <v>41</v>
      </c>
      <c r="B327" s="7" t="s">
        <v>1312</v>
      </c>
      <c r="C327" s="7" t="s">
        <v>27953</v>
      </c>
      <c r="D327" s="7" t="s">
        <v>27954</v>
      </c>
      <c r="E327" s="7" t="s">
        <v>2841</v>
      </c>
      <c r="F327">
        <f>ROW()</f>
        <v>327</v>
      </c>
    </row>
    <row r="328" spans="1:6" x14ac:dyDescent="0.2">
      <c r="A328" s="7" t="s">
        <v>41</v>
      </c>
      <c r="B328" s="7" t="s">
        <v>1312</v>
      </c>
      <c r="C328" s="7" t="s">
        <v>27953</v>
      </c>
      <c r="D328" s="7" t="s">
        <v>27954</v>
      </c>
      <c r="E328" s="7" t="s">
        <v>2842</v>
      </c>
      <c r="F328">
        <f>ROW()</f>
        <v>328</v>
      </c>
    </row>
    <row r="329" spans="1:6" x14ac:dyDescent="0.2">
      <c r="A329" s="7" t="s">
        <v>41</v>
      </c>
      <c r="B329" s="7" t="s">
        <v>1312</v>
      </c>
      <c r="C329" s="7" t="s">
        <v>27953</v>
      </c>
      <c r="D329" s="7" t="s">
        <v>27954</v>
      </c>
      <c r="E329" s="7" t="s">
        <v>2843</v>
      </c>
      <c r="F329">
        <f>ROW()</f>
        <v>329</v>
      </c>
    </row>
    <row r="330" spans="1:6" x14ac:dyDescent="0.2">
      <c r="A330" s="7" t="s">
        <v>41</v>
      </c>
      <c r="B330" s="7" t="s">
        <v>1312</v>
      </c>
      <c r="C330" s="7" t="s">
        <v>27953</v>
      </c>
      <c r="D330" s="7" t="s">
        <v>27954</v>
      </c>
      <c r="E330" s="7" t="s">
        <v>2844</v>
      </c>
      <c r="F330">
        <f>ROW()</f>
        <v>330</v>
      </c>
    </row>
    <row r="331" spans="1:6" x14ac:dyDescent="0.2">
      <c r="A331" s="7" t="s">
        <v>41</v>
      </c>
      <c r="B331" s="7" t="s">
        <v>1312</v>
      </c>
      <c r="C331" s="7" t="s">
        <v>27953</v>
      </c>
      <c r="D331" s="7" t="s">
        <v>27954</v>
      </c>
      <c r="E331" s="7" t="s">
        <v>2845</v>
      </c>
      <c r="F331">
        <f>ROW()</f>
        <v>331</v>
      </c>
    </row>
    <row r="332" spans="1:6" x14ac:dyDescent="0.2">
      <c r="A332" s="3" t="s">
        <v>42</v>
      </c>
      <c r="B332" s="9" t="s">
        <v>1313</v>
      </c>
      <c r="C332" s="9" t="s">
        <v>27953</v>
      </c>
      <c r="D332" s="9" t="s">
        <v>27954</v>
      </c>
      <c r="E332" s="3" t="s">
        <v>26711</v>
      </c>
      <c r="F332">
        <f>ROW()</f>
        <v>332</v>
      </c>
    </row>
    <row r="333" spans="1:6" x14ac:dyDescent="0.2">
      <c r="A333" s="3" t="s">
        <v>42</v>
      </c>
      <c r="B333" s="3" t="s">
        <v>1313</v>
      </c>
      <c r="C333" s="3" t="s">
        <v>27953</v>
      </c>
      <c r="D333" s="3" t="s">
        <v>27954</v>
      </c>
      <c r="E333" s="3" t="s">
        <v>2846</v>
      </c>
      <c r="F333">
        <f>ROW()</f>
        <v>333</v>
      </c>
    </row>
    <row r="334" spans="1:6" x14ac:dyDescent="0.2">
      <c r="A334" s="3" t="s">
        <v>42</v>
      </c>
      <c r="B334" s="3" t="s">
        <v>1313</v>
      </c>
      <c r="C334" s="3" t="s">
        <v>27953</v>
      </c>
      <c r="D334" s="3" t="s">
        <v>27954</v>
      </c>
      <c r="E334" s="3" t="s">
        <v>2847</v>
      </c>
      <c r="F334">
        <f>ROW()</f>
        <v>334</v>
      </c>
    </row>
    <row r="335" spans="1:6" x14ac:dyDescent="0.2">
      <c r="A335" s="3" t="s">
        <v>42</v>
      </c>
      <c r="B335" s="3" t="s">
        <v>1313</v>
      </c>
      <c r="C335" s="3" t="s">
        <v>27953</v>
      </c>
      <c r="D335" s="3" t="s">
        <v>27954</v>
      </c>
      <c r="E335" s="3" t="s">
        <v>2848</v>
      </c>
      <c r="F335">
        <f>ROW()</f>
        <v>335</v>
      </c>
    </row>
    <row r="336" spans="1:6" x14ac:dyDescent="0.2">
      <c r="A336" s="3" t="s">
        <v>42</v>
      </c>
      <c r="B336" s="3" t="s">
        <v>1313</v>
      </c>
      <c r="C336" s="3" t="s">
        <v>27953</v>
      </c>
      <c r="D336" s="3" t="s">
        <v>27954</v>
      </c>
      <c r="E336" s="3" t="s">
        <v>2849</v>
      </c>
      <c r="F336">
        <f>ROW()</f>
        <v>336</v>
      </c>
    </row>
    <row r="337" spans="1:6" x14ac:dyDescent="0.2">
      <c r="A337" s="3" t="s">
        <v>42</v>
      </c>
      <c r="B337" s="3" t="s">
        <v>1313</v>
      </c>
      <c r="C337" s="3" t="s">
        <v>27953</v>
      </c>
      <c r="D337" s="3" t="s">
        <v>27954</v>
      </c>
      <c r="E337" s="3" t="s">
        <v>2850</v>
      </c>
      <c r="F337">
        <f>ROW()</f>
        <v>337</v>
      </c>
    </row>
    <row r="338" spans="1:6" x14ac:dyDescent="0.2">
      <c r="A338" s="3" t="s">
        <v>42</v>
      </c>
      <c r="B338" s="3" t="s">
        <v>1313</v>
      </c>
      <c r="C338" s="3" t="s">
        <v>27953</v>
      </c>
      <c r="D338" s="3" t="s">
        <v>27954</v>
      </c>
      <c r="E338" s="3" t="s">
        <v>2851</v>
      </c>
      <c r="F338">
        <f>ROW()</f>
        <v>338</v>
      </c>
    </row>
    <row r="339" spans="1:6" x14ac:dyDescent="0.2">
      <c r="A339" s="3" t="s">
        <v>42</v>
      </c>
      <c r="B339" s="3" t="s">
        <v>1313</v>
      </c>
      <c r="C339" s="3" t="s">
        <v>27953</v>
      </c>
      <c r="D339" s="3" t="s">
        <v>27954</v>
      </c>
      <c r="E339" s="3" t="s">
        <v>2852</v>
      </c>
      <c r="F339">
        <f>ROW()</f>
        <v>339</v>
      </c>
    </row>
    <row r="340" spans="1:6" x14ac:dyDescent="0.2">
      <c r="A340" s="3" t="s">
        <v>42</v>
      </c>
      <c r="B340" s="3" t="s">
        <v>1313</v>
      </c>
      <c r="C340" s="3" t="s">
        <v>27953</v>
      </c>
      <c r="D340" s="3" t="s">
        <v>27954</v>
      </c>
      <c r="E340" s="3" t="s">
        <v>2853</v>
      </c>
      <c r="F340">
        <f>ROW()</f>
        <v>340</v>
      </c>
    </row>
    <row r="341" spans="1:6" x14ac:dyDescent="0.2">
      <c r="A341" s="3" t="s">
        <v>42</v>
      </c>
      <c r="B341" s="3" t="s">
        <v>1313</v>
      </c>
      <c r="C341" s="3" t="s">
        <v>27953</v>
      </c>
      <c r="D341" s="3" t="s">
        <v>27954</v>
      </c>
      <c r="E341" s="3" t="s">
        <v>2854</v>
      </c>
      <c r="F341">
        <f>ROW()</f>
        <v>341</v>
      </c>
    </row>
    <row r="342" spans="1:6" x14ac:dyDescent="0.2">
      <c r="A342" s="7" t="s">
        <v>43</v>
      </c>
      <c r="B342" s="8" t="s">
        <v>1314</v>
      </c>
      <c r="C342" s="8" t="s">
        <v>27953</v>
      </c>
      <c r="D342" s="8" t="s">
        <v>27954</v>
      </c>
      <c r="E342" s="7" t="s">
        <v>26712</v>
      </c>
      <c r="F342">
        <f>ROW()</f>
        <v>342</v>
      </c>
    </row>
    <row r="343" spans="1:6" x14ac:dyDescent="0.2">
      <c r="A343" s="7" t="s">
        <v>43</v>
      </c>
      <c r="B343" s="7" t="s">
        <v>1314</v>
      </c>
      <c r="C343" s="7" t="s">
        <v>27953</v>
      </c>
      <c r="D343" s="7" t="s">
        <v>27954</v>
      </c>
      <c r="E343" s="7" t="s">
        <v>2855</v>
      </c>
      <c r="F343">
        <f>ROW()</f>
        <v>343</v>
      </c>
    </row>
    <row r="344" spans="1:6" x14ac:dyDescent="0.2">
      <c r="A344" s="7" t="s">
        <v>43</v>
      </c>
      <c r="B344" s="7" t="s">
        <v>1314</v>
      </c>
      <c r="C344" s="7" t="s">
        <v>27953</v>
      </c>
      <c r="D344" s="7" t="s">
        <v>27954</v>
      </c>
      <c r="E344" s="7" t="s">
        <v>2856</v>
      </c>
      <c r="F344">
        <f>ROW()</f>
        <v>344</v>
      </c>
    </row>
    <row r="345" spans="1:6" x14ac:dyDescent="0.2">
      <c r="A345" s="7" t="s">
        <v>43</v>
      </c>
      <c r="B345" s="7" t="s">
        <v>1314</v>
      </c>
      <c r="C345" s="7" t="s">
        <v>27953</v>
      </c>
      <c r="D345" s="7" t="s">
        <v>27954</v>
      </c>
      <c r="E345" s="7" t="s">
        <v>2857</v>
      </c>
      <c r="F345">
        <f>ROW()</f>
        <v>345</v>
      </c>
    </row>
    <row r="346" spans="1:6" x14ac:dyDescent="0.2">
      <c r="A346" s="7" t="s">
        <v>43</v>
      </c>
      <c r="B346" s="7" t="s">
        <v>1314</v>
      </c>
      <c r="C346" s="7" t="s">
        <v>27953</v>
      </c>
      <c r="D346" s="7" t="s">
        <v>27954</v>
      </c>
      <c r="E346" s="7" t="s">
        <v>2858</v>
      </c>
      <c r="F346">
        <f>ROW()</f>
        <v>346</v>
      </c>
    </row>
    <row r="347" spans="1:6" x14ac:dyDescent="0.2">
      <c r="A347" s="7" t="s">
        <v>43</v>
      </c>
      <c r="B347" s="7" t="s">
        <v>1314</v>
      </c>
      <c r="C347" s="7" t="s">
        <v>27953</v>
      </c>
      <c r="D347" s="7" t="s">
        <v>27954</v>
      </c>
      <c r="E347" s="7" t="s">
        <v>2859</v>
      </c>
      <c r="F347">
        <f>ROW()</f>
        <v>347</v>
      </c>
    </row>
    <row r="348" spans="1:6" x14ac:dyDescent="0.2">
      <c r="A348" s="7" t="s">
        <v>43</v>
      </c>
      <c r="B348" s="7" t="s">
        <v>1314</v>
      </c>
      <c r="C348" s="7" t="s">
        <v>27953</v>
      </c>
      <c r="D348" s="7" t="s">
        <v>27954</v>
      </c>
      <c r="E348" s="7" t="s">
        <v>2860</v>
      </c>
      <c r="F348">
        <f>ROW()</f>
        <v>348</v>
      </c>
    </row>
    <row r="349" spans="1:6" x14ac:dyDescent="0.2">
      <c r="A349" s="7" t="s">
        <v>43</v>
      </c>
      <c r="B349" s="7" t="s">
        <v>1314</v>
      </c>
      <c r="C349" s="7" t="s">
        <v>27953</v>
      </c>
      <c r="D349" s="7" t="s">
        <v>27954</v>
      </c>
      <c r="E349" s="7" t="s">
        <v>2861</v>
      </c>
      <c r="F349">
        <f>ROW()</f>
        <v>349</v>
      </c>
    </row>
    <row r="350" spans="1:6" x14ac:dyDescent="0.2">
      <c r="A350" s="7" t="s">
        <v>43</v>
      </c>
      <c r="B350" s="7" t="s">
        <v>1314</v>
      </c>
      <c r="C350" s="7" t="s">
        <v>27953</v>
      </c>
      <c r="D350" s="7" t="s">
        <v>27954</v>
      </c>
      <c r="E350" s="7" t="s">
        <v>2862</v>
      </c>
      <c r="F350">
        <f>ROW()</f>
        <v>350</v>
      </c>
    </row>
    <row r="351" spans="1:6" x14ac:dyDescent="0.2">
      <c r="A351" s="7" t="s">
        <v>43</v>
      </c>
      <c r="B351" s="7" t="s">
        <v>1314</v>
      </c>
      <c r="C351" s="7" t="s">
        <v>27953</v>
      </c>
      <c r="D351" s="7" t="s">
        <v>27954</v>
      </c>
      <c r="E351" s="7" t="s">
        <v>2863</v>
      </c>
      <c r="F351">
        <f>ROW()</f>
        <v>351</v>
      </c>
    </row>
    <row r="352" spans="1:6" x14ac:dyDescent="0.2">
      <c r="A352" s="3" t="s">
        <v>44</v>
      </c>
      <c r="B352" s="9" t="s">
        <v>1315</v>
      </c>
      <c r="C352" s="9" t="s">
        <v>27953</v>
      </c>
      <c r="D352" s="9" t="s">
        <v>27954</v>
      </c>
      <c r="E352" s="3" t="s">
        <v>26713</v>
      </c>
      <c r="F352">
        <f>ROW()</f>
        <v>352</v>
      </c>
    </row>
    <row r="353" spans="1:6" x14ac:dyDescent="0.2">
      <c r="A353" s="3" t="s">
        <v>44</v>
      </c>
      <c r="B353" s="3" t="s">
        <v>1315</v>
      </c>
      <c r="C353" s="3" t="s">
        <v>27953</v>
      </c>
      <c r="D353" s="3" t="s">
        <v>27954</v>
      </c>
      <c r="E353" s="3" t="s">
        <v>2864</v>
      </c>
      <c r="F353">
        <f>ROW()</f>
        <v>353</v>
      </c>
    </row>
    <row r="354" spans="1:6" x14ac:dyDescent="0.2">
      <c r="A354" s="3" t="s">
        <v>44</v>
      </c>
      <c r="B354" s="3" t="s">
        <v>1315</v>
      </c>
      <c r="C354" s="3" t="s">
        <v>27953</v>
      </c>
      <c r="D354" s="3" t="s">
        <v>27954</v>
      </c>
      <c r="E354" s="3" t="s">
        <v>2865</v>
      </c>
      <c r="F354">
        <f>ROW()</f>
        <v>354</v>
      </c>
    </row>
    <row r="355" spans="1:6" x14ac:dyDescent="0.2">
      <c r="A355" s="3" t="s">
        <v>44</v>
      </c>
      <c r="B355" s="3" t="s">
        <v>1315</v>
      </c>
      <c r="C355" s="3" t="s">
        <v>27953</v>
      </c>
      <c r="D355" s="3" t="s">
        <v>27954</v>
      </c>
      <c r="E355" s="3" t="s">
        <v>2866</v>
      </c>
      <c r="F355">
        <f>ROW()</f>
        <v>355</v>
      </c>
    </row>
    <row r="356" spans="1:6" x14ac:dyDescent="0.2">
      <c r="A356" s="3" t="s">
        <v>44</v>
      </c>
      <c r="B356" s="3" t="s">
        <v>1315</v>
      </c>
      <c r="C356" s="3" t="s">
        <v>27953</v>
      </c>
      <c r="D356" s="3" t="s">
        <v>27954</v>
      </c>
      <c r="E356" s="3" t="s">
        <v>2867</v>
      </c>
      <c r="F356">
        <f>ROW()</f>
        <v>356</v>
      </c>
    </row>
    <row r="357" spans="1:6" x14ac:dyDescent="0.2">
      <c r="A357" s="3" t="s">
        <v>44</v>
      </c>
      <c r="B357" s="3" t="s">
        <v>1315</v>
      </c>
      <c r="C357" s="3" t="s">
        <v>27953</v>
      </c>
      <c r="D357" s="3" t="s">
        <v>27954</v>
      </c>
      <c r="E357" s="3" t="s">
        <v>2868</v>
      </c>
      <c r="F357">
        <f>ROW()</f>
        <v>357</v>
      </c>
    </row>
    <row r="358" spans="1:6" x14ac:dyDescent="0.2">
      <c r="A358" s="3" t="s">
        <v>44</v>
      </c>
      <c r="B358" s="3" t="s">
        <v>1315</v>
      </c>
      <c r="C358" s="3" t="s">
        <v>27953</v>
      </c>
      <c r="D358" s="3" t="s">
        <v>27954</v>
      </c>
      <c r="E358" s="3" t="s">
        <v>2869</v>
      </c>
      <c r="F358">
        <f>ROW()</f>
        <v>358</v>
      </c>
    </row>
    <row r="359" spans="1:6" x14ac:dyDescent="0.2">
      <c r="A359" s="3" t="s">
        <v>44</v>
      </c>
      <c r="B359" s="3" t="s">
        <v>1315</v>
      </c>
      <c r="C359" s="3" t="s">
        <v>27953</v>
      </c>
      <c r="D359" s="3" t="s">
        <v>27954</v>
      </c>
      <c r="E359" s="3" t="s">
        <v>2870</v>
      </c>
      <c r="F359">
        <f>ROW()</f>
        <v>359</v>
      </c>
    </row>
    <row r="360" spans="1:6" x14ac:dyDescent="0.2">
      <c r="A360" s="3" t="s">
        <v>44</v>
      </c>
      <c r="B360" s="3" t="s">
        <v>1315</v>
      </c>
      <c r="C360" s="3" t="s">
        <v>27953</v>
      </c>
      <c r="D360" s="3" t="s">
        <v>27954</v>
      </c>
      <c r="E360" s="3" t="s">
        <v>2871</v>
      </c>
      <c r="F360">
        <f>ROW()</f>
        <v>360</v>
      </c>
    </row>
    <row r="361" spans="1:6" x14ac:dyDescent="0.2">
      <c r="A361" s="3" t="s">
        <v>44</v>
      </c>
      <c r="B361" s="3" t="s">
        <v>1315</v>
      </c>
      <c r="C361" s="3" t="s">
        <v>27953</v>
      </c>
      <c r="D361" s="3" t="s">
        <v>27954</v>
      </c>
      <c r="E361" s="3" t="s">
        <v>2872</v>
      </c>
      <c r="F361">
        <f>ROW()</f>
        <v>361</v>
      </c>
    </row>
    <row r="362" spans="1:6" x14ac:dyDescent="0.2">
      <c r="A362" s="7" t="s">
        <v>45</v>
      </c>
      <c r="B362" s="8" t="s">
        <v>1316</v>
      </c>
      <c r="C362" s="8" t="s">
        <v>27953</v>
      </c>
      <c r="D362" s="8" t="s">
        <v>27954</v>
      </c>
      <c r="E362" s="7" t="s">
        <v>26714</v>
      </c>
      <c r="F362">
        <f>ROW()</f>
        <v>362</v>
      </c>
    </row>
    <row r="363" spans="1:6" x14ac:dyDescent="0.2">
      <c r="A363" s="7" t="s">
        <v>45</v>
      </c>
      <c r="B363" s="7" t="s">
        <v>1316</v>
      </c>
      <c r="C363" s="7" t="s">
        <v>27953</v>
      </c>
      <c r="D363" s="7" t="s">
        <v>27954</v>
      </c>
      <c r="E363" s="7" t="s">
        <v>2873</v>
      </c>
      <c r="F363">
        <f>ROW()</f>
        <v>363</v>
      </c>
    </row>
    <row r="364" spans="1:6" x14ac:dyDescent="0.2">
      <c r="A364" s="7" t="s">
        <v>45</v>
      </c>
      <c r="B364" s="7" t="s">
        <v>1316</v>
      </c>
      <c r="C364" s="7" t="s">
        <v>27953</v>
      </c>
      <c r="D364" s="7" t="s">
        <v>27954</v>
      </c>
      <c r="E364" s="7" t="s">
        <v>2874</v>
      </c>
      <c r="F364">
        <f>ROW()</f>
        <v>364</v>
      </c>
    </row>
    <row r="365" spans="1:6" x14ac:dyDescent="0.2">
      <c r="A365" s="7" t="s">
        <v>45</v>
      </c>
      <c r="B365" s="7" t="s">
        <v>1316</v>
      </c>
      <c r="C365" s="7" t="s">
        <v>27953</v>
      </c>
      <c r="D365" s="7" t="s">
        <v>27954</v>
      </c>
      <c r="E365" s="7" t="s">
        <v>2875</v>
      </c>
      <c r="F365">
        <f>ROW()</f>
        <v>365</v>
      </c>
    </row>
    <row r="366" spans="1:6" x14ac:dyDescent="0.2">
      <c r="A366" s="7" t="s">
        <v>45</v>
      </c>
      <c r="B366" s="7" t="s">
        <v>1316</v>
      </c>
      <c r="C366" s="7" t="s">
        <v>27953</v>
      </c>
      <c r="D366" s="7" t="s">
        <v>27954</v>
      </c>
      <c r="E366" s="7" t="s">
        <v>2876</v>
      </c>
      <c r="F366">
        <f>ROW()</f>
        <v>366</v>
      </c>
    </row>
    <row r="367" spans="1:6" x14ac:dyDescent="0.2">
      <c r="A367" s="7" t="s">
        <v>45</v>
      </c>
      <c r="B367" s="7" t="s">
        <v>1316</v>
      </c>
      <c r="C367" s="7" t="s">
        <v>27953</v>
      </c>
      <c r="D367" s="7" t="s">
        <v>27954</v>
      </c>
      <c r="E367" s="7" t="s">
        <v>2877</v>
      </c>
      <c r="F367">
        <f>ROW()</f>
        <v>367</v>
      </c>
    </row>
    <row r="368" spans="1:6" x14ac:dyDescent="0.2">
      <c r="A368" s="7" t="s">
        <v>45</v>
      </c>
      <c r="B368" s="7" t="s">
        <v>1316</v>
      </c>
      <c r="C368" s="7" t="s">
        <v>27953</v>
      </c>
      <c r="D368" s="7" t="s">
        <v>27954</v>
      </c>
      <c r="E368" s="7" t="s">
        <v>2878</v>
      </c>
      <c r="F368">
        <f>ROW()</f>
        <v>368</v>
      </c>
    </row>
    <row r="369" spans="1:6" x14ac:dyDescent="0.2">
      <c r="A369" s="7" t="s">
        <v>45</v>
      </c>
      <c r="B369" s="7" t="s">
        <v>1316</v>
      </c>
      <c r="C369" s="7" t="s">
        <v>27953</v>
      </c>
      <c r="D369" s="7" t="s">
        <v>27954</v>
      </c>
      <c r="E369" s="7" t="s">
        <v>2879</v>
      </c>
      <c r="F369">
        <f>ROW()</f>
        <v>369</v>
      </c>
    </row>
    <row r="370" spans="1:6" x14ac:dyDescent="0.2">
      <c r="A370" s="7" t="s">
        <v>45</v>
      </c>
      <c r="B370" s="7" t="s">
        <v>1316</v>
      </c>
      <c r="C370" s="7" t="s">
        <v>27953</v>
      </c>
      <c r="D370" s="7" t="s">
        <v>27954</v>
      </c>
      <c r="E370" s="7" t="s">
        <v>2880</v>
      </c>
      <c r="F370">
        <f>ROW()</f>
        <v>370</v>
      </c>
    </row>
    <row r="371" spans="1:6" x14ac:dyDescent="0.2">
      <c r="A371" s="7" t="s">
        <v>45</v>
      </c>
      <c r="B371" s="7" t="s">
        <v>1316</v>
      </c>
      <c r="C371" s="7" t="s">
        <v>27953</v>
      </c>
      <c r="D371" s="7" t="s">
        <v>27954</v>
      </c>
      <c r="E371" s="7" t="s">
        <v>2881</v>
      </c>
      <c r="F371">
        <f>ROW()</f>
        <v>371</v>
      </c>
    </row>
    <row r="372" spans="1:6" x14ac:dyDescent="0.2">
      <c r="A372" s="3" t="s">
        <v>46</v>
      </c>
      <c r="B372" s="9" t="s">
        <v>1317</v>
      </c>
      <c r="C372" s="9" t="s">
        <v>27953</v>
      </c>
      <c r="D372" s="9" t="s">
        <v>27954</v>
      </c>
      <c r="E372" s="3" t="s">
        <v>26715</v>
      </c>
      <c r="F372">
        <f>ROW()</f>
        <v>372</v>
      </c>
    </row>
    <row r="373" spans="1:6" x14ac:dyDescent="0.2">
      <c r="A373" s="3" t="s">
        <v>46</v>
      </c>
      <c r="B373" s="3" t="s">
        <v>1317</v>
      </c>
      <c r="C373" s="3" t="s">
        <v>27953</v>
      </c>
      <c r="D373" s="3" t="s">
        <v>27954</v>
      </c>
      <c r="E373" s="3" t="s">
        <v>2882</v>
      </c>
      <c r="F373">
        <f>ROW()</f>
        <v>373</v>
      </c>
    </row>
    <row r="374" spans="1:6" x14ac:dyDescent="0.2">
      <c r="A374" s="3" t="s">
        <v>46</v>
      </c>
      <c r="B374" s="3" t="s">
        <v>1317</v>
      </c>
      <c r="C374" s="3" t="s">
        <v>27953</v>
      </c>
      <c r="D374" s="3" t="s">
        <v>27954</v>
      </c>
      <c r="E374" s="3" t="s">
        <v>2883</v>
      </c>
      <c r="F374">
        <f>ROW()</f>
        <v>374</v>
      </c>
    </row>
    <row r="375" spans="1:6" x14ac:dyDescent="0.2">
      <c r="A375" s="3" t="s">
        <v>46</v>
      </c>
      <c r="B375" s="3" t="s">
        <v>1317</v>
      </c>
      <c r="C375" s="3" t="s">
        <v>27953</v>
      </c>
      <c r="D375" s="3" t="s">
        <v>27954</v>
      </c>
      <c r="E375" s="3" t="s">
        <v>2884</v>
      </c>
      <c r="F375">
        <f>ROW()</f>
        <v>375</v>
      </c>
    </row>
    <row r="376" spans="1:6" x14ac:dyDescent="0.2">
      <c r="A376" s="3" t="s">
        <v>46</v>
      </c>
      <c r="B376" s="3" t="s">
        <v>1317</v>
      </c>
      <c r="C376" s="3" t="s">
        <v>27953</v>
      </c>
      <c r="D376" s="3" t="s">
        <v>27954</v>
      </c>
      <c r="E376" s="3" t="s">
        <v>2885</v>
      </c>
      <c r="F376">
        <f>ROW()</f>
        <v>376</v>
      </c>
    </row>
    <row r="377" spans="1:6" x14ac:dyDescent="0.2">
      <c r="A377" s="3" t="s">
        <v>46</v>
      </c>
      <c r="B377" s="3" t="s">
        <v>1317</v>
      </c>
      <c r="C377" s="3" t="s">
        <v>27953</v>
      </c>
      <c r="D377" s="3" t="s">
        <v>27954</v>
      </c>
      <c r="E377" s="3" t="s">
        <v>2886</v>
      </c>
      <c r="F377">
        <f>ROW()</f>
        <v>377</v>
      </c>
    </row>
    <row r="378" spans="1:6" x14ac:dyDescent="0.2">
      <c r="A378" s="3" t="s">
        <v>46</v>
      </c>
      <c r="B378" s="3" t="s">
        <v>1317</v>
      </c>
      <c r="C378" s="3" t="s">
        <v>27953</v>
      </c>
      <c r="D378" s="3" t="s">
        <v>27954</v>
      </c>
      <c r="E378" s="3" t="s">
        <v>2887</v>
      </c>
      <c r="F378">
        <f>ROW()</f>
        <v>378</v>
      </c>
    </row>
    <row r="379" spans="1:6" x14ac:dyDescent="0.2">
      <c r="A379" s="3" t="s">
        <v>46</v>
      </c>
      <c r="B379" s="3" t="s">
        <v>1317</v>
      </c>
      <c r="C379" s="3" t="s">
        <v>27953</v>
      </c>
      <c r="D379" s="3" t="s">
        <v>27954</v>
      </c>
      <c r="E379" s="3" t="s">
        <v>2888</v>
      </c>
      <c r="F379">
        <f>ROW()</f>
        <v>379</v>
      </c>
    </row>
    <row r="380" spans="1:6" x14ac:dyDescent="0.2">
      <c r="A380" s="3" t="s">
        <v>46</v>
      </c>
      <c r="B380" s="3" t="s">
        <v>1317</v>
      </c>
      <c r="C380" s="3" t="s">
        <v>27953</v>
      </c>
      <c r="D380" s="3" t="s">
        <v>27954</v>
      </c>
      <c r="E380" s="3" t="s">
        <v>2889</v>
      </c>
      <c r="F380">
        <f>ROW()</f>
        <v>380</v>
      </c>
    </row>
    <row r="381" spans="1:6" x14ac:dyDescent="0.2">
      <c r="A381" s="3" t="s">
        <v>46</v>
      </c>
      <c r="B381" s="3" t="s">
        <v>1317</v>
      </c>
      <c r="C381" s="3" t="s">
        <v>27953</v>
      </c>
      <c r="D381" s="3" t="s">
        <v>27954</v>
      </c>
      <c r="E381" s="3" t="s">
        <v>2890</v>
      </c>
      <c r="F381">
        <f>ROW()</f>
        <v>381</v>
      </c>
    </row>
    <row r="382" spans="1:6" x14ac:dyDescent="0.2">
      <c r="A382" s="7" t="s">
        <v>47</v>
      </c>
      <c r="B382" s="8" t="s">
        <v>1318</v>
      </c>
      <c r="C382" s="8" t="s">
        <v>27953</v>
      </c>
      <c r="D382" s="8" t="s">
        <v>27954</v>
      </c>
      <c r="E382" s="7" t="s">
        <v>26716</v>
      </c>
      <c r="F382">
        <f>ROW()</f>
        <v>382</v>
      </c>
    </row>
    <row r="383" spans="1:6" x14ac:dyDescent="0.2">
      <c r="A383" s="7" t="s">
        <v>47</v>
      </c>
      <c r="B383" s="7" t="s">
        <v>1318</v>
      </c>
      <c r="C383" s="7" t="s">
        <v>27953</v>
      </c>
      <c r="D383" s="7" t="s">
        <v>27954</v>
      </c>
      <c r="E383" s="7" t="s">
        <v>2891</v>
      </c>
      <c r="F383">
        <f>ROW()</f>
        <v>383</v>
      </c>
    </row>
    <row r="384" spans="1:6" x14ac:dyDescent="0.2">
      <c r="A384" s="7" t="s">
        <v>47</v>
      </c>
      <c r="B384" s="7" t="s">
        <v>1318</v>
      </c>
      <c r="C384" s="7" t="s">
        <v>27953</v>
      </c>
      <c r="D384" s="7" t="s">
        <v>27954</v>
      </c>
      <c r="E384" s="7" t="s">
        <v>2892</v>
      </c>
      <c r="F384">
        <f>ROW()</f>
        <v>384</v>
      </c>
    </row>
    <row r="385" spans="1:6" x14ac:dyDescent="0.2">
      <c r="A385" s="7" t="s">
        <v>47</v>
      </c>
      <c r="B385" s="7" t="s">
        <v>1318</v>
      </c>
      <c r="C385" s="7" t="s">
        <v>27953</v>
      </c>
      <c r="D385" s="7" t="s">
        <v>27954</v>
      </c>
      <c r="E385" s="7" t="s">
        <v>2893</v>
      </c>
      <c r="F385">
        <f>ROW()</f>
        <v>385</v>
      </c>
    </row>
    <row r="386" spans="1:6" x14ac:dyDescent="0.2">
      <c r="A386" s="7" t="s">
        <v>47</v>
      </c>
      <c r="B386" s="7" t="s">
        <v>1318</v>
      </c>
      <c r="C386" s="7" t="s">
        <v>27953</v>
      </c>
      <c r="D386" s="7" t="s">
        <v>27954</v>
      </c>
      <c r="E386" s="7" t="s">
        <v>2894</v>
      </c>
      <c r="F386">
        <f>ROW()</f>
        <v>386</v>
      </c>
    </row>
    <row r="387" spans="1:6" x14ac:dyDescent="0.2">
      <c r="A387" s="7" t="s">
        <v>47</v>
      </c>
      <c r="B387" s="7" t="s">
        <v>1318</v>
      </c>
      <c r="C387" s="7" t="s">
        <v>27953</v>
      </c>
      <c r="D387" s="7" t="s">
        <v>27954</v>
      </c>
      <c r="E387" s="7" t="s">
        <v>2895</v>
      </c>
      <c r="F387">
        <f>ROW()</f>
        <v>387</v>
      </c>
    </row>
    <row r="388" spans="1:6" x14ac:dyDescent="0.2">
      <c r="A388" s="7" t="s">
        <v>47</v>
      </c>
      <c r="B388" s="7" t="s">
        <v>1318</v>
      </c>
      <c r="C388" s="7" t="s">
        <v>27953</v>
      </c>
      <c r="D388" s="7" t="s">
        <v>27954</v>
      </c>
      <c r="E388" s="7" t="s">
        <v>2896</v>
      </c>
      <c r="F388">
        <f>ROW()</f>
        <v>388</v>
      </c>
    </row>
    <row r="389" spans="1:6" x14ac:dyDescent="0.2">
      <c r="A389" s="7" t="s">
        <v>47</v>
      </c>
      <c r="B389" s="7" t="s">
        <v>1318</v>
      </c>
      <c r="C389" s="7" t="s">
        <v>27953</v>
      </c>
      <c r="D389" s="7" t="s">
        <v>27954</v>
      </c>
      <c r="E389" s="7" t="s">
        <v>2897</v>
      </c>
      <c r="F389">
        <f>ROW()</f>
        <v>389</v>
      </c>
    </row>
    <row r="390" spans="1:6" x14ac:dyDescent="0.2">
      <c r="A390" s="7" t="s">
        <v>47</v>
      </c>
      <c r="B390" s="7" t="s">
        <v>1318</v>
      </c>
      <c r="C390" s="7" t="s">
        <v>27953</v>
      </c>
      <c r="D390" s="7" t="s">
        <v>27954</v>
      </c>
      <c r="E390" s="7" t="s">
        <v>2898</v>
      </c>
      <c r="F390">
        <f>ROW()</f>
        <v>390</v>
      </c>
    </row>
    <row r="391" spans="1:6" x14ac:dyDescent="0.2">
      <c r="A391" s="7" t="s">
        <v>47</v>
      </c>
      <c r="B391" s="7" t="s">
        <v>1318</v>
      </c>
      <c r="C391" s="7" t="s">
        <v>27953</v>
      </c>
      <c r="D391" s="7" t="s">
        <v>27954</v>
      </c>
      <c r="E391" s="7" t="s">
        <v>2899</v>
      </c>
      <c r="F391">
        <f>ROW()</f>
        <v>391</v>
      </c>
    </row>
    <row r="392" spans="1:6" x14ac:dyDescent="0.2">
      <c r="A392" s="3" t="s">
        <v>48</v>
      </c>
      <c r="B392" s="9" t="s">
        <v>1319</v>
      </c>
      <c r="C392" s="9" t="s">
        <v>27953</v>
      </c>
      <c r="D392" s="9" t="s">
        <v>27954</v>
      </c>
      <c r="E392" s="3" t="s">
        <v>26717</v>
      </c>
      <c r="F392">
        <f>ROW()</f>
        <v>392</v>
      </c>
    </row>
    <row r="393" spans="1:6" x14ac:dyDescent="0.2">
      <c r="A393" s="3" t="s">
        <v>48</v>
      </c>
      <c r="B393" s="3" t="s">
        <v>1319</v>
      </c>
      <c r="C393" s="3" t="s">
        <v>27953</v>
      </c>
      <c r="D393" s="3" t="s">
        <v>27954</v>
      </c>
      <c r="E393" s="3" t="s">
        <v>2900</v>
      </c>
      <c r="F393">
        <f>ROW()</f>
        <v>393</v>
      </c>
    </row>
    <row r="394" spans="1:6" x14ac:dyDescent="0.2">
      <c r="A394" s="3" t="s">
        <v>48</v>
      </c>
      <c r="B394" s="3" t="s">
        <v>1319</v>
      </c>
      <c r="C394" s="3" t="s">
        <v>27953</v>
      </c>
      <c r="D394" s="3" t="s">
        <v>27954</v>
      </c>
      <c r="E394" s="3" t="s">
        <v>2901</v>
      </c>
      <c r="F394">
        <f>ROW()</f>
        <v>394</v>
      </c>
    </row>
    <row r="395" spans="1:6" x14ac:dyDescent="0.2">
      <c r="A395" s="3" t="s">
        <v>48</v>
      </c>
      <c r="B395" s="3" t="s">
        <v>1319</v>
      </c>
      <c r="C395" s="3" t="s">
        <v>27953</v>
      </c>
      <c r="D395" s="3" t="s">
        <v>27954</v>
      </c>
      <c r="E395" s="3" t="s">
        <v>2902</v>
      </c>
      <c r="F395">
        <f>ROW()</f>
        <v>395</v>
      </c>
    </row>
    <row r="396" spans="1:6" x14ac:dyDescent="0.2">
      <c r="A396" s="3" t="s">
        <v>48</v>
      </c>
      <c r="B396" s="3" t="s">
        <v>1319</v>
      </c>
      <c r="C396" s="3" t="s">
        <v>27953</v>
      </c>
      <c r="D396" s="3" t="s">
        <v>27954</v>
      </c>
      <c r="E396" s="3" t="s">
        <v>2903</v>
      </c>
      <c r="F396">
        <f>ROW()</f>
        <v>396</v>
      </c>
    </row>
    <row r="397" spans="1:6" x14ac:dyDescent="0.2">
      <c r="A397" s="3" t="s">
        <v>48</v>
      </c>
      <c r="B397" s="3" t="s">
        <v>1319</v>
      </c>
      <c r="C397" s="3" t="s">
        <v>27953</v>
      </c>
      <c r="D397" s="3" t="s">
        <v>27954</v>
      </c>
      <c r="E397" s="3" t="s">
        <v>2904</v>
      </c>
      <c r="F397">
        <f>ROW()</f>
        <v>397</v>
      </c>
    </row>
    <row r="398" spans="1:6" x14ac:dyDescent="0.2">
      <c r="A398" s="3" t="s">
        <v>48</v>
      </c>
      <c r="B398" s="3" t="s">
        <v>1319</v>
      </c>
      <c r="C398" s="3" t="s">
        <v>27953</v>
      </c>
      <c r="D398" s="3" t="s">
        <v>27954</v>
      </c>
      <c r="E398" s="3" t="s">
        <v>2905</v>
      </c>
      <c r="F398">
        <f>ROW()</f>
        <v>398</v>
      </c>
    </row>
    <row r="399" spans="1:6" x14ac:dyDescent="0.2">
      <c r="A399" s="3" t="s">
        <v>48</v>
      </c>
      <c r="B399" s="3" t="s">
        <v>1319</v>
      </c>
      <c r="C399" s="3" t="s">
        <v>27953</v>
      </c>
      <c r="D399" s="3" t="s">
        <v>27954</v>
      </c>
      <c r="E399" s="3" t="s">
        <v>2906</v>
      </c>
      <c r="F399">
        <f>ROW()</f>
        <v>399</v>
      </c>
    </row>
    <row r="400" spans="1:6" x14ac:dyDescent="0.2">
      <c r="A400" s="3" t="s">
        <v>48</v>
      </c>
      <c r="B400" s="3" t="s">
        <v>1319</v>
      </c>
      <c r="C400" s="3" t="s">
        <v>27953</v>
      </c>
      <c r="D400" s="3" t="s">
        <v>27954</v>
      </c>
      <c r="E400" s="3" t="s">
        <v>2907</v>
      </c>
      <c r="F400">
        <f>ROW()</f>
        <v>400</v>
      </c>
    </row>
    <row r="401" spans="1:6" x14ac:dyDescent="0.2">
      <c r="A401" s="3" t="s">
        <v>48</v>
      </c>
      <c r="B401" s="3" t="s">
        <v>1319</v>
      </c>
      <c r="C401" s="3" t="s">
        <v>27953</v>
      </c>
      <c r="D401" s="3" t="s">
        <v>27954</v>
      </c>
      <c r="E401" s="3" t="s">
        <v>2908</v>
      </c>
      <c r="F401">
        <f>ROW()</f>
        <v>401</v>
      </c>
    </row>
    <row r="402" spans="1:6" x14ac:dyDescent="0.2">
      <c r="A402" s="7" t="s">
        <v>49</v>
      </c>
      <c r="B402" s="8" t="s">
        <v>1320</v>
      </c>
      <c r="C402" s="8" t="s">
        <v>27953</v>
      </c>
      <c r="D402" s="8" t="s">
        <v>27954</v>
      </c>
      <c r="E402" s="7" t="s">
        <v>26718</v>
      </c>
      <c r="F402">
        <f>ROW()</f>
        <v>402</v>
      </c>
    </row>
    <row r="403" spans="1:6" x14ac:dyDescent="0.2">
      <c r="A403" s="7" t="s">
        <v>49</v>
      </c>
      <c r="B403" s="7" t="s">
        <v>1320</v>
      </c>
      <c r="C403" s="7" t="s">
        <v>27953</v>
      </c>
      <c r="D403" s="7" t="s">
        <v>27954</v>
      </c>
      <c r="E403" s="7" t="s">
        <v>2909</v>
      </c>
      <c r="F403">
        <f>ROW()</f>
        <v>403</v>
      </c>
    </row>
    <row r="404" spans="1:6" x14ac:dyDescent="0.2">
      <c r="A404" s="7" t="s">
        <v>49</v>
      </c>
      <c r="B404" s="7" t="s">
        <v>1320</v>
      </c>
      <c r="C404" s="7" t="s">
        <v>27953</v>
      </c>
      <c r="D404" s="7" t="s">
        <v>27954</v>
      </c>
      <c r="E404" s="7" t="s">
        <v>2910</v>
      </c>
      <c r="F404">
        <f>ROW()</f>
        <v>404</v>
      </c>
    </row>
    <row r="405" spans="1:6" x14ac:dyDescent="0.2">
      <c r="A405" s="7" t="s">
        <v>49</v>
      </c>
      <c r="B405" s="7" t="s">
        <v>1320</v>
      </c>
      <c r="C405" s="7" t="s">
        <v>27953</v>
      </c>
      <c r="D405" s="7" t="s">
        <v>27954</v>
      </c>
      <c r="E405" s="7" t="s">
        <v>2911</v>
      </c>
      <c r="F405">
        <f>ROW()</f>
        <v>405</v>
      </c>
    </row>
    <row r="406" spans="1:6" x14ac:dyDescent="0.2">
      <c r="A406" s="7" t="s">
        <v>49</v>
      </c>
      <c r="B406" s="7" t="s">
        <v>1320</v>
      </c>
      <c r="C406" s="7" t="s">
        <v>27953</v>
      </c>
      <c r="D406" s="7" t="s">
        <v>27954</v>
      </c>
      <c r="E406" s="7" t="s">
        <v>2912</v>
      </c>
      <c r="F406">
        <f>ROW()</f>
        <v>406</v>
      </c>
    </row>
    <row r="407" spans="1:6" x14ac:dyDescent="0.2">
      <c r="A407" s="7" t="s">
        <v>49</v>
      </c>
      <c r="B407" s="7" t="s">
        <v>1320</v>
      </c>
      <c r="C407" s="7" t="s">
        <v>27953</v>
      </c>
      <c r="D407" s="7" t="s">
        <v>27954</v>
      </c>
      <c r="E407" s="7" t="s">
        <v>2913</v>
      </c>
      <c r="F407">
        <f>ROW()</f>
        <v>407</v>
      </c>
    </row>
    <row r="408" spans="1:6" x14ac:dyDescent="0.2">
      <c r="A408" s="7" t="s">
        <v>49</v>
      </c>
      <c r="B408" s="7" t="s">
        <v>1320</v>
      </c>
      <c r="C408" s="7" t="s">
        <v>27953</v>
      </c>
      <c r="D408" s="7" t="s">
        <v>27954</v>
      </c>
      <c r="E408" s="7" t="s">
        <v>2914</v>
      </c>
      <c r="F408">
        <f>ROW()</f>
        <v>408</v>
      </c>
    </row>
    <row r="409" spans="1:6" x14ac:dyDescent="0.2">
      <c r="A409" s="7" t="s">
        <v>49</v>
      </c>
      <c r="B409" s="7" t="s">
        <v>1320</v>
      </c>
      <c r="C409" s="7" t="s">
        <v>27953</v>
      </c>
      <c r="D409" s="7" t="s">
        <v>27954</v>
      </c>
      <c r="E409" s="7" t="s">
        <v>2915</v>
      </c>
      <c r="F409">
        <f>ROW()</f>
        <v>409</v>
      </c>
    </row>
    <row r="410" spans="1:6" x14ac:dyDescent="0.2">
      <c r="A410" s="7" t="s">
        <v>49</v>
      </c>
      <c r="B410" s="7" t="s">
        <v>1320</v>
      </c>
      <c r="C410" s="7" t="s">
        <v>27953</v>
      </c>
      <c r="D410" s="7" t="s">
        <v>27954</v>
      </c>
      <c r="E410" s="7" t="s">
        <v>2916</v>
      </c>
      <c r="F410">
        <f>ROW()</f>
        <v>410</v>
      </c>
    </row>
    <row r="411" spans="1:6" x14ac:dyDescent="0.2">
      <c r="A411" s="7" t="s">
        <v>49</v>
      </c>
      <c r="B411" s="7" t="s">
        <v>1320</v>
      </c>
      <c r="C411" s="7" t="s">
        <v>27953</v>
      </c>
      <c r="D411" s="7" t="s">
        <v>27954</v>
      </c>
      <c r="E411" s="7" t="s">
        <v>2917</v>
      </c>
      <c r="F411">
        <f>ROW()</f>
        <v>411</v>
      </c>
    </row>
    <row r="412" spans="1:6" x14ac:dyDescent="0.2">
      <c r="A412" s="3" t="s">
        <v>50</v>
      </c>
      <c r="B412" s="9" t="s">
        <v>1321</v>
      </c>
      <c r="C412" s="9" t="s">
        <v>27953</v>
      </c>
      <c r="D412" s="9" t="s">
        <v>27954</v>
      </c>
      <c r="E412" s="3" t="s">
        <v>26719</v>
      </c>
      <c r="F412">
        <f>ROW()</f>
        <v>412</v>
      </c>
    </row>
    <row r="413" spans="1:6" x14ac:dyDescent="0.2">
      <c r="A413" s="3" t="s">
        <v>50</v>
      </c>
      <c r="B413" s="3" t="s">
        <v>1321</v>
      </c>
      <c r="C413" s="3" t="s">
        <v>27953</v>
      </c>
      <c r="D413" s="3" t="s">
        <v>27954</v>
      </c>
      <c r="E413" s="3" t="s">
        <v>2918</v>
      </c>
      <c r="F413">
        <f>ROW()</f>
        <v>413</v>
      </c>
    </row>
    <row r="414" spans="1:6" x14ac:dyDescent="0.2">
      <c r="A414" s="3" t="s">
        <v>50</v>
      </c>
      <c r="B414" s="3" t="s">
        <v>1321</v>
      </c>
      <c r="C414" s="3" t="s">
        <v>27953</v>
      </c>
      <c r="D414" s="3" t="s">
        <v>27954</v>
      </c>
      <c r="E414" s="3" t="s">
        <v>2919</v>
      </c>
      <c r="F414">
        <f>ROW()</f>
        <v>414</v>
      </c>
    </row>
    <row r="415" spans="1:6" x14ac:dyDescent="0.2">
      <c r="A415" s="3" t="s">
        <v>50</v>
      </c>
      <c r="B415" s="3" t="s">
        <v>1321</v>
      </c>
      <c r="C415" s="3" t="s">
        <v>27953</v>
      </c>
      <c r="D415" s="3" t="s">
        <v>27954</v>
      </c>
      <c r="E415" s="3" t="s">
        <v>2920</v>
      </c>
      <c r="F415">
        <f>ROW()</f>
        <v>415</v>
      </c>
    </row>
    <row r="416" spans="1:6" x14ac:dyDescent="0.2">
      <c r="A416" s="3" t="s">
        <v>50</v>
      </c>
      <c r="B416" s="3" t="s">
        <v>1321</v>
      </c>
      <c r="C416" s="3" t="s">
        <v>27953</v>
      </c>
      <c r="D416" s="3" t="s">
        <v>27954</v>
      </c>
      <c r="E416" s="3" t="s">
        <v>2921</v>
      </c>
      <c r="F416">
        <f>ROW()</f>
        <v>416</v>
      </c>
    </row>
    <row r="417" spans="1:6" x14ac:dyDescent="0.2">
      <c r="A417" s="3" t="s">
        <v>50</v>
      </c>
      <c r="B417" s="3" t="s">
        <v>1321</v>
      </c>
      <c r="C417" s="3" t="s">
        <v>27953</v>
      </c>
      <c r="D417" s="3" t="s">
        <v>27954</v>
      </c>
      <c r="E417" s="3" t="s">
        <v>2922</v>
      </c>
      <c r="F417">
        <f>ROW()</f>
        <v>417</v>
      </c>
    </row>
    <row r="418" spans="1:6" x14ac:dyDescent="0.2">
      <c r="A418" s="3" t="s">
        <v>50</v>
      </c>
      <c r="B418" s="3" t="s">
        <v>1321</v>
      </c>
      <c r="C418" s="3" t="s">
        <v>27953</v>
      </c>
      <c r="D418" s="3" t="s">
        <v>27954</v>
      </c>
      <c r="E418" s="3" t="s">
        <v>2923</v>
      </c>
      <c r="F418">
        <f>ROW()</f>
        <v>418</v>
      </c>
    </row>
    <row r="419" spans="1:6" x14ac:dyDescent="0.2">
      <c r="A419" s="3" t="s">
        <v>50</v>
      </c>
      <c r="B419" s="3" t="s">
        <v>1321</v>
      </c>
      <c r="C419" s="3" t="s">
        <v>27953</v>
      </c>
      <c r="D419" s="3" t="s">
        <v>27954</v>
      </c>
      <c r="E419" s="3" t="s">
        <v>2924</v>
      </c>
      <c r="F419">
        <f>ROW()</f>
        <v>419</v>
      </c>
    </row>
    <row r="420" spans="1:6" x14ac:dyDescent="0.2">
      <c r="A420" s="3" t="s">
        <v>50</v>
      </c>
      <c r="B420" s="3" t="s">
        <v>1321</v>
      </c>
      <c r="C420" s="3" t="s">
        <v>27953</v>
      </c>
      <c r="D420" s="3" t="s">
        <v>27954</v>
      </c>
      <c r="E420" s="3" t="s">
        <v>2925</v>
      </c>
      <c r="F420">
        <f>ROW()</f>
        <v>420</v>
      </c>
    </row>
    <row r="421" spans="1:6" x14ac:dyDescent="0.2">
      <c r="A421" s="3" t="s">
        <v>50</v>
      </c>
      <c r="B421" s="3" t="s">
        <v>1321</v>
      </c>
      <c r="C421" s="3" t="s">
        <v>27953</v>
      </c>
      <c r="D421" s="3" t="s">
        <v>27954</v>
      </c>
      <c r="E421" s="3" t="s">
        <v>2926</v>
      </c>
      <c r="F421">
        <f>ROW()</f>
        <v>421</v>
      </c>
    </row>
    <row r="422" spans="1:6" x14ac:dyDescent="0.2">
      <c r="A422" s="7" t="s">
        <v>51</v>
      </c>
      <c r="B422" s="8" t="s">
        <v>1322</v>
      </c>
      <c r="C422" s="8" t="s">
        <v>27953</v>
      </c>
      <c r="D422" s="8" t="s">
        <v>27954</v>
      </c>
      <c r="E422" s="7" t="s">
        <v>26720</v>
      </c>
      <c r="F422">
        <f>ROW()</f>
        <v>422</v>
      </c>
    </row>
    <row r="423" spans="1:6" x14ac:dyDescent="0.2">
      <c r="A423" s="7" t="s">
        <v>51</v>
      </c>
      <c r="B423" s="7" t="s">
        <v>1322</v>
      </c>
      <c r="C423" s="7" t="s">
        <v>27953</v>
      </c>
      <c r="D423" s="7" t="s">
        <v>27954</v>
      </c>
      <c r="E423" s="7" t="s">
        <v>2927</v>
      </c>
      <c r="F423">
        <f>ROW()</f>
        <v>423</v>
      </c>
    </row>
    <row r="424" spans="1:6" x14ac:dyDescent="0.2">
      <c r="A424" s="7" t="s">
        <v>51</v>
      </c>
      <c r="B424" s="7" t="s">
        <v>1322</v>
      </c>
      <c r="C424" s="7" t="s">
        <v>27953</v>
      </c>
      <c r="D424" s="7" t="s">
        <v>27954</v>
      </c>
      <c r="E424" s="7" t="s">
        <v>2928</v>
      </c>
      <c r="F424">
        <f>ROW()</f>
        <v>424</v>
      </c>
    </row>
    <row r="425" spans="1:6" x14ac:dyDescent="0.2">
      <c r="A425" s="7" t="s">
        <v>51</v>
      </c>
      <c r="B425" s="7" t="s">
        <v>1322</v>
      </c>
      <c r="C425" s="7" t="s">
        <v>27953</v>
      </c>
      <c r="D425" s="7" t="s">
        <v>27954</v>
      </c>
      <c r="E425" s="7" t="s">
        <v>2929</v>
      </c>
      <c r="F425">
        <f>ROW()</f>
        <v>425</v>
      </c>
    </row>
    <row r="426" spans="1:6" x14ac:dyDescent="0.2">
      <c r="A426" s="7" t="s">
        <v>51</v>
      </c>
      <c r="B426" s="7" t="s">
        <v>1322</v>
      </c>
      <c r="C426" s="7" t="s">
        <v>27953</v>
      </c>
      <c r="D426" s="7" t="s">
        <v>27954</v>
      </c>
      <c r="E426" s="7" t="s">
        <v>2930</v>
      </c>
      <c r="F426">
        <f>ROW()</f>
        <v>426</v>
      </c>
    </row>
    <row r="427" spans="1:6" x14ac:dyDescent="0.2">
      <c r="A427" s="7" t="s">
        <v>51</v>
      </c>
      <c r="B427" s="7" t="s">
        <v>1322</v>
      </c>
      <c r="C427" s="7" t="s">
        <v>27953</v>
      </c>
      <c r="D427" s="7" t="s">
        <v>27954</v>
      </c>
      <c r="E427" s="7" t="s">
        <v>2931</v>
      </c>
      <c r="F427">
        <f>ROW()</f>
        <v>427</v>
      </c>
    </row>
    <row r="428" spans="1:6" x14ac:dyDescent="0.2">
      <c r="A428" s="7" t="s">
        <v>51</v>
      </c>
      <c r="B428" s="7" t="s">
        <v>1322</v>
      </c>
      <c r="C428" s="7" t="s">
        <v>27953</v>
      </c>
      <c r="D428" s="7" t="s">
        <v>27954</v>
      </c>
      <c r="E428" s="7" t="s">
        <v>2932</v>
      </c>
      <c r="F428">
        <f>ROW()</f>
        <v>428</v>
      </c>
    </row>
    <row r="429" spans="1:6" x14ac:dyDescent="0.2">
      <c r="A429" s="7" t="s">
        <v>51</v>
      </c>
      <c r="B429" s="7" t="s">
        <v>1322</v>
      </c>
      <c r="C429" s="7" t="s">
        <v>27953</v>
      </c>
      <c r="D429" s="7" t="s">
        <v>27954</v>
      </c>
      <c r="E429" s="7" t="s">
        <v>2933</v>
      </c>
      <c r="F429">
        <f>ROW()</f>
        <v>429</v>
      </c>
    </row>
    <row r="430" spans="1:6" x14ac:dyDescent="0.2">
      <c r="A430" s="7" t="s">
        <v>51</v>
      </c>
      <c r="B430" s="7" t="s">
        <v>1322</v>
      </c>
      <c r="C430" s="7" t="s">
        <v>27953</v>
      </c>
      <c r="D430" s="7" t="s">
        <v>27954</v>
      </c>
      <c r="E430" s="7" t="s">
        <v>2934</v>
      </c>
      <c r="F430">
        <f>ROW()</f>
        <v>430</v>
      </c>
    </row>
    <row r="431" spans="1:6" x14ac:dyDescent="0.2">
      <c r="A431" s="7" t="s">
        <v>51</v>
      </c>
      <c r="B431" s="7" t="s">
        <v>1322</v>
      </c>
      <c r="C431" s="7" t="s">
        <v>27953</v>
      </c>
      <c r="D431" s="7" t="s">
        <v>27954</v>
      </c>
      <c r="E431" s="7" t="s">
        <v>2935</v>
      </c>
      <c r="F431">
        <f>ROW()</f>
        <v>431</v>
      </c>
    </row>
    <row r="432" spans="1:6" x14ac:dyDescent="0.2">
      <c r="A432" s="3" t="s">
        <v>52</v>
      </c>
      <c r="B432" s="9" t="s">
        <v>1323</v>
      </c>
      <c r="C432" s="9" t="s">
        <v>27953</v>
      </c>
      <c r="D432" s="9" t="s">
        <v>27954</v>
      </c>
      <c r="E432" s="3" t="s">
        <v>26721</v>
      </c>
      <c r="F432">
        <f>ROW()</f>
        <v>432</v>
      </c>
    </row>
    <row r="433" spans="1:6" x14ac:dyDescent="0.2">
      <c r="A433" s="3" t="s">
        <v>52</v>
      </c>
      <c r="B433" s="3" t="s">
        <v>1323</v>
      </c>
      <c r="C433" s="3" t="s">
        <v>27953</v>
      </c>
      <c r="D433" s="3" t="s">
        <v>27954</v>
      </c>
      <c r="E433" s="3" t="s">
        <v>2936</v>
      </c>
      <c r="F433">
        <f>ROW()</f>
        <v>433</v>
      </c>
    </row>
    <row r="434" spans="1:6" x14ac:dyDescent="0.2">
      <c r="A434" s="3" t="s">
        <v>52</v>
      </c>
      <c r="B434" s="3" t="s">
        <v>1323</v>
      </c>
      <c r="C434" s="3" t="s">
        <v>27953</v>
      </c>
      <c r="D434" s="3" t="s">
        <v>27954</v>
      </c>
      <c r="E434" s="3" t="s">
        <v>2937</v>
      </c>
      <c r="F434">
        <f>ROW()</f>
        <v>434</v>
      </c>
    </row>
    <row r="435" spans="1:6" x14ac:dyDescent="0.2">
      <c r="A435" s="3" t="s">
        <v>52</v>
      </c>
      <c r="B435" s="3" t="s">
        <v>1323</v>
      </c>
      <c r="C435" s="3" t="s">
        <v>27953</v>
      </c>
      <c r="D435" s="3" t="s">
        <v>27954</v>
      </c>
      <c r="E435" s="3" t="s">
        <v>2938</v>
      </c>
      <c r="F435">
        <f>ROW()</f>
        <v>435</v>
      </c>
    </row>
    <row r="436" spans="1:6" x14ac:dyDescent="0.2">
      <c r="A436" s="3" t="s">
        <v>52</v>
      </c>
      <c r="B436" s="3" t="s">
        <v>1323</v>
      </c>
      <c r="C436" s="3" t="s">
        <v>27953</v>
      </c>
      <c r="D436" s="3" t="s">
        <v>27954</v>
      </c>
      <c r="E436" s="3" t="s">
        <v>2939</v>
      </c>
      <c r="F436">
        <f>ROW()</f>
        <v>436</v>
      </c>
    </row>
    <row r="437" spans="1:6" x14ac:dyDescent="0.2">
      <c r="A437" s="3" t="s">
        <v>52</v>
      </c>
      <c r="B437" s="3" t="s">
        <v>1323</v>
      </c>
      <c r="C437" s="3" t="s">
        <v>27953</v>
      </c>
      <c r="D437" s="3" t="s">
        <v>27954</v>
      </c>
      <c r="E437" s="3" t="s">
        <v>2940</v>
      </c>
      <c r="F437">
        <f>ROW()</f>
        <v>437</v>
      </c>
    </row>
    <row r="438" spans="1:6" x14ac:dyDescent="0.2">
      <c r="A438" s="3" t="s">
        <v>52</v>
      </c>
      <c r="B438" s="3" t="s">
        <v>1323</v>
      </c>
      <c r="C438" s="3" t="s">
        <v>27953</v>
      </c>
      <c r="D438" s="3" t="s">
        <v>27954</v>
      </c>
      <c r="E438" s="3" t="s">
        <v>2941</v>
      </c>
      <c r="F438">
        <f>ROW()</f>
        <v>438</v>
      </c>
    </row>
    <row r="439" spans="1:6" x14ac:dyDescent="0.2">
      <c r="A439" s="3" t="s">
        <v>52</v>
      </c>
      <c r="B439" s="3" t="s">
        <v>1323</v>
      </c>
      <c r="C439" s="3" t="s">
        <v>27953</v>
      </c>
      <c r="D439" s="3" t="s">
        <v>27954</v>
      </c>
      <c r="E439" s="3" t="s">
        <v>2942</v>
      </c>
      <c r="F439">
        <f>ROW()</f>
        <v>439</v>
      </c>
    </row>
    <row r="440" spans="1:6" x14ac:dyDescent="0.2">
      <c r="A440" s="3" t="s">
        <v>52</v>
      </c>
      <c r="B440" s="3" t="s">
        <v>1323</v>
      </c>
      <c r="C440" s="3" t="s">
        <v>27953</v>
      </c>
      <c r="D440" s="3" t="s">
        <v>27954</v>
      </c>
      <c r="E440" s="3" t="s">
        <v>2943</v>
      </c>
      <c r="F440">
        <f>ROW()</f>
        <v>440</v>
      </c>
    </row>
    <row r="441" spans="1:6" x14ac:dyDescent="0.2">
      <c r="A441" s="3" t="s">
        <v>52</v>
      </c>
      <c r="B441" s="3" t="s">
        <v>1323</v>
      </c>
      <c r="C441" s="3" t="s">
        <v>27953</v>
      </c>
      <c r="D441" s="3" t="s">
        <v>27954</v>
      </c>
      <c r="E441" s="3" t="s">
        <v>2944</v>
      </c>
      <c r="F441">
        <f>ROW()</f>
        <v>441</v>
      </c>
    </row>
    <row r="442" spans="1:6" x14ac:dyDescent="0.2">
      <c r="A442" s="7" t="s">
        <v>53</v>
      </c>
      <c r="B442" s="8" t="s">
        <v>1324</v>
      </c>
      <c r="C442" s="8" t="s">
        <v>27953</v>
      </c>
      <c r="D442" s="8" t="s">
        <v>27954</v>
      </c>
      <c r="E442" s="7" t="s">
        <v>26722</v>
      </c>
      <c r="F442">
        <f>ROW()</f>
        <v>442</v>
      </c>
    </row>
    <row r="443" spans="1:6" x14ac:dyDescent="0.2">
      <c r="A443" s="7" t="s">
        <v>53</v>
      </c>
      <c r="B443" s="7" t="s">
        <v>1324</v>
      </c>
      <c r="C443" s="7" t="s">
        <v>27953</v>
      </c>
      <c r="D443" s="7" t="s">
        <v>27954</v>
      </c>
      <c r="E443" s="7" t="s">
        <v>2945</v>
      </c>
      <c r="F443">
        <f>ROW()</f>
        <v>443</v>
      </c>
    </row>
    <row r="444" spans="1:6" x14ac:dyDescent="0.2">
      <c r="A444" s="7" t="s">
        <v>53</v>
      </c>
      <c r="B444" s="7" t="s">
        <v>1324</v>
      </c>
      <c r="C444" s="7" t="s">
        <v>27953</v>
      </c>
      <c r="D444" s="7" t="s">
        <v>27954</v>
      </c>
      <c r="E444" s="7" t="s">
        <v>2946</v>
      </c>
      <c r="F444">
        <f>ROW()</f>
        <v>444</v>
      </c>
    </row>
    <row r="445" spans="1:6" x14ac:dyDescent="0.2">
      <c r="A445" s="7" t="s">
        <v>53</v>
      </c>
      <c r="B445" s="7" t="s">
        <v>1324</v>
      </c>
      <c r="C445" s="7" t="s">
        <v>27953</v>
      </c>
      <c r="D445" s="7" t="s">
        <v>27954</v>
      </c>
      <c r="E445" s="7" t="s">
        <v>2947</v>
      </c>
      <c r="F445">
        <f>ROW()</f>
        <v>445</v>
      </c>
    </row>
    <row r="446" spans="1:6" x14ac:dyDescent="0.2">
      <c r="A446" s="7" t="s">
        <v>53</v>
      </c>
      <c r="B446" s="7" t="s">
        <v>1324</v>
      </c>
      <c r="C446" s="7" t="s">
        <v>27953</v>
      </c>
      <c r="D446" s="7" t="s">
        <v>27954</v>
      </c>
      <c r="E446" s="7" t="s">
        <v>2948</v>
      </c>
      <c r="F446">
        <f>ROW()</f>
        <v>446</v>
      </c>
    </row>
    <row r="447" spans="1:6" x14ac:dyDescent="0.2">
      <c r="A447" s="7" t="s">
        <v>53</v>
      </c>
      <c r="B447" s="7" t="s">
        <v>1324</v>
      </c>
      <c r="C447" s="7" t="s">
        <v>27953</v>
      </c>
      <c r="D447" s="7" t="s">
        <v>27954</v>
      </c>
      <c r="E447" s="7" t="s">
        <v>2949</v>
      </c>
      <c r="F447">
        <f>ROW()</f>
        <v>447</v>
      </c>
    </row>
    <row r="448" spans="1:6" x14ac:dyDescent="0.2">
      <c r="A448" s="7" t="s">
        <v>53</v>
      </c>
      <c r="B448" s="7" t="s">
        <v>1324</v>
      </c>
      <c r="C448" s="7" t="s">
        <v>27953</v>
      </c>
      <c r="D448" s="7" t="s">
        <v>27954</v>
      </c>
      <c r="E448" s="7" t="s">
        <v>2950</v>
      </c>
      <c r="F448">
        <f>ROW()</f>
        <v>448</v>
      </c>
    </row>
    <row r="449" spans="1:6" x14ac:dyDescent="0.2">
      <c r="A449" s="7" t="s">
        <v>53</v>
      </c>
      <c r="B449" s="7" t="s">
        <v>1324</v>
      </c>
      <c r="C449" s="7" t="s">
        <v>27953</v>
      </c>
      <c r="D449" s="7" t="s">
        <v>27954</v>
      </c>
      <c r="E449" s="7" t="s">
        <v>2951</v>
      </c>
      <c r="F449">
        <f>ROW()</f>
        <v>449</v>
      </c>
    </row>
    <row r="450" spans="1:6" x14ac:dyDescent="0.2">
      <c r="A450" s="7" t="s">
        <v>53</v>
      </c>
      <c r="B450" s="7" t="s">
        <v>1324</v>
      </c>
      <c r="C450" s="7" t="s">
        <v>27953</v>
      </c>
      <c r="D450" s="7" t="s">
        <v>27954</v>
      </c>
      <c r="E450" s="7" t="s">
        <v>2952</v>
      </c>
      <c r="F450">
        <f>ROW()</f>
        <v>450</v>
      </c>
    </row>
    <row r="451" spans="1:6" x14ac:dyDescent="0.2">
      <c r="A451" s="7" t="s">
        <v>53</v>
      </c>
      <c r="B451" s="7" t="s">
        <v>1324</v>
      </c>
      <c r="C451" s="7" t="s">
        <v>27953</v>
      </c>
      <c r="D451" s="7" t="s">
        <v>27954</v>
      </c>
      <c r="E451" s="7" t="s">
        <v>2953</v>
      </c>
      <c r="F451">
        <f>ROW()</f>
        <v>451</v>
      </c>
    </row>
    <row r="452" spans="1:6" x14ac:dyDescent="0.2">
      <c r="A452" s="3" t="s">
        <v>54</v>
      </c>
      <c r="B452" s="9" t="s">
        <v>1325</v>
      </c>
      <c r="C452" s="9" t="s">
        <v>27953</v>
      </c>
      <c r="D452" s="9" t="s">
        <v>27954</v>
      </c>
      <c r="E452" s="3" t="s">
        <v>26723</v>
      </c>
      <c r="F452">
        <f>ROW()</f>
        <v>452</v>
      </c>
    </row>
    <row r="453" spans="1:6" x14ac:dyDescent="0.2">
      <c r="A453" s="3" t="s">
        <v>54</v>
      </c>
      <c r="B453" s="3" t="s">
        <v>1325</v>
      </c>
      <c r="C453" s="3" t="s">
        <v>27953</v>
      </c>
      <c r="D453" s="3" t="s">
        <v>27954</v>
      </c>
      <c r="E453" s="3" t="s">
        <v>2954</v>
      </c>
      <c r="F453">
        <f>ROW()</f>
        <v>453</v>
      </c>
    </row>
    <row r="454" spans="1:6" x14ac:dyDescent="0.2">
      <c r="A454" s="3" t="s">
        <v>54</v>
      </c>
      <c r="B454" s="3" t="s">
        <v>1325</v>
      </c>
      <c r="C454" s="3" t="s">
        <v>27953</v>
      </c>
      <c r="D454" s="3" t="s">
        <v>27954</v>
      </c>
      <c r="E454" s="3" t="s">
        <v>2955</v>
      </c>
      <c r="F454">
        <f>ROW()</f>
        <v>454</v>
      </c>
    </row>
    <row r="455" spans="1:6" x14ac:dyDescent="0.2">
      <c r="A455" s="3" t="s">
        <v>54</v>
      </c>
      <c r="B455" s="3" t="s">
        <v>1325</v>
      </c>
      <c r="C455" s="3" t="s">
        <v>27953</v>
      </c>
      <c r="D455" s="3" t="s">
        <v>27954</v>
      </c>
      <c r="E455" s="3" t="s">
        <v>2956</v>
      </c>
      <c r="F455">
        <f>ROW()</f>
        <v>455</v>
      </c>
    </row>
    <row r="456" spans="1:6" x14ac:dyDescent="0.2">
      <c r="A456" s="3" t="s">
        <v>54</v>
      </c>
      <c r="B456" s="3" t="s">
        <v>1325</v>
      </c>
      <c r="C456" s="3" t="s">
        <v>27953</v>
      </c>
      <c r="D456" s="3" t="s">
        <v>27954</v>
      </c>
      <c r="E456" s="3" t="s">
        <v>2957</v>
      </c>
      <c r="F456">
        <f>ROW()</f>
        <v>456</v>
      </c>
    </row>
    <row r="457" spans="1:6" x14ac:dyDescent="0.2">
      <c r="A457" s="3" t="s">
        <v>54</v>
      </c>
      <c r="B457" s="3" t="s">
        <v>1325</v>
      </c>
      <c r="C457" s="3" t="s">
        <v>27953</v>
      </c>
      <c r="D457" s="3" t="s">
        <v>27954</v>
      </c>
      <c r="E457" s="3" t="s">
        <v>2958</v>
      </c>
      <c r="F457">
        <f>ROW()</f>
        <v>457</v>
      </c>
    </row>
    <row r="458" spans="1:6" x14ac:dyDescent="0.2">
      <c r="A458" s="3" t="s">
        <v>54</v>
      </c>
      <c r="B458" s="3" t="s">
        <v>1325</v>
      </c>
      <c r="C458" s="3" t="s">
        <v>27953</v>
      </c>
      <c r="D458" s="3" t="s">
        <v>27954</v>
      </c>
      <c r="E458" s="3" t="s">
        <v>2959</v>
      </c>
      <c r="F458">
        <f>ROW()</f>
        <v>458</v>
      </c>
    </row>
    <row r="459" spans="1:6" x14ac:dyDescent="0.2">
      <c r="A459" s="3" t="s">
        <v>54</v>
      </c>
      <c r="B459" s="3" t="s">
        <v>1325</v>
      </c>
      <c r="C459" s="3" t="s">
        <v>27953</v>
      </c>
      <c r="D459" s="3" t="s">
        <v>27954</v>
      </c>
      <c r="E459" s="3" t="s">
        <v>2960</v>
      </c>
      <c r="F459">
        <f>ROW()</f>
        <v>459</v>
      </c>
    </row>
    <row r="460" spans="1:6" x14ac:dyDescent="0.2">
      <c r="A460" s="3" t="s">
        <v>54</v>
      </c>
      <c r="B460" s="3" t="s">
        <v>1325</v>
      </c>
      <c r="C460" s="3" t="s">
        <v>27953</v>
      </c>
      <c r="D460" s="3" t="s">
        <v>27954</v>
      </c>
      <c r="E460" s="3" t="s">
        <v>2961</v>
      </c>
      <c r="F460">
        <f>ROW()</f>
        <v>460</v>
      </c>
    </row>
    <row r="461" spans="1:6" x14ac:dyDescent="0.2">
      <c r="A461" s="3" t="s">
        <v>54</v>
      </c>
      <c r="B461" s="3" t="s">
        <v>1325</v>
      </c>
      <c r="C461" s="3" t="s">
        <v>27953</v>
      </c>
      <c r="D461" s="3" t="s">
        <v>27954</v>
      </c>
      <c r="E461" s="3" t="s">
        <v>2962</v>
      </c>
      <c r="F461">
        <f>ROW()</f>
        <v>461</v>
      </c>
    </row>
    <row r="462" spans="1:6" x14ac:dyDescent="0.2">
      <c r="A462" s="7" t="s">
        <v>55</v>
      </c>
      <c r="B462" s="8" t="s">
        <v>1326</v>
      </c>
      <c r="C462" s="8" t="s">
        <v>27953</v>
      </c>
      <c r="D462" s="8" t="s">
        <v>27954</v>
      </c>
      <c r="E462" s="7" t="s">
        <v>26724</v>
      </c>
      <c r="F462">
        <f>ROW()</f>
        <v>462</v>
      </c>
    </row>
    <row r="463" spans="1:6" x14ac:dyDescent="0.2">
      <c r="A463" s="7" t="s">
        <v>55</v>
      </c>
      <c r="B463" s="7" t="s">
        <v>1326</v>
      </c>
      <c r="C463" s="7" t="s">
        <v>27953</v>
      </c>
      <c r="D463" s="7" t="s">
        <v>27954</v>
      </c>
      <c r="E463" s="7" t="s">
        <v>2963</v>
      </c>
      <c r="F463">
        <f>ROW()</f>
        <v>463</v>
      </c>
    </row>
    <row r="464" spans="1:6" x14ac:dyDescent="0.2">
      <c r="A464" s="7" t="s">
        <v>55</v>
      </c>
      <c r="B464" s="7" t="s">
        <v>1326</v>
      </c>
      <c r="C464" s="7" t="s">
        <v>27953</v>
      </c>
      <c r="D464" s="7" t="s">
        <v>27954</v>
      </c>
      <c r="E464" s="7" t="s">
        <v>2964</v>
      </c>
      <c r="F464">
        <f>ROW()</f>
        <v>464</v>
      </c>
    </row>
    <row r="465" spans="1:6" x14ac:dyDescent="0.2">
      <c r="A465" s="7" t="s">
        <v>55</v>
      </c>
      <c r="B465" s="7" t="s">
        <v>1326</v>
      </c>
      <c r="C465" s="7" t="s">
        <v>27953</v>
      </c>
      <c r="D465" s="7" t="s">
        <v>27954</v>
      </c>
      <c r="E465" s="7" t="s">
        <v>2965</v>
      </c>
      <c r="F465">
        <f>ROW()</f>
        <v>465</v>
      </c>
    </row>
    <row r="466" spans="1:6" x14ac:dyDescent="0.2">
      <c r="A466" s="7" t="s">
        <v>55</v>
      </c>
      <c r="B466" s="7" t="s">
        <v>1326</v>
      </c>
      <c r="C466" s="7" t="s">
        <v>27953</v>
      </c>
      <c r="D466" s="7" t="s">
        <v>27954</v>
      </c>
      <c r="E466" s="7" t="s">
        <v>2966</v>
      </c>
      <c r="F466">
        <f>ROW()</f>
        <v>466</v>
      </c>
    </row>
    <row r="467" spans="1:6" x14ac:dyDescent="0.2">
      <c r="A467" s="7" t="s">
        <v>55</v>
      </c>
      <c r="B467" s="7" t="s">
        <v>1326</v>
      </c>
      <c r="C467" s="7" t="s">
        <v>27953</v>
      </c>
      <c r="D467" s="7" t="s">
        <v>27954</v>
      </c>
      <c r="E467" s="7" t="s">
        <v>2967</v>
      </c>
      <c r="F467">
        <f>ROW()</f>
        <v>467</v>
      </c>
    </row>
    <row r="468" spans="1:6" x14ac:dyDescent="0.2">
      <c r="A468" s="7" t="s">
        <v>55</v>
      </c>
      <c r="B468" s="7" t="s">
        <v>1326</v>
      </c>
      <c r="C468" s="7" t="s">
        <v>27953</v>
      </c>
      <c r="D468" s="7" t="s">
        <v>27954</v>
      </c>
      <c r="E468" s="7" t="s">
        <v>2968</v>
      </c>
      <c r="F468">
        <f>ROW()</f>
        <v>468</v>
      </c>
    </row>
    <row r="469" spans="1:6" x14ac:dyDescent="0.2">
      <c r="A469" s="7" t="s">
        <v>55</v>
      </c>
      <c r="B469" s="7" t="s">
        <v>1326</v>
      </c>
      <c r="C469" s="7" t="s">
        <v>27953</v>
      </c>
      <c r="D469" s="7" t="s">
        <v>27954</v>
      </c>
      <c r="E469" s="7" t="s">
        <v>2969</v>
      </c>
      <c r="F469">
        <f>ROW()</f>
        <v>469</v>
      </c>
    </row>
    <row r="470" spans="1:6" x14ac:dyDescent="0.2">
      <c r="A470" s="7" t="s">
        <v>55</v>
      </c>
      <c r="B470" s="7" t="s">
        <v>1326</v>
      </c>
      <c r="C470" s="7" t="s">
        <v>27953</v>
      </c>
      <c r="D470" s="7" t="s">
        <v>27954</v>
      </c>
      <c r="E470" s="7" t="s">
        <v>2970</v>
      </c>
      <c r="F470">
        <f>ROW()</f>
        <v>470</v>
      </c>
    </row>
    <row r="471" spans="1:6" x14ac:dyDescent="0.2">
      <c r="A471" s="7" t="s">
        <v>55</v>
      </c>
      <c r="B471" s="7" t="s">
        <v>1326</v>
      </c>
      <c r="C471" s="7" t="s">
        <v>27953</v>
      </c>
      <c r="D471" s="7" t="s">
        <v>27954</v>
      </c>
      <c r="E471" s="7" t="s">
        <v>2971</v>
      </c>
      <c r="F471">
        <f>ROW()</f>
        <v>471</v>
      </c>
    </row>
    <row r="472" spans="1:6" x14ac:dyDescent="0.2">
      <c r="A472" s="3" t="s">
        <v>56</v>
      </c>
      <c r="B472" s="9" t="s">
        <v>1327</v>
      </c>
      <c r="C472" s="9" t="s">
        <v>27953</v>
      </c>
      <c r="D472" s="9" t="s">
        <v>27954</v>
      </c>
      <c r="E472" s="3" t="s">
        <v>26725</v>
      </c>
      <c r="F472">
        <f>ROW()</f>
        <v>472</v>
      </c>
    </row>
    <row r="473" spans="1:6" x14ac:dyDescent="0.2">
      <c r="A473" s="3" t="s">
        <v>56</v>
      </c>
      <c r="B473" s="3" t="s">
        <v>1327</v>
      </c>
      <c r="C473" s="3" t="s">
        <v>27953</v>
      </c>
      <c r="D473" s="3" t="s">
        <v>27954</v>
      </c>
      <c r="E473" s="3" t="s">
        <v>2972</v>
      </c>
      <c r="F473">
        <f>ROW()</f>
        <v>473</v>
      </c>
    </row>
    <row r="474" spans="1:6" x14ac:dyDescent="0.2">
      <c r="A474" s="3" t="s">
        <v>56</v>
      </c>
      <c r="B474" s="3" t="s">
        <v>1327</v>
      </c>
      <c r="C474" s="3" t="s">
        <v>27953</v>
      </c>
      <c r="D474" s="3" t="s">
        <v>27954</v>
      </c>
      <c r="E474" s="3" t="s">
        <v>2973</v>
      </c>
      <c r="F474">
        <f>ROW()</f>
        <v>474</v>
      </c>
    </row>
    <row r="475" spans="1:6" x14ac:dyDescent="0.2">
      <c r="A475" s="3" t="s">
        <v>56</v>
      </c>
      <c r="B475" s="3" t="s">
        <v>1327</v>
      </c>
      <c r="C475" s="3" t="s">
        <v>27953</v>
      </c>
      <c r="D475" s="3" t="s">
        <v>27954</v>
      </c>
      <c r="E475" s="3" t="s">
        <v>2974</v>
      </c>
      <c r="F475">
        <f>ROW()</f>
        <v>475</v>
      </c>
    </row>
    <row r="476" spans="1:6" x14ac:dyDescent="0.2">
      <c r="A476" s="3" t="s">
        <v>56</v>
      </c>
      <c r="B476" s="3" t="s">
        <v>1327</v>
      </c>
      <c r="C476" s="3" t="s">
        <v>27953</v>
      </c>
      <c r="D476" s="3" t="s">
        <v>27954</v>
      </c>
      <c r="E476" s="3" t="s">
        <v>2975</v>
      </c>
      <c r="F476">
        <f>ROW()</f>
        <v>476</v>
      </c>
    </row>
    <row r="477" spans="1:6" x14ac:dyDescent="0.2">
      <c r="A477" s="3" t="s">
        <v>56</v>
      </c>
      <c r="B477" s="3" t="s">
        <v>1327</v>
      </c>
      <c r="C477" s="3" t="s">
        <v>27953</v>
      </c>
      <c r="D477" s="3" t="s">
        <v>27954</v>
      </c>
      <c r="E477" s="3" t="s">
        <v>2976</v>
      </c>
      <c r="F477">
        <f>ROW()</f>
        <v>477</v>
      </c>
    </row>
    <row r="478" spans="1:6" x14ac:dyDescent="0.2">
      <c r="A478" s="3" t="s">
        <v>56</v>
      </c>
      <c r="B478" s="3" t="s">
        <v>1327</v>
      </c>
      <c r="C478" s="3" t="s">
        <v>27953</v>
      </c>
      <c r="D478" s="3" t="s">
        <v>27954</v>
      </c>
      <c r="E478" s="3" t="s">
        <v>2977</v>
      </c>
      <c r="F478">
        <f>ROW()</f>
        <v>478</v>
      </c>
    </row>
    <row r="479" spans="1:6" x14ac:dyDescent="0.2">
      <c r="A479" s="3" t="s">
        <v>56</v>
      </c>
      <c r="B479" s="3" t="s">
        <v>1327</v>
      </c>
      <c r="C479" s="3" t="s">
        <v>27953</v>
      </c>
      <c r="D479" s="3" t="s">
        <v>27954</v>
      </c>
      <c r="E479" s="3" t="s">
        <v>2978</v>
      </c>
      <c r="F479">
        <f>ROW()</f>
        <v>479</v>
      </c>
    </row>
    <row r="480" spans="1:6" x14ac:dyDescent="0.2">
      <c r="A480" s="3" t="s">
        <v>56</v>
      </c>
      <c r="B480" s="3" t="s">
        <v>1327</v>
      </c>
      <c r="C480" s="3" t="s">
        <v>27953</v>
      </c>
      <c r="D480" s="3" t="s">
        <v>27954</v>
      </c>
      <c r="E480" s="3" t="s">
        <v>2979</v>
      </c>
      <c r="F480">
        <f>ROW()</f>
        <v>480</v>
      </c>
    </row>
    <row r="481" spans="1:6" x14ac:dyDescent="0.2">
      <c r="A481" s="3" t="s">
        <v>56</v>
      </c>
      <c r="B481" s="3" t="s">
        <v>1327</v>
      </c>
      <c r="C481" s="3" t="s">
        <v>27953</v>
      </c>
      <c r="D481" s="3" t="s">
        <v>27954</v>
      </c>
      <c r="E481" s="3" t="s">
        <v>2980</v>
      </c>
      <c r="F481">
        <f>ROW()</f>
        <v>481</v>
      </c>
    </row>
    <row r="482" spans="1:6" x14ac:dyDescent="0.2">
      <c r="A482" s="7" t="s">
        <v>57</v>
      </c>
      <c r="B482" s="8" t="s">
        <v>1328</v>
      </c>
      <c r="C482" s="8" t="s">
        <v>27953</v>
      </c>
      <c r="D482" s="8" t="s">
        <v>27954</v>
      </c>
      <c r="E482" s="7" t="s">
        <v>26726</v>
      </c>
      <c r="F482">
        <f>ROW()</f>
        <v>482</v>
      </c>
    </row>
    <row r="483" spans="1:6" x14ac:dyDescent="0.2">
      <c r="A483" s="7" t="s">
        <v>57</v>
      </c>
      <c r="B483" s="7" t="s">
        <v>1328</v>
      </c>
      <c r="C483" s="7" t="s">
        <v>27953</v>
      </c>
      <c r="D483" s="7" t="s">
        <v>27954</v>
      </c>
      <c r="E483" s="7" t="s">
        <v>2981</v>
      </c>
      <c r="F483">
        <f>ROW()</f>
        <v>483</v>
      </c>
    </row>
    <row r="484" spans="1:6" x14ac:dyDescent="0.2">
      <c r="A484" s="7" t="s">
        <v>57</v>
      </c>
      <c r="B484" s="7" t="s">
        <v>1328</v>
      </c>
      <c r="C484" s="7" t="s">
        <v>27953</v>
      </c>
      <c r="D484" s="7" t="s">
        <v>27954</v>
      </c>
      <c r="E484" s="7" t="s">
        <v>2982</v>
      </c>
      <c r="F484">
        <f>ROW()</f>
        <v>484</v>
      </c>
    </row>
    <row r="485" spans="1:6" x14ac:dyDescent="0.2">
      <c r="A485" s="7" t="s">
        <v>57</v>
      </c>
      <c r="B485" s="7" t="s">
        <v>1328</v>
      </c>
      <c r="C485" s="7" t="s">
        <v>27953</v>
      </c>
      <c r="D485" s="7" t="s">
        <v>27954</v>
      </c>
      <c r="E485" s="7" t="s">
        <v>2983</v>
      </c>
      <c r="F485">
        <f>ROW()</f>
        <v>485</v>
      </c>
    </row>
    <row r="486" spans="1:6" x14ac:dyDescent="0.2">
      <c r="A486" s="7" t="s">
        <v>57</v>
      </c>
      <c r="B486" s="7" t="s">
        <v>1328</v>
      </c>
      <c r="C486" s="7" t="s">
        <v>27953</v>
      </c>
      <c r="D486" s="7" t="s">
        <v>27954</v>
      </c>
      <c r="E486" s="7" t="s">
        <v>2984</v>
      </c>
      <c r="F486">
        <f>ROW()</f>
        <v>486</v>
      </c>
    </row>
    <row r="487" spans="1:6" x14ac:dyDescent="0.2">
      <c r="A487" s="7" t="s">
        <v>57</v>
      </c>
      <c r="B487" s="7" t="s">
        <v>1328</v>
      </c>
      <c r="C487" s="7" t="s">
        <v>27953</v>
      </c>
      <c r="D487" s="7" t="s">
        <v>27954</v>
      </c>
      <c r="E487" s="7" t="s">
        <v>2985</v>
      </c>
      <c r="F487">
        <f>ROW()</f>
        <v>487</v>
      </c>
    </row>
    <row r="488" spans="1:6" x14ac:dyDescent="0.2">
      <c r="A488" s="7" t="s">
        <v>57</v>
      </c>
      <c r="B488" s="7" t="s">
        <v>1328</v>
      </c>
      <c r="C488" s="7" t="s">
        <v>27953</v>
      </c>
      <c r="D488" s="7" t="s">
        <v>27954</v>
      </c>
      <c r="E488" s="7" t="s">
        <v>2986</v>
      </c>
      <c r="F488">
        <f>ROW()</f>
        <v>488</v>
      </c>
    </row>
    <row r="489" spans="1:6" x14ac:dyDescent="0.2">
      <c r="A489" s="7" t="s">
        <v>57</v>
      </c>
      <c r="B489" s="7" t="s">
        <v>1328</v>
      </c>
      <c r="C489" s="7" t="s">
        <v>27953</v>
      </c>
      <c r="D489" s="7" t="s">
        <v>27954</v>
      </c>
      <c r="E489" s="7" t="s">
        <v>2987</v>
      </c>
      <c r="F489">
        <f>ROW()</f>
        <v>489</v>
      </c>
    </row>
    <row r="490" spans="1:6" x14ac:dyDescent="0.2">
      <c r="A490" s="7" t="s">
        <v>57</v>
      </c>
      <c r="B490" s="7" t="s">
        <v>1328</v>
      </c>
      <c r="C490" s="7" t="s">
        <v>27953</v>
      </c>
      <c r="D490" s="7" t="s">
        <v>27954</v>
      </c>
      <c r="E490" s="7" t="s">
        <v>2988</v>
      </c>
      <c r="F490">
        <f>ROW()</f>
        <v>490</v>
      </c>
    </row>
    <row r="491" spans="1:6" x14ac:dyDescent="0.2">
      <c r="A491" s="7" t="s">
        <v>57</v>
      </c>
      <c r="B491" s="7" t="s">
        <v>1328</v>
      </c>
      <c r="C491" s="7" t="s">
        <v>27953</v>
      </c>
      <c r="D491" s="7" t="s">
        <v>27954</v>
      </c>
      <c r="E491" s="7" t="s">
        <v>2989</v>
      </c>
      <c r="F491">
        <f>ROW()</f>
        <v>491</v>
      </c>
    </row>
    <row r="492" spans="1:6" x14ac:dyDescent="0.2">
      <c r="A492" s="3" t="s">
        <v>58</v>
      </c>
      <c r="B492" s="9" t="s">
        <v>1329</v>
      </c>
      <c r="C492" s="9" t="s">
        <v>27953</v>
      </c>
      <c r="D492" s="9" t="s">
        <v>27954</v>
      </c>
      <c r="E492" s="3" t="s">
        <v>26727</v>
      </c>
      <c r="F492">
        <f>ROW()</f>
        <v>492</v>
      </c>
    </row>
    <row r="493" spans="1:6" x14ac:dyDescent="0.2">
      <c r="A493" s="3" t="s">
        <v>58</v>
      </c>
      <c r="B493" s="3" t="s">
        <v>1329</v>
      </c>
      <c r="C493" s="3" t="s">
        <v>27953</v>
      </c>
      <c r="D493" s="3" t="s">
        <v>27954</v>
      </c>
      <c r="E493" s="3" t="s">
        <v>2990</v>
      </c>
      <c r="F493">
        <f>ROW()</f>
        <v>493</v>
      </c>
    </row>
    <row r="494" spans="1:6" x14ac:dyDescent="0.2">
      <c r="A494" s="3" t="s">
        <v>58</v>
      </c>
      <c r="B494" s="3" t="s">
        <v>1329</v>
      </c>
      <c r="C494" s="3" t="s">
        <v>27953</v>
      </c>
      <c r="D494" s="3" t="s">
        <v>27954</v>
      </c>
      <c r="E494" s="3" t="s">
        <v>2991</v>
      </c>
      <c r="F494">
        <f>ROW()</f>
        <v>494</v>
      </c>
    </row>
    <row r="495" spans="1:6" x14ac:dyDescent="0.2">
      <c r="A495" s="3" t="s">
        <v>58</v>
      </c>
      <c r="B495" s="3" t="s">
        <v>1329</v>
      </c>
      <c r="C495" s="3" t="s">
        <v>27953</v>
      </c>
      <c r="D495" s="3" t="s">
        <v>27954</v>
      </c>
      <c r="E495" s="3" t="s">
        <v>2992</v>
      </c>
      <c r="F495">
        <f>ROW()</f>
        <v>495</v>
      </c>
    </row>
    <row r="496" spans="1:6" x14ac:dyDescent="0.2">
      <c r="A496" s="3" t="s">
        <v>58</v>
      </c>
      <c r="B496" s="3" t="s">
        <v>1329</v>
      </c>
      <c r="C496" s="3" t="s">
        <v>27953</v>
      </c>
      <c r="D496" s="3" t="s">
        <v>27954</v>
      </c>
      <c r="E496" s="3" t="s">
        <v>2993</v>
      </c>
      <c r="F496">
        <f>ROW()</f>
        <v>496</v>
      </c>
    </row>
    <row r="497" spans="1:6" x14ac:dyDescent="0.2">
      <c r="A497" s="3" t="s">
        <v>58</v>
      </c>
      <c r="B497" s="3" t="s">
        <v>1329</v>
      </c>
      <c r="C497" s="3" t="s">
        <v>27953</v>
      </c>
      <c r="D497" s="3" t="s">
        <v>27954</v>
      </c>
      <c r="E497" s="3" t="s">
        <v>2994</v>
      </c>
      <c r="F497">
        <f>ROW()</f>
        <v>497</v>
      </c>
    </row>
    <row r="498" spans="1:6" x14ac:dyDescent="0.2">
      <c r="A498" s="3" t="s">
        <v>58</v>
      </c>
      <c r="B498" s="3" t="s">
        <v>1329</v>
      </c>
      <c r="C498" s="3" t="s">
        <v>27953</v>
      </c>
      <c r="D498" s="3" t="s">
        <v>27954</v>
      </c>
      <c r="E498" s="3" t="s">
        <v>2995</v>
      </c>
      <c r="F498">
        <f>ROW()</f>
        <v>498</v>
      </c>
    </row>
    <row r="499" spans="1:6" x14ac:dyDescent="0.2">
      <c r="A499" s="3" t="s">
        <v>58</v>
      </c>
      <c r="B499" s="3" t="s">
        <v>1329</v>
      </c>
      <c r="C499" s="3" t="s">
        <v>27953</v>
      </c>
      <c r="D499" s="3" t="s">
        <v>27954</v>
      </c>
      <c r="E499" s="3" t="s">
        <v>2996</v>
      </c>
      <c r="F499">
        <f>ROW()</f>
        <v>499</v>
      </c>
    </row>
    <row r="500" spans="1:6" x14ac:dyDescent="0.2">
      <c r="A500" s="3" t="s">
        <v>58</v>
      </c>
      <c r="B500" s="3" t="s">
        <v>1329</v>
      </c>
      <c r="C500" s="3" t="s">
        <v>27953</v>
      </c>
      <c r="D500" s="3" t="s">
        <v>27954</v>
      </c>
      <c r="E500" s="3" t="s">
        <v>2997</v>
      </c>
      <c r="F500">
        <f>ROW()</f>
        <v>500</v>
      </c>
    </row>
    <row r="501" spans="1:6" x14ac:dyDescent="0.2">
      <c r="A501" s="3" t="s">
        <v>58</v>
      </c>
      <c r="B501" s="3" t="s">
        <v>1329</v>
      </c>
      <c r="C501" s="3" t="s">
        <v>27953</v>
      </c>
      <c r="D501" s="3" t="s">
        <v>27954</v>
      </c>
      <c r="E501" s="3" t="s">
        <v>2998</v>
      </c>
      <c r="F501">
        <f>ROW()</f>
        <v>501</v>
      </c>
    </row>
    <row r="502" spans="1:6" x14ac:dyDescent="0.2">
      <c r="A502" s="7" t="s">
        <v>59</v>
      </c>
      <c r="B502" s="8" t="s">
        <v>1330</v>
      </c>
      <c r="C502" s="8" t="s">
        <v>27953</v>
      </c>
      <c r="D502" s="8" t="s">
        <v>27954</v>
      </c>
      <c r="E502" s="7" t="s">
        <v>26728</v>
      </c>
      <c r="F502">
        <f>ROW()</f>
        <v>502</v>
      </c>
    </row>
    <row r="503" spans="1:6" x14ac:dyDescent="0.2">
      <c r="A503" s="7" t="s">
        <v>59</v>
      </c>
      <c r="B503" s="7" t="s">
        <v>1330</v>
      </c>
      <c r="C503" s="7" t="s">
        <v>27953</v>
      </c>
      <c r="D503" s="7" t="s">
        <v>27954</v>
      </c>
      <c r="E503" s="7" t="s">
        <v>2999</v>
      </c>
      <c r="F503">
        <f>ROW()</f>
        <v>503</v>
      </c>
    </row>
    <row r="504" spans="1:6" x14ac:dyDescent="0.2">
      <c r="A504" s="7" t="s">
        <v>59</v>
      </c>
      <c r="B504" s="7" t="s">
        <v>1330</v>
      </c>
      <c r="C504" s="7" t="s">
        <v>27953</v>
      </c>
      <c r="D504" s="7" t="s">
        <v>27954</v>
      </c>
      <c r="E504" s="7" t="s">
        <v>3000</v>
      </c>
      <c r="F504">
        <f>ROW()</f>
        <v>504</v>
      </c>
    </row>
    <row r="505" spans="1:6" x14ac:dyDescent="0.2">
      <c r="A505" s="7" t="s">
        <v>59</v>
      </c>
      <c r="B505" s="7" t="s">
        <v>1330</v>
      </c>
      <c r="C505" s="7" t="s">
        <v>27953</v>
      </c>
      <c r="D505" s="7" t="s">
        <v>27954</v>
      </c>
      <c r="E505" s="7" t="s">
        <v>3001</v>
      </c>
      <c r="F505">
        <f>ROW()</f>
        <v>505</v>
      </c>
    </row>
    <row r="506" spans="1:6" x14ac:dyDescent="0.2">
      <c r="A506" s="7" t="s">
        <v>59</v>
      </c>
      <c r="B506" s="7" t="s">
        <v>1330</v>
      </c>
      <c r="C506" s="7" t="s">
        <v>27953</v>
      </c>
      <c r="D506" s="7" t="s">
        <v>27954</v>
      </c>
      <c r="E506" s="7" t="s">
        <v>3002</v>
      </c>
      <c r="F506">
        <f>ROW()</f>
        <v>506</v>
      </c>
    </row>
    <row r="507" spans="1:6" x14ac:dyDescent="0.2">
      <c r="A507" s="7" t="s">
        <v>59</v>
      </c>
      <c r="B507" s="7" t="s">
        <v>1330</v>
      </c>
      <c r="C507" s="7" t="s">
        <v>27953</v>
      </c>
      <c r="D507" s="7" t="s">
        <v>27954</v>
      </c>
      <c r="E507" s="7" t="s">
        <v>3003</v>
      </c>
      <c r="F507">
        <f>ROW()</f>
        <v>507</v>
      </c>
    </row>
    <row r="508" spans="1:6" x14ac:dyDescent="0.2">
      <c r="A508" s="7" t="s">
        <v>59</v>
      </c>
      <c r="B508" s="7" t="s">
        <v>1330</v>
      </c>
      <c r="C508" s="7" t="s">
        <v>27953</v>
      </c>
      <c r="D508" s="7" t="s">
        <v>27954</v>
      </c>
      <c r="E508" s="7" t="s">
        <v>3004</v>
      </c>
      <c r="F508">
        <f>ROW()</f>
        <v>508</v>
      </c>
    </row>
    <row r="509" spans="1:6" x14ac:dyDescent="0.2">
      <c r="A509" s="7" t="s">
        <v>59</v>
      </c>
      <c r="B509" s="7" t="s">
        <v>1330</v>
      </c>
      <c r="C509" s="7" t="s">
        <v>27953</v>
      </c>
      <c r="D509" s="7" t="s">
        <v>27954</v>
      </c>
      <c r="E509" s="7" t="s">
        <v>3005</v>
      </c>
      <c r="F509">
        <f>ROW()</f>
        <v>509</v>
      </c>
    </row>
    <row r="510" spans="1:6" x14ac:dyDescent="0.2">
      <c r="A510" s="7" t="s">
        <v>59</v>
      </c>
      <c r="B510" s="7" t="s">
        <v>1330</v>
      </c>
      <c r="C510" s="7" t="s">
        <v>27953</v>
      </c>
      <c r="D510" s="7" t="s">
        <v>27954</v>
      </c>
      <c r="E510" s="7" t="s">
        <v>3006</v>
      </c>
      <c r="F510">
        <f>ROW()</f>
        <v>510</v>
      </c>
    </row>
    <row r="511" spans="1:6" x14ac:dyDescent="0.2">
      <c r="A511" s="7" t="s">
        <v>59</v>
      </c>
      <c r="B511" s="7" t="s">
        <v>1330</v>
      </c>
      <c r="C511" s="7" t="s">
        <v>27953</v>
      </c>
      <c r="D511" s="7" t="s">
        <v>27954</v>
      </c>
      <c r="E511" s="7" t="s">
        <v>3007</v>
      </c>
      <c r="F511">
        <f>ROW()</f>
        <v>511</v>
      </c>
    </row>
    <row r="512" spans="1:6" x14ac:dyDescent="0.2">
      <c r="A512" s="3" t="s">
        <v>60</v>
      </c>
      <c r="B512" s="9" t="s">
        <v>1331</v>
      </c>
      <c r="C512" s="9" t="s">
        <v>27953</v>
      </c>
      <c r="D512" s="9" t="s">
        <v>27954</v>
      </c>
      <c r="E512" s="3" t="s">
        <v>26729</v>
      </c>
      <c r="F512">
        <f>ROW()</f>
        <v>512</v>
      </c>
    </row>
    <row r="513" spans="1:6" x14ac:dyDescent="0.2">
      <c r="A513" s="3" t="s">
        <v>60</v>
      </c>
      <c r="B513" s="3" t="s">
        <v>1331</v>
      </c>
      <c r="C513" s="3" t="s">
        <v>27953</v>
      </c>
      <c r="D513" s="3" t="s">
        <v>27954</v>
      </c>
      <c r="E513" s="3" t="s">
        <v>3008</v>
      </c>
      <c r="F513">
        <f>ROW()</f>
        <v>513</v>
      </c>
    </row>
    <row r="514" spans="1:6" x14ac:dyDescent="0.2">
      <c r="A514" s="3" t="s">
        <v>60</v>
      </c>
      <c r="B514" s="3" t="s">
        <v>1331</v>
      </c>
      <c r="C514" s="3" t="s">
        <v>27953</v>
      </c>
      <c r="D514" s="3" t="s">
        <v>27954</v>
      </c>
      <c r="E514" s="3" t="s">
        <v>3009</v>
      </c>
      <c r="F514">
        <f>ROW()</f>
        <v>514</v>
      </c>
    </row>
    <row r="515" spans="1:6" x14ac:dyDescent="0.2">
      <c r="A515" s="3" t="s">
        <v>60</v>
      </c>
      <c r="B515" s="3" t="s">
        <v>1331</v>
      </c>
      <c r="C515" s="3" t="s">
        <v>27953</v>
      </c>
      <c r="D515" s="3" t="s">
        <v>27954</v>
      </c>
      <c r="E515" s="3" t="s">
        <v>3010</v>
      </c>
      <c r="F515">
        <f>ROW()</f>
        <v>515</v>
      </c>
    </row>
    <row r="516" spans="1:6" x14ac:dyDescent="0.2">
      <c r="A516" s="3" t="s">
        <v>60</v>
      </c>
      <c r="B516" s="3" t="s">
        <v>1331</v>
      </c>
      <c r="C516" s="3" t="s">
        <v>27953</v>
      </c>
      <c r="D516" s="3" t="s">
        <v>27954</v>
      </c>
      <c r="E516" s="3" t="s">
        <v>3011</v>
      </c>
      <c r="F516">
        <f>ROW()</f>
        <v>516</v>
      </c>
    </row>
    <row r="517" spans="1:6" x14ac:dyDescent="0.2">
      <c r="A517" s="3" t="s">
        <v>60</v>
      </c>
      <c r="B517" s="3" t="s">
        <v>1331</v>
      </c>
      <c r="C517" s="3" t="s">
        <v>27953</v>
      </c>
      <c r="D517" s="3" t="s">
        <v>27954</v>
      </c>
      <c r="E517" s="3" t="s">
        <v>3012</v>
      </c>
      <c r="F517">
        <f>ROW()</f>
        <v>517</v>
      </c>
    </row>
    <row r="518" spans="1:6" x14ac:dyDescent="0.2">
      <c r="A518" s="3" t="s">
        <v>60</v>
      </c>
      <c r="B518" s="3" t="s">
        <v>1331</v>
      </c>
      <c r="C518" s="3" t="s">
        <v>27953</v>
      </c>
      <c r="D518" s="3" t="s">
        <v>27954</v>
      </c>
      <c r="E518" s="3" t="s">
        <v>3013</v>
      </c>
      <c r="F518">
        <f>ROW()</f>
        <v>518</v>
      </c>
    </row>
    <row r="519" spans="1:6" x14ac:dyDescent="0.2">
      <c r="A519" s="3" t="s">
        <v>60</v>
      </c>
      <c r="B519" s="3" t="s">
        <v>1331</v>
      </c>
      <c r="C519" s="3" t="s">
        <v>27953</v>
      </c>
      <c r="D519" s="3" t="s">
        <v>27954</v>
      </c>
      <c r="E519" s="3" t="s">
        <v>3014</v>
      </c>
      <c r="F519">
        <f>ROW()</f>
        <v>519</v>
      </c>
    </row>
    <row r="520" spans="1:6" x14ac:dyDescent="0.2">
      <c r="A520" s="3" t="s">
        <v>60</v>
      </c>
      <c r="B520" s="3" t="s">
        <v>1331</v>
      </c>
      <c r="C520" s="3" t="s">
        <v>27953</v>
      </c>
      <c r="D520" s="3" t="s">
        <v>27954</v>
      </c>
      <c r="E520" s="3" t="s">
        <v>3015</v>
      </c>
      <c r="F520">
        <f>ROW()</f>
        <v>520</v>
      </c>
    </row>
    <row r="521" spans="1:6" x14ac:dyDescent="0.2">
      <c r="A521" s="3" t="s">
        <v>60</v>
      </c>
      <c r="B521" s="3" t="s">
        <v>1331</v>
      </c>
      <c r="C521" s="3" t="s">
        <v>27953</v>
      </c>
      <c r="D521" s="3" t="s">
        <v>27954</v>
      </c>
      <c r="E521" s="3" t="s">
        <v>3016</v>
      </c>
      <c r="F521">
        <f>ROW()</f>
        <v>521</v>
      </c>
    </row>
    <row r="522" spans="1:6" x14ac:dyDescent="0.2">
      <c r="A522" s="7" t="s">
        <v>61</v>
      </c>
      <c r="B522" s="8" t="s">
        <v>1332</v>
      </c>
      <c r="C522" s="8" t="s">
        <v>27953</v>
      </c>
      <c r="D522" s="8" t="s">
        <v>27954</v>
      </c>
      <c r="E522" s="7" t="s">
        <v>26730</v>
      </c>
      <c r="F522">
        <f>ROW()</f>
        <v>522</v>
      </c>
    </row>
    <row r="523" spans="1:6" x14ac:dyDescent="0.2">
      <c r="A523" s="7" t="s">
        <v>61</v>
      </c>
      <c r="B523" s="7" t="s">
        <v>1332</v>
      </c>
      <c r="C523" s="7" t="s">
        <v>27953</v>
      </c>
      <c r="D523" s="7" t="s">
        <v>27954</v>
      </c>
      <c r="E523" s="7" t="s">
        <v>3017</v>
      </c>
      <c r="F523">
        <f>ROW()</f>
        <v>523</v>
      </c>
    </row>
    <row r="524" spans="1:6" x14ac:dyDescent="0.2">
      <c r="A524" s="7" t="s">
        <v>61</v>
      </c>
      <c r="B524" s="7" t="s">
        <v>1332</v>
      </c>
      <c r="C524" s="7" t="s">
        <v>27953</v>
      </c>
      <c r="D524" s="7" t="s">
        <v>27954</v>
      </c>
      <c r="E524" s="7" t="s">
        <v>3018</v>
      </c>
      <c r="F524">
        <f>ROW()</f>
        <v>524</v>
      </c>
    </row>
    <row r="525" spans="1:6" x14ac:dyDescent="0.2">
      <c r="A525" s="7" t="s">
        <v>61</v>
      </c>
      <c r="B525" s="7" t="s">
        <v>1332</v>
      </c>
      <c r="C525" s="7" t="s">
        <v>27953</v>
      </c>
      <c r="D525" s="7" t="s">
        <v>27954</v>
      </c>
      <c r="E525" s="7" t="s">
        <v>3019</v>
      </c>
      <c r="F525">
        <f>ROW()</f>
        <v>525</v>
      </c>
    </row>
    <row r="526" spans="1:6" x14ac:dyDescent="0.2">
      <c r="A526" s="7" t="s">
        <v>61</v>
      </c>
      <c r="B526" s="7" t="s">
        <v>1332</v>
      </c>
      <c r="C526" s="7" t="s">
        <v>27953</v>
      </c>
      <c r="D526" s="7" t="s">
        <v>27954</v>
      </c>
      <c r="E526" s="7" t="s">
        <v>3020</v>
      </c>
      <c r="F526">
        <f>ROW()</f>
        <v>526</v>
      </c>
    </row>
    <row r="527" spans="1:6" x14ac:dyDescent="0.2">
      <c r="A527" s="7" t="s">
        <v>61</v>
      </c>
      <c r="B527" s="7" t="s">
        <v>1332</v>
      </c>
      <c r="C527" s="7" t="s">
        <v>27953</v>
      </c>
      <c r="D527" s="7" t="s">
        <v>27954</v>
      </c>
      <c r="E527" s="7" t="s">
        <v>3021</v>
      </c>
      <c r="F527">
        <f>ROW()</f>
        <v>527</v>
      </c>
    </row>
    <row r="528" spans="1:6" x14ac:dyDescent="0.2">
      <c r="A528" s="7" t="s">
        <v>61</v>
      </c>
      <c r="B528" s="7" t="s">
        <v>1332</v>
      </c>
      <c r="C528" s="7" t="s">
        <v>27953</v>
      </c>
      <c r="D528" s="7" t="s">
        <v>27954</v>
      </c>
      <c r="E528" s="7" t="s">
        <v>3022</v>
      </c>
      <c r="F528">
        <f>ROW()</f>
        <v>528</v>
      </c>
    </row>
    <row r="529" spans="1:6" x14ac:dyDescent="0.2">
      <c r="A529" s="7" t="s">
        <v>61</v>
      </c>
      <c r="B529" s="7" t="s">
        <v>1332</v>
      </c>
      <c r="C529" s="7" t="s">
        <v>27953</v>
      </c>
      <c r="D529" s="7" t="s">
        <v>27954</v>
      </c>
      <c r="E529" s="7" t="s">
        <v>3023</v>
      </c>
      <c r="F529">
        <f>ROW()</f>
        <v>529</v>
      </c>
    </row>
    <row r="530" spans="1:6" x14ac:dyDescent="0.2">
      <c r="A530" s="7" t="s">
        <v>61</v>
      </c>
      <c r="B530" s="7" t="s">
        <v>1332</v>
      </c>
      <c r="C530" s="7" t="s">
        <v>27953</v>
      </c>
      <c r="D530" s="7" t="s">
        <v>27954</v>
      </c>
      <c r="E530" s="7" t="s">
        <v>3024</v>
      </c>
      <c r="F530">
        <f>ROW()</f>
        <v>530</v>
      </c>
    </row>
    <row r="531" spans="1:6" x14ac:dyDescent="0.2">
      <c r="A531" s="7" t="s">
        <v>61</v>
      </c>
      <c r="B531" s="7" t="s">
        <v>1332</v>
      </c>
      <c r="C531" s="7" t="s">
        <v>27953</v>
      </c>
      <c r="D531" s="7" t="s">
        <v>27954</v>
      </c>
      <c r="E531" s="7" t="s">
        <v>3025</v>
      </c>
      <c r="F531">
        <f>ROW()</f>
        <v>531</v>
      </c>
    </row>
    <row r="532" spans="1:6" x14ac:dyDescent="0.2">
      <c r="A532" s="3" t="s">
        <v>62</v>
      </c>
      <c r="B532" s="9" t="s">
        <v>1333</v>
      </c>
      <c r="C532" s="9" t="s">
        <v>27953</v>
      </c>
      <c r="D532" s="9" t="s">
        <v>27954</v>
      </c>
      <c r="E532" s="3" t="s">
        <v>26731</v>
      </c>
      <c r="F532">
        <f>ROW()</f>
        <v>532</v>
      </c>
    </row>
    <row r="533" spans="1:6" x14ac:dyDescent="0.2">
      <c r="A533" s="3" t="s">
        <v>62</v>
      </c>
      <c r="B533" s="3" t="s">
        <v>1333</v>
      </c>
      <c r="C533" s="3" t="s">
        <v>27953</v>
      </c>
      <c r="D533" s="3" t="s">
        <v>27954</v>
      </c>
      <c r="E533" s="3" t="s">
        <v>3026</v>
      </c>
      <c r="F533">
        <f>ROW()</f>
        <v>533</v>
      </c>
    </row>
    <row r="534" spans="1:6" x14ac:dyDescent="0.2">
      <c r="A534" s="3" t="s">
        <v>62</v>
      </c>
      <c r="B534" s="3" t="s">
        <v>1333</v>
      </c>
      <c r="C534" s="3" t="s">
        <v>27953</v>
      </c>
      <c r="D534" s="3" t="s">
        <v>27954</v>
      </c>
      <c r="E534" s="3" t="s">
        <v>3027</v>
      </c>
      <c r="F534">
        <f>ROW()</f>
        <v>534</v>
      </c>
    </row>
    <row r="535" spans="1:6" x14ac:dyDescent="0.2">
      <c r="A535" s="3" t="s">
        <v>62</v>
      </c>
      <c r="B535" s="3" t="s">
        <v>1333</v>
      </c>
      <c r="C535" s="3" t="s">
        <v>27953</v>
      </c>
      <c r="D535" s="3" t="s">
        <v>27954</v>
      </c>
      <c r="E535" s="3" t="s">
        <v>3028</v>
      </c>
      <c r="F535">
        <f>ROW()</f>
        <v>535</v>
      </c>
    </row>
    <row r="536" spans="1:6" x14ac:dyDescent="0.2">
      <c r="A536" s="3" t="s">
        <v>62</v>
      </c>
      <c r="B536" s="3" t="s">
        <v>1333</v>
      </c>
      <c r="C536" s="3" t="s">
        <v>27953</v>
      </c>
      <c r="D536" s="3" t="s">
        <v>27954</v>
      </c>
      <c r="E536" s="3" t="s">
        <v>3029</v>
      </c>
      <c r="F536">
        <f>ROW()</f>
        <v>536</v>
      </c>
    </row>
    <row r="537" spans="1:6" x14ac:dyDescent="0.2">
      <c r="A537" s="3" t="s">
        <v>62</v>
      </c>
      <c r="B537" s="3" t="s">
        <v>1333</v>
      </c>
      <c r="C537" s="3" t="s">
        <v>27953</v>
      </c>
      <c r="D537" s="3" t="s">
        <v>27954</v>
      </c>
      <c r="E537" s="3" t="s">
        <v>3030</v>
      </c>
      <c r="F537">
        <f>ROW()</f>
        <v>537</v>
      </c>
    </row>
    <row r="538" spans="1:6" x14ac:dyDescent="0.2">
      <c r="A538" s="3" t="s">
        <v>62</v>
      </c>
      <c r="B538" s="3" t="s">
        <v>1333</v>
      </c>
      <c r="C538" s="3" t="s">
        <v>27953</v>
      </c>
      <c r="D538" s="3" t="s">
        <v>27954</v>
      </c>
      <c r="E538" s="3" t="s">
        <v>3031</v>
      </c>
      <c r="F538">
        <f>ROW()</f>
        <v>538</v>
      </c>
    </row>
    <row r="539" spans="1:6" x14ac:dyDescent="0.2">
      <c r="A539" s="3" t="s">
        <v>62</v>
      </c>
      <c r="B539" s="3" t="s">
        <v>1333</v>
      </c>
      <c r="C539" s="3" t="s">
        <v>27953</v>
      </c>
      <c r="D539" s="3" t="s">
        <v>27954</v>
      </c>
      <c r="E539" s="3" t="s">
        <v>3032</v>
      </c>
      <c r="F539">
        <f>ROW()</f>
        <v>539</v>
      </c>
    </row>
    <row r="540" spans="1:6" x14ac:dyDescent="0.2">
      <c r="A540" s="3" t="s">
        <v>62</v>
      </c>
      <c r="B540" s="3" t="s">
        <v>1333</v>
      </c>
      <c r="C540" s="3" t="s">
        <v>27953</v>
      </c>
      <c r="D540" s="3" t="s">
        <v>27954</v>
      </c>
      <c r="E540" s="3" t="s">
        <v>3033</v>
      </c>
      <c r="F540">
        <f>ROW()</f>
        <v>540</v>
      </c>
    </row>
    <row r="541" spans="1:6" x14ac:dyDescent="0.2">
      <c r="A541" s="3" t="s">
        <v>62</v>
      </c>
      <c r="B541" s="3" t="s">
        <v>1333</v>
      </c>
      <c r="C541" s="3" t="s">
        <v>27953</v>
      </c>
      <c r="D541" s="3" t="s">
        <v>27954</v>
      </c>
      <c r="E541" s="3" t="s">
        <v>3034</v>
      </c>
      <c r="F541">
        <f>ROW()</f>
        <v>541</v>
      </c>
    </row>
    <row r="542" spans="1:6" x14ac:dyDescent="0.2">
      <c r="A542" s="7" t="s">
        <v>63</v>
      </c>
      <c r="B542" s="8" t="s">
        <v>1334</v>
      </c>
      <c r="C542" s="8" t="s">
        <v>27953</v>
      </c>
      <c r="D542" s="8" t="s">
        <v>27954</v>
      </c>
      <c r="E542" s="7" t="s">
        <v>26732</v>
      </c>
      <c r="F542">
        <f>ROW()</f>
        <v>542</v>
      </c>
    </row>
    <row r="543" spans="1:6" x14ac:dyDescent="0.2">
      <c r="A543" s="7" t="s">
        <v>63</v>
      </c>
      <c r="B543" s="7" t="s">
        <v>1334</v>
      </c>
      <c r="C543" s="7" t="s">
        <v>27953</v>
      </c>
      <c r="D543" s="7" t="s">
        <v>27954</v>
      </c>
      <c r="E543" s="7" t="s">
        <v>3035</v>
      </c>
      <c r="F543">
        <f>ROW()</f>
        <v>543</v>
      </c>
    </row>
    <row r="544" spans="1:6" x14ac:dyDescent="0.2">
      <c r="A544" s="7" t="s">
        <v>63</v>
      </c>
      <c r="B544" s="7" t="s">
        <v>1334</v>
      </c>
      <c r="C544" s="7" t="s">
        <v>27953</v>
      </c>
      <c r="D544" s="7" t="s">
        <v>27954</v>
      </c>
      <c r="E544" s="7" t="s">
        <v>3036</v>
      </c>
      <c r="F544">
        <f>ROW()</f>
        <v>544</v>
      </c>
    </row>
    <row r="545" spans="1:6" x14ac:dyDescent="0.2">
      <c r="A545" s="7" t="s">
        <v>63</v>
      </c>
      <c r="B545" s="7" t="s">
        <v>1334</v>
      </c>
      <c r="C545" s="7" t="s">
        <v>27953</v>
      </c>
      <c r="D545" s="7" t="s">
        <v>27954</v>
      </c>
      <c r="E545" s="7" t="s">
        <v>3037</v>
      </c>
      <c r="F545">
        <f>ROW()</f>
        <v>545</v>
      </c>
    </row>
    <row r="546" spans="1:6" x14ac:dyDescent="0.2">
      <c r="A546" s="7" t="s">
        <v>63</v>
      </c>
      <c r="B546" s="7" t="s">
        <v>1334</v>
      </c>
      <c r="C546" s="7" t="s">
        <v>27953</v>
      </c>
      <c r="D546" s="7" t="s">
        <v>27954</v>
      </c>
      <c r="E546" s="7" t="s">
        <v>3038</v>
      </c>
      <c r="F546">
        <f>ROW()</f>
        <v>546</v>
      </c>
    </row>
    <row r="547" spans="1:6" x14ac:dyDescent="0.2">
      <c r="A547" s="7" t="s">
        <v>63</v>
      </c>
      <c r="B547" s="7" t="s">
        <v>1334</v>
      </c>
      <c r="C547" s="7" t="s">
        <v>27953</v>
      </c>
      <c r="D547" s="7" t="s">
        <v>27954</v>
      </c>
      <c r="E547" s="7" t="s">
        <v>3039</v>
      </c>
      <c r="F547">
        <f>ROW()</f>
        <v>547</v>
      </c>
    </row>
    <row r="548" spans="1:6" x14ac:dyDescent="0.2">
      <c r="A548" s="7" t="s">
        <v>63</v>
      </c>
      <c r="B548" s="7" t="s">
        <v>1334</v>
      </c>
      <c r="C548" s="7" t="s">
        <v>27953</v>
      </c>
      <c r="D548" s="7" t="s">
        <v>27954</v>
      </c>
      <c r="E548" s="7" t="s">
        <v>3040</v>
      </c>
      <c r="F548">
        <f>ROW()</f>
        <v>548</v>
      </c>
    </row>
    <row r="549" spans="1:6" x14ac:dyDescent="0.2">
      <c r="A549" s="7" t="s">
        <v>63</v>
      </c>
      <c r="B549" s="7" t="s">
        <v>1334</v>
      </c>
      <c r="C549" s="7" t="s">
        <v>27953</v>
      </c>
      <c r="D549" s="7" t="s">
        <v>27954</v>
      </c>
      <c r="E549" s="7" t="s">
        <v>3041</v>
      </c>
      <c r="F549">
        <f>ROW()</f>
        <v>549</v>
      </c>
    </row>
    <row r="550" spans="1:6" x14ac:dyDescent="0.2">
      <c r="A550" s="7" t="s">
        <v>63</v>
      </c>
      <c r="B550" s="7" t="s">
        <v>1334</v>
      </c>
      <c r="C550" s="7" t="s">
        <v>27953</v>
      </c>
      <c r="D550" s="7" t="s">
        <v>27954</v>
      </c>
      <c r="E550" s="7" t="s">
        <v>3042</v>
      </c>
      <c r="F550">
        <f>ROW()</f>
        <v>550</v>
      </c>
    </row>
    <row r="551" spans="1:6" x14ac:dyDescent="0.2">
      <c r="A551" s="7" t="s">
        <v>63</v>
      </c>
      <c r="B551" s="7" t="s">
        <v>1334</v>
      </c>
      <c r="C551" s="7" t="s">
        <v>27953</v>
      </c>
      <c r="D551" s="7" t="s">
        <v>27954</v>
      </c>
      <c r="E551" s="7" t="s">
        <v>3043</v>
      </c>
      <c r="F551">
        <f>ROW()</f>
        <v>551</v>
      </c>
    </row>
    <row r="552" spans="1:6" x14ac:dyDescent="0.2">
      <c r="A552" s="3" t="s">
        <v>64</v>
      </c>
      <c r="B552" s="9" t="s">
        <v>1335</v>
      </c>
      <c r="C552" s="9" t="s">
        <v>27953</v>
      </c>
      <c r="D552" s="9" t="s">
        <v>27954</v>
      </c>
      <c r="E552" s="3" t="s">
        <v>26733</v>
      </c>
      <c r="F552">
        <f>ROW()</f>
        <v>552</v>
      </c>
    </row>
    <row r="553" spans="1:6" x14ac:dyDescent="0.2">
      <c r="A553" s="3" t="s">
        <v>64</v>
      </c>
      <c r="B553" s="3" t="s">
        <v>1335</v>
      </c>
      <c r="C553" s="3" t="s">
        <v>27953</v>
      </c>
      <c r="D553" s="3" t="s">
        <v>27954</v>
      </c>
      <c r="E553" s="3" t="s">
        <v>3044</v>
      </c>
      <c r="F553">
        <f>ROW()</f>
        <v>553</v>
      </c>
    </row>
    <row r="554" spans="1:6" x14ac:dyDescent="0.2">
      <c r="A554" s="3" t="s">
        <v>64</v>
      </c>
      <c r="B554" s="3" t="s">
        <v>1335</v>
      </c>
      <c r="C554" s="3" t="s">
        <v>27953</v>
      </c>
      <c r="D554" s="3" t="s">
        <v>27954</v>
      </c>
      <c r="E554" s="3" t="s">
        <v>3045</v>
      </c>
      <c r="F554">
        <f>ROW()</f>
        <v>554</v>
      </c>
    </row>
    <row r="555" spans="1:6" x14ac:dyDescent="0.2">
      <c r="A555" s="3" t="s">
        <v>64</v>
      </c>
      <c r="B555" s="3" t="s">
        <v>1335</v>
      </c>
      <c r="C555" s="3" t="s">
        <v>27953</v>
      </c>
      <c r="D555" s="3" t="s">
        <v>27954</v>
      </c>
      <c r="E555" s="3" t="s">
        <v>3046</v>
      </c>
      <c r="F555">
        <f>ROW()</f>
        <v>555</v>
      </c>
    </row>
    <row r="556" spans="1:6" x14ac:dyDescent="0.2">
      <c r="A556" s="3" t="s">
        <v>64</v>
      </c>
      <c r="B556" s="3" t="s">
        <v>1335</v>
      </c>
      <c r="C556" s="3" t="s">
        <v>27953</v>
      </c>
      <c r="D556" s="3" t="s">
        <v>27954</v>
      </c>
      <c r="E556" s="3" t="s">
        <v>3047</v>
      </c>
      <c r="F556">
        <f>ROW()</f>
        <v>556</v>
      </c>
    </row>
    <row r="557" spans="1:6" x14ac:dyDescent="0.2">
      <c r="A557" s="3" t="s">
        <v>64</v>
      </c>
      <c r="B557" s="3" t="s">
        <v>1335</v>
      </c>
      <c r="C557" s="3" t="s">
        <v>27953</v>
      </c>
      <c r="D557" s="3" t="s">
        <v>27954</v>
      </c>
      <c r="E557" s="3" t="s">
        <v>3048</v>
      </c>
      <c r="F557">
        <f>ROW()</f>
        <v>557</v>
      </c>
    </row>
    <row r="558" spans="1:6" x14ac:dyDescent="0.2">
      <c r="A558" s="3" t="s">
        <v>64</v>
      </c>
      <c r="B558" s="3" t="s">
        <v>1335</v>
      </c>
      <c r="C558" s="3" t="s">
        <v>27953</v>
      </c>
      <c r="D558" s="3" t="s">
        <v>27954</v>
      </c>
      <c r="E558" s="3" t="s">
        <v>3049</v>
      </c>
      <c r="F558">
        <f>ROW()</f>
        <v>558</v>
      </c>
    </row>
    <row r="559" spans="1:6" x14ac:dyDescent="0.2">
      <c r="A559" s="3" t="s">
        <v>64</v>
      </c>
      <c r="B559" s="3" t="s">
        <v>1335</v>
      </c>
      <c r="C559" s="3" t="s">
        <v>27953</v>
      </c>
      <c r="D559" s="3" t="s">
        <v>27954</v>
      </c>
      <c r="E559" s="3" t="s">
        <v>3050</v>
      </c>
      <c r="F559">
        <f>ROW()</f>
        <v>559</v>
      </c>
    </row>
    <row r="560" spans="1:6" x14ac:dyDescent="0.2">
      <c r="A560" s="3" t="s">
        <v>64</v>
      </c>
      <c r="B560" s="3" t="s">
        <v>1335</v>
      </c>
      <c r="C560" s="3" t="s">
        <v>27953</v>
      </c>
      <c r="D560" s="3" t="s">
        <v>27954</v>
      </c>
      <c r="E560" s="3" t="s">
        <v>3051</v>
      </c>
      <c r="F560">
        <f>ROW()</f>
        <v>560</v>
      </c>
    </row>
    <row r="561" spans="1:6" x14ac:dyDescent="0.2">
      <c r="A561" s="3" t="s">
        <v>64</v>
      </c>
      <c r="B561" s="3" t="s">
        <v>1335</v>
      </c>
      <c r="C561" s="3" t="s">
        <v>27953</v>
      </c>
      <c r="D561" s="3" t="s">
        <v>27954</v>
      </c>
      <c r="E561" s="3" t="s">
        <v>3052</v>
      </c>
      <c r="F561">
        <f>ROW()</f>
        <v>561</v>
      </c>
    </row>
    <row r="562" spans="1:6" x14ac:dyDescent="0.2">
      <c r="A562" s="7" t="s">
        <v>65</v>
      </c>
      <c r="B562" s="8" t="s">
        <v>1336</v>
      </c>
      <c r="C562" s="8" t="s">
        <v>27953</v>
      </c>
      <c r="D562" s="8" t="s">
        <v>27954</v>
      </c>
      <c r="E562" s="7" t="s">
        <v>26734</v>
      </c>
      <c r="F562">
        <f>ROW()</f>
        <v>562</v>
      </c>
    </row>
    <row r="563" spans="1:6" x14ac:dyDescent="0.2">
      <c r="A563" s="7" t="s">
        <v>65</v>
      </c>
      <c r="B563" s="7" t="s">
        <v>1336</v>
      </c>
      <c r="C563" s="7" t="s">
        <v>27953</v>
      </c>
      <c r="D563" s="7" t="s">
        <v>27954</v>
      </c>
      <c r="E563" s="7" t="s">
        <v>3053</v>
      </c>
      <c r="F563">
        <f>ROW()</f>
        <v>563</v>
      </c>
    </row>
    <row r="564" spans="1:6" x14ac:dyDescent="0.2">
      <c r="A564" s="7" t="s">
        <v>65</v>
      </c>
      <c r="B564" s="7" t="s">
        <v>1336</v>
      </c>
      <c r="C564" s="7" t="s">
        <v>27953</v>
      </c>
      <c r="D564" s="7" t="s">
        <v>27954</v>
      </c>
      <c r="E564" s="7" t="s">
        <v>3054</v>
      </c>
      <c r="F564">
        <f>ROW()</f>
        <v>564</v>
      </c>
    </row>
    <row r="565" spans="1:6" x14ac:dyDescent="0.2">
      <c r="A565" s="7" t="s">
        <v>65</v>
      </c>
      <c r="B565" s="7" t="s">
        <v>1336</v>
      </c>
      <c r="C565" s="7" t="s">
        <v>27953</v>
      </c>
      <c r="D565" s="7" t="s">
        <v>27954</v>
      </c>
      <c r="E565" s="7" t="s">
        <v>3055</v>
      </c>
      <c r="F565">
        <f>ROW()</f>
        <v>565</v>
      </c>
    </row>
    <row r="566" spans="1:6" x14ac:dyDescent="0.2">
      <c r="A566" s="7" t="s">
        <v>65</v>
      </c>
      <c r="B566" s="7" t="s">
        <v>1336</v>
      </c>
      <c r="C566" s="7" t="s">
        <v>27953</v>
      </c>
      <c r="D566" s="7" t="s">
        <v>27954</v>
      </c>
      <c r="E566" s="7" t="s">
        <v>3056</v>
      </c>
      <c r="F566">
        <f>ROW()</f>
        <v>566</v>
      </c>
    </row>
    <row r="567" spans="1:6" x14ac:dyDescent="0.2">
      <c r="A567" s="7" t="s">
        <v>65</v>
      </c>
      <c r="B567" s="7" t="s">
        <v>1336</v>
      </c>
      <c r="C567" s="7" t="s">
        <v>27953</v>
      </c>
      <c r="D567" s="7" t="s">
        <v>27954</v>
      </c>
      <c r="E567" s="7" t="s">
        <v>3057</v>
      </c>
      <c r="F567">
        <f>ROW()</f>
        <v>567</v>
      </c>
    </row>
    <row r="568" spans="1:6" x14ac:dyDescent="0.2">
      <c r="A568" s="7" t="s">
        <v>65</v>
      </c>
      <c r="B568" s="7" t="s">
        <v>1336</v>
      </c>
      <c r="C568" s="7" t="s">
        <v>27953</v>
      </c>
      <c r="D568" s="7" t="s">
        <v>27954</v>
      </c>
      <c r="E568" s="7" t="s">
        <v>3058</v>
      </c>
      <c r="F568">
        <f>ROW()</f>
        <v>568</v>
      </c>
    </row>
    <row r="569" spans="1:6" x14ac:dyDescent="0.2">
      <c r="A569" s="7" t="s">
        <v>65</v>
      </c>
      <c r="B569" s="7" t="s">
        <v>1336</v>
      </c>
      <c r="C569" s="7" t="s">
        <v>27953</v>
      </c>
      <c r="D569" s="7" t="s">
        <v>27954</v>
      </c>
      <c r="E569" s="7" t="s">
        <v>3059</v>
      </c>
      <c r="F569">
        <f>ROW()</f>
        <v>569</v>
      </c>
    </row>
    <row r="570" spans="1:6" x14ac:dyDescent="0.2">
      <c r="A570" s="7" t="s">
        <v>65</v>
      </c>
      <c r="B570" s="7" t="s">
        <v>1336</v>
      </c>
      <c r="C570" s="7" t="s">
        <v>27953</v>
      </c>
      <c r="D570" s="7" t="s">
        <v>27954</v>
      </c>
      <c r="E570" s="7" t="s">
        <v>3060</v>
      </c>
      <c r="F570">
        <f>ROW()</f>
        <v>570</v>
      </c>
    </row>
    <row r="571" spans="1:6" x14ac:dyDescent="0.2">
      <c r="A571" s="7" t="s">
        <v>65</v>
      </c>
      <c r="B571" s="7" t="s">
        <v>1336</v>
      </c>
      <c r="C571" s="7" t="s">
        <v>27953</v>
      </c>
      <c r="D571" s="7" t="s">
        <v>27954</v>
      </c>
      <c r="E571" s="7" t="s">
        <v>3061</v>
      </c>
      <c r="F571">
        <f>ROW()</f>
        <v>571</v>
      </c>
    </row>
    <row r="572" spans="1:6" x14ac:dyDescent="0.2">
      <c r="A572" s="3" t="s">
        <v>66</v>
      </c>
      <c r="B572" s="9" t="s">
        <v>1337</v>
      </c>
      <c r="C572" s="9" t="s">
        <v>27953</v>
      </c>
      <c r="D572" s="9" t="s">
        <v>27954</v>
      </c>
      <c r="E572" s="3" t="s">
        <v>26735</v>
      </c>
      <c r="F572">
        <f>ROW()</f>
        <v>572</v>
      </c>
    </row>
    <row r="573" spans="1:6" x14ac:dyDescent="0.2">
      <c r="A573" s="3" t="s">
        <v>66</v>
      </c>
      <c r="B573" s="3" t="s">
        <v>1337</v>
      </c>
      <c r="C573" s="3" t="s">
        <v>27953</v>
      </c>
      <c r="D573" s="3" t="s">
        <v>27954</v>
      </c>
      <c r="E573" s="3" t="s">
        <v>3062</v>
      </c>
      <c r="F573">
        <f>ROW()</f>
        <v>573</v>
      </c>
    </row>
    <row r="574" spans="1:6" x14ac:dyDescent="0.2">
      <c r="A574" s="3" t="s">
        <v>66</v>
      </c>
      <c r="B574" s="3" t="s">
        <v>1337</v>
      </c>
      <c r="C574" s="3" t="s">
        <v>27953</v>
      </c>
      <c r="D574" s="3" t="s">
        <v>27954</v>
      </c>
      <c r="E574" s="3" t="s">
        <v>3063</v>
      </c>
      <c r="F574">
        <f>ROW()</f>
        <v>574</v>
      </c>
    </row>
    <row r="575" spans="1:6" x14ac:dyDescent="0.2">
      <c r="A575" s="3" t="s">
        <v>66</v>
      </c>
      <c r="B575" s="3" t="s">
        <v>1337</v>
      </c>
      <c r="C575" s="3" t="s">
        <v>27953</v>
      </c>
      <c r="D575" s="3" t="s">
        <v>27954</v>
      </c>
      <c r="E575" s="3" t="s">
        <v>3064</v>
      </c>
      <c r="F575">
        <f>ROW()</f>
        <v>575</v>
      </c>
    </row>
    <row r="576" spans="1:6" x14ac:dyDescent="0.2">
      <c r="A576" s="3" t="s">
        <v>66</v>
      </c>
      <c r="B576" s="3" t="s">
        <v>1337</v>
      </c>
      <c r="C576" s="3" t="s">
        <v>27953</v>
      </c>
      <c r="D576" s="3" t="s">
        <v>27954</v>
      </c>
      <c r="E576" s="3" t="s">
        <v>3065</v>
      </c>
      <c r="F576">
        <f>ROW()</f>
        <v>576</v>
      </c>
    </row>
    <row r="577" spans="1:6" x14ac:dyDescent="0.2">
      <c r="A577" s="3" t="s">
        <v>66</v>
      </c>
      <c r="B577" s="3" t="s">
        <v>1337</v>
      </c>
      <c r="C577" s="3" t="s">
        <v>27953</v>
      </c>
      <c r="D577" s="3" t="s">
        <v>27954</v>
      </c>
      <c r="E577" s="3" t="s">
        <v>3066</v>
      </c>
      <c r="F577">
        <f>ROW()</f>
        <v>577</v>
      </c>
    </row>
    <row r="578" spans="1:6" x14ac:dyDescent="0.2">
      <c r="A578" s="3" t="s">
        <v>66</v>
      </c>
      <c r="B578" s="3" t="s">
        <v>1337</v>
      </c>
      <c r="C578" s="3" t="s">
        <v>27953</v>
      </c>
      <c r="D578" s="3" t="s">
        <v>27954</v>
      </c>
      <c r="E578" s="3" t="s">
        <v>3067</v>
      </c>
      <c r="F578">
        <f>ROW()</f>
        <v>578</v>
      </c>
    </row>
    <row r="579" spans="1:6" x14ac:dyDescent="0.2">
      <c r="A579" s="3" t="s">
        <v>66</v>
      </c>
      <c r="B579" s="3" t="s">
        <v>1337</v>
      </c>
      <c r="C579" s="3" t="s">
        <v>27953</v>
      </c>
      <c r="D579" s="3" t="s">
        <v>27954</v>
      </c>
      <c r="E579" s="3" t="s">
        <v>3068</v>
      </c>
      <c r="F579">
        <f>ROW()</f>
        <v>579</v>
      </c>
    </row>
    <row r="580" spans="1:6" x14ac:dyDescent="0.2">
      <c r="A580" s="3" t="s">
        <v>66</v>
      </c>
      <c r="B580" s="3" t="s">
        <v>1337</v>
      </c>
      <c r="C580" s="3" t="s">
        <v>27953</v>
      </c>
      <c r="D580" s="3" t="s">
        <v>27954</v>
      </c>
      <c r="E580" s="3" t="s">
        <v>3069</v>
      </c>
      <c r="F580">
        <f>ROW()</f>
        <v>580</v>
      </c>
    </row>
    <row r="581" spans="1:6" x14ac:dyDescent="0.2">
      <c r="A581" s="3" t="s">
        <v>66</v>
      </c>
      <c r="B581" s="3" t="s">
        <v>1337</v>
      </c>
      <c r="C581" s="3" t="s">
        <v>27953</v>
      </c>
      <c r="D581" s="3" t="s">
        <v>27954</v>
      </c>
      <c r="E581" s="3" t="s">
        <v>3070</v>
      </c>
      <c r="F581">
        <f>ROW()</f>
        <v>581</v>
      </c>
    </row>
    <row r="582" spans="1:6" x14ac:dyDescent="0.2">
      <c r="A582" s="7" t="s">
        <v>67</v>
      </c>
      <c r="B582" s="8" t="s">
        <v>1338</v>
      </c>
      <c r="C582" s="8" t="s">
        <v>27953</v>
      </c>
      <c r="D582" s="8" t="s">
        <v>27954</v>
      </c>
      <c r="E582" s="7" t="s">
        <v>26736</v>
      </c>
      <c r="F582">
        <f>ROW()</f>
        <v>582</v>
      </c>
    </row>
    <row r="583" spans="1:6" x14ac:dyDescent="0.2">
      <c r="A583" s="7" t="s">
        <v>67</v>
      </c>
      <c r="B583" s="7" t="s">
        <v>1338</v>
      </c>
      <c r="C583" s="7" t="s">
        <v>27953</v>
      </c>
      <c r="D583" s="7" t="s">
        <v>27954</v>
      </c>
      <c r="E583" s="7" t="s">
        <v>3071</v>
      </c>
      <c r="F583">
        <f>ROW()</f>
        <v>583</v>
      </c>
    </row>
    <row r="584" spans="1:6" x14ac:dyDescent="0.2">
      <c r="A584" s="7" t="s">
        <v>67</v>
      </c>
      <c r="B584" s="7" t="s">
        <v>1338</v>
      </c>
      <c r="C584" s="7" t="s">
        <v>27953</v>
      </c>
      <c r="D584" s="7" t="s">
        <v>27954</v>
      </c>
      <c r="E584" s="7" t="s">
        <v>3072</v>
      </c>
      <c r="F584">
        <f>ROW()</f>
        <v>584</v>
      </c>
    </row>
    <row r="585" spans="1:6" x14ac:dyDescent="0.2">
      <c r="A585" s="7" t="s">
        <v>67</v>
      </c>
      <c r="B585" s="7" t="s">
        <v>1338</v>
      </c>
      <c r="C585" s="7" t="s">
        <v>27953</v>
      </c>
      <c r="D585" s="7" t="s">
        <v>27954</v>
      </c>
      <c r="E585" s="7" t="s">
        <v>3073</v>
      </c>
      <c r="F585">
        <f>ROW()</f>
        <v>585</v>
      </c>
    </row>
    <row r="586" spans="1:6" x14ac:dyDescent="0.2">
      <c r="A586" s="7" t="s">
        <v>67</v>
      </c>
      <c r="B586" s="7" t="s">
        <v>1338</v>
      </c>
      <c r="C586" s="7" t="s">
        <v>27953</v>
      </c>
      <c r="D586" s="7" t="s">
        <v>27954</v>
      </c>
      <c r="E586" s="7" t="s">
        <v>3074</v>
      </c>
      <c r="F586">
        <f>ROW()</f>
        <v>586</v>
      </c>
    </row>
    <row r="587" spans="1:6" x14ac:dyDescent="0.2">
      <c r="A587" s="7" t="s">
        <v>67</v>
      </c>
      <c r="B587" s="7" t="s">
        <v>1338</v>
      </c>
      <c r="C587" s="7" t="s">
        <v>27953</v>
      </c>
      <c r="D587" s="7" t="s">
        <v>27954</v>
      </c>
      <c r="E587" s="7" t="s">
        <v>3075</v>
      </c>
      <c r="F587">
        <f>ROW()</f>
        <v>587</v>
      </c>
    </row>
    <row r="588" spans="1:6" x14ac:dyDescent="0.2">
      <c r="A588" s="7" t="s">
        <v>67</v>
      </c>
      <c r="B588" s="7" t="s">
        <v>1338</v>
      </c>
      <c r="C588" s="7" t="s">
        <v>27953</v>
      </c>
      <c r="D588" s="7" t="s">
        <v>27954</v>
      </c>
      <c r="E588" s="7" t="s">
        <v>3076</v>
      </c>
      <c r="F588">
        <f>ROW()</f>
        <v>588</v>
      </c>
    </row>
    <row r="589" spans="1:6" x14ac:dyDescent="0.2">
      <c r="A589" s="7" t="s">
        <v>67</v>
      </c>
      <c r="B589" s="7" t="s">
        <v>1338</v>
      </c>
      <c r="C589" s="7" t="s">
        <v>27953</v>
      </c>
      <c r="D589" s="7" t="s">
        <v>27954</v>
      </c>
      <c r="E589" s="7" t="s">
        <v>3077</v>
      </c>
      <c r="F589">
        <f>ROW()</f>
        <v>589</v>
      </c>
    </row>
    <row r="590" spans="1:6" x14ac:dyDescent="0.2">
      <c r="A590" s="7" t="s">
        <v>67</v>
      </c>
      <c r="B590" s="7" t="s">
        <v>1338</v>
      </c>
      <c r="C590" s="7" t="s">
        <v>27953</v>
      </c>
      <c r="D590" s="7" t="s">
        <v>27954</v>
      </c>
      <c r="E590" s="7" t="s">
        <v>3078</v>
      </c>
      <c r="F590">
        <f>ROW()</f>
        <v>590</v>
      </c>
    </row>
    <row r="591" spans="1:6" x14ac:dyDescent="0.2">
      <c r="A591" s="7" t="s">
        <v>67</v>
      </c>
      <c r="B591" s="7" t="s">
        <v>1338</v>
      </c>
      <c r="C591" s="7" t="s">
        <v>27953</v>
      </c>
      <c r="D591" s="7" t="s">
        <v>27954</v>
      </c>
      <c r="E591" s="7" t="s">
        <v>3079</v>
      </c>
      <c r="F591">
        <f>ROW()</f>
        <v>591</v>
      </c>
    </row>
    <row r="592" spans="1:6" x14ac:dyDescent="0.2">
      <c r="A592" s="3" t="s">
        <v>68</v>
      </c>
      <c r="B592" s="9" t="s">
        <v>1339</v>
      </c>
      <c r="C592" s="9" t="s">
        <v>27953</v>
      </c>
      <c r="D592" s="9" t="s">
        <v>27954</v>
      </c>
      <c r="E592" s="3" t="s">
        <v>26737</v>
      </c>
      <c r="F592">
        <f>ROW()</f>
        <v>592</v>
      </c>
    </row>
    <row r="593" spans="1:6" x14ac:dyDescent="0.2">
      <c r="A593" s="3" t="s">
        <v>68</v>
      </c>
      <c r="B593" s="3" t="s">
        <v>1339</v>
      </c>
      <c r="C593" s="3" t="s">
        <v>27953</v>
      </c>
      <c r="D593" s="3" t="s">
        <v>27954</v>
      </c>
      <c r="E593" s="3" t="s">
        <v>3080</v>
      </c>
      <c r="F593">
        <f>ROW()</f>
        <v>593</v>
      </c>
    </row>
    <row r="594" spans="1:6" x14ac:dyDescent="0.2">
      <c r="A594" s="3" t="s">
        <v>68</v>
      </c>
      <c r="B594" s="3" t="s">
        <v>1339</v>
      </c>
      <c r="C594" s="3" t="s">
        <v>27953</v>
      </c>
      <c r="D594" s="3" t="s">
        <v>27954</v>
      </c>
      <c r="E594" s="3" t="s">
        <v>3081</v>
      </c>
      <c r="F594">
        <f>ROW()</f>
        <v>594</v>
      </c>
    </row>
    <row r="595" spans="1:6" x14ac:dyDescent="0.2">
      <c r="A595" s="3" t="s">
        <v>68</v>
      </c>
      <c r="B595" s="3" t="s">
        <v>1339</v>
      </c>
      <c r="C595" s="3" t="s">
        <v>27953</v>
      </c>
      <c r="D595" s="3" t="s">
        <v>27954</v>
      </c>
      <c r="E595" s="3" t="s">
        <v>3082</v>
      </c>
      <c r="F595">
        <f>ROW()</f>
        <v>595</v>
      </c>
    </row>
    <row r="596" spans="1:6" x14ac:dyDescent="0.2">
      <c r="A596" s="3" t="s">
        <v>68</v>
      </c>
      <c r="B596" s="3" t="s">
        <v>1339</v>
      </c>
      <c r="C596" s="3" t="s">
        <v>27953</v>
      </c>
      <c r="D596" s="3" t="s">
        <v>27954</v>
      </c>
      <c r="E596" s="3" t="s">
        <v>3083</v>
      </c>
      <c r="F596">
        <f>ROW()</f>
        <v>596</v>
      </c>
    </row>
    <row r="597" spans="1:6" x14ac:dyDescent="0.2">
      <c r="A597" s="3" t="s">
        <v>68</v>
      </c>
      <c r="B597" s="3" t="s">
        <v>1339</v>
      </c>
      <c r="C597" s="3" t="s">
        <v>27953</v>
      </c>
      <c r="D597" s="3" t="s">
        <v>27954</v>
      </c>
      <c r="E597" s="3" t="s">
        <v>3084</v>
      </c>
      <c r="F597">
        <f>ROW()</f>
        <v>597</v>
      </c>
    </row>
    <row r="598" spans="1:6" x14ac:dyDescent="0.2">
      <c r="A598" s="3" t="s">
        <v>68</v>
      </c>
      <c r="B598" s="3" t="s">
        <v>1339</v>
      </c>
      <c r="C598" s="3" t="s">
        <v>27953</v>
      </c>
      <c r="D598" s="3" t="s">
        <v>27954</v>
      </c>
      <c r="E598" s="3" t="s">
        <v>3085</v>
      </c>
      <c r="F598">
        <f>ROW()</f>
        <v>598</v>
      </c>
    </row>
    <row r="599" spans="1:6" x14ac:dyDescent="0.2">
      <c r="A599" s="3" t="s">
        <v>68</v>
      </c>
      <c r="B599" s="3" t="s">
        <v>1339</v>
      </c>
      <c r="C599" s="3" t="s">
        <v>27953</v>
      </c>
      <c r="D599" s="3" t="s">
        <v>27954</v>
      </c>
      <c r="E599" s="3" t="s">
        <v>3086</v>
      </c>
      <c r="F599">
        <f>ROW()</f>
        <v>599</v>
      </c>
    </row>
    <row r="600" spans="1:6" x14ac:dyDescent="0.2">
      <c r="A600" s="3" t="s">
        <v>68</v>
      </c>
      <c r="B600" s="3" t="s">
        <v>1339</v>
      </c>
      <c r="C600" s="3" t="s">
        <v>27953</v>
      </c>
      <c r="D600" s="3" t="s">
        <v>27954</v>
      </c>
      <c r="E600" s="3" t="s">
        <v>3087</v>
      </c>
      <c r="F600">
        <f>ROW()</f>
        <v>600</v>
      </c>
    </row>
    <row r="601" spans="1:6" x14ac:dyDescent="0.2">
      <c r="A601" s="3" t="s">
        <v>68</v>
      </c>
      <c r="B601" s="3" t="s">
        <v>1339</v>
      </c>
      <c r="C601" s="3" t="s">
        <v>27953</v>
      </c>
      <c r="D601" s="3" t="s">
        <v>27954</v>
      </c>
      <c r="E601" s="3" t="s">
        <v>3088</v>
      </c>
      <c r="F601">
        <f>ROW()</f>
        <v>601</v>
      </c>
    </row>
    <row r="602" spans="1:6" x14ac:dyDescent="0.2">
      <c r="A602" s="7" t="s">
        <v>69</v>
      </c>
      <c r="B602" s="8" t="s">
        <v>1340</v>
      </c>
      <c r="C602" s="8" t="s">
        <v>27953</v>
      </c>
      <c r="D602" s="8" t="s">
        <v>27954</v>
      </c>
      <c r="E602" s="7" t="s">
        <v>26738</v>
      </c>
      <c r="F602">
        <f>ROW()</f>
        <v>602</v>
      </c>
    </row>
    <row r="603" spans="1:6" x14ac:dyDescent="0.2">
      <c r="A603" s="7" t="s">
        <v>69</v>
      </c>
      <c r="B603" s="7" t="s">
        <v>1340</v>
      </c>
      <c r="C603" s="7" t="s">
        <v>27953</v>
      </c>
      <c r="D603" s="7" t="s">
        <v>27954</v>
      </c>
      <c r="E603" s="7" t="s">
        <v>3089</v>
      </c>
      <c r="F603">
        <f>ROW()</f>
        <v>603</v>
      </c>
    </row>
    <row r="604" spans="1:6" x14ac:dyDescent="0.2">
      <c r="A604" s="7" t="s">
        <v>69</v>
      </c>
      <c r="B604" s="7" t="s">
        <v>1340</v>
      </c>
      <c r="C604" s="7" t="s">
        <v>27953</v>
      </c>
      <c r="D604" s="7" t="s">
        <v>27954</v>
      </c>
      <c r="E604" s="7" t="s">
        <v>3090</v>
      </c>
      <c r="F604">
        <f>ROW()</f>
        <v>604</v>
      </c>
    </row>
    <row r="605" spans="1:6" x14ac:dyDescent="0.2">
      <c r="A605" s="7" t="s">
        <v>69</v>
      </c>
      <c r="B605" s="7" t="s">
        <v>1340</v>
      </c>
      <c r="C605" s="7" t="s">
        <v>27953</v>
      </c>
      <c r="D605" s="7" t="s">
        <v>27954</v>
      </c>
      <c r="E605" s="7" t="s">
        <v>3091</v>
      </c>
      <c r="F605">
        <f>ROW()</f>
        <v>605</v>
      </c>
    </row>
    <row r="606" spans="1:6" x14ac:dyDescent="0.2">
      <c r="A606" s="7" t="s">
        <v>69</v>
      </c>
      <c r="B606" s="7" t="s">
        <v>1340</v>
      </c>
      <c r="C606" s="7" t="s">
        <v>27953</v>
      </c>
      <c r="D606" s="7" t="s">
        <v>27954</v>
      </c>
      <c r="E606" s="7" t="s">
        <v>3092</v>
      </c>
      <c r="F606">
        <f>ROW()</f>
        <v>606</v>
      </c>
    </row>
    <row r="607" spans="1:6" x14ac:dyDescent="0.2">
      <c r="A607" s="7" t="s">
        <v>69</v>
      </c>
      <c r="B607" s="7" t="s">
        <v>1340</v>
      </c>
      <c r="C607" s="7" t="s">
        <v>27953</v>
      </c>
      <c r="D607" s="7" t="s">
        <v>27954</v>
      </c>
      <c r="E607" s="7" t="s">
        <v>3093</v>
      </c>
      <c r="F607">
        <f>ROW()</f>
        <v>607</v>
      </c>
    </row>
    <row r="608" spans="1:6" x14ac:dyDescent="0.2">
      <c r="A608" s="7" t="s">
        <v>69</v>
      </c>
      <c r="B608" s="7" t="s">
        <v>1340</v>
      </c>
      <c r="C608" s="7" t="s">
        <v>27953</v>
      </c>
      <c r="D608" s="7" t="s">
        <v>27954</v>
      </c>
      <c r="E608" s="7" t="s">
        <v>3094</v>
      </c>
      <c r="F608">
        <f>ROW()</f>
        <v>608</v>
      </c>
    </row>
    <row r="609" spans="1:6" x14ac:dyDescent="0.2">
      <c r="A609" s="7" t="s">
        <v>69</v>
      </c>
      <c r="B609" s="7" t="s">
        <v>1340</v>
      </c>
      <c r="C609" s="7" t="s">
        <v>27953</v>
      </c>
      <c r="D609" s="7" t="s">
        <v>27954</v>
      </c>
      <c r="E609" s="7" t="s">
        <v>3095</v>
      </c>
      <c r="F609">
        <f>ROW()</f>
        <v>609</v>
      </c>
    </row>
    <row r="610" spans="1:6" x14ac:dyDescent="0.2">
      <c r="A610" s="7" t="s">
        <v>69</v>
      </c>
      <c r="B610" s="7" t="s">
        <v>1340</v>
      </c>
      <c r="C610" s="7" t="s">
        <v>27953</v>
      </c>
      <c r="D610" s="7" t="s">
        <v>27954</v>
      </c>
      <c r="E610" s="7" t="s">
        <v>3096</v>
      </c>
      <c r="F610">
        <f>ROW()</f>
        <v>610</v>
      </c>
    </row>
    <row r="611" spans="1:6" x14ac:dyDescent="0.2">
      <c r="A611" s="7" t="s">
        <v>69</v>
      </c>
      <c r="B611" s="7" t="s">
        <v>1340</v>
      </c>
      <c r="C611" s="7" t="s">
        <v>27953</v>
      </c>
      <c r="D611" s="7" t="s">
        <v>27954</v>
      </c>
      <c r="E611" s="7" t="s">
        <v>3097</v>
      </c>
      <c r="F611">
        <f>ROW()</f>
        <v>611</v>
      </c>
    </row>
    <row r="612" spans="1:6" x14ac:dyDescent="0.2">
      <c r="A612" s="3" t="s">
        <v>70</v>
      </c>
      <c r="B612" s="9" t="s">
        <v>1341</v>
      </c>
      <c r="C612" s="9" t="s">
        <v>27953</v>
      </c>
      <c r="D612" s="9" t="s">
        <v>27954</v>
      </c>
      <c r="E612" s="3" t="s">
        <v>26739</v>
      </c>
      <c r="F612">
        <f>ROW()</f>
        <v>612</v>
      </c>
    </row>
    <row r="613" spans="1:6" x14ac:dyDescent="0.2">
      <c r="A613" s="3" t="s">
        <v>70</v>
      </c>
      <c r="B613" s="3" t="s">
        <v>1341</v>
      </c>
      <c r="C613" s="3" t="s">
        <v>27953</v>
      </c>
      <c r="D613" s="3" t="s">
        <v>27954</v>
      </c>
      <c r="E613" s="3" t="s">
        <v>3098</v>
      </c>
      <c r="F613">
        <f>ROW()</f>
        <v>613</v>
      </c>
    </row>
    <row r="614" spans="1:6" x14ac:dyDescent="0.2">
      <c r="A614" s="3" t="s">
        <v>70</v>
      </c>
      <c r="B614" s="3" t="s">
        <v>1341</v>
      </c>
      <c r="C614" s="3" t="s">
        <v>27953</v>
      </c>
      <c r="D614" s="3" t="s">
        <v>27954</v>
      </c>
      <c r="E614" s="3" t="s">
        <v>3099</v>
      </c>
      <c r="F614">
        <f>ROW()</f>
        <v>614</v>
      </c>
    </row>
    <row r="615" spans="1:6" x14ac:dyDescent="0.2">
      <c r="A615" s="3" t="s">
        <v>70</v>
      </c>
      <c r="B615" s="3" t="s">
        <v>1341</v>
      </c>
      <c r="C615" s="3" t="s">
        <v>27953</v>
      </c>
      <c r="D615" s="3" t="s">
        <v>27954</v>
      </c>
      <c r="E615" s="3" t="s">
        <v>3100</v>
      </c>
      <c r="F615">
        <f>ROW()</f>
        <v>615</v>
      </c>
    </row>
    <row r="616" spans="1:6" x14ac:dyDescent="0.2">
      <c r="A616" s="3" t="s">
        <v>70</v>
      </c>
      <c r="B616" s="3" t="s">
        <v>1341</v>
      </c>
      <c r="C616" s="3" t="s">
        <v>27953</v>
      </c>
      <c r="D616" s="3" t="s">
        <v>27954</v>
      </c>
      <c r="E616" s="3" t="s">
        <v>3101</v>
      </c>
      <c r="F616">
        <f>ROW()</f>
        <v>616</v>
      </c>
    </row>
    <row r="617" spans="1:6" x14ac:dyDescent="0.2">
      <c r="A617" s="3" t="s">
        <v>70</v>
      </c>
      <c r="B617" s="3" t="s">
        <v>1341</v>
      </c>
      <c r="C617" s="3" t="s">
        <v>27953</v>
      </c>
      <c r="D617" s="3" t="s">
        <v>27954</v>
      </c>
      <c r="E617" s="3" t="s">
        <v>3102</v>
      </c>
      <c r="F617">
        <f>ROW()</f>
        <v>617</v>
      </c>
    </row>
    <row r="618" spans="1:6" x14ac:dyDescent="0.2">
      <c r="A618" s="3" t="s">
        <v>70</v>
      </c>
      <c r="B618" s="3" t="s">
        <v>1341</v>
      </c>
      <c r="C618" s="3" t="s">
        <v>27953</v>
      </c>
      <c r="D618" s="3" t="s">
        <v>27954</v>
      </c>
      <c r="E618" s="3" t="s">
        <v>3103</v>
      </c>
      <c r="F618">
        <f>ROW()</f>
        <v>618</v>
      </c>
    </row>
    <row r="619" spans="1:6" x14ac:dyDescent="0.2">
      <c r="A619" s="3" t="s">
        <v>70</v>
      </c>
      <c r="B619" s="3" t="s">
        <v>1341</v>
      </c>
      <c r="C619" s="3" t="s">
        <v>27953</v>
      </c>
      <c r="D619" s="3" t="s">
        <v>27954</v>
      </c>
      <c r="E619" s="3" t="s">
        <v>3104</v>
      </c>
      <c r="F619">
        <f>ROW()</f>
        <v>619</v>
      </c>
    </row>
    <row r="620" spans="1:6" x14ac:dyDescent="0.2">
      <c r="A620" s="3" t="s">
        <v>70</v>
      </c>
      <c r="B620" s="3" t="s">
        <v>1341</v>
      </c>
      <c r="C620" s="3" t="s">
        <v>27953</v>
      </c>
      <c r="D620" s="3" t="s">
        <v>27954</v>
      </c>
      <c r="E620" s="3" t="s">
        <v>3105</v>
      </c>
      <c r="F620">
        <f>ROW()</f>
        <v>620</v>
      </c>
    </row>
    <row r="621" spans="1:6" x14ac:dyDescent="0.2">
      <c r="A621" s="3" t="s">
        <v>70</v>
      </c>
      <c r="B621" s="3" t="s">
        <v>1341</v>
      </c>
      <c r="C621" s="3" t="s">
        <v>27953</v>
      </c>
      <c r="D621" s="3" t="s">
        <v>27954</v>
      </c>
      <c r="E621" s="3" t="s">
        <v>3106</v>
      </c>
      <c r="F621">
        <f>ROW()</f>
        <v>621</v>
      </c>
    </row>
    <row r="622" spans="1:6" x14ac:dyDescent="0.2">
      <c r="A622" s="7" t="s">
        <v>71</v>
      </c>
      <c r="B622" s="8" t="s">
        <v>1342</v>
      </c>
      <c r="C622" s="8" t="s">
        <v>27953</v>
      </c>
      <c r="D622" s="8" t="s">
        <v>27954</v>
      </c>
      <c r="E622" s="7" t="s">
        <v>26740</v>
      </c>
      <c r="F622">
        <f>ROW()</f>
        <v>622</v>
      </c>
    </row>
    <row r="623" spans="1:6" x14ac:dyDescent="0.2">
      <c r="A623" s="7" t="s">
        <v>71</v>
      </c>
      <c r="B623" s="7" t="s">
        <v>1342</v>
      </c>
      <c r="C623" s="7" t="s">
        <v>27953</v>
      </c>
      <c r="D623" s="7" t="s">
        <v>27954</v>
      </c>
      <c r="E623" s="7" t="s">
        <v>3107</v>
      </c>
      <c r="F623">
        <f>ROW()</f>
        <v>623</v>
      </c>
    </row>
    <row r="624" spans="1:6" x14ac:dyDescent="0.2">
      <c r="A624" s="7" t="s">
        <v>71</v>
      </c>
      <c r="B624" s="7" t="s">
        <v>1342</v>
      </c>
      <c r="C624" s="7" t="s">
        <v>27953</v>
      </c>
      <c r="D624" s="7" t="s">
        <v>27954</v>
      </c>
      <c r="E624" s="7" t="s">
        <v>3108</v>
      </c>
      <c r="F624">
        <f>ROW()</f>
        <v>624</v>
      </c>
    </row>
    <row r="625" spans="1:6" x14ac:dyDescent="0.2">
      <c r="A625" s="7" t="s">
        <v>71</v>
      </c>
      <c r="B625" s="7" t="s">
        <v>1342</v>
      </c>
      <c r="C625" s="7" t="s">
        <v>27953</v>
      </c>
      <c r="D625" s="7" t="s">
        <v>27954</v>
      </c>
      <c r="E625" s="7" t="s">
        <v>3109</v>
      </c>
      <c r="F625">
        <f>ROW()</f>
        <v>625</v>
      </c>
    </row>
    <row r="626" spans="1:6" x14ac:dyDescent="0.2">
      <c r="A626" s="7" t="s">
        <v>71</v>
      </c>
      <c r="B626" s="7" t="s">
        <v>1342</v>
      </c>
      <c r="C626" s="7" t="s">
        <v>27953</v>
      </c>
      <c r="D626" s="7" t="s">
        <v>27954</v>
      </c>
      <c r="E626" s="7" t="s">
        <v>3110</v>
      </c>
      <c r="F626">
        <f>ROW()</f>
        <v>626</v>
      </c>
    </row>
    <row r="627" spans="1:6" x14ac:dyDescent="0.2">
      <c r="A627" s="7" t="s">
        <v>71</v>
      </c>
      <c r="B627" s="7" t="s">
        <v>1342</v>
      </c>
      <c r="C627" s="7" t="s">
        <v>27953</v>
      </c>
      <c r="D627" s="7" t="s">
        <v>27954</v>
      </c>
      <c r="E627" s="7" t="s">
        <v>3111</v>
      </c>
      <c r="F627">
        <f>ROW()</f>
        <v>627</v>
      </c>
    </row>
    <row r="628" spans="1:6" x14ac:dyDescent="0.2">
      <c r="A628" s="7" t="s">
        <v>71</v>
      </c>
      <c r="B628" s="7" t="s">
        <v>1342</v>
      </c>
      <c r="C628" s="7" t="s">
        <v>27953</v>
      </c>
      <c r="D628" s="7" t="s">
        <v>27954</v>
      </c>
      <c r="E628" s="7" t="s">
        <v>3112</v>
      </c>
      <c r="F628">
        <f>ROW()</f>
        <v>628</v>
      </c>
    </row>
    <row r="629" spans="1:6" x14ac:dyDescent="0.2">
      <c r="A629" s="7" t="s">
        <v>71</v>
      </c>
      <c r="B629" s="7" t="s">
        <v>1342</v>
      </c>
      <c r="C629" s="7" t="s">
        <v>27953</v>
      </c>
      <c r="D629" s="7" t="s">
        <v>27954</v>
      </c>
      <c r="E629" s="7" t="s">
        <v>3113</v>
      </c>
      <c r="F629">
        <f>ROW()</f>
        <v>629</v>
      </c>
    </row>
    <row r="630" spans="1:6" x14ac:dyDescent="0.2">
      <c r="A630" s="7" t="s">
        <v>71</v>
      </c>
      <c r="B630" s="7" t="s">
        <v>1342</v>
      </c>
      <c r="C630" s="7" t="s">
        <v>27953</v>
      </c>
      <c r="D630" s="7" t="s">
        <v>27954</v>
      </c>
      <c r="E630" s="7" t="s">
        <v>3114</v>
      </c>
      <c r="F630">
        <f>ROW()</f>
        <v>630</v>
      </c>
    </row>
    <row r="631" spans="1:6" x14ac:dyDescent="0.2">
      <c r="A631" s="7" t="s">
        <v>71</v>
      </c>
      <c r="B631" s="7" t="s">
        <v>1342</v>
      </c>
      <c r="C631" s="7" t="s">
        <v>27953</v>
      </c>
      <c r="D631" s="7" t="s">
        <v>27954</v>
      </c>
      <c r="E631" s="7" t="s">
        <v>3115</v>
      </c>
      <c r="F631">
        <f>ROW()</f>
        <v>631</v>
      </c>
    </row>
    <row r="632" spans="1:6" x14ac:dyDescent="0.2">
      <c r="A632" s="3" t="s">
        <v>72</v>
      </c>
      <c r="B632" s="9" t="s">
        <v>1343</v>
      </c>
      <c r="C632" s="9" t="s">
        <v>27953</v>
      </c>
      <c r="D632" s="9" t="s">
        <v>27954</v>
      </c>
      <c r="E632" s="3" t="s">
        <v>26741</v>
      </c>
      <c r="F632">
        <f>ROW()</f>
        <v>632</v>
      </c>
    </row>
    <row r="633" spans="1:6" x14ac:dyDescent="0.2">
      <c r="A633" s="3" t="s">
        <v>72</v>
      </c>
      <c r="B633" s="3" t="s">
        <v>1343</v>
      </c>
      <c r="C633" s="3" t="s">
        <v>27953</v>
      </c>
      <c r="D633" s="3" t="s">
        <v>27954</v>
      </c>
      <c r="E633" s="3" t="s">
        <v>3116</v>
      </c>
      <c r="F633">
        <f>ROW()</f>
        <v>633</v>
      </c>
    </row>
    <row r="634" spans="1:6" x14ac:dyDescent="0.2">
      <c r="A634" s="3" t="s">
        <v>72</v>
      </c>
      <c r="B634" s="3" t="s">
        <v>1343</v>
      </c>
      <c r="C634" s="3" t="s">
        <v>27953</v>
      </c>
      <c r="D634" s="3" t="s">
        <v>27954</v>
      </c>
      <c r="E634" s="3" t="s">
        <v>3117</v>
      </c>
      <c r="F634">
        <f>ROW()</f>
        <v>634</v>
      </c>
    </row>
    <row r="635" spans="1:6" x14ac:dyDescent="0.2">
      <c r="A635" s="3" t="s">
        <v>72</v>
      </c>
      <c r="B635" s="3" t="s">
        <v>1343</v>
      </c>
      <c r="C635" s="3" t="s">
        <v>27953</v>
      </c>
      <c r="D635" s="3" t="s">
        <v>27954</v>
      </c>
      <c r="E635" s="3" t="s">
        <v>3118</v>
      </c>
      <c r="F635">
        <f>ROW()</f>
        <v>635</v>
      </c>
    </row>
    <row r="636" spans="1:6" x14ac:dyDescent="0.2">
      <c r="A636" s="3" t="s">
        <v>72</v>
      </c>
      <c r="B636" s="3" t="s">
        <v>1343</v>
      </c>
      <c r="C636" s="3" t="s">
        <v>27953</v>
      </c>
      <c r="D636" s="3" t="s">
        <v>27954</v>
      </c>
      <c r="E636" s="3" t="s">
        <v>3119</v>
      </c>
      <c r="F636">
        <f>ROW()</f>
        <v>636</v>
      </c>
    </row>
    <row r="637" spans="1:6" x14ac:dyDescent="0.2">
      <c r="A637" s="3" t="s">
        <v>72</v>
      </c>
      <c r="B637" s="3" t="s">
        <v>1343</v>
      </c>
      <c r="C637" s="3" t="s">
        <v>27953</v>
      </c>
      <c r="D637" s="3" t="s">
        <v>27954</v>
      </c>
      <c r="E637" s="3" t="s">
        <v>3120</v>
      </c>
      <c r="F637">
        <f>ROW()</f>
        <v>637</v>
      </c>
    </row>
    <row r="638" spans="1:6" x14ac:dyDescent="0.2">
      <c r="A638" s="3" t="s">
        <v>72</v>
      </c>
      <c r="B638" s="3" t="s">
        <v>1343</v>
      </c>
      <c r="C638" s="3" t="s">
        <v>27953</v>
      </c>
      <c r="D638" s="3" t="s">
        <v>27954</v>
      </c>
      <c r="E638" s="3" t="s">
        <v>3121</v>
      </c>
      <c r="F638">
        <f>ROW()</f>
        <v>638</v>
      </c>
    </row>
    <row r="639" spans="1:6" x14ac:dyDescent="0.2">
      <c r="A639" s="3" t="s">
        <v>72</v>
      </c>
      <c r="B639" s="3" t="s">
        <v>1343</v>
      </c>
      <c r="C639" s="3" t="s">
        <v>27953</v>
      </c>
      <c r="D639" s="3" t="s">
        <v>27954</v>
      </c>
      <c r="E639" s="3" t="s">
        <v>3122</v>
      </c>
      <c r="F639">
        <f>ROW()</f>
        <v>639</v>
      </c>
    </row>
    <row r="640" spans="1:6" x14ac:dyDescent="0.2">
      <c r="A640" s="3" t="s">
        <v>72</v>
      </c>
      <c r="B640" s="3" t="s">
        <v>1343</v>
      </c>
      <c r="C640" s="3" t="s">
        <v>27953</v>
      </c>
      <c r="D640" s="3" t="s">
        <v>27954</v>
      </c>
      <c r="E640" s="3" t="s">
        <v>3123</v>
      </c>
      <c r="F640">
        <f>ROW()</f>
        <v>640</v>
      </c>
    </row>
    <row r="641" spans="1:6" x14ac:dyDescent="0.2">
      <c r="A641" s="3" t="s">
        <v>72</v>
      </c>
      <c r="B641" s="3" t="s">
        <v>1343</v>
      </c>
      <c r="C641" s="3" t="s">
        <v>27953</v>
      </c>
      <c r="D641" s="3" t="s">
        <v>27954</v>
      </c>
      <c r="E641" s="3" t="s">
        <v>3124</v>
      </c>
      <c r="F641">
        <f>ROW()</f>
        <v>641</v>
      </c>
    </row>
    <row r="642" spans="1:6" x14ac:dyDescent="0.2">
      <c r="A642" s="7" t="s">
        <v>73</v>
      </c>
      <c r="B642" s="8" t="s">
        <v>1344</v>
      </c>
      <c r="C642" s="8" t="s">
        <v>27953</v>
      </c>
      <c r="D642" s="8" t="s">
        <v>27954</v>
      </c>
      <c r="E642" s="7" t="s">
        <v>26742</v>
      </c>
      <c r="F642">
        <f>ROW()</f>
        <v>642</v>
      </c>
    </row>
    <row r="643" spans="1:6" x14ac:dyDescent="0.2">
      <c r="A643" s="7" t="s">
        <v>73</v>
      </c>
      <c r="B643" s="7" t="s">
        <v>1344</v>
      </c>
      <c r="C643" s="7" t="s">
        <v>27953</v>
      </c>
      <c r="D643" s="7" t="s">
        <v>27954</v>
      </c>
      <c r="E643" s="7" t="s">
        <v>3125</v>
      </c>
      <c r="F643">
        <f>ROW()</f>
        <v>643</v>
      </c>
    </row>
    <row r="644" spans="1:6" x14ac:dyDescent="0.2">
      <c r="A644" s="7" t="s">
        <v>73</v>
      </c>
      <c r="B644" s="7" t="s">
        <v>1344</v>
      </c>
      <c r="C644" s="7" t="s">
        <v>27953</v>
      </c>
      <c r="D644" s="7" t="s">
        <v>27954</v>
      </c>
      <c r="E644" s="7" t="s">
        <v>3126</v>
      </c>
      <c r="F644">
        <f>ROW()</f>
        <v>644</v>
      </c>
    </row>
    <row r="645" spans="1:6" x14ac:dyDescent="0.2">
      <c r="A645" s="7" t="s">
        <v>73</v>
      </c>
      <c r="B645" s="7" t="s">
        <v>1344</v>
      </c>
      <c r="C645" s="7" t="s">
        <v>27953</v>
      </c>
      <c r="D645" s="7" t="s">
        <v>27954</v>
      </c>
      <c r="E645" s="7" t="s">
        <v>3127</v>
      </c>
      <c r="F645">
        <f>ROW()</f>
        <v>645</v>
      </c>
    </row>
    <row r="646" spans="1:6" x14ac:dyDescent="0.2">
      <c r="A646" s="7" t="s">
        <v>73</v>
      </c>
      <c r="B646" s="7" t="s">
        <v>1344</v>
      </c>
      <c r="C646" s="7" t="s">
        <v>27953</v>
      </c>
      <c r="D646" s="7" t="s">
        <v>27954</v>
      </c>
      <c r="E646" s="7" t="s">
        <v>3128</v>
      </c>
      <c r="F646">
        <f>ROW()</f>
        <v>646</v>
      </c>
    </row>
    <row r="647" spans="1:6" x14ac:dyDescent="0.2">
      <c r="A647" s="7" t="s">
        <v>73</v>
      </c>
      <c r="B647" s="7" t="s">
        <v>1344</v>
      </c>
      <c r="C647" s="7" t="s">
        <v>27953</v>
      </c>
      <c r="D647" s="7" t="s">
        <v>27954</v>
      </c>
      <c r="E647" s="7" t="s">
        <v>3129</v>
      </c>
      <c r="F647">
        <f>ROW()</f>
        <v>647</v>
      </c>
    </row>
    <row r="648" spans="1:6" x14ac:dyDescent="0.2">
      <c r="A648" s="7" t="s">
        <v>73</v>
      </c>
      <c r="B648" s="7" t="s">
        <v>1344</v>
      </c>
      <c r="C648" s="7" t="s">
        <v>27953</v>
      </c>
      <c r="D648" s="7" t="s">
        <v>27954</v>
      </c>
      <c r="E648" s="7" t="s">
        <v>3130</v>
      </c>
      <c r="F648">
        <f>ROW()</f>
        <v>648</v>
      </c>
    </row>
    <row r="649" spans="1:6" x14ac:dyDescent="0.2">
      <c r="A649" s="7" t="s">
        <v>73</v>
      </c>
      <c r="B649" s="7" t="s">
        <v>1344</v>
      </c>
      <c r="C649" s="7" t="s">
        <v>27953</v>
      </c>
      <c r="D649" s="7" t="s">
        <v>27954</v>
      </c>
      <c r="E649" s="7" t="s">
        <v>3131</v>
      </c>
      <c r="F649">
        <f>ROW()</f>
        <v>649</v>
      </c>
    </row>
    <row r="650" spans="1:6" x14ac:dyDescent="0.2">
      <c r="A650" s="7" t="s">
        <v>73</v>
      </c>
      <c r="B650" s="7" t="s">
        <v>1344</v>
      </c>
      <c r="C650" s="7" t="s">
        <v>27953</v>
      </c>
      <c r="D650" s="7" t="s">
        <v>27954</v>
      </c>
      <c r="E650" s="7" t="s">
        <v>3132</v>
      </c>
      <c r="F650">
        <f>ROW()</f>
        <v>650</v>
      </c>
    </row>
    <row r="651" spans="1:6" x14ac:dyDescent="0.2">
      <c r="A651" s="7" t="s">
        <v>73</v>
      </c>
      <c r="B651" s="7" t="s">
        <v>1344</v>
      </c>
      <c r="C651" s="7" t="s">
        <v>27953</v>
      </c>
      <c r="D651" s="7" t="s">
        <v>27954</v>
      </c>
      <c r="E651" s="7" t="s">
        <v>3133</v>
      </c>
      <c r="F651">
        <f>ROW()</f>
        <v>651</v>
      </c>
    </row>
    <row r="652" spans="1:6" x14ac:dyDescent="0.2">
      <c r="A652" s="3" t="s">
        <v>74</v>
      </c>
      <c r="B652" s="9" t="s">
        <v>1345</v>
      </c>
      <c r="C652" s="9" t="s">
        <v>27953</v>
      </c>
      <c r="D652" s="9" t="s">
        <v>27954</v>
      </c>
      <c r="E652" s="3" t="s">
        <v>26743</v>
      </c>
      <c r="F652">
        <f>ROW()</f>
        <v>652</v>
      </c>
    </row>
    <row r="653" spans="1:6" x14ac:dyDescent="0.2">
      <c r="A653" s="3" t="s">
        <v>74</v>
      </c>
      <c r="B653" s="3" t="s">
        <v>1345</v>
      </c>
      <c r="C653" s="3" t="s">
        <v>27953</v>
      </c>
      <c r="D653" s="3" t="s">
        <v>27954</v>
      </c>
      <c r="E653" s="3" t="s">
        <v>3134</v>
      </c>
      <c r="F653">
        <f>ROW()</f>
        <v>653</v>
      </c>
    </row>
    <row r="654" spans="1:6" x14ac:dyDescent="0.2">
      <c r="A654" s="3" t="s">
        <v>74</v>
      </c>
      <c r="B654" s="3" t="s">
        <v>1345</v>
      </c>
      <c r="C654" s="3" t="s">
        <v>27953</v>
      </c>
      <c r="D654" s="3" t="s">
        <v>27954</v>
      </c>
      <c r="E654" s="3" t="s">
        <v>3135</v>
      </c>
      <c r="F654">
        <f>ROW()</f>
        <v>654</v>
      </c>
    </row>
    <row r="655" spans="1:6" x14ac:dyDescent="0.2">
      <c r="A655" s="3" t="s">
        <v>74</v>
      </c>
      <c r="B655" s="3" t="s">
        <v>1345</v>
      </c>
      <c r="C655" s="3" t="s">
        <v>27953</v>
      </c>
      <c r="D655" s="3" t="s">
        <v>27954</v>
      </c>
      <c r="E655" s="3" t="s">
        <v>3136</v>
      </c>
      <c r="F655">
        <f>ROW()</f>
        <v>655</v>
      </c>
    </row>
    <row r="656" spans="1:6" x14ac:dyDescent="0.2">
      <c r="A656" s="3" t="s">
        <v>74</v>
      </c>
      <c r="B656" s="3" t="s">
        <v>1345</v>
      </c>
      <c r="C656" s="3" t="s">
        <v>27953</v>
      </c>
      <c r="D656" s="3" t="s">
        <v>27954</v>
      </c>
      <c r="E656" s="3" t="s">
        <v>3137</v>
      </c>
      <c r="F656">
        <f>ROW()</f>
        <v>656</v>
      </c>
    </row>
    <row r="657" spans="1:6" x14ac:dyDescent="0.2">
      <c r="A657" s="3" t="s">
        <v>74</v>
      </c>
      <c r="B657" s="3" t="s">
        <v>1345</v>
      </c>
      <c r="C657" s="3" t="s">
        <v>27953</v>
      </c>
      <c r="D657" s="3" t="s">
        <v>27954</v>
      </c>
      <c r="E657" s="3" t="s">
        <v>3138</v>
      </c>
      <c r="F657">
        <f>ROW()</f>
        <v>657</v>
      </c>
    </row>
    <row r="658" spans="1:6" x14ac:dyDescent="0.2">
      <c r="A658" s="3" t="s">
        <v>74</v>
      </c>
      <c r="B658" s="3" t="s">
        <v>1345</v>
      </c>
      <c r="C658" s="3" t="s">
        <v>27953</v>
      </c>
      <c r="D658" s="3" t="s">
        <v>27954</v>
      </c>
      <c r="E658" s="3" t="s">
        <v>3139</v>
      </c>
      <c r="F658">
        <f>ROW()</f>
        <v>658</v>
      </c>
    </row>
    <row r="659" spans="1:6" x14ac:dyDescent="0.2">
      <c r="A659" s="3" t="s">
        <v>74</v>
      </c>
      <c r="B659" s="3" t="s">
        <v>1345</v>
      </c>
      <c r="C659" s="3" t="s">
        <v>27953</v>
      </c>
      <c r="D659" s="3" t="s">
        <v>27954</v>
      </c>
      <c r="E659" s="3" t="s">
        <v>3140</v>
      </c>
      <c r="F659">
        <f>ROW()</f>
        <v>659</v>
      </c>
    </row>
    <row r="660" spans="1:6" x14ac:dyDescent="0.2">
      <c r="A660" s="3" t="s">
        <v>74</v>
      </c>
      <c r="B660" s="3" t="s">
        <v>1345</v>
      </c>
      <c r="C660" s="3" t="s">
        <v>27953</v>
      </c>
      <c r="D660" s="3" t="s">
        <v>27954</v>
      </c>
      <c r="E660" s="3" t="s">
        <v>3141</v>
      </c>
      <c r="F660">
        <f>ROW()</f>
        <v>660</v>
      </c>
    </row>
    <row r="661" spans="1:6" x14ac:dyDescent="0.2">
      <c r="A661" s="3" t="s">
        <v>74</v>
      </c>
      <c r="B661" s="3" t="s">
        <v>1345</v>
      </c>
      <c r="C661" s="3" t="s">
        <v>27953</v>
      </c>
      <c r="D661" s="3" t="s">
        <v>27954</v>
      </c>
      <c r="E661" s="3" t="s">
        <v>3142</v>
      </c>
      <c r="F661">
        <f>ROW()</f>
        <v>661</v>
      </c>
    </row>
    <row r="662" spans="1:6" x14ac:dyDescent="0.2">
      <c r="A662" s="7" t="s">
        <v>75</v>
      </c>
      <c r="B662" s="8" t="s">
        <v>1346</v>
      </c>
      <c r="C662" s="8" t="s">
        <v>27953</v>
      </c>
      <c r="D662" s="8" t="s">
        <v>27954</v>
      </c>
      <c r="E662" s="7" t="s">
        <v>26744</v>
      </c>
      <c r="F662">
        <f>ROW()</f>
        <v>662</v>
      </c>
    </row>
    <row r="663" spans="1:6" x14ac:dyDescent="0.2">
      <c r="A663" s="7" t="s">
        <v>75</v>
      </c>
      <c r="B663" s="7" t="s">
        <v>1346</v>
      </c>
      <c r="C663" s="7" t="s">
        <v>27953</v>
      </c>
      <c r="D663" s="7" t="s">
        <v>27954</v>
      </c>
      <c r="E663" s="7" t="s">
        <v>3143</v>
      </c>
      <c r="F663">
        <f>ROW()</f>
        <v>663</v>
      </c>
    </row>
    <row r="664" spans="1:6" x14ac:dyDescent="0.2">
      <c r="A664" s="7" t="s">
        <v>75</v>
      </c>
      <c r="B664" s="7" t="s">
        <v>1346</v>
      </c>
      <c r="C664" s="7" t="s">
        <v>27953</v>
      </c>
      <c r="D664" s="7" t="s">
        <v>27954</v>
      </c>
      <c r="E664" s="7" t="s">
        <v>3144</v>
      </c>
      <c r="F664">
        <f>ROW()</f>
        <v>664</v>
      </c>
    </row>
    <row r="665" spans="1:6" x14ac:dyDescent="0.2">
      <c r="A665" s="7" t="s">
        <v>75</v>
      </c>
      <c r="B665" s="7" t="s">
        <v>1346</v>
      </c>
      <c r="C665" s="7" t="s">
        <v>27953</v>
      </c>
      <c r="D665" s="7" t="s">
        <v>27954</v>
      </c>
      <c r="E665" s="7" t="s">
        <v>3145</v>
      </c>
      <c r="F665">
        <f>ROW()</f>
        <v>665</v>
      </c>
    </row>
    <row r="666" spans="1:6" x14ac:dyDescent="0.2">
      <c r="A666" s="7" t="s">
        <v>75</v>
      </c>
      <c r="B666" s="7" t="s">
        <v>1346</v>
      </c>
      <c r="C666" s="7" t="s">
        <v>27953</v>
      </c>
      <c r="D666" s="7" t="s">
        <v>27954</v>
      </c>
      <c r="E666" s="7" t="s">
        <v>3146</v>
      </c>
      <c r="F666">
        <f>ROW()</f>
        <v>666</v>
      </c>
    </row>
    <row r="667" spans="1:6" x14ac:dyDescent="0.2">
      <c r="A667" s="7" t="s">
        <v>75</v>
      </c>
      <c r="B667" s="7" t="s">
        <v>1346</v>
      </c>
      <c r="C667" s="7" t="s">
        <v>27953</v>
      </c>
      <c r="D667" s="7" t="s">
        <v>27954</v>
      </c>
      <c r="E667" s="7" t="s">
        <v>3147</v>
      </c>
      <c r="F667">
        <f>ROW()</f>
        <v>667</v>
      </c>
    </row>
    <row r="668" spans="1:6" x14ac:dyDescent="0.2">
      <c r="A668" s="7" t="s">
        <v>75</v>
      </c>
      <c r="B668" s="7" t="s">
        <v>1346</v>
      </c>
      <c r="C668" s="7" t="s">
        <v>27953</v>
      </c>
      <c r="D668" s="7" t="s">
        <v>27954</v>
      </c>
      <c r="E668" s="7" t="s">
        <v>3148</v>
      </c>
      <c r="F668">
        <f>ROW()</f>
        <v>668</v>
      </c>
    </row>
    <row r="669" spans="1:6" x14ac:dyDescent="0.2">
      <c r="A669" s="7" t="s">
        <v>75</v>
      </c>
      <c r="B669" s="7" t="s">
        <v>1346</v>
      </c>
      <c r="C669" s="7" t="s">
        <v>27953</v>
      </c>
      <c r="D669" s="7" t="s">
        <v>27954</v>
      </c>
      <c r="E669" s="7" t="s">
        <v>3149</v>
      </c>
      <c r="F669">
        <f>ROW()</f>
        <v>669</v>
      </c>
    </row>
    <row r="670" spans="1:6" x14ac:dyDescent="0.2">
      <c r="A670" s="7" t="s">
        <v>75</v>
      </c>
      <c r="B670" s="7" t="s">
        <v>1346</v>
      </c>
      <c r="C670" s="7" t="s">
        <v>27953</v>
      </c>
      <c r="D670" s="7" t="s">
        <v>27954</v>
      </c>
      <c r="E670" s="7" t="s">
        <v>3150</v>
      </c>
      <c r="F670">
        <f>ROW()</f>
        <v>670</v>
      </c>
    </row>
    <row r="671" spans="1:6" x14ac:dyDescent="0.2">
      <c r="A671" s="7" t="s">
        <v>75</v>
      </c>
      <c r="B671" s="7" t="s">
        <v>1346</v>
      </c>
      <c r="C671" s="7" t="s">
        <v>27953</v>
      </c>
      <c r="D671" s="7" t="s">
        <v>27954</v>
      </c>
      <c r="E671" s="7" t="s">
        <v>3151</v>
      </c>
      <c r="F671">
        <f>ROW()</f>
        <v>671</v>
      </c>
    </row>
    <row r="672" spans="1:6" x14ac:dyDescent="0.2">
      <c r="A672" s="3" t="s">
        <v>76</v>
      </c>
      <c r="B672" s="9" t="s">
        <v>1347</v>
      </c>
      <c r="C672" s="9" t="s">
        <v>27953</v>
      </c>
      <c r="D672" s="9" t="s">
        <v>27954</v>
      </c>
      <c r="E672" s="3" t="s">
        <v>26745</v>
      </c>
      <c r="F672">
        <f>ROW()</f>
        <v>672</v>
      </c>
    </row>
    <row r="673" spans="1:6" x14ac:dyDescent="0.2">
      <c r="A673" s="3" t="s">
        <v>76</v>
      </c>
      <c r="B673" s="3" t="s">
        <v>1347</v>
      </c>
      <c r="C673" s="3" t="s">
        <v>27953</v>
      </c>
      <c r="D673" s="3" t="s">
        <v>27954</v>
      </c>
      <c r="E673" s="3" t="s">
        <v>3152</v>
      </c>
      <c r="F673">
        <f>ROW()</f>
        <v>673</v>
      </c>
    </row>
    <row r="674" spans="1:6" x14ac:dyDescent="0.2">
      <c r="A674" s="3" t="s">
        <v>76</v>
      </c>
      <c r="B674" s="3" t="s">
        <v>1347</v>
      </c>
      <c r="C674" s="3" t="s">
        <v>27953</v>
      </c>
      <c r="D674" s="3" t="s">
        <v>27954</v>
      </c>
      <c r="E674" s="3" t="s">
        <v>3153</v>
      </c>
      <c r="F674">
        <f>ROW()</f>
        <v>674</v>
      </c>
    </row>
    <row r="675" spans="1:6" x14ac:dyDescent="0.2">
      <c r="A675" s="3" t="s">
        <v>76</v>
      </c>
      <c r="B675" s="3" t="s">
        <v>1347</v>
      </c>
      <c r="C675" s="3" t="s">
        <v>27953</v>
      </c>
      <c r="D675" s="3" t="s">
        <v>27954</v>
      </c>
      <c r="E675" s="3" t="s">
        <v>3154</v>
      </c>
      <c r="F675">
        <f>ROW()</f>
        <v>675</v>
      </c>
    </row>
    <row r="676" spans="1:6" x14ac:dyDescent="0.2">
      <c r="A676" s="3" t="s">
        <v>76</v>
      </c>
      <c r="B676" s="3" t="s">
        <v>1347</v>
      </c>
      <c r="C676" s="3" t="s">
        <v>27953</v>
      </c>
      <c r="D676" s="3" t="s">
        <v>27954</v>
      </c>
      <c r="E676" s="3" t="s">
        <v>3155</v>
      </c>
      <c r="F676">
        <f>ROW()</f>
        <v>676</v>
      </c>
    </row>
    <row r="677" spans="1:6" x14ac:dyDescent="0.2">
      <c r="A677" s="3" t="s">
        <v>76</v>
      </c>
      <c r="B677" s="3" t="s">
        <v>1347</v>
      </c>
      <c r="C677" s="3" t="s">
        <v>27953</v>
      </c>
      <c r="D677" s="3" t="s">
        <v>27954</v>
      </c>
      <c r="E677" s="3" t="s">
        <v>3156</v>
      </c>
      <c r="F677">
        <f>ROW()</f>
        <v>677</v>
      </c>
    </row>
    <row r="678" spans="1:6" x14ac:dyDescent="0.2">
      <c r="A678" s="3" t="s">
        <v>76</v>
      </c>
      <c r="B678" s="3" t="s">
        <v>1347</v>
      </c>
      <c r="C678" s="3" t="s">
        <v>27953</v>
      </c>
      <c r="D678" s="3" t="s">
        <v>27954</v>
      </c>
      <c r="E678" s="3" t="s">
        <v>3157</v>
      </c>
      <c r="F678">
        <f>ROW()</f>
        <v>678</v>
      </c>
    </row>
    <row r="679" spans="1:6" x14ac:dyDescent="0.2">
      <c r="A679" s="3" t="s">
        <v>76</v>
      </c>
      <c r="B679" s="3" t="s">
        <v>1347</v>
      </c>
      <c r="C679" s="3" t="s">
        <v>27953</v>
      </c>
      <c r="D679" s="3" t="s">
        <v>27954</v>
      </c>
      <c r="E679" s="3" t="s">
        <v>3158</v>
      </c>
      <c r="F679">
        <f>ROW()</f>
        <v>679</v>
      </c>
    </row>
    <row r="680" spans="1:6" x14ac:dyDescent="0.2">
      <c r="A680" s="3" t="s">
        <v>76</v>
      </c>
      <c r="B680" s="3" t="s">
        <v>1347</v>
      </c>
      <c r="C680" s="3" t="s">
        <v>27953</v>
      </c>
      <c r="D680" s="3" t="s">
        <v>27954</v>
      </c>
      <c r="E680" s="3" t="s">
        <v>3159</v>
      </c>
      <c r="F680">
        <f>ROW()</f>
        <v>680</v>
      </c>
    </row>
    <row r="681" spans="1:6" x14ac:dyDescent="0.2">
      <c r="A681" s="3" t="s">
        <v>76</v>
      </c>
      <c r="B681" s="3" t="s">
        <v>1347</v>
      </c>
      <c r="C681" s="3" t="s">
        <v>27953</v>
      </c>
      <c r="D681" s="3" t="s">
        <v>27954</v>
      </c>
      <c r="E681" s="3" t="s">
        <v>3160</v>
      </c>
      <c r="F681">
        <f>ROW()</f>
        <v>681</v>
      </c>
    </row>
    <row r="682" spans="1:6" x14ac:dyDescent="0.2">
      <c r="A682" s="7" t="s">
        <v>77</v>
      </c>
      <c r="B682" s="8" t="s">
        <v>1348</v>
      </c>
      <c r="C682" s="8" t="s">
        <v>27953</v>
      </c>
      <c r="D682" s="8" t="s">
        <v>27954</v>
      </c>
      <c r="E682" s="7" t="s">
        <v>26746</v>
      </c>
      <c r="F682">
        <f>ROW()</f>
        <v>682</v>
      </c>
    </row>
    <row r="683" spans="1:6" x14ac:dyDescent="0.2">
      <c r="A683" s="7" t="s">
        <v>77</v>
      </c>
      <c r="B683" s="7" t="s">
        <v>1348</v>
      </c>
      <c r="C683" s="7" t="s">
        <v>27953</v>
      </c>
      <c r="D683" s="7" t="s">
        <v>27954</v>
      </c>
      <c r="E683" s="7" t="s">
        <v>3161</v>
      </c>
      <c r="F683">
        <f>ROW()</f>
        <v>683</v>
      </c>
    </row>
    <row r="684" spans="1:6" x14ac:dyDescent="0.2">
      <c r="A684" s="7" t="s">
        <v>77</v>
      </c>
      <c r="B684" s="7" t="s">
        <v>1348</v>
      </c>
      <c r="C684" s="7" t="s">
        <v>27953</v>
      </c>
      <c r="D684" s="7" t="s">
        <v>27954</v>
      </c>
      <c r="E684" s="7" t="s">
        <v>3162</v>
      </c>
      <c r="F684">
        <f>ROW()</f>
        <v>684</v>
      </c>
    </row>
    <row r="685" spans="1:6" x14ac:dyDescent="0.2">
      <c r="A685" s="7" t="s">
        <v>77</v>
      </c>
      <c r="B685" s="7" t="s">
        <v>1348</v>
      </c>
      <c r="C685" s="7" t="s">
        <v>27953</v>
      </c>
      <c r="D685" s="7" t="s">
        <v>27954</v>
      </c>
      <c r="E685" s="7" t="s">
        <v>3163</v>
      </c>
      <c r="F685">
        <f>ROW()</f>
        <v>685</v>
      </c>
    </row>
    <row r="686" spans="1:6" x14ac:dyDescent="0.2">
      <c r="A686" s="7" t="s">
        <v>77</v>
      </c>
      <c r="B686" s="7" t="s">
        <v>1348</v>
      </c>
      <c r="C686" s="7" t="s">
        <v>27953</v>
      </c>
      <c r="D686" s="7" t="s">
        <v>27954</v>
      </c>
      <c r="E686" s="7" t="s">
        <v>3164</v>
      </c>
      <c r="F686">
        <f>ROW()</f>
        <v>686</v>
      </c>
    </row>
    <row r="687" spans="1:6" x14ac:dyDescent="0.2">
      <c r="A687" s="7" t="s">
        <v>77</v>
      </c>
      <c r="B687" s="7" t="s">
        <v>1348</v>
      </c>
      <c r="C687" s="7" t="s">
        <v>27953</v>
      </c>
      <c r="D687" s="7" t="s">
        <v>27954</v>
      </c>
      <c r="E687" s="7" t="s">
        <v>3165</v>
      </c>
      <c r="F687">
        <f>ROW()</f>
        <v>687</v>
      </c>
    </row>
    <row r="688" spans="1:6" x14ac:dyDescent="0.2">
      <c r="A688" s="7" t="s">
        <v>77</v>
      </c>
      <c r="B688" s="7" t="s">
        <v>1348</v>
      </c>
      <c r="C688" s="7" t="s">
        <v>27953</v>
      </c>
      <c r="D688" s="7" t="s">
        <v>27954</v>
      </c>
      <c r="E688" s="7" t="s">
        <v>3166</v>
      </c>
      <c r="F688">
        <f>ROW()</f>
        <v>688</v>
      </c>
    </row>
    <row r="689" spans="1:6" x14ac:dyDescent="0.2">
      <c r="A689" s="7" t="s">
        <v>77</v>
      </c>
      <c r="B689" s="7" t="s">
        <v>1348</v>
      </c>
      <c r="C689" s="7" t="s">
        <v>27953</v>
      </c>
      <c r="D689" s="7" t="s">
        <v>27954</v>
      </c>
      <c r="E689" s="7" t="s">
        <v>3167</v>
      </c>
      <c r="F689">
        <f>ROW()</f>
        <v>689</v>
      </c>
    </row>
    <row r="690" spans="1:6" x14ac:dyDescent="0.2">
      <c r="A690" s="7" t="s">
        <v>77</v>
      </c>
      <c r="B690" s="7" t="s">
        <v>1348</v>
      </c>
      <c r="C690" s="7" t="s">
        <v>27953</v>
      </c>
      <c r="D690" s="7" t="s">
        <v>27954</v>
      </c>
      <c r="E690" s="7" t="s">
        <v>3168</v>
      </c>
      <c r="F690">
        <f>ROW()</f>
        <v>690</v>
      </c>
    </row>
    <row r="691" spans="1:6" x14ac:dyDescent="0.2">
      <c r="A691" s="7" t="s">
        <v>77</v>
      </c>
      <c r="B691" s="7" t="s">
        <v>1348</v>
      </c>
      <c r="C691" s="7" t="s">
        <v>27953</v>
      </c>
      <c r="D691" s="7" t="s">
        <v>27954</v>
      </c>
      <c r="E691" s="7" t="s">
        <v>3169</v>
      </c>
      <c r="F691">
        <f>ROW()</f>
        <v>691</v>
      </c>
    </row>
    <row r="692" spans="1:6" x14ac:dyDescent="0.2">
      <c r="A692" s="3" t="s">
        <v>78</v>
      </c>
      <c r="B692" s="9" t="s">
        <v>1349</v>
      </c>
      <c r="C692" s="9" t="s">
        <v>27953</v>
      </c>
      <c r="D692" s="9" t="s">
        <v>27954</v>
      </c>
      <c r="E692" s="3" t="s">
        <v>26747</v>
      </c>
      <c r="F692">
        <f>ROW()</f>
        <v>692</v>
      </c>
    </row>
    <row r="693" spans="1:6" x14ac:dyDescent="0.2">
      <c r="A693" s="3" t="s">
        <v>78</v>
      </c>
      <c r="B693" s="3" t="s">
        <v>1349</v>
      </c>
      <c r="C693" s="3" t="s">
        <v>27953</v>
      </c>
      <c r="D693" s="3" t="s">
        <v>27954</v>
      </c>
      <c r="E693" s="3" t="s">
        <v>3170</v>
      </c>
      <c r="F693">
        <f>ROW()</f>
        <v>693</v>
      </c>
    </row>
    <row r="694" spans="1:6" x14ac:dyDescent="0.2">
      <c r="A694" s="3" t="s">
        <v>78</v>
      </c>
      <c r="B694" s="3" t="s">
        <v>1349</v>
      </c>
      <c r="C694" s="3" t="s">
        <v>27953</v>
      </c>
      <c r="D694" s="3" t="s">
        <v>27954</v>
      </c>
      <c r="E694" s="3" t="s">
        <v>3171</v>
      </c>
      <c r="F694">
        <f>ROW()</f>
        <v>694</v>
      </c>
    </row>
    <row r="695" spans="1:6" x14ac:dyDescent="0.2">
      <c r="A695" s="3" t="s">
        <v>78</v>
      </c>
      <c r="B695" s="3" t="s">
        <v>1349</v>
      </c>
      <c r="C695" s="3" t="s">
        <v>27953</v>
      </c>
      <c r="D695" s="3" t="s">
        <v>27954</v>
      </c>
      <c r="E695" s="3" t="s">
        <v>3172</v>
      </c>
      <c r="F695">
        <f>ROW()</f>
        <v>695</v>
      </c>
    </row>
    <row r="696" spans="1:6" x14ac:dyDescent="0.2">
      <c r="A696" s="3" t="s">
        <v>78</v>
      </c>
      <c r="B696" s="3" t="s">
        <v>1349</v>
      </c>
      <c r="C696" s="3" t="s">
        <v>27953</v>
      </c>
      <c r="D696" s="3" t="s">
        <v>27954</v>
      </c>
      <c r="E696" s="3" t="s">
        <v>3173</v>
      </c>
      <c r="F696">
        <f>ROW()</f>
        <v>696</v>
      </c>
    </row>
    <row r="697" spans="1:6" x14ac:dyDescent="0.2">
      <c r="A697" s="3" t="s">
        <v>78</v>
      </c>
      <c r="B697" s="3" t="s">
        <v>1349</v>
      </c>
      <c r="C697" s="3" t="s">
        <v>27953</v>
      </c>
      <c r="D697" s="3" t="s">
        <v>27954</v>
      </c>
      <c r="E697" s="3" t="s">
        <v>3174</v>
      </c>
      <c r="F697">
        <f>ROW()</f>
        <v>697</v>
      </c>
    </row>
    <row r="698" spans="1:6" x14ac:dyDescent="0.2">
      <c r="A698" s="3" t="s">
        <v>78</v>
      </c>
      <c r="B698" s="3" t="s">
        <v>1349</v>
      </c>
      <c r="C698" s="3" t="s">
        <v>27953</v>
      </c>
      <c r="D698" s="3" t="s">
        <v>27954</v>
      </c>
      <c r="E698" s="3" t="s">
        <v>3175</v>
      </c>
      <c r="F698">
        <f>ROW()</f>
        <v>698</v>
      </c>
    </row>
    <row r="699" spans="1:6" x14ac:dyDescent="0.2">
      <c r="A699" s="3" t="s">
        <v>78</v>
      </c>
      <c r="B699" s="3" t="s">
        <v>1349</v>
      </c>
      <c r="C699" s="3" t="s">
        <v>27953</v>
      </c>
      <c r="D699" s="3" t="s">
        <v>27954</v>
      </c>
      <c r="E699" s="3" t="s">
        <v>3176</v>
      </c>
      <c r="F699">
        <f>ROW()</f>
        <v>699</v>
      </c>
    </row>
    <row r="700" spans="1:6" x14ac:dyDescent="0.2">
      <c r="A700" s="3" t="s">
        <v>78</v>
      </c>
      <c r="B700" s="3" t="s">
        <v>1349</v>
      </c>
      <c r="C700" s="3" t="s">
        <v>27953</v>
      </c>
      <c r="D700" s="3" t="s">
        <v>27954</v>
      </c>
      <c r="E700" s="3" t="s">
        <v>3177</v>
      </c>
      <c r="F700">
        <f>ROW()</f>
        <v>700</v>
      </c>
    </row>
    <row r="701" spans="1:6" x14ac:dyDescent="0.2">
      <c r="A701" s="3" t="s">
        <v>78</v>
      </c>
      <c r="B701" s="3" t="s">
        <v>1349</v>
      </c>
      <c r="C701" s="3" t="s">
        <v>27953</v>
      </c>
      <c r="D701" s="3" t="s">
        <v>27954</v>
      </c>
      <c r="E701" s="3" t="s">
        <v>3178</v>
      </c>
      <c r="F701">
        <f>ROW()</f>
        <v>701</v>
      </c>
    </row>
    <row r="702" spans="1:6" x14ac:dyDescent="0.2">
      <c r="A702" s="7" t="s">
        <v>79</v>
      </c>
      <c r="B702" s="8" t="s">
        <v>1350</v>
      </c>
      <c r="C702" s="8" t="s">
        <v>27953</v>
      </c>
      <c r="D702" s="8" t="s">
        <v>27954</v>
      </c>
      <c r="E702" s="7" t="s">
        <v>26748</v>
      </c>
      <c r="F702">
        <f>ROW()</f>
        <v>702</v>
      </c>
    </row>
    <row r="703" spans="1:6" x14ac:dyDescent="0.2">
      <c r="A703" s="7" t="s">
        <v>79</v>
      </c>
      <c r="B703" s="7" t="s">
        <v>1350</v>
      </c>
      <c r="C703" s="7" t="s">
        <v>27953</v>
      </c>
      <c r="D703" s="7" t="s">
        <v>27954</v>
      </c>
      <c r="E703" s="7" t="s">
        <v>3179</v>
      </c>
      <c r="F703">
        <f>ROW()</f>
        <v>703</v>
      </c>
    </row>
    <row r="704" spans="1:6" x14ac:dyDescent="0.2">
      <c r="A704" s="7" t="s">
        <v>79</v>
      </c>
      <c r="B704" s="7" t="s">
        <v>1350</v>
      </c>
      <c r="C704" s="7" t="s">
        <v>27953</v>
      </c>
      <c r="D704" s="7" t="s">
        <v>27954</v>
      </c>
      <c r="E704" s="7" t="s">
        <v>3180</v>
      </c>
      <c r="F704">
        <f>ROW()</f>
        <v>704</v>
      </c>
    </row>
    <row r="705" spans="1:6" x14ac:dyDescent="0.2">
      <c r="A705" s="7" t="s">
        <v>79</v>
      </c>
      <c r="B705" s="7" t="s">
        <v>1350</v>
      </c>
      <c r="C705" s="7" t="s">
        <v>27953</v>
      </c>
      <c r="D705" s="7" t="s">
        <v>27954</v>
      </c>
      <c r="E705" s="7" t="s">
        <v>3181</v>
      </c>
      <c r="F705">
        <f>ROW()</f>
        <v>705</v>
      </c>
    </row>
    <row r="706" spans="1:6" x14ac:dyDescent="0.2">
      <c r="A706" s="7" t="s">
        <v>79</v>
      </c>
      <c r="B706" s="7" t="s">
        <v>1350</v>
      </c>
      <c r="C706" s="7" t="s">
        <v>27953</v>
      </c>
      <c r="D706" s="7" t="s">
        <v>27954</v>
      </c>
      <c r="E706" s="7" t="s">
        <v>3182</v>
      </c>
      <c r="F706">
        <f>ROW()</f>
        <v>706</v>
      </c>
    </row>
    <row r="707" spans="1:6" x14ac:dyDescent="0.2">
      <c r="A707" s="7" t="s">
        <v>79</v>
      </c>
      <c r="B707" s="7" t="s">
        <v>1350</v>
      </c>
      <c r="C707" s="7" t="s">
        <v>27953</v>
      </c>
      <c r="D707" s="7" t="s">
        <v>27954</v>
      </c>
      <c r="E707" s="7" t="s">
        <v>3183</v>
      </c>
      <c r="F707">
        <f>ROW()</f>
        <v>707</v>
      </c>
    </row>
    <row r="708" spans="1:6" x14ac:dyDescent="0.2">
      <c r="A708" s="7" t="s">
        <v>79</v>
      </c>
      <c r="B708" s="7" t="s">
        <v>1350</v>
      </c>
      <c r="C708" s="7" t="s">
        <v>27953</v>
      </c>
      <c r="D708" s="7" t="s">
        <v>27954</v>
      </c>
      <c r="E708" s="7" t="s">
        <v>3184</v>
      </c>
      <c r="F708">
        <f>ROW()</f>
        <v>708</v>
      </c>
    </row>
    <row r="709" spans="1:6" x14ac:dyDescent="0.2">
      <c r="A709" s="7" t="s">
        <v>79</v>
      </c>
      <c r="B709" s="7" t="s">
        <v>1350</v>
      </c>
      <c r="C709" s="7" t="s">
        <v>27953</v>
      </c>
      <c r="D709" s="7" t="s">
        <v>27954</v>
      </c>
      <c r="E709" s="7" t="s">
        <v>3185</v>
      </c>
      <c r="F709">
        <f>ROW()</f>
        <v>709</v>
      </c>
    </row>
    <row r="710" spans="1:6" x14ac:dyDescent="0.2">
      <c r="A710" s="7" t="s">
        <v>79</v>
      </c>
      <c r="B710" s="7" t="s">
        <v>1350</v>
      </c>
      <c r="C710" s="7" t="s">
        <v>27953</v>
      </c>
      <c r="D710" s="7" t="s">
        <v>27954</v>
      </c>
      <c r="E710" s="7" t="s">
        <v>3186</v>
      </c>
      <c r="F710">
        <f>ROW()</f>
        <v>710</v>
      </c>
    </row>
    <row r="711" spans="1:6" x14ac:dyDescent="0.2">
      <c r="A711" s="7" t="s">
        <v>79</v>
      </c>
      <c r="B711" s="7" t="s">
        <v>1350</v>
      </c>
      <c r="C711" s="7" t="s">
        <v>27953</v>
      </c>
      <c r="D711" s="7" t="s">
        <v>27954</v>
      </c>
      <c r="E711" s="7" t="s">
        <v>3187</v>
      </c>
      <c r="F711">
        <f>ROW()</f>
        <v>711</v>
      </c>
    </row>
    <row r="712" spans="1:6" x14ac:dyDescent="0.2">
      <c r="A712" s="3" t="s">
        <v>80</v>
      </c>
      <c r="B712" s="9" t="s">
        <v>1351</v>
      </c>
      <c r="C712" s="9" t="s">
        <v>27953</v>
      </c>
      <c r="D712" s="9" t="s">
        <v>27954</v>
      </c>
      <c r="E712" s="3" t="s">
        <v>26749</v>
      </c>
      <c r="F712">
        <f>ROW()</f>
        <v>712</v>
      </c>
    </row>
    <row r="713" spans="1:6" x14ac:dyDescent="0.2">
      <c r="A713" s="3" t="s">
        <v>80</v>
      </c>
      <c r="B713" s="3" t="s">
        <v>1351</v>
      </c>
      <c r="C713" s="3" t="s">
        <v>27953</v>
      </c>
      <c r="D713" s="3" t="s">
        <v>27954</v>
      </c>
      <c r="E713" s="3" t="s">
        <v>3188</v>
      </c>
      <c r="F713">
        <f>ROW()</f>
        <v>713</v>
      </c>
    </row>
    <row r="714" spans="1:6" x14ac:dyDescent="0.2">
      <c r="A714" s="3" t="s">
        <v>80</v>
      </c>
      <c r="B714" s="3" t="s">
        <v>1351</v>
      </c>
      <c r="C714" s="3" t="s">
        <v>27953</v>
      </c>
      <c r="D714" s="3" t="s">
        <v>27954</v>
      </c>
      <c r="E714" s="3" t="s">
        <v>3189</v>
      </c>
      <c r="F714">
        <f>ROW()</f>
        <v>714</v>
      </c>
    </row>
    <row r="715" spans="1:6" x14ac:dyDescent="0.2">
      <c r="A715" s="3" t="s">
        <v>80</v>
      </c>
      <c r="B715" s="3" t="s">
        <v>1351</v>
      </c>
      <c r="C715" s="3" t="s">
        <v>27953</v>
      </c>
      <c r="D715" s="3" t="s">
        <v>27954</v>
      </c>
      <c r="E715" s="3" t="s">
        <v>3190</v>
      </c>
      <c r="F715">
        <f>ROW()</f>
        <v>715</v>
      </c>
    </row>
    <row r="716" spans="1:6" x14ac:dyDescent="0.2">
      <c r="A716" s="3" t="s">
        <v>80</v>
      </c>
      <c r="B716" s="3" t="s">
        <v>1351</v>
      </c>
      <c r="C716" s="3" t="s">
        <v>27953</v>
      </c>
      <c r="D716" s="3" t="s">
        <v>27954</v>
      </c>
      <c r="E716" s="3" t="s">
        <v>3191</v>
      </c>
      <c r="F716">
        <f>ROW()</f>
        <v>716</v>
      </c>
    </row>
    <row r="717" spans="1:6" x14ac:dyDescent="0.2">
      <c r="A717" s="3" t="s">
        <v>80</v>
      </c>
      <c r="B717" s="3" t="s">
        <v>1351</v>
      </c>
      <c r="C717" s="3" t="s">
        <v>27953</v>
      </c>
      <c r="D717" s="3" t="s">
        <v>27954</v>
      </c>
      <c r="E717" s="3" t="s">
        <v>3192</v>
      </c>
      <c r="F717">
        <f>ROW()</f>
        <v>717</v>
      </c>
    </row>
    <row r="718" spans="1:6" x14ac:dyDescent="0.2">
      <c r="A718" s="3" t="s">
        <v>80</v>
      </c>
      <c r="B718" s="3" t="s">
        <v>1351</v>
      </c>
      <c r="C718" s="3" t="s">
        <v>27953</v>
      </c>
      <c r="D718" s="3" t="s">
        <v>27954</v>
      </c>
      <c r="E718" s="3" t="s">
        <v>3193</v>
      </c>
      <c r="F718">
        <f>ROW()</f>
        <v>718</v>
      </c>
    </row>
    <row r="719" spans="1:6" x14ac:dyDescent="0.2">
      <c r="A719" s="3" t="s">
        <v>80</v>
      </c>
      <c r="B719" s="3" t="s">
        <v>1351</v>
      </c>
      <c r="C719" s="3" t="s">
        <v>27953</v>
      </c>
      <c r="D719" s="3" t="s">
        <v>27954</v>
      </c>
      <c r="E719" s="3" t="s">
        <v>3194</v>
      </c>
      <c r="F719">
        <f>ROW()</f>
        <v>719</v>
      </c>
    </row>
    <row r="720" spans="1:6" x14ac:dyDescent="0.2">
      <c r="A720" s="3" t="s">
        <v>80</v>
      </c>
      <c r="B720" s="3" t="s">
        <v>1351</v>
      </c>
      <c r="C720" s="3" t="s">
        <v>27953</v>
      </c>
      <c r="D720" s="3" t="s">
        <v>27954</v>
      </c>
      <c r="E720" s="3" t="s">
        <v>3195</v>
      </c>
      <c r="F720">
        <f>ROW()</f>
        <v>720</v>
      </c>
    </row>
    <row r="721" spans="1:6" x14ac:dyDescent="0.2">
      <c r="A721" s="3" t="s">
        <v>80</v>
      </c>
      <c r="B721" s="3" t="s">
        <v>1351</v>
      </c>
      <c r="C721" s="3" t="s">
        <v>27953</v>
      </c>
      <c r="D721" s="3" t="s">
        <v>27954</v>
      </c>
      <c r="E721" s="3" t="s">
        <v>3196</v>
      </c>
      <c r="F721">
        <f>ROW()</f>
        <v>721</v>
      </c>
    </row>
    <row r="722" spans="1:6" x14ac:dyDescent="0.2">
      <c r="A722" s="7" t="s">
        <v>81</v>
      </c>
      <c r="B722" s="8" t="s">
        <v>1352</v>
      </c>
      <c r="C722" s="8" t="s">
        <v>27953</v>
      </c>
      <c r="D722" s="8" t="s">
        <v>27954</v>
      </c>
      <c r="E722" s="7" t="s">
        <v>26750</v>
      </c>
      <c r="F722">
        <f>ROW()</f>
        <v>722</v>
      </c>
    </row>
    <row r="723" spans="1:6" x14ac:dyDescent="0.2">
      <c r="A723" s="7" t="s">
        <v>81</v>
      </c>
      <c r="B723" s="7" t="s">
        <v>1352</v>
      </c>
      <c r="C723" s="7" t="s">
        <v>27953</v>
      </c>
      <c r="D723" s="7" t="s">
        <v>27954</v>
      </c>
      <c r="E723" s="7" t="s">
        <v>3197</v>
      </c>
      <c r="F723">
        <f>ROW()</f>
        <v>723</v>
      </c>
    </row>
    <row r="724" spans="1:6" x14ac:dyDescent="0.2">
      <c r="A724" s="7" t="s">
        <v>81</v>
      </c>
      <c r="B724" s="7" t="s">
        <v>1352</v>
      </c>
      <c r="C724" s="7" t="s">
        <v>27953</v>
      </c>
      <c r="D724" s="7" t="s">
        <v>27954</v>
      </c>
      <c r="E724" s="7" t="s">
        <v>3198</v>
      </c>
      <c r="F724">
        <f>ROW()</f>
        <v>724</v>
      </c>
    </row>
    <row r="725" spans="1:6" x14ac:dyDescent="0.2">
      <c r="A725" s="7" t="s">
        <v>81</v>
      </c>
      <c r="B725" s="7" t="s">
        <v>1352</v>
      </c>
      <c r="C725" s="7" t="s">
        <v>27953</v>
      </c>
      <c r="D725" s="7" t="s">
        <v>27954</v>
      </c>
      <c r="E725" s="7" t="s">
        <v>3199</v>
      </c>
      <c r="F725">
        <f>ROW()</f>
        <v>725</v>
      </c>
    </row>
    <row r="726" spans="1:6" x14ac:dyDescent="0.2">
      <c r="A726" s="7" t="s">
        <v>81</v>
      </c>
      <c r="B726" s="7" t="s">
        <v>1352</v>
      </c>
      <c r="C726" s="7" t="s">
        <v>27953</v>
      </c>
      <c r="D726" s="7" t="s">
        <v>27954</v>
      </c>
      <c r="E726" s="7" t="s">
        <v>3200</v>
      </c>
      <c r="F726">
        <f>ROW()</f>
        <v>726</v>
      </c>
    </row>
    <row r="727" spans="1:6" x14ac:dyDescent="0.2">
      <c r="A727" s="7" t="s">
        <v>81</v>
      </c>
      <c r="B727" s="7" t="s">
        <v>1352</v>
      </c>
      <c r="C727" s="7" t="s">
        <v>27953</v>
      </c>
      <c r="D727" s="7" t="s">
        <v>27954</v>
      </c>
      <c r="E727" s="7" t="s">
        <v>3201</v>
      </c>
      <c r="F727">
        <f>ROW()</f>
        <v>727</v>
      </c>
    </row>
    <row r="728" spans="1:6" x14ac:dyDescent="0.2">
      <c r="A728" s="7" t="s">
        <v>81</v>
      </c>
      <c r="B728" s="7" t="s">
        <v>1352</v>
      </c>
      <c r="C728" s="7" t="s">
        <v>27953</v>
      </c>
      <c r="D728" s="7" t="s">
        <v>27954</v>
      </c>
      <c r="E728" s="7" t="s">
        <v>3202</v>
      </c>
      <c r="F728">
        <f>ROW()</f>
        <v>728</v>
      </c>
    </row>
    <row r="729" spans="1:6" x14ac:dyDescent="0.2">
      <c r="A729" s="7" t="s">
        <v>81</v>
      </c>
      <c r="B729" s="7" t="s">
        <v>1352</v>
      </c>
      <c r="C729" s="7" t="s">
        <v>27953</v>
      </c>
      <c r="D729" s="7" t="s">
        <v>27954</v>
      </c>
      <c r="E729" s="7" t="s">
        <v>3203</v>
      </c>
      <c r="F729">
        <f>ROW()</f>
        <v>729</v>
      </c>
    </row>
    <row r="730" spans="1:6" x14ac:dyDescent="0.2">
      <c r="A730" s="7" t="s">
        <v>81</v>
      </c>
      <c r="B730" s="7" t="s">
        <v>1352</v>
      </c>
      <c r="C730" s="7" t="s">
        <v>27953</v>
      </c>
      <c r="D730" s="7" t="s">
        <v>27954</v>
      </c>
      <c r="E730" s="7" t="s">
        <v>3204</v>
      </c>
      <c r="F730">
        <f>ROW()</f>
        <v>730</v>
      </c>
    </row>
    <row r="731" spans="1:6" x14ac:dyDescent="0.2">
      <c r="A731" s="7" t="s">
        <v>81</v>
      </c>
      <c r="B731" s="7" t="s">
        <v>1352</v>
      </c>
      <c r="C731" s="7" t="s">
        <v>27953</v>
      </c>
      <c r="D731" s="7" t="s">
        <v>27954</v>
      </c>
      <c r="E731" s="7" t="s">
        <v>3205</v>
      </c>
      <c r="F731">
        <f>ROW()</f>
        <v>731</v>
      </c>
    </row>
    <row r="732" spans="1:6" x14ac:dyDescent="0.2">
      <c r="A732" s="3" t="s">
        <v>82</v>
      </c>
      <c r="B732" s="9" t="s">
        <v>1353</v>
      </c>
      <c r="C732" s="9" t="s">
        <v>27953</v>
      </c>
      <c r="D732" s="9" t="s">
        <v>27954</v>
      </c>
      <c r="E732" s="3" t="s">
        <v>26751</v>
      </c>
      <c r="F732">
        <f>ROW()</f>
        <v>732</v>
      </c>
    </row>
    <row r="733" spans="1:6" x14ac:dyDescent="0.2">
      <c r="A733" s="3" t="s">
        <v>82</v>
      </c>
      <c r="B733" s="3" t="s">
        <v>1353</v>
      </c>
      <c r="C733" s="3" t="s">
        <v>27953</v>
      </c>
      <c r="D733" s="3" t="s">
        <v>27954</v>
      </c>
      <c r="E733" s="3" t="s">
        <v>3206</v>
      </c>
      <c r="F733">
        <f>ROW()</f>
        <v>733</v>
      </c>
    </row>
    <row r="734" spans="1:6" x14ac:dyDescent="0.2">
      <c r="A734" s="3" t="s">
        <v>82</v>
      </c>
      <c r="B734" s="3" t="s">
        <v>1353</v>
      </c>
      <c r="C734" s="3" t="s">
        <v>27953</v>
      </c>
      <c r="D734" s="3" t="s">
        <v>27954</v>
      </c>
      <c r="E734" s="3" t="s">
        <v>3207</v>
      </c>
      <c r="F734">
        <f>ROW()</f>
        <v>734</v>
      </c>
    </row>
    <row r="735" spans="1:6" x14ac:dyDescent="0.2">
      <c r="A735" s="3" t="s">
        <v>82</v>
      </c>
      <c r="B735" s="3" t="s">
        <v>1353</v>
      </c>
      <c r="C735" s="3" t="s">
        <v>27953</v>
      </c>
      <c r="D735" s="3" t="s">
        <v>27954</v>
      </c>
      <c r="E735" s="3" t="s">
        <v>3208</v>
      </c>
      <c r="F735">
        <f>ROW()</f>
        <v>735</v>
      </c>
    </row>
    <row r="736" spans="1:6" x14ac:dyDescent="0.2">
      <c r="A736" s="3" t="s">
        <v>82</v>
      </c>
      <c r="B736" s="3" t="s">
        <v>1353</v>
      </c>
      <c r="C736" s="3" t="s">
        <v>27953</v>
      </c>
      <c r="D736" s="3" t="s">
        <v>27954</v>
      </c>
      <c r="E736" s="3" t="s">
        <v>3209</v>
      </c>
      <c r="F736">
        <f>ROW()</f>
        <v>736</v>
      </c>
    </row>
    <row r="737" spans="1:6" x14ac:dyDescent="0.2">
      <c r="A737" s="3" t="s">
        <v>82</v>
      </c>
      <c r="B737" s="3" t="s">
        <v>1353</v>
      </c>
      <c r="C737" s="3" t="s">
        <v>27953</v>
      </c>
      <c r="D737" s="3" t="s">
        <v>27954</v>
      </c>
      <c r="E737" s="3" t="s">
        <v>3210</v>
      </c>
      <c r="F737">
        <f>ROW()</f>
        <v>737</v>
      </c>
    </row>
    <row r="738" spans="1:6" x14ac:dyDescent="0.2">
      <c r="A738" s="3" t="s">
        <v>82</v>
      </c>
      <c r="B738" s="3" t="s">
        <v>1353</v>
      </c>
      <c r="C738" s="3" t="s">
        <v>27953</v>
      </c>
      <c r="D738" s="3" t="s">
        <v>27954</v>
      </c>
      <c r="E738" s="3" t="s">
        <v>3211</v>
      </c>
      <c r="F738">
        <f>ROW()</f>
        <v>738</v>
      </c>
    </row>
    <row r="739" spans="1:6" x14ac:dyDescent="0.2">
      <c r="A739" s="3" t="s">
        <v>82</v>
      </c>
      <c r="B739" s="3" t="s">
        <v>1353</v>
      </c>
      <c r="C739" s="3" t="s">
        <v>27953</v>
      </c>
      <c r="D739" s="3" t="s">
        <v>27954</v>
      </c>
      <c r="E739" s="3" t="s">
        <v>3212</v>
      </c>
      <c r="F739">
        <f>ROW()</f>
        <v>739</v>
      </c>
    </row>
    <row r="740" spans="1:6" x14ac:dyDescent="0.2">
      <c r="A740" s="3" t="s">
        <v>82</v>
      </c>
      <c r="B740" s="3" t="s">
        <v>1353</v>
      </c>
      <c r="C740" s="3" t="s">
        <v>27953</v>
      </c>
      <c r="D740" s="3" t="s">
        <v>27954</v>
      </c>
      <c r="E740" s="3" t="s">
        <v>3213</v>
      </c>
      <c r="F740">
        <f>ROW()</f>
        <v>740</v>
      </c>
    </row>
    <row r="741" spans="1:6" x14ac:dyDescent="0.2">
      <c r="A741" s="3" t="s">
        <v>82</v>
      </c>
      <c r="B741" s="3" t="s">
        <v>1353</v>
      </c>
      <c r="C741" s="3" t="s">
        <v>27953</v>
      </c>
      <c r="D741" s="3" t="s">
        <v>27954</v>
      </c>
      <c r="E741" s="3" t="s">
        <v>3214</v>
      </c>
      <c r="F741">
        <f>ROW()</f>
        <v>741</v>
      </c>
    </row>
    <row r="742" spans="1:6" x14ac:dyDescent="0.2">
      <c r="A742" s="7" t="s">
        <v>83</v>
      </c>
      <c r="B742" s="8" t="s">
        <v>1354</v>
      </c>
      <c r="C742" s="8" t="s">
        <v>27953</v>
      </c>
      <c r="D742" s="8" t="s">
        <v>27954</v>
      </c>
      <c r="E742" s="7" t="s">
        <v>26752</v>
      </c>
      <c r="F742">
        <f>ROW()</f>
        <v>742</v>
      </c>
    </row>
    <row r="743" spans="1:6" x14ac:dyDescent="0.2">
      <c r="A743" s="7" t="s">
        <v>83</v>
      </c>
      <c r="B743" s="7" t="s">
        <v>1354</v>
      </c>
      <c r="C743" s="7" t="s">
        <v>27953</v>
      </c>
      <c r="D743" s="7" t="s">
        <v>27954</v>
      </c>
      <c r="E743" s="7" t="s">
        <v>3215</v>
      </c>
      <c r="F743">
        <f>ROW()</f>
        <v>743</v>
      </c>
    </row>
    <row r="744" spans="1:6" x14ac:dyDescent="0.2">
      <c r="A744" s="7" t="s">
        <v>83</v>
      </c>
      <c r="B744" s="7" t="s">
        <v>1354</v>
      </c>
      <c r="C744" s="7" t="s">
        <v>27953</v>
      </c>
      <c r="D744" s="7" t="s">
        <v>27954</v>
      </c>
      <c r="E744" s="7" t="s">
        <v>3216</v>
      </c>
      <c r="F744">
        <f>ROW()</f>
        <v>744</v>
      </c>
    </row>
    <row r="745" spans="1:6" x14ac:dyDescent="0.2">
      <c r="A745" s="7" t="s">
        <v>83</v>
      </c>
      <c r="B745" s="7" t="s">
        <v>1354</v>
      </c>
      <c r="C745" s="7" t="s">
        <v>27953</v>
      </c>
      <c r="D745" s="7" t="s">
        <v>27954</v>
      </c>
      <c r="E745" s="7" t="s">
        <v>3217</v>
      </c>
      <c r="F745">
        <f>ROW()</f>
        <v>745</v>
      </c>
    </row>
    <row r="746" spans="1:6" x14ac:dyDescent="0.2">
      <c r="A746" s="7" t="s">
        <v>83</v>
      </c>
      <c r="B746" s="7" t="s">
        <v>1354</v>
      </c>
      <c r="C746" s="7" t="s">
        <v>27953</v>
      </c>
      <c r="D746" s="7" t="s">
        <v>27954</v>
      </c>
      <c r="E746" s="7" t="s">
        <v>3218</v>
      </c>
      <c r="F746">
        <f>ROW()</f>
        <v>746</v>
      </c>
    </row>
    <row r="747" spans="1:6" x14ac:dyDescent="0.2">
      <c r="A747" s="7" t="s">
        <v>83</v>
      </c>
      <c r="B747" s="7" t="s">
        <v>1354</v>
      </c>
      <c r="C747" s="7" t="s">
        <v>27953</v>
      </c>
      <c r="D747" s="7" t="s">
        <v>27954</v>
      </c>
      <c r="E747" s="7" t="s">
        <v>3219</v>
      </c>
      <c r="F747">
        <f>ROW()</f>
        <v>747</v>
      </c>
    </row>
    <row r="748" spans="1:6" x14ac:dyDescent="0.2">
      <c r="A748" s="7" t="s">
        <v>83</v>
      </c>
      <c r="B748" s="7" t="s">
        <v>1354</v>
      </c>
      <c r="C748" s="7" t="s">
        <v>27953</v>
      </c>
      <c r="D748" s="7" t="s">
        <v>27954</v>
      </c>
      <c r="E748" s="7" t="s">
        <v>3220</v>
      </c>
      <c r="F748">
        <f>ROW()</f>
        <v>748</v>
      </c>
    </row>
    <row r="749" spans="1:6" x14ac:dyDescent="0.2">
      <c r="A749" s="7" t="s">
        <v>83</v>
      </c>
      <c r="B749" s="7" t="s">
        <v>1354</v>
      </c>
      <c r="C749" s="7" t="s">
        <v>27953</v>
      </c>
      <c r="D749" s="7" t="s">
        <v>27954</v>
      </c>
      <c r="E749" s="7" t="s">
        <v>3221</v>
      </c>
      <c r="F749">
        <f>ROW()</f>
        <v>749</v>
      </c>
    </row>
    <row r="750" spans="1:6" x14ac:dyDescent="0.2">
      <c r="A750" s="7" t="s">
        <v>83</v>
      </c>
      <c r="B750" s="7" t="s">
        <v>1354</v>
      </c>
      <c r="C750" s="7" t="s">
        <v>27953</v>
      </c>
      <c r="D750" s="7" t="s">
        <v>27954</v>
      </c>
      <c r="E750" s="7" t="s">
        <v>3222</v>
      </c>
      <c r="F750">
        <f>ROW()</f>
        <v>750</v>
      </c>
    </row>
    <row r="751" spans="1:6" x14ac:dyDescent="0.2">
      <c r="A751" s="7" t="s">
        <v>83</v>
      </c>
      <c r="B751" s="7" t="s">
        <v>1354</v>
      </c>
      <c r="C751" s="7" t="s">
        <v>27953</v>
      </c>
      <c r="D751" s="7" t="s">
        <v>27954</v>
      </c>
      <c r="E751" s="7" t="s">
        <v>3223</v>
      </c>
      <c r="F751">
        <f>ROW()</f>
        <v>751</v>
      </c>
    </row>
    <row r="752" spans="1:6" x14ac:dyDescent="0.2">
      <c r="A752" s="3" t="s">
        <v>84</v>
      </c>
      <c r="B752" s="9" t="s">
        <v>1355</v>
      </c>
      <c r="C752" s="9" t="s">
        <v>27953</v>
      </c>
      <c r="D752" s="9" t="s">
        <v>27954</v>
      </c>
      <c r="E752" s="3" t="s">
        <v>26753</v>
      </c>
      <c r="F752">
        <f>ROW()</f>
        <v>752</v>
      </c>
    </row>
    <row r="753" spans="1:6" x14ac:dyDescent="0.2">
      <c r="A753" s="3" t="s">
        <v>84</v>
      </c>
      <c r="B753" s="3" t="s">
        <v>1355</v>
      </c>
      <c r="C753" s="3" t="s">
        <v>27953</v>
      </c>
      <c r="D753" s="3" t="s">
        <v>27954</v>
      </c>
      <c r="E753" s="3" t="s">
        <v>3224</v>
      </c>
      <c r="F753">
        <f>ROW()</f>
        <v>753</v>
      </c>
    </row>
    <row r="754" spans="1:6" x14ac:dyDescent="0.2">
      <c r="A754" s="3" t="s">
        <v>84</v>
      </c>
      <c r="B754" s="3" t="s">
        <v>1355</v>
      </c>
      <c r="C754" s="3" t="s">
        <v>27953</v>
      </c>
      <c r="D754" s="3" t="s">
        <v>27954</v>
      </c>
      <c r="E754" s="3" t="s">
        <v>3225</v>
      </c>
      <c r="F754">
        <f>ROW()</f>
        <v>754</v>
      </c>
    </row>
    <row r="755" spans="1:6" x14ac:dyDescent="0.2">
      <c r="A755" s="3" t="s">
        <v>84</v>
      </c>
      <c r="B755" s="3" t="s">
        <v>1355</v>
      </c>
      <c r="C755" s="3" t="s">
        <v>27953</v>
      </c>
      <c r="D755" s="3" t="s">
        <v>27954</v>
      </c>
      <c r="E755" s="3" t="s">
        <v>3226</v>
      </c>
      <c r="F755">
        <f>ROW()</f>
        <v>755</v>
      </c>
    </row>
    <row r="756" spans="1:6" x14ac:dyDescent="0.2">
      <c r="A756" s="3" t="s">
        <v>84</v>
      </c>
      <c r="B756" s="3" t="s">
        <v>1355</v>
      </c>
      <c r="C756" s="3" t="s">
        <v>27953</v>
      </c>
      <c r="D756" s="3" t="s">
        <v>27954</v>
      </c>
      <c r="E756" s="3" t="s">
        <v>3227</v>
      </c>
      <c r="F756">
        <f>ROW()</f>
        <v>756</v>
      </c>
    </row>
    <row r="757" spans="1:6" x14ac:dyDescent="0.2">
      <c r="A757" s="3" t="s">
        <v>84</v>
      </c>
      <c r="B757" s="3" t="s">
        <v>1355</v>
      </c>
      <c r="C757" s="3" t="s">
        <v>27953</v>
      </c>
      <c r="D757" s="3" t="s">
        <v>27954</v>
      </c>
      <c r="E757" s="3" t="s">
        <v>3228</v>
      </c>
      <c r="F757">
        <f>ROW()</f>
        <v>757</v>
      </c>
    </row>
    <row r="758" spans="1:6" x14ac:dyDescent="0.2">
      <c r="A758" s="3" t="s">
        <v>84</v>
      </c>
      <c r="B758" s="3" t="s">
        <v>1355</v>
      </c>
      <c r="C758" s="3" t="s">
        <v>27953</v>
      </c>
      <c r="D758" s="3" t="s">
        <v>27954</v>
      </c>
      <c r="E758" s="3" t="s">
        <v>3229</v>
      </c>
      <c r="F758">
        <f>ROW()</f>
        <v>758</v>
      </c>
    </row>
    <row r="759" spans="1:6" x14ac:dyDescent="0.2">
      <c r="A759" s="3" t="s">
        <v>84</v>
      </c>
      <c r="B759" s="3" t="s">
        <v>1355</v>
      </c>
      <c r="C759" s="3" t="s">
        <v>27953</v>
      </c>
      <c r="D759" s="3" t="s">
        <v>27954</v>
      </c>
      <c r="E759" s="3" t="s">
        <v>3230</v>
      </c>
      <c r="F759">
        <f>ROW()</f>
        <v>759</v>
      </c>
    </row>
    <row r="760" spans="1:6" x14ac:dyDescent="0.2">
      <c r="A760" s="3" t="s">
        <v>84</v>
      </c>
      <c r="B760" s="3" t="s">
        <v>1355</v>
      </c>
      <c r="C760" s="3" t="s">
        <v>27953</v>
      </c>
      <c r="D760" s="3" t="s">
        <v>27954</v>
      </c>
      <c r="E760" s="3" t="s">
        <v>3231</v>
      </c>
      <c r="F760">
        <f>ROW()</f>
        <v>760</v>
      </c>
    </row>
    <row r="761" spans="1:6" x14ac:dyDescent="0.2">
      <c r="A761" s="3" t="s">
        <v>84</v>
      </c>
      <c r="B761" s="3" t="s">
        <v>1355</v>
      </c>
      <c r="C761" s="3" t="s">
        <v>27953</v>
      </c>
      <c r="D761" s="3" t="s">
        <v>27954</v>
      </c>
      <c r="E761" s="3" t="s">
        <v>3232</v>
      </c>
      <c r="F761">
        <f>ROW()</f>
        <v>761</v>
      </c>
    </row>
    <row r="762" spans="1:6" x14ac:dyDescent="0.2">
      <c r="A762" s="7" t="s">
        <v>85</v>
      </c>
      <c r="B762" s="8" t="s">
        <v>1356</v>
      </c>
      <c r="C762" s="8" t="s">
        <v>27953</v>
      </c>
      <c r="D762" s="8" t="s">
        <v>27954</v>
      </c>
      <c r="E762" s="7" t="s">
        <v>26754</v>
      </c>
      <c r="F762">
        <f>ROW()</f>
        <v>762</v>
      </c>
    </row>
    <row r="763" spans="1:6" x14ac:dyDescent="0.2">
      <c r="A763" s="7" t="s">
        <v>85</v>
      </c>
      <c r="B763" s="7" t="s">
        <v>1356</v>
      </c>
      <c r="C763" s="7" t="s">
        <v>27953</v>
      </c>
      <c r="D763" s="7" t="s">
        <v>27954</v>
      </c>
      <c r="E763" s="7" t="s">
        <v>3233</v>
      </c>
      <c r="F763">
        <f>ROW()</f>
        <v>763</v>
      </c>
    </row>
    <row r="764" spans="1:6" x14ac:dyDescent="0.2">
      <c r="A764" s="7" t="s">
        <v>85</v>
      </c>
      <c r="B764" s="7" t="s">
        <v>1356</v>
      </c>
      <c r="C764" s="7" t="s">
        <v>27953</v>
      </c>
      <c r="D764" s="7" t="s">
        <v>27954</v>
      </c>
      <c r="E764" s="7" t="s">
        <v>3234</v>
      </c>
      <c r="F764">
        <f>ROW()</f>
        <v>764</v>
      </c>
    </row>
    <row r="765" spans="1:6" x14ac:dyDescent="0.2">
      <c r="A765" s="7" t="s">
        <v>85</v>
      </c>
      <c r="B765" s="7" t="s">
        <v>1356</v>
      </c>
      <c r="C765" s="7" t="s">
        <v>27953</v>
      </c>
      <c r="D765" s="7" t="s">
        <v>27954</v>
      </c>
      <c r="E765" s="7" t="s">
        <v>3235</v>
      </c>
      <c r="F765">
        <f>ROW()</f>
        <v>765</v>
      </c>
    </row>
    <row r="766" spans="1:6" x14ac:dyDescent="0.2">
      <c r="A766" s="7" t="s">
        <v>85</v>
      </c>
      <c r="B766" s="7" t="s">
        <v>1356</v>
      </c>
      <c r="C766" s="7" t="s">
        <v>27953</v>
      </c>
      <c r="D766" s="7" t="s">
        <v>27954</v>
      </c>
      <c r="E766" s="7" t="s">
        <v>3236</v>
      </c>
      <c r="F766">
        <f>ROW()</f>
        <v>766</v>
      </c>
    </row>
    <row r="767" spans="1:6" x14ac:dyDescent="0.2">
      <c r="A767" s="7" t="s">
        <v>85</v>
      </c>
      <c r="B767" s="7" t="s">
        <v>1356</v>
      </c>
      <c r="C767" s="7" t="s">
        <v>27953</v>
      </c>
      <c r="D767" s="7" t="s">
        <v>27954</v>
      </c>
      <c r="E767" s="7" t="s">
        <v>3237</v>
      </c>
      <c r="F767">
        <f>ROW()</f>
        <v>767</v>
      </c>
    </row>
    <row r="768" spans="1:6" x14ac:dyDescent="0.2">
      <c r="A768" s="7" t="s">
        <v>85</v>
      </c>
      <c r="B768" s="7" t="s">
        <v>1356</v>
      </c>
      <c r="C768" s="7" t="s">
        <v>27953</v>
      </c>
      <c r="D768" s="7" t="s">
        <v>27954</v>
      </c>
      <c r="E768" s="7" t="s">
        <v>3238</v>
      </c>
      <c r="F768">
        <f>ROW()</f>
        <v>768</v>
      </c>
    </row>
    <row r="769" spans="1:6" x14ac:dyDescent="0.2">
      <c r="A769" s="7" t="s">
        <v>85</v>
      </c>
      <c r="B769" s="7" t="s">
        <v>1356</v>
      </c>
      <c r="C769" s="7" t="s">
        <v>27953</v>
      </c>
      <c r="D769" s="7" t="s">
        <v>27954</v>
      </c>
      <c r="E769" s="7" t="s">
        <v>3239</v>
      </c>
      <c r="F769">
        <f>ROW()</f>
        <v>769</v>
      </c>
    </row>
    <row r="770" spans="1:6" x14ac:dyDescent="0.2">
      <c r="A770" s="7" t="s">
        <v>85</v>
      </c>
      <c r="B770" s="7" t="s">
        <v>1356</v>
      </c>
      <c r="C770" s="7" t="s">
        <v>27953</v>
      </c>
      <c r="D770" s="7" t="s">
        <v>27954</v>
      </c>
      <c r="E770" s="7" t="s">
        <v>3240</v>
      </c>
      <c r="F770">
        <f>ROW()</f>
        <v>770</v>
      </c>
    </row>
    <row r="771" spans="1:6" x14ac:dyDescent="0.2">
      <c r="A771" s="7" t="s">
        <v>85</v>
      </c>
      <c r="B771" s="7" t="s">
        <v>1356</v>
      </c>
      <c r="C771" s="7" t="s">
        <v>27953</v>
      </c>
      <c r="D771" s="7" t="s">
        <v>27954</v>
      </c>
      <c r="E771" s="7" t="s">
        <v>3241</v>
      </c>
      <c r="F771">
        <f>ROW()</f>
        <v>771</v>
      </c>
    </row>
    <row r="772" spans="1:6" x14ac:dyDescent="0.2">
      <c r="A772" s="3" t="s">
        <v>86</v>
      </c>
      <c r="B772" s="9" t="s">
        <v>1357</v>
      </c>
      <c r="C772" s="9" t="s">
        <v>27953</v>
      </c>
      <c r="D772" s="9" t="s">
        <v>27954</v>
      </c>
      <c r="E772" s="3" t="s">
        <v>26755</v>
      </c>
      <c r="F772">
        <f>ROW()</f>
        <v>772</v>
      </c>
    </row>
    <row r="773" spans="1:6" x14ac:dyDescent="0.2">
      <c r="A773" s="3" t="s">
        <v>86</v>
      </c>
      <c r="B773" s="3" t="s">
        <v>1357</v>
      </c>
      <c r="C773" s="3" t="s">
        <v>27953</v>
      </c>
      <c r="D773" s="3" t="s">
        <v>27954</v>
      </c>
      <c r="E773" s="3" t="s">
        <v>3242</v>
      </c>
      <c r="F773">
        <f>ROW()</f>
        <v>773</v>
      </c>
    </row>
    <row r="774" spans="1:6" x14ac:dyDescent="0.2">
      <c r="A774" s="3" t="s">
        <v>86</v>
      </c>
      <c r="B774" s="3" t="s">
        <v>1357</v>
      </c>
      <c r="C774" s="3" t="s">
        <v>27953</v>
      </c>
      <c r="D774" s="3" t="s">
        <v>27954</v>
      </c>
      <c r="E774" s="3" t="s">
        <v>3243</v>
      </c>
      <c r="F774">
        <f>ROW()</f>
        <v>774</v>
      </c>
    </row>
    <row r="775" spans="1:6" x14ac:dyDescent="0.2">
      <c r="A775" s="3" t="s">
        <v>86</v>
      </c>
      <c r="B775" s="3" t="s">
        <v>1357</v>
      </c>
      <c r="C775" s="3" t="s">
        <v>27953</v>
      </c>
      <c r="D775" s="3" t="s">
        <v>27954</v>
      </c>
      <c r="E775" s="3" t="s">
        <v>3244</v>
      </c>
      <c r="F775">
        <f>ROW()</f>
        <v>775</v>
      </c>
    </row>
    <row r="776" spans="1:6" x14ac:dyDescent="0.2">
      <c r="A776" s="3" t="s">
        <v>86</v>
      </c>
      <c r="B776" s="3" t="s">
        <v>1357</v>
      </c>
      <c r="C776" s="3" t="s">
        <v>27953</v>
      </c>
      <c r="D776" s="3" t="s">
        <v>27954</v>
      </c>
      <c r="E776" s="3" t="s">
        <v>3245</v>
      </c>
      <c r="F776">
        <f>ROW()</f>
        <v>776</v>
      </c>
    </row>
    <row r="777" spans="1:6" x14ac:dyDescent="0.2">
      <c r="A777" s="3" t="s">
        <v>86</v>
      </c>
      <c r="B777" s="3" t="s">
        <v>1357</v>
      </c>
      <c r="C777" s="3" t="s">
        <v>27953</v>
      </c>
      <c r="D777" s="3" t="s">
        <v>27954</v>
      </c>
      <c r="E777" s="3" t="s">
        <v>3246</v>
      </c>
      <c r="F777">
        <f>ROW()</f>
        <v>777</v>
      </c>
    </row>
    <row r="778" spans="1:6" x14ac:dyDescent="0.2">
      <c r="A778" s="3" t="s">
        <v>86</v>
      </c>
      <c r="B778" s="3" t="s">
        <v>1357</v>
      </c>
      <c r="C778" s="3" t="s">
        <v>27953</v>
      </c>
      <c r="D778" s="3" t="s">
        <v>27954</v>
      </c>
      <c r="E778" s="3" t="s">
        <v>3247</v>
      </c>
      <c r="F778">
        <f>ROW()</f>
        <v>778</v>
      </c>
    </row>
    <row r="779" spans="1:6" x14ac:dyDescent="0.2">
      <c r="A779" s="3" t="s">
        <v>86</v>
      </c>
      <c r="B779" s="3" t="s">
        <v>1357</v>
      </c>
      <c r="C779" s="3" t="s">
        <v>27953</v>
      </c>
      <c r="D779" s="3" t="s">
        <v>27954</v>
      </c>
      <c r="E779" s="3" t="s">
        <v>3248</v>
      </c>
      <c r="F779">
        <f>ROW()</f>
        <v>779</v>
      </c>
    </row>
    <row r="780" spans="1:6" x14ac:dyDescent="0.2">
      <c r="A780" s="3" t="s">
        <v>86</v>
      </c>
      <c r="B780" s="3" t="s">
        <v>1357</v>
      </c>
      <c r="C780" s="3" t="s">
        <v>27953</v>
      </c>
      <c r="D780" s="3" t="s">
        <v>27954</v>
      </c>
      <c r="E780" s="3" t="s">
        <v>3249</v>
      </c>
      <c r="F780">
        <f>ROW()</f>
        <v>780</v>
      </c>
    </row>
    <row r="781" spans="1:6" x14ac:dyDescent="0.2">
      <c r="A781" s="3" t="s">
        <v>86</v>
      </c>
      <c r="B781" s="3" t="s">
        <v>1357</v>
      </c>
      <c r="C781" s="3" t="s">
        <v>27953</v>
      </c>
      <c r="D781" s="3" t="s">
        <v>27954</v>
      </c>
      <c r="E781" s="3" t="s">
        <v>3250</v>
      </c>
      <c r="F781">
        <f>ROW()</f>
        <v>781</v>
      </c>
    </row>
    <row r="782" spans="1:6" x14ac:dyDescent="0.2">
      <c r="A782" s="7" t="s">
        <v>87</v>
      </c>
      <c r="B782" s="8" t="s">
        <v>1358</v>
      </c>
      <c r="C782" s="8" t="s">
        <v>27953</v>
      </c>
      <c r="D782" s="8" t="s">
        <v>27954</v>
      </c>
      <c r="E782" s="7" t="s">
        <v>26756</v>
      </c>
      <c r="F782">
        <f>ROW()</f>
        <v>782</v>
      </c>
    </row>
    <row r="783" spans="1:6" x14ac:dyDescent="0.2">
      <c r="A783" s="7" t="s">
        <v>87</v>
      </c>
      <c r="B783" s="7" t="s">
        <v>1358</v>
      </c>
      <c r="C783" s="7" t="s">
        <v>27953</v>
      </c>
      <c r="D783" s="7" t="s">
        <v>27954</v>
      </c>
      <c r="E783" s="7" t="s">
        <v>3251</v>
      </c>
      <c r="F783">
        <f>ROW()</f>
        <v>783</v>
      </c>
    </row>
    <row r="784" spans="1:6" x14ac:dyDescent="0.2">
      <c r="A784" s="7" t="s">
        <v>87</v>
      </c>
      <c r="B784" s="7" t="s">
        <v>1358</v>
      </c>
      <c r="C784" s="7" t="s">
        <v>27953</v>
      </c>
      <c r="D784" s="7" t="s">
        <v>27954</v>
      </c>
      <c r="E784" s="7" t="s">
        <v>3252</v>
      </c>
      <c r="F784">
        <f>ROW()</f>
        <v>784</v>
      </c>
    </row>
    <row r="785" spans="1:6" x14ac:dyDescent="0.2">
      <c r="A785" s="7" t="s">
        <v>87</v>
      </c>
      <c r="B785" s="7" t="s">
        <v>1358</v>
      </c>
      <c r="C785" s="7" t="s">
        <v>27953</v>
      </c>
      <c r="D785" s="7" t="s">
        <v>27954</v>
      </c>
      <c r="E785" s="7" t="s">
        <v>3253</v>
      </c>
      <c r="F785">
        <f>ROW()</f>
        <v>785</v>
      </c>
    </row>
    <row r="786" spans="1:6" x14ac:dyDescent="0.2">
      <c r="A786" s="7" t="s">
        <v>87</v>
      </c>
      <c r="B786" s="7" t="s">
        <v>1358</v>
      </c>
      <c r="C786" s="7" t="s">
        <v>27953</v>
      </c>
      <c r="D786" s="7" t="s">
        <v>27954</v>
      </c>
      <c r="E786" s="7" t="s">
        <v>3254</v>
      </c>
      <c r="F786">
        <f>ROW()</f>
        <v>786</v>
      </c>
    </row>
    <row r="787" spans="1:6" x14ac:dyDescent="0.2">
      <c r="A787" s="7" t="s">
        <v>87</v>
      </c>
      <c r="B787" s="7" t="s">
        <v>1358</v>
      </c>
      <c r="C787" s="7" t="s">
        <v>27953</v>
      </c>
      <c r="D787" s="7" t="s">
        <v>27954</v>
      </c>
      <c r="E787" s="7" t="s">
        <v>3255</v>
      </c>
      <c r="F787">
        <f>ROW()</f>
        <v>787</v>
      </c>
    </row>
    <row r="788" spans="1:6" x14ac:dyDescent="0.2">
      <c r="A788" s="7" t="s">
        <v>87</v>
      </c>
      <c r="B788" s="7" t="s">
        <v>1358</v>
      </c>
      <c r="C788" s="7" t="s">
        <v>27953</v>
      </c>
      <c r="D788" s="7" t="s">
        <v>27954</v>
      </c>
      <c r="E788" s="7" t="s">
        <v>3256</v>
      </c>
      <c r="F788">
        <f>ROW()</f>
        <v>788</v>
      </c>
    </row>
    <row r="789" spans="1:6" x14ac:dyDescent="0.2">
      <c r="A789" s="7" t="s">
        <v>87</v>
      </c>
      <c r="B789" s="7" t="s">
        <v>1358</v>
      </c>
      <c r="C789" s="7" t="s">
        <v>27953</v>
      </c>
      <c r="D789" s="7" t="s">
        <v>27954</v>
      </c>
      <c r="E789" s="7" t="s">
        <v>3257</v>
      </c>
      <c r="F789">
        <f>ROW()</f>
        <v>789</v>
      </c>
    </row>
    <row r="790" spans="1:6" x14ac:dyDescent="0.2">
      <c r="A790" s="7" t="s">
        <v>87</v>
      </c>
      <c r="B790" s="7" t="s">
        <v>1358</v>
      </c>
      <c r="C790" s="7" t="s">
        <v>27953</v>
      </c>
      <c r="D790" s="7" t="s">
        <v>27954</v>
      </c>
      <c r="E790" s="7" t="s">
        <v>3258</v>
      </c>
      <c r="F790">
        <f>ROW()</f>
        <v>790</v>
      </c>
    </row>
    <row r="791" spans="1:6" x14ac:dyDescent="0.2">
      <c r="A791" s="7" t="s">
        <v>87</v>
      </c>
      <c r="B791" s="7" t="s">
        <v>1358</v>
      </c>
      <c r="C791" s="7" t="s">
        <v>27953</v>
      </c>
      <c r="D791" s="7" t="s">
        <v>27954</v>
      </c>
      <c r="E791" s="7" t="s">
        <v>3259</v>
      </c>
      <c r="F791">
        <f>ROW()</f>
        <v>791</v>
      </c>
    </row>
    <row r="792" spans="1:6" x14ac:dyDescent="0.2">
      <c r="A792" s="3" t="s">
        <v>88</v>
      </c>
      <c r="B792" s="9" t="s">
        <v>1359</v>
      </c>
      <c r="C792" s="9" t="s">
        <v>27953</v>
      </c>
      <c r="D792" s="9" t="s">
        <v>27954</v>
      </c>
      <c r="E792" s="3" t="s">
        <v>26757</v>
      </c>
      <c r="F792">
        <f>ROW()</f>
        <v>792</v>
      </c>
    </row>
    <row r="793" spans="1:6" x14ac:dyDescent="0.2">
      <c r="A793" s="3" t="s">
        <v>88</v>
      </c>
      <c r="B793" s="3" t="s">
        <v>1359</v>
      </c>
      <c r="C793" s="3" t="s">
        <v>27953</v>
      </c>
      <c r="D793" s="3" t="s">
        <v>27954</v>
      </c>
      <c r="E793" s="3" t="s">
        <v>3260</v>
      </c>
      <c r="F793">
        <f>ROW()</f>
        <v>793</v>
      </c>
    </row>
    <row r="794" spans="1:6" x14ac:dyDescent="0.2">
      <c r="A794" s="3" t="s">
        <v>88</v>
      </c>
      <c r="B794" s="3" t="s">
        <v>1359</v>
      </c>
      <c r="C794" s="3" t="s">
        <v>27953</v>
      </c>
      <c r="D794" s="3" t="s">
        <v>27954</v>
      </c>
      <c r="E794" s="3" t="s">
        <v>3261</v>
      </c>
      <c r="F794">
        <f>ROW()</f>
        <v>794</v>
      </c>
    </row>
    <row r="795" spans="1:6" x14ac:dyDescent="0.2">
      <c r="A795" s="3" t="s">
        <v>88</v>
      </c>
      <c r="B795" s="3" t="s">
        <v>1359</v>
      </c>
      <c r="C795" s="3" t="s">
        <v>27953</v>
      </c>
      <c r="D795" s="3" t="s">
        <v>27954</v>
      </c>
      <c r="E795" s="3" t="s">
        <v>3262</v>
      </c>
      <c r="F795">
        <f>ROW()</f>
        <v>795</v>
      </c>
    </row>
    <row r="796" spans="1:6" x14ac:dyDescent="0.2">
      <c r="A796" s="3" t="s">
        <v>88</v>
      </c>
      <c r="B796" s="3" t="s">
        <v>1359</v>
      </c>
      <c r="C796" s="3" t="s">
        <v>27953</v>
      </c>
      <c r="D796" s="3" t="s">
        <v>27954</v>
      </c>
      <c r="E796" s="3" t="s">
        <v>3263</v>
      </c>
      <c r="F796">
        <f>ROW()</f>
        <v>796</v>
      </c>
    </row>
    <row r="797" spans="1:6" x14ac:dyDescent="0.2">
      <c r="A797" s="3" t="s">
        <v>88</v>
      </c>
      <c r="B797" s="3" t="s">
        <v>1359</v>
      </c>
      <c r="C797" s="3" t="s">
        <v>27953</v>
      </c>
      <c r="D797" s="3" t="s">
        <v>27954</v>
      </c>
      <c r="E797" s="3" t="s">
        <v>3264</v>
      </c>
      <c r="F797">
        <f>ROW()</f>
        <v>797</v>
      </c>
    </row>
    <row r="798" spans="1:6" x14ac:dyDescent="0.2">
      <c r="A798" s="3" t="s">
        <v>88</v>
      </c>
      <c r="B798" s="3" t="s">
        <v>1359</v>
      </c>
      <c r="C798" s="3" t="s">
        <v>27953</v>
      </c>
      <c r="D798" s="3" t="s">
        <v>27954</v>
      </c>
      <c r="E798" s="3" t="s">
        <v>3265</v>
      </c>
      <c r="F798">
        <f>ROW()</f>
        <v>798</v>
      </c>
    </row>
    <row r="799" spans="1:6" x14ac:dyDescent="0.2">
      <c r="A799" s="3" t="s">
        <v>88</v>
      </c>
      <c r="B799" s="3" t="s">
        <v>1359</v>
      </c>
      <c r="C799" s="3" t="s">
        <v>27953</v>
      </c>
      <c r="D799" s="3" t="s">
        <v>27954</v>
      </c>
      <c r="E799" s="3" t="s">
        <v>3266</v>
      </c>
      <c r="F799">
        <f>ROW()</f>
        <v>799</v>
      </c>
    </row>
    <row r="800" spans="1:6" x14ac:dyDescent="0.2">
      <c r="A800" s="3" t="s">
        <v>88</v>
      </c>
      <c r="B800" s="3" t="s">
        <v>1359</v>
      </c>
      <c r="C800" s="3" t="s">
        <v>27953</v>
      </c>
      <c r="D800" s="3" t="s">
        <v>27954</v>
      </c>
      <c r="E800" s="3" t="s">
        <v>3267</v>
      </c>
      <c r="F800">
        <f>ROW()</f>
        <v>800</v>
      </c>
    </row>
    <row r="801" spans="1:6" x14ac:dyDescent="0.2">
      <c r="A801" s="3" t="s">
        <v>88</v>
      </c>
      <c r="B801" s="3" t="s">
        <v>1359</v>
      </c>
      <c r="C801" s="3" t="s">
        <v>27953</v>
      </c>
      <c r="D801" s="3" t="s">
        <v>27954</v>
      </c>
      <c r="E801" s="3" t="s">
        <v>3268</v>
      </c>
      <c r="F801">
        <f>ROW()</f>
        <v>801</v>
      </c>
    </row>
    <row r="802" spans="1:6" x14ac:dyDescent="0.2">
      <c r="A802" s="7" t="s">
        <v>89</v>
      </c>
      <c r="B802" s="8" t="s">
        <v>1360</v>
      </c>
      <c r="C802" s="8" t="s">
        <v>27953</v>
      </c>
      <c r="D802" s="8" t="s">
        <v>27954</v>
      </c>
      <c r="E802" s="7" t="s">
        <v>26758</v>
      </c>
      <c r="F802">
        <f>ROW()</f>
        <v>802</v>
      </c>
    </row>
    <row r="803" spans="1:6" x14ac:dyDescent="0.2">
      <c r="A803" s="7" t="s">
        <v>89</v>
      </c>
      <c r="B803" s="7" t="s">
        <v>1360</v>
      </c>
      <c r="C803" s="7" t="s">
        <v>27953</v>
      </c>
      <c r="D803" s="7" t="s">
        <v>27954</v>
      </c>
      <c r="E803" s="7" t="s">
        <v>3269</v>
      </c>
      <c r="F803">
        <f>ROW()</f>
        <v>803</v>
      </c>
    </row>
    <row r="804" spans="1:6" x14ac:dyDescent="0.2">
      <c r="A804" s="7" t="s">
        <v>89</v>
      </c>
      <c r="B804" s="7" t="s">
        <v>1360</v>
      </c>
      <c r="C804" s="7" t="s">
        <v>27953</v>
      </c>
      <c r="D804" s="7" t="s">
        <v>27954</v>
      </c>
      <c r="E804" s="7" t="s">
        <v>3270</v>
      </c>
      <c r="F804">
        <f>ROW()</f>
        <v>804</v>
      </c>
    </row>
    <row r="805" spans="1:6" x14ac:dyDescent="0.2">
      <c r="A805" s="7" t="s">
        <v>89</v>
      </c>
      <c r="B805" s="7" t="s">
        <v>1360</v>
      </c>
      <c r="C805" s="7" t="s">
        <v>27953</v>
      </c>
      <c r="D805" s="7" t="s">
        <v>27954</v>
      </c>
      <c r="E805" s="7" t="s">
        <v>3271</v>
      </c>
      <c r="F805">
        <f>ROW()</f>
        <v>805</v>
      </c>
    </row>
    <row r="806" spans="1:6" x14ac:dyDescent="0.2">
      <c r="A806" s="7" t="s">
        <v>89</v>
      </c>
      <c r="B806" s="7" t="s">
        <v>1360</v>
      </c>
      <c r="C806" s="7" t="s">
        <v>27953</v>
      </c>
      <c r="D806" s="7" t="s">
        <v>27954</v>
      </c>
      <c r="E806" s="7" t="s">
        <v>3272</v>
      </c>
      <c r="F806">
        <f>ROW()</f>
        <v>806</v>
      </c>
    </row>
    <row r="807" spans="1:6" x14ac:dyDescent="0.2">
      <c r="A807" s="7" t="s">
        <v>89</v>
      </c>
      <c r="B807" s="7" t="s">
        <v>1360</v>
      </c>
      <c r="C807" s="7" t="s">
        <v>27953</v>
      </c>
      <c r="D807" s="7" t="s">
        <v>27954</v>
      </c>
      <c r="E807" s="7" t="s">
        <v>3273</v>
      </c>
      <c r="F807">
        <f>ROW()</f>
        <v>807</v>
      </c>
    </row>
    <row r="808" spans="1:6" x14ac:dyDescent="0.2">
      <c r="A808" s="7" t="s">
        <v>89</v>
      </c>
      <c r="B808" s="7" t="s">
        <v>1360</v>
      </c>
      <c r="C808" s="7" t="s">
        <v>27953</v>
      </c>
      <c r="D808" s="7" t="s">
        <v>27954</v>
      </c>
      <c r="E808" s="7" t="s">
        <v>3274</v>
      </c>
      <c r="F808">
        <f>ROW()</f>
        <v>808</v>
      </c>
    </row>
    <row r="809" spans="1:6" x14ac:dyDescent="0.2">
      <c r="A809" s="7" t="s">
        <v>89</v>
      </c>
      <c r="B809" s="7" t="s">
        <v>1360</v>
      </c>
      <c r="C809" s="7" t="s">
        <v>27953</v>
      </c>
      <c r="D809" s="7" t="s">
        <v>27954</v>
      </c>
      <c r="E809" s="7" t="s">
        <v>3275</v>
      </c>
      <c r="F809">
        <f>ROW()</f>
        <v>809</v>
      </c>
    </row>
    <row r="810" spans="1:6" x14ac:dyDescent="0.2">
      <c r="A810" s="7" t="s">
        <v>89</v>
      </c>
      <c r="B810" s="7" t="s">
        <v>1360</v>
      </c>
      <c r="C810" s="7" t="s">
        <v>27953</v>
      </c>
      <c r="D810" s="7" t="s">
        <v>27954</v>
      </c>
      <c r="E810" s="7" t="s">
        <v>3276</v>
      </c>
      <c r="F810">
        <f>ROW()</f>
        <v>810</v>
      </c>
    </row>
    <row r="811" spans="1:6" x14ac:dyDescent="0.2">
      <c r="A811" s="7" t="s">
        <v>89</v>
      </c>
      <c r="B811" s="7" t="s">
        <v>1360</v>
      </c>
      <c r="C811" s="7" t="s">
        <v>27953</v>
      </c>
      <c r="D811" s="7" t="s">
        <v>27954</v>
      </c>
      <c r="E811" s="7" t="s">
        <v>3277</v>
      </c>
      <c r="F811">
        <f>ROW()</f>
        <v>811</v>
      </c>
    </row>
    <row r="812" spans="1:6" x14ac:dyDescent="0.2">
      <c r="A812" s="3" t="s">
        <v>90</v>
      </c>
      <c r="B812" s="9" t="s">
        <v>1361</v>
      </c>
      <c r="C812" s="9" t="s">
        <v>27953</v>
      </c>
      <c r="D812" s="9" t="s">
        <v>27954</v>
      </c>
      <c r="E812" s="3" t="s">
        <v>26759</v>
      </c>
      <c r="F812">
        <f>ROW()</f>
        <v>812</v>
      </c>
    </row>
    <row r="813" spans="1:6" x14ac:dyDescent="0.2">
      <c r="A813" s="3" t="s">
        <v>90</v>
      </c>
      <c r="B813" s="3" t="s">
        <v>1361</v>
      </c>
      <c r="C813" s="3" t="s">
        <v>27953</v>
      </c>
      <c r="D813" s="3" t="s">
        <v>27954</v>
      </c>
      <c r="E813" s="3" t="s">
        <v>3278</v>
      </c>
      <c r="F813">
        <f>ROW()</f>
        <v>813</v>
      </c>
    </row>
    <row r="814" spans="1:6" x14ac:dyDescent="0.2">
      <c r="A814" s="3" t="s">
        <v>90</v>
      </c>
      <c r="B814" s="3" t="s">
        <v>1361</v>
      </c>
      <c r="C814" s="3" t="s">
        <v>27953</v>
      </c>
      <c r="D814" s="3" t="s">
        <v>27954</v>
      </c>
      <c r="E814" s="3" t="s">
        <v>3279</v>
      </c>
      <c r="F814">
        <f>ROW()</f>
        <v>814</v>
      </c>
    </row>
    <row r="815" spans="1:6" x14ac:dyDescent="0.2">
      <c r="A815" s="3" t="s">
        <v>90</v>
      </c>
      <c r="B815" s="3" t="s">
        <v>1361</v>
      </c>
      <c r="C815" s="3" t="s">
        <v>27953</v>
      </c>
      <c r="D815" s="3" t="s">
        <v>27954</v>
      </c>
      <c r="E815" s="3" t="s">
        <v>3280</v>
      </c>
      <c r="F815">
        <f>ROW()</f>
        <v>815</v>
      </c>
    </row>
    <row r="816" spans="1:6" x14ac:dyDescent="0.2">
      <c r="A816" s="3" t="s">
        <v>90</v>
      </c>
      <c r="B816" s="3" t="s">
        <v>1361</v>
      </c>
      <c r="C816" s="3" t="s">
        <v>27953</v>
      </c>
      <c r="D816" s="3" t="s">
        <v>27954</v>
      </c>
      <c r="E816" s="3" t="s">
        <v>3281</v>
      </c>
      <c r="F816">
        <f>ROW()</f>
        <v>816</v>
      </c>
    </row>
    <row r="817" spans="1:6" x14ac:dyDescent="0.2">
      <c r="A817" s="3" t="s">
        <v>90</v>
      </c>
      <c r="B817" s="3" t="s">
        <v>1361</v>
      </c>
      <c r="C817" s="3" t="s">
        <v>27953</v>
      </c>
      <c r="D817" s="3" t="s">
        <v>27954</v>
      </c>
      <c r="E817" s="3" t="s">
        <v>3282</v>
      </c>
      <c r="F817">
        <f>ROW()</f>
        <v>817</v>
      </c>
    </row>
    <row r="818" spans="1:6" x14ac:dyDescent="0.2">
      <c r="A818" s="3" t="s">
        <v>90</v>
      </c>
      <c r="B818" s="3" t="s">
        <v>1361</v>
      </c>
      <c r="C818" s="3" t="s">
        <v>27953</v>
      </c>
      <c r="D818" s="3" t="s">
        <v>27954</v>
      </c>
      <c r="E818" s="3" t="s">
        <v>3283</v>
      </c>
      <c r="F818">
        <f>ROW()</f>
        <v>818</v>
      </c>
    </row>
    <row r="819" spans="1:6" x14ac:dyDescent="0.2">
      <c r="A819" s="3" t="s">
        <v>90</v>
      </c>
      <c r="B819" s="3" t="s">
        <v>1361</v>
      </c>
      <c r="C819" s="3" t="s">
        <v>27953</v>
      </c>
      <c r="D819" s="3" t="s">
        <v>27954</v>
      </c>
      <c r="E819" s="3" t="s">
        <v>3284</v>
      </c>
      <c r="F819">
        <f>ROW()</f>
        <v>819</v>
      </c>
    </row>
    <row r="820" spans="1:6" x14ac:dyDescent="0.2">
      <c r="A820" s="3" t="s">
        <v>90</v>
      </c>
      <c r="B820" s="3" t="s">
        <v>1361</v>
      </c>
      <c r="C820" s="3" t="s">
        <v>27953</v>
      </c>
      <c r="D820" s="3" t="s">
        <v>27954</v>
      </c>
      <c r="E820" s="3" t="s">
        <v>3285</v>
      </c>
      <c r="F820">
        <f>ROW()</f>
        <v>820</v>
      </c>
    </row>
    <row r="821" spans="1:6" x14ac:dyDescent="0.2">
      <c r="A821" s="3" t="s">
        <v>90</v>
      </c>
      <c r="B821" s="3" t="s">
        <v>1361</v>
      </c>
      <c r="C821" s="3" t="s">
        <v>27953</v>
      </c>
      <c r="D821" s="3" t="s">
        <v>27954</v>
      </c>
      <c r="E821" s="3" t="s">
        <v>3286</v>
      </c>
      <c r="F821">
        <f>ROW()</f>
        <v>821</v>
      </c>
    </row>
    <row r="822" spans="1:6" x14ac:dyDescent="0.2">
      <c r="A822" s="7" t="s">
        <v>91</v>
      </c>
      <c r="B822" s="8" t="s">
        <v>1362</v>
      </c>
      <c r="C822" s="8" t="s">
        <v>27953</v>
      </c>
      <c r="D822" s="8" t="s">
        <v>27954</v>
      </c>
      <c r="E822" s="7" t="s">
        <v>26760</v>
      </c>
      <c r="F822">
        <f>ROW()</f>
        <v>822</v>
      </c>
    </row>
    <row r="823" spans="1:6" x14ac:dyDescent="0.2">
      <c r="A823" s="7" t="s">
        <v>91</v>
      </c>
      <c r="B823" s="7" t="s">
        <v>1362</v>
      </c>
      <c r="C823" s="7" t="s">
        <v>27953</v>
      </c>
      <c r="D823" s="7" t="s">
        <v>27954</v>
      </c>
      <c r="E823" s="7" t="s">
        <v>3287</v>
      </c>
      <c r="F823">
        <f>ROW()</f>
        <v>823</v>
      </c>
    </row>
    <row r="824" spans="1:6" x14ac:dyDescent="0.2">
      <c r="A824" s="7" t="s">
        <v>91</v>
      </c>
      <c r="B824" s="7" t="s">
        <v>1362</v>
      </c>
      <c r="C824" s="7" t="s">
        <v>27953</v>
      </c>
      <c r="D824" s="7" t="s">
        <v>27954</v>
      </c>
      <c r="E824" s="7" t="s">
        <v>3288</v>
      </c>
      <c r="F824">
        <f>ROW()</f>
        <v>824</v>
      </c>
    </row>
    <row r="825" spans="1:6" x14ac:dyDescent="0.2">
      <c r="A825" s="7" t="s">
        <v>91</v>
      </c>
      <c r="B825" s="7" t="s">
        <v>1362</v>
      </c>
      <c r="C825" s="7" t="s">
        <v>27953</v>
      </c>
      <c r="D825" s="7" t="s">
        <v>27954</v>
      </c>
      <c r="E825" s="7" t="s">
        <v>3289</v>
      </c>
      <c r="F825">
        <f>ROW()</f>
        <v>825</v>
      </c>
    </row>
    <row r="826" spans="1:6" x14ac:dyDescent="0.2">
      <c r="A826" s="7" t="s">
        <v>91</v>
      </c>
      <c r="B826" s="7" t="s">
        <v>1362</v>
      </c>
      <c r="C826" s="7" t="s">
        <v>27953</v>
      </c>
      <c r="D826" s="7" t="s">
        <v>27954</v>
      </c>
      <c r="E826" s="7" t="s">
        <v>3290</v>
      </c>
      <c r="F826">
        <f>ROW()</f>
        <v>826</v>
      </c>
    </row>
    <row r="827" spans="1:6" x14ac:dyDescent="0.2">
      <c r="A827" s="7" t="s">
        <v>91</v>
      </c>
      <c r="B827" s="7" t="s">
        <v>1362</v>
      </c>
      <c r="C827" s="7" t="s">
        <v>27953</v>
      </c>
      <c r="D827" s="7" t="s">
        <v>27954</v>
      </c>
      <c r="E827" s="7" t="s">
        <v>3291</v>
      </c>
      <c r="F827">
        <f>ROW()</f>
        <v>827</v>
      </c>
    </row>
    <row r="828" spans="1:6" x14ac:dyDescent="0.2">
      <c r="A828" s="7" t="s">
        <v>91</v>
      </c>
      <c r="B828" s="7" t="s">
        <v>1362</v>
      </c>
      <c r="C828" s="7" t="s">
        <v>27953</v>
      </c>
      <c r="D828" s="7" t="s">
        <v>27954</v>
      </c>
      <c r="E828" s="7" t="s">
        <v>3292</v>
      </c>
      <c r="F828">
        <f>ROW()</f>
        <v>828</v>
      </c>
    </row>
    <row r="829" spans="1:6" x14ac:dyDescent="0.2">
      <c r="A829" s="7" t="s">
        <v>91</v>
      </c>
      <c r="B829" s="7" t="s">
        <v>1362</v>
      </c>
      <c r="C829" s="7" t="s">
        <v>27953</v>
      </c>
      <c r="D829" s="7" t="s">
        <v>27954</v>
      </c>
      <c r="E829" s="7" t="s">
        <v>3293</v>
      </c>
      <c r="F829">
        <f>ROW()</f>
        <v>829</v>
      </c>
    </row>
    <row r="830" spans="1:6" x14ac:dyDescent="0.2">
      <c r="A830" s="7" t="s">
        <v>91</v>
      </c>
      <c r="B830" s="7" t="s">
        <v>1362</v>
      </c>
      <c r="C830" s="7" t="s">
        <v>27953</v>
      </c>
      <c r="D830" s="7" t="s">
        <v>27954</v>
      </c>
      <c r="E830" s="7" t="s">
        <v>3294</v>
      </c>
      <c r="F830">
        <f>ROW()</f>
        <v>830</v>
      </c>
    </row>
    <row r="831" spans="1:6" x14ac:dyDescent="0.2">
      <c r="A831" s="7" t="s">
        <v>91</v>
      </c>
      <c r="B831" s="7" t="s">
        <v>1362</v>
      </c>
      <c r="C831" s="7" t="s">
        <v>27953</v>
      </c>
      <c r="D831" s="7" t="s">
        <v>27954</v>
      </c>
      <c r="E831" s="7" t="s">
        <v>3295</v>
      </c>
      <c r="F831">
        <f>ROW()</f>
        <v>831</v>
      </c>
    </row>
    <row r="832" spans="1:6" x14ac:dyDescent="0.2">
      <c r="A832" s="3" t="s">
        <v>92</v>
      </c>
      <c r="B832" s="9" t="s">
        <v>1363</v>
      </c>
      <c r="C832" s="9" t="s">
        <v>27953</v>
      </c>
      <c r="D832" s="9" t="s">
        <v>27954</v>
      </c>
      <c r="E832" s="3" t="s">
        <v>26761</v>
      </c>
      <c r="F832">
        <f>ROW()</f>
        <v>832</v>
      </c>
    </row>
    <row r="833" spans="1:6" x14ac:dyDescent="0.2">
      <c r="A833" s="3" t="s">
        <v>92</v>
      </c>
      <c r="B833" s="3" t="s">
        <v>1363</v>
      </c>
      <c r="C833" s="3" t="s">
        <v>27953</v>
      </c>
      <c r="D833" s="3" t="s">
        <v>27954</v>
      </c>
      <c r="E833" s="3" t="s">
        <v>3296</v>
      </c>
      <c r="F833">
        <f>ROW()</f>
        <v>833</v>
      </c>
    </row>
    <row r="834" spans="1:6" x14ac:dyDescent="0.2">
      <c r="A834" s="3" t="s">
        <v>92</v>
      </c>
      <c r="B834" s="3" t="s">
        <v>1363</v>
      </c>
      <c r="C834" s="3" t="s">
        <v>27953</v>
      </c>
      <c r="D834" s="3" t="s">
        <v>27954</v>
      </c>
      <c r="E834" s="3" t="s">
        <v>3297</v>
      </c>
      <c r="F834">
        <f>ROW()</f>
        <v>834</v>
      </c>
    </row>
    <row r="835" spans="1:6" x14ac:dyDescent="0.2">
      <c r="A835" s="3" t="s">
        <v>92</v>
      </c>
      <c r="B835" s="3" t="s">
        <v>1363</v>
      </c>
      <c r="C835" s="3" t="s">
        <v>27953</v>
      </c>
      <c r="D835" s="3" t="s">
        <v>27954</v>
      </c>
      <c r="E835" s="3" t="s">
        <v>3298</v>
      </c>
      <c r="F835">
        <f>ROW()</f>
        <v>835</v>
      </c>
    </row>
    <row r="836" spans="1:6" x14ac:dyDescent="0.2">
      <c r="A836" s="3" t="s">
        <v>92</v>
      </c>
      <c r="B836" s="3" t="s">
        <v>1363</v>
      </c>
      <c r="C836" s="3" t="s">
        <v>27953</v>
      </c>
      <c r="D836" s="3" t="s">
        <v>27954</v>
      </c>
      <c r="E836" s="3" t="s">
        <v>3299</v>
      </c>
      <c r="F836">
        <f>ROW()</f>
        <v>836</v>
      </c>
    </row>
    <row r="837" spans="1:6" x14ac:dyDescent="0.2">
      <c r="A837" s="3" t="s">
        <v>92</v>
      </c>
      <c r="B837" s="3" t="s">
        <v>1363</v>
      </c>
      <c r="C837" s="3" t="s">
        <v>27953</v>
      </c>
      <c r="D837" s="3" t="s">
        <v>27954</v>
      </c>
      <c r="E837" s="3" t="s">
        <v>3300</v>
      </c>
      <c r="F837">
        <f>ROW()</f>
        <v>837</v>
      </c>
    </row>
    <row r="838" spans="1:6" x14ac:dyDescent="0.2">
      <c r="A838" s="3" t="s">
        <v>92</v>
      </c>
      <c r="B838" s="3" t="s">
        <v>1363</v>
      </c>
      <c r="C838" s="3" t="s">
        <v>27953</v>
      </c>
      <c r="D838" s="3" t="s">
        <v>27954</v>
      </c>
      <c r="E838" s="3" t="s">
        <v>3301</v>
      </c>
      <c r="F838">
        <f>ROW()</f>
        <v>838</v>
      </c>
    </row>
    <row r="839" spans="1:6" x14ac:dyDescent="0.2">
      <c r="A839" s="3" t="s">
        <v>92</v>
      </c>
      <c r="B839" s="3" t="s">
        <v>1363</v>
      </c>
      <c r="C839" s="3" t="s">
        <v>27953</v>
      </c>
      <c r="D839" s="3" t="s">
        <v>27954</v>
      </c>
      <c r="E839" s="3" t="s">
        <v>3302</v>
      </c>
      <c r="F839">
        <f>ROW()</f>
        <v>839</v>
      </c>
    </row>
    <row r="840" spans="1:6" x14ac:dyDescent="0.2">
      <c r="A840" s="3" t="s">
        <v>92</v>
      </c>
      <c r="B840" s="3" t="s">
        <v>1363</v>
      </c>
      <c r="C840" s="3" t="s">
        <v>27953</v>
      </c>
      <c r="D840" s="3" t="s">
        <v>27954</v>
      </c>
      <c r="E840" s="3" t="s">
        <v>3303</v>
      </c>
      <c r="F840">
        <f>ROW()</f>
        <v>840</v>
      </c>
    </row>
    <row r="841" spans="1:6" x14ac:dyDescent="0.2">
      <c r="A841" s="3" t="s">
        <v>92</v>
      </c>
      <c r="B841" s="3" t="s">
        <v>1363</v>
      </c>
      <c r="C841" s="3" t="s">
        <v>27953</v>
      </c>
      <c r="D841" s="3" t="s">
        <v>27954</v>
      </c>
      <c r="E841" s="3" t="s">
        <v>3304</v>
      </c>
      <c r="F841">
        <f>ROW()</f>
        <v>841</v>
      </c>
    </row>
    <row r="842" spans="1:6" x14ac:dyDescent="0.2">
      <c r="A842" s="7" t="s">
        <v>93</v>
      </c>
      <c r="B842" s="8" t="s">
        <v>1364</v>
      </c>
      <c r="C842" s="8" t="s">
        <v>27953</v>
      </c>
      <c r="D842" s="8" t="s">
        <v>27954</v>
      </c>
      <c r="E842" s="7" t="s">
        <v>26762</v>
      </c>
      <c r="F842">
        <f>ROW()</f>
        <v>842</v>
      </c>
    </row>
    <row r="843" spans="1:6" x14ac:dyDescent="0.2">
      <c r="A843" s="7" t="s">
        <v>93</v>
      </c>
      <c r="B843" s="7" t="s">
        <v>1364</v>
      </c>
      <c r="C843" s="7" t="s">
        <v>27953</v>
      </c>
      <c r="D843" s="7" t="s">
        <v>27954</v>
      </c>
      <c r="E843" s="7" t="s">
        <v>3305</v>
      </c>
      <c r="F843">
        <f>ROW()</f>
        <v>843</v>
      </c>
    </row>
    <row r="844" spans="1:6" x14ac:dyDescent="0.2">
      <c r="A844" s="7" t="s">
        <v>93</v>
      </c>
      <c r="B844" s="7" t="s">
        <v>1364</v>
      </c>
      <c r="C844" s="7" t="s">
        <v>27953</v>
      </c>
      <c r="D844" s="7" t="s">
        <v>27954</v>
      </c>
      <c r="E844" s="7" t="s">
        <v>3306</v>
      </c>
      <c r="F844">
        <f>ROW()</f>
        <v>844</v>
      </c>
    </row>
    <row r="845" spans="1:6" x14ac:dyDescent="0.2">
      <c r="A845" s="7" t="s">
        <v>93</v>
      </c>
      <c r="B845" s="7" t="s">
        <v>1364</v>
      </c>
      <c r="C845" s="7" t="s">
        <v>27953</v>
      </c>
      <c r="D845" s="7" t="s">
        <v>27954</v>
      </c>
      <c r="E845" s="7" t="s">
        <v>3307</v>
      </c>
      <c r="F845">
        <f>ROW()</f>
        <v>845</v>
      </c>
    </row>
    <row r="846" spans="1:6" x14ac:dyDescent="0.2">
      <c r="A846" s="7" t="s">
        <v>93</v>
      </c>
      <c r="B846" s="7" t="s">
        <v>1364</v>
      </c>
      <c r="C846" s="7" t="s">
        <v>27953</v>
      </c>
      <c r="D846" s="7" t="s">
        <v>27954</v>
      </c>
      <c r="E846" s="7" t="s">
        <v>3308</v>
      </c>
      <c r="F846">
        <f>ROW()</f>
        <v>846</v>
      </c>
    </row>
    <row r="847" spans="1:6" x14ac:dyDescent="0.2">
      <c r="A847" s="7" t="s">
        <v>93</v>
      </c>
      <c r="B847" s="7" t="s">
        <v>1364</v>
      </c>
      <c r="C847" s="7" t="s">
        <v>27953</v>
      </c>
      <c r="D847" s="7" t="s">
        <v>27954</v>
      </c>
      <c r="E847" s="7" t="s">
        <v>3309</v>
      </c>
      <c r="F847">
        <f>ROW()</f>
        <v>847</v>
      </c>
    </row>
    <row r="848" spans="1:6" x14ac:dyDescent="0.2">
      <c r="A848" s="7" t="s">
        <v>93</v>
      </c>
      <c r="B848" s="7" t="s">
        <v>1364</v>
      </c>
      <c r="C848" s="7" t="s">
        <v>27953</v>
      </c>
      <c r="D848" s="7" t="s">
        <v>27954</v>
      </c>
      <c r="E848" s="7" t="s">
        <v>3310</v>
      </c>
      <c r="F848">
        <f>ROW()</f>
        <v>848</v>
      </c>
    </row>
    <row r="849" spans="1:6" x14ac:dyDescent="0.2">
      <c r="A849" s="7" t="s">
        <v>93</v>
      </c>
      <c r="B849" s="7" t="s">
        <v>1364</v>
      </c>
      <c r="C849" s="7" t="s">
        <v>27953</v>
      </c>
      <c r="D849" s="7" t="s">
        <v>27954</v>
      </c>
      <c r="E849" s="7" t="s">
        <v>3311</v>
      </c>
      <c r="F849">
        <f>ROW()</f>
        <v>849</v>
      </c>
    </row>
    <row r="850" spans="1:6" x14ac:dyDescent="0.2">
      <c r="A850" s="7" t="s">
        <v>93</v>
      </c>
      <c r="B850" s="7" t="s">
        <v>1364</v>
      </c>
      <c r="C850" s="7" t="s">
        <v>27953</v>
      </c>
      <c r="D850" s="7" t="s">
        <v>27954</v>
      </c>
      <c r="E850" s="7" t="s">
        <v>3312</v>
      </c>
      <c r="F850">
        <f>ROW()</f>
        <v>850</v>
      </c>
    </row>
    <row r="851" spans="1:6" x14ac:dyDescent="0.2">
      <c r="A851" s="7" t="s">
        <v>93</v>
      </c>
      <c r="B851" s="7" t="s">
        <v>1364</v>
      </c>
      <c r="C851" s="7" t="s">
        <v>27953</v>
      </c>
      <c r="D851" s="7" t="s">
        <v>27954</v>
      </c>
      <c r="E851" s="7" t="s">
        <v>3313</v>
      </c>
      <c r="F851">
        <f>ROW()</f>
        <v>851</v>
      </c>
    </row>
    <row r="852" spans="1:6" x14ac:dyDescent="0.2">
      <c r="A852" s="3" t="s">
        <v>94</v>
      </c>
      <c r="B852" s="9" t="s">
        <v>1365</v>
      </c>
      <c r="C852" s="9" t="s">
        <v>27953</v>
      </c>
      <c r="D852" s="9" t="s">
        <v>27954</v>
      </c>
      <c r="E852" s="3" t="s">
        <v>26763</v>
      </c>
      <c r="F852">
        <f>ROW()</f>
        <v>852</v>
      </c>
    </row>
    <row r="853" spans="1:6" x14ac:dyDescent="0.2">
      <c r="A853" s="3" t="s">
        <v>94</v>
      </c>
      <c r="B853" s="3" t="s">
        <v>1365</v>
      </c>
      <c r="C853" s="3" t="s">
        <v>27953</v>
      </c>
      <c r="D853" s="3" t="s">
        <v>27954</v>
      </c>
      <c r="E853" s="3" t="s">
        <v>3314</v>
      </c>
      <c r="F853">
        <f>ROW()</f>
        <v>853</v>
      </c>
    </row>
    <row r="854" spans="1:6" x14ac:dyDescent="0.2">
      <c r="A854" s="3" t="s">
        <v>94</v>
      </c>
      <c r="B854" s="3" t="s">
        <v>1365</v>
      </c>
      <c r="C854" s="3" t="s">
        <v>27953</v>
      </c>
      <c r="D854" s="3" t="s">
        <v>27954</v>
      </c>
      <c r="E854" s="3" t="s">
        <v>3315</v>
      </c>
      <c r="F854">
        <f>ROW()</f>
        <v>854</v>
      </c>
    </row>
    <row r="855" spans="1:6" x14ac:dyDescent="0.2">
      <c r="A855" s="3" t="s">
        <v>94</v>
      </c>
      <c r="B855" s="3" t="s">
        <v>1365</v>
      </c>
      <c r="C855" s="3" t="s">
        <v>27953</v>
      </c>
      <c r="D855" s="3" t="s">
        <v>27954</v>
      </c>
      <c r="E855" s="3" t="s">
        <v>3316</v>
      </c>
      <c r="F855">
        <f>ROW()</f>
        <v>855</v>
      </c>
    </row>
    <row r="856" spans="1:6" x14ac:dyDescent="0.2">
      <c r="A856" s="3" t="s">
        <v>94</v>
      </c>
      <c r="B856" s="3" t="s">
        <v>1365</v>
      </c>
      <c r="C856" s="3" t="s">
        <v>27953</v>
      </c>
      <c r="D856" s="3" t="s">
        <v>27954</v>
      </c>
      <c r="E856" s="3" t="s">
        <v>3317</v>
      </c>
      <c r="F856">
        <f>ROW()</f>
        <v>856</v>
      </c>
    </row>
    <row r="857" spans="1:6" x14ac:dyDescent="0.2">
      <c r="A857" s="3" t="s">
        <v>94</v>
      </c>
      <c r="B857" s="3" t="s">
        <v>1365</v>
      </c>
      <c r="C857" s="3" t="s">
        <v>27953</v>
      </c>
      <c r="D857" s="3" t="s">
        <v>27954</v>
      </c>
      <c r="E857" s="3" t="s">
        <v>3318</v>
      </c>
      <c r="F857">
        <f>ROW()</f>
        <v>857</v>
      </c>
    </row>
    <row r="858" spans="1:6" x14ac:dyDescent="0.2">
      <c r="A858" s="3" t="s">
        <v>94</v>
      </c>
      <c r="B858" s="3" t="s">
        <v>1365</v>
      </c>
      <c r="C858" s="3" t="s">
        <v>27953</v>
      </c>
      <c r="D858" s="3" t="s">
        <v>27954</v>
      </c>
      <c r="E858" s="3" t="s">
        <v>3319</v>
      </c>
      <c r="F858">
        <f>ROW()</f>
        <v>858</v>
      </c>
    </row>
    <row r="859" spans="1:6" x14ac:dyDescent="0.2">
      <c r="A859" s="3" t="s">
        <v>94</v>
      </c>
      <c r="B859" s="3" t="s">
        <v>1365</v>
      </c>
      <c r="C859" s="3" t="s">
        <v>27953</v>
      </c>
      <c r="D859" s="3" t="s">
        <v>27954</v>
      </c>
      <c r="E859" s="3" t="s">
        <v>3320</v>
      </c>
      <c r="F859">
        <f>ROW()</f>
        <v>859</v>
      </c>
    </row>
    <row r="860" spans="1:6" x14ac:dyDescent="0.2">
      <c r="A860" s="3" t="s">
        <v>94</v>
      </c>
      <c r="B860" s="3" t="s">
        <v>1365</v>
      </c>
      <c r="C860" s="3" t="s">
        <v>27953</v>
      </c>
      <c r="D860" s="3" t="s">
        <v>27954</v>
      </c>
      <c r="E860" s="3" t="s">
        <v>3321</v>
      </c>
      <c r="F860">
        <f>ROW()</f>
        <v>860</v>
      </c>
    </row>
    <row r="861" spans="1:6" x14ac:dyDescent="0.2">
      <c r="A861" s="3" t="s">
        <v>94</v>
      </c>
      <c r="B861" s="3" t="s">
        <v>1365</v>
      </c>
      <c r="C861" s="3" t="s">
        <v>27953</v>
      </c>
      <c r="D861" s="3" t="s">
        <v>27954</v>
      </c>
      <c r="E861" s="3" t="s">
        <v>3322</v>
      </c>
      <c r="F861">
        <f>ROW()</f>
        <v>861</v>
      </c>
    </row>
    <row r="862" spans="1:6" x14ac:dyDescent="0.2">
      <c r="A862" s="7" t="s">
        <v>95</v>
      </c>
      <c r="B862" s="8" t="s">
        <v>1366</v>
      </c>
      <c r="C862" s="8" t="s">
        <v>27953</v>
      </c>
      <c r="D862" s="8" t="s">
        <v>27954</v>
      </c>
      <c r="E862" s="7" t="s">
        <v>26764</v>
      </c>
      <c r="F862">
        <f>ROW()</f>
        <v>862</v>
      </c>
    </row>
    <row r="863" spans="1:6" x14ac:dyDescent="0.2">
      <c r="A863" s="7" t="s">
        <v>95</v>
      </c>
      <c r="B863" s="7" t="s">
        <v>1366</v>
      </c>
      <c r="C863" s="7" t="s">
        <v>27953</v>
      </c>
      <c r="D863" s="7" t="s">
        <v>27954</v>
      </c>
      <c r="E863" s="7" t="s">
        <v>3323</v>
      </c>
      <c r="F863">
        <f>ROW()</f>
        <v>863</v>
      </c>
    </row>
    <row r="864" spans="1:6" x14ac:dyDescent="0.2">
      <c r="A864" s="7" t="s">
        <v>95</v>
      </c>
      <c r="B864" s="7" t="s">
        <v>1366</v>
      </c>
      <c r="C864" s="7" t="s">
        <v>27953</v>
      </c>
      <c r="D864" s="7" t="s">
        <v>27954</v>
      </c>
      <c r="E864" s="7" t="s">
        <v>3324</v>
      </c>
      <c r="F864">
        <f>ROW()</f>
        <v>864</v>
      </c>
    </row>
    <row r="865" spans="1:6" x14ac:dyDescent="0.2">
      <c r="A865" s="7" t="s">
        <v>95</v>
      </c>
      <c r="B865" s="7" t="s">
        <v>1366</v>
      </c>
      <c r="C865" s="7" t="s">
        <v>27953</v>
      </c>
      <c r="D865" s="7" t="s">
        <v>27954</v>
      </c>
      <c r="E865" s="7" t="s">
        <v>3325</v>
      </c>
      <c r="F865">
        <f>ROW()</f>
        <v>865</v>
      </c>
    </row>
    <row r="866" spans="1:6" x14ac:dyDescent="0.2">
      <c r="A866" s="7" t="s">
        <v>95</v>
      </c>
      <c r="B866" s="7" t="s">
        <v>1366</v>
      </c>
      <c r="C866" s="7" t="s">
        <v>27953</v>
      </c>
      <c r="D866" s="7" t="s">
        <v>27954</v>
      </c>
      <c r="E866" s="7" t="s">
        <v>3326</v>
      </c>
      <c r="F866">
        <f>ROW()</f>
        <v>866</v>
      </c>
    </row>
    <row r="867" spans="1:6" x14ac:dyDescent="0.2">
      <c r="A867" s="7" t="s">
        <v>95</v>
      </c>
      <c r="B867" s="7" t="s">
        <v>1366</v>
      </c>
      <c r="C867" s="7" t="s">
        <v>27953</v>
      </c>
      <c r="D867" s="7" t="s">
        <v>27954</v>
      </c>
      <c r="E867" s="7" t="s">
        <v>3327</v>
      </c>
      <c r="F867">
        <f>ROW()</f>
        <v>867</v>
      </c>
    </row>
    <row r="868" spans="1:6" x14ac:dyDescent="0.2">
      <c r="A868" s="7" t="s">
        <v>95</v>
      </c>
      <c r="B868" s="7" t="s">
        <v>1366</v>
      </c>
      <c r="C868" s="7" t="s">
        <v>27953</v>
      </c>
      <c r="D868" s="7" t="s">
        <v>27954</v>
      </c>
      <c r="E868" s="7" t="s">
        <v>3328</v>
      </c>
      <c r="F868">
        <f>ROW()</f>
        <v>868</v>
      </c>
    </row>
    <row r="869" spans="1:6" x14ac:dyDescent="0.2">
      <c r="A869" s="7" t="s">
        <v>95</v>
      </c>
      <c r="B869" s="7" t="s">
        <v>1366</v>
      </c>
      <c r="C869" s="7" t="s">
        <v>27953</v>
      </c>
      <c r="D869" s="7" t="s">
        <v>27954</v>
      </c>
      <c r="E869" s="7" t="s">
        <v>3329</v>
      </c>
      <c r="F869">
        <f>ROW()</f>
        <v>869</v>
      </c>
    </row>
    <row r="870" spans="1:6" x14ac:dyDescent="0.2">
      <c r="A870" s="7" t="s">
        <v>95</v>
      </c>
      <c r="B870" s="7" t="s">
        <v>1366</v>
      </c>
      <c r="C870" s="7" t="s">
        <v>27953</v>
      </c>
      <c r="D870" s="7" t="s">
        <v>27954</v>
      </c>
      <c r="E870" s="7" t="s">
        <v>3330</v>
      </c>
      <c r="F870">
        <f>ROW()</f>
        <v>870</v>
      </c>
    </row>
    <row r="871" spans="1:6" x14ac:dyDescent="0.2">
      <c r="A871" s="7" t="s">
        <v>95</v>
      </c>
      <c r="B871" s="7" t="s">
        <v>1366</v>
      </c>
      <c r="C871" s="7" t="s">
        <v>27953</v>
      </c>
      <c r="D871" s="7" t="s">
        <v>27954</v>
      </c>
      <c r="E871" s="7" t="s">
        <v>3331</v>
      </c>
      <c r="F871">
        <f>ROW()</f>
        <v>871</v>
      </c>
    </row>
    <row r="872" spans="1:6" x14ac:dyDescent="0.2">
      <c r="A872" s="3" t="s">
        <v>96</v>
      </c>
      <c r="B872" s="9" t="s">
        <v>1367</v>
      </c>
      <c r="C872" s="9" t="s">
        <v>27953</v>
      </c>
      <c r="D872" s="9" t="s">
        <v>27954</v>
      </c>
      <c r="E872" s="3" t="s">
        <v>26765</v>
      </c>
      <c r="F872">
        <f>ROW()</f>
        <v>872</v>
      </c>
    </row>
    <row r="873" spans="1:6" x14ac:dyDescent="0.2">
      <c r="A873" s="3" t="s">
        <v>96</v>
      </c>
      <c r="B873" s="3" t="s">
        <v>1367</v>
      </c>
      <c r="C873" s="3" t="s">
        <v>27953</v>
      </c>
      <c r="D873" s="3" t="s">
        <v>27954</v>
      </c>
      <c r="E873" s="3" t="s">
        <v>3332</v>
      </c>
      <c r="F873">
        <f>ROW()</f>
        <v>873</v>
      </c>
    </row>
    <row r="874" spans="1:6" x14ac:dyDescent="0.2">
      <c r="A874" s="3" t="s">
        <v>96</v>
      </c>
      <c r="B874" s="3" t="s">
        <v>1367</v>
      </c>
      <c r="C874" s="3" t="s">
        <v>27953</v>
      </c>
      <c r="D874" s="3" t="s">
        <v>27954</v>
      </c>
      <c r="E874" s="3" t="s">
        <v>3333</v>
      </c>
      <c r="F874">
        <f>ROW()</f>
        <v>874</v>
      </c>
    </row>
    <row r="875" spans="1:6" x14ac:dyDescent="0.2">
      <c r="A875" s="3" t="s">
        <v>96</v>
      </c>
      <c r="B875" s="3" t="s">
        <v>1367</v>
      </c>
      <c r="C875" s="3" t="s">
        <v>27953</v>
      </c>
      <c r="D875" s="3" t="s">
        <v>27954</v>
      </c>
      <c r="E875" s="3" t="s">
        <v>3334</v>
      </c>
      <c r="F875">
        <f>ROW()</f>
        <v>875</v>
      </c>
    </row>
    <row r="876" spans="1:6" x14ac:dyDescent="0.2">
      <c r="A876" s="3" t="s">
        <v>96</v>
      </c>
      <c r="B876" s="3" t="s">
        <v>1367</v>
      </c>
      <c r="C876" s="3" t="s">
        <v>27953</v>
      </c>
      <c r="D876" s="3" t="s">
        <v>27954</v>
      </c>
      <c r="E876" s="3" t="s">
        <v>3335</v>
      </c>
      <c r="F876">
        <f>ROW()</f>
        <v>876</v>
      </c>
    </row>
    <row r="877" spans="1:6" x14ac:dyDescent="0.2">
      <c r="A877" s="3" t="s">
        <v>96</v>
      </c>
      <c r="B877" s="3" t="s">
        <v>1367</v>
      </c>
      <c r="C877" s="3" t="s">
        <v>27953</v>
      </c>
      <c r="D877" s="3" t="s">
        <v>27954</v>
      </c>
      <c r="E877" s="3" t="s">
        <v>3336</v>
      </c>
      <c r="F877">
        <f>ROW()</f>
        <v>877</v>
      </c>
    </row>
    <row r="878" spans="1:6" x14ac:dyDescent="0.2">
      <c r="A878" s="3" t="s">
        <v>96</v>
      </c>
      <c r="B878" s="3" t="s">
        <v>1367</v>
      </c>
      <c r="C878" s="3" t="s">
        <v>27953</v>
      </c>
      <c r="D878" s="3" t="s">
        <v>27954</v>
      </c>
      <c r="E878" s="3" t="s">
        <v>3337</v>
      </c>
      <c r="F878">
        <f>ROW()</f>
        <v>878</v>
      </c>
    </row>
    <row r="879" spans="1:6" x14ac:dyDescent="0.2">
      <c r="A879" s="3" t="s">
        <v>96</v>
      </c>
      <c r="B879" s="3" t="s">
        <v>1367</v>
      </c>
      <c r="C879" s="3" t="s">
        <v>27953</v>
      </c>
      <c r="D879" s="3" t="s">
        <v>27954</v>
      </c>
      <c r="E879" s="3" t="s">
        <v>3338</v>
      </c>
      <c r="F879">
        <f>ROW()</f>
        <v>879</v>
      </c>
    </row>
    <row r="880" spans="1:6" x14ac:dyDescent="0.2">
      <c r="A880" s="3" t="s">
        <v>96</v>
      </c>
      <c r="B880" s="3" t="s">
        <v>1367</v>
      </c>
      <c r="C880" s="3" t="s">
        <v>27953</v>
      </c>
      <c r="D880" s="3" t="s">
        <v>27954</v>
      </c>
      <c r="E880" s="3" t="s">
        <v>3339</v>
      </c>
      <c r="F880">
        <f>ROW()</f>
        <v>880</v>
      </c>
    </row>
    <row r="881" spans="1:6" x14ac:dyDescent="0.2">
      <c r="A881" s="3" t="s">
        <v>96</v>
      </c>
      <c r="B881" s="3" t="s">
        <v>1367</v>
      </c>
      <c r="C881" s="3" t="s">
        <v>27953</v>
      </c>
      <c r="D881" s="3" t="s">
        <v>27954</v>
      </c>
      <c r="E881" s="3" t="s">
        <v>3340</v>
      </c>
      <c r="F881">
        <f>ROW()</f>
        <v>881</v>
      </c>
    </row>
    <row r="882" spans="1:6" x14ac:dyDescent="0.2">
      <c r="A882" s="7" t="s">
        <v>97</v>
      </c>
      <c r="B882" s="8" t="s">
        <v>1368</v>
      </c>
      <c r="C882" s="8" t="s">
        <v>27953</v>
      </c>
      <c r="D882" s="8" t="s">
        <v>27954</v>
      </c>
      <c r="E882" s="7" t="s">
        <v>26766</v>
      </c>
      <c r="F882">
        <f>ROW()</f>
        <v>882</v>
      </c>
    </row>
    <row r="883" spans="1:6" x14ac:dyDescent="0.2">
      <c r="A883" s="7" t="s">
        <v>97</v>
      </c>
      <c r="B883" s="7" t="s">
        <v>1368</v>
      </c>
      <c r="C883" s="7" t="s">
        <v>27953</v>
      </c>
      <c r="D883" s="7" t="s">
        <v>27954</v>
      </c>
      <c r="E883" s="7" t="s">
        <v>3341</v>
      </c>
      <c r="F883">
        <f>ROW()</f>
        <v>883</v>
      </c>
    </row>
    <row r="884" spans="1:6" x14ac:dyDescent="0.2">
      <c r="A884" s="7" t="s">
        <v>97</v>
      </c>
      <c r="B884" s="7" t="s">
        <v>1368</v>
      </c>
      <c r="C884" s="7" t="s">
        <v>27953</v>
      </c>
      <c r="D884" s="7" t="s">
        <v>27954</v>
      </c>
      <c r="E884" s="7" t="s">
        <v>3342</v>
      </c>
      <c r="F884">
        <f>ROW()</f>
        <v>884</v>
      </c>
    </row>
    <row r="885" spans="1:6" x14ac:dyDescent="0.2">
      <c r="A885" s="7" t="s">
        <v>97</v>
      </c>
      <c r="B885" s="7" t="s">
        <v>1368</v>
      </c>
      <c r="C885" s="7" t="s">
        <v>27953</v>
      </c>
      <c r="D885" s="7" t="s">
        <v>27954</v>
      </c>
      <c r="E885" s="7" t="s">
        <v>3343</v>
      </c>
      <c r="F885">
        <f>ROW()</f>
        <v>885</v>
      </c>
    </row>
    <row r="886" spans="1:6" x14ac:dyDescent="0.2">
      <c r="A886" s="7" t="s">
        <v>97</v>
      </c>
      <c r="B886" s="7" t="s">
        <v>1368</v>
      </c>
      <c r="C886" s="7" t="s">
        <v>27953</v>
      </c>
      <c r="D886" s="7" t="s">
        <v>27954</v>
      </c>
      <c r="E886" s="7" t="s">
        <v>3344</v>
      </c>
      <c r="F886">
        <f>ROW()</f>
        <v>886</v>
      </c>
    </row>
    <row r="887" spans="1:6" x14ac:dyDescent="0.2">
      <c r="A887" s="7" t="s">
        <v>97</v>
      </c>
      <c r="B887" s="7" t="s">
        <v>1368</v>
      </c>
      <c r="C887" s="7" t="s">
        <v>27953</v>
      </c>
      <c r="D887" s="7" t="s">
        <v>27954</v>
      </c>
      <c r="E887" s="7" t="s">
        <v>3345</v>
      </c>
      <c r="F887">
        <f>ROW()</f>
        <v>887</v>
      </c>
    </row>
    <row r="888" spans="1:6" x14ac:dyDescent="0.2">
      <c r="A888" s="7" t="s">
        <v>97</v>
      </c>
      <c r="B888" s="7" t="s">
        <v>1368</v>
      </c>
      <c r="C888" s="7" t="s">
        <v>27953</v>
      </c>
      <c r="D888" s="7" t="s">
        <v>27954</v>
      </c>
      <c r="E888" s="7" t="s">
        <v>3346</v>
      </c>
      <c r="F888">
        <f>ROW()</f>
        <v>888</v>
      </c>
    </row>
    <row r="889" spans="1:6" x14ac:dyDescent="0.2">
      <c r="A889" s="7" t="s">
        <v>97</v>
      </c>
      <c r="B889" s="7" t="s">
        <v>1368</v>
      </c>
      <c r="C889" s="7" t="s">
        <v>27953</v>
      </c>
      <c r="D889" s="7" t="s">
        <v>27954</v>
      </c>
      <c r="E889" s="7" t="s">
        <v>3347</v>
      </c>
      <c r="F889">
        <f>ROW()</f>
        <v>889</v>
      </c>
    </row>
    <row r="890" spans="1:6" x14ac:dyDescent="0.2">
      <c r="A890" s="7" t="s">
        <v>97</v>
      </c>
      <c r="B890" s="7" t="s">
        <v>1368</v>
      </c>
      <c r="C890" s="7" t="s">
        <v>27953</v>
      </c>
      <c r="D890" s="7" t="s">
        <v>27954</v>
      </c>
      <c r="E890" s="7" t="s">
        <v>3348</v>
      </c>
      <c r="F890">
        <f>ROW()</f>
        <v>890</v>
      </c>
    </row>
    <row r="891" spans="1:6" x14ac:dyDescent="0.2">
      <c r="A891" s="7" t="s">
        <v>97</v>
      </c>
      <c r="B891" s="7" t="s">
        <v>1368</v>
      </c>
      <c r="C891" s="7" t="s">
        <v>27953</v>
      </c>
      <c r="D891" s="7" t="s">
        <v>27954</v>
      </c>
      <c r="E891" s="7" t="s">
        <v>3349</v>
      </c>
      <c r="F891">
        <f>ROW()</f>
        <v>891</v>
      </c>
    </row>
    <row r="892" spans="1:6" x14ac:dyDescent="0.2">
      <c r="A892" s="3" t="s">
        <v>98</v>
      </c>
      <c r="B892" s="9" t="s">
        <v>1369</v>
      </c>
      <c r="C892" s="9" t="s">
        <v>27953</v>
      </c>
      <c r="D892" s="9" t="s">
        <v>27954</v>
      </c>
      <c r="E892" s="3" t="s">
        <v>26767</v>
      </c>
      <c r="F892">
        <f>ROW()</f>
        <v>892</v>
      </c>
    </row>
    <row r="893" spans="1:6" x14ac:dyDescent="0.2">
      <c r="A893" s="3" t="s">
        <v>98</v>
      </c>
      <c r="B893" s="3" t="s">
        <v>1369</v>
      </c>
      <c r="C893" s="3" t="s">
        <v>27953</v>
      </c>
      <c r="D893" s="3" t="s">
        <v>27954</v>
      </c>
      <c r="E893" s="3" t="s">
        <v>3350</v>
      </c>
      <c r="F893">
        <f>ROW()</f>
        <v>893</v>
      </c>
    </row>
    <row r="894" spans="1:6" x14ac:dyDescent="0.2">
      <c r="A894" s="3" t="s">
        <v>98</v>
      </c>
      <c r="B894" s="3" t="s">
        <v>1369</v>
      </c>
      <c r="C894" s="3" t="s">
        <v>27953</v>
      </c>
      <c r="D894" s="3" t="s">
        <v>27954</v>
      </c>
      <c r="E894" s="3" t="s">
        <v>3351</v>
      </c>
      <c r="F894">
        <f>ROW()</f>
        <v>894</v>
      </c>
    </row>
    <row r="895" spans="1:6" x14ac:dyDescent="0.2">
      <c r="A895" s="3" t="s">
        <v>98</v>
      </c>
      <c r="B895" s="3" t="s">
        <v>1369</v>
      </c>
      <c r="C895" s="3" t="s">
        <v>27953</v>
      </c>
      <c r="D895" s="3" t="s">
        <v>27954</v>
      </c>
      <c r="E895" s="3" t="s">
        <v>3352</v>
      </c>
      <c r="F895">
        <f>ROW()</f>
        <v>895</v>
      </c>
    </row>
    <row r="896" spans="1:6" x14ac:dyDescent="0.2">
      <c r="A896" s="3" t="s">
        <v>98</v>
      </c>
      <c r="B896" s="3" t="s">
        <v>1369</v>
      </c>
      <c r="C896" s="3" t="s">
        <v>27953</v>
      </c>
      <c r="D896" s="3" t="s">
        <v>27954</v>
      </c>
      <c r="E896" s="3" t="s">
        <v>3353</v>
      </c>
      <c r="F896">
        <f>ROW()</f>
        <v>896</v>
      </c>
    </row>
    <row r="897" spans="1:6" x14ac:dyDescent="0.2">
      <c r="A897" s="3" t="s">
        <v>98</v>
      </c>
      <c r="B897" s="3" t="s">
        <v>1369</v>
      </c>
      <c r="C897" s="3" t="s">
        <v>27953</v>
      </c>
      <c r="D897" s="3" t="s">
        <v>27954</v>
      </c>
      <c r="E897" s="3" t="s">
        <v>3354</v>
      </c>
      <c r="F897">
        <f>ROW()</f>
        <v>897</v>
      </c>
    </row>
    <row r="898" spans="1:6" x14ac:dyDescent="0.2">
      <c r="A898" s="3" t="s">
        <v>98</v>
      </c>
      <c r="B898" s="3" t="s">
        <v>1369</v>
      </c>
      <c r="C898" s="3" t="s">
        <v>27953</v>
      </c>
      <c r="D898" s="3" t="s">
        <v>27954</v>
      </c>
      <c r="E898" s="3" t="s">
        <v>3355</v>
      </c>
      <c r="F898">
        <f>ROW()</f>
        <v>898</v>
      </c>
    </row>
    <row r="899" spans="1:6" x14ac:dyDescent="0.2">
      <c r="A899" s="3" t="s">
        <v>98</v>
      </c>
      <c r="B899" s="3" t="s">
        <v>1369</v>
      </c>
      <c r="C899" s="3" t="s">
        <v>27953</v>
      </c>
      <c r="D899" s="3" t="s">
        <v>27954</v>
      </c>
      <c r="E899" s="3" t="s">
        <v>3356</v>
      </c>
      <c r="F899">
        <f>ROW()</f>
        <v>899</v>
      </c>
    </row>
    <row r="900" spans="1:6" x14ac:dyDescent="0.2">
      <c r="A900" s="3" t="s">
        <v>98</v>
      </c>
      <c r="B900" s="3" t="s">
        <v>1369</v>
      </c>
      <c r="C900" s="3" t="s">
        <v>27953</v>
      </c>
      <c r="D900" s="3" t="s">
        <v>27954</v>
      </c>
      <c r="E900" s="3" t="s">
        <v>3357</v>
      </c>
      <c r="F900">
        <f>ROW()</f>
        <v>900</v>
      </c>
    </row>
    <row r="901" spans="1:6" x14ac:dyDescent="0.2">
      <c r="A901" s="3" t="s">
        <v>98</v>
      </c>
      <c r="B901" s="3" t="s">
        <v>1369</v>
      </c>
      <c r="C901" s="3" t="s">
        <v>27953</v>
      </c>
      <c r="D901" s="3" t="s">
        <v>27954</v>
      </c>
      <c r="E901" s="3" t="s">
        <v>3358</v>
      </c>
      <c r="F901">
        <f>ROW()</f>
        <v>901</v>
      </c>
    </row>
    <row r="902" spans="1:6" x14ac:dyDescent="0.2">
      <c r="A902" s="7" t="s">
        <v>99</v>
      </c>
      <c r="B902" s="8" t="s">
        <v>1370</v>
      </c>
      <c r="C902" s="8" t="s">
        <v>27953</v>
      </c>
      <c r="D902" s="8" t="s">
        <v>27954</v>
      </c>
      <c r="E902" s="7" t="s">
        <v>26768</v>
      </c>
      <c r="F902">
        <f>ROW()</f>
        <v>902</v>
      </c>
    </row>
    <row r="903" spans="1:6" x14ac:dyDescent="0.2">
      <c r="A903" s="7" t="s">
        <v>99</v>
      </c>
      <c r="B903" s="7" t="s">
        <v>1370</v>
      </c>
      <c r="C903" s="7" t="s">
        <v>27953</v>
      </c>
      <c r="D903" s="7" t="s">
        <v>27954</v>
      </c>
      <c r="E903" s="7" t="s">
        <v>3359</v>
      </c>
      <c r="F903">
        <f>ROW()</f>
        <v>903</v>
      </c>
    </row>
    <row r="904" spans="1:6" x14ac:dyDescent="0.2">
      <c r="A904" s="7" t="s">
        <v>99</v>
      </c>
      <c r="B904" s="7" t="s">
        <v>1370</v>
      </c>
      <c r="C904" s="7" t="s">
        <v>27953</v>
      </c>
      <c r="D904" s="7" t="s">
        <v>27954</v>
      </c>
      <c r="E904" s="7" t="s">
        <v>3360</v>
      </c>
      <c r="F904">
        <f>ROW()</f>
        <v>904</v>
      </c>
    </row>
    <row r="905" spans="1:6" x14ac:dyDescent="0.2">
      <c r="A905" s="7" t="s">
        <v>99</v>
      </c>
      <c r="B905" s="7" t="s">
        <v>1370</v>
      </c>
      <c r="C905" s="7" t="s">
        <v>27953</v>
      </c>
      <c r="D905" s="7" t="s">
        <v>27954</v>
      </c>
      <c r="E905" s="7" t="s">
        <v>3361</v>
      </c>
      <c r="F905">
        <f>ROW()</f>
        <v>905</v>
      </c>
    </row>
    <row r="906" spans="1:6" x14ac:dyDescent="0.2">
      <c r="A906" s="7" t="s">
        <v>99</v>
      </c>
      <c r="B906" s="7" t="s">
        <v>1370</v>
      </c>
      <c r="C906" s="7" t="s">
        <v>27953</v>
      </c>
      <c r="D906" s="7" t="s">
        <v>27954</v>
      </c>
      <c r="E906" s="7" t="s">
        <v>3362</v>
      </c>
      <c r="F906">
        <f>ROW()</f>
        <v>906</v>
      </c>
    </row>
    <row r="907" spans="1:6" x14ac:dyDescent="0.2">
      <c r="A907" s="7" t="s">
        <v>99</v>
      </c>
      <c r="B907" s="7" t="s">
        <v>1370</v>
      </c>
      <c r="C907" s="7" t="s">
        <v>27953</v>
      </c>
      <c r="D907" s="7" t="s">
        <v>27954</v>
      </c>
      <c r="E907" s="7" t="s">
        <v>3363</v>
      </c>
      <c r="F907">
        <f>ROW()</f>
        <v>907</v>
      </c>
    </row>
    <row r="908" spans="1:6" x14ac:dyDescent="0.2">
      <c r="A908" s="7" t="s">
        <v>99</v>
      </c>
      <c r="B908" s="7" t="s">
        <v>1370</v>
      </c>
      <c r="C908" s="7" t="s">
        <v>27953</v>
      </c>
      <c r="D908" s="7" t="s">
        <v>27954</v>
      </c>
      <c r="E908" s="7" t="s">
        <v>3364</v>
      </c>
      <c r="F908">
        <f>ROW()</f>
        <v>908</v>
      </c>
    </row>
    <row r="909" spans="1:6" x14ac:dyDescent="0.2">
      <c r="A909" s="7" t="s">
        <v>99</v>
      </c>
      <c r="B909" s="7" t="s">
        <v>1370</v>
      </c>
      <c r="C909" s="7" t="s">
        <v>27953</v>
      </c>
      <c r="D909" s="7" t="s">
        <v>27954</v>
      </c>
      <c r="E909" s="7" t="s">
        <v>3365</v>
      </c>
      <c r="F909">
        <f>ROW()</f>
        <v>909</v>
      </c>
    </row>
    <row r="910" spans="1:6" x14ac:dyDescent="0.2">
      <c r="A910" s="7" t="s">
        <v>99</v>
      </c>
      <c r="B910" s="7" t="s">
        <v>1370</v>
      </c>
      <c r="C910" s="7" t="s">
        <v>27953</v>
      </c>
      <c r="D910" s="7" t="s">
        <v>27954</v>
      </c>
      <c r="E910" s="7" t="s">
        <v>3366</v>
      </c>
      <c r="F910">
        <f>ROW()</f>
        <v>910</v>
      </c>
    </row>
    <row r="911" spans="1:6" x14ac:dyDescent="0.2">
      <c r="A911" s="7" t="s">
        <v>99</v>
      </c>
      <c r="B911" s="7" t="s">
        <v>1370</v>
      </c>
      <c r="C911" s="7" t="s">
        <v>27953</v>
      </c>
      <c r="D911" s="7" t="s">
        <v>27954</v>
      </c>
      <c r="E911" s="7" t="s">
        <v>3367</v>
      </c>
      <c r="F911">
        <f>ROW()</f>
        <v>911</v>
      </c>
    </row>
    <row r="912" spans="1:6" x14ac:dyDescent="0.2">
      <c r="A912" s="3" t="s">
        <v>100</v>
      </c>
      <c r="B912" s="9" t="s">
        <v>1371</v>
      </c>
      <c r="C912" s="9" t="s">
        <v>27953</v>
      </c>
      <c r="D912" s="9" t="s">
        <v>27954</v>
      </c>
      <c r="E912" s="3" t="s">
        <v>26769</v>
      </c>
      <c r="F912">
        <f>ROW()</f>
        <v>912</v>
      </c>
    </row>
    <row r="913" spans="1:6" x14ac:dyDescent="0.2">
      <c r="A913" s="3" t="s">
        <v>100</v>
      </c>
      <c r="B913" s="3" t="s">
        <v>1371</v>
      </c>
      <c r="C913" s="3" t="s">
        <v>27953</v>
      </c>
      <c r="D913" s="3" t="s">
        <v>27954</v>
      </c>
      <c r="E913" s="3" t="s">
        <v>3368</v>
      </c>
      <c r="F913">
        <f>ROW()</f>
        <v>913</v>
      </c>
    </row>
    <row r="914" spans="1:6" x14ac:dyDescent="0.2">
      <c r="A914" s="3" t="s">
        <v>100</v>
      </c>
      <c r="B914" s="3" t="s">
        <v>1371</v>
      </c>
      <c r="C914" s="3" t="s">
        <v>27953</v>
      </c>
      <c r="D914" s="3" t="s">
        <v>27954</v>
      </c>
      <c r="E914" s="3" t="s">
        <v>3369</v>
      </c>
      <c r="F914">
        <f>ROW()</f>
        <v>914</v>
      </c>
    </row>
    <row r="915" spans="1:6" x14ac:dyDescent="0.2">
      <c r="A915" s="3" t="s">
        <v>100</v>
      </c>
      <c r="B915" s="3" t="s">
        <v>1371</v>
      </c>
      <c r="C915" s="3" t="s">
        <v>27953</v>
      </c>
      <c r="D915" s="3" t="s">
        <v>27954</v>
      </c>
      <c r="E915" s="3" t="s">
        <v>3370</v>
      </c>
      <c r="F915">
        <f>ROW()</f>
        <v>915</v>
      </c>
    </row>
    <row r="916" spans="1:6" x14ac:dyDescent="0.2">
      <c r="A916" s="3" t="s">
        <v>100</v>
      </c>
      <c r="B916" s="3" t="s">
        <v>1371</v>
      </c>
      <c r="C916" s="3" t="s">
        <v>27953</v>
      </c>
      <c r="D916" s="3" t="s">
        <v>27954</v>
      </c>
      <c r="E916" s="3" t="s">
        <v>3371</v>
      </c>
      <c r="F916">
        <f>ROW()</f>
        <v>916</v>
      </c>
    </row>
    <row r="917" spans="1:6" x14ac:dyDescent="0.2">
      <c r="A917" s="3" t="s">
        <v>100</v>
      </c>
      <c r="B917" s="3" t="s">
        <v>1371</v>
      </c>
      <c r="C917" s="3" t="s">
        <v>27953</v>
      </c>
      <c r="D917" s="3" t="s">
        <v>27954</v>
      </c>
      <c r="E917" s="3" t="s">
        <v>3372</v>
      </c>
      <c r="F917">
        <f>ROW()</f>
        <v>917</v>
      </c>
    </row>
    <row r="918" spans="1:6" x14ac:dyDescent="0.2">
      <c r="A918" s="3" t="s">
        <v>100</v>
      </c>
      <c r="B918" s="3" t="s">
        <v>1371</v>
      </c>
      <c r="C918" s="3" t="s">
        <v>27953</v>
      </c>
      <c r="D918" s="3" t="s">
        <v>27954</v>
      </c>
      <c r="E918" s="3" t="s">
        <v>3373</v>
      </c>
      <c r="F918">
        <f>ROW()</f>
        <v>918</v>
      </c>
    </row>
    <row r="919" spans="1:6" x14ac:dyDescent="0.2">
      <c r="A919" s="3" t="s">
        <v>100</v>
      </c>
      <c r="B919" s="3" t="s">
        <v>1371</v>
      </c>
      <c r="C919" s="3" t="s">
        <v>27953</v>
      </c>
      <c r="D919" s="3" t="s">
        <v>27954</v>
      </c>
      <c r="E919" s="3" t="s">
        <v>3374</v>
      </c>
      <c r="F919">
        <f>ROW()</f>
        <v>919</v>
      </c>
    </row>
    <row r="920" spans="1:6" x14ac:dyDescent="0.2">
      <c r="A920" s="3" t="s">
        <v>100</v>
      </c>
      <c r="B920" s="3" t="s">
        <v>1371</v>
      </c>
      <c r="C920" s="3" t="s">
        <v>27953</v>
      </c>
      <c r="D920" s="3" t="s">
        <v>27954</v>
      </c>
      <c r="E920" s="3" t="s">
        <v>3375</v>
      </c>
      <c r="F920">
        <f>ROW()</f>
        <v>920</v>
      </c>
    </row>
    <row r="921" spans="1:6" x14ac:dyDescent="0.2">
      <c r="A921" s="3" t="s">
        <v>100</v>
      </c>
      <c r="B921" s="3" t="s">
        <v>1371</v>
      </c>
      <c r="C921" s="3" t="s">
        <v>27953</v>
      </c>
      <c r="D921" s="3" t="s">
        <v>27954</v>
      </c>
      <c r="E921" s="3" t="s">
        <v>3376</v>
      </c>
      <c r="F921">
        <f>ROW()</f>
        <v>921</v>
      </c>
    </row>
    <row r="922" spans="1:6" x14ac:dyDescent="0.2">
      <c r="A922" s="7" t="s">
        <v>101</v>
      </c>
      <c r="B922" s="8" t="s">
        <v>1372</v>
      </c>
      <c r="C922" s="8" t="s">
        <v>27953</v>
      </c>
      <c r="D922" s="8" t="s">
        <v>27954</v>
      </c>
      <c r="E922" s="7" t="s">
        <v>26770</v>
      </c>
      <c r="F922">
        <f>ROW()</f>
        <v>922</v>
      </c>
    </row>
    <row r="923" spans="1:6" x14ac:dyDescent="0.2">
      <c r="A923" s="7" t="s">
        <v>101</v>
      </c>
      <c r="B923" s="7" t="s">
        <v>1372</v>
      </c>
      <c r="C923" s="7" t="s">
        <v>27953</v>
      </c>
      <c r="D923" s="7" t="s">
        <v>27954</v>
      </c>
      <c r="E923" s="7" t="s">
        <v>3377</v>
      </c>
      <c r="F923">
        <f>ROW()</f>
        <v>923</v>
      </c>
    </row>
    <row r="924" spans="1:6" x14ac:dyDescent="0.2">
      <c r="A924" s="7" t="s">
        <v>101</v>
      </c>
      <c r="B924" s="7" t="s">
        <v>1372</v>
      </c>
      <c r="C924" s="7" t="s">
        <v>27953</v>
      </c>
      <c r="D924" s="7" t="s">
        <v>27954</v>
      </c>
      <c r="E924" s="7" t="s">
        <v>3378</v>
      </c>
      <c r="F924">
        <f>ROW()</f>
        <v>924</v>
      </c>
    </row>
    <row r="925" spans="1:6" x14ac:dyDescent="0.2">
      <c r="A925" s="7" t="s">
        <v>101</v>
      </c>
      <c r="B925" s="7" t="s">
        <v>1372</v>
      </c>
      <c r="C925" s="7" t="s">
        <v>27953</v>
      </c>
      <c r="D925" s="7" t="s">
        <v>27954</v>
      </c>
      <c r="E925" s="7" t="s">
        <v>3379</v>
      </c>
      <c r="F925">
        <f>ROW()</f>
        <v>925</v>
      </c>
    </row>
    <row r="926" spans="1:6" x14ac:dyDescent="0.2">
      <c r="A926" s="7" t="s">
        <v>101</v>
      </c>
      <c r="B926" s="7" t="s">
        <v>1372</v>
      </c>
      <c r="C926" s="7" t="s">
        <v>27953</v>
      </c>
      <c r="D926" s="7" t="s">
        <v>27954</v>
      </c>
      <c r="E926" s="7" t="s">
        <v>3380</v>
      </c>
      <c r="F926">
        <f>ROW()</f>
        <v>926</v>
      </c>
    </row>
    <row r="927" spans="1:6" x14ac:dyDescent="0.2">
      <c r="A927" s="7" t="s">
        <v>101</v>
      </c>
      <c r="B927" s="7" t="s">
        <v>1372</v>
      </c>
      <c r="C927" s="7" t="s">
        <v>27953</v>
      </c>
      <c r="D927" s="7" t="s">
        <v>27954</v>
      </c>
      <c r="E927" s="7" t="s">
        <v>3381</v>
      </c>
      <c r="F927">
        <f>ROW()</f>
        <v>927</v>
      </c>
    </row>
    <row r="928" spans="1:6" x14ac:dyDescent="0.2">
      <c r="A928" s="7" t="s">
        <v>101</v>
      </c>
      <c r="B928" s="7" t="s">
        <v>1372</v>
      </c>
      <c r="C928" s="7" t="s">
        <v>27953</v>
      </c>
      <c r="D928" s="7" t="s">
        <v>27954</v>
      </c>
      <c r="E928" s="7" t="s">
        <v>3382</v>
      </c>
      <c r="F928">
        <f>ROW()</f>
        <v>928</v>
      </c>
    </row>
    <row r="929" spans="1:6" x14ac:dyDescent="0.2">
      <c r="A929" s="7" t="s">
        <v>101</v>
      </c>
      <c r="B929" s="7" t="s">
        <v>1372</v>
      </c>
      <c r="C929" s="7" t="s">
        <v>27953</v>
      </c>
      <c r="D929" s="7" t="s">
        <v>27954</v>
      </c>
      <c r="E929" s="7" t="s">
        <v>3383</v>
      </c>
      <c r="F929">
        <f>ROW()</f>
        <v>929</v>
      </c>
    </row>
    <row r="930" spans="1:6" x14ac:dyDescent="0.2">
      <c r="A930" s="7" t="s">
        <v>101</v>
      </c>
      <c r="B930" s="7" t="s">
        <v>1372</v>
      </c>
      <c r="C930" s="7" t="s">
        <v>27953</v>
      </c>
      <c r="D930" s="7" t="s">
        <v>27954</v>
      </c>
      <c r="E930" s="7" t="s">
        <v>3384</v>
      </c>
      <c r="F930">
        <f>ROW()</f>
        <v>930</v>
      </c>
    </row>
    <row r="931" spans="1:6" x14ac:dyDescent="0.2">
      <c r="A931" s="7" t="s">
        <v>101</v>
      </c>
      <c r="B931" s="7" t="s">
        <v>1372</v>
      </c>
      <c r="C931" s="7" t="s">
        <v>27953</v>
      </c>
      <c r="D931" s="7" t="s">
        <v>27954</v>
      </c>
      <c r="E931" s="7" t="s">
        <v>3385</v>
      </c>
      <c r="F931">
        <f>ROW()</f>
        <v>931</v>
      </c>
    </row>
    <row r="932" spans="1:6" x14ac:dyDescent="0.2">
      <c r="A932" s="3" t="s">
        <v>102</v>
      </c>
      <c r="B932" s="9" t="s">
        <v>1373</v>
      </c>
      <c r="C932" s="9" t="s">
        <v>27953</v>
      </c>
      <c r="D932" s="9" t="s">
        <v>27954</v>
      </c>
      <c r="E932" s="3" t="s">
        <v>26771</v>
      </c>
      <c r="F932">
        <f>ROW()</f>
        <v>932</v>
      </c>
    </row>
    <row r="933" spans="1:6" x14ac:dyDescent="0.2">
      <c r="A933" s="3" t="s">
        <v>102</v>
      </c>
      <c r="B933" s="3" t="s">
        <v>1373</v>
      </c>
      <c r="C933" s="3" t="s">
        <v>27953</v>
      </c>
      <c r="D933" s="3" t="s">
        <v>27954</v>
      </c>
      <c r="E933" s="3" t="s">
        <v>3386</v>
      </c>
      <c r="F933">
        <f>ROW()</f>
        <v>933</v>
      </c>
    </row>
    <row r="934" spans="1:6" x14ac:dyDescent="0.2">
      <c r="A934" s="3" t="s">
        <v>102</v>
      </c>
      <c r="B934" s="3" t="s">
        <v>1373</v>
      </c>
      <c r="C934" s="3" t="s">
        <v>27953</v>
      </c>
      <c r="D934" s="3" t="s">
        <v>27954</v>
      </c>
      <c r="E934" s="3" t="s">
        <v>3387</v>
      </c>
      <c r="F934">
        <f>ROW()</f>
        <v>934</v>
      </c>
    </row>
    <row r="935" spans="1:6" x14ac:dyDescent="0.2">
      <c r="A935" s="3" t="s">
        <v>102</v>
      </c>
      <c r="B935" s="3" t="s">
        <v>1373</v>
      </c>
      <c r="C935" s="3" t="s">
        <v>27953</v>
      </c>
      <c r="D935" s="3" t="s">
        <v>27954</v>
      </c>
      <c r="E935" s="3" t="s">
        <v>3388</v>
      </c>
      <c r="F935">
        <f>ROW()</f>
        <v>935</v>
      </c>
    </row>
    <row r="936" spans="1:6" x14ac:dyDescent="0.2">
      <c r="A936" s="3" t="s">
        <v>102</v>
      </c>
      <c r="B936" s="3" t="s">
        <v>1373</v>
      </c>
      <c r="C936" s="3" t="s">
        <v>27953</v>
      </c>
      <c r="D936" s="3" t="s">
        <v>27954</v>
      </c>
      <c r="E936" s="3" t="s">
        <v>3389</v>
      </c>
      <c r="F936">
        <f>ROW()</f>
        <v>936</v>
      </c>
    </row>
    <row r="937" spans="1:6" x14ac:dyDescent="0.2">
      <c r="A937" s="3" t="s">
        <v>102</v>
      </c>
      <c r="B937" s="3" t="s">
        <v>1373</v>
      </c>
      <c r="C937" s="3" t="s">
        <v>27953</v>
      </c>
      <c r="D937" s="3" t="s">
        <v>27954</v>
      </c>
      <c r="E937" s="3" t="s">
        <v>3390</v>
      </c>
      <c r="F937">
        <f>ROW()</f>
        <v>937</v>
      </c>
    </row>
    <row r="938" spans="1:6" x14ac:dyDescent="0.2">
      <c r="A938" s="3" t="s">
        <v>102</v>
      </c>
      <c r="B938" s="3" t="s">
        <v>1373</v>
      </c>
      <c r="C938" s="3" t="s">
        <v>27953</v>
      </c>
      <c r="D938" s="3" t="s">
        <v>27954</v>
      </c>
      <c r="E938" s="3" t="s">
        <v>3391</v>
      </c>
      <c r="F938">
        <f>ROW()</f>
        <v>938</v>
      </c>
    </row>
    <row r="939" spans="1:6" x14ac:dyDescent="0.2">
      <c r="A939" s="3" t="s">
        <v>102</v>
      </c>
      <c r="B939" s="3" t="s">
        <v>1373</v>
      </c>
      <c r="C939" s="3" t="s">
        <v>27953</v>
      </c>
      <c r="D939" s="3" t="s">
        <v>27954</v>
      </c>
      <c r="E939" s="3" t="s">
        <v>3392</v>
      </c>
      <c r="F939">
        <f>ROW()</f>
        <v>939</v>
      </c>
    </row>
    <row r="940" spans="1:6" x14ac:dyDescent="0.2">
      <c r="A940" s="3" t="s">
        <v>102</v>
      </c>
      <c r="B940" s="3" t="s">
        <v>1373</v>
      </c>
      <c r="C940" s="3" t="s">
        <v>27953</v>
      </c>
      <c r="D940" s="3" t="s">
        <v>27954</v>
      </c>
      <c r="E940" s="3" t="s">
        <v>3393</v>
      </c>
      <c r="F940">
        <f>ROW()</f>
        <v>940</v>
      </c>
    </row>
    <row r="941" spans="1:6" x14ac:dyDescent="0.2">
      <c r="A941" s="3" t="s">
        <v>102</v>
      </c>
      <c r="B941" s="3" t="s">
        <v>1373</v>
      </c>
      <c r="C941" s="3" t="s">
        <v>27953</v>
      </c>
      <c r="D941" s="3" t="s">
        <v>27954</v>
      </c>
      <c r="E941" s="3" t="s">
        <v>3394</v>
      </c>
      <c r="F941">
        <f>ROW()</f>
        <v>941</v>
      </c>
    </row>
    <row r="942" spans="1:6" x14ac:dyDescent="0.2">
      <c r="A942" s="7" t="s">
        <v>103</v>
      </c>
      <c r="B942" s="8" t="s">
        <v>1374</v>
      </c>
      <c r="C942" s="8" t="s">
        <v>27953</v>
      </c>
      <c r="D942" s="8" t="s">
        <v>27954</v>
      </c>
      <c r="E942" s="7" t="s">
        <v>26772</v>
      </c>
      <c r="F942">
        <f>ROW()</f>
        <v>942</v>
      </c>
    </row>
    <row r="943" spans="1:6" x14ac:dyDescent="0.2">
      <c r="A943" s="7" t="s">
        <v>103</v>
      </c>
      <c r="B943" s="7" t="s">
        <v>1374</v>
      </c>
      <c r="C943" s="7" t="s">
        <v>27953</v>
      </c>
      <c r="D943" s="7" t="s">
        <v>27954</v>
      </c>
      <c r="E943" s="7" t="s">
        <v>3395</v>
      </c>
      <c r="F943">
        <f>ROW()</f>
        <v>943</v>
      </c>
    </row>
    <row r="944" spans="1:6" x14ac:dyDescent="0.2">
      <c r="A944" s="7" t="s">
        <v>103</v>
      </c>
      <c r="B944" s="7" t="s">
        <v>1374</v>
      </c>
      <c r="C944" s="7" t="s">
        <v>27953</v>
      </c>
      <c r="D944" s="7" t="s">
        <v>27954</v>
      </c>
      <c r="E944" s="7" t="s">
        <v>3396</v>
      </c>
      <c r="F944">
        <f>ROW()</f>
        <v>944</v>
      </c>
    </row>
    <row r="945" spans="1:6" x14ac:dyDescent="0.2">
      <c r="A945" s="7" t="s">
        <v>103</v>
      </c>
      <c r="B945" s="7" t="s">
        <v>1374</v>
      </c>
      <c r="C945" s="7" t="s">
        <v>27953</v>
      </c>
      <c r="D945" s="7" t="s">
        <v>27954</v>
      </c>
      <c r="E945" s="7" t="s">
        <v>3397</v>
      </c>
      <c r="F945">
        <f>ROW()</f>
        <v>945</v>
      </c>
    </row>
    <row r="946" spans="1:6" x14ac:dyDescent="0.2">
      <c r="A946" s="7" t="s">
        <v>103</v>
      </c>
      <c r="B946" s="7" t="s">
        <v>1374</v>
      </c>
      <c r="C946" s="7" t="s">
        <v>27953</v>
      </c>
      <c r="D946" s="7" t="s">
        <v>27954</v>
      </c>
      <c r="E946" s="7" t="s">
        <v>3398</v>
      </c>
      <c r="F946">
        <f>ROW()</f>
        <v>946</v>
      </c>
    </row>
    <row r="947" spans="1:6" x14ac:dyDescent="0.2">
      <c r="A947" s="7" t="s">
        <v>103</v>
      </c>
      <c r="B947" s="7" t="s">
        <v>1374</v>
      </c>
      <c r="C947" s="7" t="s">
        <v>27953</v>
      </c>
      <c r="D947" s="7" t="s">
        <v>27954</v>
      </c>
      <c r="E947" s="7" t="s">
        <v>3399</v>
      </c>
      <c r="F947">
        <f>ROW()</f>
        <v>947</v>
      </c>
    </row>
    <row r="948" spans="1:6" x14ac:dyDescent="0.2">
      <c r="A948" s="7" t="s">
        <v>103</v>
      </c>
      <c r="B948" s="7" t="s">
        <v>1374</v>
      </c>
      <c r="C948" s="7" t="s">
        <v>27953</v>
      </c>
      <c r="D948" s="7" t="s">
        <v>27954</v>
      </c>
      <c r="E948" s="7" t="s">
        <v>3400</v>
      </c>
      <c r="F948">
        <f>ROW()</f>
        <v>948</v>
      </c>
    </row>
    <row r="949" spans="1:6" x14ac:dyDescent="0.2">
      <c r="A949" s="7" t="s">
        <v>103</v>
      </c>
      <c r="B949" s="7" t="s">
        <v>1374</v>
      </c>
      <c r="C949" s="7" t="s">
        <v>27953</v>
      </c>
      <c r="D949" s="7" t="s">
        <v>27954</v>
      </c>
      <c r="E949" s="7" t="s">
        <v>3401</v>
      </c>
      <c r="F949">
        <f>ROW()</f>
        <v>949</v>
      </c>
    </row>
    <row r="950" spans="1:6" x14ac:dyDescent="0.2">
      <c r="A950" s="7" t="s">
        <v>103</v>
      </c>
      <c r="B950" s="7" t="s">
        <v>1374</v>
      </c>
      <c r="C950" s="7" t="s">
        <v>27953</v>
      </c>
      <c r="D950" s="7" t="s">
        <v>27954</v>
      </c>
      <c r="E950" s="7" t="s">
        <v>3402</v>
      </c>
      <c r="F950">
        <f>ROW()</f>
        <v>950</v>
      </c>
    </row>
    <row r="951" spans="1:6" x14ac:dyDescent="0.2">
      <c r="A951" s="7" t="s">
        <v>103</v>
      </c>
      <c r="B951" s="7" t="s">
        <v>1374</v>
      </c>
      <c r="C951" s="7" t="s">
        <v>27953</v>
      </c>
      <c r="D951" s="7" t="s">
        <v>27954</v>
      </c>
      <c r="E951" s="7" t="s">
        <v>3403</v>
      </c>
      <c r="F951">
        <f>ROW()</f>
        <v>951</v>
      </c>
    </row>
    <row r="952" spans="1:6" x14ac:dyDescent="0.2">
      <c r="A952" s="3" t="s">
        <v>104</v>
      </c>
      <c r="B952" s="9" t="s">
        <v>1375</v>
      </c>
      <c r="C952" s="9" t="s">
        <v>27953</v>
      </c>
      <c r="D952" s="9" t="s">
        <v>27954</v>
      </c>
      <c r="E952" s="3" t="s">
        <v>26773</v>
      </c>
      <c r="F952">
        <f>ROW()</f>
        <v>952</v>
      </c>
    </row>
    <row r="953" spans="1:6" x14ac:dyDescent="0.2">
      <c r="A953" s="3" t="s">
        <v>104</v>
      </c>
      <c r="B953" s="3" t="s">
        <v>1375</v>
      </c>
      <c r="C953" s="3" t="s">
        <v>27953</v>
      </c>
      <c r="D953" s="3" t="s">
        <v>27954</v>
      </c>
      <c r="E953" s="3" t="s">
        <v>3404</v>
      </c>
      <c r="F953">
        <f>ROW()</f>
        <v>953</v>
      </c>
    </row>
    <row r="954" spans="1:6" x14ac:dyDescent="0.2">
      <c r="A954" s="3" t="s">
        <v>104</v>
      </c>
      <c r="B954" s="3" t="s">
        <v>1375</v>
      </c>
      <c r="C954" s="3" t="s">
        <v>27953</v>
      </c>
      <c r="D954" s="3" t="s">
        <v>27954</v>
      </c>
      <c r="E954" s="3" t="s">
        <v>3405</v>
      </c>
      <c r="F954">
        <f>ROW()</f>
        <v>954</v>
      </c>
    </row>
    <row r="955" spans="1:6" x14ac:dyDescent="0.2">
      <c r="A955" s="3" t="s">
        <v>104</v>
      </c>
      <c r="B955" s="3" t="s">
        <v>1375</v>
      </c>
      <c r="C955" s="3" t="s">
        <v>27953</v>
      </c>
      <c r="D955" s="3" t="s">
        <v>27954</v>
      </c>
      <c r="E955" s="3" t="s">
        <v>3406</v>
      </c>
      <c r="F955">
        <f>ROW()</f>
        <v>955</v>
      </c>
    </row>
    <row r="956" spans="1:6" x14ac:dyDescent="0.2">
      <c r="A956" s="3" t="s">
        <v>104</v>
      </c>
      <c r="B956" s="3" t="s">
        <v>1375</v>
      </c>
      <c r="C956" s="3" t="s">
        <v>27953</v>
      </c>
      <c r="D956" s="3" t="s">
        <v>27954</v>
      </c>
      <c r="E956" s="3" t="s">
        <v>3407</v>
      </c>
      <c r="F956">
        <f>ROW()</f>
        <v>956</v>
      </c>
    </row>
    <row r="957" spans="1:6" x14ac:dyDescent="0.2">
      <c r="A957" s="3" t="s">
        <v>104</v>
      </c>
      <c r="B957" s="3" t="s">
        <v>1375</v>
      </c>
      <c r="C957" s="3" t="s">
        <v>27953</v>
      </c>
      <c r="D957" s="3" t="s">
        <v>27954</v>
      </c>
      <c r="E957" s="3" t="s">
        <v>3408</v>
      </c>
      <c r="F957">
        <f>ROW()</f>
        <v>957</v>
      </c>
    </row>
    <row r="958" spans="1:6" x14ac:dyDescent="0.2">
      <c r="A958" s="3" t="s">
        <v>104</v>
      </c>
      <c r="B958" s="3" t="s">
        <v>1375</v>
      </c>
      <c r="C958" s="3" t="s">
        <v>27953</v>
      </c>
      <c r="D958" s="3" t="s">
        <v>27954</v>
      </c>
      <c r="E958" s="3" t="s">
        <v>3409</v>
      </c>
      <c r="F958">
        <f>ROW()</f>
        <v>958</v>
      </c>
    </row>
    <row r="959" spans="1:6" x14ac:dyDescent="0.2">
      <c r="A959" s="3" t="s">
        <v>104</v>
      </c>
      <c r="B959" s="3" t="s">
        <v>1375</v>
      </c>
      <c r="C959" s="3" t="s">
        <v>27953</v>
      </c>
      <c r="D959" s="3" t="s">
        <v>27954</v>
      </c>
      <c r="E959" s="3" t="s">
        <v>3410</v>
      </c>
      <c r="F959">
        <f>ROW()</f>
        <v>959</v>
      </c>
    </row>
    <row r="960" spans="1:6" x14ac:dyDescent="0.2">
      <c r="A960" s="3" t="s">
        <v>104</v>
      </c>
      <c r="B960" s="3" t="s">
        <v>1375</v>
      </c>
      <c r="C960" s="3" t="s">
        <v>27953</v>
      </c>
      <c r="D960" s="3" t="s">
        <v>27954</v>
      </c>
      <c r="E960" s="3" t="s">
        <v>3411</v>
      </c>
      <c r="F960">
        <f>ROW()</f>
        <v>960</v>
      </c>
    </row>
    <row r="961" spans="1:6" x14ac:dyDescent="0.2">
      <c r="A961" s="3" t="s">
        <v>104</v>
      </c>
      <c r="B961" s="3" t="s">
        <v>1375</v>
      </c>
      <c r="C961" s="3" t="s">
        <v>27953</v>
      </c>
      <c r="D961" s="3" t="s">
        <v>27954</v>
      </c>
      <c r="E961" s="3" t="s">
        <v>3412</v>
      </c>
      <c r="F961">
        <f>ROW()</f>
        <v>961</v>
      </c>
    </row>
    <row r="962" spans="1:6" x14ac:dyDescent="0.2">
      <c r="A962" s="7" t="s">
        <v>105</v>
      </c>
      <c r="B962" s="8" t="s">
        <v>1376</v>
      </c>
      <c r="C962" s="8" t="s">
        <v>27953</v>
      </c>
      <c r="D962" s="8" t="s">
        <v>27954</v>
      </c>
      <c r="E962" s="7" t="s">
        <v>26774</v>
      </c>
      <c r="F962">
        <f>ROW()</f>
        <v>962</v>
      </c>
    </row>
    <row r="963" spans="1:6" x14ac:dyDescent="0.2">
      <c r="A963" s="7" t="s">
        <v>105</v>
      </c>
      <c r="B963" s="7" t="s">
        <v>1376</v>
      </c>
      <c r="C963" s="7" t="s">
        <v>27953</v>
      </c>
      <c r="D963" s="7" t="s">
        <v>27954</v>
      </c>
      <c r="E963" s="7" t="s">
        <v>3413</v>
      </c>
      <c r="F963">
        <f>ROW()</f>
        <v>963</v>
      </c>
    </row>
    <row r="964" spans="1:6" x14ac:dyDescent="0.2">
      <c r="A964" s="7" t="s">
        <v>105</v>
      </c>
      <c r="B964" s="7" t="s">
        <v>1376</v>
      </c>
      <c r="C964" s="7" t="s">
        <v>27953</v>
      </c>
      <c r="D964" s="7" t="s">
        <v>27954</v>
      </c>
      <c r="E964" s="7" t="s">
        <v>3414</v>
      </c>
      <c r="F964">
        <f>ROW()</f>
        <v>964</v>
      </c>
    </row>
    <row r="965" spans="1:6" x14ac:dyDescent="0.2">
      <c r="A965" s="7" t="s">
        <v>105</v>
      </c>
      <c r="B965" s="7" t="s">
        <v>1376</v>
      </c>
      <c r="C965" s="7" t="s">
        <v>27953</v>
      </c>
      <c r="D965" s="7" t="s">
        <v>27954</v>
      </c>
      <c r="E965" s="7" t="s">
        <v>3415</v>
      </c>
      <c r="F965">
        <f>ROW()</f>
        <v>965</v>
      </c>
    </row>
    <row r="966" spans="1:6" x14ac:dyDescent="0.2">
      <c r="A966" s="7" t="s">
        <v>105</v>
      </c>
      <c r="B966" s="7" t="s">
        <v>1376</v>
      </c>
      <c r="C966" s="7" t="s">
        <v>27953</v>
      </c>
      <c r="D966" s="7" t="s">
        <v>27954</v>
      </c>
      <c r="E966" s="7" t="s">
        <v>3416</v>
      </c>
      <c r="F966">
        <f>ROW()</f>
        <v>966</v>
      </c>
    </row>
    <row r="967" spans="1:6" x14ac:dyDescent="0.2">
      <c r="A967" s="7" t="s">
        <v>105</v>
      </c>
      <c r="B967" s="7" t="s">
        <v>1376</v>
      </c>
      <c r="C967" s="7" t="s">
        <v>27953</v>
      </c>
      <c r="D967" s="7" t="s">
        <v>27954</v>
      </c>
      <c r="E967" s="7" t="s">
        <v>3417</v>
      </c>
      <c r="F967">
        <f>ROW()</f>
        <v>967</v>
      </c>
    </row>
    <row r="968" spans="1:6" x14ac:dyDescent="0.2">
      <c r="A968" s="7" t="s">
        <v>105</v>
      </c>
      <c r="B968" s="7" t="s">
        <v>1376</v>
      </c>
      <c r="C968" s="7" t="s">
        <v>27953</v>
      </c>
      <c r="D968" s="7" t="s">
        <v>27954</v>
      </c>
      <c r="E968" s="7" t="s">
        <v>3418</v>
      </c>
      <c r="F968">
        <f>ROW()</f>
        <v>968</v>
      </c>
    </row>
    <row r="969" spans="1:6" x14ac:dyDescent="0.2">
      <c r="A969" s="7" t="s">
        <v>105</v>
      </c>
      <c r="B969" s="7" t="s">
        <v>1376</v>
      </c>
      <c r="C969" s="7" t="s">
        <v>27953</v>
      </c>
      <c r="D969" s="7" t="s">
        <v>27954</v>
      </c>
      <c r="E969" s="7" t="s">
        <v>3419</v>
      </c>
      <c r="F969">
        <f>ROW()</f>
        <v>969</v>
      </c>
    </row>
    <row r="970" spans="1:6" x14ac:dyDescent="0.2">
      <c r="A970" s="7" t="s">
        <v>105</v>
      </c>
      <c r="B970" s="7" t="s">
        <v>1376</v>
      </c>
      <c r="C970" s="7" t="s">
        <v>27953</v>
      </c>
      <c r="D970" s="7" t="s">
        <v>27954</v>
      </c>
      <c r="E970" s="7" t="s">
        <v>3420</v>
      </c>
      <c r="F970">
        <f>ROW()</f>
        <v>970</v>
      </c>
    </row>
    <row r="971" spans="1:6" x14ac:dyDescent="0.2">
      <c r="A971" s="7" t="s">
        <v>105</v>
      </c>
      <c r="B971" s="7" t="s">
        <v>1376</v>
      </c>
      <c r="C971" s="7" t="s">
        <v>27953</v>
      </c>
      <c r="D971" s="7" t="s">
        <v>27954</v>
      </c>
      <c r="E971" s="7" t="s">
        <v>3421</v>
      </c>
      <c r="F971">
        <f>ROW()</f>
        <v>971</v>
      </c>
    </row>
    <row r="972" spans="1:6" x14ac:dyDescent="0.2">
      <c r="A972" s="3" t="s">
        <v>106</v>
      </c>
      <c r="B972" s="9" t="s">
        <v>1377</v>
      </c>
      <c r="C972" s="9" t="s">
        <v>27953</v>
      </c>
      <c r="D972" s="9" t="s">
        <v>27954</v>
      </c>
      <c r="E972" s="3" t="s">
        <v>26775</v>
      </c>
      <c r="F972">
        <f>ROW()</f>
        <v>972</v>
      </c>
    </row>
    <row r="973" spans="1:6" x14ac:dyDescent="0.2">
      <c r="A973" s="3" t="s">
        <v>106</v>
      </c>
      <c r="B973" s="3" t="s">
        <v>1377</v>
      </c>
      <c r="C973" s="3" t="s">
        <v>27953</v>
      </c>
      <c r="D973" s="3" t="s">
        <v>27954</v>
      </c>
      <c r="E973" s="3" t="s">
        <v>3422</v>
      </c>
      <c r="F973">
        <f>ROW()</f>
        <v>973</v>
      </c>
    </row>
    <row r="974" spans="1:6" x14ac:dyDescent="0.2">
      <c r="A974" s="3" t="s">
        <v>106</v>
      </c>
      <c r="B974" s="3" t="s">
        <v>1377</v>
      </c>
      <c r="C974" s="3" t="s">
        <v>27953</v>
      </c>
      <c r="D974" s="3" t="s">
        <v>27954</v>
      </c>
      <c r="E974" s="3" t="s">
        <v>3423</v>
      </c>
      <c r="F974">
        <f>ROW()</f>
        <v>974</v>
      </c>
    </row>
    <row r="975" spans="1:6" x14ac:dyDescent="0.2">
      <c r="A975" s="3" t="s">
        <v>106</v>
      </c>
      <c r="B975" s="3" t="s">
        <v>1377</v>
      </c>
      <c r="C975" s="3" t="s">
        <v>27953</v>
      </c>
      <c r="D975" s="3" t="s">
        <v>27954</v>
      </c>
      <c r="E975" s="3" t="s">
        <v>3424</v>
      </c>
      <c r="F975">
        <f>ROW()</f>
        <v>975</v>
      </c>
    </row>
    <row r="976" spans="1:6" x14ac:dyDescent="0.2">
      <c r="A976" s="3" t="s">
        <v>106</v>
      </c>
      <c r="B976" s="3" t="s">
        <v>1377</v>
      </c>
      <c r="C976" s="3" t="s">
        <v>27953</v>
      </c>
      <c r="D976" s="3" t="s">
        <v>27954</v>
      </c>
      <c r="E976" s="3" t="s">
        <v>3425</v>
      </c>
      <c r="F976">
        <f>ROW()</f>
        <v>976</v>
      </c>
    </row>
    <row r="977" spans="1:6" x14ac:dyDescent="0.2">
      <c r="A977" s="3" t="s">
        <v>106</v>
      </c>
      <c r="B977" s="3" t="s">
        <v>1377</v>
      </c>
      <c r="C977" s="3" t="s">
        <v>27953</v>
      </c>
      <c r="D977" s="3" t="s">
        <v>27954</v>
      </c>
      <c r="E977" s="3" t="s">
        <v>3426</v>
      </c>
      <c r="F977">
        <f>ROW()</f>
        <v>977</v>
      </c>
    </row>
    <row r="978" spans="1:6" x14ac:dyDescent="0.2">
      <c r="A978" s="3" t="s">
        <v>106</v>
      </c>
      <c r="B978" s="3" t="s">
        <v>1377</v>
      </c>
      <c r="C978" s="3" t="s">
        <v>27953</v>
      </c>
      <c r="D978" s="3" t="s">
        <v>27954</v>
      </c>
      <c r="E978" s="3" t="s">
        <v>3427</v>
      </c>
      <c r="F978">
        <f>ROW()</f>
        <v>978</v>
      </c>
    </row>
    <row r="979" spans="1:6" x14ac:dyDescent="0.2">
      <c r="A979" s="3" t="s">
        <v>106</v>
      </c>
      <c r="B979" s="3" t="s">
        <v>1377</v>
      </c>
      <c r="C979" s="3" t="s">
        <v>27953</v>
      </c>
      <c r="D979" s="3" t="s">
        <v>27954</v>
      </c>
      <c r="E979" s="3" t="s">
        <v>3428</v>
      </c>
      <c r="F979">
        <f>ROW()</f>
        <v>979</v>
      </c>
    </row>
    <row r="980" spans="1:6" x14ac:dyDescent="0.2">
      <c r="A980" s="3" t="s">
        <v>106</v>
      </c>
      <c r="B980" s="3" t="s">
        <v>1377</v>
      </c>
      <c r="C980" s="3" t="s">
        <v>27953</v>
      </c>
      <c r="D980" s="3" t="s">
        <v>27954</v>
      </c>
      <c r="E980" s="3" t="s">
        <v>3429</v>
      </c>
      <c r="F980">
        <f>ROW()</f>
        <v>980</v>
      </c>
    </row>
    <row r="981" spans="1:6" x14ac:dyDescent="0.2">
      <c r="A981" s="3" t="s">
        <v>106</v>
      </c>
      <c r="B981" s="3" t="s">
        <v>1377</v>
      </c>
      <c r="C981" s="3" t="s">
        <v>27953</v>
      </c>
      <c r="D981" s="3" t="s">
        <v>27954</v>
      </c>
      <c r="E981" s="3" t="s">
        <v>3430</v>
      </c>
      <c r="F981">
        <f>ROW()</f>
        <v>981</v>
      </c>
    </row>
    <row r="982" spans="1:6" x14ac:dyDescent="0.2">
      <c r="A982" s="7" t="s">
        <v>107</v>
      </c>
      <c r="B982" s="8" t="s">
        <v>1378</v>
      </c>
      <c r="C982" s="8" t="s">
        <v>27953</v>
      </c>
      <c r="D982" s="8" t="s">
        <v>27954</v>
      </c>
      <c r="E982" s="7" t="s">
        <v>26776</v>
      </c>
      <c r="F982">
        <f>ROW()</f>
        <v>982</v>
      </c>
    </row>
    <row r="983" spans="1:6" x14ac:dyDescent="0.2">
      <c r="A983" s="7" t="s">
        <v>107</v>
      </c>
      <c r="B983" s="7" t="s">
        <v>1378</v>
      </c>
      <c r="C983" s="7" t="s">
        <v>27953</v>
      </c>
      <c r="D983" s="7" t="s">
        <v>27954</v>
      </c>
      <c r="E983" s="7" t="s">
        <v>3431</v>
      </c>
      <c r="F983">
        <f>ROW()</f>
        <v>983</v>
      </c>
    </row>
    <row r="984" spans="1:6" x14ac:dyDescent="0.2">
      <c r="A984" s="7" t="s">
        <v>107</v>
      </c>
      <c r="B984" s="7" t="s">
        <v>1378</v>
      </c>
      <c r="C984" s="7" t="s">
        <v>27953</v>
      </c>
      <c r="D984" s="7" t="s">
        <v>27954</v>
      </c>
      <c r="E984" s="7" t="s">
        <v>3432</v>
      </c>
      <c r="F984">
        <f>ROW()</f>
        <v>984</v>
      </c>
    </row>
    <row r="985" spans="1:6" x14ac:dyDescent="0.2">
      <c r="A985" s="7" t="s">
        <v>107</v>
      </c>
      <c r="B985" s="7" t="s">
        <v>1378</v>
      </c>
      <c r="C985" s="7" t="s">
        <v>27953</v>
      </c>
      <c r="D985" s="7" t="s">
        <v>27954</v>
      </c>
      <c r="E985" s="7" t="s">
        <v>3433</v>
      </c>
      <c r="F985">
        <f>ROW()</f>
        <v>985</v>
      </c>
    </row>
    <row r="986" spans="1:6" x14ac:dyDescent="0.2">
      <c r="A986" s="7" t="s">
        <v>107</v>
      </c>
      <c r="B986" s="7" t="s">
        <v>1378</v>
      </c>
      <c r="C986" s="7" t="s">
        <v>27953</v>
      </c>
      <c r="D986" s="7" t="s">
        <v>27954</v>
      </c>
      <c r="E986" s="7" t="s">
        <v>3434</v>
      </c>
      <c r="F986">
        <f>ROW()</f>
        <v>986</v>
      </c>
    </row>
    <row r="987" spans="1:6" x14ac:dyDescent="0.2">
      <c r="A987" s="7" t="s">
        <v>107</v>
      </c>
      <c r="B987" s="7" t="s">
        <v>1378</v>
      </c>
      <c r="C987" s="7" t="s">
        <v>27953</v>
      </c>
      <c r="D987" s="7" t="s">
        <v>27954</v>
      </c>
      <c r="E987" s="7" t="s">
        <v>3435</v>
      </c>
      <c r="F987">
        <f>ROW()</f>
        <v>987</v>
      </c>
    </row>
    <row r="988" spans="1:6" x14ac:dyDescent="0.2">
      <c r="A988" s="7" t="s">
        <v>107</v>
      </c>
      <c r="B988" s="7" t="s">
        <v>1378</v>
      </c>
      <c r="C988" s="7" t="s">
        <v>27953</v>
      </c>
      <c r="D988" s="7" t="s">
        <v>27954</v>
      </c>
      <c r="E988" s="7" t="s">
        <v>3436</v>
      </c>
      <c r="F988">
        <f>ROW()</f>
        <v>988</v>
      </c>
    </row>
    <row r="989" spans="1:6" x14ac:dyDescent="0.2">
      <c r="A989" s="7" t="s">
        <v>107</v>
      </c>
      <c r="B989" s="7" t="s">
        <v>1378</v>
      </c>
      <c r="C989" s="7" t="s">
        <v>27953</v>
      </c>
      <c r="D989" s="7" t="s">
        <v>27954</v>
      </c>
      <c r="E989" s="7" t="s">
        <v>3437</v>
      </c>
      <c r="F989">
        <f>ROW()</f>
        <v>989</v>
      </c>
    </row>
    <row r="990" spans="1:6" x14ac:dyDescent="0.2">
      <c r="A990" s="7" t="s">
        <v>107</v>
      </c>
      <c r="B990" s="7" t="s">
        <v>1378</v>
      </c>
      <c r="C990" s="7" t="s">
        <v>27953</v>
      </c>
      <c r="D990" s="7" t="s">
        <v>27954</v>
      </c>
      <c r="E990" s="7" t="s">
        <v>3438</v>
      </c>
      <c r="F990">
        <f>ROW()</f>
        <v>990</v>
      </c>
    </row>
    <row r="991" spans="1:6" x14ac:dyDescent="0.2">
      <c r="A991" s="7" t="s">
        <v>107</v>
      </c>
      <c r="B991" s="7" t="s">
        <v>1378</v>
      </c>
      <c r="C991" s="7" t="s">
        <v>27953</v>
      </c>
      <c r="D991" s="7" t="s">
        <v>27954</v>
      </c>
      <c r="E991" s="7" t="s">
        <v>3439</v>
      </c>
      <c r="F991">
        <f>ROW()</f>
        <v>991</v>
      </c>
    </row>
    <row r="992" spans="1:6" x14ac:dyDescent="0.2">
      <c r="A992" s="3" t="s">
        <v>108</v>
      </c>
      <c r="B992" s="9" t="s">
        <v>1379</v>
      </c>
      <c r="C992" s="9" t="s">
        <v>27953</v>
      </c>
      <c r="D992" s="9" t="s">
        <v>27954</v>
      </c>
      <c r="E992" s="3" t="s">
        <v>26777</v>
      </c>
      <c r="F992">
        <f>ROW()</f>
        <v>992</v>
      </c>
    </row>
    <row r="993" spans="1:6" x14ac:dyDescent="0.2">
      <c r="A993" s="3" t="s">
        <v>108</v>
      </c>
      <c r="B993" s="3" t="s">
        <v>1379</v>
      </c>
      <c r="C993" s="3" t="s">
        <v>27953</v>
      </c>
      <c r="D993" s="3" t="s">
        <v>27954</v>
      </c>
      <c r="E993" s="3" t="s">
        <v>3440</v>
      </c>
      <c r="F993">
        <f>ROW()</f>
        <v>993</v>
      </c>
    </row>
    <row r="994" spans="1:6" x14ac:dyDescent="0.2">
      <c r="A994" s="3" t="s">
        <v>108</v>
      </c>
      <c r="B994" s="3" t="s">
        <v>1379</v>
      </c>
      <c r="C994" s="3" t="s">
        <v>27953</v>
      </c>
      <c r="D994" s="3" t="s">
        <v>27954</v>
      </c>
      <c r="E994" s="3" t="s">
        <v>3441</v>
      </c>
      <c r="F994">
        <f>ROW()</f>
        <v>994</v>
      </c>
    </row>
    <row r="995" spans="1:6" x14ac:dyDescent="0.2">
      <c r="A995" s="3" t="s">
        <v>108</v>
      </c>
      <c r="B995" s="3" t="s">
        <v>1379</v>
      </c>
      <c r="C995" s="3" t="s">
        <v>27953</v>
      </c>
      <c r="D995" s="3" t="s">
        <v>27954</v>
      </c>
      <c r="E995" s="3" t="s">
        <v>3442</v>
      </c>
      <c r="F995">
        <f>ROW()</f>
        <v>995</v>
      </c>
    </row>
    <row r="996" spans="1:6" x14ac:dyDescent="0.2">
      <c r="A996" s="3" t="s">
        <v>108</v>
      </c>
      <c r="B996" s="3" t="s">
        <v>1379</v>
      </c>
      <c r="C996" s="3" t="s">
        <v>27953</v>
      </c>
      <c r="D996" s="3" t="s">
        <v>27954</v>
      </c>
      <c r="E996" s="3" t="s">
        <v>3443</v>
      </c>
      <c r="F996">
        <f>ROW()</f>
        <v>996</v>
      </c>
    </row>
    <row r="997" spans="1:6" x14ac:dyDescent="0.2">
      <c r="A997" s="3" t="s">
        <v>108</v>
      </c>
      <c r="B997" s="3" t="s">
        <v>1379</v>
      </c>
      <c r="C997" s="3" t="s">
        <v>27953</v>
      </c>
      <c r="D997" s="3" t="s">
        <v>27954</v>
      </c>
      <c r="E997" s="3" t="s">
        <v>3444</v>
      </c>
      <c r="F997">
        <f>ROW()</f>
        <v>997</v>
      </c>
    </row>
    <row r="998" spans="1:6" x14ac:dyDescent="0.2">
      <c r="A998" s="3" t="s">
        <v>108</v>
      </c>
      <c r="B998" s="3" t="s">
        <v>1379</v>
      </c>
      <c r="C998" s="3" t="s">
        <v>27953</v>
      </c>
      <c r="D998" s="3" t="s">
        <v>27954</v>
      </c>
      <c r="E998" s="3" t="s">
        <v>3445</v>
      </c>
      <c r="F998">
        <f>ROW()</f>
        <v>998</v>
      </c>
    </row>
    <row r="999" spans="1:6" x14ac:dyDescent="0.2">
      <c r="A999" s="3" t="s">
        <v>108</v>
      </c>
      <c r="B999" s="3" t="s">
        <v>1379</v>
      </c>
      <c r="C999" s="3" t="s">
        <v>27953</v>
      </c>
      <c r="D999" s="3" t="s">
        <v>27954</v>
      </c>
      <c r="E999" s="3" t="s">
        <v>3446</v>
      </c>
      <c r="F999">
        <f>ROW()</f>
        <v>999</v>
      </c>
    </row>
    <row r="1000" spans="1:6" x14ac:dyDescent="0.2">
      <c r="A1000" s="3" t="s">
        <v>108</v>
      </c>
      <c r="B1000" s="3" t="s">
        <v>1379</v>
      </c>
      <c r="C1000" s="3" t="s">
        <v>27953</v>
      </c>
      <c r="D1000" s="3" t="s">
        <v>27954</v>
      </c>
      <c r="E1000" s="3" t="s">
        <v>3447</v>
      </c>
      <c r="F1000">
        <f>ROW()</f>
        <v>1000</v>
      </c>
    </row>
    <row r="1001" spans="1:6" x14ac:dyDescent="0.2">
      <c r="A1001" s="3" t="s">
        <v>108</v>
      </c>
      <c r="B1001" s="3" t="s">
        <v>1379</v>
      </c>
      <c r="C1001" s="3" t="s">
        <v>27953</v>
      </c>
      <c r="D1001" s="3" t="s">
        <v>27954</v>
      </c>
      <c r="E1001" s="3" t="s">
        <v>3448</v>
      </c>
      <c r="F1001">
        <f>ROW()</f>
        <v>1001</v>
      </c>
    </row>
    <row r="1002" spans="1:6" x14ac:dyDescent="0.2">
      <c r="A1002" s="7" t="s">
        <v>109</v>
      </c>
      <c r="B1002" s="8" t="s">
        <v>1380</v>
      </c>
      <c r="C1002" s="8" t="s">
        <v>27953</v>
      </c>
      <c r="D1002" s="8" t="s">
        <v>27954</v>
      </c>
      <c r="E1002" s="7" t="s">
        <v>26778</v>
      </c>
      <c r="F1002">
        <f>ROW()</f>
        <v>1002</v>
      </c>
    </row>
    <row r="1003" spans="1:6" x14ac:dyDescent="0.2">
      <c r="A1003" s="7" t="s">
        <v>109</v>
      </c>
      <c r="B1003" s="7" t="s">
        <v>1380</v>
      </c>
      <c r="C1003" s="7" t="s">
        <v>27953</v>
      </c>
      <c r="D1003" s="7" t="s">
        <v>27954</v>
      </c>
      <c r="E1003" s="7" t="s">
        <v>3449</v>
      </c>
      <c r="F1003">
        <f>ROW()</f>
        <v>1003</v>
      </c>
    </row>
    <row r="1004" spans="1:6" x14ac:dyDescent="0.2">
      <c r="A1004" s="7" t="s">
        <v>109</v>
      </c>
      <c r="B1004" s="7" t="s">
        <v>1380</v>
      </c>
      <c r="C1004" s="7" t="s">
        <v>27953</v>
      </c>
      <c r="D1004" s="7" t="s">
        <v>27954</v>
      </c>
      <c r="E1004" s="7" t="s">
        <v>3450</v>
      </c>
      <c r="F1004">
        <f>ROW()</f>
        <v>1004</v>
      </c>
    </row>
    <row r="1005" spans="1:6" x14ac:dyDescent="0.2">
      <c r="A1005" s="7" t="s">
        <v>109</v>
      </c>
      <c r="B1005" s="7" t="s">
        <v>1380</v>
      </c>
      <c r="C1005" s="7" t="s">
        <v>27953</v>
      </c>
      <c r="D1005" s="7" t="s">
        <v>27954</v>
      </c>
      <c r="E1005" s="7" t="s">
        <v>3451</v>
      </c>
      <c r="F1005">
        <f>ROW()</f>
        <v>1005</v>
      </c>
    </row>
    <row r="1006" spans="1:6" x14ac:dyDescent="0.2">
      <c r="A1006" s="7" t="s">
        <v>109</v>
      </c>
      <c r="B1006" s="7" t="s">
        <v>1380</v>
      </c>
      <c r="C1006" s="7" t="s">
        <v>27953</v>
      </c>
      <c r="D1006" s="7" t="s">
        <v>27954</v>
      </c>
      <c r="E1006" s="7" t="s">
        <v>3452</v>
      </c>
      <c r="F1006">
        <f>ROW()</f>
        <v>1006</v>
      </c>
    </row>
    <row r="1007" spans="1:6" x14ac:dyDescent="0.2">
      <c r="A1007" s="7" t="s">
        <v>109</v>
      </c>
      <c r="B1007" s="7" t="s">
        <v>1380</v>
      </c>
      <c r="C1007" s="7" t="s">
        <v>27953</v>
      </c>
      <c r="D1007" s="7" t="s">
        <v>27954</v>
      </c>
      <c r="E1007" s="7" t="s">
        <v>3453</v>
      </c>
      <c r="F1007">
        <f>ROW()</f>
        <v>1007</v>
      </c>
    </row>
    <row r="1008" spans="1:6" x14ac:dyDescent="0.2">
      <c r="A1008" s="7" t="s">
        <v>109</v>
      </c>
      <c r="B1008" s="7" t="s">
        <v>1380</v>
      </c>
      <c r="C1008" s="7" t="s">
        <v>27953</v>
      </c>
      <c r="D1008" s="7" t="s">
        <v>27954</v>
      </c>
      <c r="E1008" s="7" t="s">
        <v>3454</v>
      </c>
      <c r="F1008">
        <f>ROW()</f>
        <v>1008</v>
      </c>
    </row>
    <row r="1009" spans="1:6" x14ac:dyDescent="0.2">
      <c r="A1009" s="7" t="s">
        <v>109</v>
      </c>
      <c r="B1009" s="7" t="s">
        <v>1380</v>
      </c>
      <c r="C1009" s="7" t="s">
        <v>27953</v>
      </c>
      <c r="D1009" s="7" t="s">
        <v>27954</v>
      </c>
      <c r="E1009" s="7" t="s">
        <v>3455</v>
      </c>
      <c r="F1009">
        <f>ROW()</f>
        <v>1009</v>
      </c>
    </row>
    <row r="1010" spans="1:6" x14ac:dyDescent="0.2">
      <c r="A1010" s="7" t="s">
        <v>109</v>
      </c>
      <c r="B1010" s="7" t="s">
        <v>1380</v>
      </c>
      <c r="C1010" s="7" t="s">
        <v>27953</v>
      </c>
      <c r="D1010" s="7" t="s">
        <v>27954</v>
      </c>
      <c r="E1010" s="7" t="s">
        <v>3456</v>
      </c>
      <c r="F1010">
        <f>ROW()</f>
        <v>1010</v>
      </c>
    </row>
    <row r="1011" spans="1:6" x14ac:dyDescent="0.2">
      <c r="A1011" s="7" t="s">
        <v>109</v>
      </c>
      <c r="B1011" s="7" t="s">
        <v>1380</v>
      </c>
      <c r="C1011" s="7" t="s">
        <v>27953</v>
      </c>
      <c r="D1011" s="7" t="s">
        <v>27954</v>
      </c>
      <c r="E1011" s="7" t="s">
        <v>3457</v>
      </c>
      <c r="F1011">
        <f>ROW()</f>
        <v>1011</v>
      </c>
    </row>
    <row r="1012" spans="1:6" x14ac:dyDescent="0.2">
      <c r="A1012" s="3" t="s">
        <v>110</v>
      </c>
      <c r="B1012" s="9" t="s">
        <v>1381</v>
      </c>
      <c r="C1012" s="9" t="s">
        <v>27953</v>
      </c>
      <c r="D1012" s="9" t="s">
        <v>27954</v>
      </c>
      <c r="E1012" s="3" t="s">
        <v>26779</v>
      </c>
      <c r="F1012">
        <f>ROW()</f>
        <v>1012</v>
      </c>
    </row>
    <row r="1013" spans="1:6" x14ac:dyDescent="0.2">
      <c r="A1013" s="3" t="s">
        <v>110</v>
      </c>
      <c r="B1013" s="3" t="s">
        <v>1381</v>
      </c>
      <c r="C1013" s="3" t="s">
        <v>27953</v>
      </c>
      <c r="D1013" s="3" t="s">
        <v>27954</v>
      </c>
      <c r="E1013" s="3" t="s">
        <v>3458</v>
      </c>
      <c r="F1013">
        <f>ROW()</f>
        <v>1013</v>
      </c>
    </row>
    <row r="1014" spans="1:6" x14ac:dyDescent="0.2">
      <c r="A1014" s="3" t="s">
        <v>110</v>
      </c>
      <c r="B1014" s="3" t="s">
        <v>1381</v>
      </c>
      <c r="C1014" s="3" t="s">
        <v>27953</v>
      </c>
      <c r="D1014" s="3" t="s">
        <v>27954</v>
      </c>
      <c r="E1014" s="3" t="s">
        <v>3459</v>
      </c>
      <c r="F1014">
        <f>ROW()</f>
        <v>1014</v>
      </c>
    </row>
    <row r="1015" spans="1:6" x14ac:dyDescent="0.2">
      <c r="A1015" s="3" t="s">
        <v>110</v>
      </c>
      <c r="B1015" s="3" t="s">
        <v>1381</v>
      </c>
      <c r="C1015" s="3" t="s">
        <v>27953</v>
      </c>
      <c r="D1015" s="3" t="s">
        <v>27954</v>
      </c>
      <c r="E1015" s="3" t="s">
        <v>3460</v>
      </c>
      <c r="F1015">
        <f>ROW()</f>
        <v>1015</v>
      </c>
    </row>
    <row r="1016" spans="1:6" x14ac:dyDescent="0.2">
      <c r="A1016" s="3" t="s">
        <v>110</v>
      </c>
      <c r="B1016" s="3" t="s">
        <v>1381</v>
      </c>
      <c r="C1016" s="3" t="s">
        <v>27953</v>
      </c>
      <c r="D1016" s="3" t="s">
        <v>27954</v>
      </c>
      <c r="E1016" s="3" t="s">
        <v>3461</v>
      </c>
      <c r="F1016">
        <f>ROW()</f>
        <v>1016</v>
      </c>
    </row>
    <row r="1017" spans="1:6" x14ac:dyDescent="0.2">
      <c r="A1017" s="3" t="s">
        <v>110</v>
      </c>
      <c r="B1017" s="3" t="s">
        <v>1381</v>
      </c>
      <c r="C1017" s="3" t="s">
        <v>27953</v>
      </c>
      <c r="D1017" s="3" t="s">
        <v>27954</v>
      </c>
      <c r="E1017" s="3" t="s">
        <v>3462</v>
      </c>
      <c r="F1017">
        <f>ROW()</f>
        <v>1017</v>
      </c>
    </row>
    <row r="1018" spans="1:6" x14ac:dyDescent="0.2">
      <c r="A1018" s="3" t="s">
        <v>110</v>
      </c>
      <c r="B1018" s="3" t="s">
        <v>1381</v>
      </c>
      <c r="C1018" s="3" t="s">
        <v>27953</v>
      </c>
      <c r="D1018" s="3" t="s">
        <v>27954</v>
      </c>
      <c r="E1018" s="3" t="s">
        <v>3463</v>
      </c>
      <c r="F1018">
        <f>ROW()</f>
        <v>1018</v>
      </c>
    </row>
    <row r="1019" spans="1:6" x14ac:dyDescent="0.2">
      <c r="A1019" s="3" t="s">
        <v>110</v>
      </c>
      <c r="B1019" s="3" t="s">
        <v>1381</v>
      </c>
      <c r="C1019" s="3" t="s">
        <v>27953</v>
      </c>
      <c r="D1019" s="3" t="s">
        <v>27954</v>
      </c>
      <c r="E1019" s="3" t="s">
        <v>3464</v>
      </c>
      <c r="F1019">
        <f>ROW()</f>
        <v>1019</v>
      </c>
    </row>
    <row r="1020" spans="1:6" x14ac:dyDescent="0.2">
      <c r="A1020" s="3" t="s">
        <v>110</v>
      </c>
      <c r="B1020" s="3" t="s">
        <v>1381</v>
      </c>
      <c r="C1020" s="3" t="s">
        <v>27953</v>
      </c>
      <c r="D1020" s="3" t="s">
        <v>27954</v>
      </c>
      <c r="E1020" s="3" t="s">
        <v>3465</v>
      </c>
      <c r="F1020">
        <f>ROW()</f>
        <v>1020</v>
      </c>
    </row>
    <row r="1021" spans="1:6" x14ac:dyDescent="0.2">
      <c r="A1021" s="3" t="s">
        <v>110</v>
      </c>
      <c r="B1021" s="3" t="s">
        <v>1381</v>
      </c>
      <c r="C1021" s="3" t="s">
        <v>27953</v>
      </c>
      <c r="D1021" s="3" t="s">
        <v>27954</v>
      </c>
      <c r="E1021" s="3" t="s">
        <v>3466</v>
      </c>
      <c r="F1021">
        <f>ROW()</f>
        <v>1021</v>
      </c>
    </row>
    <row r="1022" spans="1:6" x14ac:dyDescent="0.2">
      <c r="A1022" s="7" t="s">
        <v>111</v>
      </c>
      <c r="B1022" s="8" t="s">
        <v>1382</v>
      </c>
      <c r="C1022" s="8" t="s">
        <v>27953</v>
      </c>
      <c r="D1022" s="8" t="s">
        <v>27954</v>
      </c>
      <c r="E1022" s="7" t="s">
        <v>26780</v>
      </c>
      <c r="F1022">
        <f>ROW()</f>
        <v>1022</v>
      </c>
    </row>
    <row r="1023" spans="1:6" x14ac:dyDescent="0.2">
      <c r="A1023" s="7" t="s">
        <v>111</v>
      </c>
      <c r="B1023" s="7" t="s">
        <v>1382</v>
      </c>
      <c r="C1023" s="7" t="s">
        <v>27953</v>
      </c>
      <c r="D1023" s="7" t="s">
        <v>27954</v>
      </c>
      <c r="E1023" s="7" t="s">
        <v>3467</v>
      </c>
      <c r="F1023">
        <f>ROW()</f>
        <v>1023</v>
      </c>
    </row>
    <row r="1024" spans="1:6" x14ac:dyDescent="0.2">
      <c r="A1024" s="7" t="s">
        <v>111</v>
      </c>
      <c r="B1024" s="7" t="s">
        <v>1382</v>
      </c>
      <c r="C1024" s="7" t="s">
        <v>27953</v>
      </c>
      <c r="D1024" s="7" t="s">
        <v>27954</v>
      </c>
      <c r="E1024" s="7" t="s">
        <v>3468</v>
      </c>
      <c r="F1024">
        <f>ROW()</f>
        <v>1024</v>
      </c>
    </row>
    <row r="1025" spans="1:6" x14ac:dyDescent="0.2">
      <c r="A1025" s="7" t="s">
        <v>111</v>
      </c>
      <c r="B1025" s="7" t="s">
        <v>1382</v>
      </c>
      <c r="C1025" s="7" t="s">
        <v>27953</v>
      </c>
      <c r="D1025" s="7" t="s">
        <v>27954</v>
      </c>
      <c r="E1025" s="7" t="s">
        <v>3469</v>
      </c>
      <c r="F1025">
        <f>ROW()</f>
        <v>1025</v>
      </c>
    </row>
    <row r="1026" spans="1:6" x14ac:dyDescent="0.2">
      <c r="A1026" s="7" t="s">
        <v>111</v>
      </c>
      <c r="B1026" s="7" t="s">
        <v>1382</v>
      </c>
      <c r="C1026" s="7" t="s">
        <v>27953</v>
      </c>
      <c r="D1026" s="7" t="s">
        <v>27954</v>
      </c>
      <c r="E1026" s="7" t="s">
        <v>3470</v>
      </c>
      <c r="F1026">
        <f>ROW()</f>
        <v>1026</v>
      </c>
    </row>
    <row r="1027" spans="1:6" x14ac:dyDescent="0.2">
      <c r="A1027" s="7" t="s">
        <v>111</v>
      </c>
      <c r="B1027" s="7" t="s">
        <v>1382</v>
      </c>
      <c r="C1027" s="7" t="s">
        <v>27953</v>
      </c>
      <c r="D1027" s="7" t="s">
        <v>27954</v>
      </c>
      <c r="E1027" s="7" t="s">
        <v>3471</v>
      </c>
      <c r="F1027">
        <f>ROW()</f>
        <v>1027</v>
      </c>
    </row>
    <row r="1028" spans="1:6" x14ac:dyDescent="0.2">
      <c r="A1028" s="7" t="s">
        <v>111</v>
      </c>
      <c r="B1028" s="7" t="s">
        <v>1382</v>
      </c>
      <c r="C1028" s="7" t="s">
        <v>27953</v>
      </c>
      <c r="D1028" s="7" t="s">
        <v>27954</v>
      </c>
      <c r="E1028" s="7" t="s">
        <v>3472</v>
      </c>
      <c r="F1028">
        <f>ROW()</f>
        <v>1028</v>
      </c>
    </row>
    <row r="1029" spans="1:6" x14ac:dyDescent="0.2">
      <c r="A1029" s="7" t="s">
        <v>111</v>
      </c>
      <c r="B1029" s="7" t="s">
        <v>1382</v>
      </c>
      <c r="C1029" s="7" t="s">
        <v>27953</v>
      </c>
      <c r="D1029" s="7" t="s">
        <v>27954</v>
      </c>
      <c r="E1029" s="7" t="s">
        <v>3473</v>
      </c>
      <c r="F1029">
        <f>ROW()</f>
        <v>1029</v>
      </c>
    </row>
    <row r="1030" spans="1:6" x14ac:dyDescent="0.2">
      <c r="A1030" s="7" t="s">
        <v>111</v>
      </c>
      <c r="B1030" s="7" t="s">
        <v>1382</v>
      </c>
      <c r="C1030" s="7" t="s">
        <v>27953</v>
      </c>
      <c r="D1030" s="7" t="s">
        <v>27954</v>
      </c>
      <c r="E1030" s="7" t="s">
        <v>3474</v>
      </c>
      <c r="F1030">
        <f>ROW()</f>
        <v>1030</v>
      </c>
    </row>
    <row r="1031" spans="1:6" x14ac:dyDescent="0.2">
      <c r="A1031" s="7" t="s">
        <v>111</v>
      </c>
      <c r="B1031" s="7" t="s">
        <v>1382</v>
      </c>
      <c r="C1031" s="7" t="s">
        <v>27953</v>
      </c>
      <c r="D1031" s="7" t="s">
        <v>27954</v>
      </c>
      <c r="E1031" s="7" t="s">
        <v>3475</v>
      </c>
      <c r="F1031">
        <f>ROW()</f>
        <v>1031</v>
      </c>
    </row>
    <row r="1032" spans="1:6" x14ac:dyDescent="0.2">
      <c r="A1032" s="3" t="s">
        <v>112</v>
      </c>
      <c r="B1032" s="9" t="s">
        <v>1383</v>
      </c>
      <c r="C1032" s="9" t="s">
        <v>27953</v>
      </c>
      <c r="D1032" s="9" t="s">
        <v>27954</v>
      </c>
      <c r="E1032" s="3" t="s">
        <v>26781</v>
      </c>
      <c r="F1032">
        <f>ROW()</f>
        <v>1032</v>
      </c>
    </row>
    <row r="1033" spans="1:6" x14ac:dyDescent="0.2">
      <c r="A1033" s="3" t="s">
        <v>112</v>
      </c>
      <c r="B1033" s="3" t="s">
        <v>1383</v>
      </c>
      <c r="C1033" s="3" t="s">
        <v>27953</v>
      </c>
      <c r="D1033" s="3" t="s">
        <v>27954</v>
      </c>
      <c r="E1033" s="3" t="s">
        <v>3476</v>
      </c>
      <c r="F1033">
        <f>ROW()</f>
        <v>1033</v>
      </c>
    </row>
    <row r="1034" spans="1:6" x14ac:dyDescent="0.2">
      <c r="A1034" s="3" t="s">
        <v>112</v>
      </c>
      <c r="B1034" s="3" t="s">
        <v>1383</v>
      </c>
      <c r="C1034" s="3" t="s">
        <v>27953</v>
      </c>
      <c r="D1034" s="3" t="s">
        <v>27954</v>
      </c>
      <c r="E1034" s="3" t="s">
        <v>3477</v>
      </c>
      <c r="F1034">
        <f>ROW()</f>
        <v>1034</v>
      </c>
    </row>
    <row r="1035" spans="1:6" x14ac:dyDescent="0.2">
      <c r="A1035" s="3" t="s">
        <v>112</v>
      </c>
      <c r="B1035" s="3" t="s">
        <v>1383</v>
      </c>
      <c r="C1035" s="3" t="s">
        <v>27953</v>
      </c>
      <c r="D1035" s="3" t="s">
        <v>27954</v>
      </c>
      <c r="E1035" s="3" t="s">
        <v>3478</v>
      </c>
      <c r="F1035">
        <f>ROW()</f>
        <v>1035</v>
      </c>
    </row>
    <row r="1036" spans="1:6" x14ac:dyDescent="0.2">
      <c r="A1036" s="3" t="s">
        <v>112</v>
      </c>
      <c r="B1036" s="3" t="s">
        <v>1383</v>
      </c>
      <c r="C1036" s="3" t="s">
        <v>27953</v>
      </c>
      <c r="D1036" s="3" t="s">
        <v>27954</v>
      </c>
      <c r="E1036" s="3" t="s">
        <v>3479</v>
      </c>
      <c r="F1036">
        <f>ROW()</f>
        <v>1036</v>
      </c>
    </row>
    <row r="1037" spans="1:6" x14ac:dyDescent="0.2">
      <c r="A1037" s="3" t="s">
        <v>112</v>
      </c>
      <c r="B1037" s="3" t="s">
        <v>1383</v>
      </c>
      <c r="C1037" s="3" t="s">
        <v>27953</v>
      </c>
      <c r="D1037" s="3" t="s">
        <v>27954</v>
      </c>
      <c r="E1037" s="3" t="s">
        <v>3480</v>
      </c>
      <c r="F1037">
        <f>ROW()</f>
        <v>1037</v>
      </c>
    </row>
    <row r="1038" spans="1:6" x14ac:dyDescent="0.2">
      <c r="A1038" s="3" t="s">
        <v>112</v>
      </c>
      <c r="B1038" s="3" t="s">
        <v>1383</v>
      </c>
      <c r="C1038" s="3" t="s">
        <v>27953</v>
      </c>
      <c r="D1038" s="3" t="s">
        <v>27954</v>
      </c>
      <c r="E1038" s="3" t="s">
        <v>3481</v>
      </c>
      <c r="F1038">
        <f>ROW()</f>
        <v>1038</v>
      </c>
    </row>
    <row r="1039" spans="1:6" x14ac:dyDescent="0.2">
      <c r="A1039" s="3" t="s">
        <v>112</v>
      </c>
      <c r="B1039" s="3" t="s">
        <v>1383</v>
      </c>
      <c r="C1039" s="3" t="s">
        <v>27953</v>
      </c>
      <c r="D1039" s="3" t="s">
        <v>27954</v>
      </c>
      <c r="E1039" s="3" t="s">
        <v>3482</v>
      </c>
      <c r="F1039">
        <f>ROW()</f>
        <v>1039</v>
      </c>
    </row>
    <row r="1040" spans="1:6" x14ac:dyDescent="0.2">
      <c r="A1040" s="3" t="s">
        <v>112</v>
      </c>
      <c r="B1040" s="3" t="s">
        <v>1383</v>
      </c>
      <c r="C1040" s="3" t="s">
        <v>27953</v>
      </c>
      <c r="D1040" s="3" t="s">
        <v>27954</v>
      </c>
      <c r="E1040" s="3" t="s">
        <v>3483</v>
      </c>
      <c r="F1040">
        <f>ROW()</f>
        <v>1040</v>
      </c>
    </row>
    <row r="1041" spans="1:6" x14ac:dyDescent="0.2">
      <c r="A1041" s="3" t="s">
        <v>112</v>
      </c>
      <c r="B1041" s="3" t="s">
        <v>1383</v>
      </c>
      <c r="C1041" s="3" t="s">
        <v>27953</v>
      </c>
      <c r="D1041" s="3" t="s">
        <v>27954</v>
      </c>
      <c r="E1041" s="3" t="s">
        <v>3484</v>
      </c>
      <c r="F1041">
        <f>ROW()</f>
        <v>1041</v>
      </c>
    </row>
    <row r="1042" spans="1:6" x14ac:dyDescent="0.2">
      <c r="A1042" s="7" t="s">
        <v>113</v>
      </c>
      <c r="B1042" s="8" t="s">
        <v>1384</v>
      </c>
      <c r="C1042" s="8" t="s">
        <v>27953</v>
      </c>
      <c r="D1042" s="8" t="s">
        <v>27954</v>
      </c>
      <c r="E1042" s="7" t="s">
        <v>26782</v>
      </c>
      <c r="F1042">
        <f>ROW()</f>
        <v>1042</v>
      </c>
    </row>
    <row r="1043" spans="1:6" x14ac:dyDescent="0.2">
      <c r="A1043" s="7" t="s">
        <v>113</v>
      </c>
      <c r="B1043" s="7" t="s">
        <v>1384</v>
      </c>
      <c r="C1043" s="7" t="s">
        <v>27953</v>
      </c>
      <c r="D1043" s="7" t="s">
        <v>27954</v>
      </c>
      <c r="E1043" s="7" t="s">
        <v>3485</v>
      </c>
      <c r="F1043">
        <f>ROW()</f>
        <v>1043</v>
      </c>
    </row>
    <row r="1044" spans="1:6" x14ac:dyDescent="0.2">
      <c r="A1044" s="7" t="s">
        <v>113</v>
      </c>
      <c r="B1044" s="7" t="s">
        <v>1384</v>
      </c>
      <c r="C1044" s="7" t="s">
        <v>27953</v>
      </c>
      <c r="D1044" s="7" t="s">
        <v>27954</v>
      </c>
      <c r="E1044" s="7" t="s">
        <v>3486</v>
      </c>
      <c r="F1044">
        <f>ROW()</f>
        <v>1044</v>
      </c>
    </row>
    <row r="1045" spans="1:6" x14ac:dyDescent="0.2">
      <c r="A1045" s="7" t="s">
        <v>113</v>
      </c>
      <c r="B1045" s="7" t="s">
        <v>1384</v>
      </c>
      <c r="C1045" s="7" t="s">
        <v>27953</v>
      </c>
      <c r="D1045" s="7" t="s">
        <v>27954</v>
      </c>
      <c r="E1045" s="7" t="s">
        <v>3487</v>
      </c>
      <c r="F1045">
        <f>ROW()</f>
        <v>1045</v>
      </c>
    </row>
    <row r="1046" spans="1:6" x14ac:dyDescent="0.2">
      <c r="A1046" s="7" t="s">
        <v>113</v>
      </c>
      <c r="B1046" s="7" t="s">
        <v>1384</v>
      </c>
      <c r="C1046" s="7" t="s">
        <v>27953</v>
      </c>
      <c r="D1046" s="7" t="s">
        <v>27954</v>
      </c>
      <c r="E1046" s="7" t="s">
        <v>3488</v>
      </c>
      <c r="F1046">
        <f>ROW()</f>
        <v>1046</v>
      </c>
    </row>
    <row r="1047" spans="1:6" x14ac:dyDescent="0.2">
      <c r="A1047" s="7" t="s">
        <v>113</v>
      </c>
      <c r="B1047" s="7" t="s">
        <v>1384</v>
      </c>
      <c r="C1047" s="7" t="s">
        <v>27953</v>
      </c>
      <c r="D1047" s="7" t="s">
        <v>27954</v>
      </c>
      <c r="E1047" s="7" t="s">
        <v>3489</v>
      </c>
      <c r="F1047">
        <f>ROW()</f>
        <v>1047</v>
      </c>
    </row>
    <row r="1048" spans="1:6" x14ac:dyDescent="0.2">
      <c r="A1048" s="7" t="s">
        <v>113</v>
      </c>
      <c r="B1048" s="7" t="s">
        <v>1384</v>
      </c>
      <c r="C1048" s="7" t="s">
        <v>27953</v>
      </c>
      <c r="D1048" s="7" t="s">
        <v>27954</v>
      </c>
      <c r="E1048" s="7" t="s">
        <v>3490</v>
      </c>
      <c r="F1048">
        <f>ROW()</f>
        <v>1048</v>
      </c>
    </row>
    <row r="1049" spans="1:6" x14ac:dyDescent="0.2">
      <c r="A1049" s="7" t="s">
        <v>113</v>
      </c>
      <c r="B1049" s="7" t="s">
        <v>1384</v>
      </c>
      <c r="C1049" s="7" t="s">
        <v>27953</v>
      </c>
      <c r="D1049" s="7" t="s">
        <v>27954</v>
      </c>
      <c r="E1049" s="7" t="s">
        <v>3491</v>
      </c>
      <c r="F1049">
        <f>ROW()</f>
        <v>1049</v>
      </c>
    </row>
    <row r="1050" spans="1:6" x14ac:dyDescent="0.2">
      <c r="A1050" s="7" t="s">
        <v>113</v>
      </c>
      <c r="B1050" s="7" t="s">
        <v>1384</v>
      </c>
      <c r="C1050" s="7" t="s">
        <v>27953</v>
      </c>
      <c r="D1050" s="7" t="s">
        <v>27954</v>
      </c>
      <c r="E1050" s="7" t="s">
        <v>3492</v>
      </c>
      <c r="F1050">
        <f>ROW()</f>
        <v>1050</v>
      </c>
    </row>
    <row r="1051" spans="1:6" x14ac:dyDescent="0.2">
      <c r="A1051" s="7" t="s">
        <v>113</v>
      </c>
      <c r="B1051" s="7" t="s">
        <v>1384</v>
      </c>
      <c r="C1051" s="7" t="s">
        <v>27953</v>
      </c>
      <c r="D1051" s="7" t="s">
        <v>27954</v>
      </c>
      <c r="E1051" s="7" t="s">
        <v>3493</v>
      </c>
      <c r="F1051">
        <f>ROW()</f>
        <v>1051</v>
      </c>
    </row>
    <row r="1052" spans="1:6" x14ac:dyDescent="0.2">
      <c r="A1052" s="3" t="s">
        <v>114</v>
      </c>
      <c r="B1052" s="9" t="s">
        <v>1385</v>
      </c>
      <c r="C1052" s="9" t="s">
        <v>27953</v>
      </c>
      <c r="D1052" s="9" t="s">
        <v>27954</v>
      </c>
      <c r="E1052" s="3" t="s">
        <v>26783</v>
      </c>
      <c r="F1052">
        <f>ROW()</f>
        <v>1052</v>
      </c>
    </row>
    <row r="1053" spans="1:6" x14ac:dyDescent="0.2">
      <c r="A1053" s="3" t="s">
        <v>114</v>
      </c>
      <c r="B1053" s="3" t="s">
        <v>1385</v>
      </c>
      <c r="C1053" s="3" t="s">
        <v>27953</v>
      </c>
      <c r="D1053" s="3" t="s">
        <v>27954</v>
      </c>
      <c r="E1053" s="3" t="s">
        <v>3494</v>
      </c>
      <c r="F1053">
        <f>ROW()</f>
        <v>1053</v>
      </c>
    </row>
    <row r="1054" spans="1:6" x14ac:dyDescent="0.2">
      <c r="A1054" s="3" t="s">
        <v>114</v>
      </c>
      <c r="B1054" s="3" t="s">
        <v>1385</v>
      </c>
      <c r="C1054" s="3" t="s">
        <v>27953</v>
      </c>
      <c r="D1054" s="3" t="s">
        <v>27954</v>
      </c>
      <c r="E1054" s="3" t="s">
        <v>3495</v>
      </c>
      <c r="F1054">
        <f>ROW()</f>
        <v>1054</v>
      </c>
    </row>
    <row r="1055" spans="1:6" x14ac:dyDescent="0.2">
      <c r="A1055" s="3" t="s">
        <v>114</v>
      </c>
      <c r="B1055" s="3" t="s">
        <v>1385</v>
      </c>
      <c r="C1055" s="3" t="s">
        <v>27953</v>
      </c>
      <c r="D1055" s="3" t="s">
        <v>27954</v>
      </c>
      <c r="E1055" s="3" t="s">
        <v>3496</v>
      </c>
      <c r="F1055">
        <f>ROW()</f>
        <v>1055</v>
      </c>
    </row>
    <row r="1056" spans="1:6" x14ac:dyDescent="0.2">
      <c r="A1056" s="3" t="s">
        <v>114</v>
      </c>
      <c r="B1056" s="3" t="s">
        <v>1385</v>
      </c>
      <c r="C1056" s="3" t="s">
        <v>27953</v>
      </c>
      <c r="D1056" s="3" t="s">
        <v>27954</v>
      </c>
      <c r="E1056" s="3" t="s">
        <v>3497</v>
      </c>
      <c r="F1056">
        <f>ROW()</f>
        <v>1056</v>
      </c>
    </row>
    <row r="1057" spans="1:6" x14ac:dyDescent="0.2">
      <c r="A1057" s="3" t="s">
        <v>114</v>
      </c>
      <c r="B1057" s="3" t="s">
        <v>1385</v>
      </c>
      <c r="C1057" s="3" t="s">
        <v>27953</v>
      </c>
      <c r="D1057" s="3" t="s">
        <v>27954</v>
      </c>
      <c r="E1057" s="3" t="s">
        <v>3498</v>
      </c>
      <c r="F1057">
        <f>ROW()</f>
        <v>1057</v>
      </c>
    </row>
    <row r="1058" spans="1:6" x14ac:dyDescent="0.2">
      <c r="A1058" s="3" t="s">
        <v>114</v>
      </c>
      <c r="B1058" s="3" t="s">
        <v>1385</v>
      </c>
      <c r="C1058" s="3" t="s">
        <v>27953</v>
      </c>
      <c r="D1058" s="3" t="s">
        <v>27954</v>
      </c>
      <c r="E1058" s="3" t="s">
        <v>3499</v>
      </c>
      <c r="F1058">
        <f>ROW()</f>
        <v>1058</v>
      </c>
    </row>
    <row r="1059" spans="1:6" x14ac:dyDescent="0.2">
      <c r="A1059" s="3" t="s">
        <v>114</v>
      </c>
      <c r="B1059" s="3" t="s">
        <v>1385</v>
      </c>
      <c r="C1059" s="3" t="s">
        <v>27953</v>
      </c>
      <c r="D1059" s="3" t="s">
        <v>27954</v>
      </c>
      <c r="E1059" s="3" t="s">
        <v>3500</v>
      </c>
      <c r="F1059">
        <f>ROW()</f>
        <v>1059</v>
      </c>
    </row>
    <row r="1060" spans="1:6" x14ac:dyDescent="0.2">
      <c r="A1060" s="3" t="s">
        <v>114</v>
      </c>
      <c r="B1060" s="3" t="s">
        <v>1385</v>
      </c>
      <c r="C1060" s="3" t="s">
        <v>27953</v>
      </c>
      <c r="D1060" s="3" t="s">
        <v>27954</v>
      </c>
      <c r="E1060" s="3" t="s">
        <v>3501</v>
      </c>
      <c r="F1060">
        <f>ROW()</f>
        <v>1060</v>
      </c>
    </row>
    <row r="1061" spans="1:6" x14ac:dyDescent="0.2">
      <c r="A1061" s="3" t="s">
        <v>114</v>
      </c>
      <c r="B1061" s="3" t="s">
        <v>1385</v>
      </c>
      <c r="C1061" s="3" t="s">
        <v>27953</v>
      </c>
      <c r="D1061" s="3" t="s">
        <v>27954</v>
      </c>
      <c r="E1061" s="3" t="s">
        <v>3502</v>
      </c>
      <c r="F1061">
        <f>ROW()</f>
        <v>1061</v>
      </c>
    </row>
    <row r="1062" spans="1:6" x14ac:dyDescent="0.2">
      <c r="A1062" s="7" t="s">
        <v>115</v>
      </c>
      <c r="B1062" s="8" t="s">
        <v>1386</v>
      </c>
      <c r="C1062" s="8" t="s">
        <v>27953</v>
      </c>
      <c r="D1062" s="8" t="s">
        <v>27954</v>
      </c>
      <c r="E1062" s="7" t="s">
        <v>26784</v>
      </c>
      <c r="F1062">
        <f>ROW()</f>
        <v>1062</v>
      </c>
    </row>
    <row r="1063" spans="1:6" x14ac:dyDescent="0.2">
      <c r="A1063" s="7" t="s">
        <v>115</v>
      </c>
      <c r="B1063" s="7" t="s">
        <v>1386</v>
      </c>
      <c r="C1063" s="7" t="s">
        <v>27953</v>
      </c>
      <c r="D1063" s="7" t="s">
        <v>27954</v>
      </c>
      <c r="E1063" s="7" t="s">
        <v>3503</v>
      </c>
      <c r="F1063">
        <f>ROW()</f>
        <v>1063</v>
      </c>
    </row>
    <row r="1064" spans="1:6" x14ac:dyDescent="0.2">
      <c r="A1064" s="7" t="s">
        <v>115</v>
      </c>
      <c r="B1064" s="7" t="s">
        <v>1386</v>
      </c>
      <c r="C1064" s="7" t="s">
        <v>27953</v>
      </c>
      <c r="D1064" s="7" t="s">
        <v>27954</v>
      </c>
      <c r="E1064" s="7" t="s">
        <v>3504</v>
      </c>
      <c r="F1064">
        <f>ROW()</f>
        <v>1064</v>
      </c>
    </row>
    <row r="1065" spans="1:6" x14ac:dyDescent="0.2">
      <c r="A1065" s="7" t="s">
        <v>115</v>
      </c>
      <c r="B1065" s="7" t="s">
        <v>1386</v>
      </c>
      <c r="C1065" s="7" t="s">
        <v>27953</v>
      </c>
      <c r="D1065" s="7" t="s">
        <v>27954</v>
      </c>
      <c r="E1065" s="7" t="s">
        <v>3505</v>
      </c>
      <c r="F1065">
        <f>ROW()</f>
        <v>1065</v>
      </c>
    </row>
    <row r="1066" spans="1:6" x14ac:dyDescent="0.2">
      <c r="A1066" s="7" t="s">
        <v>115</v>
      </c>
      <c r="B1066" s="7" t="s">
        <v>1386</v>
      </c>
      <c r="C1066" s="7" t="s">
        <v>27953</v>
      </c>
      <c r="D1066" s="7" t="s">
        <v>27954</v>
      </c>
      <c r="E1066" s="7" t="s">
        <v>3506</v>
      </c>
      <c r="F1066">
        <f>ROW()</f>
        <v>1066</v>
      </c>
    </row>
    <row r="1067" spans="1:6" x14ac:dyDescent="0.2">
      <c r="A1067" s="7" t="s">
        <v>115</v>
      </c>
      <c r="B1067" s="7" t="s">
        <v>1386</v>
      </c>
      <c r="C1067" s="7" t="s">
        <v>27953</v>
      </c>
      <c r="D1067" s="7" t="s">
        <v>27954</v>
      </c>
      <c r="E1067" s="7" t="s">
        <v>3507</v>
      </c>
      <c r="F1067">
        <f>ROW()</f>
        <v>1067</v>
      </c>
    </row>
    <row r="1068" spans="1:6" x14ac:dyDescent="0.2">
      <c r="A1068" s="7" t="s">
        <v>115</v>
      </c>
      <c r="B1068" s="7" t="s">
        <v>1386</v>
      </c>
      <c r="C1068" s="7" t="s">
        <v>27953</v>
      </c>
      <c r="D1068" s="7" t="s">
        <v>27954</v>
      </c>
      <c r="E1068" s="7" t="s">
        <v>3508</v>
      </c>
      <c r="F1068">
        <f>ROW()</f>
        <v>1068</v>
      </c>
    </row>
    <row r="1069" spans="1:6" x14ac:dyDescent="0.2">
      <c r="A1069" s="7" t="s">
        <v>115</v>
      </c>
      <c r="B1069" s="7" t="s">
        <v>1386</v>
      </c>
      <c r="C1069" s="7" t="s">
        <v>27953</v>
      </c>
      <c r="D1069" s="7" t="s">
        <v>27954</v>
      </c>
      <c r="E1069" s="7" t="s">
        <v>3509</v>
      </c>
      <c r="F1069">
        <f>ROW()</f>
        <v>1069</v>
      </c>
    </row>
    <row r="1070" spans="1:6" x14ac:dyDescent="0.2">
      <c r="A1070" s="7" t="s">
        <v>115</v>
      </c>
      <c r="B1070" s="7" t="s">
        <v>1386</v>
      </c>
      <c r="C1070" s="7" t="s">
        <v>27953</v>
      </c>
      <c r="D1070" s="7" t="s">
        <v>27954</v>
      </c>
      <c r="E1070" s="7" t="s">
        <v>3510</v>
      </c>
      <c r="F1070">
        <f>ROW()</f>
        <v>1070</v>
      </c>
    </row>
    <row r="1071" spans="1:6" x14ac:dyDescent="0.2">
      <c r="A1071" s="7" t="s">
        <v>115</v>
      </c>
      <c r="B1071" s="7" t="s">
        <v>1386</v>
      </c>
      <c r="C1071" s="7" t="s">
        <v>27953</v>
      </c>
      <c r="D1071" s="7" t="s">
        <v>27954</v>
      </c>
      <c r="E1071" s="7" t="s">
        <v>3511</v>
      </c>
      <c r="F1071">
        <f>ROW()</f>
        <v>1071</v>
      </c>
    </row>
    <row r="1072" spans="1:6" x14ac:dyDescent="0.2">
      <c r="A1072" s="3" t="s">
        <v>116</v>
      </c>
      <c r="B1072" s="9" t="s">
        <v>1387</v>
      </c>
      <c r="C1072" s="9" t="s">
        <v>27953</v>
      </c>
      <c r="D1072" s="9" t="s">
        <v>27954</v>
      </c>
      <c r="E1072" s="3" t="s">
        <v>26785</v>
      </c>
      <c r="F1072">
        <f>ROW()</f>
        <v>1072</v>
      </c>
    </row>
    <row r="1073" spans="1:6" x14ac:dyDescent="0.2">
      <c r="A1073" s="3" t="s">
        <v>116</v>
      </c>
      <c r="B1073" s="3" t="s">
        <v>1387</v>
      </c>
      <c r="C1073" s="3" t="s">
        <v>27953</v>
      </c>
      <c r="D1073" s="3" t="s">
        <v>27954</v>
      </c>
      <c r="E1073" s="3" t="s">
        <v>3512</v>
      </c>
      <c r="F1073">
        <f>ROW()</f>
        <v>1073</v>
      </c>
    </row>
    <row r="1074" spans="1:6" x14ac:dyDescent="0.2">
      <c r="A1074" s="3" t="s">
        <v>116</v>
      </c>
      <c r="B1074" s="3" t="s">
        <v>1387</v>
      </c>
      <c r="C1074" s="3" t="s">
        <v>27953</v>
      </c>
      <c r="D1074" s="3" t="s">
        <v>27954</v>
      </c>
      <c r="E1074" s="3" t="s">
        <v>3513</v>
      </c>
      <c r="F1074">
        <f>ROW()</f>
        <v>1074</v>
      </c>
    </row>
    <row r="1075" spans="1:6" x14ac:dyDescent="0.2">
      <c r="A1075" s="3" t="s">
        <v>116</v>
      </c>
      <c r="B1075" s="3" t="s">
        <v>1387</v>
      </c>
      <c r="C1075" s="3" t="s">
        <v>27953</v>
      </c>
      <c r="D1075" s="3" t="s">
        <v>27954</v>
      </c>
      <c r="E1075" s="3" t="s">
        <v>3514</v>
      </c>
      <c r="F1075">
        <f>ROW()</f>
        <v>1075</v>
      </c>
    </row>
    <row r="1076" spans="1:6" x14ac:dyDescent="0.2">
      <c r="A1076" s="3" t="s">
        <v>116</v>
      </c>
      <c r="B1076" s="3" t="s">
        <v>1387</v>
      </c>
      <c r="C1076" s="3" t="s">
        <v>27953</v>
      </c>
      <c r="D1076" s="3" t="s">
        <v>27954</v>
      </c>
      <c r="E1076" s="3" t="s">
        <v>3515</v>
      </c>
      <c r="F1076">
        <f>ROW()</f>
        <v>1076</v>
      </c>
    </row>
    <row r="1077" spans="1:6" x14ac:dyDescent="0.2">
      <c r="A1077" s="3" t="s">
        <v>116</v>
      </c>
      <c r="B1077" s="3" t="s">
        <v>1387</v>
      </c>
      <c r="C1077" s="3" t="s">
        <v>27953</v>
      </c>
      <c r="D1077" s="3" t="s">
        <v>27954</v>
      </c>
      <c r="E1077" s="3" t="s">
        <v>3516</v>
      </c>
      <c r="F1077">
        <f>ROW()</f>
        <v>1077</v>
      </c>
    </row>
    <row r="1078" spans="1:6" x14ac:dyDescent="0.2">
      <c r="A1078" s="3" t="s">
        <v>116</v>
      </c>
      <c r="B1078" s="3" t="s">
        <v>1387</v>
      </c>
      <c r="C1078" s="3" t="s">
        <v>27953</v>
      </c>
      <c r="D1078" s="3" t="s">
        <v>27954</v>
      </c>
      <c r="E1078" s="3" t="s">
        <v>3517</v>
      </c>
      <c r="F1078">
        <f>ROW()</f>
        <v>1078</v>
      </c>
    </row>
    <row r="1079" spans="1:6" x14ac:dyDescent="0.2">
      <c r="A1079" s="3" t="s">
        <v>116</v>
      </c>
      <c r="B1079" s="3" t="s">
        <v>1387</v>
      </c>
      <c r="C1079" s="3" t="s">
        <v>27953</v>
      </c>
      <c r="D1079" s="3" t="s">
        <v>27954</v>
      </c>
      <c r="E1079" s="3" t="s">
        <v>3518</v>
      </c>
      <c r="F1079">
        <f>ROW()</f>
        <v>1079</v>
      </c>
    </row>
    <row r="1080" spans="1:6" x14ac:dyDescent="0.2">
      <c r="A1080" s="3" t="s">
        <v>116</v>
      </c>
      <c r="B1080" s="3" t="s">
        <v>1387</v>
      </c>
      <c r="C1080" s="3" t="s">
        <v>27953</v>
      </c>
      <c r="D1080" s="3" t="s">
        <v>27954</v>
      </c>
      <c r="E1080" s="3" t="s">
        <v>3519</v>
      </c>
      <c r="F1080">
        <f>ROW()</f>
        <v>1080</v>
      </c>
    </row>
    <row r="1081" spans="1:6" x14ac:dyDescent="0.2">
      <c r="A1081" s="3" t="s">
        <v>116</v>
      </c>
      <c r="B1081" s="3" t="s">
        <v>1387</v>
      </c>
      <c r="C1081" s="3" t="s">
        <v>27953</v>
      </c>
      <c r="D1081" s="3" t="s">
        <v>27954</v>
      </c>
      <c r="E1081" s="3" t="s">
        <v>3520</v>
      </c>
      <c r="F1081">
        <f>ROW()</f>
        <v>1081</v>
      </c>
    </row>
    <row r="1082" spans="1:6" x14ac:dyDescent="0.2">
      <c r="A1082" s="7" t="s">
        <v>117</v>
      </c>
      <c r="B1082" s="8" t="s">
        <v>1388</v>
      </c>
      <c r="C1082" s="8" t="s">
        <v>27953</v>
      </c>
      <c r="D1082" s="8" t="s">
        <v>27954</v>
      </c>
      <c r="E1082" s="7" t="s">
        <v>26786</v>
      </c>
      <c r="F1082">
        <f>ROW()</f>
        <v>1082</v>
      </c>
    </row>
    <row r="1083" spans="1:6" x14ac:dyDescent="0.2">
      <c r="A1083" s="7" t="s">
        <v>117</v>
      </c>
      <c r="B1083" s="7" t="s">
        <v>1388</v>
      </c>
      <c r="C1083" s="7" t="s">
        <v>27953</v>
      </c>
      <c r="D1083" s="7" t="s">
        <v>27954</v>
      </c>
      <c r="E1083" s="7" t="s">
        <v>3521</v>
      </c>
      <c r="F1083">
        <f>ROW()</f>
        <v>1083</v>
      </c>
    </row>
    <row r="1084" spans="1:6" x14ac:dyDescent="0.2">
      <c r="A1084" s="7" t="s">
        <v>117</v>
      </c>
      <c r="B1084" s="7" t="s">
        <v>1388</v>
      </c>
      <c r="C1084" s="7" t="s">
        <v>27953</v>
      </c>
      <c r="D1084" s="7" t="s">
        <v>27954</v>
      </c>
      <c r="E1084" s="7" t="s">
        <v>3522</v>
      </c>
      <c r="F1084">
        <f>ROW()</f>
        <v>1084</v>
      </c>
    </row>
    <row r="1085" spans="1:6" x14ac:dyDescent="0.2">
      <c r="A1085" s="7" t="s">
        <v>117</v>
      </c>
      <c r="B1085" s="7" t="s">
        <v>1388</v>
      </c>
      <c r="C1085" s="7" t="s">
        <v>27953</v>
      </c>
      <c r="D1085" s="7" t="s">
        <v>27954</v>
      </c>
      <c r="E1085" s="7" t="s">
        <v>3523</v>
      </c>
      <c r="F1085">
        <f>ROW()</f>
        <v>1085</v>
      </c>
    </row>
    <row r="1086" spans="1:6" x14ac:dyDescent="0.2">
      <c r="A1086" s="7" t="s">
        <v>117</v>
      </c>
      <c r="B1086" s="7" t="s">
        <v>1388</v>
      </c>
      <c r="C1086" s="7" t="s">
        <v>27953</v>
      </c>
      <c r="D1086" s="7" t="s">
        <v>27954</v>
      </c>
      <c r="E1086" s="7" t="s">
        <v>3524</v>
      </c>
      <c r="F1086">
        <f>ROW()</f>
        <v>1086</v>
      </c>
    </row>
    <row r="1087" spans="1:6" x14ac:dyDescent="0.2">
      <c r="A1087" s="7" t="s">
        <v>117</v>
      </c>
      <c r="B1087" s="7" t="s">
        <v>1388</v>
      </c>
      <c r="C1087" s="7" t="s">
        <v>27953</v>
      </c>
      <c r="D1087" s="7" t="s">
        <v>27954</v>
      </c>
      <c r="E1087" s="7" t="s">
        <v>3525</v>
      </c>
      <c r="F1087">
        <f>ROW()</f>
        <v>1087</v>
      </c>
    </row>
    <row r="1088" spans="1:6" x14ac:dyDescent="0.2">
      <c r="A1088" s="7" t="s">
        <v>117</v>
      </c>
      <c r="B1088" s="7" t="s">
        <v>1388</v>
      </c>
      <c r="C1088" s="7" t="s">
        <v>27953</v>
      </c>
      <c r="D1088" s="7" t="s">
        <v>27954</v>
      </c>
      <c r="E1088" s="7" t="s">
        <v>3526</v>
      </c>
      <c r="F1088">
        <f>ROW()</f>
        <v>1088</v>
      </c>
    </row>
    <row r="1089" spans="1:6" x14ac:dyDescent="0.2">
      <c r="A1089" s="7" t="s">
        <v>117</v>
      </c>
      <c r="B1089" s="7" t="s">
        <v>1388</v>
      </c>
      <c r="C1089" s="7" t="s">
        <v>27953</v>
      </c>
      <c r="D1089" s="7" t="s">
        <v>27954</v>
      </c>
      <c r="E1089" s="7" t="s">
        <v>3527</v>
      </c>
      <c r="F1089">
        <f>ROW()</f>
        <v>1089</v>
      </c>
    </row>
    <row r="1090" spans="1:6" x14ac:dyDescent="0.2">
      <c r="A1090" s="7" t="s">
        <v>117</v>
      </c>
      <c r="B1090" s="7" t="s">
        <v>1388</v>
      </c>
      <c r="C1090" s="7" t="s">
        <v>27953</v>
      </c>
      <c r="D1090" s="7" t="s">
        <v>27954</v>
      </c>
      <c r="E1090" s="7" t="s">
        <v>3528</v>
      </c>
      <c r="F1090">
        <f>ROW()</f>
        <v>1090</v>
      </c>
    </row>
    <row r="1091" spans="1:6" x14ac:dyDescent="0.2">
      <c r="A1091" s="7" t="s">
        <v>117</v>
      </c>
      <c r="B1091" s="7" t="s">
        <v>1388</v>
      </c>
      <c r="C1091" s="7" t="s">
        <v>27953</v>
      </c>
      <c r="D1091" s="7" t="s">
        <v>27954</v>
      </c>
      <c r="E1091" s="7" t="s">
        <v>3529</v>
      </c>
      <c r="F1091">
        <f>ROW()</f>
        <v>1091</v>
      </c>
    </row>
    <row r="1092" spans="1:6" x14ac:dyDescent="0.2">
      <c r="A1092" s="3" t="s">
        <v>118</v>
      </c>
      <c r="B1092" s="9" t="s">
        <v>1389</v>
      </c>
      <c r="C1092" s="9" t="s">
        <v>27953</v>
      </c>
      <c r="D1092" s="9" t="s">
        <v>27954</v>
      </c>
      <c r="E1092" s="3" t="s">
        <v>26787</v>
      </c>
      <c r="F1092">
        <f>ROW()</f>
        <v>1092</v>
      </c>
    </row>
    <row r="1093" spans="1:6" x14ac:dyDescent="0.2">
      <c r="A1093" s="3" t="s">
        <v>118</v>
      </c>
      <c r="B1093" s="3" t="s">
        <v>1389</v>
      </c>
      <c r="C1093" s="3" t="s">
        <v>27953</v>
      </c>
      <c r="D1093" s="3" t="s">
        <v>27954</v>
      </c>
      <c r="E1093" s="3" t="s">
        <v>3530</v>
      </c>
      <c r="F1093">
        <f>ROW()</f>
        <v>1093</v>
      </c>
    </row>
    <row r="1094" spans="1:6" x14ac:dyDescent="0.2">
      <c r="A1094" s="3" t="s">
        <v>118</v>
      </c>
      <c r="B1094" s="3" t="s">
        <v>1389</v>
      </c>
      <c r="C1094" s="3" t="s">
        <v>27953</v>
      </c>
      <c r="D1094" s="3" t="s">
        <v>27954</v>
      </c>
      <c r="E1094" s="3" t="s">
        <v>3531</v>
      </c>
      <c r="F1094">
        <f>ROW()</f>
        <v>1094</v>
      </c>
    </row>
    <row r="1095" spans="1:6" x14ac:dyDescent="0.2">
      <c r="A1095" s="3" t="s">
        <v>118</v>
      </c>
      <c r="B1095" s="3" t="s">
        <v>1389</v>
      </c>
      <c r="C1095" s="3" t="s">
        <v>27953</v>
      </c>
      <c r="D1095" s="3" t="s">
        <v>27954</v>
      </c>
      <c r="E1095" s="3" t="s">
        <v>3532</v>
      </c>
      <c r="F1095">
        <f>ROW()</f>
        <v>1095</v>
      </c>
    </row>
    <row r="1096" spans="1:6" x14ac:dyDescent="0.2">
      <c r="A1096" s="3" t="s">
        <v>118</v>
      </c>
      <c r="B1096" s="3" t="s">
        <v>1389</v>
      </c>
      <c r="C1096" s="3" t="s">
        <v>27953</v>
      </c>
      <c r="D1096" s="3" t="s">
        <v>27954</v>
      </c>
      <c r="E1096" s="3" t="s">
        <v>3533</v>
      </c>
      <c r="F1096">
        <f>ROW()</f>
        <v>1096</v>
      </c>
    </row>
    <row r="1097" spans="1:6" x14ac:dyDescent="0.2">
      <c r="A1097" s="3" t="s">
        <v>118</v>
      </c>
      <c r="B1097" s="3" t="s">
        <v>1389</v>
      </c>
      <c r="C1097" s="3" t="s">
        <v>27953</v>
      </c>
      <c r="D1097" s="3" t="s">
        <v>27954</v>
      </c>
      <c r="E1097" s="3" t="s">
        <v>3534</v>
      </c>
      <c r="F1097">
        <f>ROW()</f>
        <v>1097</v>
      </c>
    </row>
    <row r="1098" spans="1:6" x14ac:dyDescent="0.2">
      <c r="A1098" s="3" t="s">
        <v>118</v>
      </c>
      <c r="B1098" s="3" t="s">
        <v>1389</v>
      </c>
      <c r="C1098" s="3" t="s">
        <v>27953</v>
      </c>
      <c r="D1098" s="3" t="s">
        <v>27954</v>
      </c>
      <c r="E1098" s="3" t="s">
        <v>3535</v>
      </c>
      <c r="F1098">
        <f>ROW()</f>
        <v>1098</v>
      </c>
    </row>
    <row r="1099" spans="1:6" x14ac:dyDescent="0.2">
      <c r="A1099" s="3" t="s">
        <v>118</v>
      </c>
      <c r="B1099" s="3" t="s">
        <v>1389</v>
      </c>
      <c r="C1099" s="3" t="s">
        <v>27953</v>
      </c>
      <c r="D1099" s="3" t="s">
        <v>27954</v>
      </c>
      <c r="E1099" s="3" t="s">
        <v>3536</v>
      </c>
      <c r="F1099">
        <f>ROW()</f>
        <v>1099</v>
      </c>
    </row>
    <row r="1100" spans="1:6" x14ac:dyDescent="0.2">
      <c r="A1100" s="3" t="s">
        <v>118</v>
      </c>
      <c r="B1100" s="3" t="s">
        <v>1389</v>
      </c>
      <c r="C1100" s="3" t="s">
        <v>27953</v>
      </c>
      <c r="D1100" s="3" t="s">
        <v>27954</v>
      </c>
      <c r="E1100" s="3" t="s">
        <v>3537</v>
      </c>
      <c r="F1100">
        <f>ROW()</f>
        <v>1100</v>
      </c>
    </row>
    <row r="1101" spans="1:6" x14ac:dyDescent="0.2">
      <c r="A1101" s="3" t="s">
        <v>118</v>
      </c>
      <c r="B1101" s="3" t="s">
        <v>1389</v>
      </c>
      <c r="C1101" s="3" t="s">
        <v>27953</v>
      </c>
      <c r="D1101" s="3" t="s">
        <v>27954</v>
      </c>
      <c r="E1101" s="3" t="s">
        <v>3538</v>
      </c>
      <c r="F1101">
        <f>ROW()</f>
        <v>1101</v>
      </c>
    </row>
    <row r="1102" spans="1:6" x14ac:dyDescent="0.2">
      <c r="A1102" s="7" t="s">
        <v>119</v>
      </c>
      <c r="B1102" s="8" t="s">
        <v>1390</v>
      </c>
      <c r="C1102" s="8" t="s">
        <v>27953</v>
      </c>
      <c r="D1102" s="8" t="s">
        <v>27954</v>
      </c>
      <c r="E1102" s="7" t="s">
        <v>26788</v>
      </c>
      <c r="F1102">
        <f>ROW()</f>
        <v>1102</v>
      </c>
    </row>
    <row r="1103" spans="1:6" x14ac:dyDescent="0.2">
      <c r="A1103" s="7" t="s">
        <v>119</v>
      </c>
      <c r="B1103" s="7" t="s">
        <v>1390</v>
      </c>
      <c r="C1103" s="7" t="s">
        <v>27953</v>
      </c>
      <c r="D1103" s="7" t="s">
        <v>27954</v>
      </c>
      <c r="E1103" s="7" t="s">
        <v>3539</v>
      </c>
      <c r="F1103">
        <f>ROW()</f>
        <v>1103</v>
      </c>
    </row>
    <row r="1104" spans="1:6" x14ac:dyDescent="0.2">
      <c r="A1104" s="7" t="s">
        <v>119</v>
      </c>
      <c r="B1104" s="7" t="s">
        <v>1390</v>
      </c>
      <c r="C1104" s="7" t="s">
        <v>27953</v>
      </c>
      <c r="D1104" s="7" t="s">
        <v>27954</v>
      </c>
      <c r="E1104" s="7" t="s">
        <v>3540</v>
      </c>
      <c r="F1104">
        <f>ROW()</f>
        <v>1104</v>
      </c>
    </row>
    <row r="1105" spans="1:6" x14ac:dyDescent="0.2">
      <c r="A1105" s="7" t="s">
        <v>119</v>
      </c>
      <c r="B1105" s="7" t="s">
        <v>1390</v>
      </c>
      <c r="C1105" s="7" t="s">
        <v>27953</v>
      </c>
      <c r="D1105" s="7" t="s">
        <v>27954</v>
      </c>
      <c r="E1105" s="7" t="s">
        <v>3541</v>
      </c>
      <c r="F1105">
        <f>ROW()</f>
        <v>1105</v>
      </c>
    </row>
    <row r="1106" spans="1:6" x14ac:dyDescent="0.2">
      <c r="A1106" s="7" t="s">
        <v>119</v>
      </c>
      <c r="B1106" s="7" t="s">
        <v>1390</v>
      </c>
      <c r="C1106" s="7" t="s">
        <v>27953</v>
      </c>
      <c r="D1106" s="7" t="s">
        <v>27954</v>
      </c>
      <c r="E1106" s="7" t="s">
        <v>3542</v>
      </c>
      <c r="F1106">
        <f>ROW()</f>
        <v>1106</v>
      </c>
    </row>
    <row r="1107" spans="1:6" x14ac:dyDescent="0.2">
      <c r="A1107" s="7" t="s">
        <v>119</v>
      </c>
      <c r="B1107" s="7" t="s">
        <v>1390</v>
      </c>
      <c r="C1107" s="7" t="s">
        <v>27953</v>
      </c>
      <c r="D1107" s="7" t="s">
        <v>27954</v>
      </c>
      <c r="E1107" s="7" t="s">
        <v>3543</v>
      </c>
      <c r="F1107">
        <f>ROW()</f>
        <v>1107</v>
      </c>
    </row>
    <row r="1108" spans="1:6" x14ac:dyDescent="0.2">
      <c r="A1108" s="7" t="s">
        <v>119</v>
      </c>
      <c r="B1108" s="7" t="s">
        <v>1390</v>
      </c>
      <c r="C1108" s="7" t="s">
        <v>27953</v>
      </c>
      <c r="D1108" s="7" t="s">
        <v>27954</v>
      </c>
      <c r="E1108" s="7" t="s">
        <v>3544</v>
      </c>
      <c r="F1108">
        <f>ROW()</f>
        <v>1108</v>
      </c>
    </row>
    <row r="1109" spans="1:6" x14ac:dyDescent="0.2">
      <c r="A1109" s="7" t="s">
        <v>119</v>
      </c>
      <c r="B1109" s="7" t="s">
        <v>1390</v>
      </c>
      <c r="C1109" s="7" t="s">
        <v>27953</v>
      </c>
      <c r="D1109" s="7" t="s">
        <v>27954</v>
      </c>
      <c r="E1109" s="7" t="s">
        <v>3545</v>
      </c>
      <c r="F1109">
        <f>ROW()</f>
        <v>1109</v>
      </c>
    </row>
    <row r="1110" spans="1:6" x14ac:dyDescent="0.2">
      <c r="A1110" s="7" t="s">
        <v>119</v>
      </c>
      <c r="B1110" s="7" t="s">
        <v>1390</v>
      </c>
      <c r="C1110" s="7" t="s">
        <v>27953</v>
      </c>
      <c r="D1110" s="7" t="s">
        <v>27954</v>
      </c>
      <c r="E1110" s="7" t="s">
        <v>3546</v>
      </c>
      <c r="F1110">
        <f>ROW()</f>
        <v>1110</v>
      </c>
    </row>
    <row r="1111" spans="1:6" x14ac:dyDescent="0.2">
      <c r="A1111" s="7" t="s">
        <v>119</v>
      </c>
      <c r="B1111" s="7" t="s">
        <v>1390</v>
      </c>
      <c r="C1111" s="7" t="s">
        <v>27953</v>
      </c>
      <c r="D1111" s="7" t="s">
        <v>27954</v>
      </c>
      <c r="E1111" s="7" t="s">
        <v>3547</v>
      </c>
      <c r="F1111">
        <f>ROW()</f>
        <v>1111</v>
      </c>
    </row>
    <row r="1112" spans="1:6" x14ac:dyDescent="0.2">
      <c r="A1112" s="3" t="s">
        <v>120</v>
      </c>
      <c r="B1112" s="9" t="s">
        <v>1391</v>
      </c>
      <c r="C1112" s="9" t="s">
        <v>27953</v>
      </c>
      <c r="D1112" s="9" t="s">
        <v>27954</v>
      </c>
      <c r="E1112" s="3" t="s">
        <v>26789</v>
      </c>
      <c r="F1112">
        <f>ROW()</f>
        <v>1112</v>
      </c>
    </row>
    <row r="1113" spans="1:6" x14ac:dyDescent="0.2">
      <c r="A1113" s="3" t="s">
        <v>120</v>
      </c>
      <c r="B1113" s="3" t="s">
        <v>1391</v>
      </c>
      <c r="C1113" s="3" t="s">
        <v>27953</v>
      </c>
      <c r="D1113" s="3" t="s">
        <v>27954</v>
      </c>
      <c r="E1113" s="3" t="s">
        <v>3548</v>
      </c>
      <c r="F1113">
        <f>ROW()</f>
        <v>1113</v>
      </c>
    </row>
    <row r="1114" spans="1:6" x14ac:dyDescent="0.2">
      <c r="A1114" s="3" t="s">
        <v>120</v>
      </c>
      <c r="B1114" s="3" t="s">
        <v>1391</v>
      </c>
      <c r="C1114" s="3" t="s">
        <v>27953</v>
      </c>
      <c r="D1114" s="3" t="s">
        <v>27954</v>
      </c>
      <c r="E1114" s="3" t="s">
        <v>3549</v>
      </c>
      <c r="F1114">
        <f>ROW()</f>
        <v>1114</v>
      </c>
    </row>
    <row r="1115" spans="1:6" x14ac:dyDescent="0.2">
      <c r="A1115" s="3" t="s">
        <v>120</v>
      </c>
      <c r="B1115" s="3" t="s">
        <v>1391</v>
      </c>
      <c r="C1115" s="3" t="s">
        <v>27953</v>
      </c>
      <c r="D1115" s="3" t="s">
        <v>27954</v>
      </c>
      <c r="E1115" s="3" t="s">
        <v>3550</v>
      </c>
      <c r="F1115">
        <f>ROW()</f>
        <v>1115</v>
      </c>
    </row>
    <row r="1116" spans="1:6" x14ac:dyDescent="0.2">
      <c r="A1116" s="3" t="s">
        <v>120</v>
      </c>
      <c r="B1116" s="3" t="s">
        <v>1391</v>
      </c>
      <c r="C1116" s="3" t="s">
        <v>27953</v>
      </c>
      <c r="D1116" s="3" t="s">
        <v>27954</v>
      </c>
      <c r="E1116" s="3" t="s">
        <v>3551</v>
      </c>
      <c r="F1116">
        <f>ROW()</f>
        <v>1116</v>
      </c>
    </row>
    <row r="1117" spans="1:6" x14ac:dyDescent="0.2">
      <c r="A1117" s="3" t="s">
        <v>120</v>
      </c>
      <c r="B1117" s="3" t="s">
        <v>1391</v>
      </c>
      <c r="C1117" s="3" t="s">
        <v>27953</v>
      </c>
      <c r="D1117" s="3" t="s">
        <v>27954</v>
      </c>
      <c r="E1117" s="3" t="s">
        <v>3552</v>
      </c>
      <c r="F1117">
        <f>ROW()</f>
        <v>1117</v>
      </c>
    </row>
    <row r="1118" spans="1:6" x14ac:dyDescent="0.2">
      <c r="A1118" s="3" t="s">
        <v>120</v>
      </c>
      <c r="B1118" s="3" t="s">
        <v>1391</v>
      </c>
      <c r="C1118" s="3" t="s">
        <v>27953</v>
      </c>
      <c r="D1118" s="3" t="s">
        <v>27954</v>
      </c>
      <c r="E1118" s="3" t="s">
        <v>3553</v>
      </c>
      <c r="F1118">
        <f>ROW()</f>
        <v>1118</v>
      </c>
    </row>
    <row r="1119" spans="1:6" x14ac:dyDescent="0.2">
      <c r="A1119" s="3" t="s">
        <v>120</v>
      </c>
      <c r="B1119" s="3" t="s">
        <v>1391</v>
      </c>
      <c r="C1119" s="3" t="s">
        <v>27953</v>
      </c>
      <c r="D1119" s="3" t="s">
        <v>27954</v>
      </c>
      <c r="E1119" s="3" t="s">
        <v>3554</v>
      </c>
      <c r="F1119">
        <f>ROW()</f>
        <v>1119</v>
      </c>
    </row>
    <row r="1120" spans="1:6" x14ac:dyDescent="0.2">
      <c r="A1120" s="3" t="s">
        <v>120</v>
      </c>
      <c r="B1120" s="3" t="s">
        <v>1391</v>
      </c>
      <c r="C1120" s="3" t="s">
        <v>27953</v>
      </c>
      <c r="D1120" s="3" t="s">
        <v>27954</v>
      </c>
      <c r="E1120" s="3" t="s">
        <v>3555</v>
      </c>
      <c r="F1120">
        <f>ROW()</f>
        <v>1120</v>
      </c>
    </row>
    <row r="1121" spans="1:6" x14ac:dyDescent="0.2">
      <c r="A1121" s="3" t="s">
        <v>120</v>
      </c>
      <c r="B1121" s="3" t="s">
        <v>1391</v>
      </c>
      <c r="C1121" s="3" t="s">
        <v>27953</v>
      </c>
      <c r="D1121" s="3" t="s">
        <v>27954</v>
      </c>
      <c r="E1121" s="3" t="s">
        <v>3556</v>
      </c>
      <c r="F1121">
        <f>ROW()</f>
        <v>1121</v>
      </c>
    </row>
    <row r="1122" spans="1:6" x14ac:dyDescent="0.2">
      <c r="A1122" s="7" t="s">
        <v>121</v>
      </c>
      <c r="B1122" s="8" t="s">
        <v>1392</v>
      </c>
      <c r="C1122" s="8" t="s">
        <v>27953</v>
      </c>
      <c r="D1122" s="8" t="s">
        <v>27954</v>
      </c>
      <c r="E1122" s="7" t="s">
        <v>26790</v>
      </c>
      <c r="F1122">
        <f>ROW()</f>
        <v>1122</v>
      </c>
    </row>
    <row r="1123" spans="1:6" x14ac:dyDescent="0.2">
      <c r="A1123" s="7" t="s">
        <v>121</v>
      </c>
      <c r="B1123" s="7" t="s">
        <v>1392</v>
      </c>
      <c r="C1123" s="7" t="s">
        <v>27953</v>
      </c>
      <c r="D1123" s="7" t="s">
        <v>27954</v>
      </c>
      <c r="E1123" s="7" t="s">
        <v>3557</v>
      </c>
      <c r="F1123">
        <f>ROW()</f>
        <v>1123</v>
      </c>
    </row>
    <row r="1124" spans="1:6" x14ac:dyDescent="0.2">
      <c r="A1124" s="7" t="s">
        <v>121</v>
      </c>
      <c r="B1124" s="7" t="s">
        <v>1392</v>
      </c>
      <c r="C1124" s="7" t="s">
        <v>27953</v>
      </c>
      <c r="D1124" s="7" t="s">
        <v>27954</v>
      </c>
      <c r="E1124" s="7" t="s">
        <v>3558</v>
      </c>
      <c r="F1124">
        <f>ROW()</f>
        <v>1124</v>
      </c>
    </row>
    <row r="1125" spans="1:6" x14ac:dyDescent="0.2">
      <c r="A1125" s="7" t="s">
        <v>121</v>
      </c>
      <c r="B1125" s="7" t="s">
        <v>1392</v>
      </c>
      <c r="C1125" s="7" t="s">
        <v>27953</v>
      </c>
      <c r="D1125" s="7" t="s">
        <v>27954</v>
      </c>
      <c r="E1125" s="7" t="s">
        <v>3559</v>
      </c>
      <c r="F1125">
        <f>ROW()</f>
        <v>1125</v>
      </c>
    </row>
    <row r="1126" spans="1:6" x14ac:dyDescent="0.2">
      <c r="A1126" s="7" t="s">
        <v>121</v>
      </c>
      <c r="B1126" s="7" t="s">
        <v>1392</v>
      </c>
      <c r="C1126" s="7" t="s">
        <v>27953</v>
      </c>
      <c r="D1126" s="7" t="s">
        <v>27954</v>
      </c>
      <c r="E1126" s="7" t="s">
        <v>3560</v>
      </c>
      <c r="F1126">
        <f>ROW()</f>
        <v>1126</v>
      </c>
    </row>
    <row r="1127" spans="1:6" x14ac:dyDescent="0.2">
      <c r="A1127" s="7" t="s">
        <v>121</v>
      </c>
      <c r="B1127" s="7" t="s">
        <v>1392</v>
      </c>
      <c r="C1127" s="7" t="s">
        <v>27953</v>
      </c>
      <c r="D1127" s="7" t="s">
        <v>27954</v>
      </c>
      <c r="E1127" s="7" t="s">
        <v>3561</v>
      </c>
      <c r="F1127">
        <f>ROW()</f>
        <v>1127</v>
      </c>
    </row>
    <row r="1128" spans="1:6" x14ac:dyDescent="0.2">
      <c r="A1128" s="7" t="s">
        <v>121</v>
      </c>
      <c r="B1128" s="7" t="s">
        <v>1392</v>
      </c>
      <c r="C1128" s="7" t="s">
        <v>27953</v>
      </c>
      <c r="D1128" s="7" t="s">
        <v>27954</v>
      </c>
      <c r="E1128" s="7" t="s">
        <v>3562</v>
      </c>
      <c r="F1128">
        <f>ROW()</f>
        <v>1128</v>
      </c>
    </row>
    <row r="1129" spans="1:6" x14ac:dyDescent="0.2">
      <c r="A1129" s="7" t="s">
        <v>121</v>
      </c>
      <c r="B1129" s="7" t="s">
        <v>1392</v>
      </c>
      <c r="C1129" s="7" t="s">
        <v>27953</v>
      </c>
      <c r="D1129" s="7" t="s">
        <v>27954</v>
      </c>
      <c r="E1129" s="7" t="s">
        <v>3563</v>
      </c>
      <c r="F1129">
        <f>ROW()</f>
        <v>1129</v>
      </c>
    </row>
    <row r="1130" spans="1:6" x14ac:dyDescent="0.2">
      <c r="A1130" s="7" t="s">
        <v>121</v>
      </c>
      <c r="B1130" s="7" t="s">
        <v>1392</v>
      </c>
      <c r="C1130" s="7" t="s">
        <v>27953</v>
      </c>
      <c r="D1130" s="7" t="s">
        <v>27954</v>
      </c>
      <c r="E1130" s="7" t="s">
        <v>3564</v>
      </c>
      <c r="F1130">
        <f>ROW()</f>
        <v>1130</v>
      </c>
    </row>
    <row r="1131" spans="1:6" x14ac:dyDescent="0.2">
      <c r="A1131" s="7" t="s">
        <v>121</v>
      </c>
      <c r="B1131" s="7" t="s">
        <v>1392</v>
      </c>
      <c r="C1131" s="7" t="s">
        <v>27953</v>
      </c>
      <c r="D1131" s="7" t="s">
        <v>27954</v>
      </c>
      <c r="E1131" s="7" t="s">
        <v>3565</v>
      </c>
      <c r="F1131">
        <f>ROW()</f>
        <v>1131</v>
      </c>
    </row>
    <row r="1132" spans="1:6" x14ac:dyDescent="0.2">
      <c r="A1132" s="3" t="s">
        <v>122</v>
      </c>
      <c r="B1132" s="9" t="s">
        <v>1393</v>
      </c>
      <c r="C1132" s="9" t="s">
        <v>27953</v>
      </c>
      <c r="D1132" s="9" t="s">
        <v>27954</v>
      </c>
      <c r="E1132" s="3" t="s">
        <v>26791</v>
      </c>
      <c r="F1132">
        <f>ROW()</f>
        <v>1132</v>
      </c>
    </row>
    <row r="1133" spans="1:6" x14ac:dyDescent="0.2">
      <c r="A1133" s="3" t="s">
        <v>122</v>
      </c>
      <c r="B1133" s="3" t="s">
        <v>1393</v>
      </c>
      <c r="C1133" s="3" t="s">
        <v>27953</v>
      </c>
      <c r="D1133" s="3" t="s">
        <v>27954</v>
      </c>
      <c r="E1133" s="3" t="s">
        <v>3566</v>
      </c>
      <c r="F1133">
        <f>ROW()</f>
        <v>1133</v>
      </c>
    </row>
    <row r="1134" spans="1:6" x14ac:dyDescent="0.2">
      <c r="A1134" s="3" t="s">
        <v>122</v>
      </c>
      <c r="B1134" s="3" t="s">
        <v>1393</v>
      </c>
      <c r="C1134" s="3" t="s">
        <v>27953</v>
      </c>
      <c r="D1134" s="3" t="s">
        <v>27954</v>
      </c>
      <c r="E1134" s="3" t="s">
        <v>3567</v>
      </c>
      <c r="F1134">
        <f>ROW()</f>
        <v>1134</v>
      </c>
    </row>
    <row r="1135" spans="1:6" x14ac:dyDescent="0.2">
      <c r="A1135" s="3" t="s">
        <v>122</v>
      </c>
      <c r="B1135" s="3" t="s">
        <v>1393</v>
      </c>
      <c r="C1135" s="3" t="s">
        <v>27953</v>
      </c>
      <c r="D1135" s="3" t="s">
        <v>27954</v>
      </c>
      <c r="E1135" s="3" t="s">
        <v>3568</v>
      </c>
      <c r="F1135">
        <f>ROW()</f>
        <v>1135</v>
      </c>
    </row>
    <row r="1136" spans="1:6" x14ac:dyDescent="0.2">
      <c r="A1136" s="3" t="s">
        <v>122</v>
      </c>
      <c r="B1136" s="3" t="s">
        <v>1393</v>
      </c>
      <c r="C1136" s="3" t="s">
        <v>27953</v>
      </c>
      <c r="D1136" s="3" t="s">
        <v>27954</v>
      </c>
      <c r="E1136" s="3" t="s">
        <v>3569</v>
      </c>
      <c r="F1136">
        <f>ROW()</f>
        <v>1136</v>
      </c>
    </row>
    <row r="1137" spans="1:6" x14ac:dyDescent="0.2">
      <c r="A1137" s="3" t="s">
        <v>122</v>
      </c>
      <c r="B1137" s="3" t="s">
        <v>1393</v>
      </c>
      <c r="C1137" s="3" t="s">
        <v>27953</v>
      </c>
      <c r="D1137" s="3" t="s">
        <v>27954</v>
      </c>
      <c r="E1137" s="3" t="s">
        <v>3570</v>
      </c>
      <c r="F1137">
        <f>ROW()</f>
        <v>1137</v>
      </c>
    </row>
    <row r="1138" spans="1:6" x14ac:dyDescent="0.2">
      <c r="A1138" s="3" t="s">
        <v>122</v>
      </c>
      <c r="B1138" s="3" t="s">
        <v>1393</v>
      </c>
      <c r="C1138" s="3" t="s">
        <v>27953</v>
      </c>
      <c r="D1138" s="3" t="s">
        <v>27954</v>
      </c>
      <c r="E1138" s="3" t="s">
        <v>3571</v>
      </c>
      <c r="F1138">
        <f>ROW()</f>
        <v>1138</v>
      </c>
    </row>
    <row r="1139" spans="1:6" x14ac:dyDescent="0.2">
      <c r="A1139" s="3" t="s">
        <v>122</v>
      </c>
      <c r="B1139" s="3" t="s">
        <v>1393</v>
      </c>
      <c r="C1139" s="3" t="s">
        <v>27953</v>
      </c>
      <c r="D1139" s="3" t="s">
        <v>27954</v>
      </c>
      <c r="E1139" s="3" t="s">
        <v>3572</v>
      </c>
      <c r="F1139">
        <f>ROW()</f>
        <v>1139</v>
      </c>
    </row>
    <row r="1140" spans="1:6" x14ac:dyDescent="0.2">
      <c r="A1140" s="3" t="s">
        <v>122</v>
      </c>
      <c r="B1140" s="3" t="s">
        <v>1393</v>
      </c>
      <c r="C1140" s="3" t="s">
        <v>27953</v>
      </c>
      <c r="D1140" s="3" t="s">
        <v>27954</v>
      </c>
      <c r="E1140" s="3" t="s">
        <v>3573</v>
      </c>
      <c r="F1140">
        <f>ROW()</f>
        <v>1140</v>
      </c>
    </row>
    <row r="1141" spans="1:6" x14ac:dyDescent="0.2">
      <c r="A1141" s="3" t="s">
        <v>122</v>
      </c>
      <c r="B1141" s="3" t="s">
        <v>1393</v>
      </c>
      <c r="C1141" s="3" t="s">
        <v>27953</v>
      </c>
      <c r="D1141" s="3" t="s">
        <v>27954</v>
      </c>
      <c r="E1141" s="3" t="s">
        <v>3574</v>
      </c>
      <c r="F1141">
        <f>ROW()</f>
        <v>1141</v>
      </c>
    </row>
    <row r="1142" spans="1:6" x14ac:dyDescent="0.2">
      <c r="A1142" s="7" t="s">
        <v>123</v>
      </c>
      <c r="B1142" s="8" t="s">
        <v>1394</v>
      </c>
      <c r="C1142" s="8" t="s">
        <v>27953</v>
      </c>
      <c r="D1142" s="8" t="s">
        <v>27954</v>
      </c>
      <c r="E1142" s="7" t="s">
        <v>26792</v>
      </c>
      <c r="F1142">
        <f>ROW()</f>
        <v>1142</v>
      </c>
    </row>
    <row r="1143" spans="1:6" x14ac:dyDescent="0.2">
      <c r="A1143" s="7" t="s">
        <v>123</v>
      </c>
      <c r="B1143" s="7" t="s">
        <v>1394</v>
      </c>
      <c r="C1143" s="7" t="s">
        <v>27953</v>
      </c>
      <c r="D1143" s="7" t="s">
        <v>27954</v>
      </c>
      <c r="E1143" s="7" t="s">
        <v>3575</v>
      </c>
      <c r="F1143">
        <f>ROW()</f>
        <v>1143</v>
      </c>
    </row>
    <row r="1144" spans="1:6" x14ac:dyDescent="0.2">
      <c r="A1144" s="7" t="s">
        <v>123</v>
      </c>
      <c r="B1144" s="7" t="s">
        <v>1394</v>
      </c>
      <c r="C1144" s="7" t="s">
        <v>27953</v>
      </c>
      <c r="D1144" s="7" t="s">
        <v>27954</v>
      </c>
      <c r="E1144" s="7" t="s">
        <v>3576</v>
      </c>
      <c r="F1144">
        <f>ROW()</f>
        <v>1144</v>
      </c>
    </row>
    <row r="1145" spans="1:6" x14ac:dyDescent="0.2">
      <c r="A1145" s="7" t="s">
        <v>123</v>
      </c>
      <c r="B1145" s="7" t="s">
        <v>1394</v>
      </c>
      <c r="C1145" s="7" t="s">
        <v>27953</v>
      </c>
      <c r="D1145" s="7" t="s">
        <v>27954</v>
      </c>
      <c r="E1145" s="7" t="s">
        <v>3577</v>
      </c>
      <c r="F1145">
        <f>ROW()</f>
        <v>1145</v>
      </c>
    </row>
    <row r="1146" spans="1:6" x14ac:dyDescent="0.2">
      <c r="A1146" s="7" t="s">
        <v>123</v>
      </c>
      <c r="B1146" s="7" t="s">
        <v>1394</v>
      </c>
      <c r="C1146" s="7" t="s">
        <v>27953</v>
      </c>
      <c r="D1146" s="7" t="s">
        <v>27954</v>
      </c>
      <c r="E1146" s="7" t="s">
        <v>3578</v>
      </c>
      <c r="F1146">
        <f>ROW()</f>
        <v>1146</v>
      </c>
    </row>
    <row r="1147" spans="1:6" x14ac:dyDescent="0.2">
      <c r="A1147" s="7" t="s">
        <v>123</v>
      </c>
      <c r="B1147" s="7" t="s">
        <v>1394</v>
      </c>
      <c r="C1147" s="7" t="s">
        <v>27953</v>
      </c>
      <c r="D1147" s="7" t="s">
        <v>27954</v>
      </c>
      <c r="E1147" s="7" t="s">
        <v>3579</v>
      </c>
      <c r="F1147">
        <f>ROW()</f>
        <v>1147</v>
      </c>
    </row>
    <row r="1148" spans="1:6" x14ac:dyDescent="0.2">
      <c r="A1148" s="7" t="s">
        <v>123</v>
      </c>
      <c r="B1148" s="7" t="s">
        <v>1394</v>
      </c>
      <c r="C1148" s="7" t="s">
        <v>27953</v>
      </c>
      <c r="D1148" s="7" t="s">
        <v>27954</v>
      </c>
      <c r="E1148" s="7" t="s">
        <v>3580</v>
      </c>
      <c r="F1148">
        <f>ROW()</f>
        <v>1148</v>
      </c>
    </row>
    <row r="1149" spans="1:6" x14ac:dyDescent="0.2">
      <c r="A1149" s="7" t="s">
        <v>123</v>
      </c>
      <c r="B1149" s="7" t="s">
        <v>1394</v>
      </c>
      <c r="C1149" s="7" t="s">
        <v>27953</v>
      </c>
      <c r="D1149" s="7" t="s">
        <v>27954</v>
      </c>
      <c r="E1149" s="7" t="s">
        <v>3581</v>
      </c>
      <c r="F1149">
        <f>ROW()</f>
        <v>1149</v>
      </c>
    </row>
    <row r="1150" spans="1:6" x14ac:dyDescent="0.2">
      <c r="A1150" s="7" t="s">
        <v>123</v>
      </c>
      <c r="B1150" s="7" t="s">
        <v>1394</v>
      </c>
      <c r="C1150" s="7" t="s">
        <v>27953</v>
      </c>
      <c r="D1150" s="7" t="s">
        <v>27954</v>
      </c>
      <c r="E1150" s="7" t="s">
        <v>3582</v>
      </c>
      <c r="F1150">
        <f>ROW()</f>
        <v>1150</v>
      </c>
    </row>
    <row r="1151" spans="1:6" x14ac:dyDescent="0.2">
      <c r="A1151" s="7" t="s">
        <v>123</v>
      </c>
      <c r="B1151" s="7" t="s">
        <v>1394</v>
      </c>
      <c r="C1151" s="7" t="s">
        <v>27953</v>
      </c>
      <c r="D1151" s="7" t="s">
        <v>27954</v>
      </c>
      <c r="E1151" s="7" t="s">
        <v>3583</v>
      </c>
      <c r="F1151">
        <f>ROW()</f>
        <v>1151</v>
      </c>
    </row>
    <row r="1152" spans="1:6" x14ac:dyDescent="0.2">
      <c r="A1152" s="3" t="s">
        <v>124</v>
      </c>
      <c r="B1152" s="9" t="s">
        <v>1395</v>
      </c>
      <c r="C1152" s="9" t="s">
        <v>27953</v>
      </c>
      <c r="D1152" s="9" t="s">
        <v>27954</v>
      </c>
      <c r="E1152" s="3" t="s">
        <v>26793</v>
      </c>
      <c r="F1152">
        <f>ROW()</f>
        <v>1152</v>
      </c>
    </row>
    <row r="1153" spans="1:6" x14ac:dyDescent="0.2">
      <c r="A1153" s="3" t="s">
        <v>124</v>
      </c>
      <c r="B1153" s="3" t="s">
        <v>1395</v>
      </c>
      <c r="C1153" s="3" t="s">
        <v>27953</v>
      </c>
      <c r="D1153" s="3" t="s">
        <v>27954</v>
      </c>
      <c r="E1153" s="3" t="s">
        <v>3584</v>
      </c>
      <c r="F1153">
        <f>ROW()</f>
        <v>1153</v>
      </c>
    </row>
    <row r="1154" spans="1:6" x14ac:dyDescent="0.2">
      <c r="A1154" s="3" t="s">
        <v>124</v>
      </c>
      <c r="B1154" s="3" t="s">
        <v>1395</v>
      </c>
      <c r="C1154" s="3" t="s">
        <v>27953</v>
      </c>
      <c r="D1154" s="3" t="s">
        <v>27954</v>
      </c>
      <c r="E1154" s="3" t="s">
        <v>3585</v>
      </c>
      <c r="F1154">
        <f>ROW()</f>
        <v>1154</v>
      </c>
    </row>
    <row r="1155" spans="1:6" x14ac:dyDescent="0.2">
      <c r="A1155" s="3" t="s">
        <v>124</v>
      </c>
      <c r="B1155" s="3" t="s">
        <v>1395</v>
      </c>
      <c r="C1155" s="3" t="s">
        <v>27953</v>
      </c>
      <c r="D1155" s="3" t="s">
        <v>27954</v>
      </c>
      <c r="E1155" s="3" t="s">
        <v>3586</v>
      </c>
      <c r="F1155">
        <f>ROW()</f>
        <v>1155</v>
      </c>
    </row>
    <row r="1156" spans="1:6" x14ac:dyDescent="0.2">
      <c r="A1156" s="3" t="s">
        <v>124</v>
      </c>
      <c r="B1156" s="3" t="s">
        <v>1395</v>
      </c>
      <c r="C1156" s="3" t="s">
        <v>27953</v>
      </c>
      <c r="D1156" s="3" t="s">
        <v>27954</v>
      </c>
      <c r="E1156" s="3" t="s">
        <v>3587</v>
      </c>
      <c r="F1156">
        <f>ROW()</f>
        <v>1156</v>
      </c>
    </row>
    <row r="1157" spans="1:6" x14ac:dyDescent="0.2">
      <c r="A1157" s="3" t="s">
        <v>124</v>
      </c>
      <c r="B1157" s="3" t="s">
        <v>1395</v>
      </c>
      <c r="C1157" s="3" t="s">
        <v>27953</v>
      </c>
      <c r="D1157" s="3" t="s">
        <v>27954</v>
      </c>
      <c r="E1157" s="3" t="s">
        <v>3588</v>
      </c>
      <c r="F1157">
        <f>ROW()</f>
        <v>1157</v>
      </c>
    </row>
    <row r="1158" spans="1:6" x14ac:dyDescent="0.2">
      <c r="A1158" s="3" t="s">
        <v>124</v>
      </c>
      <c r="B1158" s="3" t="s">
        <v>1395</v>
      </c>
      <c r="C1158" s="3" t="s">
        <v>27953</v>
      </c>
      <c r="D1158" s="3" t="s">
        <v>27954</v>
      </c>
      <c r="E1158" s="3" t="s">
        <v>3589</v>
      </c>
      <c r="F1158">
        <f>ROW()</f>
        <v>1158</v>
      </c>
    </row>
    <row r="1159" spans="1:6" x14ac:dyDescent="0.2">
      <c r="A1159" s="3" t="s">
        <v>124</v>
      </c>
      <c r="B1159" s="3" t="s">
        <v>1395</v>
      </c>
      <c r="C1159" s="3" t="s">
        <v>27953</v>
      </c>
      <c r="D1159" s="3" t="s">
        <v>27954</v>
      </c>
      <c r="E1159" s="3" t="s">
        <v>3590</v>
      </c>
      <c r="F1159">
        <f>ROW()</f>
        <v>1159</v>
      </c>
    </row>
    <row r="1160" spans="1:6" x14ac:dyDescent="0.2">
      <c r="A1160" s="3" t="s">
        <v>124</v>
      </c>
      <c r="B1160" s="3" t="s">
        <v>1395</v>
      </c>
      <c r="C1160" s="3" t="s">
        <v>27953</v>
      </c>
      <c r="D1160" s="3" t="s">
        <v>27954</v>
      </c>
      <c r="E1160" s="3" t="s">
        <v>3591</v>
      </c>
      <c r="F1160">
        <f>ROW()</f>
        <v>1160</v>
      </c>
    </row>
    <row r="1161" spans="1:6" x14ac:dyDescent="0.2">
      <c r="A1161" s="3" t="s">
        <v>124</v>
      </c>
      <c r="B1161" s="3" t="s">
        <v>1395</v>
      </c>
      <c r="C1161" s="3" t="s">
        <v>27953</v>
      </c>
      <c r="D1161" s="3" t="s">
        <v>27954</v>
      </c>
      <c r="E1161" s="3" t="s">
        <v>3592</v>
      </c>
      <c r="F1161">
        <f>ROW()</f>
        <v>1161</v>
      </c>
    </row>
    <row r="1162" spans="1:6" x14ac:dyDescent="0.2">
      <c r="A1162" s="7" t="s">
        <v>125</v>
      </c>
      <c r="B1162" s="8" t="s">
        <v>1396</v>
      </c>
      <c r="C1162" s="8" t="s">
        <v>27953</v>
      </c>
      <c r="D1162" s="8" t="s">
        <v>27954</v>
      </c>
      <c r="E1162" s="7" t="s">
        <v>26794</v>
      </c>
      <c r="F1162">
        <f>ROW()</f>
        <v>1162</v>
      </c>
    </row>
    <row r="1163" spans="1:6" x14ac:dyDescent="0.2">
      <c r="A1163" s="7" t="s">
        <v>125</v>
      </c>
      <c r="B1163" s="7" t="s">
        <v>1396</v>
      </c>
      <c r="C1163" s="7" t="s">
        <v>27953</v>
      </c>
      <c r="D1163" s="7" t="s">
        <v>27954</v>
      </c>
      <c r="E1163" s="7" t="s">
        <v>3593</v>
      </c>
      <c r="F1163">
        <f>ROW()</f>
        <v>1163</v>
      </c>
    </row>
    <row r="1164" spans="1:6" x14ac:dyDescent="0.2">
      <c r="A1164" s="7" t="s">
        <v>125</v>
      </c>
      <c r="B1164" s="7" t="s">
        <v>1396</v>
      </c>
      <c r="C1164" s="7" t="s">
        <v>27953</v>
      </c>
      <c r="D1164" s="7" t="s">
        <v>27954</v>
      </c>
      <c r="E1164" s="7" t="s">
        <v>3594</v>
      </c>
      <c r="F1164">
        <f>ROW()</f>
        <v>1164</v>
      </c>
    </row>
    <row r="1165" spans="1:6" x14ac:dyDescent="0.2">
      <c r="A1165" s="7" t="s">
        <v>125</v>
      </c>
      <c r="B1165" s="7" t="s">
        <v>1396</v>
      </c>
      <c r="C1165" s="7" t="s">
        <v>27953</v>
      </c>
      <c r="D1165" s="7" t="s">
        <v>27954</v>
      </c>
      <c r="E1165" s="7" t="s">
        <v>3595</v>
      </c>
      <c r="F1165">
        <f>ROW()</f>
        <v>1165</v>
      </c>
    </row>
    <row r="1166" spans="1:6" x14ac:dyDescent="0.2">
      <c r="A1166" s="7" t="s">
        <v>125</v>
      </c>
      <c r="B1166" s="7" t="s">
        <v>1396</v>
      </c>
      <c r="C1166" s="7" t="s">
        <v>27953</v>
      </c>
      <c r="D1166" s="7" t="s">
        <v>27954</v>
      </c>
      <c r="E1166" s="7" t="s">
        <v>3596</v>
      </c>
      <c r="F1166">
        <f>ROW()</f>
        <v>1166</v>
      </c>
    </row>
    <row r="1167" spans="1:6" x14ac:dyDescent="0.2">
      <c r="A1167" s="7" t="s">
        <v>125</v>
      </c>
      <c r="B1167" s="7" t="s">
        <v>1396</v>
      </c>
      <c r="C1167" s="7" t="s">
        <v>27953</v>
      </c>
      <c r="D1167" s="7" t="s">
        <v>27954</v>
      </c>
      <c r="E1167" s="7" t="s">
        <v>3597</v>
      </c>
      <c r="F1167">
        <f>ROW()</f>
        <v>1167</v>
      </c>
    </row>
    <row r="1168" spans="1:6" x14ac:dyDescent="0.2">
      <c r="A1168" s="7" t="s">
        <v>125</v>
      </c>
      <c r="B1168" s="7" t="s">
        <v>1396</v>
      </c>
      <c r="C1168" s="7" t="s">
        <v>27953</v>
      </c>
      <c r="D1168" s="7" t="s">
        <v>27954</v>
      </c>
      <c r="E1168" s="7" t="s">
        <v>3598</v>
      </c>
      <c r="F1168">
        <f>ROW()</f>
        <v>1168</v>
      </c>
    </row>
    <row r="1169" spans="1:6" x14ac:dyDescent="0.2">
      <c r="A1169" s="7" t="s">
        <v>125</v>
      </c>
      <c r="B1169" s="7" t="s">
        <v>1396</v>
      </c>
      <c r="C1169" s="7" t="s">
        <v>27953</v>
      </c>
      <c r="D1169" s="7" t="s">
        <v>27954</v>
      </c>
      <c r="E1169" s="7" t="s">
        <v>3599</v>
      </c>
      <c r="F1169">
        <f>ROW()</f>
        <v>1169</v>
      </c>
    </row>
    <row r="1170" spans="1:6" x14ac:dyDescent="0.2">
      <c r="A1170" s="7" t="s">
        <v>125</v>
      </c>
      <c r="B1170" s="7" t="s">
        <v>1396</v>
      </c>
      <c r="C1170" s="7" t="s">
        <v>27953</v>
      </c>
      <c r="D1170" s="7" t="s">
        <v>27954</v>
      </c>
      <c r="E1170" s="7" t="s">
        <v>3600</v>
      </c>
      <c r="F1170">
        <f>ROW()</f>
        <v>1170</v>
      </c>
    </row>
    <row r="1171" spans="1:6" x14ac:dyDescent="0.2">
      <c r="A1171" s="7" t="s">
        <v>125</v>
      </c>
      <c r="B1171" s="7" t="s">
        <v>1396</v>
      </c>
      <c r="C1171" s="7" t="s">
        <v>27953</v>
      </c>
      <c r="D1171" s="7" t="s">
        <v>27954</v>
      </c>
      <c r="E1171" s="7" t="s">
        <v>3601</v>
      </c>
      <c r="F1171">
        <f>ROW()</f>
        <v>1171</v>
      </c>
    </row>
    <row r="1172" spans="1:6" x14ac:dyDescent="0.2">
      <c r="A1172" s="3" t="s">
        <v>126</v>
      </c>
      <c r="B1172" s="9" t="s">
        <v>1397</v>
      </c>
      <c r="C1172" s="9" t="s">
        <v>27953</v>
      </c>
      <c r="D1172" s="9" t="s">
        <v>27954</v>
      </c>
      <c r="E1172" s="3" t="s">
        <v>26795</v>
      </c>
      <c r="F1172">
        <f>ROW()</f>
        <v>1172</v>
      </c>
    </row>
    <row r="1173" spans="1:6" x14ac:dyDescent="0.2">
      <c r="A1173" s="3" t="s">
        <v>126</v>
      </c>
      <c r="B1173" s="3" t="s">
        <v>1397</v>
      </c>
      <c r="C1173" s="3" t="s">
        <v>27953</v>
      </c>
      <c r="D1173" s="3" t="s">
        <v>27954</v>
      </c>
      <c r="E1173" s="3" t="s">
        <v>3602</v>
      </c>
      <c r="F1173">
        <f>ROW()</f>
        <v>1173</v>
      </c>
    </row>
    <row r="1174" spans="1:6" x14ac:dyDescent="0.2">
      <c r="A1174" s="3" t="s">
        <v>126</v>
      </c>
      <c r="B1174" s="3" t="s">
        <v>1397</v>
      </c>
      <c r="C1174" s="3" t="s">
        <v>27953</v>
      </c>
      <c r="D1174" s="3" t="s">
        <v>27954</v>
      </c>
      <c r="E1174" s="3" t="s">
        <v>3603</v>
      </c>
      <c r="F1174">
        <f>ROW()</f>
        <v>1174</v>
      </c>
    </row>
    <row r="1175" spans="1:6" x14ac:dyDescent="0.2">
      <c r="A1175" s="3" t="s">
        <v>126</v>
      </c>
      <c r="B1175" s="3" t="s">
        <v>1397</v>
      </c>
      <c r="C1175" s="3" t="s">
        <v>27953</v>
      </c>
      <c r="D1175" s="3" t="s">
        <v>27954</v>
      </c>
      <c r="E1175" s="3" t="s">
        <v>3604</v>
      </c>
      <c r="F1175">
        <f>ROW()</f>
        <v>1175</v>
      </c>
    </row>
    <row r="1176" spans="1:6" x14ac:dyDescent="0.2">
      <c r="A1176" s="3" t="s">
        <v>126</v>
      </c>
      <c r="B1176" s="3" t="s">
        <v>1397</v>
      </c>
      <c r="C1176" s="3" t="s">
        <v>27953</v>
      </c>
      <c r="D1176" s="3" t="s">
        <v>27954</v>
      </c>
      <c r="E1176" s="3" t="s">
        <v>3605</v>
      </c>
      <c r="F1176">
        <f>ROW()</f>
        <v>1176</v>
      </c>
    </row>
    <row r="1177" spans="1:6" x14ac:dyDescent="0.2">
      <c r="A1177" s="3" t="s">
        <v>126</v>
      </c>
      <c r="B1177" s="3" t="s">
        <v>1397</v>
      </c>
      <c r="C1177" s="3" t="s">
        <v>27953</v>
      </c>
      <c r="D1177" s="3" t="s">
        <v>27954</v>
      </c>
      <c r="E1177" s="3" t="s">
        <v>3606</v>
      </c>
      <c r="F1177">
        <f>ROW()</f>
        <v>1177</v>
      </c>
    </row>
    <row r="1178" spans="1:6" x14ac:dyDescent="0.2">
      <c r="A1178" s="3" t="s">
        <v>126</v>
      </c>
      <c r="B1178" s="3" t="s">
        <v>1397</v>
      </c>
      <c r="C1178" s="3" t="s">
        <v>27953</v>
      </c>
      <c r="D1178" s="3" t="s">
        <v>27954</v>
      </c>
      <c r="E1178" s="3" t="s">
        <v>3607</v>
      </c>
      <c r="F1178">
        <f>ROW()</f>
        <v>1178</v>
      </c>
    </row>
    <row r="1179" spans="1:6" x14ac:dyDescent="0.2">
      <c r="A1179" s="3" t="s">
        <v>126</v>
      </c>
      <c r="B1179" s="3" t="s">
        <v>1397</v>
      </c>
      <c r="C1179" s="3" t="s">
        <v>27953</v>
      </c>
      <c r="D1179" s="3" t="s">
        <v>27954</v>
      </c>
      <c r="E1179" s="3" t="s">
        <v>3608</v>
      </c>
      <c r="F1179">
        <f>ROW()</f>
        <v>1179</v>
      </c>
    </row>
    <row r="1180" spans="1:6" x14ac:dyDescent="0.2">
      <c r="A1180" s="3" t="s">
        <v>126</v>
      </c>
      <c r="B1180" s="3" t="s">
        <v>1397</v>
      </c>
      <c r="C1180" s="3" t="s">
        <v>27953</v>
      </c>
      <c r="D1180" s="3" t="s">
        <v>27954</v>
      </c>
      <c r="E1180" s="3" t="s">
        <v>3609</v>
      </c>
      <c r="F1180">
        <f>ROW()</f>
        <v>1180</v>
      </c>
    </row>
    <row r="1181" spans="1:6" x14ac:dyDescent="0.2">
      <c r="A1181" s="3" t="s">
        <v>126</v>
      </c>
      <c r="B1181" s="3" t="s">
        <v>1397</v>
      </c>
      <c r="C1181" s="3" t="s">
        <v>27953</v>
      </c>
      <c r="D1181" s="3" t="s">
        <v>27954</v>
      </c>
      <c r="E1181" s="3" t="s">
        <v>3610</v>
      </c>
      <c r="F1181">
        <f>ROW()</f>
        <v>1181</v>
      </c>
    </row>
    <row r="1182" spans="1:6" x14ac:dyDescent="0.2">
      <c r="A1182" s="7" t="s">
        <v>127</v>
      </c>
      <c r="B1182" s="8" t="s">
        <v>1398</v>
      </c>
      <c r="C1182" s="8" t="s">
        <v>27953</v>
      </c>
      <c r="D1182" s="8" t="s">
        <v>27954</v>
      </c>
      <c r="E1182" s="7" t="s">
        <v>26796</v>
      </c>
      <c r="F1182">
        <f>ROW()</f>
        <v>1182</v>
      </c>
    </row>
    <row r="1183" spans="1:6" x14ac:dyDescent="0.2">
      <c r="A1183" s="7" t="s">
        <v>127</v>
      </c>
      <c r="B1183" s="7" t="s">
        <v>1398</v>
      </c>
      <c r="C1183" s="7" t="s">
        <v>27953</v>
      </c>
      <c r="D1183" s="7" t="s">
        <v>27954</v>
      </c>
      <c r="E1183" s="7" t="s">
        <v>3611</v>
      </c>
      <c r="F1183">
        <f>ROW()</f>
        <v>1183</v>
      </c>
    </row>
    <row r="1184" spans="1:6" x14ac:dyDescent="0.2">
      <c r="A1184" s="7" t="s">
        <v>127</v>
      </c>
      <c r="B1184" s="7" t="s">
        <v>1398</v>
      </c>
      <c r="C1184" s="7" t="s">
        <v>27953</v>
      </c>
      <c r="D1184" s="7" t="s">
        <v>27954</v>
      </c>
      <c r="E1184" s="7" t="s">
        <v>3612</v>
      </c>
      <c r="F1184">
        <f>ROW()</f>
        <v>1184</v>
      </c>
    </row>
    <row r="1185" spans="1:6" x14ac:dyDescent="0.2">
      <c r="A1185" s="7" t="s">
        <v>127</v>
      </c>
      <c r="B1185" s="7" t="s">
        <v>1398</v>
      </c>
      <c r="C1185" s="7" t="s">
        <v>27953</v>
      </c>
      <c r="D1185" s="7" t="s">
        <v>27954</v>
      </c>
      <c r="E1185" s="7" t="s">
        <v>3613</v>
      </c>
      <c r="F1185">
        <f>ROW()</f>
        <v>1185</v>
      </c>
    </row>
    <row r="1186" spans="1:6" x14ac:dyDescent="0.2">
      <c r="A1186" s="7" t="s">
        <v>127</v>
      </c>
      <c r="B1186" s="7" t="s">
        <v>1398</v>
      </c>
      <c r="C1186" s="7" t="s">
        <v>27953</v>
      </c>
      <c r="D1186" s="7" t="s">
        <v>27954</v>
      </c>
      <c r="E1186" s="7" t="s">
        <v>3614</v>
      </c>
      <c r="F1186">
        <f>ROW()</f>
        <v>1186</v>
      </c>
    </row>
    <row r="1187" spans="1:6" x14ac:dyDescent="0.2">
      <c r="A1187" s="7" t="s">
        <v>127</v>
      </c>
      <c r="B1187" s="7" t="s">
        <v>1398</v>
      </c>
      <c r="C1187" s="7" t="s">
        <v>27953</v>
      </c>
      <c r="D1187" s="7" t="s">
        <v>27954</v>
      </c>
      <c r="E1187" s="7" t="s">
        <v>3615</v>
      </c>
      <c r="F1187">
        <f>ROW()</f>
        <v>1187</v>
      </c>
    </row>
    <row r="1188" spans="1:6" x14ac:dyDescent="0.2">
      <c r="A1188" s="7" t="s">
        <v>127</v>
      </c>
      <c r="B1188" s="7" t="s">
        <v>1398</v>
      </c>
      <c r="C1188" s="7" t="s">
        <v>27953</v>
      </c>
      <c r="D1188" s="7" t="s">
        <v>27954</v>
      </c>
      <c r="E1188" s="7" t="s">
        <v>3616</v>
      </c>
      <c r="F1188">
        <f>ROW()</f>
        <v>1188</v>
      </c>
    </row>
    <row r="1189" spans="1:6" x14ac:dyDescent="0.2">
      <c r="A1189" s="7" t="s">
        <v>127</v>
      </c>
      <c r="B1189" s="7" t="s">
        <v>1398</v>
      </c>
      <c r="C1189" s="7" t="s">
        <v>27953</v>
      </c>
      <c r="D1189" s="7" t="s">
        <v>27954</v>
      </c>
      <c r="E1189" s="7" t="s">
        <v>3617</v>
      </c>
      <c r="F1189">
        <f>ROW()</f>
        <v>1189</v>
      </c>
    </row>
    <row r="1190" spans="1:6" x14ac:dyDescent="0.2">
      <c r="A1190" s="7" t="s">
        <v>127</v>
      </c>
      <c r="B1190" s="7" t="s">
        <v>1398</v>
      </c>
      <c r="C1190" s="7" t="s">
        <v>27953</v>
      </c>
      <c r="D1190" s="7" t="s">
        <v>27954</v>
      </c>
      <c r="E1190" s="7" t="s">
        <v>3618</v>
      </c>
      <c r="F1190">
        <f>ROW()</f>
        <v>1190</v>
      </c>
    </row>
    <row r="1191" spans="1:6" x14ac:dyDescent="0.2">
      <c r="A1191" s="7" t="s">
        <v>127</v>
      </c>
      <c r="B1191" s="7" t="s">
        <v>1398</v>
      </c>
      <c r="C1191" s="7" t="s">
        <v>27953</v>
      </c>
      <c r="D1191" s="7" t="s">
        <v>27954</v>
      </c>
      <c r="E1191" s="7" t="s">
        <v>3619</v>
      </c>
      <c r="F1191">
        <f>ROW()</f>
        <v>1191</v>
      </c>
    </row>
    <row r="1192" spans="1:6" x14ac:dyDescent="0.2">
      <c r="A1192" s="3" t="s">
        <v>128</v>
      </c>
      <c r="B1192" s="9" t="s">
        <v>1399</v>
      </c>
      <c r="C1192" s="9" t="s">
        <v>27953</v>
      </c>
      <c r="D1192" s="9" t="s">
        <v>27954</v>
      </c>
      <c r="E1192" s="3" t="s">
        <v>26797</v>
      </c>
      <c r="F1192">
        <f>ROW()</f>
        <v>1192</v>
      </c>
    </row>
    <row r="1193" spans="1:6" x14ac:dyDescent="0.2">
      <c r="A1193" s="3" t="s">
        <v>128</v>
      </c>
      <c r="B1193" s="3" t="s">
        <v>1399</v>
      </c>
      <c r="C1193" s="3" t="s">
        <v>27953</v>
      </c>
      <c r="D1193" s="3" t="s">
        <v>27954</v>
      </c>
      <c r="E1193" s="3" t="s">
        <v>3620</v>
      </c>
      <c r="F1193">
        <f>ROW()</f>
        <v>1193</v>
      </c>
    </row>
    <row r="1194" spans="1:6" x14ac:dyDescent="0.2">
      <c r="A1194" s="3" t="s">
        <v>128</v>
      </c>
      <c r="B1194" s="3" t="s">
        <v>1399</v>
      </c>
      <c r="C1194" s="3" t="s">
        <v>27953</v>
      </c>
      <c r="D1194" s="3" t="s">
        <v>27954</v>
      </c>
      <c r="E1194" s="3" t="s">
        <v>3621</v>
      </c>
      <c r="F1194">
        <f>ROW()</f>
        <v>1194</v>
      </c>
    </row>
    <row r="1195" spans="1:6" x14ac:dyDescent="0.2">
      <c r="A1195" s="3" t="s">
        <v>128</v>
      </c>
      <c r="B1195" s="3" t="s">
        <v>1399</v>
      </c>
      <c r="C1195" s="3" t="s">
        <v>27953</v>
      </c>
      <c r="D1195" s="3" t="s">
        <v>27954</v>
      </c>
      <c r="E1195" s="3" t="s">
        <v>3622</v>
      </c>
      <c r="F1195">
        <f>ROW()</f>
        <v>1195</v>
      </c>
    </row>
    <row r="1196" spans="1:6" x14ac:dyDescent="0.2">
      <c r="A1196" s="3" t="s">
        <v>128</v>
      </c>
      <c r="B1196" s="3" t="s">
        <v>1399</v>
      </c>
      <c r="C1196" s="3" t="s">
        <v>27953</v>
      </c>
      <c r="D1196" s="3" t="s">
        <v>27954</v>
      </c>
      <c r="E1196" s="3" t="s">
        <v>3623</v>
      </c>
      <c r="F1196">
        <f>ROW()</f>
        <v>1196</v>
      </c>
    </row>
    <row r="1197" spans="1:6" x14ac:dyDescent="0.2">
      <c r="A1197" s="3" t="s">
        <v>128</v>
      </c>
      <c r="B1197" s="3" t="s">
        <v>1399</v>
      </c>
      <c r="C1197" s="3" t="s">
        <v>27953</v>
      </c>
      <c r="D1197" s="3" t="s">
        <v>27954</v>
      </c>
      <c r="E1197" s="3" t="s">
        <v>3624</v>
      </c>
      <c r="F1197">
        <f>ROW()</f>
        <v>1197</v>
      </c>
    </row>
    <row r="1198" spans="1:6" x14ac:dyDescent="0.2">
      <c r="A1198" s="3" t="s">
        <v>128</v>
      </c>
      <c r="B1198" s="3" t="s">
        <v>1399</v>
      </c>
      <c r="C1198" s="3" t="s">
        <v>27953</v>
      </c>
      <c r="D1198" s="3" t="s">
        <v>27954</v>
      </c>
      <c r="E1198" s="3" t="s">
        <v>3625</v>
      </c>
      <c r="F1198">
        <f>ROW()</f>
        <v>1198</v>
      </c>
    </row>
    <row r="1199" spans="1:6" x14ac:dyDescent="0.2">
      <c r="A1199" s="3" t="s">
        <v>128</v>
      </c>
      <c r="B1199" s="3" t="s">
        <v>1399</v>
      </c>
      <c r="C1199" s="3" t="s">
        <v>27953</v>
      </c>
      <c r="D1199" s="3" t="s">
        <v>27954</v>
      </c>
      <c r="E1199" s="3" t="s">
        <v>3626</v>
      </c>
      <c r="F1199">
        <f>ROW()</f>
        <v>1199</v>
      </c>
    </row>
    <row r="1200" spans="1:6" x14ac:dyDescent="0.2">
      <c r="A1200" s="3" t="s">
        <v>128</v>
      </c>
      <c r="B1200" s="3" t="s">
        <v>1399</v>
      </c>
      <c r="C1200" s="3" t="s">
        <v>27953</v>
      </c>
      <c r="D1200" s="3" t="s">
        <v>27954</v>
      </c>
      <c r="E1200" s="3" t="s">
        <v>3627</v>
      </c>
      <c r="F1200">
        <f>ROW()</f>
        <v>1200</v>
      </c>
    </row>
    <row r="1201" spans="1:6" x14ac:dyDescent="0.2">
      <c r="A1201" s="3" t="s">
        <v>128</v>
      </c>
      <c r="B1201" s="3" t="s">
        <v>1399</v>
      </c>
      <c r="C1201" s="3" t="s">
        <v>27953</v>
      </c>
      <c r="D1201" s="3" t="s">
        <v>27954</v>
      </c>
      <c r="E1201" s="3" t="s">
        <v>3628</v>
      </c>
      <c r="F1201">
        <f>ROW()</f>
        <v>1201</v>
      </c>
    </row>
    <row r="1202" spans="1:6" x14ac:dyDescent="0.2">
      <c r="A1202" s="7" t="s">
        <v>129</v>
      </c>
      <c r="B1202" s="8" t="s">
        <v>1400</v>
      </c>
      <c r="C1202" s="8" t="s">
        <v>27953</v>
      </c>
      <c r="D1202" s="8" t="s">
        <v>27954</v>
      </c>
      <c r="E1202" s="7" t="s">
        <v>26798</v>
      </c>
      <c r="F1202">
        <f>ROW()</f>
        <v>1202</v>
      </c>
    </row>
    <row r="1203" spans="1:6" x14ac:dyDescent="0.2">
      <c r="A1203" s="7" t="s">
        <v>129</v>
      </c>
      <c r="B1203" s="7" t="s">
        <v>1400</v>
      </c>
      <c r="C1203" s="7" t="s">
        <v>27953</v>
      </c>
      <c r="D1203" s="7" t="s">
        <v>27954</v>
      </c>
      <c r="E1203" s="7" t="s">
        <v>3629</v>
      </c>
      <c r="F1203">
        <f>ROW()</f>
        <v>1203</v>
      </c>
    </row>
    <row r="1204" spans="1:6" x14ac:dyDescent="0.2">
      <c r="A1204" s="7" t="s">
        <v>129</v>
      </c>
      <c r="B1204" s="7" t="s">
        <v>1400</v>
      </c>
      <c r="C1204" s="7" t="s">
        <v>27953</v>
      </c>
      <c r="D1204" s="7" t="s">
        <v>27954</v>
      </c>
      <c r="E1204" s="7" t="s">
        <v>3630</v>
      </c>
      <c r="F1204">
        <f>ROW()</f>
        <v>1204</v>
      </c>
    </row>
    <row r="1205" spans="1:6" x14ac:dyDescent="0.2">
      <c r="A1205" s="7" t="s">
        <v>129</v>
      </c>
      <c r="B1205" s="7" t="s">
        <v>1400</v>
      </c>
      <c r="C1205" s="7" t="s">
        <v>27953</v>
      </c>
      <c r="D1205" s="7" t="s">
        <v>27954</v>
      </c>
      <c r="E1205" s="7" t="s">
        <v>3631</v>
      </c>
      <c r="F1205">
        <f>ROW()</f>
        <v>1205</v>
      </c>
    </row>
    <row r="1206" spans="1:6" x14ac:dyDescent="0.2">
      <c r="A1206" s="7" t="s">
        <v>129</v>
      </c>
      <c r="B1206" s="7" t="s">
        <v>1400</v>
      </c>
      <c r="C1206" s="7" t="s">
        <v>27953</v>
      </c>
      <c r="D1206" s="7" t="s">
        <v>27954</v>
      </c>
      <c r="E1206" s="7" t="s">
        <v>3632</v>
      </c>
      <c r="F1206">
        <f>ROW()</f>
        <v>1206</v>
      </c>
    </row>
    <row r="1207" spans="1:6" x14ac:dyDescent="0.2">
      <c r="A1207" s="7" t="s">
        <v>129</v>
      </c>
      <c r="B1207" s="7" t="s">
        <v>1400</v>
      </c>
      <c r="C1207" s="7" t="s">
        <v>27953</v>
      </c>
      <c r="D1207" s="7" t="s">
        <v>27954</v>
      </c>
      <c r="E1207" s="7" t="s">
        <v>3633</v>
      </c>
      <c r="F1207">
        <f>ROW()</f>
        <v>1207</v>
      </c>
    </row>
    <row r="1208" spans="1:6" x14ac:dyDescent="0.2">
      <c r="A1208" s="7" t="s">
        <v>129</v>
      </c>
      <c r="B1208" s="7" t="s">
        <v>1400</v>
      </c>
      <c r="C1208" s="7" t="s">
        <v>27953</v>
      </c>
      <c r="D1208" s="7" t="s">
        <v>27954</v>
      </c>
      <c r="E1208" s="7" t="s">
        <v>3634</v>
      </c>
      <c r="F1208">
        <f>ROW()</f>
        <v>1208</v>
      </c>
    </row>
    <row r="1209" spans="1:6" x14ac:dyDescent="0.2">
      <c r="A1209" s="7" t="s">
        <v>129</v>
      </c>
      <c r="B1209" s="7" t="s">
        <v>1400</v>
      </c>
      <c r="C1209" s="7" t="s">
        <v>27953</v>
      </c>
      <c r="D1209" s="7" t="s">
        <v>27954</v>
      </c>
      <c r="E1209" s="7" t="s">
        <v>3635</v>
      </c>
      <c r="F1209">
        <f>ROW()</f>
        <v>1209</v>
      </c>
    </row>
    <row r="1210" spans="1:6" x14ac:dyDescent="0.2">
      <c r="A1210" s="7" t="s">
        <v>129</v>
      </c>
      <c r="B1210" s="7" t="s">
        <v>1400</v>
      </c>
      <c r="C1210" s="7" t="s">
        <v>27953</v>
      </c>
      <c r="D1210" s="7" t="s">
        <v>27954</v>
      </c>
      <c r="E1210" s="7" t="s">
        <v>3636</v>
      </c>
      <c r="F1210">
        <f>ROW()</f>
        <v>1210</v>
      </c>
    </row>
    <row r="1211" spans="1:6" x14ac:dyDescent="0.2">
      <c r="A1211" s="7" t="s">
        <v>129</v>
      </c>
      <c r="B1211" s="7" t="s">
        <v>1400</v>
      </c>
      <c r="C1211" s="7" t="s">
        <v>27953</v>
      </c>
      <c r="D1211" s="7" t="s">
        <v>27954</v>
      </c>
      <c r="E1211" s="7" t="s">
        <v>3637</v>
      </c>
      <c r="F1211">
        <f>ROW()</f>
        <v>1211</v>
      </c>
    </row>
    <row r="1212" spans="1:6" x14ac:dyDescent="0.2">
      <c r="A1212" s="3" t="s">
        <v>130</v>
      </c>
      <c r="B1212" s="9" t="s">
        <v>1401</v>
      </c>
      <c r="C1212" s="9" t="s">
        <v>27953</v>
      </c>
      <c r="D1212" s="9" t="s">
        <v>27954</v>
      </c>
      <c r="E1212" s="3" t="s">
        <v>26799</v>
      </c>
      <c r="F1212">
        <f>ROW()</f>
        <v>1212</v>
      </c>
    </row>
    <row r="1213" spans="1:6" x14ac:dyDescent="0.2">
      <c r="A1213" s="3" t="s">
        <v>130</v>
      </c>
      <c r="B1213" s="3" t="s">
        <v>1401</v>
      </c>
      <c r="C1213" s="3" t="s">
        <v>27953</v>
      </c>
      <c r="D1213" s="3" t="s">
        <v>27954</v>
      </c>
      <c r="E1213" s="3" t="s">
        <v>3638</v>
      </c>
      <c r="F1213">
        <f>ROW()</f>
        <v>1213</v>
      </c>
    </row>
    <row r="1214" spans="1:6" x14ac:dyDescent="0.2">
      <c r="A1214" s="3" t="s">
        <v>130</v>
      </c>
      <c r="B1214" s="3" t="s">
        <v>1401</v>
      </c>
      <c r="C1214" s="3" t="s">
        <v>27953</v>
      </c>
      <c r="D1214" s="3" t="s">
        <v>27954</v>
      </c>
      <c r="E1214" s="3" t="s">
        <v>3639</v>
      </c>
      <c r="F1214">
        <f>ROW()</f>
        <v>1214</v>
      </c>
    </row>
    <row r="1215" spans="1:6" x14ac:dyDescent="0.2">
      <c r="A1215" s="3" t="s">
        <v>130</v>
      </c>
      <c r="B1215" s="3" t="s">
        <v>1401</v>
      </c>
      <c r="C1215" s="3" t="s">
        <v>27953</v>
      </c>
      <c r="D1215" s="3" t="s">
        <v>27954</v>
      </c>
      <c r="E1215" s="3" t="s">
        <v>3640</v>
      </c>
      <c r="F1215">
        <f>ROW()</f>
        <v>1215</v>
      </c>
    </row>
    <row r="1216" spans="1:6" x14ac:dyDescent="0.2">
      <c r="A1216" s="3" t="s">
        <v>130</v>
      </c>
      <c r="B1216" s="3" t="s">
        <v>1401</v>
      </c>
      <c r="C1216" s="3" t="s">
        <v>27953</v>
      </c>
      <c r="D1216" s="3" t="s">
        <v>27954</v>
      </c>
      <c r="E1216" s="3" t="s">
        <v>3641</v>
      </c>
      <c r="F1216">
        <f>ROW()</f>
        <v>1216</v>
      </c>
    </row>
    <row r="1217" spans="1:6" x14ac:dyDescent="0.2">
      <c r="A1217" s="3" t="s">
        <v>130</v>
      </c>
      <c r="B1217" s="3" t="s">
        <v>1401</v>
      </c>
      <c r="C1217" s="3" t="s">
        <v>27953</v>
      </c>
      <c r="D1217" s="3" t="s">
        <v>27954</v>
      </c>
      <c r="E1217" s="3" t="s">
        <v>3642</v>
      </c>
      <c r="F1217">
        <f>ROW()</f>
        <v>1217</v>
      </c>
    </row>
    <row r="1218" spans="1:6" x14ac:dyDescent="0.2">
      <c r="A1218" s="3" t="s">
        <v>130</v>
      </c>
      <c r="B1218" s="3" t="s">
        <v>1401</v>
      </c>
      <c r="C1218" s="3" t="s">
        <v>27953</v>
      </c>
      <c r="D1218" s="3" t="s">
        <v>27954</v>
      </c>
      <c r="E1218" s="3" t="s">
        <v>3643</v>
      </c>
      <c r="F1218">
        <f>ROW()</f>
        <v>1218</v>
      </c>
    </row>
    <row r="1219" spans="1:6" x14ac:dyDescent="0.2">
      <c r="A1219" s="3" t="s">
        <v>130</v>
      </c>
      <c r="B1219" s="3" t="s">
        <v>1401</v>
      </c>
      <c r="C1219" s="3" t="s">
        <v>27953</v>
      </c>
      <c r="D1219" s="3" t="s">
        <v>27954</v>
      </c>
      <c r="E1219" s="3" t="s">
        <v>3644</v>
      </c>
      <c r="F1219">
        <f>ROW()</f>
        <v>1219</v>
      </c>
    </row>
    <row r="1220" spans="1:6" x14ac:dyDescent="0.2">
      <c r="A1220" s="3" t="s">
        <v>130</v>
      </c>
      <c r="B1220" s="3" t="s">
        <v>1401</v>
      </c>
      <c r="C1220" s="3" t="s">
        <v>27953</v>
      </c>
      <c r="D1220" s="3" t="s">
        <v>27954</v>
      </c>
      <c r="E1220" s="3" t="s">
        <v>3645</v>
      </c>
      <c r="F1220">
        <f>ROW()</f>
        <v>1220</v>
      </c>
    </row>
    <row r="1221" spans="1:6" x14ac:dyDescent="0.2">
      <c r="A1221" s="3" t="s">
        <v>130</v>
      </c>
      <c r="B1221" s="3" t="s">
        <v>1401</v>
      </c>
      <c r="C1221" s="3" t="s">
        <v>27953</v>
      </c>
      <c r="D1221" s="3" t="s">
        <v>27954</v>
      </c>
      <c r="E1221" s="3" t="s">
        <v>3646</v>
      </c>
      <c r="F1221">
        <f>ROW()</f>
        <v>1221</v>
      </c>
    </row>
    <row r="1222" spans="1:6" x14ac:dyDescent="0.2">
      <c r="A1222" s="7" t="s">
        <v>131</v>
      </c>
      <c r="B1222" s="8" t="s">
        <v>1402</v>
      </c>
      <c r="C1222" s="8" t="s">
        <v>27953</v>
      </c>
      <c r="D1222" s="8" t="s">
        <v>27954</v>
      </c>
      <c r="E1222" s="7" t="s">
        <v>26800</v>
      </c>
      <c r="F1222">
        <f>ROW()</f>
        <v>1222</v>
      </c>
    </row>
    <row r="1223" spans="1:6" x14ac:dyDescent="0.2">
      <c r="A1223" s="7" t="s">
        <v>131</v>
      </c>
      <c r="B1223" s="7" t="s">
        <v>1402</v>
      </c>
      <c r="C1223" s="7" t="s">
        <v>27953</v>
      </c>
      <c r="D1223" s="7" t="s">
        <v>27954</v>
      </c>
      <c r="E1223" s="7" t="s">
        <v>3647</v>
      </c>
      <c r="F1223">
        <f>ROW()</f>
        <v>1223</v>
      </c>
    </row>
    <row r="1224" spans="1:6" x14ac:dyDescent="0.2">
      <c r="A1224" s="7" t="s">
        <v>131</v>
      </c>
      <c r="B1224" s="7" t="s">
        <v>1402</v>
      </c>
      <c r="C1224" s="7" t="s">
        <v>27953</v>
      </c>
      <c r="D1224" s="7" t="s">
        <v>27954</v>
      </c>
      <c r="E1224" s="7" t="s">
        <v>3648</v>
      </c>
      <c r="F1224">
        <f>ROW()</f>
        <v>1224</v>
      </c>
    </row>
    <row r="1225" spans="1:6" x14ac:dyDescent="0.2">
      <c r="A1225" s="7" t="s">
        <v>131</v>
      </c>
      <c r="B1225" s="7" t="s">
        <v>1402</v>
      </c>
      <c r="C1225" s="7" t="s">
        <v>27953</v>
      </c>
      <c r="D1225" s="7" t="s">
        <v>27954</v>
      </c>
      <c r="E1225" s="7" t="s">
        <v>3649</v>
      </c>
      <c r="F1225">
        <f>ROW()</f>
        <v>1225</v>
      </c>
    </row>
    <row r="1226" spans="1:6" x14ac:dyDescent="0.2">
      <c r="A1226" s="7" t="s">
        <v>131</v>
      </c>
      <c r="B1226" s="7" t="s">
        <v>1402</v>
      </c>
      <c r="C1226" s="7" t="s">
        <v>27953</v>
      </c>
      <c r="D1226" s="7" t="s">
        <v>27954</v>
      </c>
      <c r="E1226" s="7" t="s">
        <v>3650</v>
      </c>
      <c r="F1226">
        <f>ROW()</f>
        <v>1226</v>
      </c>
    </row>
    <row r="1227" spans="1:6" x14ac:dyDescent="0.2">
      <c r="A1227" s="7" t="s">
        <v>131</v>
      </c>
      <c r="B1227" s="7" t="s">
        <v>1402</v>
      </c>
      <c r="C1227" s="7" t="s">
        <v>27953</v>
      </c>
      <c r="D1227" s="7" t="s">
        <v>27954</v>
      </c>
      <c r="E1227" s="7" t="s">
        <v>3651</v>
      </c>
      <c r="F1227">
        <f>ROW()</f>
        <v>1227</v>
      </c>
    </row>
    <row r="1228" spans="1:6" x14ac:dyDescent="0.2">
      <c r="A1228" s="7" t="s">
        <v>131</v>
      </c>
      <c r="B1228" s="7" t="s">
        <v>1402</v>
      </c>
      <c r="C1228" s="7" t="s">
        <v>27953</v>
      </c>
      <c r="D1228" s="7" t="s">
        <v>27954</v>
      </c>
      <c r="E1228" s="7" t="s">
        <v>3652</v>
      </c>
      <c r="F1228">
        <f>ROW()</f>
        <v>1228</v>
      </c>
    </row>
    <row r="1229" spans="1:6" x14ac:dyDescent="0.2">
      <c r="A1229" s="7" t="s">
        <v>131</v>
      </c>
      <c r="B1229" s="7" t="s">
        <v>1402</v>
      </c>
      <c r="C1229" s="7" t="s">
        <v>27953</v>
      </c>
      <c r="D1229" s="7" t="s">
        <v>27954</v>
      </c>
      <c r="E1229" s="7" t="s">
        <v>3653</v>
      </c>
      <c r="F1229">
        <f>ROW()</f>
        <v>1229</v>
      </c>
    </row>
    <row r="1230" spans="1:6" x14ac:dyDescent="0.2">
      <c r="A1230" s="7" t="s">
        <v>131</v>
      </c>
      <c r="B1230" s="7" t="s">
        <v>1402</v>
      </c>
      <c r="C1230" s="7" t="s">
        <v>27953</v>
      </c>
      <c r="D1230" s="7" t="s">
        <v>27954</v>
      </c>
      <c r="E1230" s="7" t="s">
        <v>3654</v>
      </c>
      <c r="F1230">
        <f>ROW()</f>
        <v>1230</v>
      </c>
    </row>
    <row r="1231" spans="1:6" x14ac:dyDescent="0.2">
      <c r="A1231" s="7" t="s">
        <v>131</v>
      </c>
      <c r="B1231" s="7" t="s">
        <v>1402</v>
      </c>
      <c r="C1231" s="7" t="s">
        <v>27953</v>
      </c>
      <c r="D1231" s="7" t="s">
        <v>27954</v>
      </c>
      <c r="E1231" s="7" t="s">
        <v>3655</v>
      </c>
      <c r="F1231">
        <f>ROW()</f>
        <v>1231</v>
      </c>
    </row>
    <row r="1232" spans="1:6" x14ac:dyDescent="0.2">
      <c r="A1232" s="3" t="s">
        <v>132</v>
      </c>
      <c r="B1232" s="9" t="s">
        <v>1403</v>
      </c>
      <c r="C1232" s="9" t="s">
        <v>27953</v>
      </c>
      <c r="D1232" s="9" t="s">
        <v>27954</v>
      </c>
      <c r="E1232" s="3" t="s">
        <v>26801</v>
      </c>
      <c r="F1232">
        <f>ROW()</f>
        <v>1232</v>
      </c>
    </row>
    <row r="1233" spans="1:6" x14ac:dyDescent="0.2">
      <c r="A1233" s="3" t="s">
        <v>132</v>
      </c>
      <c r="B1233" s="3" t="s">
        <v>1403</v>
      </c>
      <c r="C1233" s="3" t="s">
        <v>27953</v>
      </c>
      <c r="D1233" s="3" t="s">
        <v>27954</v>
      </c>
      <c r="E1233" s="3" t="s">
        <v>3656</v>
      </c>
      <c r="F1233">
        <f>ROW()</f>
        <v>1233</v>
      </c>
    </row>
    <row r="1234" spans="1:6" x14ac:dyDescent="0.2">
      <c r="A1234" s="3" t="s">
        <v>132</v>
      </c>
      <c r="B1234" s="3" t="s">
        <v>1403</v>
      </c>
      <c r="C1234" s="3" t="s">
        <v>27953</v>
      </c>
      <c r="D1234" s="3" t="s">
        <v>27954</v>
      </c>
      <c r="E1234" s="3" t="s">
        <v>3657</v>
      </c>
      <c r="F1234">
        <f>ROW()</f>
        <v>1234</v>
      </c>
    </row>
    <row r="1235" spans="1:6" x14ac:dyDescent="0.2">
      <c r="A1235" s="3" t="s">
        <v>132</v>
      </c>
      <c r="B1235" s="3" t="s">
        <v>1403</v>
      </c>
      <c r="C1235" s="3" t="s">
        <v>27953</v>
      </c>
      <c r="D1235" s="3" t="s">
        <v>27954</v>
      </c>
      <c r="E1235" s="3" t="s">
        <v>3658</v>
      </c>
      <c r="F1235">
        <f>ROW()</f>
        <v>1235</v>
      </c>
    </row>
    <row r="1236" spans="1:6" x14ac:dyDescent="0.2">
      <c r="A1236" s="3" t="s">
        <v>132</v>
      </c>
      <c r="B1236" s="3" t="s">
        <v>1403</v>
      </c>
      <c r="C1236" s="3" t="s">
        <v>27953</v>
      </c>
      <c r="D1236" s="3" t="s">
        <v>27954</v>
      </c>
      <c r="E1236" s="3" t="s">
        <v>3659</v>
      </c>
      <c r="F1236">
        <f>ROW()</f>
        <v>1236</v>
      </c>
    </row>
    <row r="1237" spans="1:6" x14ac:dyDescent="0.2">
      <c r="A1237" s="3" t="s">
        <v>132</v>
      </c>
      <c r="B1237" s="3" t="s">
        <v>1403</v>
      </c>
      <c r="C1237" s="3" t="s">
        <v>27953</v>
      </c>
      <c r="D1237" s="3" t="s">
        <v>27954</v>
      </c>
      <c r="E1237" s="3" t="s">
        <v>3660</v>
      </c>
      <c r="F1237">
        <f>ROW()</f>
        <v>1237</v>
      </c>
    </row>
    <row r="1238" spans="1:6" x14ac:dyDescent="0.2">
      <c r="A1238" s="3" t="s">
        <v>132</v>
      </c>
      <c r="B1238" s="3" t="s">
        <v>1403</v>
      </c>
      <c r="C1238" s="3" t="s">
        <v>27953</v>
      </c>
      <c r="D1238" s="3" t="s">
        <v>27954</v>
      </c>
      <c r="E1238" s="3" t="s">
        <v>3661</v>
      </c>
      <c r="F1238">
        <f>ROW()</f>
        <v>1238</v>
      </c>
    </row>
    <row r="1239" spans="1:6" x14ac:dyDescent="0.2">
      <c r="A1239" s="3" t="s">
        <v>132</v>
      </c>
      <c r="B1239" s="3" t="s">
        <v>1403</v>
      </c>
      <c r="C1239" s="3" t="s">
        <v>27953</v>
      </c>
      <c r="D1239" s="3" t="s">
        <v>27954</v>
      </c>
      <c r="E1239" s="3" t="s">
        <v>3662</v>
      </c>
      <c r="F1239">
        <f>ROW()</f>
        <v>1239</v>
      </c>
    </row>
    <row r="1240" spans="1:6" x14ac:dyDescent="0.2">
      <c r="A1240" s="3" t="s">
        <v>132</v>
      </c>
      <c r="B1240" s="3" t="s">
        <v>1403</v>
      </c>
      <c r="C1240" s="3" t="s">
        <v>27953</v>
      </c>
      <c r="D1240" s="3" t="s">
        <v>27954</v>
      </c>
      <c r="E1240" s="3" t="s">
        <v>3663</v>
      </c>
      <c r="F1240">
        <f>ROW()</f>
        <v>1240</v>
      </c>
    </row>
    <row r="1241" spans="1:6" x14ac:dyDescent="0.2">
      <c r="A1241" s="3" t="s">
        <v>132</v>
      </c>
      <c r="B1241" s="3" t="s">
        <v>1403</v>
      </c>
      <c r="C1241" s="3" t="s">
        <v>27953</v>
      </c>
      <c r="D1241" s="3" t="s">
        <v>27954</v>
      </c>
      <c r="E1241" s="3" t="s">
        <v>3664</v>
      </c>
      <c r="F1241">
        <f>ROW()</f>
        <v>1241</v>
      </c>
    </row>
    <row r="1242" spans="1:6" x14ac:dyDescent="0.2">
      <c r="A1242" s="7" t="s">
        <v>133</v>
      </c>
      <c r="B1242" s="8" t="s">
        <v>1404</v>
      </c>
      <c r="C1242" s="8" t="s">
        <v>27953</v>
      </c>
      <c r="D1242" s="8" t="s">
        <v>27954</v>
      </c>
      <c r="E1242" s="7" t="s">
        <v>26802</v>
      </c>
      <c r="F1242">
        <f>ROW()</f>
        <v>1242</v>
      </c>
    </row>
    <row r="1243" spans="1:6" x14ac:dyDescent="0.2">
      <c r="A1243" s="7" t="s">
        <v>133</v>
      </c>
      <c r="B1243" s="7" t="s">
        <v>1404</v>
      </c>
      <c r="C1243" s="7" t="s">
        <v>27953</v>
      </c>
      <c r="D1243" s="7" t="s">
        <v>27954</v>
      </c>
      <c r="E1243" s="7" t="s">
        <v>3665</v>
      </c>
      <c r="F1243">
        <f>ROW()</f>
        <v>1243</v>
      </c>
    </row>
    <row r="1244" spans="1:6" x14ac:dyDescent="0.2">
      <c r="A1244" s="7" t="s">
        <v>133</v>
      </c>
      <c r="B1244" s="7" t="s">
        <v>1404</v>
      </c>
      <c r="C1244" s="7" t="s">
        <v>27953</v>
      </c>
      <c r="D1244" s="7" t="s">
        <v>27954</v>
      </c>
      <c r="E1244" s="7" t="s">
        <v>3666</v>
      </c>
      <c r="F1244">
        <f>ROW()</f>
        <v>1244</v>
      </c>
    </row>
    <row r="1245" spans="1:6" x14ac:dyDescent="0.2">
      <c r="A1245" s="7" t="s">
        <v>133</v>
      </c>
      <c r="B1245" s="7" t="s">
        <v>1404</v>
      </c>
      <c r="C1245" s="7" t="s">
        <v>27953</v>
      </c>
      <c r="D1245" s="7" t="s">
        <v>27954</v>
      </c>
      <c r="E1245" s="7" t="s">
        <v>3667</v>
      </c>
      <c r="F1245">
        <f>ROW()</f>
        <v>1245</v>
      </c>
    </row>
    <row r="1246" spans="1:6" x14ac:dyDescent="0.2">
      <c r="A1246" s="7" t="s">
        <v>133</v>
      </c>
      <c r="B1246" s="7" t="s">
        <v>1404</v>
      </c>
      <c r="C1246" s="7" t="s">
        <v>27953</v>
      </c>
      <c r="D1246" s="7" t="s">
        <v>27954</v>
      </c>
      <c r="E1246" s="7" t="s">
        <v>3668</v>
      </c>
      <c r="F1246">
        <f>ROW()</f>
        <v>1246</v>
      </c>
    </row>
    <row r="1247" spans="1:6" x14ac:dyDescent="0.2">
      <c r="A1247" s="7" t="s">
        <v>133</v>
      </c>
      <c r="B1247" s="7" t="s">
        <v>1404</v>
      </c>
      <c r="C1247" s="7" t="s">
        <v>27953</v>
      </c>
      <c r="D1247" s="7" t="s">
        <v>27954</v>
      </c>
      <c r="E1247" s="7" t="s">
        <v>3669</v>
      </c>
      <c r="F1247">
        <f>ROW()</f>
        <v>1247</v>
      </c>
    </row>
    <row r="1248" spans="1:6" x14ac:dyDescent="0.2">
      <c r="A1248" s="7" t="s">
        <v>133</v>
      </c>
      <c r="B1248" s="7" t="s">
        <v>1404</v>
      </c>
      <c r="C1248" s="7" t="s">
        <v>27953</v>
      </c>
      <c r="D1248" s="7" t="s">
        <v>27954</v>
      </c>
      <c r="E1248" s="7" t="s">
        <v>3670</v>
      </c>
      <c r="F1248">
        <f>ROW()</f>
        <v>1248</v>
      </c>
    </row>
    <row r="1249" spans="1:6" x14ac:dyDescent="0.2">
      <c r="A1249" s="7" t="s">
        <v>133</v>
      </c>
      <c r="B1249" s="7" t="s">
        <v>1404</v>
      </c>
      <c r="C1249" s="7" t="s">
        <v>27953</v>
      </c>
      <c r="D1249" s="7" t="s">
        <v>27954</v>
      </c>
      <c r="E1249" s="7" t="s">
        <v>3671</v>
      </c>
      <c r="F1249">
        <f>ROW()</f>
        <v>1249</v>
      </c>
    </row>
    <row r="1250" spans="1:6" x14ac:dyDescent="0.2">
      <c r="A1250" s="7" t="s">
        <v>133</v>
      </c>
      <c r="B1250" s="7" t="s">
        <v>1404</v>
      </c>
      <c r="C1250" s="7" t="s">
        <v>27953</v>
      </c>
      <c r="D1250" s="7" t="s">
        <v>27954</v>
      </c>
      <c r="E1250" s="7" t="s">
        <v>3672</v>
      </c>
      <c r="F1250">
        <f>ROW()</f>
        <v>1250</v>
      </c>
    </row>
    <row r="1251" spans="1:6" x14ac:dyDescent="0.2">
      <c r="A1251" s="7" t="s">
        <v>133</v>
      </c>
      <c r="B1251" s="7" t="s">
        <v>1404</v>
      </c>
      <c r="C1251" s="7" t="s">
        <v>27953</v>
      </c>
      <c r="D1251" s="7" t="s">
        <v>27954</v>
      </c>
      <c r="E1251" s="7" t="s">
        <v>3673</v>
      </c>
      <c r="F1251">
        <f>ROW()</f>
        <v>1251</v>
      </c>
    </row>
    <row r="1252" spans="1:6" x14ac:dyDescent="0.2">
      <c r="A1252" s="3" t="s">
        <v>134</v>
      </c>
      <c r="B1252" s="9" t="s">
        <v>1405</v>
      </c>
      <c r="C1252" s="9" t="s">
        <v>27953</v>
      </c>
      <c r="D1252" s="9" t="s">
        <v>27954</v>
      </c>
      <c r="E1252" s="3" t="s">
        <v>26803</v>
      </c>
      <c r="F1252">
        <f>ROW()</f>
        <v>1252</v>
      </c>
    </row>
    <row r="1253" spans="1:6" x14ac:dyDescent="0.2">
      <c r="A1253" s="3" t="s">
        <v>134</v>
      </c>
      <c r="B1253" s="3" t="s">
        <v>1405</v>
      </c>
      <c r="C1253" s="3" t="s">
        <v>27953</v>
      </c>
      <c r="D1253" s="3" t="s">
        <v>27954</v>
      </c>
      <c r="E1253" s="3" t="s">
        <v>3674</v>
      </c>
      <c r="F1253">
        <f>ROW()</f>
        <v>1253</v>
      </c>
    </row>
    <row r="1254" spans="1:6" x14ac:dyDescent="0.2">
      <c r="A1254" s="3" t="s">
        <v>134</v>
      </c>
      <c r="B1254" s="3" t="s">
        <v>1405</v>
      </c>
      <c r="C1254" s="3" t="s">
        <v>27953</v>
      </c>
      <c r="D1254" s="3" t="s">
        <v>27954</v>
      </c>
      <c r="E1254" s="3" t="s">
        <v>3675</v>
      </c>
      <c r="F1254">
        <f>ROW()</f>
        <v>1254</v>
      </c>
    </row>
    <row r="1255" spans="1:6" x14ac:dyDescent="0.2">
      <c r="A1255" s="3" t="s">
        <v>134</v>
      </c>
      <c r="B1255" s="3" t="s">
        <v>1405</v>
      </c>
      <c r="C1255" s="3" t="s">
        <v>27953</v>
      </c>
      <c r="D1255" s="3" t="s">
        <v>27954</v>
      </c>
      <c r="E1255" s="3" t="s">
        <v>3676</v>
      </c>
      <c r="F1255">
        <f>ROW()</f>
        <v>1255</v>
      </c>
    </row>
    <row r="1256" spans="1:6" x14ac:dyDescent="0.2">
      <c r="A1256" s="3" t="s">
        <v>134</v>
      </c>
      <c r="B1256" s="3" t="s">
        <v>1405</v>
      </c>
      <c r="C1256" s="3" t="s">
        <v>27953</v>
      </c>
      <c r="D1256" s="3" t="s">
        <v>27954</v>
      </c>
      <c r="E1256" s="3" t="s">
        <v>3677</v>
      </c>
      <c r="F1256">
        <f>ROW()</f>
        <v>1256</v>
      </c>
    </row>
    <row r="1257" spans="1:6" x14ac:dyDescent="0.2">
      <c r="A1257" s="3" t="s">
        <v>134</v>
      </c>
      <c r="B1257" s="3" t="s">
        <v>1405</v>
      </c>
      <c r="C1257" s="3" t="s">
        <v>27953</v>
      </c>
      <c r="D1257" s="3" t="s">
        <v>27954</v>
      </c>
      <c r="E1257" s="3" t="s">
        <v>3678</v>
      </c>
      <c r="F1257">
        <f>ROW()</f>
        <v>1257</v>
      </c>
    </row>
    <row r="1258" spans="1:6" x14ac:dyDescent="0.2">
      <c r="A1258" s="3" t="s">
        <v>134</v>
      </c>
      <c r="B1258" s="3" t="s">
        <v>1405</v>
      </c>
      <c r="C1258" s="3" t="s">
        <v>27953</v>
      </c>
      <c r="D1258" s="3" t="s">
        <v>27954</v>
      </c>
      <c r="E1258" s="3" t="s">
        <v>3679</v>
      </c>
      <c r="F1258">
        <f>ROW()</f>
        <v>1258</v>
      </c>
    </row>
    <row r="1259" spans="1:6" x14ac:dyDescent="0.2">
      <c r="A1259" s="3" t="s">
        <v>134</v>
      </c>
      <c r="B1259" s="3" t="s">
        <v>1405</v>
      </c>
      <c r="C1259" s="3" t="s">
        <v>27953</v>
      </c>
      <c r="D1259" s="3" t="s">
        <v>27954</v>
      </c>
      <c r="E1259" s="3" t="s">
        <v>3680</v>
      </c>
      <c r="F1259">
        <f>ROW()</f>
        <v>1259</v>
      </c>
    </row>
    <row r="1260" spans="1:6" x14ac:dyDescent="0.2">
      <c r="A1260" s="3" t="s">
        <v>134</v>
      </c>
      <c r="B1260" s="3" t="s">
        <v>1405</v>
      </c>
      <c r="C1260" s="3" t="s">
        <v>27953</v>
      </c>
      <c r="D1260" s="3" t="s">
        <v>27954</v>
      </c>
      <c r="E1260" s="3" t="s">
        <v>3681</v>
      </c>
      <c r="F1260">
        <f>ROW()</f>
        <v>1260</v>
      </c>
    </row>
    <row r="1261" spans="1:6" x14ac:dyDescent="0.2">
      <c r="A1261" s="3" t="s">
        <v>134</v>
      </c>
      <c r="B1261" s="3" t="s">
        <v>1405</v>
      </c>
      <c r="C1261" s="3" t="s">
        <v>27953</v>
      </c>
      <c r="D1261" s="3" t="s">
        <v>27954</v>
      </c>
      <c r="E1261" s="3" t="s">
        <v>3682</v>
      </c>
      <c r="F1261">
        <f>ROW()</f>
        <v>1261</v>
      </c>
    </row>
    <row r="1262" spans="1:6" x14ac:dyDescent="0.2">
      <c r="A1262" s="7" t="s">
        <v>135</v>
      </c>
      <c r="B1262" s="8" t="s">
        <v>1406</v>
      </c>
      <c r="C1262" s="8" t="s">
        <v>27953</v>
      </c>
      <c r="D1262" s="8" t="s">
        <v>27954</v>
      </c>
      <c r="E1262" s="7" t="s">
        <v>26804</v>
      </c>
      <c r="F1262">
        <f>ROW()</f>
        <v>1262</v>
      </c>
    </row>
    <row r="1263" spans="1:6" x14ac:dyDescent="0.2">
      <c r="A1263" s="7" t="s">
        <v>135</v>
      </c>
      <c r="B1263" s="7" t="s">
        <v>1406</v>
      </c>
      <c r="C1263" s="7" t="s">
        <v>27953</v>
      </c>
      <c r="D1263" s="7" t="s">
        <v>27954</v>
      </c>
      <c r="E1263" s="7" t="s">
        <v>3683</v>
      </c>
      <c r="F1263">
        <f>ROW()</f>
        <v>1263</v>
      </c>
    </row>
    <row r="1264" spans="1:6" x14ac:dyDescent="0.2">
      <c r="A1264" s="7" t="s">
        <v>135</v>
      </c>
      <c r="B1264" s="7" t="s">
        <v>1406</v>
      </c>
      <c r="C1264" s="7" t="s">
        <v>27953</v>
      </c>
      <c r="D1264" s="7" t="s">
        <v>27954</v>
      </c>
      <c r="E1264" s="7" t="s">
        <v>3684</v>
      </c>
      <c r="F1264">
        <f>ROW()</f>
        <v>1264</v>
      </c>
    </row>
    <row r="1265" spans="1:6" x14ac:dyDescent="0.2">
      <c r="A1265" s="7" t="s">
        <v>135</v>
      </c>
      <c r="B1265" s="7" t="s">
        <v>1406</v>
      </c>
      <c r="C1265" s="7" t="s">
        <v>27953</v>
      </c>
      <c r="D1265" s="7" t="s">
        <v>27954</v>
      </c>
      <c r="E1265" s="7" t="s">
        <v>3685</v>
      </c>
      <c r="F1265">
        <f>ROW()</f>
        <v>1265</v>
      </c>
    </row>
    <row r="1266" spans="1:6" x14ac:dyDescent="0.2">
      <c r="A1266" s="7" t="s">
        <v>135</v>
      </c>
      <c r="B1266" s="7" t="s">
        <v>1406</v>
      </c>
      <c r="C1266" s="7" t="s">
        <v>27953</v>
      </c>
      <c r="D1266" s="7" t="s">
        <v>27954</v>
      </c>
      <c r="E1266" s="7" t="s">
        <v>3686</v>
      </c>
      <c r="F1266">
        <f>ROW()</f>
        <v>1266</v>
      </c>
    </row>
    <row r="1267" spans="1:6" x14ac:dyDescent="0.2">
      <c r="A1267" s="7" t="s">
        <v>135</v>
      </c>
      <c r="B1267" s="7" t="s">
        <v>1406</v>
      </c>
      <c r="C1267" s="7" t="s">
        <v>27953</v>
      </c>
      <c r="D1267" s="7" t="s">
        <v>27954</v>
      </c>
      <c r="E1267" s="7" t="s">
        <v>3687</v>
      </c>
      <c r="F1267">
        <f>ROW()</f>
        <v>1267</v>
      </c>
    </row>
    <row r="1268" spans="1:6" x14ac:dyDescent="0.2">
      <c r="A1268" s="7" t="s">
        <v>135</v>
      </c>
      <c r="B1268" s="7" t="s">
        <v>1406</v>
      </c>
      <c r="C1268" s="7" t="s">
        <v>27953</v>
      </c>
      <c r="D1268" s="7" t="s">
        <v>27954</v>
      </c>
      <c r="E1268" s="7" t="s">
        <v>3688</v>
      </c>
      <c r="F1268">
        <f>ROW()</f>
        <v>1268</v>
      </c>
    </row>
    <row r="1269" spans="1:6" x14ac:dyDescent="0.2">
      <c r="A1269" s="7" t="s">
        <v>135</v>
      </c>
      <c r="B1269" s="7" t="s">
        <v>1406</v>
      </c>
      <c r="C1269" s="7" t="s">
        <v>27953</v>
      </c>
      <c r="D1269" s="7" t="s">
        <v>27954</v>
      </c>
      <c r="E1269" s="7" t="s">
        <v>3689</v>
      </c>
      <c r="F1269">
        <f>ROW()</f>
        <v>1269</v>
      </c>
    </row>
    <row r="1270" spans="1:6" x14ac:dyDescent="0.2">
      <c r="A1270" s="7" t="s">
        <v>135</v>
      </c>
      <c r="B1270" s="7" t="s">
        <v>1406</v>
      </c>
      <c r="C1270" s="7" t="s">
        <v>27953</v>
      </c>
      <c r="D1270" s="7" t="s">
        <v>27954</v>
      </c>
      <c r="E1270" s="7" t="s">
        <v>3690</v>
      </c>
      <c r="F1270">
        <f>ROW()</f>
        <v>1270</v>
      </c>
    </row>
    <row r="1271" spans="1:6" x14ac:dyDescent="0.2">
      <c r="A1271" s="7" t="s">
        <v>135</v>
      </c>
      <c r="B1271" s="7" t="s">
        <v>1406</v>
      </c>
      <c r="C1271" s="7" t="s">
        <v>27953</v>
      </c>
      <c r="D1271" s="7" t="s">
        <v>27954</v>
      </c>
      <c r="E1271" s="7" t="s">
        <v>3691</v>
      </c>
      <c r="F1271">
        <f>ROW()</f>
        <v>1271</v>
      </c>
    </row>
    <row r="1272" spans="1:6" x14ac:dyDescent="0.2">
      <c r="A1272" s="3" t="s">
        <v>136</v>
      </c>
      <c r="B1272" s="9" t="s">
        <v>1407</v>
      </c>
      <c r="C1272" s="9" t="s">
        <v>27953</v>
      </c>
      <c r="D1272" s="9" t="s">
        <v>27954</v>
      </c>
      <c r="E1272" s="3" t="s">
        <v>26805</v>
      </c>
      <c r="F1272">
        <f>ROW()</f>
        <v>1272</v>
      </c>
    </row>
    <row r="1273" spans="1:6" x14ac:dyDescent="0.2">
      <c r="A1273" s="3" t="s">
        <v>136</v>
      </c>
      <c r="B1273" s="3" t="s">
        <v>1407</v>
      </c>
      <c r="C1273" s="3" t="s">
        <v>27953</v>
      </c>
      <c r="D1273" s="3" t="s">
        <v>27954</v>
      </c>
      <c r="E1273" s="3" t="s">
        <v>3692</v>
      </c>
      <c r="F1273">
        <f>ROW()</f>
        <v>1273</v>
      </c>
    </row>
    <row r="1274" spans="1:6" x14ac:dyDescent="0.2">
      <c r="A1274" s="3" t="s">
        <v>136</v>
      </c>
      <c r="B1274" s="3" t="s">
        <v>1407</v>
      </c>
      <c r="C1274" s="3" t="s">
        <v>27953</v>
      </c>
      <c r="D1274" s="3" t="s">
        <v>27954</v>
      </c>
      <c r="E1274" s="3" t="s">
        <v>3693</v>
      </c>
      <c r="F1274">
        <f>ROW()</f>
        <v>1274</v>
      </c>
    </row>
    <row r="1275" spans="1:6" x14ac:dyDescent="0.2">
      <c r="A1275" s="3" t="s">
        <v>136</v>
      </c>
      <c r="B1275" s="3" t="s">
        <v>1407</v>
      </c>
      <c r="C1275" s="3" t="s">
        <v>27953</v>
      </c>
      <c r="D1275" s="3" t="s">
        <v>27954</v>
      </c>
      <c r="E1275" s="3" t="s">
        <v>3694</v>
      </c>
      <c r="F1275">
        <f>ROW()</f>
        <v>1275</v>
      </c>
    </row>
    <row r="1276" spans="1:6" x14ac:dyDescent="0.2">
      <c r="A1276" s="3" t="s">
        <v>136</v>
      </c>
      <c r="B1276" s="3" t="s">
        <v>1407</v>
      </c>
      <c r="C1276" s="3" t="s">
        <v>27953</v>
      </c>
      <c r="D1276" s="3" t="s">
        <v>27954</v>
      </c>
      <c r="E1276" s="3" t="s">
        <v>3695</v>
      </c>
      <c r="F1276">
        <f>ROW()</f>
        <v>1276</v>
      </c>
    </row>
    <row r="1277" spans="1:6" x14ac:dyDescent="0.2">
      <c r="A1277" s="3" t="s">
        <v>136</v>
      </c>
      <c r="B1277" s="3" t="s">
        <v>1407</v>
      </c>
      <c r="C1277" s="3" t="s">
        <v>27953</v>
      </c>
      <c r="D1277" s="3" t="s">
        <v>27954</v>
      </c>
      <c r="E1277" s="3" t="s">
        <v>3696</v>
      </c>
      <c r="F1277">
        <f>ROW()</f>
        <v>1277</v>
      </c>
    </row>
    <row r="1278" spans="1:6" x14ac:dyDescent="0.2">
      <c r="A1278" s="3" t="s">
        <v>136</v>
      </c>
      <c r="B1278" s="3" t="s">
        <v>1407</v>
      </c>
      <c r="C1278" s="3" t="s">
        <v>27953</v>
      </c>
      <c r="D1278" s="3" t="s">
        <v>27954</v>
      </c>
      <c r="E1278" s="3" t="s">
        <v>3697</v>
      </c>
      <c r="F1278">
        <f>ROW()</f>
        <v>1278</v>
      </c>
    </row>
    <row r="1279" spans="1:6" x14ac:dyDescent="0.2">
      <c r="A1279" s="3" t="s">
        <v>136</v>
      </c>
      <c r="B1279" s="3" t="s">
        <v>1407</v>
      </c>
      <c r="C1279" s="3" t="s">
        <v>27953</v>
      </c>
      <c r="D1279" s="3" t="s">
        <v>27954</v>
      </c>
      <c r="E1279" s="3" t="s">
        <v>3698</v>
      </c>
      <c r="F1279">
        <f>ROW()</f>
        <v>1279</v>
      </c>
    </row>
    <row r="1280" spans="1:6" x14ac:dyDescent="0.2">
      <c r="A1280" s="3" t="s">
        <v>136</v>
      </c>
      <c r="B1280" s="3" t="s">
        <v>1407</v>
      </c>
      <c r="C1280" s="3" t="s">
        <v>27953</v>
      </c>
      <c r="D1280" s="3" t="s">
        <v>27954</v>
      </c>
      <c r="E1280" s="3" t="s">
        <v>3699</v>
      </c>
      <c r="F1280">
        <f>ROW()</f>
        <v>1280</v>
      </c>
    </row>
    <row r="1281" spans="1:6" x14ac:dyDescent="0.2">
      <c r="A1281" s="3" t="s">
        <v>136</v>
      </c>
      <c r="B1281" s="3" t="s">
        <v>1407</v>
      </c>
      <c r="C1281" s="3" t="s">
        <v>27953</v>
      </c>
      <c r="D1281" s="3" t="s">
        <v>27954</v>
      </c>
      <c r="E1281" s="3" t="s">
        <v>3700</v>
      </c>
      <c r="F1281">
        <f>ROW()</f>
        <v>1281</v>
      </c>
    </row>
    <row r="1282" spans="1:6" x14ac:dyDescent="0.2">
      <c r="A1282" s="7" t="s">
        <v>137</v>
      </c>
      <c r="B1282" s="8" t="s">
        <v>1408</v>
      </c>
      <c r="C1282" s="8" t="s">
        <v>27953</v>
      </c>
      <c r="D1282" s="8" t="s">
        <v>27954</v>
      </c>
      <c r="E1282" s="7" t="s">
        <v>26806</v>
      </c>
      <c r="F1282">
        <f>ROW()</f>
        <v>1282</v>
      </c>
    </row>
    <row r="1283" spans="1:6" x14ac:dyDescent="0.2">
      <c r="A1283" s="7" t="s">
        <v>137</v>
      </c>
      <c r="B1283" s="7" t="s">
        <v>1408</v>
      </c>
      <c r="C1283" s="7" t="s">
        <v>27953</v>
      </c>
      <c r="D1283" s="7" t="s">
        <v>27954</v>
      </c>
      <c r="E1283" s="7" t="s">
        <v>3701</v>
      </c>
      <c r="F1283">
        <f>ROW()</f>
        <v>1283</v>
      </c>
    </row>
    <row r="1284" spans="1:6" x14ac:dyDescent="0.2">
      <c r="A1284" s="7" t="s">
        <v>137</v>
      </c>
      <c r="B1284" s="7" t="s">
        <v>1408</v>
      </c>
      <c r="C1284" s="7" t="s">
        <v>27953</v>
      </c>
      <c r="D1284" s="7" t="s">
        <v>27954</v>
      </c>
      <c r="E1284" s="7" t="s">
        <v>3702</v>
      </c>
      <c r="F1284">
        <f>ROW()</f>
        <v>1284</v>
      </c>
    </row>
    <row r="1285" spans="1:6" x14ac:dyDescent="0.2">
      <c r="A1285" s="7" t="s">
        <v>137</v>
      </c>
      <c r="B1285" s="7" t="s">
        <v>1408</v>
      </c>
      <c r="C1285" s="7" t="s">
        <v>27953</v>
      </c>
      <c r="D1285" s="7" t="s">
        <v>27954</v>
      </c>
      <c r="E1285" s="7" t="s">
        <v>3703</v>
      </c>
      <c r="F1285">
        <f>ROW()</f>
        <v>1285</v>
      </c>
    </row>
    <row r="1286" spans="1:6" x14ac:dyDescent="0.2">
      <c r="A1286" s="7" t="s">
        <v>137</v>
      </c>
      <c r="B1286" s="7" t="s">
        <v>1408</v>
      </c>
      <c r="C1286" s="7" t="s">
        <v>27953</v>
      </c>
      <c r="D1286" s="7" t="s">
        <v>27954</v>
      </c>
      <c r="E1286" s="7" t="s">
        <v>3704</v>
      </c>
      <c r="F1286">
        <f>ROW()</f>
        <v>1286</v>
      </c>
    </row>
    <row r="1287" spans="1:6" x14ac:dyDescent="0.2">
      <c r="A1287" s="7" t="s">
        <v>137</v>
      </c>
      <c r="B1287" s="7" t="s">
        <v>1408</v>
      </c>
      <c r="C1287" s="7" t="s">
        <v>27953</v>
      </c>
      <c r="D1287" s="7" t="s">
        <v>27954</v>
      </c>
      <c r="E1287" s="7" t="s">
        <v>3705</v>
      </c>
      <c r="F1287">
        <f>ROW()</f>
        <v>1287</v>
      </c>
    </row>
    <row r="1288" spans="1:6" x14ac:dyDescent="0.2">
      <c r="A1288" s="7" t="s">
        <v>137</v>
      </c>
      <c r="B1288" s="7" t="s">
        <v>1408</v>
      </c>
      <c r="C1288" s="7" t="s">
        <v>27953</v>
      </c>
      <c r="D1288" s="7" t="s">
        <v>27954</v>
      </c>
      <c r="E1288" s="7" t="s">
        <v>3706</v>
      </c>
      <c r="F1288">
        <f>ROW()</f>
        <v>1288</v>
      </c>
    </row>
    <row r="1289" spans="1:6" x14ac:dyDescent="0.2">
      <c r="A1289" s="7" t="s">
        <v>137</v>
      </c>
      <c r="B1289" s="7" t="s">
        <v>1408</v>
      </c>
      <c r="C1289" s="7" t="s">
        <v>27953</v>
      </c>
      <c r="D1289" s="7" t="s">
        <v>27954</v>
      </c>
      <c r="E1289" s="7" t="s">
        <v>3707</v>
      </c>
      <c r="F1289">
        <f>ROW()</f>
        <v>1289</v>
      </c>
    </row>
    <row r="1290" spans="1:6" x14ac:dyDescent="0.2">
      <c r="A1290" s="7" t="s">
        <v>137</v>
      </c>
      <c r="B1290" s="7" t="s">
        <v>1408</v>
      </c>
      <c r="C1290" s="7" t="s">
        <v>27953</v>
      </c>
      <c r="D1290" s="7" t="s">
        <v>27954</v>
      </c>
      <c r="E1290" s="7" t="s">
        <v>3708</v>
      </c>
      <c r="F1290">
        <f>ROW()</f>
        <v>1290</v>
      </c>
    </row>
    <row r="1291" spans="1:6" x14ac:dyDescent="0.2">
      <c r="A1291" s="7" t="s">
        <v>137</v>
      </c>
      <c r="B1291" s="7" t="s">
        <v>1408</v>
      </c>
      <c r="C1291" s="7" t="s">
        <v>27953</v>
      </c>
      <c r="D1291" s="7" t="s">
        <v>27954</v>
      </c>
      <c r="E1291" s="7" t="s">
        <v>3709</v>
      </c>
      <c r="F1291">
        <f>ROW()</f>
        <v>1291</v>
      </c>
    </row>
    <row r="1292" spans="1:6" x14ac:dyDescent="0.2">
      <c r="A1292" s="3" t="s">
        <v>138</v>
      </c>
      <c r="B1292" s="9" t="s">
        <v>1409</v>
      </c>
      <c r="C1292" s="9" t="s">
        <v>27953</v>
      </c>
      <c r="D1292" s="9" t="s">
        <v>27954</v>
      </c>
      <c r="E1292" s="3" t="s">
        <v>26807</v>
      </c>
      <c r="F1292">
        <f>ROW()</f>
        <v>1292</v>
      </c>
    </row>
    <row r="1293" spans="1:6" x14ac:dyDescent="0.2">
      <c r="A1293" s="3" t="s">
        <v>138</v>
      </c>
      <c r="B1293" s="3" t="s">
        <v>1409</v>
      </c>
      <c r="C1293" s="3" t="s">
        <v>27953</v>
      </c>
      <c r="D1293" s="3" t="s">
        <v>27954</v>
      </c>
      <c r="E1293" s="3" t="s">
        <v>3710</v>
      </c>
      <c r="F1293">
        <f>ROW()</f>
        <v>1293</v>
      </c>
    </row>
    <row r="1294" spans="1:6" x14ac:dyDescent="0.2">
      <c r="A1294" s="3" t="s">
        <v>138</v>
      </c>
      <c r="B1294" s="3" t="s">
        <v>1409</v>
      </c>
      <c r="C1294" s="3" t="s">
        <v>27953</v>
      </c>
      <c r="D1294" s="3" t="s">
        <v>27954</v>
      </c>
      <c r="E1294" s="3" t="s">
        <v>3711</v>
      </c>
      <c r="F1294">
        <f>ROW()</f>
        <v>1294</v>
      </c>
    </row>
    <row r="1295" spans="1:6" x14ac:dyDescent="0.2">
      <c r="A1295" s="3" t="s">
        <v>138</v>
      </c>
      <c r="B1295" s="3" t="s">
        <v>1409</v>
      </c>
      <c r="C1295" s="3" t="s">
        <v>27953</v>
      </c>
      <c r="D1295" s="3" t="s">
        <v>27954</v>
      </c>
      <c r="E1295" s="3" t="s">
        <v>3712</v>
      </c>
      <c r="F1295">
        <f>ROW()</f>
        <v>1295</v>
      </c>
    </row>
    <row r="1296" spans="1:6" x14ac:dyDescent="0.2">
      <c r="A1296" s="3" t="s">
        <v>138</v>
      </c>
      <c r="B1296" s="3" t="s">
        <v>1409</v>
      </c>
      <c r="C1296" s="3" t="s">
        <v>27953</v>
      </c>
      <c r="D1296" s="3" t="s">
        <v>27954</v>
      </c>
      <c r="E1296" s="3" t="s">
        <v>3713</v>
      </c>
      <c r="F1296">
        <f>ROW()</f>
        <v>1296</v>
      </c>
    </row>
    <row r="1297" spans="1:6" x14ac:dyDescent="0.2">
      <c r="A1297" s="3" t="s">
        <v>138</v>
      </c>
      <c r="B1297" s="3" t="s">
        <v>1409</v>
      </c>
      <c r="C1297" s="3" t="s">
        <v>27953</v>
      </c>
      <c r="D1297" s="3" t="s">
        <v>27954</v>
      </c>
      <c r="E1297" s="3" t="s">
        <v>3714</v>
      </c>
      <c r="F1297">
        <f>ROW()</f>
        <v>1297</v>
      </c>
    </row>
    <row r="1298" spans="1:6" x14ac:dyDescent="0.2">
      <c r="A1298" s="3" t="s">
        <v>138</v>
      </c>
      <c r="B1298" s="3" t="s">
        <v>1409</v>
      </c>
      <c r="C1298" s="3" t="s">
        <v>27953</v>
      </c>
      <c r="D1298" s="3" t="s">
        <v>27954</v>
      </c>
      <c r="E1298" s="3" t="s">
        <v>3715</v>
      </c>
      <c r="F1298">
        <f>ROW()</f>
        <v>1298</v>
      </c>
    </row>
    <row r="1299" spans="1:6" x14ac:dyDescent="0.2">
      <c r="A1299" s="3" t="s">
        <v>138</v>
      </c>
      <c r="B1299" s="3" t="s">
        <v>1409</v>
      </c>
      <c r="C1299" s="3" t="s">
        <v>27953</v>
      </c>
      <c r="D1299" s="3" t="s">
        <v>27954</v>
      </c>
      <c r="E1299" s="3" t="s">
        <v>3716</v>
      </c>
      <c r="F1299">
        <f>ROW()</f>
        <v>1299</v>
      </c>
    </row>
    <row r="1300" spans="1:6" x14ac:dyDescent="0.2">
      <c r="A1300" s="3" t="s">
        <v>138</v>
      </c>
      <c r="B1300" s="3" t="s">
        <v>1409</v>
      </c>
      <c r="C1300" s="3" t="s">
        <v>27953</v>
      </c>
      <c r="D1300" s="3" t="s">
        <v>27954</v>
      </c>
      <c r="E1300" s="3" t="s">
        <v>3717</v>
      </c>
      <c r="F1300">
        <f>ROW()</f>
        <v>1300</v>
      </c>
    </row>
    <row r="1301" spans="1:6" x14ac:dyDescent="0.2">
      <c r="A1301" s="3" t="s">
        <v>138</v>
      </c>
      <c r="B1301" s="3" t="s">
        <v>1409</v>
      </c>
      <c r="C1301" s="3" t="s">
        <v>27953</v>
      </c>
      <c r="D1301" s="3" t="s">
        <v>27954</v>
      </c>
      <c r="E1301" s="3" t="s">
        <v>3718</v>
      </c>
      <c r="F1301">
        <f>ROW()</f>
        <v>1301</v>
      </c>
    </row>
    <row r="1302" spans="1:6" x14ac:dyDescent="0.2">
      <c r="A1302" s="7" t="s">
        <v>139</v>
      </c>
      <c r="B1302" s="8" t="s">
        <v>1410</v>
      </c>
      <c r="C1302" s="8" t="s">
        <v>27953</v>
      </c>
      <c r="D1302" s="8" t="s">
        <v>27954</v>
      </c>
      <c r="E1302" s="7" t="s">
        <v>26808</v>
      </c>
      <c r="F1302">
        <f>ROW()</f>
        <v>1302</v>
      </c>
    </row>
    <row r="1303" spans="1:6" x14ac:dyDescent="0.2">
      <c r="A1303" s="7" t="s">
        <v>139</v>
      </c>
      <c r="B1303" s="7" t="s">
        <v>1410</v>
      </c>
      <c r="C1303" s="7" t="s">
        <v>27953</v>
      </c>
      <c r="D1303" s="7" t="s">
        <v>27954</v>
      </c>
      <c r="E1303" s="7" t="s">
        <v>3719</v>
      </c>
      <c r="F1303">
        <f>ROW()</f>
        <v>1303</v>
      </c>
    </row>
    <row r="1304" spans="1:6" x14ac:dyDescent="0.2">
      <c r="A1304" s="7" t="s">
        <v>139</v>
      </c>
      <c r="B1304" s="7" t="s">
        <v>1410</v>
      </c>
      <c r="C1304" s="7" t="s">
        <v>27953</v>
      </c>
      <c r="D1304" s="7" t="s">
        <v>27954</v>
      </c>
      <c r="E1304" s="7" t="s">
        <v>3720</v>
      </c>
      <c r="F1304">
        <f>ROW()</f>
        <v>1304</v>
      </c>
    </row>
    <row r="1305" spans="1:6" x14ac:dyDescent="0.2">
      <c r="A1305" s="7" t="s">
        <v>139</v>
      </c>
      <c r="B1305" s="7" t="s">
        <v>1410</v>
      </c>
      <c r="C1305" s="7" t="s">
        <v>27953</v>
      </c>
      <c r="D1305" s="7" t="s">
        <v>27954</v>
      </c>
      <c r="E1305" s="7" t="s">
        <v>3721</v>
      </c>
      <c r="F1305">
        <f>ROW()</f>
        <v>1305</v>
      </c>
    </row>
    <row r="1306" spans="1:6" x14ac:dyDescent="0.2">
      <c r="A1306" s="7" t="s">
        <v>139</v>
      </c>
      <c r="B1306" s="7" t="s">
        <v>1410</v>
      </c>
      <c r="C1306" s="7" t="s">
        <v>27953</v>
      </c>
      <c r="D1306" s="7" t="s">
        <v>27954</v>
      </c>
      <c r="E1306" s="7" t="s">
        <v>3722</v>
      </c>
      <c r="F1306">
        <f>ROW()</f>
        <v>1306</v>
      </c>
    </row>
    <row r="1307" spans="1:6" x14ac:dyDescent="0.2">
      <c r="A1307" s="7" t="s">
        <v>139</v>
      </c>
      <c r="B1307" s="7" t="s">
        <v>1410</v>
      </c>
      <c r="C1307" s="7" t="s">
        <v>27953</v>
      </c>
      <c r="D1307" s="7" t="s">
        <v>27954</v>
      </c>
      <c r="E1307" s="7" t="s">
        <v>3723</v>
      </c>
      <c r="F1307">
        <f>ROW()</f>
        <v>1307</v>
      </c>
    </row>
    <row r="1308" spans="1:6" x14ac:dyDescent="0.2">
      <c r="A1308" s="7" t="s">
        <v>139</v>
      </c>
      <c r="B1308" s="7" t="s">
        <v>1410</v>
      </c>
      <c r="C1308" s="7" t="s">
        <v>27953</v>
      </c>
      <c r="D1308" s="7" t="s">
        <v>27954</v>
      </c>
      <c r="E1308" s="7" t="s">
        <v>3724</v>
      </c>
      <c r="F1308">
        <f>ROW()</f>
        <v>1308</v>
      </c>
    </row>
    <row r="1309" spans="1:6" x14ac:dyDescent="0.2">
      <c r="A1309" s="7" t="s">
        <v>139</v>
      </c>
      <c r="B1309" s="7" t="s">
        <v>1410</v>
      </c>
      <c r="C1309" s="7" t="s">
        <v>27953</v>
      </c>
      <c r="D1309" s="7" t="s">
        <v>27954</v>
      </c>
      <c r="E1309" s="7" t="s">
        <v>3725</v>
      </c>
      <c r="F1309">
        <f>ROW()</f>
        <v>1309</v>
      </c>
    </row>
    <row r="1310" spans="1:6" x14ac:dyDescent="0.2">
      <c r="A1310" s="7" t="s">
        <v>139</v>
      </c>
      <c r="B1310" s="7" t="s">
        <v>1410</v>
      </c>
      <c r="C1310" s="7" t="s">
        <v>27953</v>
      </c>
      <c r="D1310" s="7" t="s">
        <v>27954</v>
      </c>
      <c r="E1310" s="7" t="s">
        <v>3726</v>
      </c>
      <c r="F1310">
        <f>ROW()</f>
        <v>1310</v>
      </c>
    </row>
    <row r="1311" spans="1:6" x14ac:dyDescent="0.2">
      <c r="A1311" s="7" t="s">
        <v>139</v>
      </c>
      <c r="B1311" s="7" t="s">
        <v>1410</v>
      </c>
      <c r="C1311" s="7" t="s">
        <v>27953</v>
      </c>
      <c r="D1311" s="7" t="s">
        <v>27954</v>
      </c>
      <c r="E1311" s="7" t="s">
        <v>3727</v>
      </c>
      <c r="F1311">
        <f>ROW()</f>
        <v>1311</v>
      </c>
    </row>
    <row r="1312" spans="1:6" x14ac:dyDescent="0.2">
      <c r="A1312" s="3" t="s">
        <v>140</v>
      </c>
      <c r="B1312" s="9" t="s">
        <v>1411</v>
      </c>
      <c r="C1312" s="9" t="s">
        <v>27953</v>
      </c>
      <c r="D1312" s="9" t="s">
        <v>27954</v>
      </c>
      <c r="E1312" s="3" t="s">
        <v>26809</v>
      </c>
      <c r="F1312">
        <f>ROW()</f>
        <v>1312</v>
      </c>
    </row>
    <row r="1313" spans="1:6" x14ac:dyDescent="0.2">
      <c r="A1313" s="3" t="s">
        <v>140</v>
      </c>
      <c r="B1313" s="3" t="s">
        <v>1411</v>
      </c>
      <c r="C1313" s="3" t="s">
        <v>27953</v>
      </c>
      <c r="D1313" s="3" t="s">
        <v>27954</v>
      </c>
      <c r="E1313" s="3" t="s">
        <v>3728</v>
      </c>
      <c r="F1313">
        <f>ROW()</f>
        <v>1313</v>
      </c>
    </row>
    <row r="1314" spans="1:6" x14ac:dyDescent="0.2">
      <c r="A1314" s="3" t="s">
        <v>140</v>
      </c>
      <c r="B1314" s="3" t="s">
        <v>1411</v>
      </c>
      <c r="C1314" s="3" t="s">
        <v>27953</v>
      </c>
      <c r="D1314" s="3" t="s">
        <v>27954</v>
      </c>
      <c r="E1314" s="3" t="s">
        <v>3729</v>
      </c>
      <c r="F1314">
        <f>ROW()</f>
        <v>1314</v>
      </c>
    </row>
    <row r="1315" spans="1:6" x14ac:dyDescent="0.2">
      <c r="A1315" s="3" t="s">
        <v>140</v>
      </c>
      <c r="B1315" s="3" t="s">
        <v>1411</v>
      </c>
      <c r="C1315" s="3" t="s">
        <v>27953</v>
      </c>
      <c r="D1315" s="3" t="s">
        <v>27954</v>
      </c>
      <c r="E1315" s="3" t="s">
        <v>3730</v>
      </c>
      <c r="F1315">
        <f>ROW()</f>
        <v>1315</v>
      </c>
    </row>
    <row r="1316" spans="1:6" x14ac:dyDescent="0.2">
      <c r="A1316" s="3" t="s">
        <v>140</v>
      </c>
      <c r="B1316" s="3" t="s">
        <v>1411</v>
      </c>
      <c r="C1316" s="3" t="s">
        <v>27953</v>
      </c>
      <c r="D1316" s="3" t="s">
        <v>27954</v>
      </c>
      <c r="E1316" s="3" t="s">
        <v>3731</v>
      </c>
      <c r="F1316">
        <f>ROW()</f>
        <v>1316</v>
      </c>
    </row>
    <row r="1317" spans="1:6" x14ac:dyDescent="0.2">
      <c r="A1317" s="3" t="s">
        <v>140</v>
      </c>
      <c r="B1317" s="3" t="s">
        <v>1411</v>
      </c>
      <c r="C1317" s="3" t="s">
        <v>27953</v>
      </c>
      <c r="D1317" s="3" t="s">
        <v>27954</v>
      </c>
      <c r="E1317" s="3" t="s">
        <v>3732</v>
      </c>
      <c r="F1317">
        <f>ROW()</f>
        <v>1317</v>
      </c>
    </row>
    <row r="1318" spans="1:6" x14ac:dyDescent="0.2">
      <c r="A1318" s="3" t="s">
        <v>140</v>
      </c>
      <c r="B1318" s="3" t="s">
        <v>1411</v>
      </c>
      <c r="C1318" s="3" t="s">
        <v>27953</v>
      </c>
      <c r="D1318" s="3" t="s">
        <v>27954</v>
      </c>
      <c r="E1318" s="3" t="s">
        <v>3733</v>
      </c>
      <c r="F1318">
        <f>ROW()</f>
        <v>1318</v>
      </c>
    </row>
    <row r="1319" spans="1:6" x14ac:dyDescent="0.2">
      <c r="A1319" s="3" t="s">
        <v>140</v>
      </c>
      <c r="B1319" s="3" t="s">
        <v>1411</v>
      </c>
      <c r="C1319" s="3" t="s">
        <v>27953</v>
      </c>
      <c r="D1319" s="3" t="s">
        <v>27954</v>
      </c>
      <c r="E1319" s="3" t="s">
        <v>3734</v>
      </c>
      <c r="F1319">
        <f>ROW()</f>
        <v>1319</v>
      </c>
    </row>
    <row r="1320" spans="1:6" x14ac:dyDescent="0.2">
      <c r="A1320" s="3" t="s">
        <v>140</v>
      </c>
      <c r="B1320" s="3" t="s">
        <v>1411</v>
      </c>
      <c r="C1320" s="3" t="s">
        <v>27953</v>
      </c>
      <c r="D1320" s="3" t="s">
        <v>27954</v>
      </c>
      <c r="E1320" s="3" t="s">
        <v>3735</v>
      </c>
      <c r="F1320">
        <f>ROW()</f>
        <v>1320</v>
      </c>
    </row>
    <row r="1321" spans="1:6" x14ac:dyDescent="0.2">
      <c r="A1321" s="3" t="s">
        <v>140</v>
      </c>
      <c r="B1321" s="3" t="s">
        <v>1411</v>
      </c>
      <c r="C1321" s="3" t="s">
        <v>27953</v>
      </c>
      <c r="D1321" s="3" t="s">
        <v>27954</v>
      </c>
      <c r="E1321" s="3" t="s">
        <v>3736</v>
      </c>
      <c r="F1321">
        <f>ROW()</f>
        <v>1321</v>
      </c>
    </row>
    <row r="1322" spans="1:6" x14ac:dyDescent="0.2">
      <c r="A1322" s="7" t="s">
        <v>141</v>
      </c>
      <c r="B1322" s="8" t="s">
        <v>1412</v>
      </c>
      <c r="C1322" s="8" t="s">
        <v>27953</v>
      </c>
      <c r="D1322" s="8" t="s">
        <v>27954</v>
      </c>
      <c r="E1322" s="7" t="s">
        <v>26810</v>
      </c>
      <c r="F1322">
        <f>ROW()</f>
        <v>1322</v>
      </c>
    </row>
    <row r="1323" spans="1:6" x14ac:dyDescent="0.2">
      <c r="A1323" s="7" t="s">
        <v>141</v>
      </c>
      <c r="B1323" s="7" t="s">
        <v>1412</v>
      </c>
      <c r="C1323" s="7" t="s">
        <v>27953</v>
      </c>
      <c r="D1323" s="7" t="s">
        <v>27954</v>
      </c>
      <c r="E1323" s="7" t="s">
        <v>3737</v>
      </c>
      <c r="F1323">
        <f>ROW()</f>
        <v>1323</v>
      </c>
    </row>
    <row r="1324" spans="1:6" x14ac:dyDescent="0.2">
      <c r="A1324" s="7" t="s">
        <v>141</v>
      </c>
      <c r="B1324" s="7" t="s">
        <v>1412</v>
      </c>
      <c r="C1324" s="7" t="s">
        <v>27953</v>
      </c>
      <c r="D1324" s="7" t="s">
        <v>27954</v>
      </c>
      <c r="E1324" s="7" t="s">
        <v>3738</v>
      </c>
      <c r="F1324">
        <f>ROW()</f>
        <v>1324</v>
      </c>
    </row>
    <row r="1325" spans="1:6" x14ac:dyDescent="0.2">
      <c r="A1325" s="7" t="s">
        <v>141</v>
      </c>
      <c r="B1325" s="7" t="s">
        <v>1412</v>
      </c>
      <c r="C1325" s="7" t="s">
        <v>27953</v>
      </c>
      <c r="D1325" s="7" t="s">
        <v>27954</v>
      </c>
      <c r="E1325" s="7" t="s">
        <v>3739</v>
      </c>
      <c r="F1325">
        <f>ROW()</f>
        <v>1325</v>
      </c>
    </row>
    <row r="1326" spans="1:6" x14ac:dyDescent="0.2">
      <c r="A1326" s="7" t="s">
        <v>141</v>
      </c>
      <c r="B1326" s="7" t="s">
        <v>1412</v>
      </c>
      <c r="C1326" s="7" t="s">
        <v>27953</v>
      </c>
      <c r="D1326" s="7" t="s">
        <v>27954</v>
      </c>
      <c r="E1326" s="7" t="s">
        <v>3740</v>
      </c>
      <c r="F1326">
        <f>ROW()</f>
        <v>1326</v>
      </c>
    </row>
    <row r="1327" spans="1:6" x14ac:dyDescent="0.2">
      <c r="A1327" s="7" t="s">
        <v>141</v>
      </c>
      <c r="B1327" s="7" t="s">
        <v>1412</v>
      </c>
      <c r="C1327" s="7" t="s">
        <v>27953</v>
      </c>
      <c r="D1327" s="7" t="s">
        <v>27954</v>
      </c>
      <c r="E1327" s="7" t="s">
        <v>3741</v>
      </c>
      <c r="F1327">
        <f>ROW()</f>
        <v>1327</v>
      </c>
    </row>
    <row r="1328" spans="1:6" x14ac:dyDescent="0.2">
      <c r="A1328" s="7" t="s">
        <v>141</v>
      </c>
      <c r="B1328" s="7" t="s">
        <v>1412</v>
      </c>
      <c r="C1328" s="7" t="s">
        <v>27953</v>
      </c>
      <c r="D1328" s="7" t="s">
        <v>27954</v>
      </c>
      <c r="E1328" s="7" t="s">
        <v>3742</v>
      </c>
      <c r="F1328">
        <f>ROW()</f>
        <v>1328</v>
      </c>
    </row>
    <row r="1329" spans="1:6" x14ac:dyDescent="0.2">
      <c r="A1329" s="7" t="s">
        <v>141</v>
      </c>
      <c r="B1329" s="7" t="s">
        <v>1412</v>
      </c>
      <c r="C1329" s="7" t="s">
        <v>27953</v>
      </c>
      <c r="D1329" s="7" t="s">
        <v>27954</v>
      </c>
      <c r="E1329" s="7" t="s">
        <v>3743</v>
      </c>
      <c r="F1329">
        <f>ROW()</f>
        <v>1329</v>
      </c>
    </row>
    <row r="1330" spans="1:6" x14ac:dyDescent="0.2">
      <c r="A1330" s="7" t="s">
        <v>141</v>
      </c>
      <c r="B1330" s="7" t="s">
        <v>1412</v>
      </c>
      <c r="C1330" s="7" t="s">
        <v>27953</v>
      </c>
      <c r="D1330" s="7" t="s">
        <v>27954</v>
      </c>
      <c r="E1330" s="7" t="s">
        <v>3744</v>
      </c>
      <c r="F1330">
        <f>ROW()</f>
        <v>1330</v>
      </c>
    </row>
    <row r="1331" spans="1:6" x14ac:dyDescent="0.2">
      <c r="A1331" s="7" t="s">
        <v>141</v>
      </c>
      <c r="B1331" s="7" t="s">
        <v>1412</v>
      </c>
      <c r="C1331" s="7" t="s">
        <v>27953</v>
      </c>
      <c r="D1331" s="7" t="s">
        <v>27954</v>
      </c>
      <c r="E1331" s="7" t="s">
        <v>3745</v>
      </c>
      <c r="F1331">
        <f>ROW()</f>
        <v>1331</v>
      </c>
    </row>
    <row r="1332" spans="1:6" x14ac:dyDescent="0.2">
      <c r="A1332" s="3" t="s">
        <v>142</v>
      </c>
      <c r="B1332" s="9" t="s">
        <v>1413</v>
      </c>
      <c r="C1332" s="9" t="s">
        <v>27953</v>
      </c>
      <c r="D1332" s="9" t="s">
        <v>27954</v>
      </c>
      <c r="E1332" s="3" t="s">
        <v>26811</v>
      </c>
      <c r="F1332">
        <f>ROW()</f>
        <v>1332</v>
      </c>
    </row>
    <row r="1333" spans="1:6" x14ac:dyDescent="0.2">
      <c r="A1333" s="3" t="s">
        <v>142</v>
      </c>
      <c r="B1333" s="3" t="s">
        <v>1413</v>
      </c>
      <c r="C1333" s="3" t="s">
        <v>27953</v>
      </c>
      <c r="D1333" s="3" t="s">
        <v>27954</v>
      </c>
      <c r="E1333" s="3" t="s">
        <v>3746</v>
      </c>
      <c r="F1333">
        <f>ROW()</f>
        <v>1333</v>
      </c>
    </row>
    <row r="1334" spans="1:6" x14ac:dyDescent="0.2">
      <c r="A1334" s="3" t="s">
        <v>142</v>
      </c>
      <c r="B1334" s="3" t="s">
        <v>1413</v>
      </c>
      <c r="C1334" s="3" t="s">
        <v>27953</v>
      </c>
      <c r="D1334" s="3" t="s">
        <v>27954</v>
      </c>
      <c r="E1334" s="3" t="s">
        <v>3747</v>
      </c>
      <c r="F1334">
        <f>ROW()</f>
        <v>1334</v>
      </c>
    </row>
    <row r="1335" spans="1:6" x14ac:dyDescent="0.2">
      <c r="A1335" s="3" t="s">
        <v>142</v>
      </c>
      <c r="B1335" s="3" t="s">
        <v>1413</v>
      </c>
      <c r="C1335" s="3" t="s">
        <v>27953</v>
      </c>
      <c r="D1335" s="3" t="s">
        <v>27954</v>
      </c>
      <c r="E1335" s="3" t="s">
        <v>3748</v>
      </c>
      <c r="F1335">
        <f>ROW()</f>
        <v>1335</v>
      </c>
    </row>
    <row r="1336" spans="1:6" x14ac:dyDescent="0.2">
      <c r="A1336" s="3" t="s">
        <v>142</v>
      </c>
      <c r="B1336" s="3" t="s">
        <v>1413</v>
      </c>
      <c r="C1336" s="3" t="s">
        <v>27953</v>
      </c>
      <c r="D1336" s="3" t="s">
        <v>27954</v>
      </c>
      <c r="E1336" s="3" t="s">
        <v>3749</v>
      </c>
      <c r="F1336">
        <f>ROW()</f>
        <v>1336</v>
      </c>
    </row>
    <row r="1337" spans="1:6" x14ac:dyDescent="0.2">
      <c r="A1337" s="3" t="s">
        <v>142</v>
      </c>
      <c r="B1337" s="3" t="s">
        <v>1413</v>
      </c>
      <c r="C1337" s="3" t="s">
        <v>27953</v>
      </c>
      <c r="D1337" s="3" t="s">
        <v>27954</v>
      </c>
      <c r="E1337" s="3" t="s">
        <v>3750</v>
      </c>
      <c r="F1337">
        <f>ROW()</f>
        <v>1337</v>
      </c>
    </row>
    <row r="1338" spans="1:6" x14ac:dyDescent="0.2">
      <c r="A1338" s="3" t="s">
        <v>142</v>
      </c>
      <c r="B1338" s="3" t="s">
        <v>1413</v>
      </c>
      <c r="C1338" s="3" t="s">
        <v>27953</v>
      </c>
      <c r="D1338" s="3" t="s">
        <v>27954</v>
      </c>
      <c r="E1338" s="3" t="s">
        <v>3751</v>
      </c>
      <c r="F1338">
        <f>ROW()</f>
        <v>1338</v>
      </c>
    </row>
    <row r="1339" spans="1:6" x14ac:dyDescent="0.2">
      <c r="A1339" s="3" t="s">
        <v>142</v>
      </c>
      <c r="B1339" s="3" t="s">
        <v>1413</v>
      </c>
      <c r="C1339" s="3" t="s">
        <v>27953</v>
      </c>
      <c r="D1339" s="3" t="s">
        <v>27954</v>
      </c>
      <c r="E1339" s="3" t="s">
        <v>3752</v>
      </c>
      <c r="F1339">
        <f>ROW()</f>
        <v>1339</v>
      </c>
    </row>
    <row r="1340" spans="1:6" x14ac:dyDescent="0.2">
      <c r="A1340" s="3" t="s">
        <v>142</v>
      </c>
      <c r="B1340" s="3" t="s">
        <v>1413</v>
      </c>
      <c r="C1340" s="3" t="s">
        <v>27953</v>
      </c>
      <c r="D1340" s="3" t="s">
        <v>27954</v>
      </c>
      <c r="E1340" s="3" t="s">
        <v>3753</v>
      </c>
      <c r="F1340">
        <f>ROW()</f>
        <v>1340</v>
      </c>
    </row>
    <row r="1341" spans="1:6" x14ac:dyDescent="0.2">
      <c r="A1341" s="3" t="s">
        <v>142</v>
      </c>
      <c r="B1341" s="3" t="s">
        <v>1413</v>
      </c>
      <c r="C1341" s="3" t="s">
        <v>27953</v>
      </c>
      <c r="D1341" s="3" t="s">
        <v>27954</v>
      </c>
      <c r="E1341" s="3" t="s">
        <v>3754</v>
      </c>
      <c r="F1341">
        <f>ROW()</f>
        <v>1341</v>
      </c>
    </row>
    <row r="1342" spans="1:6" x14ac:dyDescent="0.2">
      <c r="A1342" s="7" t="s">
        <v>143</v>
      </c>
      <c r="B1342" s="8" t="s">
        <v>1414</v>
      </c>
      <c r="C1342" s="8" t="s">
        <v>27953</v>
      </c>
      <c r="D1342" s="8" t="s">
        <v>27954</v>
      </c>
      <c r="E1342" s="7" t="s">
        <v>26812</v>
      </c>
      <c r="F1342">
        <f>ROW()</f>
        <v>1342</v>
      </c>
    </row>
    <row r="1343" spans="1:6" x14ac:dyDescent="0.2">
      <c r="A1343" s="7" t="s">
        <v>143</v>
      </c>
      <c r="B1343" s="7" t="s">
        <v>1414</v>
      </c>
      <c r="C1343" s="7" t="s">
        <v>27953</v>
      </c>
      <c r="D1343" s="7" t="s">
        <v>27954</v>
      </c>
      <c r="E1343" s="7" t="s">
        <v>3755</v>
      </c>
      <c r="F1343">
        <f>ROW()</f>
        <v>1343</v>
      </c>
    </row>
    <row r="1344" spans="1:6" x14ac:dyDescent="0.2">
      <c r="A1344" s="7" t="s">
        <v>143</v>
      </c>
      <c r="B1344" s="7" t="s">
        <v>1414</v>
      </c>
      <c r="C1344" s="7" t="s">
        <v>27953</v>
      </c>
      <c r="D1344" s="7" t="s">
        <v>27954</v>
      </c>
      <c r="E1344" s="7" t="s">
        <v>3756</v>
      </c>
      <c r="F1344">
        <f>ROW()</f>
        <v>1344</v>
      </c>
    </row>
    <row r="1345" spans="1:6" x14ac:dyDescent="0.2">
      <c r="A1345" s="7" t="s">
        <v>143</v>
      </c>
      <c r="B1345" s="7" t="s">
        <v>1414</v>
      </c>
      <c r="C1345" s="7" t="s">
        <v>27953</v>
      </c>
      <c r="D1345" s="7" t="s">
        <v>27954</v>
      </c>
      <c r="E1345" s="7" t="s">
        <v>3757</v>
      </c>
      <c r="F1345">
        <f>ROW()</f>
        <v>1345</v>
      </c>
    </row>
    <row r="1346" spans="1:6" x14ac:dyDescent="0.2">
      <c r="A1346" s="7" t="s">
        <v>143</v>
      </c>
      <c r="B1346" s="7" t="s">
        <v>1414</v>
      </c>
      <c r="C1346" s="7" t="s">
        <v>27953</v>
      </c>
      <c r="D1346" s="7" t="s">
        <v>27954</v>
      </c>
      <c r="E1346" s="7" t="s">
        <v>3758</v>
      </c>
      <c r="F1346">
        <f>ROW()</f>
        <v>1346</v>
      </c>
    </row>
    <row r="1347" spans="1:6" x14ac:dyDescent="0.2">
      <c r="A1347" s="7" t="s">
        <v>143</v>
      </c>
      <c r="B1347" s="7" t="s">
        <v>1414</v>
      </c>
      <c r="C1347" s="7" t="s">
        <v>27953</v>
      </c>
      <c r="D1347" s="7" t="s">
        <v>27954</v>
      </c>
      <c r="E1347" s="7" t="s">
        <v>3759</v>
      </c>
      <c r="F1347">
        <f>ROW()</f>
        <v>1347</v>
      </c>
    </row>
    <row r="1348" spans="1:6" x14ac:dyDescent="0.2">
      <c r="A1348" s="7" t="s">
        <v>143</v>
      </c>
      <c r="B1348" s="7" t="s">
        <v>1414</v>
      </c>
      <c r="C1348" s="7" t="s">
        <v>27953</v>
      </c>
      <c r="D1348" s="7" t="s">
        <v>27954</v>
      </c>
      <c r="E1348" s="7" t="s">
        <v>3760</v>
      </c>
      <c r="F1348">
        <f>ROW()</f>
        <v>1348</v>
      </c>
    </row>
    <row r="1349" spans="1:6" x14ac:dyDescent="0.2">
      <c r="A1349" s="7" t="s">
        <v>143</v>
      </c>
      <c r="B1349" s="7" t="s">
        <v>1414</v>
      </c>
      <c r="C1349" s="7" t="s">
        <v>27953</v>
      </c>
      <c r="D1349" s="7" t="s">
        <v>27954</v>
      </c>
      <c r="E1349" s="7" t="s">
        <v>3761</v>
      </c>
      <c r="F1349">
        <f>ROW()</f>
        <v>1349</v>
      </c>
    </row>
    <row r="1350" spans="1:6" x14ac:dyDescent="0.2">
      <c r="A1350" s="7" t="s">
        <v>143</v>
      </c>
      <c r="B1350" s="7" t="s">
        <v>1414</v>
      </c>
      <c r="C1350" s="7" t="s">
        <v>27953</v>
      </c>
      <c r="D1350" s="7" t="s">
        <v>27954</v>
      </c>
      <c r="E1350" s="7" t="s">
        <v>3762</v>
      </c>
      <c r="F1350">
        <f>ROW()</f>
        <v>1350</v>
      </c>
    </row>
    <row r="1351" spans="1:6" x14ac:dyDescent="0.2">
      <c r="A1351" s="7" t="s">
        <v>143</v>
      </c>
      <c r="B1351" s="7" t="s">
        <v>1414</v>
      </c>
      <c r="C1351" s="7" t="s">
        <v>27953</v>
      </c>
      <c r="D1351" s="7" t="s">
        <v>27954</v>
      </c>
      <c r="E1351" s="7" t="s">
        <v>3763</v>
      </c>
      <c r="F1351">
        <f>ROW()</f>
        <v>1351</v>
      </c>
    </row>
    <row r="1352" spans="1:6" x14ac:dyDescent="0.2">
      <c r="A1352" s="3" t="s">
        <v>144</v>
      </c>
      <c r="B1352" s="9" t="s">
        <v>1415</v>
      </c>
      <c r="C1352" s="9" t="s">
        <v>27953</v>
      </c>
      <c r="D1352" s="9" t="s">
        <v>27954</v>
      </c>
      <c r="E1352" s="3" t="s">
        <v>26813</v>
      </c>
      <c r="F1352">
        <f>ROW()</f>
        <v>1352</v>
      </c>
    </row>
    <row r="1353" spans="1:6" x14ac:dyDescent="0.2">
      <c r="A1353" s="3" t="s">
        <v>144</v>
      </c>
      <c r="B1353" s="3" t="s">
        <v>1415</v>
      </c>
      <c r="C1353" s="3" t="s">
        <v>27953</v>
      </c>
      <c r="D1353" s="3" t="s">
        <v>27954</v>
      </c>
      <c r="E1353" s="3" t="s">
        <v>3764</v>
      </c>
      <c r="F1353">
        <f>ROW()</f>
        <v>1353</v>
      </c>
    </row>
    <row r="1354" spans="1:6" x14ac:dyDescent="0.2">
      <c r="A1354" s="3" t="s">
        <v>144</v>
      </c>
      <c r="B1354" s="3" t="s">
        <v>1415</v>
      </c>
      <c r="C1354" s="3" t="s">
        <v>27953</v>
      </c>
      <c r="D1354" s="3" t="s">
        <v>27954</v>
      </c>
      <c r="E1354" s="3" t="s">
        <v>3765</v>
      </c>
      <c r="F1354">
        <f>ROW()</f>
        <v>1354</v>
      </c>
    </row>
    <row r="1355" spans="1:6" x14ac:dyDescent="0.2">
      <c r="A1355" s="3" t="s">
        <v>144</v>
      </c>
      <c r="B1355" s="3" t="s">
        <v>1415</v>
      </c>
      <c r="C1355" s="3" t="s">
        <v>27953</v>
      </c>
      <c r="D1355" s="3" t="s">
        <v>27954</v>
      </c>
      <c r="E1355" s="3" t="s">
        <v>3766</v>
      </c>
      <c r="F1355">
        <f>ROW()</f>
        <v>1355</v>
      </c>
    </row>
    <row r="1356" spans="1:6" x14ac:dyDescent="0.2">
      <c r="A1356" s="3" t="s">
        <v>144</v>
      </c>
      <c r="B1356" s="3" t="s">
        <v>1415</v>
      </c>
      <c r="C1356" s="3" t="s">
        <v>27953</v>
      </c>
      <c r="D1356" s="3" t="s">
        <v>27954</v>
      </c>
      <c r="E1356" s="3" t="s">
        <v>3767</v>
      </c>
      <c r="F1356">
        <f>ROW()</f>
        <v>1356</v>
      </c>
    </row>
    <row r="1357" spans="1:6" x14ac:dyDescent="0.2">
      <c r="A1357" s="3" t="s">
        <v>144</v>
      </c>
      <c r="B1357" s="3" t="s">
        <v>1415</v>
      </c>
      <c r="C1357" s="3" t="s">
        <v>27953</v>
      </c>
      <c r="D1357" s="3" t="s">
        <v>27954</v>
      </c>
      <c r="E1357" s="3" t="s">
        <v>3768</v>
      </c>
      <c r="F1357">
        <f>ROW()</f>
        <v>1357</v>
      </c>
    </row>
    <row r="1358" spans="1:6" x14ac:dyDescent="0.2">
      <c r="A1358" s="3" t="s">
        <v>144</v>
      </c>
      <c r="B1358" s="3" t="s">
        <v>1415</v>
      </c>
      <c r="C1358" s="3" t="s">
        <v>27953</v>
      </c>
      <c r="D1358" s="3" t="s">
        <v>27954</v>
      </c>
      <c r="E1358" s="3" t="s">
        <v>3769</v>
      </c>
      <c r="F1358">
        <f>ROW()</f>
        <v>1358</v>
      </c>
    </row>
    <row r="1359" spans="1:6" x14ac:dyDescent="0.2">
      <c r="A1359" s="3" t="s">
        <v>144</v>
      </c>
      <c r="B1359" s="3" t="s">
        <v>1415</v>
      </c>
      <c r="C1359" s="3" t="s">
        <v>27953</v>
      </c>
      <c r="D1359" s="3" t="s">
        <v>27954</v>
      </c>
      <c r="E1359" s="3" t="s">
        <v>3770</v>
      </c>
      <c r="F1359">
        <f>ROW()</f>
        <v>1359</v>
      </c>
    </row>
    <row r="1360" spans="1:6" x14ac:dyDescent="0.2">
      <c r="A1360" s="3" t="s">
        <v>144</v>
      </c>
      <c r="B1360" s="3" t="s">
        <v>1415</v>
      </c>
      <c r="C1360" s="3" t="s">
        <v>27953</v>
      </c>
      <c r="D1360" s="3" t="s">
        <v>27954</v>
      </c>
      <c r="E1360" s="3" t="s">
        <v>3771</v>
      </c>
      <c r="F1360">
        <f>ROW()</f>
        <v>1360</v>
      </c>
    </row>
    <row r="1361" spans="1:6" x14ac:dyDescent="0.2">
      <c r="A1361" s="3" t="s">
        <v>144</v>
      </c>
      <c r="B1361" s="3" t="s">
        <v>1415</v>
      </c>
      <c r="C1361" s="3" t="s">
        <v>27953</v>
      </c>
      <c r="D1361" s="3" t="s">
        <v>27954</v>
      </c>
      <c r="E1361" s="3" t="s">
        <v>3772</v>
      </c>
      <c r="F1361">
        <f>ROW()</f>
        <v>1361</v>
      </c>
    </row>
    <row r="1362" spans="1:6" x14ac:dyDescent="0.2">
      <c r="A1362" s="7" t="s">
        <v>145</v>
      </c>
      <c r="B1362" s="8" t="s">
        <v>1416</v>
      </c>
      <c r="C1362" s="8" t="s">
        <v>27953</v>
      </c>
      <c r="D1362" s="8" t="s">
        <v>27954</v>
      </c>
      <c r="E1362" s="7" t="s">
        <v>26814</v>
      </c>
      <c r="F1362">
        <f>ROW()</f>
        <v>1362</v>
      </c>
    </row>
    <row r="1363" spans="1:6" x14ac:dyDescent="0.2">
      <c r="A1363" s="7" t="s">
        <v>145</v>
      </c>
      <c r="B1363" s="7" t="s">
        <v>1416</v>
      </c>
      <c r="C1363" s="7" t="s">
        <v>27953</v>
      </c>
      <c r="D1363" s="7" t="s">
        <v>27954</v>
      </c>
      <c r="E1363" s="7" t="s">
        <v>3773</v>
      </c>
      <c r="F1363">
        <f>ROW()</f>
        <v>1363</v>
      </c>
    </row>
    <row r="1364" spans="1:6" x14ac:dyDescent="0.2">
      <c r="A1364" s="7" t="s">
        <v>145</v>
      </c>
      <c r="B1364" s="7" t="s">
        <v>1416</v>
      </c>
      <c r="C1364" s="7" t="s">
        <v>27953</v>
      </c>
      <c r="D1364" s="7" t="s">
        <v>27954</v>
      </c>
      <c r="E1364" s="7" t="s">
        <v>3774</v>
      </c>
      <c r="F1364">
        <f>ROW()</f>
        <v>1364</v>
      </c>
    </row>
    <row r="1365" spans="1:6" x14ac:dyDescent="0.2">
      <c r="A1365" s="7" t="s">
        <v>145</v>
      </c>
      <c r="B1365" s="7" t="s">
        <v>1416</v>
      </c>
      <c r="C1365" s="7" t="s">
        <v>27953</v>
      </c>
      <c r="D1365" s="7" t="s">
        <v>27954</v>
      </c>
      <c r="E1365" s="7" t="s">
        <v>3775</v>
      </c>
      <c r="F1365">
        <f>ROW()</f>
        <v>1365</v>
      </c>
    </row>
    <row r="1366" spans="1:6" x14ac:dyDescent="0.2">
      <c r="A1366" s="7" t="s">
        <v>145</v>
      </c>
      <c r="B1366" s="7" t="s">
        <v>1416</v>
      </c>
      <c r="C1366" s="7" t="s">
        <v>27953</v>
      </c>
      <c r="D1366" s="7" t="s">
        <v>27954</v>
      </c>
      <c r="E1366" s="7" t="s">
        <v>3776</v>
      </c>
      <c r="F1366">
        <f>ROW()</f>
        <v>1366</v>
      </c>
    </row>
    <row r="1367" spans="1:6" x14ac:dyDescent="0.2">
      <c r="A1367" s="7" t="s">
        <v>145</v>
      </c>
      <c r="B1367" s="7" t="s">
        <v>1416</v>
      </c>
      <c r="C1367" s="7" t="s">
        <v>27953</v>
      </c>
      <c r="D1367" s="7" t="s">
        <v>27954</v>
      </c>
      <c r="E1367" s="7" t="s">
        <v>3777</v>
      </c>
      <c r="F1367">
        <f>ROW()</f>
        <v>1367</v>
      </c>
    </row>
    <row r="1368" spans="1:6" x14ac:dyDescent="0.2">
      <c r="A1368" s="7" t="s">
        <v>145</v>
      </c>
      <c r="B1368" s="7" t="s">
        <v>1416</v>
      </c>
      <c r="C1368" s="7" t="s">
        <v>27953</v>
      </c>
      <c r="D1368" s="7" t="s">
        <v>27954</v>
      </c>
      <c r="E1368" s="7" t="s">
        <v>3778</v>
      </c>
      <c r="F1368">
        <f>ROW()</f>
        <v>1368</v>
      </c>
    </row>
    <row r="1369" spans="1:6" x14ac:dyDescent="0.2">
      <c r="A1369" s="7" t="s">
        <v>145</v>
      </c>
      <c r="B1369" s="7" t="s">
        <v>1416</v>
      </c>
      <c r="C1369" s="7" t="s">
        <v>27953</v>
      </c>
      <c r="D1369" s="7" t="s">
        <v>27954</v>
      </c>
      <c r="E1369" s="7" t="s">
        <v>3779</v>
      </c>
      <c r="F1369">
        <f>ROW()</f>
        <v>1369</v>
      </c>
    </row>
    <row r="1370" spans="1:6" x14ac:dyDescent="0.2">
      <c r="A1370" s="7" t="s">
        <v>145</v>
      </c>
      <c r="B1370" s="7" t="s">
        <v>1416</v>
      </c>
      <c r="C1370" s="7" t="s">
        <v>27953</v>
      </c>
      <c r="D1370" s="7" t="s">
        <v>27954</v>
      </c>
      <c r="E1370" s="7" t="s">
        <v>3780</v>
      </c>
      <c r="F1370">
        <f>ROW()</f>
        <v>1370</v>
      </c>
    </row>
    <row r="1371" spans="1:6" x14ac:dyDescent="0.2">
      <c r="A1371" s="7" t="s">
        <v>145</v>
      </c>
      <c r="B1371" s="7" t="s">
        <v>1416</v>
      </c>
      <c r="C1371" s="7" t="s">
        <v>27953</v>
      </c>
      <c r="D1371" s="7" t="s">
        <v>27954</v>
      </c>
      <c r="E1371" s="7" t="s">
        <v>3781</v>
      </c>
      <c r="F1371">
        <f>ROW()</f>
        <v>1371</v>
      </c>
    </row>
    <row r="1372" spans="1:6" x14ac:dyDescent="0.2">
      <c r="A1372" s="3" t="s">
        <v>146</v>
      </c>
      <c r="B1372" s="9" t="s">
        <v>1417</v>
      </c>
      <c r="C1372" s="9" t="s">
        <v>27953</v>
      </c>
      <c r="D1372" s="9" t="s">
        <v>27954</v>
      </c>
      <c r="E1372" s="3" t="s">
        <v>26815</v>
      </c>
      <c r="F1372">
        <f>ROW()</f>
        <v>1372</v>
      </c>
    </row>
    <row r="1373" spans="1:6" x14ac:dyDescent="0.2">
      <c r="A1373" s="3" t="s">
        <v>146</v>
      </c>
      <c r="B1373" s="3" t="s">
        <v>1417</v>
      </c>
      <c r="C1373" s="3" t="s">
        <v>27953</v>
      </c>
      <c r="D1373" s="3" t="s">
        <v>27954</v>
      </c>
      <c r="E1373" s="3" t="s">
        <v>3782</v>
      </c>
      <c r="F1373">
        <f>ROW()</f>
        <v>1373</v>
      </c>
    </row>
    <row r="1374" spans="1:6" x14ac:dyDescent="0.2">
      <c r="A1374" s="3" t="s">
        <v>146</v>
      </c>
      <c r="B1374" s="3" t="s">
        <v>1417</v>
      </c>
      <c r="C1374" s="3" t="s">
        <v>27953</v>
      </c>
      <c r="D1374" s="3" t="s">
        <v>27954</v>
      </c>
      <c r="E1374" s="3" t="s">
        <v>3783</v>
      </c>
      <c r="F1374">
        <f>ROW()</f>
        <v>1374</v>
      </c>
    </row>
    <row r="1375" spans="1:6" x14ac:dyDescent="0.2">
      <c r="A1375" s="3" t="s">
        <v>146</v>
      </c>
      <c r="B1375" s="3" t="s">
        <v>1417</v>
      </c>
      <c r="C1375" s="3" t="s">
        <v>27953</v>
      </c>
      <c r="D1375" s="3" t="s">
        <v>27954</v>
      </c>
      <c r="E1375" s="3" t="s">
        <v>3784</v>
      </c>
      <c r="F1375">
        <f>ROW()</f>
        <v>1375</v>
      </c>
    </row>
    <row r="1376" spans="1:6" x14ac:dyDescent="0.2">
      <c r="A1376" s="3" t="s">
        <v>146</v>
      </c>
      <c r="B1376" s="3" t="s">
        <v>1417</v>
      </c>
      <c r="C1376" s="3" t="s">
        <v>27953</v>
      </c>
      <c r="D1376" s="3" t="s">
        <v>27954</v>
      </c>
      <c r="E1376" s="3" t="s">
        <v>3785</v>
      </c>
      <c r="F1376">
        <f>ROW()</f>
        <v>1376</v>
      </c>
    </row>
    <row r="1377" spans="1:6" x14ac:dyDescent="0.2">
      <c r="A1377" s="3" t="s">
        <v>146</v>
      </c>
      <c r="B1377" s="3" t="s">
        <v>1417</v>
      </c>
      <c r="C1377" s="3" t="s">
        <v>27953</v>
      </c>
      <c r="D1377" s="3" t="s">
        <v>27954</v>
      </c>
      <c r="E1377" s="3" t="s">
        <v>3786</v>
      </c>
      <c r="F1377">
        <f>ROW()</f>
        <v>1377</v>
      </c>
    </row>
    <row r="1378" spans="1:6" x14ac:dyDescent="0.2">
      <c r="A1378" s="3" t="s">
        <v>146</v>
      </c>
      <c r="B1378" s="3" t="s">
        <v>1417</v>
      </c>
      <c r="C1378" s="3" t="s">
        <v>27953</v>
      </c>
      <c r="D1378" s="3" t="s">
        <v>27954</v>
      </c>
      <c r="E1378" s="3" t="s">
        <v>3787</v>
      </c>
      <c r="F1378">
        <f>ROW()</f>
        <v>1378</v>
      </c>
    </row>
    <row r="1379" spans="1:6" x14ac:dyDescent="0.2">
      <c r="A1379" s="3" t="s">
        <v>146</v>
      </c>
      <c r="B1379" s="3" t="s">
        <v>1417</v>
      </c>
      <c r="C1379" s="3" t="s">
        <v>27953</v>
      </c>
      <c r="D1379" s="3" t="s">
        <v>27954</v>
      </c>
      <c r="E1379" s="3" t="s">
        <v>3788</v>
      </c>
      <c r="F1379">
        <f>ROW()</f>
        <v>1379</v>
      </c>
    </row>
    <row r="1380" spans="1:6" x14ac:dyDescent="0.2">
      <c r="A1380" s="3" t="s">
        <v>146</v>
      </c>
      <c r="B1380" s="3" t="s">
        <v>1417</v>
      </c>
      <c r="C1380" s="3" t="s">
        <v>27953</v>
      </c>
      <c r="D1380" s="3" t="s">
        <v>27954</v>
      </c>
      <c r="E1380" s="3" t="s">
        <v>3789</v>
      </c>
      <c r="F1380">
        <f>ROW()</f>
        <v>1380</v>
      </c>
    </row>
    <row r="1381" spans="1:6" x14ac:dyDescent="0.2">
      <c r="A1381" s="3" t="s">
        <v>146</v>
      </c>
      <c r="B1381" s="3" t="s">
        <v>1417</v>
      </c>
      <c r="C1381" s="3" t="s">
        <v>27953</v>
      </c>
      <c r="D1381" s="3" t="s">
        <v>27954</v>
      </c>
      <c r="E1381" s="3" t="s">
        <v>3790</v>
      </c>
      <c r="F1381">
        <f>ROW()</f>
        <v>1381</v>
      </c>
    </row>
    <row r="1382" spans="1:6" x14ac:dyDescent="0.2">
      <c r="A1382" s="7" t="s">
        <v>147</v>
      </c>
      <c r="B1382" s="8" t="s">
        <v>1418</v>
      </c>
      <c r="C1382" s="8" t="s">
        <v>27953</v>
      </c>
      <c r="D1382" s="8" t="s">
        <v>27954</v>
      </c>
      <c r="E1382" s="7" t="s">
        <v>26816</v>
      </c>
      <c r="F1382">
        <f>ROW()</f>
        <v>1382</v>
      </c>
    </row>
    <row r="1383" spans="1:6" x14ac:dyDescent="0.2">
      <c r="A1383" s="7" t="s">
        <v>147</v>
      </c>
      <c r="B1383" s="7" t="s">
        <v>1418</v>
      </c>
      <c r="C1383" s="7" t="s">
        <v>27953</v>
      </c>
      <c r="D1383" s="7" t="s">
        <v>27954</v>
      </c>
      <c r="E1383" s="7" t="s">
        <v>3791</v>
      </c>
      <c r="F1383">
        <f>ROW()</f>
        <v>1383</v>
      </c>
    </row>
    <row r="1384" spans="1:6" x14ac:dyDescent="0.2">
      <c r="A1384" s="7" t="s">
        <v>147</v>
      </c>
      <c r="B1384" s="7" t="s">
        <v>1418</v>
      </c>
      <c r="C1384" s="7" t="s">
        <v>27953</v>
      </c>
      <c r="D1384" s="7" t="s">
        <v>27954</v>
      </c>
      <c r="E1384" s="7" t="s">
        <v>3792</v>
      </c>
      <c r="F1384">
        <f>ROW()</f>
        <v>1384</v>
      </c>
    </row>
    <row r="1385" spans="1:6" x14ac:dyDescent="0.2">
      <c r="A1385" s="7" t="s">
        <v>147</v>
      </c>
      <c r="B1385" s="7" t="s">
        <v>1418</v>
      </c>
      <c r="C1385" s="7" t="s">
        <v>27953</v>
      </c>
      <c r="D1385" s="7" t="s">
        <v>27954</v>
      </c>
      <c r="E1385" s="7" t="s">
        <v>3793</v>
      </c>
      <c r="F1385">
        <f>ROW()</f>
        <v>1385</v>
      </c>
    </row>
    <row r="1386" spans="1:6" x14ac:dyDescent="0.2">
      <c r="A1386" s="7" t="s">
        <v>147</v>
      </c>
      <c r="B1386" s="7" t="s">
        <v>1418</v>
      </c>
      <c r="C1386" s="7" t="s">
        <v>27953</v>
      </c>
      <c r="D1386" s="7" t="s">
        <v>27954</v>
      </c>
      <c r="E1386" s="7" t="s">
        <v>3794</v>
      </c>
      <c r="F1386">
        <f>ROW()</f>
        <v>1386</v>
      </c>
    </row>
    <row r="1387" spans="1:6" x14ac:dyDescent="0.2">
      <c r="A1387" s="7" t="s">
        <v>147</v>
      </c>
      <c r="B1387" s="7" t="s">
        <v>1418</v>
      </c>
      <c r="C1387" s="7" t="s">
        <v>27953</v>
      </c>
      <c r="D1387" s="7" t="s">
        <v>27954</v>
      </c>
      <c r="E1387" s="7" t="s">
        <v>3795</v>
      </c>
      <c r="F1387">
        <f>ROW()</f>
        <v>1387</v>
      </c>
    </row>
    <row r="1388" spans="1:6" x14ac:dyDescent="0.2">
      <c r="A1388" s="7" t="s">
        <v>147</v>
      </c>
      <c r="B1388" s="7" t="s">
        <v>1418</v>
      </c>
      <c r="C1388" s="7" t="s">
        <v>27953</v>
      </c>
      <c r="D1388" s="7" t="s">
        <v>27954</v>
      </c>
      <c r="E1388" s="7" t="s">
        <v>3796</v>
      </c>
      <c r="F1388">
        <f>ROW()</f>
        <v>1388</v>
      </c>
    </row>
    <row r="1389" spans="1:6" x14ac:dyDescent="0.2">
      <c r="A1389" s="7" t="s">
        <v>147</v>
      </c>
      <c r="B1389" s="7" t="s">
        <v>1418</v>
      </c>
      <c r="C1389" s="7" t="s">
        <v>27953</v>
      </c>
      <c r="D1389" s="7" t="s">
        <v>27954</v>
      </c>
      <c r="E1389" s="7" t="s">
        <v>3797</v>
      </c>
      <c r="F1389">
        <f>ROW()</f>
        <v>1389</v>
      </c>
    </row>
    <row r="1390" spans="1:6" x14ac:dyDescent="0.2">
      <c r="A1390" s="7" t="s">
        <v>147</v>
      </c>
      <c r="B1390" s="7" t="s">
        <v>1418</v>
      </c>
      <c r="C1390" s="7" t="s">
        <v>27953</v>
      </c>
      <c r="D1390" s="7" t="s">
        <v>27954</v>
      </c>
      <c r="E1390" s="7" t="s">
        <v>3798</v>
      </c>
      <c r="F1390">
        <f>ROW()</f>
        <v>1390</v>
      </c>
    </row>
    <row r="1391" spans="1:6" x14ac:dyDescent="0.2">
      <c r="A1391" s="7" t="s">
        <v>147</v>
      </c>
      <c r="B1391" s="7" t="s">
        <v>1418</v>
      </c>
      <c r="C1391" s="7" t="s">
        <v>27953</v>
      </c>
      <c r="D1391" s="7" t="s">
        <v>27954</v>
      </c>
      <c r="E1391" s="7" t="s">
        <v>3799</v>
      </c>
      <c r="F1391">
        <f>ROW()</f>
        <v>1391</v>
      </c>
    </row>
    <row r="1392" spans="1:6" x14ac:dyDescent="0.2">
      <c r="A1392" s="3" t="s">
        <v>148</v>
      </c>
      <c r="B1392" s="9" t="s">
        <v>1419</v>
      </c>
      <c r="C1392" s="9" t="s">
        <v>27953</v>
      </c>
      <c r="D1392" s="9" t="s">
        <v>27954</v>
      </c>
      <c r="E1392" s="3" t="s">
        <v>26817</v>
      </c>
      <c r="F1392">
        <f>ROW()</f>
        <v>1392</v>
      </c>
    </row>
    <row r="1393" spans="1:6" x14ac:dyDescent="0.2">
      <c r="A1393" s="3" t="s">
        <v>148</v>
      </c>
      <c r="B1393" s="3" t="s">
        <v>1419</v>
      </c>
      <c r="C1393" s="3" t="s">
        <v>27953</v>
      </c>
      <c r="D1393" s="3" t="s">
        <v>27954</v>
      </c>
      <c r="E1393" s="3" t="s">
        <v>3800</v>
      </c>
      <c r="F1393">
        <f>ROW()</f>
        <v>1393</v>
      </c>
    </row>
    <row r="1394" spans="1:6" x14ac:dyDescent="0.2">
      <c r="A1394" s="3" t="s">
        <v>148</v>
      </c>
      <c r="B1394" s="3" t="s">
        <v>1419</v>
      </c>
      <c r="C1394" s="3" t="s">
        <v>27953</v>
      </c>
      <c r="D1394" s="3" t="s">
        <v>27954</v>
      </c>
      <c r="E1394" s="3" t="s">
        <v>3801</v>
      </c>
      <c r="F1394">
        <f>ROW()</f>
        <v>1394</v>
      </c>
    </row>
    <row r="1395" spans="1:6" x14ac:dyDescent="0.2">
      <c r="A1395" s="3" t="s">
        <v>148</v>
      </c>
      <c r="B1395" s="3" t="s">
        <v>1419</v>
      </c>
      <c r="C1395" s="3" t="s">
        <v>27953</v>
      </c>
      <c r="D1395" s="3" t="s">
        <v>27954</v>
      </c>
      <c r="E1395" s="3" t="s">
        <v>3802</v>
      </c>
      <c r="F1395">
        <f>ROW()</f>
        <v>1395</v>
      </c>
    </row>
    <row r="1396" spans="1:6" x14ac:dyDescent="0.2">
      <c r="A1396" s="3" t="s">
        <v>148</v>
      </c>
      <c r="B1396" s="3" t="s">
        <v>1419</v>
      </c>
      <c r="C1396" s="3" t="s">
        <v>27953</v>
      </c>
      <c r="D1396" s="3" t="s">
        <v>27954</v>
      </c>
      <c r="E1396" s="3" t="s">
        <v>3803</v>
      </c>
      <c r="F1396">
        <f>ROW()</f>
        <v>1396</v>
      </c>
    </row>
    <row r="1397" spans="1:6" x14ac:dyDescent="0.2">
      <c r="A1397" s="3" t="s">
        <v>148</v>
      </c>
      <c r="B1397" s="3" t="s">
        <v>1419</v>
      </c>
      <c r="C1397" s="3" t="s">
        <v>27953</v>
      </c>
      <c r="D1397" s="3" t="s">
        <v>27954</v>
      </c>
      <c r="E1397" s="3" t="s">
        <v>3804</v>
      </c>
      <c r="F1397">
        <f>ROW()</f>
        <v>1397</v>
      </c>
    </row>
    <row r="1398" spans="1:6" x14ac:dyDescent="0.2">
      <c r="A1398" s="3" t="s">
        <v>148</v>
      </c>
      <c r="B1398" s="3" t="s">
        <v>1419</v>
      </c>
      <c r="C1398" s="3" t="s">
        <v>27953</v>
      </c>
      <c r="D1398" s="3" t="s">
        <v>27954</v>
      </c>
      <c r="E1398" s="3" t="s">
        <v>3805</v>
      </c>
      <c r="F1398">
        <f>ROW()</f>
        <v>1398</v>
      </c>
    </row>
    <row r="1399" spans="1:6" x14ac:dyDescent="0.2">
      <c r="A1399" s="3" t="s">
        <v>148</v>
      </c>
      <c r="B1399" s="3" t="s">
        <v>1419</v>
      </c>
      <c r="C1399" s="3" t="s">
        <v>27953</v>
      </c>
      <c r="D1399" s="3" t="s">
        <v>27954</v>
      </c>
      <c r="E1399" s="3" t="s">
        <v>3806</v>
      </c>
      <c r="F1399">
        <f>ROW()</f>
        <v>1399</v>
      </c>
    </row>
    <row r="1400" spans="1:6" x14ac:dyDescent="0.2">
      <c r="A1400" s="3" t="s">
        <v>148</v>
      </c>
      <c r="B1400" s="3" t="s">
        <v>1419</v>
      </c>
      <c r="C1400" s="3" t="s">
        <v>27953</v>
      </c>
      <c r="D1400" s="3" t="s">
        <v>27954</v>
      </c>
      <c r="E1400" s="3" t="s">
        <v>3807</v>
      </c>
      <c r="F1400">
        <f>ROW()</f>
        <v>1400</v>
      </c>
    </row>
    <row r="1401" spans="1:6" x14ac:dyDescent="0.2">
      <c r="A1401" s="3" t="s">
        <v>148</v>
      </c>
      <c r="B1401" s="3" t="s">
        <v>1419</v>
      </c>
      <c r="C1401" s="3" t="s">
        <v>27953</v>
      </c>
      <c r="D1401" s="3" t="s">
        <v>27954</v>
      </c>
      <c r="E1401" s="3" t="s">
        <v>3808</v>
      </c>
      <c r="F1401">
        <f>ROW()</f>
        <v>1401</v>
      </c>
    </row>
    <row r="1402" spans="1:6" x14ac:dyDescent="0.2">
      <c r="A1402" s="7" t="s">
        <v>149</v>
      </c>
      <c r="B1402" s="8" t="s">
        <v>1420</v>
      </c>
      <c r="C1402" s="8" t="s">
        <v>27953</v>
      </c>
      <c r="D1402" s="8" t="s">
        <v>27954</v>
      </c>
      <c r="E1402" s="7" t="s">
        <v>26818</v>
      </c>
      <c r="F1402">
        <f>ROW()</f>
        <v>1402</v>
      </c>
    </row>
    <row r="1403" spans="1:6" x14ac:dyDescent="0.2">
      <c r="A1403" s="7" t="s">
        <v>149</v>
      </c>
      <c r="B1403" s="7" t="s">
        <v>1420</v>
      </c>
      <c r="C1403" s="7" t="s">
        <v>27953</v>
      </c>
      <c r="D1403" s="7" t="s">
        <v>27954</v>
      </c>
      <c r="E1403" s="7" t="s">
        <v>3809</v>
      </c>
      <c r="F1403">
        <f>ROW()</f>
        <v>1403</v>
      </c>
    </row>
    <row r="1404" spans="1:6" x14ac:dyDescent="0.2">
      <c r="A1404" s="7" t="s">
        <v>149</v>
      </c>
      <c r="B1404" s="7" t="s">
        <v>1420</v>
      </c>
      <c r="C1404" s="7" t="s">
        <v>27953</v>
      </c>
      <c r="D1404" s="7" t="s">
        <v>27954</v>
      </c>
      <c r="E1404" s="7" t="s">
        <v>3810</v>
      </c>
      <c r="F1404">
        <f>ROW()</f>
        <v>1404</v>
      </c>
    </row>
    <row r="1405" spans="1:6" x14ac:dyDescent="0.2">
      <c r="A1405" s="7" t="s">
        <v>149</v>
      </c>
      <c r="B1405" s="7" t="s">
        <v>1420</v>
      </c>
      <c r="C1405" s="7" t="s">
        <v>27953</v>
      </c>
      <c r="D1405" s="7" t="s">
        <v>27954</v>
      </c>
      <c r="E1405" s="7" t="s">
        <v>3811</v>
      </c>
      <c r="F1405">
        <f>ROW()</f>
        <v>1405</v>
      </c>
    </row>
    <row r="1406" spans="1:6" x14ac:dyDescent="0.2">
      <c r="A1406" s="7" t="s">
        <v>149</v>
      </c>
      <c r="B1406" s="7" t="s">
        <v>1420</v>
      </c>
      <c r="C1406" s="7" t="s">
        <v>27953</v>
      </c>
      <c r="D1406" s="7" t="s">
        <v>27954</v>
      </c>
      <c r="E1406" s="7" t="s">
        <v>3812</v>
      </c>
      <c r="F1406">
        <f>ROW()</f>
        <v>1406</v>
      </c>
    </row>
    <row r="1407" spans="1:6" x14ac:dyDescent="0.2">
      <c r="A1407" s="7" t="s">
        <v>149</v>
      </c>
      <c r="B1407" s="7" t="s">
        <v>1420</v>
      </c>
      <c r="C1407" s="7" t="s">
        <v>27953</v>
      </c>
      <c r="D1407" s="7" t="s">
        <v>27954</v>
      </c>
      <c r="E1407" s="7" t="s">
        <v>3813</v>
      </c>
      <c r="F1407">
        <f>ROW()</f>
        <v>1407</v>
      </c>
    </row>
    <row r="1408" spans="1:6" x14ac:dyDescent="0.2">
      <c r="A1408" s="7" t="s">
        <v>149</v>
      </c>
      <c r="B1408" s="7" t="s">
        <v>1420</v>
      </c>
      <c r="C1408" s="7" t="s">
        <v>27953</v>
      </c>
      <c r="D1408" s="7" t="s">
        <v>27954</v>
      </c>
      <c r="E1408" s="7" t="s">
        <v>3814</v>
      </c>
      <c r="F1408">
        <f>ROW()</f>
        <v>1408</v>
      </c>
    </row>
    <row r="1409" spans="1:6" x14ac:dyDescent="0.2">
      <c r="A1409" s="7" t="s">
        <v>149</v>
      </c>
      <c r="B1409" s="7" t="s">
        <v>1420</v>
      </c>
      <c r="C1409" s="7" t="s">
        <v>27953</v>
      </c>
      <c r="D1409" s="7" t="s">
        <v>27954</v>
      </c>
      <c r="E1409" s="7" t="s">
        <v>3815</v>
      </c>
      <c r="F1409">
        <f>ROW()</f>
        <v>1409</v>
      </c>
    </row>
    <row r="1410" spans="1:6" x14ac:dyDescent="0.2">
      <c r="A1410" s="7" t="s">
        <v>149</v>
      </c>
      <c r="B1410" s="7" t="s">
        <v>1420</v>
      </c>
      <c r="C1410" s="7" t="s">
        <v>27953</v>
      </c>
      <c r="D1410" s="7" t="s">
        <v>27954</v>
      </c>
      <c r="E1410" s="7" t="s">
        <v>3816</v>
      </c>
      <c r="F1410">
        <f>ROW()</f>
        <v>1410</v>
      </c>
    </row>
    <row r="1411" spans="1:6" x14ac:dyDescent="0.2">
      <c r="A1411" s="7" t="s">
        <v>149</v>
      </c>
      <c r="B1411" s="7" t="s">
        <v>1420</v>
      </c>
      <c r="C1411" s="7" t="s">
        <v>27953</v>
      </c>
      <c r="D1411" s="7" t="s">
        <v>27954</v>
      </c>
      <c r="E1411" s="7" t="s">
        <v>3817</v>
      </c>
      <c r="F1411">
        <f>ROW()</f>
        <v>1411</v>
      </c>
    </row>
    <row r="1412" spans="1:6" x14ac:dyDescent="0.2">
      <c r="A1412" s="3" t="s">
        <v>150</v>
      </c>
      <c r="B1412" s="9" t="s">
        <v>1421</v>
      </c>
      <c r="C1412" s="9" t="s">
        <v>27953</v>
      </c>
      <c r="D1412" s="9" t="s">
        <v>27954</v>
      </c>
      <c r="E1412" s="3" t="s">
        <v>26819</v>
      </c>
      <c r="F1412">
        <f>ROW()</f>
        <v>1412</v>
      </c>
    </row>
    <row r="1413" spans="1:6" x14ac:dyDescent="0.2">
      <c r="A1413" s="3" t="s">
        <v>150</v>
      </c>
      <c r="B1413" s="3" t="s">
        <v>1421</v>
      </c>
      <c r="C1413" s="3" t="s">
        <v>27953</v>
      </c>
      <c r="D1413" s="3" t="s">
        <v>27954</v>
      </c>
      <c r="E1413" s="3" t="s">
        <v>3818</v>
      </c>
      <c r="F1413">
        <f>ROW()</f>
        <v>1413</v>
      </c>
    </row>
    <row r="1414" spans="1:6" x14ac:dyDescent="0.2">
      <c r="A1414" s="3" t="s">
        <v>150</v>
      </c>
      <c r="B1414" s="3" t="s">
        <v>1421</v>
      </c>
      <c r="C1414" s="3" t="s">
        <v>27953</v>
      </c>
      <c r="D1414" s="3" t="s">
        <v>27954</v>
      </c>
      <c r="E1414" s="3" t="s">
        <v>3819</v>
      </c>
      <c r="F1414">
        <f>ROW()</f>
        <v>1414</v>
      </c>
    </row>
    <row r="1415" spans="1:6" x14ac:dyDescent="0.2">
      <c r="A1415" s="3" t="s">
        <v>150</v>
      </c>
      <c r="B1415" s="3" t="s">
        <v>1421</v>
      </c>
      <c r="C1415" s="3" t="s">
        <v>27953</v>
      </c>
      <c r="D1415" s="3" t="s">
        <v>27954</v>
      </c>
      <c r="E1415" s="3" t="s">
        <v>3820</v>
      </c>
      <c r="F1415">
        <f>ROW()</f>
        <v>1415</v>
      </c>
    </row>
    <row r="1416" spans="1:6" x14ac:dyDescent="0.2">
      <c r="A1416" s="3" t="s">
        <v>150</v>
      </c>
      <c r="B1416" s="3" t="s">
        <v>1421</v>
      </c>
      <c r="C1416" s="3" t="s">
        <v>27953</v>
      </c>
      <c r="D1416" s="3" t="s">
        <v>27954</v>
      </c>
      <c r="E1416" s="3" t="s">
        <v>3821</v>
      </c>
      <c r="F1416">
        <f>ROW()</f>
        <v>1416</v>
      </c>
    </row>
    <row r="1417" spans="1:6" x14ac:dyDescent="0.2">
      <c r="A1417" s="3" t="s">
        <v>150</v>
      </c>
      <c r="B1417" s="3" t="s">
        <v>1421</v>
      </c>
      <c r="C1417" s="3" t="s">
        <v>27953</v>
      </c>
      <c r="D1417" s="3" t="s">
        <v>27954</v>
      </c>
      <c r="E1417" s="3" t="s">
        <v>3822</v>
      </c>
      <c r="F1417">
        <f>ROW()</f>
        <v>1417</v>
      </c>
    </row>
    <row r="1418" spans="1:6" x14ac:dyDescent="0.2">
      <c r="A1418" s="3" t="s">
        <v>150</v>
      </c>
      <c r="B1418" s="3" t="s">
        <v>1421</v>
      </c>
      <c r="C1418" s="3" t="s">
        <v>27953</v>
      </c>
      <c r="D1418" s="3" t="s">
        <v>27954</v>
      </c>
      <c r="E1418" s="3" t="s">
        <v>3823</v>
      </c>
      <c r="F1418">
        <f>ROW()</f>
        <v>1418</v>
      </c>
    </row>
    <row r="1419" spans="1:6" x14ac:dyDescent="0.2">
      <c r="A1419" s="3" t="s">
        <v>150</v>
      </c>
      <c r="B1419" s="3" t="s">
        <v>1421</v>
      </c>
      <c r="C1419" s="3" t="s">
        <v>27953</v>
      </c>
      <c r="D1419" s="3" t="s">
        <v>27954</v>
      </c>
      <c r="E1419" s="3" t="s">
        <v>3824</v>
      </c>
      <c r="F1419">
        <f>ROW()</f>
        <v>1419</v>
      </c>
    </row>
    <row r="1420" spans="1:6" x14ac:dyDescent="0.2">
      <c r="A1420" s="3" t="s">
        <v>150</v>
      </c>
      <c r="B1420" s="3" t="s">
        <v>1421</v>
      </c>
      <c r="C1420" s="3" t="s">
        <v>27953</v>
      </c>
      <c r="D1420" s="3" t="s">
        <v>27954</v>
      </c>
      <c r="E1420" s="3" t="s">
        <v>3825</v>
      </c>
      <c r="F1420">
        <f>ROW()</f>
        <v>1420</v>
      </c>
    </row>
    <row r="1421" spans="1:6" x14ac:dyDescent="0.2">
      <c r="A1421" s="3" t="s">
        <v>150</v>
      </c>
      <c r="B1421" s="3" t="s">
        <v>1421</v>
      </c>
      <c r="C1421" s="3" t="s">
        <v>27953</v>
      </c>
      <c r="D1421" s="3" t="s">
        <v>27954</v>
      </c>
      <c r="E1421" s="3" t="s">
        <v>3826</v>
      </c>
      <c r="F1421">
        <f>ROW()</f>
        <v>1421</v>
      </c>
    </row>
    <row r="1422" spans="1:6" x14ac:dyDescent="0.2">
      <c r="A1422" s="7" t="s">
        <v>151</v>
      </c>
      <c r="B1422" s="8" t="s">
        <v>1422</v>
      </c>
      <c r="C1422" s="8" t="s">
        <v>27953</v>
      </c>
      <c r="D1422" s="8" t="s">
        <v>27954</v>
      </c>
      <c r="E1422" s="7" t="s">
        <v>26820</v>
      </c>
      <c r="F1422">
        <f>ROW()</f>
        <v>1422</v>
      </c>
    </row>
    <row r="1423" spans="1:6" x14ac:dyDescent="0.2">
      <c r="A1423" s="7" t="s">
        <v>151</v>
      </c>
      <c r="B1423" s="7" t="s">
        <v>1422</v>
      </c>
      <c r="C1423" s="7" t="s">
        <v>27953</v>
      </c>
      <c r="D1423" s="7" t="s">
        <v>27954</v>
      </c>
      <c r="E1423" s="7" t="s">
        <v>3827</v>
      </c>
      <c r="F1423">
        <f>ROW()</f>
        <v>1423</v>
      </c>
    </row>
    <row r="1424" spans="1:6" x14ac:dyDescent="0.2">
      <c r="A1424" s="7" t="s">
        <v>151</v>
      </c>
      <c r="B1424" s="7" t="s">
        <v>1422</v>
      </c>
      <c r="C1424" s="7" t="s">
        <v>27953</v>
      </c>
      <c r="D1424" s="7" t="s">
        <v>27954</v>
      </c>
      <c r="E1424" s="7" t="s">
        <v>3828</v>
      </c>
      <c r="F1424">
        <f>ROW()</f>
        <v>1424</v>
      </c>
    </row>
    <row r="1425" spans="1:6" x14ac:dyDescent="0.2">
      <c r="A1425" s="7" t="s">
        <v>151</v>
      </c>
      <c r="B1425" s="7" t="s">
        <v>1422</v>
      </c>
      <c r="C1425" s="7" t="s">
        <v>27953</v>
      </c>
      <c r="D1425" s="7" t="s">
        <v>27954</v>
      </c>
      <c r="E1425" s="7" t="s">
        <v>3829</v>
      </c>
      <c r="F1425">
        <f>ROW()</f>
        <v>1425</v>
      </c>
    </row>
    <row r="1426" spans="1:6" x14ac:dyDescent="0.2">
      <c r="A1426" s="7" t="s">
        <v>151</v>
      </c>
      <c r="B1426" s="7" t="s">
        <v>1422</v>
      </c>
      <c r="C1426" s="7" t="s">
        <v>27953</v>
      </c>
      <c r="D1426" s="7" t="s">
        <v>27954</v>
      </c>
      <c r="E1426" s="7" t="s">
        <v>3830</v>
      </c>
      <c r="F1426">
        <f>ROW()</f>
        <v>1426</v>
      </c>
    </row>
    <row r="1427" spans="1:6" x14ac:dyDescent="0.2">
      <c r="A1427" s="7" t="s">
        <v>151</v>
      </c>
      <c r="B1427" s="7" t="s">
        <v>1422</v>
      </c>
      <c r="C1427" s="7" t="s">
        <v>27953</v>
      </c>
      <c r="D1427" s="7" t="s">
        <v>27954</v>
      </c>
      <c r="E1427" s="7" t="s">
        <v>3831</v>
      </c>
      <c r="F1427">
        <f>ROW()</f>
        <v>1427</v>
      </c>
    </row>
    <row r="1428" spans="1:6" x14ac:dyDescent="0.2">
      <c r="A1428" s="7" t="s">
        <v>151</v>
      </c>
      <c r="B1428" s="7" t="s">
        <v>1422</v>
      </c>
      <c r="C1428" s="7" t="s">
        <v>27953</v>
      </c>
      <c r="D1428" s="7" t="s">
        <v>27954</v>
      </c>
      <c r="E1428" s="7" t="s">
        <v>3832</v>
      </c>
      <c r="F1428">
        <f>ROW()</f>
        <v>1428</v>
      </c>
    </row>
    <row r="1429" spans="1:6" x14ac:dyDescent="0.2">
      <c r="A1429" s="7" t="s">
        <v>151</v>
      </c>
      <c r="B1429" s="7" t="s">
        <v>1422</v>
      </c>
      <c r="C1429" s="7" t="s">
        <v>27953</v>
      </c>
      <c r="D1429" s="7" t="s">
        <v>27954</v>
      </c>
      <c r="E1429" s="7" t="s">
        <v>3833</v>
      </c>
      <c r="F1429">
        <f>ROW()</f>
        <v>1429</v>
      </c>
    </row>
    <row r="1430" spans="1:6" x14ac:dyDescent="0.2">
      <c r="A1430" s="7" t="s">
        <v>151</v>
      </c>
      <c r="B1430" s="7" t="s">
        <v>1422</v>
      </c>
      <c r="C1430" s="7" t="s">
        <v>27953</v>
      </c>
      <c r="D1430" s="7" t="s">
        <v>27954</v>
      </c>
      <c r="E1430" s="7" t="s">
        <v>3834</v>
      </c>
      <c r="F1430">
        <f>ROW()</f>
        <v>1430</v>
      </c>
    </row>
    <row r="1431" spans="1:6" x14ac:dyDescent="0.2">
      <c r="A1431" s="7" t="s">
        <v>151</v>
      </c>
      <c r="B1431" s="7" t="s">
        <v>1422</v>
      </c>
      <c r="C1431" s="7" t="s">
        <v>27953</v>
      </c>
      <c r="D1431" s="7" t="s">
        <v>27954</v>
      </c>
      <c r="E1431" s="7" t="s">
        <v>3835</v>
      </c>
      <c r="F1431">
        <f>ROW()</f>
        <v>1431</v>
      </c>
    </row>
    <row r="1432" spans="1:6" x14ac:dyDescent="0.2">
      <c r="A1432" s="3" t="s">
        <v>152</v>
      </c>
      <c r="B1432" s="9" t="s">
        <v>1423</v>
      </c>
      <c r="C1432" s="9" t="s">
        <v>27953</v>
      </c>
      <c r="D1432" s="9" t="s">
        <v>27954</v>
      </c>
      <c r="E1432" s="3" t="s">
        <v>26821</v>
      </c>
      <c r="F1432">
        <f>ROW()</f>
        <v>1432</v>
      </c>
    </row>
    <row r="1433" spans="1:6" x14ac:dyDescent="0.2">
      <c r="A1433" s="3" t="s">
        <v>152</v>
      </c>
      <c r="B1433" s="3" t="s">
        <v>1423</v>
      </c>
      <c r="C1433" s="3" t="s">
        <v>27953</v>
      </c>
      <c r="D1433" s="3" t="s">
        <v>27954</v>
      </c>
      <c r="E1433" s="3" t="s">
        <v>3836</v>
      </c>
      <c r="F1433">
        <f>ROW()</f>
        <v>1433</v>
      </c>
    </row>
    <row r="1434" spans="1:6" x14ac:dyDescent="0.2">
      <c r="A1434" s="3" t="s">
        <v>152</v>
      </c>
      <c r="B1434" s="3" t="s">
        <v>1423</v>
      </c>
      <c r="C1434" s="3" t="s">
        <v>27953</v>
      </c>
      <c r="D1434" s="3" t="s">
        <v>27954</v>
      </c>
      <c r="E1434" s="3" t="s">
        <v>3837</v>
      </c>
      <c r="F1434">
        <f>ROW()</f>
        <v>1434</v>
      </c>
    </row>
    <row r="1435" spans="1:6" x14ac:dyDescent="0.2">
      <c r="A1435" s="3" t="s">
        <v>152</v>
      </c>
      <c r="B1435" s="3" t="s">
        <v>1423</v>
      </c>
      <c r="C1435" s="3" t="s">
        <v>27953</v>
      </c>
      <c r="D1435" s="3" t="s">
        <v>27954</v>
      </c>
      <c r="E1435" s="3" t="s">
        <v>3838</v>
      </c>
      <c r="F1435">
        <f>ROW()</f>
        <v>1435</v>
      </c>
    </row>
    <row r="1436" spans="1:6" x14ac:dyDescent="0.2">
      <c r="A1436" s="3" t="s">
        <v>152</v>
      </c>
      <c r="B1436" s="3" t="s">
        <v>1423</v>
      </c>
      <c r="C1436" s="3" t="s">
        <v>27953</v>
      </c>
      <c r="D1436" s="3" t="s">
        <v>27954</v>
      </c>
      <c r="E1436" s="3" t="s">
        <v>3839</v>
      </c>
      <c r="F1436">
        <f>ROW()</f>
        <v>1436</v>
      </c>
    </row>
    <row r="1437" spans="1:6" x14ac:dyDescent="0.2">
      <c r="A1437" s="3" t="s">
        <v>152</v>
      </c>
      <c r="B1437" s="3" t="s">
        <v>1423</v>
      </c>
      <c r="C1437" s="3" t="s">
        <v>27953</v>
      </c>
      <c r="D1437" s="3" t="s">
        <v>27954</v>
      </c>
      <c r="E1437" s="3" t="s">
        <v>3840</v>
      </c>
      <c r="F1437">
        <f>ROW()</f>
        <v>1437</v>
      </c>
    </row>
    <row r="1438" spans="1:6" x14ac:dyDescent="0.2">
      <c r="A1438" s="3" t="s">
        <v>152</v>
      </c>
      <c r="B1438" s="3" t="s">
        <v>1423</v>
      </c>
      <c r="C1438" s="3" t="s">
        <v>27953</v>
      </c>
      <c r="D1438" s="3" t="s">
        <v>27954</v>
      </c>
      <c r="E1438" s="3" t="s">
        <v>3841</v>
      </c>
      <c r="F1438">
        <f>ROW()</f>
        <v>1438</v>
      </c>
    </row>
    <row r="1439" spans="1:6" x14ac:dyDescent="0.2">
      <c r="A1439" s="3" t="s">
        <v>152</v>
      </c>
      <c r="B1439" s="3" t="s">
        <v>1423</v>
      </c>
      <c r="C1439" s="3" t="s">
        <v>27953</v>
      </c>
      <c r="D1439" s="3" t="s">
        <v>27954</v>
      </c>
      <c r="E1439" s="3" t="s">
        <v>3842</v>
      </c>
      <c r="F1439">
        <f>ROW()</f>
        <v>1439</v>
      </c>
    </row>
    <row r="1440" spans="1:6" x14ac:dyDescent="0.2">
      <c r="A1440" s="3" t="s">
        <v>152</v>
      </c>
      <c r="B1440" s="3" t="s">
        <v>1423</v>
      </c>
      <c r="C1440" s="3" t="s">
        <v>27953</v>
      </c>
      <c r="D1440" s="3" t="s">
        <v>27954</v>
      </c>
      <c r="E1440" s="3" t="s">
        <v>3843</v>
      </c>
      <c r="F1440">
        <f>ROW()</f>
        <v>1440</v>
      </c>
    </row>
    <row r="1441" spans="1:6" x14ac:dyDescent="0.2">
      <c r="A1441" s="3" t="s">
        <v>152</v>
      </c>
      <c r="B1441" s="3" t="s">
        <v>1423</v>
      </c>
      <c r="C1441" s="3" t="s">
        <v>27953</v>
      </c>
      <c r="D1441" s="3" t="s">
        <v>27954</v>
      </c>
      <c r="E1441" s="3" t="s">
        <v>3844</v>
      </c>
      <c r="F1441">
        <f>ROW()</f>
        <v>1441</v>
      </c>
    </row>
    <row r="1442" spans="1:6" x14ac:dyDescent="0.2">
      <c r="A1442" s="7" t="s">
        <v>153</v>
      </c>
      <c r="B1442" s="8" t="s">
        <v>1424</v>
      </c>
      <c r="C1442" s="8" t="s">
        <v>27953</v>
      </c>
      <c r="D1442" s="8" t="s">
        <v>27954</v>
      </c>
      <c r="E1442" s="7" t="s">
        <v>26822</v>
      </c>
      <c r="F1442">
        <f>ROW()</f>
        <v>1442</v>
      </c>
    </row>
    <row r="1443" spans="1:6" x14ac:dyDescent="0.2">
      <c r="A1443" s="7" t="s">
        <v>153</v>
      </c>
      <c r="B1443" s="7" t="s">
        <v>1424</v>
      </c>
      <c r="C1443" s="7" t="s">
        <v>27953</v>
      </c>
      <c r="D1443" s="7" t="s">
        <v>27954</v>
      </c>
      <c r="E1443" s="7" t="s">
        <v>3845</v>
      </c>
      <c r="F1443">
        <f>ROW()</f>
        <v>1443</v>
      </c>
    </row>
    <row r="1444" spans="1:6" x14ac:dyDescent="0.2">
      <c r="A1444" s="7" t="s">
        <v>153</v>
      </c>
      <c r="B1444" s="7" t="s">
        <v>1424</v>
      </c>
      <c r="C1444" s="7" t="s">
        <v>27953</v>
      </c>
      <c r="D1444" s="7" t="s">
        <v>27954</v>
      </c>
      <c r="E1444" s="7" t="s">
        <v>3846</v>
      </c>
      <c r="F1444">
        <f>ROW()</f>
        <v>1444</v>
      </c>
    </row>
    <row r="1445" spans="1:6" x14ac:dyDescent="0.2">
      <c r="A1445" s="7" t="s">
        <v>153</v>
      </c>
      <c r="B1445" s="7" t="s">
        <v>1424</v>
      </c>
      <c r="C1445" s="7" t="s">
        <v>27953</v>
      </c>
      <c r="D1445" s="7" t="s">
        <v>27954</v>
      </c>
      <c r="E1445" s="7" t="s">
        <v>3847</v>
      </c>
      <c r="F1445">
        <f>ROW()</f>
        <v>1445</v>
      </c>
    </row>
    <row r="1446" spans="1:6" x14ac:dyDescent="0.2">
      <c r="A1446" s="7" t="s">
        <v>153</v>
      </c>
      <c r="B1446" s="7" t="s">
        <v>1424</v>
      </c>
      <c r="C1446" s="7" t="s">
        <v>27953</v>
      </c>
      <c r="D1446" s="7" t="s">
        <v>27954</v>
      </c>
      <c r="E1446" s="7" t="s">
        <v>3848</v>
      </c>
      <c r="F1446">
        <f>ROW()</f>
        <v>1446</v>
      </c>
    </row>
    <row r="1447" spans="1:6" x14ac:dyDescent="0.2">
      <c r="A1447" s="7" t="s">
        <v>153</v>
      </c>
      <c r="B1447" s="7" t="s">
        <v>1424</v>
      </c>
      <c r="C1447" s="7" t="s">
        <v>27953</v>
      </c>
      <c r="D1447" s="7" t="s">
        <v>27954</v>
      </c>
      <c r="E1447" s="7" t="s">
        <v>3849</v>
      </c>
      <c r="F1447">
        <f>ROW()</f>
        <v>1447</v>
      </c>
    </row>
    <row r="1448" spans="1:6" x14ac:dyDescent="0.2">
      <c r="A1448" s="7" t="s">
        <v>153</v>
      </c>
      <c r="B1448" s="7" t="s">
        <v>1424</v>
      </c>
      <c r="C1448" s="7" t="s">
        <v>27953</v>
      </c>
      <c r="D1448" s="7" t="s">
        <v>27954</v>
      </c>
      <c r="E1448" s="7" t="s">
        <v>3850</v>
      </c>
      <c r="F1448">
        <f>ROW()</f>
        <v>1448</v>
      </c>
    </row>
    <row r="1449" spans="1:6" x14ac:dyDescent="0.2">
      <c r="A1449" s="7" t="s">
        <v>153</v>
      </c>
      <c r="B1449" s="7" t="s">
        <v>1424</v>
      </c>
      <c r="C1449" s="7" t="s">
        <v>27953</v>
      </c>
      <c r="D1449" s="7" t="s">
        <v>27954</v>
      </c>
      <c r="E1449" s="7" t="s">
        <v>3851</v>
      </c>
      <c r="F1449">
        <f>ROW()</f>
        <v>1449</v>
      </c>
    </row>
    <row r="1450" spans="1:6" x14ac:dyDescent="0.2">
      <c r="A1450" s="7" t="s">
        <v>153</v>
      </c>
      <c r="B1450" s="7" t="s">
        <v>1424</v>
      </c>
      <c r="C1450" s="7" t="s">
        <v>27953</v>
      </c>
      <c r="D1450" s="7" t="s">
        <v>27954</v>
      </c>
      <c r="E1450" s="7" t="s">
        <v>3852</v>
      </c>
      <c r="F1450">
        <f>ROW()</f>
        <v>1450</v>
      </c>
    </row>
    <row r="1451" spans="1:6" x14ac:dyDescent="0.2">
      <c r="A1451" s="7" t="s">
        <v>153</v>
      </c>
      <c r="B1451" s="7" t="s">
        <v>1424</v>
      </c>
      <c r="C1451" s="7" t="s">
        <v>27953</v>
      </c>
      <c r="D1451" s="7" t="s">
        <v>27954</v>
      </c>
      <c r="E1451" s="7" t="s">
        <v>3853</v>
      </c>
      <c r="F1451">
        <f>ROW()</f>
        <v>1451</v>
      </c>
    </row>
    <row r="1452" spans="1:6" x14ac:dyDescent="0.2">
      <c r="A1452" s="3" t="s">
        <v>154</v>
      </c>
      <c r="B1452" s="9" t="s">
        <v>1425</v>
      </c>
      <c r="C1452" s="9" t="s">
        <v>27953</v>
      </c>
      <c r="D1452" s="9" t="s">
        <v>27954</v>
      </c>
      <c r="E1452" s="3" t="s">
        <v>26823</v>
      </c>
      <c r="F1452">
        <f>ROW()</f>
        <v>1452</v>
      </c>
    </row>
    <row r="1453" spans="1:6" x14ac:dyDescent="0.2">
      <c r="A1453" s="3" t="s">
        <v>154</v>
      </c>
      <c r="B1453" s="3" t="s">
        <v>1425</v>
      </c>
      <c r="C1453" s="3" t="s">
        <v>27953</v>
      </c>
      <c r="D1453" s="3" t="s">
        <v>27954</v>
      </c>
      <c r="E1453" s="3" t="s">
        <v>3854</v>
      </c>
      <c r="F1453">
        <f>ROW()</f>
        <v>1453</v>
      </c>
    </row>
    <row r="1454" spans="1:6" x14ac:dyDescent="0.2">
      <c r="A1454" s="3" t="s">
        <v>154</v>
      </c>
      <c r="B1454" s="3" t="s">
        <v>1425</v>
      </c>
      <c r="C1454" s="3" t="s">
        <v>27953</v>
      </c>
      <c r="D1454" s="3" t="s">
        <v>27954</v>
      </c>
      <c r="E1454" s="3" t="s">
        <v>3855</v>
      </c>
      <c r="F1454">
        <f>ROW()</f>
        <v>1454</v>
      </c>
    </row>
    <row r="1455" spans="1:6" x14ac:dyDescent="0.2">
      <c r="A1455" s="3" t="s">
        <v>154</v>
      </c>
      <c r="B1455" s="3" t="s">
        <v>1425</v>
      </c>
      <c r="C1455" s="3" t="s">
        <v>27953</v>
      </c>
      <c r="D1455" s="3" t="s">
        <v>27954</v>
      </c>
      <c r="E1455" s="3" t="s">
        <v>3856</v>
      </c>
      <c r="F1455">
        <f>ROW()</f>
        <v>1455</v>
      </c>
    </row>
    <row r="1456" spans="1:6" x14ac:dyDescent="0.2">
      <c r="A1456" s="3" t="s">
        <v>154</v>
      </c>
      <c r="B1456" s="3" t="s">
        <v>1425</v>
      </c>
      <c r="C1456" s="3" t="s">
        <v>27953</v>
      </c>
      <c r="D1456" s="3" t="s">
        <v>27954</v>
      </c>
      <c r="E1456" s="3" t="s">
        <v>3857</v>
      </c>
      <c r="F1456">
        <f>ROW()</f>
        <v>1456</v>
      </c>
    </row>
    <row r="1457" spans="1:6" x14ac:dyDescent="0.2">
      <c r="A1457" s="3" t="s">
        <v>154</v>
      </c>
      <c r="B1457" s="3" t="s">
        <v>1425</v>
      </c>
      <c r="C1457" s="3" t="s">
        <v>27953</v>
      </c>
      <c r="D1457" s="3" t="s">
        <v>27954</v>
      </c>
      <c r="E1457" s="3" t="s">
        <v>3858</v>
      </c>
      <c r="F1457">
        <f>ROW()</f>
        <v>1457</v>
      </c>
    </row>
    <row r="1458" spans="1:6" x14ac:dyDescent="0.2">
      <c r="A1458" s="3" t="s">
        <v>154</v>
      </c>
      <c r="B1458" s="3" t="s">
        <v>1425</v>
      </c>
      <c r="C1458" s="3" t="s">
        <v>27953</v>
      </c>
      <c r="D1458" s="3" t="s">
        <v>27954</v>
      </c>
      <c r="E1458" s="3" t="s">
        <v>3859</v>
      </c>
      <c r="F1458">
        <f>ROW()</f>
        <v>1458</v>
      </c>
    </row>
    <row r="1459" spans="1:6" x14ac:dyDescent="0.2">
      <c r="A1459" s="3" t="s">
        <v>154</v>
      </c>
      <c r="B1459" s="3" t="s">
        <v>1425</v>
      </c>
      <c r="C1459" s="3" t="s">
        <v>27953</v>
      </c>
      <c r="D1459" s="3" t="s">
        <v>27954</v>
      </c>
      <c r="E1459" s="3" t="s">
        <v>3860</v>
      </c>
      <c r="F1459">
        <f>ROW()</f>
        <v>1459</v>
      </c>
    </row>
    <row r="1460" spans="1:6" x14ac:dyDescent="0.2">
      <c r="A1460" s="3" t="s">
        <v>154</v>
      </c>
      <c r="B1460" s="3" t="s">
        <v>1425</v>
      </c>
      <c r="C1460" s="3" t="s">
        <v>27953</v>
      </c>
      <c r="D1460" s="3" t="s">
        <v>27954</v>
      </c>
      <c r="E1460" s="3" t="s">
        <v>3861</v>
      </c>
      <c r="F1460">
        <f>ROW()</f>
        <v>1460</v>
      </c>
    </row>
    <row r="1461" spans="1:6" x14ac:dyDescent="0.2">
      <c r="A1461" s="3" t="s">
        <v>154</v>
      </c>
      <c r="B1461" s="3" t="s">
        <v>1425</v>
      </c>
      <c r="C1461" s="3" t="s">
        <v>27953</v>
      </c>
      <c r="D1461" s="3" t="s">
        <v>27954</v>
      </c>
      <c r="E1461" s="3" t="s">
        <v>3862</v>
      </c>
      <c r="F1461">
        <f>ROW()</f>
        <v>1461</v>
      </c>
    </row>
    <row r="1462" spans="1:6" x14ac:dyDescent="0.2">
      <c r="A1462" s="7" t="s">
        <v>155</v>
      </c>
      <c r="B1462" s="8" t="s">
        <v>1426</v>
      </c>
      <c r="C1462" s="8" t="s">
        <v>27953</v>
      </c>
      <c r="D1462" s="8" t="s">
        <v>27954</v>
      </c>
      <c r="E1462" s="7" t="s">
        <v>26824</v>
      </c>
      <c r="F1462">
        <f>ROW()</f>
        <v>1462</v>
      </c>
    </row>
    <row r="1463" spans="1:6" x14ac:dyDescent="0.2">
      <c r="A1463" s="7" t="s">
        <v>155</v>
      </c>
      <c r="B1463" s="7" t="s">
        <v>1426</v>
      </c>
      <c r="C1463" s="7" t="s">
        <v>27953</v>
      </c>
      <c r="D1463" s="7" t="s">
        <v>27954</v>
      </c>
      <c r="E1463" s="7" t="s">
        <v>3863</v>
      </c>
      <c r="F1463">
        <f>ROW()</f>
        <v>1463</v>
      </c>
    </row>
    <row r="1464" spans="1:6" x14ac:dyDescent="0.2">
      <c r="A1464" s="7" t="s">
        <v>155</v>
      </c>
      <c r="B1464" s="7" t="s">
        <v>1426</v>
      </c>
      <c r="C1464" s="7" t="s">
        <v>27953</v>
      </c>
      <c r="D1464" s="7" t="s">
        <v>27954</v>
      </c>
      <c r="E1464" s="7" t="s">
        <v>3864</v>
      </c>
      <c r="F1464">
        <f>ROW()</f>
        <v>1464</v>
      </c>
    </row>
    <row r="1465" spans="1:6" x14ac:dyDescent="0.2">
      <c r="A1465" s="7" t="s">
        <v>155</v>
      </c>
      <c r="B1465" s="7" t="s">
        <v>1426</v>
      </c>
      <c r="C1465" s="7" t="s">
        <v>27953</v>
      </c>
      <c r="D1465" s="7" t="s">
        <v>27954</v>
      </c>
      <c r="E1465" s="7" t="s">
        <v>3865</v>
      </c>
      <c r="F1465">
        <f>ROW()</f>
        <v>1465</v>
      </c>
    </row>
    <row r="1466" spans="1:6" x14ac:dyDescent="0.2">
      <c r="A1466" s="7" t="s">
        <v>155</v>
      </c>
      <c r="B1466" s="7" t="s">
        <v>1426</v>
      </c>
      <c r="C1466" s="7" t="s">
        <v>27953</v>
      </c>
      <c r="D1466" s="7" t="s">
        <v>27954</v>
      </c>
      <c r="E1466" s="7" t="s">
        <v>3866</v>
      </c>
      <c r="F1466">
        <f>ROW()</f>
        <v>1466</v>
      </c>
    </row>
    <row r="1467" spans="1:6" x14ac:dyDescent="0.2">
      <c r="A1467" s="7" t="s">
        <v>155</v>
      </c>
      <c r="B1467" s="7" t="s">
        <v>1426</v>
      </c>
      <c r="C1467" s="7" t="s">
        <v>27953</v>
      </c>
      <c r="D1467" s="7" t="s">
        <v>27954</v>
      </c>
      <c r="E1467" s="7" t="s">
        <v>3867</v>
      </c>
      <c r="F1467">
        <f>ROW()</f>
        <v>1467</v>
      </c>
    </row>
    <row r="1468" spans="1:6" x14ac:dyDescent="0.2">
      <c r="A1468" s="7" t="s">
        <v>155</v>
      </c>
      <c r="B1468" s="7" t="s">
        <v>1426</v>
      </c>
      <c r="C1468" s="7" t="s">
        <v>27953</v>
      </c>
      <c r="D1468" s="7" t="s">
        <v>27954</v>
      </c>
      <c r="E1468" s="7" t="s">
        <v>3868</v>
      </c>
      <c r="F1468">
        <f>ROW()</f>
        <v>1468</v>
      </c>
    </row>
    <row r="1469" spans="1:6" x14ac:dyDescent="0.2">
      <c r="A1469" s="7" t="s">
        <v>155</v>
      </c>
      <c r="B1469" s="7" t="s">
        <v>1426</v>
      </c>
      <c r="C1469" s="7" t="s">
        <v>27953</v>
      </c>
      <c r="D1469" s="7" t="s">
        <v>27954</v>
      </c>
      <c r="E1469" s="7" t="s">
        <v>3869</v>
      </c>
      <c r="F1469">
        <f>ROW()</f>
        <v>1469</v>
      </c>
    </row>
    <row r="1470" spans="1:6" x14ac:dyDescent="0.2">
      <c r="A1470" s="7" t="s">
        <v>155</v>
      </c>
      <c r="B1470" s="7" t="s">
        <v>1426</v>
      </c>
      <c r="C1470" s="7" t="s">
        <v>27953</v>
      </c>
      <c r="D1470" s="7" t="s">
        <v>27954</v>
      </c>
      <c r="E1470" s="7" t="s">
        <v>3870</v>
      </c>
      <c r="F1470">
        <f>ROW()</f>
        <v>1470</v>
      </c>
    </row>
    <row r="1471" spans="1:6" x14ac:dyDescent="0.2">
      <c r="A1471" s="7" t="s">
        <v>155</v>
      </c>
      <c r="B1471" s="7" t="s">
        <v>1426</v>
      </c>
      <c r="C1471" s="7" t="s">
        <v>27953</v>
      </c>
      <c r="D1471" s="7" t="s">
        <v>27954</v>
      </c>
      <c r="E1471" s="7" t="s">
        <v>3871</v>
      </c>
      <c r="F1471">
        <f>ROW()</f>
        <v>1471</v>
      </c>
    </row>
    <row r="1472" spans="1:6" x14ac:dyDescent="0.2">
      <c r="A1472" s="3" t="s">
        <v>156</v>
      </c>
      <c r="B1472" s="9" t="s">
        <v>1427</v>
      </c>
      <c r="C1472" s="9" t="s">
        <v>27953</v>
      </c>
      <c r="D1472" s="9" t="s">
        <v>27954</v>
      </c>
      <c r="E1472" s="3" t="s">
        <v>26825</v>
      </c>
      <c r="F1472">
        <f>ROW()</f>
        <v>1472</v>
      </c>
    </row>
    <row r="1473" spans="1:6" x14ac:dyDescent="0.2">
      <c r="A1473" s="3" t="s">
        <v>156</v>
      </c>
      <c r="B1473" s="3" t="s">
        <v>1427</v>
      </c>
      <c r="C1473" s="3" t="s">
        <v>27953</v>
      </c>
      <c r="D1473" s="3" t="s">
        <v>27954</v>
      </c>
      <c r="E1473" s="3" t="s">
        <v>3872</v>
      </c>
      <c r="F1473">
        <f>ROW()</f>
        <v>1473</v>
      </c>
    </row>
    <row r="1474" spans="1:6" x14ac:dyDescent="0.2">
      <c r="A1474" s="3" t="s">
        <v>156</v>
      </c>
      <c r="B1474" s="3" t="s">
        <v>1427</v>
      </c>
      <c r="C1474" s="3" t="s">
        <v>27953</v>
      </c>
      <c r="D1474" s="3" t="s">
        <v>27954</v>
      </c>
      <c r="E1474" s="3" t="s">
        <v>3873</v>
      </c>
      <c r="F1474">
        <f>ROW()</f>
        <v>1474</v>
      </c>
    </row>
    <row r="1475" spans="1:6" x14ac:dyDescent="0.2">
      <c r="A1475" s="3" t="s">
        <v>156</v>
      </c>
      <c r="B1475" s="3" t="s">
        <v>1427</v>
      </c>
      <c r="C1475" s="3" t="s">
        <v>27953</v>
      </c>
      <c r="D1475" s="3" t="s">
        <v>27954</v>
      </c>
      <c r="E1475" s="3" t="s">
        <v>3874</v>
      </c>
      <c r="F1475">
        <f>ROW()</f>
        <v>1475</v>
      </c>
    </row>
    <row r="1476" spans="1:6" x14ac:dyDescent="0.2">
      <c r="A1476" s="3" t="s">
        <v>156</v>
      </c>
      <c r="B1476" s="3" t="s">
        <v>1427</v>
      </c>
      <c r="C1476" s="3" t="s">
        <v>27953</v>
      </c>
      <c r="D1476" s="3" t="s">
        <v>27954</v>
      </c>
      <c r="E1476" s="3" t="s">
        <v>3875</v>
      </c>
      <c r="F1476">
        <f>ROW()</f>
        <v>1476</v>
      </c>
    </row>
    <row r="1477" spans="1:6" x14ac:dyDescent="0.2">
      <c r="A1477" s="3" t="s">
        <v>156</v>
      </c>
      <c r="B1477" s="3" t="s">
        <v>1427</v>
      </c>
      <c r="C1477" s="3" t="s">
        <v>27953</v>
      </c>
      <c r="D1477" s="3" t="s">
        <v>27954</v>
      </c>
      <c r="E1477" s="3" t="s">
        <v>3876</v>
      </c>
      <c r="F1477">
        <f>ROW()</f>
        <v>1477</v>
      </c>
    </row>
    <row r="1478" spans="1:6" x14ac:dyDescent="0.2">
      <c r="A1478" s="3" t="s">
        <v>156</v>
      </c>
      <c r="B1478" s="3" t="s">
        <v>1427</v>
      </c>
      <c r="C1478" s="3" t="s">
        <v>27953</v>
      </c>
      <c r="D1478" s="3" t="s">
        <v>27954</v>
      </c>
      <c r="E1478" s="3" t="s">
        <v>3877</v>
      </c>
      <c r="F1478">
        <f>ROW()</f>
        <v>1478</v>
      </c>
    </row>
    <row r="1479" spans="1:6" x14ac:dyDescent="0.2">
      <c r="A1479" s="3" t="s">
        <v>156</v>
      </c>
      <c r="B1479" s="3" t="s">
        <v>1427</v>
      </c>
      <c r="C1479" s="3" t="s">
        <v>27953</v>
      </c>
      <c r="D1479" s="3" t="s">
        <v>27954</v>
      </c>
      <c r="E1479" s="3" t="s">
        <v>3878</v>
      </c>
      <c r="F1479">
        <f>ROW()</f>
        <v>1479</v>
      </c>
    </row>
    <row r="1480" spans="1:6" x14ac:dyDescent="0.2">
      <c r="A1480" s="3" t="s">
        <v>156</v>
      </c>
      <c r="B1480" s="3" t="s">
        <v>1427</v>
      </c>
      <c r="C1480" s="3" t="s">
        <v>27953</v>
      </c>
      <c r="D1480" s="3" t="s">
        <v>27954</v>
      </c>
      <c r="E1480" s="3" t="s">
        <v>3879</v>
      </c>
      <c r="F1480">
        <f>ROW()</f>
        <v>1480</v>
      </c>
    </row>
    <row r="1481" spans="1:6" x14ac:dyDescent="0.2">
      <c r="A1481" s="3" t="s">
        <v>156</v>
      </c>
      <c r="B1481" s="3" t="s">
        <v>1427</v>
      </c>
      <c r="C1481" s="3" t="s">
        <v>27953</v>
      </c>
      <c r="D1481" s="3" t="s">
        <v>27954</v>
      </c>
      <c r="E1481" s="3" t="s">
        <v>3880</v>
      </c>
      <c r="F1481">
        <f>ROW()</f>
        <v>1481</v>
      </c>
    </row>
    <row r="1482" spans="1:6" x14ac:dyDescent="0.2">
      <c r="A1482" s="7" t="s">
        <v>157</v>
      </c>
      <c r="B1482" s="8" t="s">
        <v>1428</v>
      </c>
      <c r="C1482" s="8" t="s">
        <v>27953</v>
      </c>
      <c r="D1482" s="8" t="s">
        <v>27954</v>
      </c>
      <c r="E1482" s="7" t="s">
        <v>26826</v>
      </c>
      <c r="F1482">
        <f>ROW()</f>
        <v>1482</v>
      </c>
    </row>
    <row r="1483" spans="1:6" x14ac:dyDescent="0.2">
      <c r="A1483" s="7" t="s">
        <v>157</v>
      </c>
      <c r="B1483" s="7" t="s">
        <v>1428</v>
      </c>
      <c r="C1483" s="7" t="s">
        <v>27953</v>
      </c>
      <c r="D1483" s="7" t="s">
        <v>27954</v>
      </c>
      <c r="E1483" s="7" t="s">
        <v>3881</v>
      </c>
      <c r="F1483">
        <f>ROW()</f>
        <v>1483</v>
      </c>
    </row>
    <row r="1484" spans="1:6" x14ac:dyDescent="0.2">
      <c r="A1484" s="7" t="s">
        <v>157</v>
      </c>
      <c r="B1484" s="7" t="s">
        <v>1428</v>
      </c>
      <c r="C1484" s="7" t="s">
        <v>27953</v>
      </c>
      <c r="D1484" s="7" t="s">
        <v>27954</v>
      </c>
      <c r="E1484" s="7" t="s">
        <v>3882</v>
      </c>
      <c r="F1484">
        <f>ROW()</f>
        <v>1484</v>
      </c>
    </row>
    <row r="1485" spans="1:6" x14ac:dyDescent="0.2">
      <c r="A1485" s="7" t="s">
        <v>157</v>
      </c>
      <c r="B1485" s="7" t="s">
        <v>1428</v>
      </c>
      <c r="C1485" s="7" t="s">
        <v>27953</v>
      </c>
      <c r="D1485" s="7" t="s">
        <v>27954</v>
      </c>
      <c r="E1485" s="7" t="s">
        <v>3883</v>
      </c>
      <c r="F1485">
        <f>ROW()</f>
        <v>1485</v>
      </c>
    </row>
    <row r="1486" spans="1:6" x14ac:dyDescent="0.2">
      <c r="A1486" s="7" t="s">
        <v>157</v>
      </c>
      <c r="B1486" s="7" t="s">
        <v>1428</v>
      </c>
      <c r="C1486" s="7" t="s">
        <v>27953</v>
      </c>
      <c r="D1486" s="7" t="s">
        <v>27954</v>
      </c>
      <c r="E1486" s="7" t="s">
        <v>3884</v>
      </c>
      <c r="F1486">
        <f>ROW()</f>
        <v>1486</v>
      </c>
    </row>
    <row r="1487" spans="1:6" x14ac:dyDescent="0.2">
      <c r="A1487" s="7" t="s">
        <v>157</v>
      </c>
      <c r="B1487" s="7" t="s">
        <v>1428</v>
      </c>
      <c r="C1487" s="7" t="s">
        <v>27953</v>
      </c>
      <c r="D1487" s="7" t="s">
        <v>27954</v>
      </c>
      <c r="E1487" s="7" t="s">
        <v>3885</v>
      </c>
      <c r="F1487">
        <f>ROW()</f>
        <v>1487</v>
      </c>
    </row>
    <row r="1488" spans="1:6" x14ac:dyDescent="0.2">
      <c r="A1488" s="7" t="s">
        <v>157</v>
      </c>
      <c r="B1488" s="7" t="s">
        <v>1428</v>
      </c>
      <c r="C1488" s="7" t="s">
        <v>27953</v>
      </c>
      <c r="D1488" s="7" t="s">
        <v>27954</v>
      </c>
      <c r="E1488" s="7" t="s">
        <v>3886</v>
      </c>
      <c r="F1488">
        <f>ROW()</f>
        <v>1488</v>
      </c>
    </row>
    <row r="1489" spans="1:6" x14ac:dyDescent="0.2">
      <c r="A1489" s="7" t="s">
        <v>157</v>
      </c>
      <c r="B1489" s="7" t="s">
        <v>1428</v>
      </c>
      <c r="C1489" s="7" t="s">
        <v>27953</v>
      </c>
      <c r="D1489" s="7" t="s">
        <v>27954</v>
      </c>
      <c r="E1489" s="7" t="s">
        <v>3887</v>
      </c>
      <c r="F1489">
        <f>ROW()</f>
        <v>1489</v>
      </c>
    </row>
    <row r="1490" spans="1:6" x14ac:dyDescent="0.2">
      <c r="A1490" s="7" t="s">
        <v>157</v>
      </c>
      <c r="B1490" s="7" t="s">
        <v>1428</v>
      </c>
      <c r="C1490" s="7" t="s">
        <v>27953</v>
      </c>
      <c r="D1490" s="7" t="s">
        <v>27954</v>
      </c>
      <c r="E1490" s="7" t="s">
        <v>3888</v>
      </c>
      <c r="F1490">
        <f>ROW()</f>
        <v>1490</v>
      </c>
    </row>
    <row r="1491" spans="1:6" x14ac:dyDescent="0.2">
      <c r="A1491" s="7" t="s">
        <v>157</v>
      </c>
      <c r="B1491" s="7" t="s">
        <v>1428</v>
      </c>
      <c r="C1491" s="7" t="s">
        <v>27953</v>
      </c>
      <c r="D1491" s="7" t="s">
        <v>27954</v>
      </c>
      <c r="E1491" s="7" t="s">
        <v>3889</v>
      </c>
      <c r="F1491">
        <f>ROW()</f>
        <v>1491</v>
      </c>
    </row>
    <row r="1492" spans="1:6" x14ac:dyDescent="0.2">
      <c r="A1492" s="3" t="s">
        <v>158</v>
      </c>
      <c r="B1492" s="9" t="s">
        <v>1429</v>
      </c>
      <c r="C1492" s="9" t="s">
        <v>27953</v>
      </c>
      <c r="D1492" s="9" t="s">
        <v>27954</v>
      </c>
      <c r="E1492" s="3" t="s">
        <v>26827</v>
      </c>
      <c r="F1492">
        <f>ROW()</f>
        <v>1492</v>
      </c>
    </row>
    <row r="1493" spans="1:6" x14ac:dyDescent="0.2">
      <c r="A1493" s="3" t="s">
        <v>158</v>
      </c>
      <c r="B1493" s="3" t="s">
        <v>1429</v>
      </c>
      <c r="C1493" s="3" t="s">
        <v>27953</v>
      </c>
      <c r="D1493" s="3" t="s">
        <v>27954</v>
      </c>
      <c r="E1493" s="3" t="s">
        <v>3890</v>
      </c>
      <c r="F1493">
        <f>ROW()</f>
        <v>1493</v>
      </c>
    </row>
    <row r="1494" spans="1:6" x14ac:dyDescent="0.2">
      <c r="A1494" s="3" t="s">
        <v>158</v>
      </c>
      <c r="B1494" s="3" t="s">
        <v>1429</v>
      </c>
      <c r="C1494" s="3" t="s">
        <v>27953</v>
      </c>
      <c r="D1494" s="3" t="s">
        <v>27954</v>
      </c>
      <c r="E1494" s="3" t="s">
        <v>3891</v>
      </c>
      <c r="F1494">
        <f>ROW()</f>
        <v>1494</v>
      </c>
    </row>
    <row r="1495" spans="1:6" x14ac:dyDescent="0.2">
      <c r="A1495" s="3" t="s">
        <v>158</v>
      </c>
      <c r="B1495" s="3" t="s">
        <v>1429</v>
      </c>
      <c r="C1495" s="3" t="s">
        <v>27953</v>
      </c>
      <c r="D1495" s="3" t="s">
        <v>27954</v>
      </c>
      <c r="E1495" s="3" t="s">
        <v>3892</v>
      </c>
      <c r="F1495">
        <f>ROW()</f>
        <v>1495</v>
      </c>
    </row>
    <row r="1496" spans="1:6" x14ac:dyDescent="0.2">
      <c r="A1496" s="3" t="s">
        <v>158</v>
      </c>
      <c r="B1496" s="3" t="s">
        <v>1429</v>
      </c>
      <c r="C1496" s="3" t="s">
        <v>27953</v>
      </c>
      <c r="D1496" s="3" t="s">
        <v>27954</v>
      </c>
      <c r="E1496" s="3" t="s">
        <v>3893</v>
      </c>
      <c r="F1496">
        <f>ROW()</f>
        <v>1496</v>
      </c>
    </row>
    <row r="1497" spans="1:6" x14ac:dyDescent="0.2">
      <c r="A1497" s="3" t="s">
        <v>158</v>
      </c>
      <c r="B1497" s="3" t="s">
        <v>1429</v>
      </c>
      <c r="C1497" s="3" t="s">
        <v>27953</v>
      </c>
      <c r="D1497" s="3" t="s">
        <v>27954</v>
      </c>
      <c r="E1497" s="3" t="s">
        <v>3894</v>
      </c>
      <c r="F1497">
        <f>ROW()</f>
        <v>1497</v>
      </c>
    </row>
    <row r="1498" spans="1:6" x14ac:dyDescent="0.2">
      <c r="A1498" s="3" t="s">
        <v>158</v>
      </c>
      <c r="B1498" s="3" t="s">
        <v>1429</v>
      </c>
      <c r="C1498" s="3" t="s">
        <v>27953</v>
      </c>
      <c r="D1498" s="3" t="s">
        <v>27954</v>
      </c>
      <c r="E1498" s="3" t="s">
        <v>3895</v>
      </c>
      <c r="F1498">
        <f>ROW()</f>
        <v>1498</v>
      </c>
    </row>
    <row r="1499" spans="1:6" x14ac:dyDescent="0.2">
      <c r="A1499" s="3" t="s">
        <v>158</v>
      </c>
      <c r="B1499" s="3" t="s">
        <v>1429</v>
      </c>
      <c r="C1499" s="3" t="s">
        <v>27953</v>
      </c>
      <c r="D1499" s="3" t="s">
        <v>27954</v>
      </c>
      <c r="E1499" s="3" t="s">
        <v>3896</v>
      </c>
      <c r="F1499">
        <f>ROW()</f>
        <v>1499</v>
      </c>
    </row>
    <row r="1500" spans="1:6" x14ac:dyDescent="0.2">
      <c r="A1500" s="3" t="s">
        <v>158</v>
      </c>
      <c r="B1500" s="3" t="s">
        <v>1429</v>
      </c>
      <c r="C1500" s="3" t="s">
        <v>27953</v>
      </c>
      <c r="D1500" s="3" t="s">
        <v>27954</v>
      </c>
      <c r="E1500" s="3" t="s">
        <v>3897</v>
      </c>
      <c r="F1500">
        <f>ROW()</f>
        <v>1500</v>
      </c>
    </row>
    <row r="1501" spans="1:6" x14ac:dyDescent="0.2">
      <c r="A1501" s="3" t="s">
        <v>158</v>
      </c>
      <c r="B1501" s="3" t="s">
        <v>1429</v>
      </c>
      <c r="C1501" s="3" t="s">
        <v>27953</v>
      </c>
      <c r="D1501" s="3" t="s">
        <v>27954</v>
      </c>
      <c r="E1501" s="3" t="s">
        <v>3898</v>
      </c>
      <c r="F1501">
        <f>ROW()</f>
        <v>1501</v>
      </c>
    </row>
    <row r="1502" spans="1:6" x14ac:dyDescent="0.2">
      <c r="A1502" s="7" t="s">
        <v>159</v>
      </c>
      <c r="B1502" s="8" t="s">
        <v>1430</v>
      </c>
      <c r="C1502" s="8" t="s">
        <v>27953</v>
      </c>
      <c r="D1502" s="8" t="s">
        <v>27954</v>
      </c>
      <c r="E1502" s="7" t="s">
        <v>26828</v>
      </c>
      <c r="F1502">
        <f>ROW()</f>
        <v>1502</v>
      </c>
    </row>
    <row r="1503" spans="1:6" x14ac:dyDescent="0.2">
      <c r="A1503" s="7" t="s">
        <v>159</v>
      </c>
      <c r="B1503" s="7" t="s">
        <v>1430</v>
      </c>
      <c r="C1503" s="7" t="s">
        <v>27953</v>
      </c>
      <c r="D1503" s="7" t="s">
        <v>27954</v>
      </c>
      <c r="E1503" s="7" t="s">
        <v>3899</v>
      </c>
      <c r="F1503">
        <f>ROW()</f>
        <v>1503</v>
      </c>
    </row>
    <row r="1504" spans="1:6" x14ac:dyDescent="0.2">
      <c r="A1504" s="7" t="s">
        <v>159</v>
      </c>
      <c r="B1504" s="7" t="s">
        <v>1430</v>
      </c>
      <c r="C1504" s="7" t="s">
        <v>27953</v>
      </c>
      <c r="D1504" s="7" t="s">
        <v>27954</v>
      </c>
      <c r="E1504" s="7" t="s">
        <v>3900</v>
      </c>
      <c r="F1504">
        <f>ROW()</f>
        <v>1504</v>
      </c>
    </row>
    <row r="1505" spans="1:6" x14ac:dyDescent="0.2">
      <c r="A1505" s="7" t="s">
        <v>159</v>
      </c>
      <c r="B1505" s="7" t="s">
        <v>1430</v>
      </c>
      <c r="C1505" s="7" t="s">
        <v>27953</v>
      </c>
      <c r="D1505" s="7" t="s">
        <v>27954</v>
      </c>
      <c r="E1505" s="7" t="s">
        <v>3901</v>
      </c>
      <c r="F1505">
        <f>ROW()</f>
        <v>1505</v>
      </c>
    </row>
    <row r="1506" spans="1:6" x14ac:dyDescent="0.2">
      <c r="A1506" s="7" t="s">
        <v>159</v>
      </c>
      <c r="B1506" s="7" t="s">
        <v>1430</v>
      </c>
      <c r="C1506" s="7" t="s">
        <v>27953</v>
      </c>
      <c r="D1506" s="7" t="s">
        <v>27954</v>
      </c>
      <c r="E1506" s="7" t="s">
        <v>3902</v>
      </c>
      <c r="F1506">
        <f>ROW()</f>
        <v>1506</v>
      </c>
    </row>
    <row r="1507" spans="1:6" x14ac:dyDescent="0.2">
      <c r="A1507" s="7" t="s">
        <v>159</v>
      </c>
      <c r="B1507" s="7" t="s">
        <v>1430</v>
      </c>
      <c r="C1507" s="7" t="s">
        <v>27953</v>
      </c>
      <c r="D1507" s="7" t="s">
        <v>27954</v>
      </c>
      <c r="E1507" s="7" t="s">
        <v>3903</v>
      </c>
      <c r="F1507">
        <f>ROW()</f>
        <v>1507</v>
      </c>
    </row>
    <row r="1508" spans="1:6" x14ac:dyDescent="0.2">
      <c r="A1508" s="7" t="s">
        <v>159</v>
      </c>
      <c r="B1508" s="7" t="s">
        <v>1430</v>
      </c>
      <c r="C1508" s="7" t="s">
        <v>27953</v>
      </c>
      <c r="D1508" s="7" t="s">
        <v>27954</v>
      </c>
      <c r="E1508" s="7" t="s">
        <v>3904</v>
      </c>
      <c r="F1508">
        <f>ROW()</f>
        <v>1508</v>
      </c>
    </row>
    <row r="1509" spans="1:6" x14ac:dyDescent="0.2">
      <c r="A1509" s="7" t="s">
        <v>159</v>
      </c>
      <c r="B1509" s="7" t="s">
        <v>1430</v>
      </c>
      <c r="C1509" s="7" t="s">
        <v>27953</v>
      </c>
      <c r="D1509" s="7" t="s">
        <v>27954</v>
      </c>
      <c r="E1509" s="7" t="s">
        <v>3905</v>
      </c>
      <c r="F1509">
        <f>ROW()</f>
        <v>1509</v>
      </c>
    </row>
    <row r="1510" spans="1:6" x14ac:dyDescent="0.2">
      <c r="A1510" s="7" t="s">
        <v>159</v>
      </c>
      <c r="B1510" s="7" t="s">
        <v>1430</v>
      </c>
      <c r="C1510" s="7" t="s">
        <v>27953</v>
      </c>
      <c r="D1510" s="7" t="s">
        <v>27954</v>
      </c>
      <c r="E1510" s="7" t="s">
        <v>3906</v>
      </c>
      <c r="F1510">
        <f>ROW()</f>
        <v>1510</v>
      </c>
    </row>
    <row r="1511" spans="1:6" x14ac:dyDescent="0.2">
      <c r="A1511" s="7" t="s">
        <v>159</v>
      </c>
      <c r="B1511" s="7" t="s">
        <v>1430</v>
      </c>
      <c r="C1511" s="7" t="s">
        <v>27953</v>
      </c>
      <c r="D1511" s="7" t="s">
        <v>27954</v>
      </c>
      <c r="E1511" s="7" t="s">
        <v>3907</v>
      </c>
      <c r="F1511">
        <f>ROW()</f>
        <v>1511</v>
      </c>
    </row>
    <row r="1512" spans="1:6" x14ac:dyDescent="0.2">
      <c r="A1512" s="3" t="s">
        <v>160</v>
      </c>
      <c r="B1512" s="9" t="s">
        <v>1431</v>
      </c>
      <c r="C1512" s="9" t="s">
        <v>27953</v>
      </c>
      <c r="D1512" s="9" t="s">
        <v>27954</v>
      </c>
      <c r="E1512" s="3" t="s">
        <v>26829</v>
      </c>
      <c r="F1512">
        <f>ROW()</f>
        <v>1512</v>
      </c>
    </row>
    <row r="1513" spans="1:6" x14ac:dyDescent="0.2">
      <c r="A1513" s="3" t="s">
        <v>160</v>
      </c>
      <c r="B1513" s="3" t="s">
        <v>1431</v>
      </c>
      <c r="C1513" s="3" t="s">
        <v>27953</v>
      </c>
      <c r="D1513" s="3" t="s">
        <v>27954</v>
      </c>
      <c r="E1513" s="3" t="s">
        <v>3908</v>
      </c>
      <c r="F1513">
        <f>ROW()</f>
        <v>1513</v>
      </c>
    </row>
    <row r="1514" spans="1:6" x14ac:dyDescent="0.2">
      <c r="A1514" s="3" t="s">
        <v>160</v>
      </c>
      <c r="B1514" s="3" t="s">
        <v>1431</v>
      </c>
      <c r="C1514" s="3" t="s">
        <v>27953</v>
      </c>
      <c r="D1514" s="3" t="s">
        <v>27954</v>
      </c>
      <c r="E1514" s="3" t="s">
        <v>3909</v>
      </c>
      <c r="F1514">
        <f>ROW()</f>
        <v>1514</v>
      </c>
    </row>
    <row r="1515" spans="1:6" x14ac:dyDescent="0.2">
      <c r="A1515" s="3" t="s">
        <v>160</v>
      </c>
      <c r="B1515" s="3" t="s">
        <v>1431</v>
      </c>
      <c r="C1515" s="3" t="s">
        <v>27953</v>
      </c>
      <c r="D1515" s="3" t="s">
        <v>27954</v>
      </c>
      <c r="E1515" s="3" t="s">
        <v>3910</v>
      </c>
      <c r="F1515">
        <f>ROW()</f>
        <v>1515</v>
      </c>
    </row>
    <row r="1516" spans="1:6" x14ac:dyDescent="0.2">
      <c r="A1516" s="3" t="s">
        <v>160</v>
      </c>
      <c r="B1516" s="3" t="s">
        <v>1431</v>
      </c>
      <c r="C1516" s="3" t="s">
        <v>27953</v>
      </c>
      <c r="D1516" s="3" t="s">
        <v>27954</v>
      </c>
      <c r="E1516" s="3" t="s">
        <v>3911</v>
      </c>
      <c r="F1516">
        <f>ROW()</f>
        <v>1516</v>
      </c>
    </row>
    <row r="1517" spans="1:6" x14ac:dyDescent="0.2">
      <c r="A1517" s="3" t="s">
        <v>160</v>
      </c>
      <c r="B1517" s="3" t="s">
        <v>1431</v>
      </c>
      <c r="C1517" s="3" t="s">
        <v>27953</v>
      </c>
      <c r="D1517" s="3" t="s">
        <v>27954</v>
      </c>
      <c r="E1517" s="3" t="s">
        <v>3912</v>
      </c>
      <c r="F1517">
        <f>ROW()</f>
        <v>1517</v>
      </c>
    </row>
    <row r="1518" spans="1:6" x14ac:dyDescent="0.2">
      <c r="A1518" s="3" t="s">
        <v>160</v>
      </c>
      <c r="B1518" s="3" t="s">
        <v>1431</v>
      </c>
      <c r="C1518" s="3" t="s">
        <v>27953</v>
      </c>
      <c r="D1518" s="3" t="s">
        <v>27954</v>
      </c>
      <c r="E1518" s="3" t="s">
        <v>3913</v>
      </c>
      <c r="F1518">
        <f>ROW()</f>
        <v>1518</v>
      </c>
    </row>
    <row r="1519" spans="1:6" x14ac:dyDescent="0.2">
      <c r="A1519" s="3" t="s">
        <v>160</v>
      </c>
      <c r="B1519" s="3" t="s">
        <v>1431</v>
      </c>
      <c r="C1519" s="3" t="s">
        <v>27953</v>
      </c>
      <c r="D1519" s="3" t="s">
        <v>27954</v>
      </c>
      <c r="E1519" s="3" t="s">
        <v>3914</v>
      </c>
      <c r="F1519">
        <f>ROW()</f>
        <v>1519</v>
      </c>
    </row>
    <row r="1520" spans="1:6" x14ac:dyDescent="0.2">
      <c r="A1520" s="3" t="s">
        <v>160</v>
      </c>
      <c r="B1520" s="3" t="s">
        <v>1431</v>
      </c>
      <c r="C1520" s="3" t="s">
        <v>27953</v>
      </c>
      <c r="D1520" s="3" t="s">
        <v>27954</v>
      </c>
      <c r="E1520" s="3" t="s">
        <v>3915</v>
      </c>
      <c r="F1520">
        <f>ROW()</f>
        <v>1520</v>
      </c>
    </row>
    <row r="1521" spans="1:6" x14ac:dyDescent="0.2">
      <c r="A1521" s="3" t="s">
        <v>160</v>
      </c>
      <c r="B1521" s="3" t="s">
        <v>1431</v>
      </c>
      <c r="C1521" s="3" t="s">
        <v>27953</v>
      </c>
      <c r="D1521" s="3" t="s">
        <v>27954</v>
      </c>
      <c r="E1521" s="3" t="s">
        <v>3916</v>
      </c>
      <c r="F1521">
        <f>ROW()</f>
        <v>1521</v>
      </c>
    </row>
    <row r="1522" spans="1:6" x14ac:dyDescent="0.2">
      <c r="A1522" s="7" t="s">
        <v>161</v>
      </c>
      <c r="B1522" s="8" t="s">
        <v>1432</v>
      </c>
      <c r="C1522" s="8" t="s">
        <v>27953</v>
      </c>
      <c r="D1522" s="8" t="s">
        <v>27954</v>
      </c>
      <c r="E1522" s="7" t="s">
        <v>26830</v>
      </c>
      <c r="F1522">
        <f>ROW()</f>
        <v>1522</v>
      </c>
    </row>
    <row r="1523" spans="1:6" x14ac:dyDescent="0.2">
      <c r="A1523" s="7" t="s">
        <v>161</v>
      </c>
      <c r="B1523" s="7" t="s">
        <v>1432</v>
      </c>
      <c r="C1523" s="7" t="s">
        <v>27953</v>
      </c>
      <c r="D1523" s="7" t="s">
        <v>27954</v>
      </c>
      <c r="E1523" s="7" t="s">
        <v>3917</v>
      </c>
      <c r="F1523">
        <f>ROW()</f>
        <v>1523</v>
      </c>
    </row>
    <row r="1524" spans="1:6" x14ac:dyDescent="0.2">
      <c r="A1524" s="7" t="s">
        <v>161</v>
      </c>
      <c r="B1524" s="7" t="s">
        <v>1432</v>
      </c>
      <c r="C1524" s="7" t="s">
        <v>27953</v>
      </c>
      <c r="D1524" s="7" t="s">
        <v>27954</v>
      </c>
      <c r="E1524" s="7" t="s">
        <v>3918</v>
      </c>
      <c r="F1524">
        <f>ROW()</f>
        <v>1524</v>
      </c>
    </row>
    <row r="1525" spans="1:6" x14ac:dyDescent="0.2">
      <c r="A1525" s="7" t="s">
        <v>161</v>
      </c>
      <c r="B1525" s="7" t="s">
        <v>1432</v>
      </c>
      <c r="C1525" s="7" t="s">
        <v>27953</v>
      </c>
      <c r="D1525" s="7" t="s">
        <v>27954</v>
      </c>
      <c r="E1525" s="7" t="s">
        <v>3919</v>
      </c>
      <c r="F1525">
        <f>ROW()</f>
        <v>1525</v>
      </c>
    </row>
    <row r="1526" spans="1:6" x14ac:dyDescent="0.2">
      <c r="A1526" s="7" t="s">
        <v>161</v>
      </c>
      <c r="B1526" s="7" t="s">
        <v>1432</v>
      </c>
      <c r="C1526" s="7" t="s">
        <v>27953</v>
      </c>
      <c r="D1526" s="7" t="s">
        <v>27954</v>
      </c>
      <c r="E1526" s="7" t="s">
        <v>3920</v>
      </c>
      <c r="F1526">
        <f>ROW()</f>
        <v>1526</v>
      </c>
    </row>
    <row r="1527" spans="1:6" x14ac:dyDescent="0.2">
      <c r="A1527" s="7" t="s">
        <v>161</v>
      </c>
      <c r="B1527" s="7" t="s">
        <v>1432</v>
      </c>
      <c r="C1527" s="7" t="s">
        <v>27953</v>
      </c>
      <c r="D1527" s="7" t="s">
        <v>27954</v>
      </c>
      <c r="E1527" s="7" t="s">
        <v>3921</v>
      </c>
      <c r="F1527">
        <f>ROW()</f>
        <v>1527</v>
      </c>
    </row>
    <row r="1528" spans="1:6" x14ac:dyDescent="0.2">
      <c r="A1528" s="7" t="s">
        <v>161</v>
      </c>
      <c r="B1528" s="7" t="s">
        <v>1432</v>
      </c>
      <c r="C1528" s="7" t="s">
        <v>27953</v>
      </c>
      <c r="D1528" s="7" t="s">
        <v>27954</v>
      </c>
      <c r="E1528" s="7" t="s">
        <v>3922</v>
      </c>
      <c r="F1528">
        <f>ROW()</f>
        <v>1528</v>
      </c>
    </row>
    <row r="1529" spans="1:6" x14ac:dyDescent="0.2">
      <c r="A1529" s="7" t="s">
        <v>161</v>
      </c>
      <c r="B1529" s="7" t="s">
        <v>1432</v>
      </c>
      <c r="C1529" s="7" t="s">
        <v>27953</v>
      </c>
      <c r="D1529" s="7" t="s">
        <v>27954</v>
      </c>
      <c r="E1529" s="7" t="s">
        <v>3923</v>
      </c>
      <c r="F1529">
        <f>ROW()</f>
        <v>1529</v>
      </c>
    </row>
    <row r="1530" spans="1:6" x14ac:dyDescent="0.2">
      <c r="A1530" s="7" t="s">
        <v>161</v>
      </c>
      <c r="B1530" s="7" t="s">
        <v>1432</v>
      </c>
      <c r="C1530" s="7" t="s">
        <v>27953</v>
      </c>
      <c r="D1530" s="7" t="s">
        <v>27954</v>
      </c>
      <c r="E1530" s="7" t="s">
        <v>3924</v>
      </c>
      <c r="F1530">
        <f>ROW()</f>
        <v>1530</v>
      </c>
    </row>
    <row r="1531" spans="1:6" x14ac:dyDescent="0.2">
      <c r="A1531" s="7" t="s">
        <v>161</v>
      </c>
      <c r="B1531" s="7" t="s">
        <v>1432</v>
      </c>
      <c r="C1531" s="7" t="s">
        <v>27953</v>
      </c>
      <c r="D1531" s="7" t="s">
        <v>27954</v>
      </c>
      <c r="E1531" s="7" t="s">
        <v>3925</v>
      </c>
      <c r="F1531">
        <f>ROW()</f>
        <v>1531</v>
      </c>
    </row>
    <row r="1532" spans="1:6" x14ac:dyDescent="0.2">
      <c r="A1532" s="3" t="s">
        <v>162</v>
      </c>
      <c r="B1532" s="9" t="s">
        <v>1433</v>
      </c>
      <c r="C1532" s="9" t="s">
        <v>27953</v>
      </c>
      <c r="D1532" s="9" t="s">
        <v>27954</v>
      </c>
      <c r="E1532" s="3" t="s">
        <v>26831</v>
      </c>
      <c r="F1532">
        <f>ROW()</f>
        <v>1532</v>
      </c>
    </row>
    <row r="1533" spans="1:6" x14ac:dyDescent="0.2">
      <c r="A1533" s="3" t="s">
        <v>162</v>
      </c>
      <c r="B1533" s="3" t="s">
        <v>1433</v>
      </c>
      <c r="C1533" s="3" t="s">
        <v>27953</v>
      </c>
      <c r="D1533" s="3" t="s">
        <v>27954</v>
      </c>
      <c r="E1533" s="3" t="s">
        <v>3926</v>
      </c>
      <c r="F1533">
        <f>ROW()</f>
        <v>1533</v>
      </c>
    </row>
    <row r="1534" spans="1:6" x14ac:dyDescent="0.2">
      <c r="A1534" s="3" t="s">
        <v>162</v>
      </c>
      <c r="B1534" s="3" t="s">
        <v>1433</v>
      </c>
      <c r="C1534" s="3" t="s">
        <v>27953</v>
      </c>
      <c r="D1534" s="3" t="s">
        <v>27954</v>
      </c>
      <c r="E1534" s="3" t="s">
        <v>3927</v>
      </c>
      <c r="F1534">
        <f>ROW()</f>
        <v>1534</v>
      </c>
    </row>
    <row r="1535" spans="1:6" x14ac:dyDescent="0.2">
      <c r="A1535" s="3" t="s">
        <v>162</v>
      </c>
      <c r="B1535" s="3" t="s">
        <v>1433</v>
      </c>
      <c r="C1535" s="3" t="s">
        <v>27953</v>
      </c>
      <c r="D1535" s="3" t="s">
        <v>27954</v>
      </c>
      <c r="E1535" s="3" t="s">
        <v>3928</v>
      </c>
      <c r="F1535">
        <f>ROW()</f>
        <v>1535</v>
      </c>
    </row>
    <row r="1536" spans="1:6" x14ac:dyDescent="0.2">
      <c r="A1536" s="3" t="s">
        <v>162</v>
      </c>
      <c r="B1536" s="3" t="s">
        <v>1433</v>
      </c>
      <c r="C1536" s="3" t="s">
        <v>27953</v>
      </c>
      <c r="D1536" s="3" t="s">
        <v>27954</v>
      </c>
      <c r="E1536" s="3" t="s">
        <v>3929</v>
      </c>
      <c r="F1536">
        <f>ROW()</f>
        <v>1536</v>
      </c>
    </row>
    <row r="1537" spans="1:6" x14ac:dyDescent="0.2">
      <c r="A1537" s="3" t="s">
        <v>162</v>
      </c>
      <c r="B1537" s="3" t="s">
        <v>1433</v>
      </c>
      <c r="C1537" s="3" t="s">
        <v>27953</v>
      </c>
      <c r="D1537" s="3" t="s">
        <v>27954</v>
      </c>
      <c r="E1537" s="3" t="s">
        <v>3930</v>
      </c>
      <c r="F1537">
        <f>ROW()</f>
        <v>1537</v>
      </c>
    </row>
    <row r="1538" spans="1:6" x14ac:dyDescent="0.2">
      <c r="A1538" s="3" t="s">
        <v>162</v>
      </c>
      <c r="B1538" s="3" t="s">
        <v>1433</v>
      </c>
      <c r="C1538" s="3" t="s">
        <v>27953</v>
      </c>
      <c r="D1538" s="3" t="s">
        <v>27954</v>
      </c>
      <c r="E1538" s="3" t="s">
        <v>3931</v>
      </c>
      <c r="F1538">
        <f>ROW()</f>
        <v>1538</v>
      </c>
    </row>
    <row r="1539" spans="1:6" x14ac:dyDescent="0.2">
      <c r="A1539" s="3" t="s">
        <v>162</v>
      </c>
      <c r="B1539" s="3" t="s">
        <v>1433</v>
      </c>
      <c r="C1539" s="3" t="s">
        <v>27953</v>
      </c>
      <c r="D1539" s="3" t="s">
        <v>27954</v>
      </c>
      <c r="E1539" s="3" t="s">
        <v>3932</v>
      </c>
      <c r="F1539">
        <f>ROW()</f>
        <v>1539</v>
      </c>
    </row>
    <row r="1540" spans="1:6" x14ac:dyDescent="0.2">
      <c r="A1540" s="3" t="s">
        <v>162</v>
      </c>
      <c r="B1540" s="3" t="s">
        <v>1433</v>
      </c>
      <c r="C1540" s="3" t="s">
        <v>27953</v>
      </c>
      <c r="D1540" s="3" t="s">
        <v>27954</v>
      </c>
      <c r="E1540" s="3" t="s">
        <v>3933</v>
      </c>
      <c r="F1540">
        <f>ROW()</f>
        <v>1540</v>
      </c>
    </row>
    <row r="1541" spans="1:6" x14ac:dyDescent="0.2">
      <c r="A1541" s="3" t="s">
        <v>162</v>
      </c>
      <c r="B1541" s="3" t="s">
        <v>1433</v>
      </c>
      <c r="C1541" s="3" t="s">
        <v>27953</v>
      </c>
      <c r="D1541" s="3" t="s">
        <v>27954</v>
      </c>
      <c r="E1541" s="3" t="s">
        <v>3934</v>
      </c>
      <c r="F1541">
        <f>ROW()</f>
        <v>1541</v>
      </c>
    </row>
    <row r="1542" spans="1:6" x14ac:dyDescent="0.2">
      <c r="A1542" s="7" t="s">
        <v>163</v>
      </c>
      <c r="B1542" s="8" t="s">
        <v>1434</v>
      </c>
      <c r="C1542" s="8" t="s">
        <v>27953</v>
      </c>
      <c r="D1542" s="8" t="s">
        <v>27954</v>
      </c>
      <c r="E1542" s="7" t="s">
        <v>26832</v>
      </c>
      <c r="F1542">
        <f>ROW()</f>
        <v>1542</v>
      </c>
    </row>
    <row r="1543" spans="1:6" x14ac:dyDescent="0.2">
      <c r="A1543" s="7" t="s">
        <v>163</v>
      </c>
      <c r="B1543" s="7" t="s">
        <v>1434</v>
      </c>
      <c r="C1543" s="7" t="s">
        <v>27953</v>
      </c>
      <c r="D1543" s="7" t="s">
        <v>27954</v>
      </c>
      <c r="E1543" s="7" t="s">
        <v>3935</v>
      </c>
      <c r="F1543">
        <f>ROW()</f>
        <v>1543</v>
      </c>
    </row>
    <row r="1544" spans="1:6" x14ac:dyDescent="0.2">
      <c r="A1544" s="7" t="s">
        <v>163</v>
      </c>
      <c r="B1544" s="7" t="s">
        <v>1434</v>
      </c>
      <c r="C1544" s="7" t="s">
        <v>27953</v>
      </c>
      <c r="D1544" s="7" t="s">
        <v>27954</v>
      </c>
      <c r="E1544" s="7" t="s">
        <v>3936</v>
      </c>
      <c r="F1544">
        <f>ROW()</f>
        <v>1544</v>
      </c>
    </row>
    <row r="1545" spans="1:6" x14ac:dyDescent="0.2">
      <c r="A1545" s="7" t="s">
        <v>163</v>
      </c>
      <c r="B1545" s="7" t="s">
        <v>1434</v>
      </c>
      <c r="C1545" s="7" t="s">
        <v>27953</v>
      </c>
      <c r="D1545" s="7" t="s">
        <v>27954</v>
      </c>
      <c r="E1545" s="7" t="s">
        <v>3937</v>
      </c>
      <c r="F1545">
        <f>ROW()</f>
        <v>1545</v>
      </c>
    </row>
    <row r="1546" spans="1:6" x14ac:dyDescent="0.2">
      <c r="A1546" s="7" t="s">
        <v>163</v>
      </c>
      <c r="B1546" s="7" t="s">
        <v>1434</v>
      </c>
      <c r="C1546" s="7" t="s">
        <v>27953</v>
      </c>
      <c r="D1546" s="7" t="s">
        <v>27954</v>
      </c>
      <c r="E1546" s="7" t="s">
        <v>3938</v>
      </c>
      <c r="F1546">
        <f>ROW()</f>
        <v>1546</v>
      </c>
    </row>
    <row r="1547" spans="1:6" x14ac:dyDescent="0.2">
      <c r="A1547" s="7" t="s">
        <v>163</v>
      </c>
      <c r="B1547" s="7" t="s">
        <v>1434</v>
      </c>
      <c r="C1547" s="7" t="s">
        <v>27953</v>
      </c>
      <c r="D1547" s="7" t="s">
        <v>27954</v>
      </c>
      <c r="E1547" s="7" t="s">
        <v>3939</v>
      </c>
      <c r="F1547">
        <f>ROW()</f>
        <v>1547</v>
      </c>
    </row>
    <row r="1548" spans="1:6" x14ac:dyDescent="0.2">
      <c r="A1548" s="7" t="s">
        <v>163</v>
      </c>
      <c r="B1548" s="7" t="s">
        <v>1434</v>
      </c>
      <c r="C1548" s="7" t="s">
        <v>27953</v>
      </c>
      <c r="D1548" s="7" t="s">
        <v>27954</v>
      </c>
      <c r="E1548" s="7" t="s">
        <v>3940</v>
      </c>
      <c r="F1548">
        <f>ROW()</f>
        <v>1548</v>
      </c>
    </row>
    <row r="1549" spans="1:6" x14ac:dyDescent="0.2">
      <c r="A1549" s="7" t="s">
        <v>163</v>
      </c>
      <c r="B1549" s="7" t="s">
        <v>1434</v>
      </c>
      <c r="C1549" s="7" t="s">
        <v>27953</v>
      </c>
      <c r="D1549" s="7" t="s">
        <v>27954</v>
      </c>
      <c r="E1549" s="7" t="s">
        <v>3941</v>
      </c>
      <c r="F1549">
        <f>ROW()</f>
        <v>1549</v>
      </c>
    </row>
    <row r="1550" spans="1:6" x14ac:dyDescent="0.2">
      <c r="A1550" s="7" t="s">
        <v>163</v>
      </c>
      <c r="B1550" s="7" t="s">
        <v>1434</v>
      </c>
      <c r="C1550" s="7" t="s">
        <v>27953</v>
      </c>
      <c r="D1550" s="7" t="s">
        <v>27954</v>
      </c>
      <c r="E1550" s="7" t="s">
        <v>3942</v>
      </c>
      <c r="F1550">
        <f>ROW()</f>
        <v>1550</v>
      </c>
    </row>
    <row r="1551" spans="1:6" x14ac:dyDescent="0.2">
      <c r="A1551" s="7" t="s">
        <v>163</v>
      </c>
      <c r="B1551" s="7" t="s">
        <v>1434</v>
      </c>
      <c r="C1551" s="7" t="s">
        <v>27953</v>
      </c>
      <c r="D1551" s="7" t="s">
        <v>27954</v>
      </c>
      <c r="E1551" s="7" t="s">
        <v>3943</v>
      </c>
      <c r="F1551">
        <f>ROW()</f>
        <v>1551</v>
      </c>
    </row>
    <row r="1552" spans="1:6" x14ac:dyDescent="0.2">
      <c r="A1552" s="3" t="s">
        <v>164</v>
      </c>
      <c r="B1552" s="9" t="s">
        <v>1435</v>
      </c>
      <c r="C1552" s="9" t="s">
        <v>27953</v>
      </c>
      <c r="D1552" s="9" t="s">
        <v>27954</v>
      </c>
      <c r="E1552" s="3" t="s">
        <v>26833</v>
      </c>
      <c r="F1552">
        <f>ROW()</f>
        <v>1552</v>
      </c>
    </row>
    <row r="1553" spans="1:6" x14ac:dyDescent="0.2">
      <c r="A1553" s="3" t="s">
        <v>164</v>
      </c>
      <c r="B1553" s="3" t="s">
        <v>1435</v>
      </c>
      <c r="C1553" s="3" t="s">
        <v>27953</v>
      </c>
      <c r="D1553" s="3" t="s">
        <v>27954</v>
      </c>
      <c r="E1553" s="3" t="s">
        <v>3944</v>
      </c>
      <c r="F1553">
        <f>ROW()</f>
        <v>1553</v>
      </c>
    </row>
    <row r="1554" spans="1:6" x14ac:dyDescent="0.2">
      <c r="A1554" s="3" t="s">
        <v>164</v>
      </c>
      <c r="B1554" s="3" t="s">
        <v>1435</v>
      </c>
      <c r="C1554" s="3" t="s">
        <v>27953</v>
      </c>
      <c r="D1554" s="3" t="s">
        <v>27954</v>
      </c>
      <c r="E1554" s="3" t="s">
        <v>3945</v>
      </c>
      <c r="F1554">
        <f>ROW()</f>
        <v>1554</v>
      </c>
    </row>
    <row r="1555" spans="1:6" x14ac:dyDescent="0.2">
      <c r="A1555" s="3" t="s">
        <v>164</v>
      </c>
      <c r="B1555" s="3" t="s">
        <v>1435</v>
      </c>
      <c r="C1555" s="3" t="s">
        <v>27953</v>
      </c>
      <c r="D1555" s="3" t="s">
        <v>27954</v>
      </c>
      <c r="E1555" s="3" t="s">
        <v>3946</v>
      </c>
      <c r="F1555">
        <f>ROW()</f>
        <v>1555</v>
      </c>
    </row>
    <row r="1556" spans="1:6" x14ac:dyDescent="0.2">
      <c r="A1556" s="3" t="s">
        <v>164</v>
      </c>
      <c r="B1556" s="3" t="s">
        <v>1435</v>
      </c>
      <c r="C1556" s="3" t="s">
        <v>27953</v>
      </c>
      <c r="D1556" s="3" t="s">
        <v>27954</v>
      </c>
      <c r="E1556" s="3" t="s">
        <v>3947</v>
      </c>
      <c r="F1556">
        <f>ROW()</f>
        <v>1556</v>
      </c>
    </row>
    <row r="1557" spans="1:6" x14ac:dyDescent="0.2">
      <c r="A1557" s="3" t="s">
        <v>164</v>
      </c>
      <c r="B1557" s="3" t="s">
        <v>1435</v>
      </c>
      <c r="C1557" s="3" t="s">
        <v>27953</v>
      </c>
      <c r="D1557" s="3" t="s">
        <v>27954</v>
      </c>
      <c r="E1557" s="3" t="s">
        <v>3948</v>
      </c>
      <c r="F1557">
        <f>ROW()</f>
        <v>1557</v>
      </c>
    </row>
    <row r="1558" spans="1:6" x14ac:dyDescent="0.2">
      <c r="A1558" s="3" t="s">
        <v>164</v>
      </c>
      <c r="B1558" s="3" t="s">
        <v>1435</v>
      </c>
      <c r="C1558" s="3" t="s">
        <v>27953</v>
      </c>
      <c r="D1558" s="3" t="s">
        <v>27954</v>
      </c>
      <c r="E1558" s="3" t="s">
        <v>3949</v>
      </c>
      <c r="F1558">
        <f>ROW()</f>
        <v>1558</v>
      </c>
    </row>
    <row r="1559" spans="1:6" x14ac:dyDescent="0.2">
      <c r="A1559" s="3" t="s">
        <v>164</v>
      </c>
      <c r="B1559" s="3" t="s">
        <v>1435</v>
      </c>
      <c r="C1559" s="3" t="s">
        <v>27953</v>
      </c>
      <c r="D1559" s="3" t="s">
        <v>27954</v>
      </c>
      <c r="E1559" s="3" t="s">
        <v>3950</v>
      </c>
      <c r="F1559">
        <f>ROW()</f>
        <v>1559</v>
      </c>
    </row>
    <row r="1560" spans="1:6" x14ac:dyDescent="0.2">
      <c r="A1560" s="3" t="s">
        <v>164</v>
      </c>
      <c r="B1560" s="3" t="s">
        <v>1435</v>
      </c>
      <c r="C1560" s="3" t="s">
        <v>27953</v>
      </c>
      <c r="D1560" s="3" t="s">
        <v>27954</v>
      </c>
      <c r="E1560" s="3" t="s">
        <v>3951</v>
      </c>
      <c r="F1560">
        <f>ROW()</f>
        <v>1560</v>
      </c>
    </row>
    <row r="1561" spans="1:6" x14ac:dyDescent="0.2">
      <c r="A1561" s="3" t="s">
        <v>164</v>
      </c>
      <c r="B1561" s="3" t="s">
        <v>1435</v>
      </c>
      <c r="C1561" s="3" t="s">
        <v>27953</v>
      </c>
      <c r="D1561" s="3" t="s">
        <v>27954</v>
      </c>
      <c r="E1561" s="3" t="s">
        <v>3952</v>
      </c>
      <c r="F1561">
        <f>ROW()</f>
        <v>1561</v>
      </c>
    </row>
    <row r="1562" spans="1:6" x14ac:dyDescent="0.2">
      <c r="A1562" s="7" t="s">
        <v>165</v>
      </c>
      <c r="B1562" s="8" t="s">
        <v>1436</v>
      </c>
      <c r="C1562" s="8" t="s">
        <v>27953</v>
      </c>
      <c r="D1562" s="8" t="s">
        <v>27954</v>
      </c>
      <c r="E1562" s="7" t="s">
        <v>26834</v>
      </c>
      <c r="F1562">
        <f>ROW()</f>
        <v>1562</v>
      </c>
    </row>
    <row r="1563" spans="1:6" x14ac:dyDescent="0.2">
      <c r="A1563" s="7" t="s">
        <v>165</v>
      </c>
      <c r="B1563" s="7" t="s">
        <v>1436</v>
      </c>
      <c r="C1563" s="7" t="s">
        <v>27953</v>
      </c>
      <c r="D1563" s="7" t="s">
        <v>27954</v>
      </c>
      <c r="E1563" s="7" t="s">
        <v>3953</v>
      </c>
      <c r="F1563">
        <f>ROW()</f>
        <v>1563</v>
      </c>
    </row>
    <row r="1564" spans="1:6" x14ac:dyDescent="0.2">
      <c r="A1564" s="7" t="s">
        <v>165</v>
      </c>
      <c r="B1564" s="7" t="s">
        <v>1436</v>
      </c>
      <c r="C1564" s="7" t="s">
        <v>27953</v>
      </c>
      <c r="D1564" s="7" t="s">
        <v>27954</v>
      </c>
      <c r="E1564" s="7" t="s">
        <v>3954</v>
      </c>
      <c r="F1564">
        <f>ROW()</f>
        <v>1564</v>
      </c>
    </row>
    <row r="1565" spans="1:6" x14ac:dyDescent="0.2">
      <c r="A1565" s="7" t="s">
        <v>165</v>
      </c>
      <c r="B1565" s="7" t="s">
        <v>1436</v>
      </c>
      <c r="C1565" s="7" t="s">
        <v>27953</v>
      </c>
      <c r="D1565" s="7" t="s">
        <v>27954</v>
      </c>
      <c r="E1565" s="7" t="s">
        <v>3955</v>
      </c>
      <c r="F1565">
        <f>ROW()</f>
        <v>1565</v>
      </c>
    </row>
    <row r="1566" spans="1:6" x14ac:dyDescent="0.2">
      <c r="A1566" s="7" t="s">
        <v>165</v>
      </c>
      <c r="B1566" s="7" t="s">
        <v>1436</v>
      </c>
      <c r="C1566" s="7" t="s">
        <v>27953</v>
      </c>
      <c r="D1566" s="7" t="s">
        <v>27954</v>
      </c>
      <c r="E1566" s="7" t="s">
        <v>3956</v>
      </c>
      <c r="F1566">
        <f>ROW()</f>
        <v>1566</v>
      </c>
    </row>
    <row r="1567" spans="1:6" x14ac:dyDescent="0.2">
      <c r="A1567" s="7" t="s">
        <v>165</v>
      </c>
      <c r="B1567" s="7" t="s">
        <v>1436</v>
      </c>
      <c r="C1567" s="7" t="s">
        <v>27953</v>
      </c>
      <c r="D1567" s="7" t="s">
        <v>27954</v>
      </c>
      <c r="E1567" s="7" t="s">
        <v>3957</v>
      </c>
      <c r="F1567">
        <f>ROW()</f>
        <v>1567</v>
      </c>
    </row>
    <row r="1568" spans="1:6" x14ac:dyDescent="0.2">
      <c r="A1568" s="7" t="s">
        <v>165</v>
      </c>
      <c r="B1568" s="7" t="s">
        <v>1436</v>
      </c>
      <c r="C1568" s="7" t="s">
        <v>27953</v>
      </c>
      <c r="D1568" s="7" t="s">
        <v>27954</v>
      </c>
      <c r="E1568" s="7" t="s">
        <v>3958</v>
      </c>
      <c r="F1568">
        <f>ROW()</f>
        <v>1568</v>
      </c>
    </row>
    <row r="1569" spans="1:6" x14ac:dyDescent="0.2">
      <c r="A1569" s="7" t="s">
        <v>165</v>
      </c>
      <c r="B1569" s="7" t="s">
        <v>1436</v>
      </c>
      <c r="C1569" s="7" t="s">
        <v>27953</v>
      </c>
      <c r="D1569" s="7" t="s">
        <v>27954</v>
      </c>
      <c r="E1569" s="7" t="s">
        <v>3959</v>
      </c>
      <c r="F1569">
        <f>ROW()</f>
        <v>1569</v>
      </c>
    </row>
    <row r="1570" spans="1:6" x14ac:dyDescent="0.2">
      <c r="A1570" s="7" t="s">
        <v>165</v>
      </c>
      <c r="B1570" s="7" t="s">
        <v>1436</v>
      </c>
      <c r="C1570" s="7" t="s">
        <v>27953</v>
      </c>
      <c r="D1570" s="7" t="s">
        <v>27954</v>
      </c>
      <c r="E1570" s="7" t="s">
        <v>3960</v>
      </c>
      <c r="F1570">
        <f>ROW()</f>
        <v>1570</v>
      </c>
    </row>
    <row r="1571" spans="1:6" x14ac:dyDescent="0.2">
      <c r="A1571" s="7" t="s">
        <v>165</v>
      </c>
      <c r="B1571" s="7" t="s">
        <v>1436</v>
      </c>
      <c r="C1571" s="7" t="s">
        <v>27953</v>
      </c>
      <c r="D1571" s="7" t="s">
        <v>27954</v>
      </c>
      <c r="E1571" s="7" t="s">
        <v>3961</v>
      </c>
      <c r="F1571">
        <f>ROW()</f>
        <v>1571</v>
      </c>
    </row>
    <row r="1572" spans="1:6" x14ac:dyDescent="0.2">
      <c r="A1572" s="3" t="s">
        <v>166</v>
      </c>
      <c r="B1572" s="9" t="s">
        <v>1437</v>
      </c>
      <c r="C1572" s="9" t="s">
        <v>27953</v>
      </c>
      <c r="D1572" s="9" t="s">
        <v>27954</v>
      </c>
      <c r="E1572" s="3" t="s">
        <v>26835</v>
      </c>
      <c r="F1572">
        <f>ROW()</f>
        <v>1572</v>
      </c>
    </row>
    <row r="1573" spans="1:6" x14ac:dyDescent="0.2">
      <c r="A1573" s="3" t="s">
        <v>166</v>
      </c>
      <c r="B1573" s="3" t="s">
        <v>1437</v>
      </c>
      <c r="C1573" s="3" t="s">
        <v>27953</v>
      </c>
      <c r="D1573" s="3" t="s">
        <v>27954</v>
      </c>
      <c r="E1573" s="3" t="s">
        <v>3962</v>
      </c>
      <c r="F1573">
        <f>ROW()</f>
        <v>1573</v>
      </c>
    </row>
    <row r="1574" spans="1:6" x14ac:dyDescent="0.2">
      <c r="A1574" s="3" t="s">
        <v>166</v>
      </c>
      <c r="B1574" s="3" t="s">
        <v>1437</v>
      </c>
      <c r="C1574" s="3" t="s">
        <v>27953</v>
      </c>
      <c r="D1574" s="3" t="s">
        <v>27954</v>
      </c>
      <c r="E1574" s="3" t="s">
        <v>3963</v>
      </c>
      <c r="F1574">
        <f>ROW()</f>
        <v>1574</v>
      </c>
    </row>
    <row r="1575" spans="1:6" x14ac:dyDescent="0.2">
      <c r="A1575" s="3" t="s">
        <v>166</v>
      </c>
      <c r="B1575" s="3" t="s">
        <v>1437</v>
      </c>
      <c r="C1575" s="3" t="s">
        <v>27953</v>
      </c>
      <c r="D1575" s="3" t="s">
        <v>27954</v>
      </c>
      <c r="E1575" s="3" t="s">
        <v>3964</v>
      </c>
      <c r="F1575">
        <f>ROW()</f>
        <v>1575</v>
      </c>
    </row>
    <row r="1576" spans="1:6" x14ac:dyDescent="0.2">
      <c r="A1576" s="3" t="s">
        <v>166</v>
      </c>
      <c r="B1576" s="3" t="s">
        <v>1437</v>
      </c>
      <c r="C1576" s="3" t="s">
        <v>27953</v>
      </c>
      <c r="D1576" s="3" t="s">
        <v>27954</v>
      </c>
      <c r="E1576" s="3" t="s">
        <v>3965</v>
      </c>
      <c r="F1576">
        <f>ROW()</f>
        <v>1576</v>
      </c>
    </row>
    <row r="1577" spans="1:6" x14ac:dyDescent="0.2">
      <c r="A1577" s="3" t="s">
        <v>166</v>
      </c>
      <c r="B1577" s="3" t="s">
        <v>1437</v>
      </c>
      <c r="C1577" s="3" t="s">
        <v>27953</v>
      </c>
      <c r="D1577" s="3" t="s">
        <v>27954</v>
      </c>
      <c r="E1577" s="3" t="s">
        <v>3966</v>
      </c>
      <c r="F1577">
        <f>ROW()</f>
        <v>1577</v>
      </c>
    </row>
    <row r="1578" spans="1:6" x14ac:dyDescent="0.2">
      <c r="A1578" s="3" t="s">
        <v>166</v>
      </c>
      <c r="B1578" s="3" t="s">
        <v>1437</v>
      </c>
      <c r="C1578" s="3" t="s">
        <v>27953</v>
      </c>
      <c r="D1578" s="3" t="s">
        <v>27954</v>
      </c>
      <c r="E1578" s="3" t="s">
        <v>3967</v>
      </c>
      <c r="F1578">
        <f>ROW()</f>
        <v>1578</v>
      </c>
    </row>
    <row r="1579" spans="1:6" x14ac:dyDescent="0.2">
      <c r="A1579" s="3" t="s">
        <v>166</v>
      </c>
      <c r="B1579" s="3" t="s">
        <v>1437</v>
      </c>
      <c r="C1579" s="3" t="s">
        <v>27953</v>
      </c>
      <c r="D1579" s="3" t="s">
        <v>27954</v>
      </c>
      <c r="E1579" s="3" t="s">
        <v>3968</v>
      </c>
      <c r="F1579">
        <f>ROW()</f>
        <v>1579</v>
      </c>
    </row>
    <row r="1580" spans="1:6" x14ac:dyDescent="0.2">
      <c r="A1580" s="3" t="s">
        <v>166</v>
      </c>
      <c r="B1580" s="3" t="s">
        <v>1437</v>
      </c>
      <c r="C1580" s="3" t="s">
        <v>27953</v>
      </c>
      <c r="D1580" s="3" t="s">
        <v>27954</v>
      </c>
      <c r="E1580" s="3" t="s">
        <v>3969</v>
      </c>
      <c r="F1580">
        <f>ROW()</f>
        <v>1580</v>
      </c>
    </row>
    <row r="1581" spans="1:6" x14ac:dyDescent="0.2">
      <c r="A1581" s="3" t="s">
        <v>166</v>
      </c>
      <c r="B1581" s="3" t="s">
        <v>1437</v>
      </c>
      <c r="C1581" s="3" t="s">
        <v>27953</v>
      </c>
      <c r="D1581" s="3" t="s">
        <v>27954</v>
      </c>
      <c r="E1581" s="3" t="s">
        <v>3970</v>
      </c>
      <c r="F1581">
        <f>ROW()</f>
        <v>1581</v>
      </c>
    </row>
    <row r="1582" spans="1:6" x14ac:dyDescent="0.2">
      <c r="A1582" s="7" t="s">
        <v>167</v>
      </c>
      <c r="B1582" s="8" t="s">
        <v>1438</v>
      </c>
      <c r="C1582" s="8" t="s">
        <v>27953</v>
      </c>
      <c r="D1582" s="8" t="s">
        <v>27954</v>
      </c>
      <c r="E1582" s="7" t="s">
        <v>26836</v>
      </c>
      <c r="F1582">
        <f>ROW()</f>
        <v>1582</v>
      </c>
    </row>
    <row r="1583" spans="1:6" x14ac:dyDescent="0.2">
      <c r="A1583" s="7" t="s">
        <v>167</v>
      </c>
      <c r="B1583" s="7" t="s">
        <v>1438</v>
      </c>
      <c r="C1583" s="7" t="s">
        <v>27953</v>
      </c>
      <c r="D1583" s="7" t="s">
        <v>27954</v>
      </c>
      <c r="E1583" s="7" t="s">
        <v>3971</v>
      </c>
      <c r="F1583">
        <f>ROW()</f>
        <v>1583</v>
      </c>
    </row>
    <row r="1584" spans="1:6" x14ac:dyDescent="0.2">
      <c r="A1584" s="7" t="s">
        <v>167</v>
      </c>
      <c r="B1584" s="7" t="s">
        <v>1438</v>
      </c>
      <c r="C1584" s="7" t="s">
        <v>27953</v>
      </c>
      <c r="D1584" s="7" t="s">
        <v>27954</v>
      </c>
      <c r="E1584" s="7" t="s">
        <v>3972</v>
      </c>
      <c r="F1584">
        <f>ROW()</f>
        <v>1584</v>
      </c>
    </row>
    <row r="1585" spans="1:6" x14ac:dyDescent="0.2">
      <c r="A1585" s="7" t="s">
        <v>167</v>
      </c>
      <c r="B1585" s="7" t="s">
        <v>1438</v>
      </c>
      <c r="C1585" s="7" t="s">
        <v>27953</v>
      </c>
      <c r="D1585" s="7" t="s">
        <v>27954</v>
      </c>
      <c r="E1585" s="7" t="s">
        <v>3973</v>
      </c>
      <c r="F1585">
        <f>ROW()</f>
        <v>1585</v>
      </c>
    </row>
    <row r="1586" spans="1:6" x14ac:dyDescent="0.2">
      <c r="A1586" s="7" t="s">
        <v>167</v>
      </c>
      <c r="B1586" s="7" t="s">
        <v>1438</v>
      </c>
      <c r="C1586" s="7" t="s">
        <v>27953</v>
      </c>
      <c r="D1586" s="7" t="s">
        <v>27954</v>
      </c>
      <c r="E1586" s="7" t="s">
        <v>3974</v>
      </c>
      <c r="F1586">
        <f>ROW()</f>
        <v>1586</v>
      </c>
    </row>
    <row r="1587" spans="1:6" x14ac:dyDescent="0.2">
      <c r="A1587" s="7" t="s">
        <v>167</v>
      </c>
      <c r="B1587" s="7" t="s">
        <v>1438</v>
      </c>
      <c r="C1587" s="7" t="s">
        <v>27953</v>
      </c>
      <c r="D1587" s="7" t="s">
        <v>27954</v>
      </c>
      <c r="E1587" s="7" t="s">
        <v>3975</v>
      </c>
      <c r="F1587">
        <f>ROW()</f>
        <v>1587</v>
      </c>
    </row>
    <row r="1588" spans="1:6" x14ac:dyDescent="0.2">
      <c r="A1588" s="7" t="s">
        <v>167</v>
      </c>
      <c r="B1588" s="7" t="s">
        <v>1438</v>
      </c>
      <c r="C1588" s="7" t="s">
        <v>27953</v>
      </c>
      <c r="D1588" s="7" t="s">
        <v>27954</v>
      </c>
      <c r="E1588" s="7" t="s">
        <v>3976</v>
      </c>
      <c r="F1588">
        <f>ROW()</f>
        <v>1588</v>
      </c>
    </row>
    <row r="1589" spans="1:6" x14ac:dyDescent="0.2">
      <c r="A1589" s="7" t="s">
        <v>167</v>
      </c>
      <c r="B1589" s="7" t="s">
        <v>1438</v>
      </c>
      <c r="C1589" s="7" t="s">
        <v>27953</v>
      </c>
      <c r="D1589" s="7" t="s">
        <v>27954</v>
      </c>
      <c r="E1589" s="7" t="s">
        <v>3977</v>
      </c>
      <c r="F1589">
        <f>ROW()</f>
        <v>1589</v>
      </c>
    </row>
    <row r="1590" spans="1:6" x14ac:dyDescent="0.2">
      <c r="A1590" s="7" t="s">
        <v>167</v>
      </c>
      <c r="B1590" s="7" t="s">
        <v>1438</v>
      </c>
      <c r="C1590" s="7" t="s">
        <v>27953</v>
      </c>
      <c r="D1590" s="7" t="s">
        <v>27954</v>
      </c>
      <c r="E1590" s="7" t="s">
        <v>3978</v>
      </c>
      <c r="F1590">
        <f>ROW()</f>
        <v>1590</v>
      </c>
    </row>
    <row r="1591" spans="1:6" x14ac:dyDescent="0.2">
      <c r="A1591" s="7" t="s">
        <v>167</v>
      </c>
      <c r="B1591" s="7" t="s">
        <v>1438</v>
      </c>
      <c r="C1591" s="7" t="s">
        <v>27953</v>
      </c>
      <c r="D1591" s="7" t="s">
        <v>27954</v>
      </c>
      <c r="E1591" s="7" t="s">
        <v>3979</v>
      </c>
      <c r="F1591">
        <f>ROW()</f>
        <v>1591</v>
      </c>
    </row>
    <row r="1592" spans="1:6" x14ac:dyDescent="0.2">
      <c r="A1592" s="3" t="s">
        <v>168</v>
      </c>
      <c r="B1592" s="9" t="s">
        <v>1439</v>
      </c>
      <c r="C1592" s="9" t="s">
        <v>27953</v>
      </c>
      <c r="D1592" s="9" t="s">
        <v>27954</v>
      </c>
      <c r="E1592" s="3" t="s">
        <v>26837</v>
      </c>
      <c r="F1592">
        <f>ROW()</f>
        <v>1592</v>
      </c>
    </row>
    <row r="1593" spans="1:6" x14ac:dyDescent="0.2">
      <c r="A1593" s="3" t="s">
        <v>168</v>
      </c>
      <c r="B1593" s="3" t="s">
        <v>1439</v>
      </c>
      <c r="C1593" s="3" t="s">
        <v>27953</v>
      </c>
      <c r="D1593" s="3" t="s">
        <v>27954</v>
      </c>
      <c r="E1593" s="3" t="s">
        <v>3980</v>
      </c>
      <c r="F1593">
        <f>ROW()</f>
        <v>1593</v>
      </c>
    </row>
    <row r="1594" spans="1:6" x14ac:dyDescent="0.2">
      <c r="A1594" s="3" t="s">
        <v>168</v>
      </c>
      <c r="B1594" s="3" t="s">
        <v>1439</v>
      </c>
      <c r="C1594" s="3" t="s">
        <v>27953</v>
      </c>
      <c r="D1594" s="3" t="s">
        <v>27954</v>
      </c>
      <c r="E1594" s="3" t="s">
        <v>3981</v>
      </c>
      <c r="F1594">
        <f>ROW()</f>
        <v>1594</v>
      </c>
    </row>
    <row r="1595" spans="1:6" x14ac:dyDescent="0.2">
      <c r="A1595" s="3" t="s">
        <v>168</v>
      </c>
      <c r="B1595" s="3" t="s">
        <v>1439</v>
      </c>
      <c r="C1595" s="3" t="s">
        <v>27953</v>
      </c>
      <c r="D1595" s="3" t="s">
        <v>27954</v>
      </c>
      <c r="E1595" s="3" t="s">
        <v>3982</v>
      </c>
      <c r="F1595">
        <f>ROW()</f>
        <v>1595</v>
      </c>
    </row>
    <row r="1596" spans="1:6" x14ac:dyDescent="0.2">
      <c r="A1596" s="3" t="s">
        <v>168</v>
      </c>
      <c r="B1596" s="3" t="s">
        <v>1439</v>
      </c>
      <c r="C1596" s="3" t="s">
        <v>27953</v>
      </c>
      <c r="D1596" s="3" t="s">
        <v>27954</v>
      </c>
      <c r="E1596" s="3" t="s">
        <v>3983</v>
      </c>
      <c r="F1596">
        <f>ROW()</f>
        <v>1596</v>
      </c>
    </row>
    <row r="1597" spans="1:6" x14ac:dyDescent="0.2">
      <c r="A1597" s="3" t="s">
        <v>168</v>
      </c>
      <c r="B1597" s="3" t="s">
        <v>1439</v>
      </c>
      <c r="C1597" s="3" t="s">
        <v>27953</v>
      </c>
      <c r="D1597" s="3" t="s">
        <v>27954</v>
      </c>
      <c r="E1597" s="3" t="s">
        <v>3984</v>
      </c>
      <c r="F1597">
        <f>ROW()</f>
        <v>1597</v>
      </c>
    </row>
    <row r="1598" spans="1:6" x14ac:dyDescent="0.2">
      <c r="A1598" s="3" t="s">
        <v>168</v>
      </c>
      <c r="B1598" s="3" t="s">
        <v>1439</v>
      </c>
      <c r="C1598" s="3" t="s">
        <v>27953</v>
      </c>
      <c r="D1598" s="3" t="s">
        <v>27954</v>
      </c>
      <c r="E1598" s="3" t="s">
        <v>3985</v>
      </c>
      <c r="F1598">
        <f>ROW()</f>
        <v>1598</v>
      </c>
    </row>
    <row r="1599" spans="1:6" x14ac:dyDescent="0.2">
      <c r="A1599" s="3" t="s">
        <v>168</v>
      </c>
      <c r="B1599" s="3" t="s">
        <v>1439</v>
      </c>
      <c r="C1599" s="3" t="s">
        <v>27953</v>
      </c>
      <c r="D1599" s="3" t="s">
        <v>27954</v>
      </c>
      <c r="E1599" s="3" t="s">
        <v>3986</v>
      </c>
      <c r="F1599">
        <f>ROW()</f>
        <v>1599</v>
      </c>
    </row>
    <row r="1600" spans="1:6" x14ac:dyDescent="0.2">
      <c r="A1600" s="3" t="s">
        <v>168</v>
      </c>
      <c r="B1600" s="3" t="s">
        <v>1439</v>
      </c>
      <c r="C1600" s="3" t="s">
        <v>27953</v>
      </c>
      <c r="D1600" s="3" t="s">
        <v>27954</v>
      </c>
      <c r="E1600" s="3" t="s">
        <v>3987</v>
      </c>
      <c r="F1600">
        <f>ROW()</f>
        <v>1600</v>
      </c>
    </row>
    <row r="1601" spans="1:6" x14ac:dyDescent="0.2">
      <c r="A1601" s="3" t="s">
        <v>168</v>
      </c>
      <c r="B1601" s="3" t="s">
        <v>1439</v>
      </c>
      <c r="C1601" s="3" t="s">
        <v>27953</v>
      </c>
      <c r="D1601" s="3" t="s">
        <v>27954</v>
      </c>
      <c r="E1601" s="3" t="s">
        <v>3988</v>
      </c>
      <c r="F1601">
        <f>ROW()</f>
        <v>1601</v>
      </c>
    </row>
    <row r="1602" spans="1:6" x14ac:dyDescent="0.2">
      <c r="A1602" s="7" t="s">
        <v>169</v>
      </c>
      <c r="B1602" s="8" t="s">
        <v>1440</v>
      </c>
      <c r="C1602" s="8" t="s">
        <v>27953</v>
      </c>
      <c r="D1602" s="8" t="s">
        <v>27954</v>
      </c>
      <c r="E1602" s="7" t="s">
        <v>26838</v>
      </c>
      <c r="F1602">
        <f>ROW()</f>
        <v>1602</v>
      </c>
    </row>
    <row r="1603" spans="1:6" x14ac:dyDescent="0.2">
      <c r="A1603" s="7" t="s">
        <v>169</v>
      </c>
      <c r="B1603" s="7" t="s">
        <v>1440</v>
      </c>
      <c r="C1603" s="7" t="s">
        <v>27953</v>
      </c>
      <c r="D1603" s="7" t="s">
        <v>27954</v>
      </c>
      <c r="E1603" s="7" t="s">
        <v>3989</v>
      </c>
      <c r="F1603">
        <f>ROW()</f>
        <v>1603</v>
      </c>
    </row>
    <row r="1604" spans="1:6" x14ac:dyDescent="0.2">
      <c r="A1604" s="7" t="s">
        <v>169</v>
      </c>
      <c r="B1604" s="7" t="s">
        <v>1440</v>
      </c>
      <c r="C1604" s="7" t="s">
        <v>27953</v>
      </c>
      <c r="D1604" s="7" t="s">
        <v>27954</v>
      </c>
      <c r="E1604" s="7" t="s">
        <v>3990</v>
      </c>
      <c r="F1604">
        <f>ROW()</f>
        <v>1604</v>
      </c>
    </row>
    <row r="1605" spans="1:6" x14ac:dyDescent="0.2">
      <c r="A1605" s="7" t="s">
        <v>169</v>
      </c>
      <c r="B1605" s="7" t="s">
        <v>1440</v>
      </c>
      <c r="C1605" s="7" t="s">
        <v>27953</v>
      </c>
      <c r="D1605" s="7" t="s">
        <v>27954</v>
      </c>
      <c r="E1605" s="7" t="s">
        <v>3991</v>
      </c>
      <c r="F1605">
        <f>ROW()</f>
        <v>1605</v>
      </c>
    </row>
    <row r="1606" spans="1:6" x14ac:dyDescent="0.2">
      <c r="A1606" s="7" t="s">
        <v>169</v>
      </c>
      <c r="B1606" s="7" t="s">
        <v>1440</v>
      </c>
      <c r="C1606" s="7" t="s">
        <v>27953</v>
      </c>
      <c r="D1606" s="7" t="s">
        <v>27954</v>
      </c>
      <c r="E1606" s="7" t="s">
        <v>3992</v>
      </c>
      <c r="F1606">
        <f>ROW()</f>
        <v>1606</v>
      </c>
    </row>
    <row r="1607" spans="1:6" x14ac:dyDescent="0.2">
      <c r="A1607" s="7" t="s">
        <v>169</v>
      </c>
      <c r="B1607" s="7" t="s">
        <v>1440</v>
      </c>
      <c r="C1607" s="7" t="s">
        <v>27953</v>
      </c>
      <c r="D1607" s="7" t="s">
        <v>27954</v>
      </c>
      <c r="E1607" s="7" t="s">
        <v>3993</v>
      </c>
      <c r="F1607">
        <f>ROW()</f>
        <v>1607</v>
      </c>
    </row>
    <row r="1608" spans="1:6" x14ac:dyDescent="0.2">
      <c r="A1608" s="7" t="s">
        <v>169</v>
      </c>
      <c r="B1608" s="7" t="s">
        <v>1440</v>
      </c>
      <c r="C1608" s="7" t="s">
        <v>27953</v>
      </c>
      <c r="D1608" s="7" t="s">
        <v>27954</v>
      </c>
      <c r="E1608" s="7" t="s">
        <v>3994</v>
      </c>
      <c r="F1608">
        <f>ROW()</f>
        <v>1608</v>
      </c>
    </row>
    <row r="1609" spans="1:6" x14ac:dyDescent="0.2">
      <c r="A1609" s="7" t="s">
        <v>169</v>
      </c>
      <c r="B1609" s="7" t="s">
        <v>1440</v>
      </c>
      <c r="C1609" s="7" t="s">
        <v>27953</v>
      </c>
      <c r="D1609" s="7" t="s">
        <v>27954</v>
      </c>
      <c r="E1609" s="7" t="s">
        <v>3995</v>
      </c>
      <c r="F1609">
        <f>ROW()</f>
        <v>1609</v>
      </c>
    </row>
    <row r="1610" spans="1:6" x14ac:dyDescent="0.2">
      <c r="A1610" s="7" t="s">
        <v>169</v>
      </c>
      <c r="B1610" s="7" t="s">
        <v>1440</v>
      </c>
      <c r="C1610" s="7" t="s">
        <v>27953</v>
      </c>
      <c r="D1610" s="7" t="s">
        <v>27954</v>
      </c>
      <c r="E1610" s="7" t="s">
        <v>3996</v>
      </c>
      <c r="F1610">
        <f>ROW()</f>
        <v>1610</v>
      </c>
    </row>
    <row r="1611" spans="1:6" x14ac:dyDescent="0.2">
      <c r="A1611" s="7" t="s">
        <v>169</v>
      </c>
      <c r="B1611" s="7" t="s">
        <v>1440</v>
      </c>
      <c r="C1611" s="7" t="s">
        <v>27953</v>
      </c>
      <c r="D1611" s="7" t="s">
        <v>27954</v>
      </c>
      <c r="E1611" s="7" t="s">
        <v>3997</v>
      </c>
      <c r="F1611">
        <f>ROW()</f>
        <v>1611</v>
      </c>
    </row>
    <row r="1612" spans="1:6" x14ac:dyDescent="0.2">
      <c r="A1612" s="3" t="s">
        <v>170</v>
      </c>
      <c r="B1612" s="9" t="s">
        <v>1441</v>
      </c>
      <c r="C1612" s="9" t="s">
        <v>27953</v>
      </c>
      <c r="D1612" s="9" t="s">
        <v>27954</v>
      </c>
      <c r="E1612" s="3" t="s">
        <v>26839</v>
      </c>
      <c r="F1612">
        <f>ROW()</f>
        <v>1612</v>
      </c>
    </row>
    <row r="1613" spans="1:6" x14ac:dyDescent="0.2">
      <c r="A1613" s="3" t="s">
        <v>170</v>
      </c>
      <c r="B1613" s="3" t="s">
        <v>1441</v>
      </c>
      <c r="C1613" s="3" t="s">
        <v>27953</v>
      </c>
      <c r="D1613" s="3" t="s">
        <v>27954</v>
      </c>
      <c r="E1613" s="3" t="s">
        <v>3998</v>
      </c>
      <c r="F1613">
        <f>ROW()</f>
        <v>1613</v>
      </c>
    </row>
    <row r="1614" spans="1:6" x14ac:dyDescent="0.2">
      <c r="A1614" s="3" t="s">
        <v>170</v>
      </c>
      <c r="B1614" s="3" t="s">
        <v>1441</v>
      </c>
      <c r="C1614" s="3" t="s">
        <v>27953</v>
      </c>
      <c r="D1614" s="3" t="s">
        <v>27954</v>
      </c>
      <c r="E1614" s="3" t="s">
        <v>3999</v>
      </c>
      <c r="F1614">
        <f>ROW()</f>
        <v>1614</v>
      </c>
    </row>
    <row r="1615" spans="1:6" x14ac:dyDescent="0.2">
      <c r="A1615" s="3" t="s">
        <v>170</v>
      </c>
      <c r="B1615" s="3" t="s">
        <v>1441</v>
      </c>
      <c r="C1615" s="3" t="s">
        <v>27953</v>
      </c>
      <c r="D1615" s="3" t="s">
        <v>27954</v>
      </c>
      <c r="E1615" s="3" t="s">
        <v>4000</v>
      </c>
      <c r="F1615">
        <f>ROW()</f>
        <v>1615</v>
      </c>
    </row>
    <row r="1616" spans="1:6" x14ac:dyDescent="0.2">
      <c r="A1616" s="3" t="s">
        <v>170</v>
      </c>
      <c r="B1616" s="3" t="s">
        <v>1441</v>
      </c>
      <c r="C1616" s="3" t="s">
        <v>27953</v>
      </c>
      <c r="D1616" s="3" t="s">
        <v>27954</v>
      </c>
      <c r="E1616" s="3" t="s">
        <v>4001</v>
      </c>
      <c r="F1616">
        <f>ROW()</f>
        <v>1616</v>
      </c>
    </row>
    <row r="1617" spans="1:6" x14ac:dyDescent="0.2">
      <c r="A1617" s="3" t="s">
        <v>170</v>
      </c>
      <c r="B1617" s="3" t="s">
        <v>1441</v>
      </c>
      <c r="C1617" s="3" t="s">
        <v>27953</v>
      </c>
      <c r="D1617" s="3" t="s">
        <v>27954</v>
      </c>
      <c r="E1617" s="3" t="s">
        <v>4002</v>
      </c>
      <c r="F1617">
        <f>ROW()</f>
        <v>1617</v>
      </c>
    </row>
    <row r="1618" spans="1:6" x14ac:dyDescent="0.2">
      <c r="A1618" s="3" t="s">
        <v>170</v>
      </c>
      <c r="B1618" s="3" t="s">
        <v>1441</v>
      </c>
      <c r="C1618" s="3" t="s">
        <v>27953</v>
      </c>
      <c r="D1618" s="3" t="s">
        <v>27954</v>
      </c>
      <c r="E1618" s="3" t="s">
        <v>4003</v>
      </c>
      <c r="F1618">
        <f>ROW()</f>
        <v>1618</v>
      </c>
    </row>
    <row r="1619" spans="1:6" x14ac:dyDescent="0.2">
      <c r="A1619" s="3" t="s">
        <v>170</v>
      </c>
      <c r="B1619" s="3" t="s">
        <v>1441</v>
      </c>
      <c r="C1619" s="3" t="s">
        <v>27953</v>
      </c>
      <c r="D1619" s="3" t="s">
        <v>27954</v>
      </c>
      <c r="E1619" s="3" t="s">
        <v>4004</v>
      </c>
      <c r="F1619">
        <f>ROW()</f>
        <v>1619</v>
      </c>
    </row>
    <row r="1620" spans="1:6" x14ac:dyDescent="0.2">
      <c r="A1620" s="3" t="s">
        <v>170</v>
      </c>
      <c r="B1620" s="3" t="s">
        <v>1441</v>
      </c>
      <c r="C1620" s="3" t="s">
        <v>27953</v>
      </c>
      <c r="D1620" s="3" t="s">
        <v>27954</v>
      </c>
      <c r="E1620" s="3" t="s">
        <v>4005</v>
      </c>
      <c r="F1620">
        <f>ROW()</f>
        <v>1620</v>
      </c>
    </row>
    <row r="1621" spans="1:6" x14ac:dyDescent="0.2">
      <c r="A1621" s="3" t="s">
        <v>170</v>
      </c>
      <c r="B1621" s="3" t="s">
        <v>1441</v>
      </c>
      <c r="C1621" s="3" t="s">
        <v>27953</v>
      </c>
      <c r="D1621" s="3" t="s">
        <v>27954</v>
      </c>
      <c r="E1621" s="3" t="s">
        <v>4006</v>
      </c>
      <c r="F1621">
        <f>ROW()</f>
        <v>1621</v>
      </c>
    </row>
    <row r="1622" spans="1:6" x14ac:dyDescent="0.2">
      <c r="A1622" s="7" t="s">
        <v>171</v>
      </c>
      <c r="B1622" s="8" t="s">
        <v>1442</v>
      </c>
      <c r="C1622" s="8" t="s">
        <v>27953</v>
      </c>
      <c r="D1622" s="8" t="s">
        <v>27954</v>
      </c>
      <c r="E1622" s="7" t="s">
        <v>26840</v>
      </c>
      <c r="F1622">
        <f>ROW()</f>
        <v>1622</v>
      </c>
    </row>
    <row r="1623" spans="1:6" x14ac:dyDescent="0.2">
      <c r="A1623" s="7" t="s">
        <v>171</v>
      </c>
      <c r="B1623" s="7" t="s">
        <v>1442</v>
      </c>
      <c r="C1623" s="7" t="s">
        <v>27953</v>
      </c>
      <c r="D1623" s="7" t="s">
        <v>27954</v>
      </c>
      <c r="E1623" s="7" t="s">
        <v>4007</v>
      </c>
      <c r="F1623">
        <f>ROW()</f>
        <v>1623</v>
      </c>
    </row>
    <row r="1624" spans="1:6" x14ac:dyDescent="0.2">
      <c r="A1624" s="7" t="s">
        <v>171</v>
      </c>
      <c r="B1624" s="7" t="s">
        <v>1442</v>
      </c>
      <c r="C1624" s="7" t="s">
        <v>27953</v>
      </c>
      <c r="D1624" s="7" t="s">
        <v>27954</v>
      </c>
      <c r="E1624" s="7" t="s">
        <v>4008</v>
      </c>
      <c r="F1624">
        <f>ROW()</f>
        <v>1624</v>
      </c>
    </row>
    <row r="1625" spans="1:6" x14ac:dyDescent="0.2">
      <c r="A1625" s="7" t="s">
        <v>171</v>
      </c>
      <c r="B1625" s="7" t="s">
        <v>1442</v>
      </c>
      <c r="C1625" s="7" t="s">
        <v>27953</v>
      </c>
      <c r="D1625" s="7" t="s">
        <v>27954</v>
      </c>
      <c r="E1625" s="7" t="s">
        <v>4009</v>
      </c>
      <c r="F1625">
        <f>ROW()</f>
        <v>1625</v>
      </c>
    </row>
    <row r="1626" spans="1:6" x14ac:dyDescent="0.2">
      <c r="A1626" s="7" t="s">
        <v>171</v>
      </c>
      <c r="B1626" s="7" t="s">
        <v>1442</v>
      </c>
      <c r="C1626" s="7" t="s">
        <v>27953</v>
      </c>
      <c r="D1626" s="7" t="s">
        <v>27954</v>
      </c>
      <c r="E1626" s="7" t="s">
        <v>4010</v>
      </c>
      <c r="F1626">
        <f>ROW()</f>
        <v>1626</v>
      </c>
    </row>
    <row r="1627" spans="1:6" x14ac:dyDescent="0.2">
      <c r="A1627" s="7" t="s">
        <v>171</v>
      </c>
      <c r="B1627" s="7" t="s">
        <v>1442</v>
      </c>
      <c r="C1627" s="7" t="s">
        <v>27953</v>
      </c>
      <c r="D1627" s="7" t="s">
        <v>27954</v>
      </c>
      <c r="E1627" s="7" t="s">
        <v>4011</v>
      </c>
      <c r="F1627">
        <f>ROW()</f>
        <v>1627</v>
      </c>
    </row>
    <row r="1628" spans="1:6" x14ac:dyDescent="0.2">
      <c r="A1628" s="7" t="s">
        <v>171</v>
      </c>
      <c r="B1628" s="7" t="s">
        <v>1442</v>
      </c>
      <c r="C1628" s="7" t="s">
        <v>27953</v>
      </c>
      <c r="D1628" s="7" t="s">
        <v>27954</v>
      </c>
      <c r="E1628" s="7" t="s">
        <v>4012</v>
      </c>
      <c r="F1628">
        <f>ROW()</f>
        <v>1628</v>
      </c>
    </row>
    <row r="1629" spans="1:6" x14ac:dyDescent="0.2">
      <c r="A1629" s="7" t="s">
        <v>171</v>
      </c>
      <c r="B1629" s="7" t="s">
        <v>1442</v>
      </c>
      <c r="C1629" s="7" t="s">
        <v>27953</v>
      </c>
      <c r="D1629" s="7" t="s">
        <v>27954</v>
      </c>
      <c r="E1629" s="7" t="s">
        <v>4013</v>
      </c>
      <c r="F1629">
        <f>ROW()</f>
        <v>1629</v>
      </c>
    </row>
    <row r="1630" spans="1:6" x14ac:dyDescent="0.2">
      <c r="A1630" s="7" t="s">
        <v>171</v>
      </c>
      <c r="B1630" s="7" t="s">
        <v>1442</v>
      </c>
      <c r="C1630" s="7" t="s">
        <v>27953</v>
      </c>
      <c r="D1630" s="7" t="s">
        <v>27954</v>
      </c>
      <c r="E1630" s="7" t="s">
        <v>4014</v>
      </c>
      <c r="F1630">
        <f>ROW()</f>
        <v>1630</v>
      </c>
    </row>
    <row r="1631" spans="1:6" x14ac:dyDescent="0.2">
      <c r="A1631" s="7" t="s">
        <v>171</v>
      </c>
      <c r="B1631" s="7" t="s">
        <v>1442</v>
      </c>
      <c r="C1631" s="7" t="s">
        <v>27953</v>
      </c>
      <c r="D1631" s="7" t="s">
        <v>27954</v>
      </c>
      <c r="E1631" s="7" t="s">
        <v>4015</v>
      </c>
      <c r="F1631">
        <f>ROW()</f>
        <v>1631</v>
      </c>
    </row>
    <row r="1632" spans="1:6" x14ac:dyDescent="0.2">
      <c r="A1632" s="3" t="s">
        <v>172</v>
      </c>
      <c r="B1632" s="9" t="s">
        <v>1443</v>
      </c>
      <c r="C1632" s="9" t="s">
        <v>27953</v>
      </c>
      <c r="D1632" s="9" t="s">
        <v>27954</v>
      </c>
      <c r="E1632" s="3" t="s">
        <v>26841</v>
      </c>
      <c r="F1632">
        <f>ROW()</f>
        <v>1632</v>
      </c>
    </row>
    <row r="1633" spans="1:6" x14ac:dyDescent="0.2">
      <c r="A1633" s="3" t="s">
        <v>172</v>
      </c>
      <c r="B1633" s="3" t="s">
        <v>1443</v>
      </c>
      <c r="C1633" s="3" t="s">
        <v>27953</v>
      </c>
      <c r="D1633" s="3" t="s">
        <v>27954</v>
      </c>
      <c r="E1633" s="3" t="s">
        <v>4016</v>
      </c>
      <c r="F1633">
        <f>ROW()</f>
        <v>1633</v>
      </c>
    </row>
    <row r="1634" spans="1:6" x14ac:dyDescent="0.2">
      <c r="A1634" s="3" t="s">
        <v>172</v>
      </c>
      <c r="B1634" s="3" t="s">
        <v>1443</v>
      </c>
      <c r="C1634" s="3" t="s">
        <v>27953</v>
      </c>
      <c r="D1634" s="3" t="s">
        <v>27954</v>
      </c>
      <c r="E1634" s="3" t="s">
        <v>4017</v>
      </c>
      <c r="F1634">
        <f>ROW()</f>
        <v>1634</v>
      </c>
    </row>
    <row r="1635" spans="1:6" x14ac:dyDescent="0.2">
      <c r="A1635" s="3" t="s">
        <v>172</v>
      </c>
      <c r="B1635" s="3" t="s">
        <v>1443</v>
      </c>
      <c r="C1635" s="3" t="s">
        <v>27953</v>
      </c>
      <c r="D1635" s="3" t="s">
        <v>27954</v>
      </c>
      <c r="E1635" s="3" t="s">
        <v>4018</v>
      </c>
      <c r="F1635">
        <f>ROW()</f>
        <v>1635</v>
      </c>
    </row>
    <row r="1636" spans="1:6" x14ac:dyDescent="0.2">
      <c r="A1636" s="3" t="s">
        <v>172</v>
      </c>
      <c r="B1636" s="3" t="s">
        <v>1443</v>
      </c>
      <c r="C1636" s="3" t="s">
        <v>27953</v>
      </c>
      <c r="D1636" s="3" t="s">
        <v>27954</v>
      </c>
      <c r="E1636" s="3" t="s">
        <v>4019</v>
      </c>
      <c r="F1636">
        <f>ROW()</f>
        <v>1636</v>
      </c>
    </row>
    <row r="1637" spans="1:6" x14ac:dyDescent="0.2">
      <c r="A1637" s="3" t="s">
        <v>172</v>
      </c>
      <c r="B1637" s="3" t="s">
        <v>1443</v>
      </c>
      <c r="C1637" s="3" t="s">
        <v>27953</v>
      </c>
      <c r="D1637" s="3" t="s">
        <v>27954</v>
      </c>
      <c r="E1637" s="3" t="s">
        <v>4020</v>
      </c>
      <c r="F1637">
        <f>ROW()</f>
        <v>1637</v>
      </c>
    </row>
    <row r="1638" spans="1:6" x14ac:dyDescent="0.2">
      <c r="A1638" s="3" t="s">
        <v>172</v>
      </c>
      <c r="B1638" s="3" t="s">
        <v>1443</v>
      </c>
      <c r="C1638" s="3" t="s">
        <v>27953</v>
      </c>
      <c r="D1638" s="3" t="s">
        <v>27954</v>
      </c>
      <c r="E1638" s="3" t="s">
        <v>4021</v>
      </c>
      <c r="F1638">
        <f>ROW()</f>
        <v>1638</v>
      </c>
    </row>
    <row r="1639" spans="1:6" x14ac:dyDescent="0.2">
      <c r="A1639" s="3" t="s">
        <v>172</v>
      </c>
      <c r="B1639" s="3" t="s">
        <v>1443</v>
      </c>
      <c r="C1639" s="3" t="s">
        <v>27953</v>
      </c>
      <c r="D1639" s="3" t="s">
        <v>27954</v>
      </c>
      <c r="E1639" s="3" t="s">
        <v>4022</v>
      </c>
      <c r="F1639">
        <f>ROW()</f>
        <v>1639</v>
      </c>
    </row>
    <row r="1640" spans="1:6" x14ac:dyDescent="0.2">
      <c r="A1640" s="3" t="s">
        <v>172</v>
      </c>
      <c r="B1640" s="3" t="s">
        <v>1443</v>
      </c>
      <c r="C1640" s="3" t="s">
        <v>27953</v>
      </c>
      <c r="D1640" s="3" t="s">
        <v>27954</v>
      </c>
      <c r="E1640" s="3" t="s">
        <v>4023</v>
      </c>
      <c r="F1640">
        <f>ROW()</f>
        <v>1640</v>
      </c>
    </row>
    <row r="1641" spans="1:6" x14ac:dyDescent="0.2">
      <c r="A1641" s="3" t="s">
        <v>172</v>
      </c>
      <c r="B1641" s="3" t="s">
        <v>1443</v>
      </c>
      <c r="C1641" s="3" t="s">
        <v>27953</v>
      </c>
      <c r="D1641" s="3" t="s">
        <v>27954</v>
      </c>
      <c r="E1641" s="3" t="s">
        <v>4024</v>
      </c>
      <c r="F1641">
        <f>ROW()</f>
        <v>1641</v>
      </c>
    </row>
    <row r="1642" spans="1:6" x14ac:dyDescent="0.2">
      <c r="A1642" s="7" t="s">
        <v>173</v>
      </c>
      <c r="B1642" s="8" t="s">
        <v>1444</v>
      </c>
      <c r="C1642" s="8" t="s">
        <v>27953</v>
      </c>
      <c r="D1642" s="8" t="s">
        <v>27954</v>
      </c>
      <c r="E1642" s="7" t="s">
        <v>26842</v>
      </c>
      <c r="F1642">
        <f>ROW()</f>
        <v>1642</v>
      </c>
    </row>
    <row r="1643" spans="1:6" x14ac:dyDescent="0.2">
      <c r="A1643" s="7" t="s">
        <v>173</v>
      </c>
      <c r="B1643" s="7" t="s">
        <v>1444</v>
      </c>
      <c r="C1643" s="7" t="s">
        <v>27953</v>
      </c>
      <c r="D1643" s="7" t="s">
        <v>27954</v>
      </c>
      <c r="E1643" s="7" t="s">
        <v>4025</v>
      </c>
      <c r="F1643">
        <f>ROW()</f>
        <v>1643</v>
      </c>
    </row>
    <row r="1644" spans="1:6" x14ac:dyDescent="0.2">
      <c r="A1644" s="7" t="s">
        <v>173</v>
      </c>
      <c r="B1644" s="7" t="s">
        <v>1444</v>
      </c>
      <c r="C1644" s="7" t="s">
        <v>27953</v>
      </c>
      <c r="D1644" s="7" t="s">
        <v>27954</v>
      </c>
      <c r="E1644" s="7" t="s">
        <v>4026</v>
      </c>
      <c r="F1644">
        <f>ROW()</f>
        <v>1644</v>
      </c>
    </row>
    <row r="1645" spans="1:6" x14ac:dyDescent="0.2">
      <c r="A1645" s="7" t="s">
        <v>173</v>
      </c>
      <c r="B1645" s="7" t="s">
        <v>1444</v>
      </c>
      <c r="C1645" s="7" t="s">
        <v>27953</v>
      </c>
      <c r="D1645" s="7" t="s">
        <v>27954</v>
      </c>
      <c r="E1645" s="7" t="s">
        <v>4027</v>
      </c>
      <c r="F1645">
        <f>ROW()</f>
        <v>1645</v>
      </c>
    </row>
    <row r="1646" spans="1:6" x14ac:dyDescent="0.2">
      <c r="A1646" s="7" t="s">
        <v>173</v>
      </c>
      <c r="B1646" s="7" t="s">
        <v>1444</v>
      </c>
      <c r="C1646" s="7" t="s">
        <v>27953</v>
      </c>
      <c r="D1646" s="7" t="s">
        <v>27954</v>
      </c>
      <c r="E1646" s="7" t="s">
        <v>4028</v>
      </c>
      <c r="F1646">
        <f>ROW()</f>
        <v>1646</v>
      </c>
    </row>
    <row r="1647" spans="1:6" x14ac:dyDescent="0.2">
      <c r="A1647" s="7" t="s">
        <v>173</v>
      </c>
      <c r="B1647" s="7" t="s">
        <v>1444</v>
      </c>
      <c r="C1647" s="7" t="s">
        <v>27953</v>
      </c>
      <c r="D1647" s="7" t="s">
        <v>27954</v>
      </c>
      <c r="E1647" s="7" t="s">
        <v>4029</v>
      </c>
      <c r="F1647">
        <f>ROW()</f>
        <v>1647</v>
      </c>
    </row>
    <row r="1648" spans="1:6" x14ac:dyDescent="0.2">
      <c r="A1648" s="7" t="s">
        <v>173</v>
      </c>
      <c r="B1648" s="7" t="s">
        <v>1444</v>
      </c>
      <c r="C1648" s="7" t="s">
        <v>27953</v>
      </c>
      <c r="D1648" s="7" t="s">
        <v>27954</v>
      </c>
      <c r="E1648" s="7" t="s">
        <v>4030</v>
      </c>
      <c r="F1648">
        <f>ROW()</f>
        <v>1648</v>
      </c>
    </row>
    <row r="1649" spans="1:6" x14ac:dyDescent="0.2">
      <c r="A1649" s="7" t="s">
        <v>173</v>
      </c>
      <c r="B1649" s="7" t="s">
        <v>1444</v>
      </c>
      <c r="C1649" s="7" t="s">
        <v>27953</v>
      </c>
      <c r="D1649" s="7" t="s">
        <v>27954</v>
      </c>
      <c r="E1649" s="7" t="s">
        <v>4031</v>
      </c>
      <c r="F1649">
        <f>ROW()</f>
        <v>1649</v>
      </c>
    </row>
    <row r="1650" spans="1:6" x14ac:dyDescent="0.2">
      <c r="A1650" s="7" t="s">
        <v>173</v>
      </c>
      <c r="B1650" s="7" t="s">
        <v>1444</v>
      </c>
      <c r="C1650" s="7" t="s">
        <v>27953</v>
      </c>
      <c r="D1650" s="7" t="s">
        <v>27954</v>
      </c>
      <c r="E1650" s="7" t="s">
        <v>4032</v>
      </c>
      <c r="F1650">
        <f>ROW()</f>
        <v>1650</v>
      </c>
    </row>
    <row r="1651" spans="1:6" x14ac:dyDescent="0.2">
      <c r="A1651" s="7" t="s">
        <v>173</v>
      </c>
      <c r="B1651" s="7" t="s">
        <v>1444</v>
      </c>
      <c r="C1651" s="7" t="s">
        <v>27953</v>
      </c>
      <c r="D1651" s="7" t="s">
        <v>27954</v>
      </c>
      <c r="E1651" s="7" t="s">
        <v>4033</v>
      </c>
      <c r="F1651">
        <f>ROW()</f>
        <v>1651</v>
      </c>
    </row>
    <row r="1652" spans="1:6" x14ac:dyDescent="0.2">
      <c r="A1652" s="3" t="s">
        <v>174</v>
      </c>
      <c r="B1652" s="9" t="s">
        <v>1445</v>
      </c>
      <c r="C1652" s="9" t="s">
        <v>27953</v>
      </c>
      <c r="D1652" s="9" t="s">
        <v>27954</v>
      </c>
      <c r="E1652" s="3" t="s">
        <v>26843</v>
      </c>
      <c r="F1652">
        <f>ROW()</f>
        <v>1652</v>
      </c>
    </row>
    <row r="1653" spans="1:6" x14ac:dyDescent="0.2">
      <c r="A1653" s="3" t="s">
        <v>174</v>
      </c>
      <c r="B1653" s="3" t="s">
        <v>1445</v>
      </c>
      <c r="C1653" s="3" t="s">
        <v>27953</v>
      </c>
      <c r="D1653" s="3" t="s">
        <v>27954</v>
      </c>
      <c r="E1653" s="3" t="s">
        <v>4034</v>
      </c>
      <c r="F1653">
        <f>ROW()</f>
        <v>1653</v>
      </c>
    </row>
    <row r="1654" spans="1:6" x14ac:dyDescent="0.2">
      <c r="A1654" s="3" t="s">
        <v>174</v>
      </c>
      <c r="B1654" s="3" t="s">
        <v>1445</v>
      </c>
      <c r="C1654" s="3" t="s">
        <v>27953</v>
      </c>
      <c r="D1654" s="3" t="s">
        <v>27954</v>
      </c>
      <c r="E1654" s="3" t="s">
        <v>4035</v>
      </c>
      <c r="F1654">
        <f>ROW()</f>
        <v>1654</v>
      </c>
    </row>
    <row r="1655" spans="1:6" x14ac:dyDescent="0.2">
      <c r="A1655" s="3" t="s">
        <v>174</v>
      </c>
      <c r="B1655" s="3" t="s">
        <v>1445</v>
      </c>
      <c r="C1655" s="3" t="s">
        <v>27953</v>
      </c>
      <c r="D1655" s="3" t="s">
        <v>27954</v>
      </c>
      <c r="E1655" s="3" t="s">
        <v>4036</v>
      </c>
      <c r="F1655">
        <f>ROW()</f>
        <v>1655</v>
      </c>
    </row>
    <row r="1656" spans="1:6" x14ac:dyDescent="0.2">
      <c r="A1656" s="3" t="s">
        <v>174</v>
      </c>
      <c r="B1656" s="3" t="s">
        <v>1445</v>
      </c>
      <c r="C1656" s="3" t="s">
        <v>27953</v>
      </c>
      <c r="D1656" s="3" t="s">
        <v>27954</v>
      </c>
      <c r="E1656" s="3" t="s">
        <v>4037</v>
      </c>
      <c r="F1656">
        <f>ROW()</f>
        <v>1656</v>
      </c>
    </row>
    <row r="1657" spans="1:6" x14ac:dyDescent="0.2">
      <c r="A1657" s="3" t="s">
        <v>174</v>
      </c>
      <c r="B1657" s="3" t="s">
        <v>1445</v>
      </c>
      <c r="C1657" s="3" t="s">
        <v>27953</v>
      </c>
      <c r="D1657" s="3" t="s">
        <v>27954</v>
      </c>
      <c r="E1657" s="3" t="s">
        <v>4038</v>
      </c>
      <c r="F1657">
        <f>ROW()</f>
        <v>1657</v>
      </c>
    </row>
    <row r="1658" spans="1:6" x14ac:dyDescent="0.2">
      <c r="A1658" s="3" t="s">
        <v>174</v>
      </c>
      <c r="B1658" s="3" t="s">
        <v>1445</v>
      </c>
      <c r="C1658" s="3" t="s">
        <v>27953</v>
      </c>
      <c r="D1658" s="3" t="s">
        <v>27954</v>
      </c>
      <c r="E1658" s="3" t="s">
        <v>4039</v>
      </c>
      <c r="F1658">
        <f>ROW()</f>
        <v>1658</v>
      </c>
    </row>
    <row r="1659" spans="1:6" x14ac:dyDescent="0.2">
      <c r="A1659" s="3" t="s">
        <v>174</v>
      </c>
      <c r="B1659" s="3" t="s">
        <v>1445</v>
      </c>
      <c r="C1659" s="3" t="s">
        <v>27953</v>
      </c>
      <c r="D1659" s="3" t="s">
        <v>27954</v>
      </c>
      <c r="E1659" s="3" t="s">
        <v>4040</v>
      </c>
      <c r="F1659">
        <f>ROW()</f>
        <v>1659</v>
      </c>
    </row>
    <row r="1660" spans="1:6" x14ac:dyDescent="0.2">
      <c r="A1660" s="3" t="s">
        <v>174</v>
      </c>
      <c r="B1660" s="3" t="s">
        <v>1445</v>
      </c>
      <c r="C1660" s="3" t="s">
        <v>27953</v>
      </c>
      <c r="D1660" s="3" t="s">
        <v>27954</v>
      </c>
      <c r="E1660" s="3" t="s">
        <v>4041</v>
      </c>
      <c r="F1660">
        <f>ROW()</f>
        <v>1660</v>
      </c>
    </row>
    <row r="1661" spans="1:6" x14ac:dyDescent="0.2">
      <c r="A1661" s="3" t="s">
        <v>174</v>
      </c>
      <c r="B1661" s="3" t="s">
        <v>1445</v>
      </c>
      <c r="C1661" s="3" t="s">
        <v>27953</v>
      </c>
      <c r="D1661" s="3" t="s">
        <v>27954</v>
      </c>
      <c r="E1661" s="3" t="s">
        <v>4042</v>
      </c>
      <c r="F1661">
        <f>ROW()</f>
        <v>1661</v>
      </c>
    </row>
    <row r="1662" spans="1:6" x14ac:dyDescent="0.2">
      <c r="A1662" s="7" t="s">
        <v>175</v>
      </c>
      <c r="B1662" s="8" t="s">
        <v>1446</v>
      </c>
      <c r="C1662" s="8" t="s">
        <v>27953</v>
      </c>
      <c r="D1662" s="8" t="s">
        <v>27954</v>
      </c>
      <c r="E1662" s="7" t="s">
        <v>26844</v>
      </c>
      <c r="F1662">
        <f>ROW()</f>
        <v>1662</v>
      </c>
    </row>
    <row r="1663" spans="1:6" x14ac:dyDescent="0.2">
      <c r="A1663" s="7" t="s">
        <v>175</v>
      </c>
      <c r="B1663" s="7" t="s">
        <v>1446</v>
      </c>
      <c r="C1663" s="7" t="s">
        <v>27953</v>
      </c>
      <c r="D1663" s="7" t="s">
        <v>27954</v>
      </c>
      <c r="E1663" s="7" t="s">
        <v>4043</v>
      </c>
      <c r="F1663">
        <f>ROW()</f>
        <v>1663</v>
      </c>
    </row>
    <row r="1664" spans="1:6" x14ac:dyDescent="0.2">
      <c r="A1664" s="7" t="s">
        <v>175</v>
      </c>
      <c r="B1664" s="7" t="s">
        <v>1446</v>
      </c>
      <c r="C1664" s="7" t="s">
        <v>27953</v>
      </c>
      <c r="D1664" s="7" t="s">
        <v>27954</v>
      </c>
      <c r="E1664" s="7" t="s">
        <v>4044</v>
      </c>
      <c r="F1664">
        <f>ROW()</f>
        <v>1664</v>
      </c>
    </row>
    <row r="1665" spans="1:6" x14ac:dyDescent="0.2">
      <c r="A1665" s="7" t="s">
        <v>175</v>
      </c>
      <c r="B1665" s="7" t="s">
        <v>1446</v>
      </c>
      <c r="C1665" s="7" t="s">
        <v>27953</v>
      </c>
      <c r="D1665" s="7" t="s">
        <v>27954</v>
      </c>
      <c r="E1665" s="7" t="s">
        <v>4045</v>
      </c>
      <c r="F1665">
        <f>ROW()</f>
        <v>1665</v>
      </c>
    </row>
    <row r="1666" spans="1:6" x14ac:dyDescent="0.2">
      <c r="A1666" s="7" t="s">
        <v>175</v>
      </c>
      <c r="B1666" s="7" t="s">
        <v>1446</v>
      </c>
      <c r="C1666" s="7" t="s">
        <v>27953</v>
      </c>
      <c r="D1666" s="7" t="s">
        <v>27954</v>
      </c>
      <c r="E1666" s="7" t="s">
        <v>4046</v>
      </c>
      <c r="F1666">
        <f>ROW()</f>
        <v>1666</v>
      </c>
    </row>
    <row r="1667" spans="1:6" x14ac:dyDescent="0.2">
      <c r="A1667" s="7" t="s">
        <v>175</v>
      </c>
      <c r="B1667" s="7" t="s">
        <v>1446</v>
      </c>
      <c r="C1667" s="7" t="s">
        <v>27953</v>
      </c>
      <c r="D1667" s="7" t="s">
        <v>27954</v>
      </c>
      <c r="E1667" s="7" t="s">
        <v>4047</v>
      </c>
      <c r="F1667">
        <f>ROW()</f>
        <v>1667</v>
      </c>
    </row>
    <row r="1668" spans="1:6" x14ac:dyDescent="0.2">
      <c r="A1668" s="7" t="s">
        <v>175</v>
      </c>
      <c r="B1668" s="7" t="s">
        <v>1446</v>
      </c>
      <c r="C1668" s="7" t="s">
        <v>27953</v>
      </c>
      <c r="D1668" s="7" t="s">
        <v>27954</v>
      </c>
      <c r="E1668" s="7" t="s">
        <v>4048</v>
      </c>
      <c r="F1668">
        <f>ROW()</f>
        <v>1668</v>
      </c>
    </row>
    <row r="1669" spans="1:6" x14ac:dyDescent="0.2">
      <c r="A1669" s="7" t="s">
        <v>175</v>
      </c>
      <c r="B1669" s="7" t="s">
        <v>1446</v>
      </c>
      <c r="C1669" s="7" t="s">
        <v>27953</v>
      </c>
      <c r="D1669" s="7" t="s">
        <v>27954</v>
      </c>
      <c r="E1669" s="7" t="s">
        <v>4049</v>
      </c>
      <c r="F1669">
        <f>ROW()</f>
        <v>1669</v>
      </c>
    </row>
    <row r="1670" spans="1:6" x14ac:dyDescent="0.2">
      <c r="A1670" s="7" t="s">
        <v>175</v>
      </c>
      <c r="B1670" s="7" t="s">
        <v>1446</v>
      </c>
      <c r="C1670" s="7" t="s">
        <v>27953</v>
      </c>
      <c r="D1670" s="7" t="s">
        <v>27954</v>
      </c>
      <c r="E1670" s="7" t="s">
        <v>4050</v>
      </c>
      <c r="F1670">
        <f>ROW()</f>
        <v>1670</v>
      </c>
    </row>
    <row r="1671" spans="1:6" x14ac:dyDescent="0.2">
      <c r="A1671" s="7" t="s">
        <v>175</v>
      </c>
      <c r="B1671" s="7" t="s">
        <v>1446</v>
      </c>
      <c r="C1671" s="7" t="s">
        <v>27953</v>
      </c>
      <c r="D1671" s="7" t="s">
        <v>27954</v>
      </c>
      <c r="E1671" s="7" t="s">
        <v>4051</v>
      </c>
      <c r="F1671">
        <f>ROW()</f>
        <v>1671</v>
      </c>
    </row>
    <row r="1672" spans="1:6" x14ac:dyDescent="0.2">
      <c r="A1672" s="3" t="s">
        <v>176</v>
      </c>
      <c r="B1672" s="9" t="s">
        <v>1447</v>
      </c>
      <c r="C1672" s="9" t="s">
        <v>27953</v>
      </c>
      <c r="D1672" s="9" t="s">
        <v>27954</v>
      </c>
      <c r="E1672" s="3" t="s">
        <v>26845</v>
      </c>
      <c r="F1672">
        <f>ROW()</f>
        <v>1672</v>
      </c>
    </row>
    <row r="1673" spans="1:6" x14ac:dyDescent="0.2">
      <c r="A1673" s="3" t="s">
        <v>176</v>
      </c>
      <c r="B1673" s="3" t="s">
        <v>1447</v>
      </c>
      <c r="C1673" s="3" t="s">
        <v>27953</v>
      </c>
      <c r="D1673" s="3" t="s">
        <v>27954</v>
      </c>
      <c r="E1673" s="3" t="s">
        <v>4052</v>
      </c>
      <c r="F1673">
        <f>ROW()</f>
        <v>1673</v>
      </c>
    </row>
    <row r="1674" spans="1:6" x14ac:dyDescent="0.2">
      <c r="A1674" s="3" t="s">
        <v>176</v>
      </c>
      <c r="B1674" s="3" t="s">
        <v>1447</v>
      </c>
      <c r="C1674" s="3" t="s">
        <v>27953</v>
      </c>
      <c r="D1674" s="3" t="s">
        <v>27954</v>
      </c>
      <c r="E1674" s="3" t="s">
        <v>4053</v>
      </c>
      <c r="F1674">
        <f>ROW()</f>
        <v>1674</v>
      </c>
    </row>
    <row r="1675" spans="1:6" x14ac:dyDescent="0.2">
      <c r="A1675" s="3" t="s">
        <v>176</v>
      </c>
      <c r="B1675" s="3" t="s">
        <v>1447</v>
      </c>
      <c r="C1675" s="3" t="s">
        <v>27953</v>
      </c>
      <c r="D1675" s="3" t="s">
        <v>27954</v>
      </c>
      <c r="E1675" s="3" t="s">
        <v>4054</v>
      </c>
      <c r="F1675">
        <f>ROW()</f>
        <v>1675</v>
      </c>
    </row>
    <row r="1676" spans="1:6" x14ac:dyDescent="0.2">
      <c r="A1676" s="3" t="s">
        <v>176</v>
      </c>
      <c r="B1676" s="3" t="s">
        <v>1447</v>
      </c>
      <c r="C1676" s="3" t="s">
        <v>27953</v>
      </c>
      <c r="D1676" s="3" t="s">
        <v>27954</v>
      </c>
      <c r="E1676" s="3" t="s">
        <v>4055</v>
      </c>
      <c r="F1676">
        <f>ROW()</f>
        <v>1676</v>
      </c>
    </row>
    <row r="1677" spans="1:6" x14ac:dyDescent="0.2">
      <c r="A1677" s="3" t="s">
        <v>176</v>
      </c>
      <c r="B1677" s="3" t="s">
        <v>1447</v>
      </c>
      <c r="C1677" s="3" t="s">
        <v>27953</v>
      </c>
      <c r="D1677" s="3" t="s">
        <v>27954</v>
      </c>
      <c r="E1677" s="3" t="s">
        <v>4056</v>
      </c>
      <c r="F1677">
        <f>ROW()</f>
        <v>1677</v>
      </c>
    </row>
    <row r="1678" spans="1:6" x14ac:dyDescent="0.2">
      <c r="A1678" s="3" t="s">
        <v>176</v>
      </c>
      <c r="B1678" s="3" t="s">
        <v>1447</v>
      </c>
      <c r="C1678" s="3" t="s">
        <v>27953</v>
      </c>
      <c r="D1678" s="3" t="s">
        <v>27954</v>
      </c>
      <c r="E1678" s="3" t="s">
        <v>4057</v>
      </c>
      <c r="F1678">
        <f>ROW()</f>
        <v>1678</v>
      </c>
    </row>
    <row r="1679" spans="1:6" x14ac:dyDescent="0.2">
      <c r="A1679" s="3" t="s">
        <v>176</v>
      </c>
      <c r="B1679" s="3" t="s">
        <v>1447</v>
      </c>
      <c r="C1679" s="3" t="s">
        <v>27953</v>
      </c>
      <c r="D1679" s="3" t="s">
        <v>27954</v>
      </c>
      <c r="E1679" s="3" t="s">
        <v>4058</v>
      </c>
      <c r="F1679">
        <f>ROW()</f>
        <v>1679</v>
      </c>
    </row>
    <row r="1680" spans="1:6" x14ac:dyDescent="0.2">
      <c r="A1680" s="3" t="s">
        <v>176</v>
      </c>
      <c r="B1680" s="3" t="s">
        <v>1447</v>
      </c>
      <c r="C1680" s="3" t="s">
        <v>27953</v>
      </c>
      <c r="D1680" s="3" t="s">
        <v>27954</v>
      </c>
      <c r="E1680" s="3" t="s">
        <v>4059</v>
      </c>
      <c r="F1680">
        <f>ROW()</f>
        <v>1680</v>
      </c>
    </row>
    <row r="1681" spans="1:6" x14ac:dyDescent="0.2">
      <c r="A1681" s="3" t="s">
        <v>176</v>
      </c>
      <c r="B1681" s="3" t="s">
        <v>1447</v>
      </c>
      <c r="C1681" s="3" t="s">
        <v>27953</v>
      </c>
      <c r="D1681" s="3" t="s">
        <v>27954</v>
      </c>
      <c r="E1681" s="3" t="s">
        <v>4060</v>
      </c>
      <c r="F1681">
        <f>ROW()</f>
        <v>1681</v>
      </c>
    </row>
    <row r="1682" spans="1:6" x14ac:dyDescent="0.2">
      <c r="A1682" s="7" t="s">
        <v>177</v>
      </c>
      <c r="B1682" s="8" t="s">
        <v>1448</v>
      </c>
      <c r="C1682" s="8" t="s">
        <v>27953</v>
      </c>
      <c r="D1682" s="8" t="s">
        <v>27954</v>
      </c>
      <c r="E1682" s="7" t="s">
        <v>26846</v>
      </c>
      <c r="F1682">
        <f>ROW()</f>
        <v>1682</v>
      </c>
    </row>
    <row r="1683" spans="1:6" x14ac:dyDescent="0.2">
      <c r="A1683" s="7" t="s">
        <v>177</v>
      </c>
      <c r="B1683" s="7" t="s">
        <v>1448</v>
      </c>
      <c r="C1683" s="7" t="s">
        <v>27953</v>
      </c>
      <c r="D1683" s="7" t="s">
        <v>27954</v>
      </c>
      <c r="E1683" s="7" t="s">
        <v>4061</v>
      </c>
      <c r="F1683">
        <f>ROW()</f>
        <v>1683</v>
      </c>
    </row>
    <row r="1684" spans="1:6" x14ac:dyDescent="0.2">
      <c r="A1684" s="7" t="s">
        <v>177</v>
      </c>
      <c r="B1684" s="7" t="s">
        <v>1448</v>
      </c>
      <c r="C1684" s="7" t="s">
        <v>27953</v>
      </c>
      <c r="D1684" s="7" t="s">
        <v>27954</v>
      </c>
      <c r="E1684" s="7" t="s">
        <v>4062</v>
      </c>
      <c r="F1684">
        <f>ROW()</f>
        <v>1684</v>
      </c>
    </row>
    <row r="1685" spans="1:6" x14ac:dyDescent="0.2">
      <c r="A1685" s="7" t="s">
        <v>177</v>
      </c>
      <c r="B1685" s="7" t="s">
        <v>1448</v>
      </c>
      <c r="C1685" s="7" t="s">
        <v>27953</v>
      </c>
      <c r="D1685" s="7" t="s">
        <v>27954</v>
      </c>
      <c r="E1685" s="7" t="s">
        <v>4063</v>
      </c>
      <c r="F1685">
        <f>ROW()</f>
        <v>1685</v>
      </c>
    </row>
    <row r="1686" spans="1:6" x14ac:dyDescent="0.2">
      <c r="A1686" s="7" t="s">
        <v>177</v>
      </c>
      <c r="B1686" s="7" t="s">
        <v>1448</v>
      </c>
      <c r="C1686" s="7" t="s">
        <v>27953</v>
      </c>
      <c r="D1686" s="7" t="s">
        <v>27954</v>
      </c>
      <c r="E1686" s="7" t="s">
        <v>4064</v>
      </c>
      <c r="F1686">
        <f>ROW()</f>
        <v>1686</v>
      </c>
    </row>
    <row r="1687" spans="1:6" x14ac:dyDescent="0.2">
      <c r="A1687" s="7" t="s">
        <v>177</v>
      </c>
      <c r="B1687" s="7" t="s">
        <v>1448</v>
      </c>
      <c r="C1687" s="7" t="s">
        <v>27953</v>
      </c>
      <c r="D1687" s="7" t="s">
        <v>27954</v>
      </c>
      <c r="E1687" s="7" t="s">
        <v>4065</v>
      </c>
      <c r="F1687">
        <f>ROW()</f>
        <v>1687</v>
      </c>
    </row>
    <row r="1688" spans="1:6" x14ac:dyDescent="0.2">
      <c r="A1688" s="7" t="s">
        <v>177</v>
      </c>
      <c r="B1688" s="7" t="s">
        <v>1448</v>
      </c>
      <c r="C1688" s="7" t="s">
        <v>27953</v>
      </c>
      <c r="D1688" s="7" t="s">
        <v>27954</v>
      </c>
      <c r="E1688" s="7" t="s">
        <v>4066</v>
      </c>
      <c r="F1688">
        <f>ROW()</f>
        <v>1688</v>
      </c>
    </row>
    <row r="1689" spans="1:6" x14ac:dyDescent="0.2">
      <c r="A1689" s="7" t="s">
        <v>177</v>
      </c>
      <c r="B1689" s="7" t="s">
        <v>1448</v>
      </c>
      <c r="C1689" s="7" t="s">
        <v>27953</v>
      </c>
      <c r="D1689" s="7" t="s">
        <v>27954</v>
      </c>
      <c r="E1689" s="7" t="s">
        <v>4067</v>
      </c>
      <c r="F1689">
        <f>ROW()</f>
        <v>1689</v>
      </c>
    </row>
    <row r="1690" spans="1:6" x14ac:dyDescent="0.2">
      <c r="A1690" s="7" t="s">
        <v>177</v>
      </c>
      <c r="B1690" s="7" t="s">
        <v>1448</v>
      </c>
      <c r="C1690" s="7" t="s">
        <v>27953</v>
      </c>
      <c r="D1690" s="7" t="s">
        <v>27954</v>
      </c>
      <c r="E1690" s="7" t="s">
        <v>4068</v>
      </c>
      <c r="F1690">
        <f>ROW()</f>
        <v>1690</v>
      </c>
    </row>
    <row r="1691" spans="1:6" x14ac:dyDescent="0.2">
      <c r="A1691" s="7" t="s">
        <v>177</v>
      </c>
      <c r="B1691" s="7" t="s">
        <v>1448</v>
      </c>
      <c r="C1691" s="7" t="s">
        <v>27953</v>
      </c>
      <c r="D1691" s="7" t="s">
        <v>27954</v>
      </c>
      <c r="E1691" s="7" t="s">
        <v>4069</v>
      </c>
      <c r="F1691">
        <f>ROW()</f>
        <v>1691</v>
      </c>
    </row>
    <row r="1692" spans="1:6" x14ac:dyDescent="0.2">
      <c r="A1692" s="3" t="s">
        <v>178</v>
      </c>
      <c r="B1692" s="9" t="s">
        <v>1449</v>
      </c>
      <c r="C1692" s="9" t="s">
        <v>27953</v>
      </c>
      <c r="D1692" s="9" t="s">
        <v>27954</v>
      </c>
      <c r="E1692" s="3" t="s">
        <v>26847</v>
      </c>
      <c r="F1692">
        <f>ROW()</f>
        <v>1692</v>
      </c>
    </row>
    <row r="1693" spans="1:6" x14ac:dyDescent="0.2">
      <c r="A1693" s="3" t="s">
        <v>178</v>
      </c>
      <c r="B1693" s="3" t="s">
        <v>1449</v>
      </c>
      <c r="C1693" s="3" t="s">
        <v>27953</v>
      </c>
      <c r="D1693" s="3" t="s">
        <v>27954</v>
      </c>
      <c r="E1693" s="3" t="s">
        <v>4070</v>
      </c>
      <c r="F1693">
        <f>ROW()</f>
        <v>1693</v>
      </c>
    </row>
    <row r="1694" spans="1:6" x14ac:dyDescent="0.2">
      <c r="A1694" s="3" t="s">
        <v>178</v>
      </c>
      <c r="B1694" s="3" t="s">
        <v>1449</v>
      </c>
      <c r="C1694" s="3" t="s">
        <v>27953</v>
      </c>
      <c r="D1694" s="3" t="s">
        <v>27954</v>
      </c>
      <c r="E1694" s="3" t="s">
        <v>4071</v>
      </c>
      <c r="F1694">
        <f>ROW()</f>
        <v>1694</v>
      </c>
    </row>
    <row r="1695" spans="1:6" x14ac:dyDescent="0.2">
      <c r="A1695" s="3" t="s">
        <v>178</v>
      </c>
      <c r="B1695" s="3" t="s">
        <v>1449</v>
      </c>
      <c r="C1695" s="3" t="s">
        <v>27953</v>
      </c>
      <c r="D1695" s="3" t="s">
        <v>27954</v>
      </c>
      <c r="E1695" s="3" t="s">
        <v>4072</v>
      </c>
      <c r="F1695">
        <f>ROW()</f>
        <v>1695</v>
      </c>
    </row>
    <row r="1696" spans="1:6" x14ac:dyDescent="0.2">
      <c r="A1696" s="3" t="s">
        <v>178</v>
      </c>
      <c r="B1696" s="3" t="s">
        <v>1449</v>
      </c>
      <c r="C1696" s="3" t="s">
        <v>27953</v>
      </c>
      <c r="D1696" s="3" t="s">
        <v>27954</v>
      </c>
      <c r="E1696" s="3" t="s">
        <v>4073</v>
      </c>
      <c r="F1696">
        <f>ROW()</f>
        <v>1696</v>
      </c>
    </row>
    <row r="1697" spans="1:6" x14ac:dyDescent="0.2">
      <c r="A1697" s="3" t="s">
        <v>178</v>
      </c>
      <c r="B1697" s="3" t="s">
        <v>1449</v>
      </c>
      <c r="C1697" s="3" t="s">
        <v>27953</v>
      </c>
      <c r="D1697" s="3" t="s">
        <v>27954</v>
      </c>
      <c r="E1697" s="3" t="s">
        <v>4074</v>
      </c>
      <c r="F1697">
        <f>ROW()</f>
        <v>1697</v>
      </c>
    </row>
    <row r="1698" spans="1:6" x14ac:dyDescent="0.2">
      <c r="A1698" s="3" t="s">
        <v>178</v>
      </c>
      <c r="B1698" s="3" t="s">
        <v>1449</v>
      </c>
      <c r="C1698" s="3" t="s">
        <v>27953</v>
      </c>
      <c r="D1698" s="3" t="s">
        <v>27954</v>
      </c>
      <c r="E1698" s="3" t="s">
        <v>4075</v>
      </c>
      <c r="F1698">
        <f>ROW()</f>
        <v>1698</v>
      </c>
    </row>
    <row r="1699" spans="1:6" x14ac:dyDescent="0.2">
      <c r="A1699" s="3" t="s">
        <v>178</v>
      </c>
      <c r="B1699" s="3" t="s">
        <v>1449</v>
      </c>
      <c r="C1699" s="3" t="s">
        <v>27953</v>
      </c>
      <c r="D1699" s="3" t="s">
        <v>27954</v>
      </c>
      <c r="E1699" s="3" t="s">
        <v>4076</v>
      </c>
      <c r="F1699">
        <f>ROW()</f>
        <v>1699</v>
      </c>
    </row>
    <row r="1700" spans="1:6" x14ac:dyDescent="0.2">
      <c r="A1700" s="3" t="s">
        <v>178</v>
      </c>
      <c r="B1700" s="3" t="s">
        <v>1449</v>
      </c>
      <c r="C1700" s="3" t="s">
        <v>27953</v>
      </c>
      <c r="D1700" s="3" t="s">
        <v>27954</v>
      </c>
      <c r="E1700" s="3" t="s">
        <v>4077</v>
      </c>
      <c r="F1700">
        <f>ROW()</f>
        <v>1700</v>
      </c>
    </row>
    <row r="1701" spans="1:6" x14ac:dyDescent="0.2">
      <c r="A1701" s="3" t="s">
        <v>178</v>
      </c>
      <c r="B1701" s="3" t="s">
        <v>1449</v>
      </c>
      <c r="C1701" s="3" t="s">
        <v>27953</v>
      </c>
      <c r="D1701" s="3" t="s">
        <v>27954</v>
      </c>
      <c r="E1701" s="3" t="s">
        <v>4078</v>
      </c>
      <c r="F1701">
        <f>ROW()</f>
        <v>1701</v>
      </c>
    </row>
    <row r="1702" spans="1:6" x14ac:dyDescent="0.2">
      <c r="A1702" s="7" t="s">
        <v>179</v>
      </c>
      <c r="B1702" s="8" t="s">
        <v>1450</v>
      </c>
      <c r="C1702" s="8" t="s">
        <v>27953</v>
      </c>
      <c r="D1702" s="8" t="s">
        <v>27954</v>
      </c>
      <c r="E1702" s="7" t="s">
        <v>26848</v>
      </c>
      <c r="F1702">
        <f>ROW()</f>
        <v>1702</v>
      </c>
    </row>
    <row r="1703" spans="1:6" x14ac:dyDescent="0.2">
      <c r="A1703" s="7" t="s">
        <v>179</v>
      </c>
      <c r="B1703" s="7" t="s">
        <v>1450</v>
      </c>
      <c r="C1703" s="7" t="s">
        <v>27953</v>
      </c>
      <c r="D1703" s="7" t="s">
        <v>27954</v>
      </c>
      <c r="E1703" s="7" t="s">
        <v>4079</v>
      </c>
      <c r="F1703">
        <f>ROW()</f>
        <v>1703</v>
      </c>
    </row>
    <row r="1704" spans="1:6" x14ac:dyDescent="0.2">
      <c r="A1704" s="7" t="s">
        <v>179</v>
      </c>
      <c r="B1704" s="7" t="s">
        <v>1450</v>
      </c>
      <c r="C1704" s="7" t="s">
        <v>27953</v>
      </c>
      <c r="D1704" s="7" t="s">
        <v>27954</v>
      </c>
      <c r="E1704" s="7" t="s">
        <v>4080</v>
      </c>
      <c r="F1704">
        <f>ROW()</f>
        <v>1704</v>
      </c>
    </row>
    <row r="1705" spans="1:6" x14ac:dyDescent="0.2">
      <c r="A1705" s="7" t="s">
        <v>179</v>
      </c>
      <c r="B1705" s="7" t="s">
        <v>1450</v>
      </c>
      <c r="C1705" s="7" t="s">
        <v>27953</v>
      </c>
      <c r="D1705" s="7" t="s">
        <v>27954</v>
      </c>
      <c r="E1705" s="7" t="s">
        <v>4081</v>
      </c>
      <c r="F1705">
        <f>ROW()</f>
        <v>1705</v>
      </c>
    </row>
    <row r="1706" spans="1:6" x14ac:dyDescent="0.2">
      <c r="A1706" s="7" t="s">
        <v>179</v>
      </c>
      <c r="B1706" s="7" t="s">
        <v>1450</v>
      </c>
      <c r="C1706" s="7" t="s">
        <v>27953</v>
      </c>
      <c r="D1706" s="7" t="s">
        <v>27954</v>
      </c>
      <c r="E1706" s="7" t="s">
        <v>4082</v>
      </c>
      <c r="F1706">
        <f>ROW()</f>
        <v>1706</v>
      </c>
    </row>
    <row r="1707" spans="1:6" x14ac:dyDescent="0.2">
      <c r="A1707" s="7" t="s">
        <v>179</v>
      </c>
      <c r="B1707" s="7" t="s">
        <v>1450</v>
      </c>
      <c r="C1707" s="7" t="s">
        <v>27953</v>
      </c>
      <c r="D1707" s="7" t="s">
        <v>27954</v>
      </c>
      <c r="E1707" s="7" t="s">
        <v>4083</v>
      </c>
      <c r="F1707">
        <f>ROW()</f>
        <v>1707</v>
      </c>
    </row>
    <row r="1708" spans="1:6" x14ac:dyDescent="0.2">
      <c r="A1708" s="7" t="s">
        <v>179</v>
      </c>
      <c r="B1708" s="7" t="s">
        <v>1450</v>
      </c>
      <c r="C1708" s="7" t="s">
        <v>27953</v>
      </c>
      <c r="D1708" s="7" t="s">
        <v>27954</v>
      </c>
      <c r="E1708" s="7" t="s">
        <v>4084</v>
      </c>
      <c r="F1708">
        <f>ROW()</f>
        <v>1708</v>
      </c>
    </row>
    <row r="1709" spans="1:6" x14ac:dyDescent="0.2">
      <c r="A1709" s="7" t="s">
        <v>179</v>
      </c>
      <c r="B1709" s="7" t="s">
        <v>1450</v>
      </c>
      <c r="C1709" s="7" t="s">
        <v>27953</v>
      </c>
      <c r="D1709" s="7" t="s">
        <v>27954</v>
      </c>
      <c r="E1709" s="7" t="s">
        <v>4085</v>
      </c>
      <c r="F1709">
        <f>ROW()</f>
        <v>1709</v>
      </c>
    </row>
    <row r="1710" spans="1:6" x14ac:dyDescent="0.2">
      <c r="A1710" s="7" t="s">
        <v>179</v>
      </c>
      <c r="B1710" s="7" t="s">
        <v>1450</v>
      </c>
      <c r="C1710" s="7" t="s">
        <v>27953</v>
      </c>
      <c r="D1710" s="7" t="s">
        <v>27954</v>
      </c>
      <c r="E1710" s="7" t="s">
        <v>4086</v>
      </c>
      <c r="F1710">
        <f>ROW()</f>
        <v>1710</v>
      </c>
    </row>
    <row r="1711" spans="1:6" x14ac:dyDescent="0.2">
      <c r="A1711" s="7" t="s">
        <v>179</v>
      </c>
      <c r="B1711" s="7" t="s">
        <v>1450</v>
      </c>
      <c r="C1711" s="7" t="s">
        <v>27953</v>
      </c>
      <c r="D1711" s="7" t="s">
        <v>27954</v>
      </c>
      <c r="E1711" s="7" t="s">
        <v>4087</v>
      </c>
      <c r="F1711">
        <f>ROW()</f>
        <v>1711</v>
      </c>
    </row>
    <row r="1712" spans="1:6" x14ac:dyDescent="0.2">
      <c r="A1712" s="3" t="s">
        <v>180</v>
      </c>
      <c r="B1712" s="9" t="s">
        <v>1451</v>
      </c>
      <c r="C1712" s="9" t="s">
        <v>27953</v>
      </c>
      <c r="D1712" s="9" t="s">
        <v>27954</v>
      </c>
      <c r="E1712" s="3" t="s">
        <v>26849</v>
      </c>
      <c r="F1712">
        <f>ROW()</f>
        <v>1712</v>
      </c>
    </row>
    <row r="1713" spans="1:6" x14ac:dyDescent="0.2">
      <c r="A1713" s="3" t="s">
        <v>180</v>
      </c>
      <c r="B1713" s="3" t="s">
        <v>1451</v>
      </c>
      <c r="C1713" s="3" t="s">
        <v>27953</v>
      </c>
      <c r="D1713" s="3" t="s">
        <v>27954</v>
      </c>
      <c r="E1713" s="3" t="s">
        <v>4088</v>
      </c>
      <c r="F1713">
        <f>ROW()</f>
        <v>1713</v>
      </c>
    </row>
    <row r="1714" spans="1:6" x14ac:dyDescent="0.2">
      <c r="A1714" s="3" t="s">
        <v>180</v>
      </c>
      <c r="B1714" s="3" t="s">
        <v>1451</v>
      </c>
      <c r="C1714" s="3" t="s">
        <v>27953</v>
      </c>
      <c r="D1714" s="3" t="s">
        <v>27954</v>
      </c>
      <c r="E1714" s="3" t="s">
        <v>4089</v>
      </c>
      <c r="F1714">
        <f>ROW()</f>
        <v>1714</v>
      </c>
    </row>
    <row r="1715" spans="1:6" x14ac:dyDescent="0.2">
      <c r="A1715" s="3" t="s">
        <v>180</v>
      </c>
      <c r="B1715" s="3" t="s">
        <v>1451</v>
      </c>
      <c r="C1715" s="3" t="s">
        <v>27953</v>
      </c>
      <c r="D1715" s="3" t="s">
        <v>27954</v>
      </c>
      <c r="E1715" s="3" t="s">
        <v>4090</v>
      </c>
      <c r="F1715">
        <f>ROW()</f>
        <v>1715</v>
      </c>
    </row>
    <row r="1716" spans="1:6" x14ac:dyDescent="0.2">
      <c r="A1716" s="3" t="s">
        <v>180</v>
      </c>
      <c r="B1716" s="3" t="s">
        <v>1451</v>
      </c>
      <c r="C1716" s="3" t="s">
        <v>27953</v>
      </c>
      <c r="D1716" s="3" t="s">
        <v>27954</v>
      </c>
      <c r="E1716" s="3" t="s">
        <v>4091</v>
      </c>
      <c r="F1716">
        <f>ROW()</f>
        <v>1716</v>
      </c>
    </row>
    <row r="1717" spans="1:6" x14ac:dyDescent="0.2">
      <c r="A1717" s="3" t="s">
        <v>180</v>
      </c>
      <c r="B1717" s="3" t="s">
        <v>1451</v>
      </c>
      <c r="C1717" s="3" t="s">
        <v>27953</v>
      </c>
      <c r="D1717" s="3" t="s">
        <v>27954</v>
      </c>
      <c r="E1717" s="3" t="s">
        <v>4092</v>
      </c>
      <c r="F1717">
        <f>ROW()</f>
        <v>1717</v>
      </c>
    </row>
    <row r="1718" spans="1:6" x14ac:dyDescent="0.2">
      <c r="A1718" s="3" t="s">
        <v>180</v>
      </c>
      <c r="B1718" s="3" t="s">
        <v>1451</v>
      </c>
      <c r="C1718" s="3" t="s">
        <v>27953</v>
      </c>
      <c r="D1718" s="3" t="s">
        <v>27954</v>
      </c>
      <c r="E1718" s="3" t="s">
        <v>4093</v>
      </c>
      <c r="F1718">
        <f>ROW()</f>
        <v>1718</v>
      </c>
    </row>
    <row r="1719" spans="1:6" x14ac:dyDescent="0.2">
      <c r="A1719" s="3" t="s">
        <v>180</v>
      </c>
      <c r="B1719" s="3" t="s">
        <v>1451</v>
      </c>
      <c r="C1719" s="3" t="s">
        <v>27953</v>
      </c>
      <c r="D1719" s="3" t="s">
        <v>27954</v>
      </c>
      <c r="E1719" s="3" t="s">
        <v>4094</v>
      </c>
      <c r="F1719">
        <f>ROW()</f>
        <v>1719</v>
      </c>
    </row>
    <row r="1720" spans="1:6" x14ac:dyDescent="0.2">
      <c r="A1720" s="3" t="s">
        <v>180</v>
      </c>
      <c r="B1720" s="3" t="s">
        <v>1451</v>
      </c>
      <c r="C1720" s="3" t="s">
        <v>27953</v>
      </c>
      <c r="D1720" s="3" t="s">
        <v>27954</v>
      </c>
      <c r="E1720" s="3" t="s">
        <v>4095</v>
      </c>
      <c r="F1720">
        <f>ROW()</f>
        <v>1720</v>
      </c>
    </row>
    <row r="1721" spans="1:6" x14ac:dyDescent="0.2">
      <c r="A1721" s="3" t="s">
        <v>180</v>
      </c>
      <c r="B1721" s="3" t="s">
        <v>1451</v>
      </c>
      <c r="C1721" s="3" t="s">
        <v>27953</v>
      </c>
      <c r="D1721" s="3" t="s">
        <v>27954</v>
      </c>
      <c r="E1721" s="3" t="s">
        <v>4096</v>
      </c>
      <c r="F1721">
        <f>ROW()</f>
        <v>1721</v>
      </c>
    </row>
    <row r="1722" spans="1:6" x14ac:dyDescent="0.2">
      <c r="A1722" s="7" t="s">
        <v>181</v>
      </c>
      <c r="B1722" s="8" t="s">
        <v>1452</v>
      </c>
      <c r="C1722" s="8" t="s">
        <v>27953</v>
      </c>
      <c r="D1722" s="8" t="s">
        <v>27954</v>
      </c>
      <c r="E1722" s="7" t="s">
        <v>26850</v>
      </c>
      <c r="F1722">
        <f>ROW()</f>
        <v>1722</v>
      </c>
    </row>
    <row r="1723" spans="1:6" x14ac:dyDescent="0.2">
      <c r="A1723" s="7" t="s">
        <v>181</v>
      </c>
      <c r="B1723" s="7" t="s">
        <v>1452</v>
      </c>
      <c r="C1723" s="7" t="s">
        <v>27953</v>
      </c>
      <c r="D1723" s="7" t="s">
        <v>27954</v>
      </c>
      <c r="E1723" s="7" t="s">
        <v>4097</v>
      </c>
      <c r="F1723">
        <f>ROW()</f>
        <v>1723</v>
      </c>
    </row>
    <row r="1724" spans="1:6" x14ac:dyDescent="0.2">
      <c r="A1724" s="7" t="s">
        <v>181</v>
      </c>
      <c r="B1724" s="7" t="s">
        <v>1452</v>
      </c>
      <c r="C1724" s="7" t="s">
        <v>27953</v>
      </c>
      <c r="D1724" s="7" t="s">
        <v>27954</v>
      </c>
      <c r="E1724" s="7" t="s">
        <v>4098</v>
      </c>
      <c r="F1724">
        <f>ROW()</f>
        <v>1724</v>
      </c>
    </row>
    <row r="1725" spans="1:6" x14ac:dyDescent="0.2">
      <c r="A1725" s="7" t="s">
        <v>181</v>
      </c>
      <c r="B1725" s="7" t="s">
        <v>1452</v>
      </c>
      <c r="C1725" s="7" t="s">
        <v>27953</v>
      </c>
      <c r="D1725" s="7" t="s">
        <v>27954</v>
      </c>
      <c r="E1725" s="7" t="s">
        <v>4099</v>
      </c>
      <c r="F1725">
        <f>ROW()</f>
        <v>1725</v>
      </c>
    </row>
    <row r="1726" spans="1:6" x14ac:dyDescent="0.2">
      <c r="A1726" s="7" t="s">
        <v>181</v>
      </c>
      <c r="B1726" s="7" t="s">
        <v>1452</v>
      </c>
      <c r="C1726" s="7" t="s">
        <v>27953</v>
      </c>
      <c r="D1726" s="7" t="s">
        <v>27954</v>
      </c>
      <c r="E1726" s="7" t="s">
        <v>4100</v>
      </c>
      <c r="F1726">
        <f>ROW()</f>
        <v>1726</v>
      </c>
    </row>
    <row r="1727" spans="1:6" x14ac:dyDescent="0.2">
      <c r="A1727" s="7" t="s">
        <v>181</v>
      </c>
      <c r="B1727" s="7" t="s">
        <v>1452</v>
      </c>
      <c r="C1727" s="7" t="s">
        <v>27953</v>
      </c>
      <c r="D1727" s="7" t="s">
        <v>27954</v>
      </c>
      <c r="E1727" s="7" t="s">
        <v>4101</v>
      </c>
      <c r="F1727">
        <f>ROW()</f>
        <v>1727</v>
      </c>
    </row>
    <row r="1728" spans="1:6" x14ac:dyDescent="0.2">
      <c r="A1728" s="7" t="s">
        <v>181</v>
      </c>
      <c r="B1728" s="7" t="s">
        <v>1452</v>
      </c>
      <c r="C1728" s="7" t="s">
        <v>27953</v>
      </c>
      <c r="D1728" s="7" t="s">
        <v>27954</v>
      </c>
      <c r="E1728" s="7" t="s">
        <v>4102</v>
      </c>
      <c r="F1728">
        <f>ROW()</f>
        <v>1728</v>
      </c>
    </row>
    <row r="1729" spans="1:6" x14ac:dyDescent="0.2">
      <c r="A1729" s="7" t="s">
        <v>181</v>
      </c>
      <c r="B1729" s="7" t="s">
        <v>1452</v>
      </c>
      <c r="C1729" s="7" t="s">
        <v>27953</v>
      </c>
      <c r="D1729" s="7" t="s">
        <v>27954</v>
      </c>
      <c r="E1729" s="7" t="s">
        <v>4103</v>
      </c>
      <c r="F1729">
        <f>ROW()</f>
        <v>1729</v>
      </c>
    </row>
    <row r="1730" spans="1:6" x14ac:dyDescent="0.2">
      <c r="A1730" s="7" t="s">
        <v>181</v>
      </c>
      <c r="B1730" s="7" t="s">
        <v>1452</v>
      </c>
      <c r="C1730" s="7" t="s">
        <v>27953</v>
      </c>
      <c r="D1730" s="7" t="s">
        <v>27954</v>
      </c>
      <c r="E1730" s="7" t="s">
        <v>4104</v>
      </c>
      <c r="F1730">
        <f>ROW()</f>
        <v>1730</v>
      </c>
    </row>
    <row r="1731" spans="1:6" x14ac:dyDescent="0.2">
      <c r="A1731" s="7" t="s">
        <v>181</v>
      </c>
      <c r="B1731" s="7" t="s">
        <v>1452</v>
      </c>
      <c r="C1731" s="7" t="s">
        <v>27953</v>
      </c>
      <c r="D1731" s="7" t="s">
        <v>27954</v>
      </c>
      <c r="E1731" s="7" t="s">
        <v>4105</v>
      </c>
      <c r="F1731">
        <f>ROW()</f>
        <v>1731</v>
      </c>
    </row>
    <row r="1732" spans="1:6" x14ac:dyDescent="0.2">
      <c r="A1732" s="3" t="s">
        <v>182</v>
      </c>
      <c r="B1732" s="9" t="s">
        <v>1453</v>
      </c>
      <c r="C1732" s="9" t="s">
        <v>27953</v>
      </c>
      <c r="D1732" s="9" t="s">
        <v>27954</v>
      </c>
      <c r="E1732" s="3" t="s">
        <v>26851</v>
      </c>
      <c r="F1732">
        <f>ROW()</f>
        <v>1732</v>
      </c>
    </row>
    <row r="1733" spans="1:6" x14ac:dyDescent="0.2">
      <c r="A1733" s="3" t="s">
        <v>182</v>
      </c>
      <c r="B1733" s="3" t="s">
        <v>1453</v>
      </c>
      <c r="C1733" s="3" t="s">
        <v>27953</v>
      </c>
      <c r="D1733" s="3" t="s">
        <v>27954</v>
      </c>
      <c r="E1733" s="3" t="s">
        <v>4106</v>
      </c>
      <c r="F1733">
        <f>ROW()</f>
        <v>1733</v>
      </c>
    </row>
    <row r="1734" spans="1:6" x14ac:dyDescent="0.2">
      <c r="A1734" s="3" t="s">
        <v>182</v>
      </c>
      <c r="B1734" s="3" t="s">
        <v>1453</v>
      </c>
      <c r="C1734" s="3" t="s">
        <v>27953</v>
      </c>
      <c r="D1734" s="3" t="s">
        <v>27954</v>
      </c>
      <c r="E1734" s="3" t="s">
        <v>4107</v>
      </c>
      <c r="F1734">
        <f>ROW()</f>
        <v>1734</v>
      </c>
    </row>
    <row r="1735" spans="1:6" x14ac:dyDescent="0.2">
      <c r="A1735" s="3" t="s">
        <v>182</v>
      </c>
      <c r="B1735" s="3" t="s">
        <v>1453</v>
      </c>
      <c r="C1735" s="3" t="s">
        <v>27953</v>
      </c>
      <c r="D1735" s="3" t="s">
        <v>27954</v>
      </c>
      <c r="E1735" s="3" t="s">
        <v>4108</v>
      </c>
      <c r="F1735">
        <f>ROW()</f>
        <v>1735</v>
      </c>
    </row>
    <row r="1736" spans="1:6" x14ac:dyDescent="0.2">
      <c r="A1736" s="3" t="s">
        <v>182</v>
      </c>
      <c r="B1736" s="3" t="s">
        <v>1453</v>
      </c>
      <c r="C1736" s="3" t="s">
        <v>27953</v>
      </c>
      <c r="D1736" s="3" t="s">
        <v>27954</v>
      </c>
      <c r="E1736" s="3" t="s">
        <v>4109</v>
      </c>
      <c r="F1736">
        <f>ROW()</f>
        <v>1736</v>
      </c>
    </row>
    <row r="1737" spans="1:6" x14ac:dyDescent="0.2">
      <c r="A1737" s="3" t="s">
        <v>182</v>
      </c>
      <c r="B1737" s="3" t="s">
        <v>1453</v>
      </c>
      <c r="C1737" s="3" t="s">
        <v>27953</v>
      </c>
      <c r="D1737" s="3" t="s">
        <v>27954</v>
      </c>
      <c r="E1737" s="3" t="s">
        <v>4110</v>
      </c>
      <c r="F1737">
        <f>ROW()</f>
        <v>1737</v>
      </c>
    </row>
    <row r="1738" spans="1:6" x14ac:dyDescent="0.2">
      <c r="A1738" s="3" t="s">
        <v>182</v>
      </c>
      <c r="B1738" s="3" t="s">
        <v>1453</v>
      </c>
      <c r="C1738" s="3" t="s">
        <v>27953</v>
      </c>
      <c r="D1738" s="3" t="s">
        <v>27954</v>
      </c>
      <c r="E1738" s="3" t="s">
        <v>4111</v>
      </c>
      <c r="F1738">
        <f>ROW()</f>
        <v>1738</v>
      </c>
    </row>
    <row r="1739" spans="1:6" x14ac:dyDescent="0.2">
      <c r="A1739" s="3" t="s">
        <v>182</v>
      </c>
      <c r="B1739" s="3" t="s">
        <v>1453</v>
      </c>
      <c r="C1739" s="3" t="s">
        <v>27953</v>
      </c>
      <c r="D1739" s="3" t="s">
        <v>27954</v>
      </c>
      <c r="E1739" s="3" t="s">
        <v>4112</v>
      </c>
      <c r="F1739">
        <f>ROW()</f>
        <v>1739</v>
      </c>
    </row>
    <row r="1740" spans="1:6" x14ac:dyDescent="0.2">
      <c r="A1740" s="3" t="s">
        <v>182</v>
      </c>
      <c r="B1740" s="3" t="s">
        <v>1453</v>
      </c>
      <c r="C1740" s="3" t="s">
        <v>27953</v>
      </c>
      <c r="D1740" s="3" t="s">
        <v>27954</v>
      </c>
      <c r="E1740" s="3" t="s">
        <v>4113</v>
      </c>
      <c r="F1740">
        <f>ROW()</f>
        <v>1740</v>
      </c>
    </row>
    <row r="1741" spans="1:6" x14ac:dyDescent="0.2">
      <c r="A1741" s="3" t="s">
        <v>182</v>
      </c>
      <c r="B1741" s="3" t="s">
        <v>1453</v>
      </c>
      <c r="C1741" s="3" t="s">
        <v>27953</v>
      </c>
      <c r="D1741" s="3" t="s">
        <v>27954</v>
      </c>
      <c r="E1741" s="3" t="s">
        <v>4114</v>
      </c>
      <c r="F1741">
        <f>ROW()</f>
        <v>1741</v>
      </c>
    </row>
    <row r="1742" spans="1:6" x14ac:dyDescent="0.2">
      <c r="A1742" s="7" t="s">
        <v>183</v>
      </c>
      <c r="B1742" s="8" t="s">
        <v>1454</v>
      </c>
      <c r="C1742" s="8" t="s">
        <v>27953</v>
      </c>
      <c r="D1742" s="8" t="s">
        <v>27954</v>
      </c>
      <c r="E1742" s="7" t="s">
        <v>26852</v>
      </c>
      <c r="F1742">
        <f>ROW()</f>
        <v>1742</v>
      </c>
    </row>
    <row r="1743" spans="1:6" x14ac:dyDescent="0.2">
      <c r="A1743" s="7" t="s">
        <v>183</v>
      </c>
      <c r="B1743" s="7" t="s">
        <v>1454</v>
      </c>
      <c r="C1743" s="7" t="s">
        <v>27953</v>
      </c>
      <c r="D1743" s="7" t="s">
        <v>27954</v>
      </c>
      <c r="E1743" s="7" t="s">
        <v>4115</v>
      </c>
      <c r="F1743">
        <f>ROW()</f>
        <v>1743</v>
      </c>
    </row>
    <row r="1744" spans="1:6" x14ac:dyDescent="0.2">
      <c r="A1744" s="7" t="s">
        <v>183</v>
      </c>
      <c r="B1744" s="7" t="s">
        <v>1454</v>
      </c>
      <c r="C1744" s="7" t="s">
        <v>27953</v>
      </c>
      <c r="D1744" s="7" t="s">
        <v>27954</v>
      </c>
      <c r="E1744" s="7" t="s">
        <v>4116</v>
      </c>
      <c r="F1744">
        <f>ROW()</f>
        <v>1744</v>
      </c>
    </row>
    <row r="1745" spans="1:6" x14ac:dyDescent="0.2">
      <c r="A1745" s="7" t="s">
        <v>183</v>
      </c>
      <c r="B1745" s="7" t="s">
        <v>1454</v>
      </c>
      <c r="C1745" s="7" t="s">
        <v>27953</v>
      </c>
      <c r="D1745" s="7" t="s">
        <v>27954</v>
      </c>
      <c r="E1745" s="7" t="s">
        <v>4117</v>
      </c>
      <c r="F1745">
        <f>ROW()</f>
        <v>1745</v>
      </c>
    </row>
    <row r="1746" spans="1:6" x14ac:dyDescent="0.2">
      <c r="A1746" s="7" t="s">
        <v>183</v>
      </c>
      <c r="B1746" s="7" t="s">
        <v>1454</v>
      </c>
      <c r="C1746" s="7" t="s">
        <v>27953</v>
      </c>
      <c r="D1746" s="7" t="s">
        <v>27954</v>
      </c>
      <c r="E1746" s="7" t="s">
        <v>4118</v>
      </c>
      <c r="F1746">
        <f>ROW()</f>
        <v>1746</v>
      </c>
    </row>
    <row r="1747" spans="1:6" x14ac:dyDescent="0.2">
      <c r="A1747" s="7" t="s">
        <v>183</v>
      </c>
      <c r="B1747" s="7" t="s">
        <v>1454</v>
      </c>
      <c r="C1747" s="7" t="s">
        <v>27953</v>
      </c>
      <c r="D1747" s="7" t="s">
        <v>27954</v>
      </c>
      <c r="E1747" s="7" t="s">
        <v>4119</v>
      </c>
      <c r="F1747">
        <f>ROW()</f>
        <v>1747</v>
      </c>
    </row>
    <row r="1748" spans="1:6" x14ac:dyDescent="0.2">
      <c r="A1748" s="7" t="s">
        <v>183</v>
      </c>
      <c r="B1748" s="7" t="s">
        <v>1454</v>
      </c>
      <c r="C1748" s="7" t="s">
        <v>27953</v>
      </c>
      <c r="D1748" s="7" t="s">
        <v>27954</v>
      </c>
      <c r="E1748" s="7" t="s">
        <v>4120</v>
      </c>
      <c r="F1748">
        <f>ROW()</f>
        <v>1748</v>
      </c>
    </row>
    <row r="1749" spans="1:6" x14ac:dyDescent="0.2">
      <c r="A1749" s="7" t="s">
        <v>183</v>
      </c>
      <c r="B1749" s="7" t="s">
        <v>1454</v>
      </c>
      <c r="C1749" s="7" t="s">
        <v>27953</v>
      </c>
      <c r="D1749" s="7" t="s">
        <v>27954</v>
      </c>
      <c r="E1749" s="7" t="s">
        <v>4121</v>
      </c>
      <c r="F1749">
        <f>ROW()</f>
        <v>1749</v>
      </c>
    </row>
    <row r="1750" spans="1:6" x14ac:dyDescent="0.2">
      <c r="A1750" s="7" t="s">
        <v>183</v>
      </c>
      <c r="B1750" s="7" t="s">
        <v>1454</v>
      </c>
      <c r="C1750" s="7" t="s">
        <v>27953</v>
      </c>
      <c r="D1750" s="7" t="s">
        <v>27954</v>
      </c>
      <c r="E1750" s="7" t="s">
        <v>4122</v>
      </c>
      <c r="F1750">
        <f>ROW()</f>
        <v>1750</v>
      </c>
    </row>
    <row r="1751" spans="1:6" x14ac:dyDescent="0.2">
      <c r="A1751" s="7" t="s">
        <v>183</v>
      </c>
      <c r="B1751" s="7" t="s">
        <v>1454</v>
      </c>
      <c r="C1751" s="7" t="s">
        <v>27953</v>
      </c>
      <c r="D1751" s="7" t="s">
        <v>27954</v>
      </c>
      <c r="E1751" s="7" t="s">
        <v>4123</v>
      </c>
      <c r="F1751">
        <f>ROW()</f>
        <v>1751</v>
      </c>
    </row>
    <row r="1752" spans="1:6" x14ac:dyDescent="0.2">
      <c r="A1752" s="3" t="s">
        <v>184</v>
      </c>
      <c r="B1752" s="9" t="s">
        <v>1455</v>
      </c>
      <c r="C1752" s="9" t="s">
        <v>27953</v>
      </c>
      <c r="D1752" s="9" t="s">
        <v>27954</v>
      </c>
      <c r="E1752" s="3" t="s">
        <v>26853</v>
      </c>
      <c r="F1752">
        <f>ROW()</f>
        <v>1752</v>
      </c>
    </row>
    <row r="1753" spans="1:6" x14ac:dyDescent="0.2">
      <c r="A1753" s="3" t="s">
        <v>184</v>
      </c>
      <c r="B1753" s="3" t="s">
        <v>1455</v>
      </c>
      <c r="C1753" s="3" t="s">
        <v>27953</v>
      </c>
      <c r="D1753" s="3" t="s">
        <v>27954</v>
      </c>
      <c r="E1753" s="3" t="s">
        <v>4124</v>
      </c>
      <c r="F1753">
        <f>ROW()</f>
        <v>1753</v>
      </c>
    </row>
    <row r="1754" spans="1:6" x14ac:dyDescent="0.2">
      <c r="A1754" s="3" t="s">
        <v>184</v>
      </c>
      <c r="B1754" s="3" t="s">
        <v>1455</v>
      </c>
      <c r="C1754" s="3" t="s">
        <v>27953</v>
      </c>
      <c r="D1754" s="3" t="s">
        <v>27954</v>
      </c>
      <c r="E1754" s="3" t="s">
        <v>4125</v>
      </c>
      <c r="F1754">
        <f>ROW()</f>
        <v>1754</v>
      </c>
    </row>
    <row r="1755" spans="1:6" x14ac:dyDescent="0.2">
      <c r="A1755" s="3" t="s">
        <v>184</v>
      </c>
      <c r="B1755" s="3" t="s">
        <v>1455</v>
      </c>
      <c r="C1755" s="3" t="s">
        <v>27953</v>
      </c>
      <c r="D1755" s="3" t="s">
        <v>27954</v>
      </c>
      <c r="E1755" s="3" t="s">
        <v>4126</v>
      </c>
      <c r="F1755">
        <f>ROW()</f>
        <v>1755</v>
      </c>
    </row>
    <row r="1756" spans="1:6" x14ac:dyDescent="0.2">
      <c r="A1756" s="3" t="s">
        <v>184</v>
      </c>
      <c r="B1756" s="3" t="s">
        <v>1455</v>
      </c>
      <c r="C1756" s="3" t="s">
        <v>27953</v>
      </c>
      <c r="D1756" s="3" t="s">
        <v>27954</v>
      </c>
      <c r="E1756" s="3" t="s">
        <v>4127</v>
      </c>
      <c r="F1756">
        <f>ROW()</f>
        <v>1756</v>
      </c>
    </row>
    <row r="1757" spans="1:6" x14ac:dyDescent="0.2">
      <c r="A1757" s="3" t="s">
        <v>184</v>
      </c>
      <c r="B1757" s="3" t="s">
        <v>1455</v>
      </c>
      <c r="C1757" s="3" t="s">
        <v>27953</v>
      </c>
      <c r="D1757" s="3" t="s">
        <v>27954</v>
      </c>
      <c r="E1757" s="3" t="s">
        <v>4128</v>
      </c>
      <c r="F1757">
        <f>ROW()</f>
        <v>1757</v>
      </c>
    </row>
    <row r="1758" spans="1:6" x14ac:dyDescent="0.2">
      <c r="A1758" s="3" t="s">
        <v>184</v>
      </c>
      <c r="B1758" s="3" t="s">
        <v>1455</v>
      </c>
      <c r="C1758" s="3" t="s">
        <v>27953</v>
      </c>
      <c r="D1758" s="3" t="s">
        <v>27954</v>
      </c>
      <c r="E1758" s="3" t="s">
        <v>4129</v>
      </c>
      <c r="F1758">
        <f>ROW()</f>
        <v>1758</v>
      </c>
    </row>
    <row r="1759" spans="1:6" x14ac:dyDescent="0.2">
      <c r="A1759" s="3" t="s">
        <v>184</v>
      </c>
      <c r="B1759" s="3" t="s">
        <v>1455</v>
      </c>
      <c r="C1759" s="3" t="s">
        <v>27953</v>
      </c>
      <c r="D1759" s="3" t="s">
        <v>27954</v>
      </c>
      <c r="E1759" s="3" t="s">
        <v>4130</v>
      </c>
      <c r="F1759">
        <f>ROW()</f>
        <v>1759</v>
      </c>
    </row>
    <row r="1760" spans="1:6" x14ac:dyDescent="0.2">
      <c r="A1760" s="3" t="s">
        <v>184</v>
      </c>
      <c r="B1760" s="3" t="s">
        <v>1455</v>
      </c>
      <c r="C1760" s="3" t="s">
        <v>27953</v>
      </c>
      <c r="D1760" s="3" t="s">
        <v>27954</v>
      </c>
      <c r="E1760" s="3" t="s">
        <v>4131</v>
      </c>
      <c r="F1760">
        <f>ROW()</f>
        <v>1760</v>
      </c>
    </row>
    <row r="1761" spans="1:6" x14ac:dyDescent="0.2">
      <c r="A1761" s="3" t="s">
        <v>184</v>
      </c>
      <c r="B1761" s="3" t="s">
        <v>1455</v>
      </c>
      <c r="C1761" s="3" t="s">
        <v>27953</v>
      </c>
      <c r="D1761" s="3" t="s">
        <v>27954</v>
      </c>
      <c r="E1761" s="3" t="s">
        <v>4132</v>
      </c>
      <c r="F1761">
        <f>ROW()</f>
        <v>1761</v>
      </c>
    </row>
    <row r="1762" spans="1:6" x14ac:dyDescent="0.2">
      <c r="A1762" s="7" t="s">
        <v>185</v>
      </c>
      <c r="B1762" s="8" t="s">
        <v>1456</v>
      </c>
      <c r="C1762" s="8" t="s">
        <v>27953</v>
      </c>
      <c r="D1762" s="8" t="s">
        <v>27954</v>
      </c>
      <c r="E1762" s="7" t="s">
        <v>26854</v>
      </c>
      <c r="F1762">
        <f>ROW()</f>
        <v>1762</v>
      </c>
    </row>
    <row r="1763" spans="1:6" x14ac:dyDescent="0.2">
      <c r="A1763" s="7" t="s">
        <v>185</v>
      </c>
      <c r="B1763" s="7" t="s">
        <v>1456</v>
      </c>
      <c r="C1763" s="7" t="s">
        <v>27953</v>
      </c>
      <c r="D1763" s="7" t="s">
        <v>27954</v>
      </c>
      <c r="E1763" s="7" t="s">
        <v>4133</v>
      </c>
      <c r="F1763">
        <f>ROW()</f>
        <v>1763</v>
      </c>
    </row>
    <row r="1764" spans="1:6" x14ac:dyDescent="0.2">
      <c r="A1764" s="7" t="s">
        <v>185</v>
      </c>
      <c r="B1764" s="7" t="s">
        <v>1456</v>
      </c>
      <c r="C1764" s="7" t="s">
        <v>27953</v>
      </c>
      <c r="D1764" s="7" t="s">
        <v>27954</v>
      </c>
      <c r="E1764" s="7" t="s">
        <v>4134</v>
      </c>
      <c r="F1764">
        <f>ROW()</f>
        <v>1764</v>
      </c>
    </row>
    <row r="1765" spans="1:6" x14ac:dyDescent="0.2">
      <c r="A1765" s="7" t="s">
        <v>185</v>
      </c>
      <c r="B1765" s="7" t="s">
        <v>1456</v>
      </c>
      <c r="C1765" s="7" t="s">
        <v>27953</v>
      </c>
      <c r="D1765" s="7" t="s">
        <v>27954</v>
      </c>
      <c r="E1765" s="7" t="s">
        <v>4135</v>
      </c>
      <c r="F1765">
        <f>ROW()</f>
        <v>1765</v>
      </c>
    </row>
    <row r="1766" spans="1:6" x14ac:dyDescent="0.2">
      <c r="A1766" s="7" t="s">
        <v>185</v>
      </c>
      <c r="B1766" s="7" t="s">
        <v>1456</v>
      </c>
      <c r="C1766" s="7" t="s">
        <v>27953</v>
      </c>
      <c r="D1766" s="7" t="s">
        <v>27954</v>
      </c>
      <c r="E1766" s="7" t="s">
        <v>4136</v>
      </c>
      <c r="F1766">
        <f>ROW()</f>
        <v>1766</v>
      </c>
    </row>
    <row r="1767" spans="1:6" x14ac:dyDescent="0.2">
      <c r="A1767" s="7" t="s">
        <v>185</v>
      </c>
      <c r="B1767" s="7" t="s">
        <v>1456</v>
      </c>
      <c r="C1767" s="7" t="s">
        <v>27953</v>
      </c>
      <c r="D1767" s="7" t="s">
        <v>27954</v>
      </c>
      <c r="E1767" s="7" t="s">
        <v>4137</v>
      </c>
      <c r="F1767">
        <f>ROW()</f>
        <v>1767</v>
      </c>
    </row>
    <row r="1768" spans="1:6" x14ac:dyDescent="0.2">
      <c r="A1768" s="7" t="s">
        <v>185</v>
      </c>
      <c r="B1768" s="7" t="s">
        <v>1456</v>
      </c>
      <c r="C1768" s="7" t="s">
        <v>27953</v>
      </c>
      <c r="D1768" s="7" t="s">
        <v>27954</v>
      </c>
      <c r="E1768" s="7" t="s">
        <v>4138</v>
      </c>
      <c r="F1768">
        <f>ROW()</f>
        <v>1768</v>
      </c>
    </row>
    <row r="1769" spans="1:6" x14ac:dyDescent="0.2">
      <c r="A1769" s="7" t="s">
        <v>185</v>
      </c>
      <c r="B1769" s="7" t="s">
        <v>1456</v>
      </c>
      <c r="C1769" s="7" t="s">
        <v>27953</v>
      </c>
      <c r="D1769" s="7" t="s">
        <v>27954</v>
      </c>
      <c r="E1769" s="7" t="s">
        <v>4139</v>
      </c>
      <c r="F1769">
        <f>ROW()</f>
        <v>1769</v>
      </c>
    </row>
    <row r="1770" spans="1:6" x14ac:dyDescent="0.2">
      <c r="A1770" s="7" t="s">
        <v>185</v>
      </c>
      <c r="B1770" s="7" t="s">
        <v>1456</v>
      </c>
      <c r="C1770" s="7" t="s">
        <v>27953</v>
      </c>
      <c r="D1770" s="7" t="s">
        <v>27954</v>
      </c>
      <c r="E1770" s="7" t="s">
        <v>4140</v>
      </c>
      <c r="F1770">
        <f>ROW()</f>
        <v>1770</v>
      </c>
    </row>
    <row r="1771" spans="1:6" x14ac:dyDescent="0.2">
      <c r="A1771" s="7" t="s">
        <v>185</v>
      </c>
      <c r="B1771" s="7" t="s">
        <v>1456</v>
      </c>
      <c r="C1771" s="7" t="s">
        <v>27953</v>
      </c>
      <c r="D1771" s="7" t="s">
        <v>27954</v>
      </c>
      <c r="E1771" s="7" t="s">
        <v>4141</v>
      </c>
      <c r="F1771">
        <f>ROW()</f>
        <v>1771</v>
      </c>
    </row>
    <row r="1772" spans="1:6" x14ac:dyDescent="0.2">
      <c r="A1772" s="3" t="s">
        <v>186</v>
      </c>
      <c r="B1772" s="9" t="s">
        <v>1457</v>
      </c>
      <c r="C1772" s="9" t="s">
        <v>27953</v>
      </c>
      <c r="D1772" s="9" t="s">
        <v>27954</v>
      </c>
      <c r="E1772" s="3" t="s">
        <v>26855</v>
      </c>
      <c r="F1772">
        <f>ROW()</f>
        <v>1772</v>
      </c>
    </row>
    <row r="1773" spans="1:6" x14ac:dyDescent="0.2">
      <c r="A1773" s="3" t="s">
        <v>186</v>
      </c>
      <c r="B1773" s="3" t="s">
        <v>1457</v>
      </c>
      <c r="C1773" s="3" t="s">
        <v>27953</v>
      </c>
      <c r="D1773" s="3" t="s">
        <v>27954</v>
      </c>
      <c r="E1773" s="3" t="s">
        <v>4142</v>
      </c>
      <c r="F1773">
        <f>ROW()</f>
        <v>1773</v>
      </c>
    </row>
    <row r="1774" spans="1:6" x14ac:dyDescent="0.2">
      <c r="A1774" s="3" t="s">
        <v>186</v>
      </c>
      <c r="B1774" s="3" t="s">
        <v>1457</v>
      </c>
      <c r="C1774" s="3" t="s">
        <v>27953</v>
      </c>
      <c r="D1774" s="3" t="s">
        <v>27954</v>
      </c>
      <c r="E1774" s="3" t="s">
        <v>4143</v>
      </c>
      <c r="F1774">
        <f>ROW()</f>
        <v>1774</v>
      </c>
    </row>
    <row r="1775" spans="1:6" x14ac:dyDescent="0.2">
      <c r="A1775" s="3" t="s">
        <v>186</v>
      </c>
      <c r="B1775" s="3" t="s">
        <v>1457</v>
      </c>
      <c r="C1775" s="3" t="s">
        <v>27953</v>
      </c>
      <c r="D1775" s="3" t="s">
        <v>27954</v>
      </c>
      <c r="E1775" s="3" t="s">
        <v>4144</v>
      </c>
      <c r="F1775">
        <f>ROW()</f>
        <v>1775</v>
      </c>
    </row>
    <row r="1776" spans="1:6" x14ac:dyDescent="0.2">
      <c r="A1776" s="3" t="s">
        <v>186</v>
      </c>
      <c r="B1776" s="3" t="s">
        <v>1457</v>
      </c>
      <c r="C1776" s="3" t="s">
        <v>27953</v>
      </c>
      <c r="D1776" s="3" t="s">
        <v>27954</v>
      </c>
      <c r="E1776" s="3" t="s">
        <v>4145</v>
      </c>
      <c r="F1776">
        <f>ROW()</f>
        <v>1776</v>
      </c>
    </row>
    <row r="1777" spans="1:6" x14ac:dyDescent="0.2">
      <c r="A1777" s="3" t="s">
        <v>186</v>
      </c>
      <c r="B1777" s="3" t="s">
        <v>1457</v>
      </c>
      <c r="C1777" s="3" t="s">
        <v>27953</v>
      </c>
      <c r="D1777" s="3" t="s">
        <v>27954</v>
      </c>
      <c r="E1777" s="3" t="s">
        <v>4146</v>
      </c>
      <c r="F1777">
        <f>ROW()</f>
        <v>1777</v>
      </c>
    </row>
    <row r="1778" spans="1:6" x14ac:dyDescent="0.2">
      <c r="A1778" s="3" t="s">
        <v>186</v>
      </c>
      <c r="B1778" s="3" t="s">
        <v>1457</v>
      </c>
      <c r="C1778" s="3" t="s">
        <v>27953</v>
      </c>
      <c r="D1778" s="3" t="s">
        <v>27954</v>
      </c>
      <c r="E1778" s="3" t="s">
        <v>4147</v>
      </c>
      <c r="F1778">
        <f>ROW()</f>
        <v>1778</v>
      </c>
    </row>
    <row r="1779" spans="1:6" x14ac:dyDescent="0.2">
      <c r="A1779" s="3" t="s">
        <v>186</v>
      </c>
      <c r="B1779" s="3" t="s">
        <v>1457</v>
      </c>
      <c r="C1779" s="3" t="s">
        <v>27953</v>
      </c>
      <c r="D1779" s="3" t="s">
        <v>27954</v>
      </c>
      <c r="E1779" s="3" t="s">
        <v>4148</v>
      </c>
      <c r="F1779">
        <f>ROW()</f>
        <v>1779</v>
      </c>
    </row>
    <row r="1780" spans="1:6" x14ac:dyDescent="0.2">
      <c r="A1780" s="3" t="s">
        <v>186</v>
      </c>
      <c r="B1780" s="3" t="s">
        <v>1457</v>
      </c>
      <c r="C1780" s="3" t="s">
        <v>27953</v>
      </c>
      <c r="D1780" s="3" t="s">
        <v>27954</v>
      </c>
      <c r="E1780" s="3" t="s">
        <v>4149</v>
      </c>
      <c r="F1780">
        <f>ROW()</f>
        <v>1780</v>
      </c>
    </row>
    <row r="1781" spans="1:6" x14ac:dyDescent="0.2">
      <c r="A1781" s="3" t="s">
        <v>186</v>
      </c>
      <c r="B1781" s="3" t="s">
        <v>1457</v>
      </c>
      <c r="C1781" s="3" t="s">
        <v>27953</v>
      </c>
      <c r="D1781" s="3" t="s">
        <v>27954</v>
      </c>
      <c r="E1781" s="3" t="s">
        <v>4150</v>
      </c>
      <c r="F1781">
        <f>ROW()</f>
        <v>1781</v>
      </c>
    </row>
    <row r="1782" spans="1:6" x14ac:dyDescent="0.2">
      <c r="A1782" s="7" t="s">
        <v>187</v>
      </c>
      <c r="B1782" s="8" t="s">
        <v>1458</v>
      </c>
      <c r="C1782" s="8" t="s">
        <v>27953</v>
      </c>
      <c r="D1782" s="8" t="s">
        <v>27954</v>
      </c>
      <c r="E1782" s="7" t="s">
        <v>26856</v>
      </c>
      <c r="F1782">
        <f>ROW()</f>
        <v>1782</v>
      </c>
    </row>
    <row r="1783" spans="1:6" x14ac:dyDescent="0.2">
      <c r="A1783" s="7" t="s">
        <v>187</v>
      </c>
      <c r="B1783" s="7" t="s">
        <v>1458</v>
      </c>
      <c r="C1783" s="7" t="s">
        <v>27953</v>
      </c>
      <c r="D1783" s="7" t="s">
        <v>27954</v>
      </c>
      <c r="E1783" s="7" t="s">
        <v>4151</v>
      </c>
      <c r="F1783">
        <f>ROW()</f>
        <v>1783</v>
      </c>
    </row>
    <row r="1784" spans="1:6" x14ac:dyDescent="0.2">
      <c r="A1784" s="7" t="s">
        <v>187</v>
      </c>
      <c r="B1784" s="7" t="s">
        <v>1458</v>
      </c>
      <c r="C1784" s="7" t="s">
        <v>27953</v>
      </c>
      <c r="D1784" s="7" t="s">
        <v>27954</v>
      </c>
      <c r="E1784" s="7" t="s">
        <v>4152</v>
      </c>
      <c r="F1784">
        <f>ROW()</f>
        <v>1784</v>
      </c>
    </row>
    <row r="1785" spans="1:6" x14ac:dyDescent="0.2">
      <c r="A1785" s="7" t="s">
        <v>187</v>
      </c>
      <c r="B1785" s="7" t="s">
        <v>1458</v>
      </c>
      <c r="C1785" s="7" t="s">
        <v>27953</v>
      </c>
      <c r="D1785" s="7" t="s">
        <v>27954</v>
      </c>
      <c r="E1785" s="7" t="s">
        <v>4153</v>
      </c>
      <c r="F1785">
        <f>ROW()</f>
        <v>1785</v>
      </c>
    </row>
    <row r="1786" spans="1:6" x14ac:dyDescent="0.2">
      <c r="A1786" s="7" t="s">
        <v>187</v>
      </c>
      <c r="B1786" s="7" t="s">
        <v>1458</v>
      </c>
      <c r="C1786" s="7" t="s">
        <v>27953</v>
      </c>
      <c r="D1786" s="7" t="s">
        <v>27954</v>
      </c>
      <c r="E1786" s="7" t="s">
        <v>4154</v>
      </c>
      <c r="F1786">
        <f>ROW()</f>
        <v>1786</v>
      </c>
    </row>
    <row r="1787" spans="1:6" x14ac:dyDescent="0.2">
      <c r="A1787" s="7" t="s">
        <v>187</v>
      </c>
      <c r="B1787" s="7" t="s">
        <v>1458</v>
      </c>
      <c r="C1787" s="7" t="s">
        <v>27953</v>
      </c>
      <c r="D1787" s="7" t="s">
        <v>27954</v>
      </c>
      <c r="E1787" s="7" t="s">
        <v>4155</v>
      </c>
      <c r="F1787">
        <f>ROW()</f>
        <v>1787</v>
      </c>
    </row>
    <row r="1788" spans="1:6" x14ac:dyDescent="0.2">
      <c r="A1788" s="7" t="s">
        <v>187</v>
      </c>
      <c r="B1788" s="7" t="s">
        <v>1458</v>
      </c>
      <c r="C1788" s="7" t="s">
        <v>27953</v>
      </c>
      <c r="D1788" s="7" t="s">
        <v>27954</v>
      </c>
      <c r="E1788" s="7" t="s">
        <v>4156</v>
      </c>
      <c r="F1788">
        <f>ROW()</f>
        <v>1788</v>
      </c>
    </row>
    <row r="1789" spans="1:6" x14ac:dyDescent="0.2">
      <c r="A1789" s="7" t="s">
        <v>187</v>
      </c>
      <c r="B1789" s="7" t="s">
        <v>1458</v>
      </c>
      <c r="C1789" s="7" t="s">
        <v>27953</v>
      </c>
      <c r="D1789" s="7" t="s">
        <v>27954</v>
      </c>
      <c r="E1789" s="7" t="s">
        <v>4157</v>
      </c>
      <c r="F1789">
        <f>ROW()</f>
        <v>1789</v>
      </c>
    </row>
    <row r="1790" spans="1:6" x14ac:dyDescent="0.2">
      <c r="A1790" s="7" t="s">
        <v>187</v>
      </c>
      <c r="B1790" s="7" t="s">
        <v>1458</v>
      </c>
      <c r="C1790" s="7" t="s">
        <v>27953</v>
      </c>
      <c r="D1790" s="7" t="s">
        <v>27954</v>
      </c>
      <c r="E1790" s="7" t="s">
        <v>4158</v>
      </c>
      <c r="F1790">
        <f>ROW()</f>
        <v>1790</v>
      </c>
    </row>
    <row r="1791" spans="1:6" x14ac:dyDescent="0.2">
      <c r="A1791" s="7" t="s">
        <v>187</v>
      </c>
      <c r="B1791" s="7" t="s">
        <v>1458</v>
      </c>
      <c r="C1791" s="7" t="s">
        <v>27953</v>
      </c>
      <c r="D1791" s="7" t="s">
        <v>27954</v>
      </c>
      <c r="E1791" s="7" t="s">
        <v>4159</v>
      </c>
      <c r="F1791">
        <f>ROW()</f>
        <v>1791</v>
      </c>
    </row>
    <row r="1792" spans="1:6" x14ac:dyDescent="0.2">
      <c r="A1792" s="3" t="s">
        <v>188</v>
      </c>
      <c r="B1792" s="9" t="s">
        <v>1459</v>
      </c>
      <c r="C1792" s="9" t="s">
        <v>27953</v>
      </c>
      <c r="D1792" s="9" t="s">
        <v>27954</v>
      </c>
      <c r="E1792" s="3" t="s">
        <v>26857</v>
      </c>
      <c r="F1792">
        <f>ROW()</f>
        <v>1792</v>
      </c>
    </row>
    <row r="1793" spans="1:6" x14ac:dyDescent="0.2">
      <c r="A1793" s="3" t="s">
        <v>188</v>
      </c>
      <c r="B1793" s="3" t="s">
        <v>1459</v>
      </c>
      <c r="C1793" s="3" t="s">
        <v>27953</v>
      </c>
      <c r="D1793" s="3" t="s">
        <v>27954</v>
      </c>
      <c r="E1793" s="3" t="s">
        <v>4160</v>
      </c>
      <c r="F1793">
        <f>ROW()</f>
        <v>1793</v>
      </c>
    </row>
    <row r="1794" spans="1:6" x14ac:dyDescent="0.2">
      <c r="A1794" s="3" t="s">
        <v>188</v>
      </c>
      <c r="B1794" s="3" t="s">
        <v>1459</v>
      </c>
      <c r="C1794" s="3" t="s">
        <v>27953</v>
      </c>
      <c r="D1794" s="3" t="s">
        <v>27954</v>
      </c>
      <c r="E1794" s="3" t="s">
        <v>4161</v>
      </c>
      <c r="F1794">
        <f>ROW()</f>
        <v>1794</v>
      </c>
    </row>
    <row r="1795" spans="1:6" x14ac:dyDescent="0.2">
      <c r="A1795" s="3" t="s">
        <v>188</v>
      </c>
      <c r="B1795" s="3" t="s">
        <v>1459</v>
      </c>
      <c r="C1795" s="3" t="s">
        <v>27953</v>
      </c>
      <c r="D1795" s="3" t="s">
        <v>27954</v>
      </c>
      <c r="E1795" s="3" t="s">
        <v>4162</v>
      </c>
      <c r="F1795">
        <f>ROW()</f>
        <v>1795</v>
      </c>
    </row>
    <row r="1796" spans="1:6" x14ac:dyDescent="0.2">
      <c r="A1796" s="3" t="s">
        <v>188</v>
      </c>
      <c r="B1796" s="3" t="s">
        <v>1459</v>
      </c>
      <c r="C1796" s="3" t="s">
        <v>27953</v>
      </c>
      <c r="D1796" s="3" t="s">
        <v>27954</v>
      </c>
      <c r="E1796" s="3" t="s">
        <v>4163</v>
      </c>
      <c r="F1796">
        <f>ROW()</f>
        <v>1796</v>
      </c>
    </row>
    <row r="1797" spans="1:6" x14ac:dyDescent="0.2">
      <c r="A1797" s="3" t="s">
        <v>188</v>
      </c>
      <c r="B1797" s="3" t="s">
        <v>1459</v>
      </c>
      <c r="C1797" s="3" t="s">
        <v>27953</v>
      </c>
      <c r="D1797" s="3" t="s">
        <v>27954</v>
      </c>
      <c r="E1797" s="3" t="s">
        <v>4164</v>
      </c>
      <c r="F1797">
        <f>ROW()</f>
        <v>1797</v>
      </c>
    </row>
    <row r="1798" spans="1:6" x14ac:dyDescent="0.2">
      <c r="A1798" s="3" t="s">
        <v>188</v>
      </c>
      <c r="B1798" s="3" t="s">
        <v>1459</v>
      </c>
      <c r="C1798" s="3" t="s">
        <v>27953</v>
      </c>
      <c r="D1798" s="3" t="s">
        <v>27954</v>
      </c>
      <c r="E1798" s="3" t="s">
        <v>4165</v>
      </c>
      <c r="F1798">
        <f>ROW()</f>
        <v>1798</v>
      </c>
    </row>
    <row r="1799" spans="1:6" x14ac:dyDescent="0.2">
      <c r="A1799" s="3" t="s">
        <v>188</v>
      </c>
      <c r="B1799" s="3" t="s">
        <v>1459</v>
      </c>
      <c r="C1799" s="3" t="s">
        <v>27953</v>
      </c>
      <c r="D1799" s="3" t="s">
        <v>27954</v>
      </c>
      <c r="E1799" s="3" t="s">
        <v>4166</v>
      </c>
      <c r="F1799">
        <f>ROW()</f>
        <v>1799</v>
      </c>
    </row>
    <row r="1800" spans="1:6" x14ac:dyDescent="0.2">
      <c r="A1800" s="3" t="s">
        <v>188</v>
      </c>
      <c r="B1800" s="3" t="s">
        <v>1459</v>
      </c>
      <c r="C1800" s="3" t="s">
        <v>27953</v>
      </c>
      <c r="D1800" s="3" t="s">
        <v>27954</v>
      </c>
      <c r="E1800" s="3" t="s">
        <v>4167</v>
      </c>
      <c r="F1800">
        <f>ROW()</f>
        <v>1800</v>
      </c>
    </row>
    <row r="1801" spans="1:6" x14ac:dyDescent="0.2">
      <c r="A1801" s="3" t="s">
        <v>188</v>
      </c>
      <c r="B1801" s="3" t="s">
        <v>1459</v>
      </c>
      <c r="C1801" s="3" t="s">
        <v>27953</v>
      </c>
      <c r="D1801" s="3" t="s">
        <v>27954</v>
      </c>
      <c r="E1801" s="3" t="s">
        <v>4168</v>
      </c>
      <c r="F1801">
        <f>ROW()</f>
        <v>1801</v>
      </c>
    </row>
    <row r="1802" spans="1:6" x14ac:dyDescent="0.2">
      <c r="A1802" s="7" t="s">
        <v>189</v>
      </c>
      <c r="B1802" s="8" t="s">
        <v>1460</v>
      </c>
      <c r="C1802" s="8" t="s">
        <v>27953</v>
      </c>
      <c r="D1802" s="8" t="s">
        <v>27954</v>
      </c>
      <c r="E1802" s="7" t="s">
        <v>26858</v>
      </c>
      <c r="F1802">
        <f>ROW()</f>
        <v>1802</v>
      </c>
    </row>
    <row r="1803" spans="1:6" x14ac:dyDescent="0.2">
      <c r="A1803" s="7" t="s">
        <v>189</v>
      </c>
      <c r="B1803" s="7" t="s">
        <v>1460</v>
      </c>
      <c r="C1803" s="7" t="s">
        <v>27953</v>
      </c>
      <c r="D1803" s="7" t="s">
        <v>27954</v>
      </c>
      <c r="E1803" s="7" t="s">
        <v>4169</v>
      </c>
      <c r="F1803">
        <f>ROW()</f>
        <v>1803</v>
      </c>
    </row>
    <row r="1804" spans="1:6" x14ac:dyDescent="0.2">
      <c r="A1804" s="7" t="s">
        <v>189</v>
      </c>
      <c r="B1804" s="7" t="s">
        <v>1460</v>
      </c>
      <c r="C1804" s="7" t="s">
        <v>27953</v>
      </c>
      <c r="D1804" s="7" t="s">
        <v>27954</v>
      </c>
      <c r="E1804" s="7" t="s">
        <v>4170</v>
      </c>
      <c r="F1804">
        <f>ROW()</f>
        <v>1804</v>
      </c>
    </row>
    <row r="1805" spans="1:6" x14ac:dyDescent="0.2">
      <c r="A1805" s="7" t="s">
        <v>189</v>
      </c>
      <c r="B1805" s="7" t="s">
        <v>1460</v>
      </c>
      <c r="C1805" s="7" t="s">
        <v>27953</v>
      </c>
      <c r="D1805" s="7" t="s">
        <v>27954</v>
      </c>
      <c r="E1805" s="7" t="s">
        <v>4171</v>
      </c>
      <c r="F1805">
        <f>ROW()</f>
        <v>1805</v>
      </c>
    </row>
    <row r="1806" spans="1:6" x14ac:dyDescent="0.2">
      <c r="A1806" s="7" t="s">
        <v>189</v>
      </c>
      <c r="B1806" s="7" t="s">
        <v>1460</v>
      </c>
      <c r="C1806" s="7" t="s">
        <v>27953</v>
      </c>
      <c r="D1806" s="7" t="s">
        <v>27954</v>
      </c>
      <c r="E1806" s="7" t="s">
        <v>4172</v>
      </c>
      <c r="F1806">
        <f>ROW()</f>
        <v>1806</v>
      </c>
    </row>
    <row r="1807" spans="1:6" x14ac:dyDescent="0.2">
      <c r="A1807" s="7" t="s">
        <v>189</v>
      </c>
      <c r="B1807" s="7" t="s">
        <v>1460</v>
      </c>
      <c r="C1807" s="7" t="s">
        <v>27953</v>
      </c>
      <c r="D1807" s="7" t="s">
        <v>27954</v>
      </c>
      <c r="E1807" s="7" t="s">
        <v>4173</v>
      </c>
      <c r="F1807">
        <f>ROW()</f>
        <v>1807</v>
      </c>
    </row>
    <row r="1808" spans="1:6" x14ac:dyDescent="0.2">
      <c r="A1808" s="7" t="s">
        <v>189</v>
      </c>
      <c r="B1808" s="7" t="s">
        <v>1460</v>
      </c>
      <c r="C1808" s="7" t="s">
        <v>27953</v>
      </c>
      <c r="D1808" s="7" t="s">
        <v>27954</v>
      </c>
      <c r="E1808" s="7" t="s">
        <v>4174</v>
      </c>
      <c r="F1808">
        <f>ROW()</f>
        <v>1808</v>
      </c>
    </row>
    <row r="1809" spans="1:6" x14ac:dyDescent="0.2">
      <c r="A1809" s="7" t="s">
        <v>189</v>
      </c>
      <c r="B1809" s="7" t="s">
        <v>1460</v>
      </c>
      <c r="C1809" s="7" t="s">
        <v>27953</v>
      </c>
      <c r="D1809" s="7" t="s">
        <v>27954</v>
      </c>
      <c r="E1809" s="7" t="s">
        <v>4175</v>
      </c>
      <c r="F1809">
        <f>ROW()</f>
        <v>1809</v>
      </c>
    </row>
    <row r="1810" spans="1:6" x14ac:dyDescent="0.2">
      <c r="A1810" s="7" t="s">
        <v>189</v>
      </c>
      <c r="B1810" s="7" t="s">
        <v>1460</v>
      </c>
      <c r="C1810" s="7" t="s">
        <v>27953</v>
      </c>
      <c r="D1810" s="7" t="s">
        <v>27954</v>
      </c>
      <c r="E1810" s="7" t="s">
        <v>4176</v>
      </c>
      <c r="F1810">
        <f>ROW()</f>
        <v>1810</v>
      </c>
    </row>
    <row r="1811" spans="1:6" x14ac:dyDescent="0.2">
      <c r="A1811" s="7" t="s">
        <v>189</v>
      </c>
      <c r="B1811" s="7" t="s">
        <v>1460</v>
      </c>
      <c r="C1811" s="7" t="s">
        <v>27953</v>
      </c>
      <c r="D1811" s="7" t="s">
        <v>27954</v>
      </c>
      <c r="E1811" s="7" t="s">
        <v>4177</v>
      </c>
      <c r="F1811">
        <f>ROW()</f>
        <v>1811</v>
      </c>
    </row>
    <row r="1812" spans="1:6" x14ac:dyDescent="0.2">
      <c r="A1812" s="3" t="s">
        <v>190</v>
      </c>
      <c r="B1812" s="9" t="s">
        <v>1461</v>
      </c>
      <c r="C1812" s="9" t="s">
        <v>27953</v>
      </c>
      <c r="D1812" s="9" t="s">
        <v>27954</v>
      </c>
      <c r="E1812" s="3" t="s">
        <v>26859</v>
      </c>
      <c r="F1812">
        <f>ROW()</f>
        <v>1812</v>
      </c>
    </row>
    <row r="1813" spans="1:6" x14ac:dyDescent="0.2">
      <c r="A1813" s="3" t="s">
        <v>190</v>
      </c>
      <c r="B1813" s="3" t="s">
        <v>1461</v>
      </c>
      <c r="C1813" s="3" t="s">
        <v>27953</v>
      </c>
      <c r="D1813" s="3" t="s">
        <v>27954</v>
      </c>
      <c r="E1813" s="3" t="s">
        <v>4178</v>
      </c>
      <c r="F1813">
        <f>ROW()</f>
        <v>1813</v>
      </c>
    </row>
    <row r="1814" spans="1:6" x14ac:dyDescent="0.2">
      <c r="A1814" s="3" t="s">
        <v>190</v>
      </c>
      <c r="B1814" s="3" t="s">
        <v>1461</v>
      </c>
      <c r="C1814" s="3" t="s">
        <v>27953</v>
      </c>
      <c r="D1814" s="3" t="s">
        <v>27954</v>
      </c>
      <c r="E1814" s="3" t="s">
        <v>4179</v>
      </c>
      <c r="F1814">
        <f>ROW()</f>
        <v>1814</v>
      </c>
    </row>
    <row r="1815" spans="1:6" x14ac:dyDescent="0.2">
      <c r="A1815" s="3" t="s">
        <v>190</v>
      </c>
      <c r="B1815" s="3" t="s">
        <v>1461</v>
      </c>
      <c r="C1815" s="3" t="s">
        <v>27953</v>
      </c>
      <c r="D1815" s="3" t="s">
        <v>27954</v>
      </c>
      <c r="E1815" s="3" t="s">
        <v>4180</v>
      </c>
      <c r="F1815">
        <f>ROW()</f>
        <v>1815</v>
      </c>
    </row>
    <row r="1816" spans="1:6" x14ac:dyDescent="0.2">
      <c r="A1816" s="3" t="s">
        <v>190</v>
      </c>
      <c r="B1816" s="3" t="s">
        <v>1461</v>
      </c>
      <c r="C1816" s="3" t="s">
        <v>27953</v>
      </c>
      <c r="D1816" s="3" t="s">
        <v>27954</v>
      </c>
      <c r="E1816" s="3" t="s">
        <v>4181</v>
      </c>
      <c r="F1816">
        <f>ROW()</f>
        <v>1816</v>
      </c>
    </row>
    <row r="1817" spans="1:6" x14ac:dyDescent="0.2">
      <c r="A1817" s="3" t="s">
        <v>190</v>
      </c>
      <c r="B1817" s="3" t="s">
        <v>1461</v>
      </c>
      <c r="C1817" s="3" t="s">
        <v>27953</v>
      </c>
      <c r="D1817" s="3" t="s">
        <v>27954</v>
      </c>
      <c r="E1817" s="3" t="s">
        <v>4182</v>
      </c>
      <c r="F1817">
        <f>ROW()</f>
        <v>1817</v>
      </c>
    </row>
    <row r="1818" spans="1:6" x14ac:dyDescent="0.2">
      <c r="A1818" s="3" t="s">
        <v>190</v>
      </c>
      <c r="B1818" s="3" t="s">
        <v>1461</v>
      </c>
      <c r="C1818" s="3" t="s">
        <v>27953</v>
      </c>
      <c r="D1818" s="3" t="s">
        <v>27954</v>
      </c>
      <c r="E1818" s="3" t="s">
        <v>4183</v>
      </c>
      <c r="F1818">
        <f>ROW()</f>
        <v>1818</v>
      </c>
    </row>
    <row r="1819" spans="1:6" x14ac:dyDescent="0.2">
      <c r="A1819" s="3" t="s">
        <v>190</v>
      </c>
      <c r="B1819" s="3" t="s">
        <v>1461</v>
      </c>
      <c r="C1819" s="3" t="s">
        <v>27953</v>
      </c>
      <c r="D1819" s="3" t="s">
        <v>27954</v>
      </c>
      <c r="E1819" s="3" t="s">
        <v>4184</v>
      </c>
      <c r="F1819">
        <f>ROW()</f>
        <v>1819</v>
      </c>
    </row>
    <row r="1820" spans="1:6" x14ac:dyDescent="0.2">
      <c r="A1820" s="3" t="s">
        <v>190</v>
      </c>
      <c r="B1820" s="3" t="s">
        <v>1461</v>
      </c>
      <c r="C1820" s="3" t="s">
        <v>27953</v>
      </c>
      <c r="D1820" s="3" t="s">
        <v>27954</v>
      </c>
      <c r="E1820" s="3" t="s">
        <v>4185</v>
      </c>
      <c r="F1820">
        <f>ROW()</f>
        <v>1820</v>
      </c>
    </row>
    <row r="1821" spans="1:6" x14ac:dyDescent="0.2">
      <c r="A1821" s="3" t="s">
        <v>190</v>
      </c>
      <c r="B1821" s="3" t="s">
        <v>1461</v>
      </c>
      <c r="C1821" s="3" t="s">
        <v>27953</v>
      </c>
      <c r="D1821" s="3" t="s">
        <v>27954</v>
      </c>
      <c r="E1821" s="3" t="s">
        <v>4186</v>
      </c>
      <c r="F1821">
        <f>ROW()</f>
        <v>1821</v>
      </c>
    </row>
    <row r="1822" spans="1:6" x14ac:dyDescent="0.2">
      <c r="A1822" s="7" t="s">
        <v>191</v>
      </c>
      <c r="B1822" s="8" t="s">
        <v>1462</v>
      </c>
      <c r="C1822" s="8" t="s">
        <v>27953</v>
      </c>
      <c r="D1822" s="8" t="s">
        <v>27954</v>
      </c>
      <c r="E1822" s="7" t="s">
        <v>26860</v>
      </c>
      <c r="F1822">
        <f>ROW()</f>
        <v>1822</v>
      </c>
    </row>
    <row r="1823" spans="1:6" x14ac:dyDescent="0.2">
      <c r="A1823" s="7" t="s">
        <v>191</v>
      </c>
      <c r="B1823" s="7" t="s">
        <v>1462</v>
      </c>
      <c r="C1823" s="7" t="s">
        <v>27953</v>
      </c>
      <c r="D1823" s="7" t="s">
        <v>27954</v>
      </c>
      <c r="E1823" s="7" t="s">
        <v>4187</v>
      </c>
      <c r="F1823">
        <f>ROW()</f>
        <v>1823</v>
      </c>
    </row>
    <row r="1824" spans="1:6" x14ac:dyDescent="0.2">
      <c r="A1824" s="7" t="s">
        <v>191</v>
      </c>
      <c r="B1824" s="7" t="s">
        <v>1462</v>
      </c>
      <c r="C1824" s="7" t="s">
        <v>27953</v>
      </c>
      <c r="D1824" s="7" t="s">
        <v>27954</v>
      </c>
      <c r="E1824" s="7" t="s">
        <v>4188</v>
      </c>
      <c r="F1824">
        <f>ROW()</f>
        <v>1824</v>
      </c>
    </row>
    <row r="1825" spans="1:6" x14ac:dyDescent="0.2">
      <c r="A1825" s="7" t="s">
        <v>191</v>
      </c>
      <c r="B1825" s="7" t="s">
        <v>1462</v>
      </c>
      <c r="C1825" s="7" t="s">
        <v>27953</v>
      </c>
      <c r="D1825" s="7" t="s">
        <v>27954</v>
      </c>
      <c r="E1825" s="7" t="s">
        <v>4189</v>
      </c>
      <c r="F1825">
        <f>ROW()</f>
        <v>1825</v>
      </c>
    </row>
    <row r="1826" spans="1:6" x14ac:dyDescent="0.2">
      <c r="A1826" s="7" t="s">
        <v>191</v>
      </c>
      <c r="B1826" s="7" t="s">
        <v>1462</v>
      </c>
      <c r="C1826" s="7" t="s">
        <v>27953</v>
      </c>
      <c r="D1826" s="7" t="s">
        <v>27954</v>
      </c>
      <c r="E1826" s="7" t="s">
        <v>4190</v>
      </c>
      <c r="F1826">
        <f>ROW()</f>
        <v>1826</v>
      </c>
    </row>
    <row r="1827" spans="1:6" x14ac:dyDescent="0.2">
      <c r="A1827" s="7" t="s">
        <v>191</v>
      </c>
      <c r="B1827" s="7" t="s">
        <v>1462</v>
      </c>
      <c r="C1827" s="7" t="s">
        <v>27953</v>
      </c>
      <c r="D1827" s="7" t="s">
        <v>27954</v>
      </c>
      <c r="E1827" s="7" t="s">
        <v>4191</v>
      </c>
      <c r="F1827">
        <f>ROW()</f>
        <v>1827</v>
      </c>
    </row>
    <row r="1828" spans="1:6" x14ac:dyDescent="0.2">
      <c r="A1828" s="7" t="s">
        <v>191</v>
      </c>
      <c r="B1828" s="7" t="s">
        <v>1462</v>
      </c>
      <c r="C1828" s="7" t="s">
        <v>27953</v>
      </c>
      <c r="D1828" s="7" t="s">
        <v>27954</v>
      </c>
      <c r="E1828" s="7" t="s">
        <v>4192</v>
      </c>
      <c r="F1828">
        <f>ROW()</f>
        <v>1828</v>
      </c>
    </row>
    <row r="1829" spans="1:6" x14ac:dyDescent="0.2">
      <c r="A1829" s="7" t="s">
        <v>191</v>
      </c>
      <c r="B1829" s="7" t="s">
        <v>1462</v>
      </c>
      <c r="C1829" s="7" t="s">
        <v>27953</v>
      </c>
      <c r="D1829" s="7" t="s">
        <v>27954</v>
      </c>
      <c r="E1829" s="7" t="s">
        <v>4193</v>
      </c>
      <c r="F1829">
        <f>ROW()</f>
        <v>1829</v>
      </c>
    </row>
    <row r="1830" spans="1:6" x14ac:dyDescent="0.2">
      <c r="A1830" s="7" t="s">
        <v>191</v>
      </c>
      <c r="B1830" s="7" t="s">
        <v>1462</v>
      </c>
      <c r="C1830" s="7" t="s">
        <v>27953</v>
      </c>
      <c r="D1830" s="7" t="s">
        <v>27954</v>
      </c>
      <c r="E1830" s="7" t="s">
        <v>4194</v>
      </c>
      <c r="F1830">
        <f>ROW()</f>
        <v>1830</v>
      </c>
    </row>
    <row r="1831" spans="1:6" x14ac:dyDescent="0.2">
      <c r="A1831" s="7" t="s">
        <v>191</v>
      </c>
      <c r="B1831" s="7" t="s">
        <v>1462</v>
      </c>
      <c r="C1831" s="7" t="s">
        <v>27953</v>
      </c>
      <c r="D1831" s="7" t="s">
        <v>27954</v>
      </c>
      <c r="E1831" s="7" t="s">
        <v>4195</v>
      </c>
      <c r="F1831">
        <f>ROW()</f>
        <v>1831</v>
      </c>
    </row>
    <row r="1832" spans="1:6" x14ac:dyDescent="0.2">
      <c r="A1832" s="3" t="s">
        <v>192</v>
      </c>
      <c r="B1832" s="9" t="s">
        <v>1463</v>
      </c>
      <c r="C1832" s="9" t="s">
        <v>27953</v>
      </c>
      <c r="D1832" s="9" t="s">
        <v>27954</v>
      </c>
      <c r="E1832" s="3" t="s">
        <v>26861</v>
      </c>
      <c r="F1832">
        <f>ROW()</f>
        <v>1832</v>
      </c>
    </row>
    <row r="1833" spans="1:6" x14ac:dyDescent="0.2">
      <c r="A1833" s="3" t="s">
        <v>192</v>
      </c>
      <c r="B1833" s="3" t="s">
        <v>1463</v>
      </c>
      <c r="C1833" s="3" t="s">
        <v>27953</v>
      </c>
      <c r="D1833" s="3" t="s">
        <v>27954</v>
      </c>
      <c r="E1833" s="3" t="s">
        <v>4196</v>
      </c>
      <c r="F1833">
        <f>ROW()</f>
        <v>1833</v>
      </c>
    </row>
    <row r="1834" spans="1:6" x14ac:dyDescent="0.2">
      <c r="A1834" s="3" t="s">
        <v>192</v>
      </c>
      <c r="B1834" s="3" t="s">
        <v>1463</v>
      </c>
      <c r="C1834" s="3" t="s">
        <v>27953</v>
      </c>
      <c r="D1834" s="3" t="s">
        <v>27954</v>
      </c>
      <c r="E1834" s="3" t="s">
        <v>4197</v>
      </c>
      <c r="F1834">
        <f>ROW()</f>
        <v>1834</v>
      </c>
    </row>
    <row r="1835" spans="1:6" x14ac:dyDescent="0.2">
      <c r="A1835" s="3" t="s">
        <v>192</v>
      </c>
      <c r="B1835" s="3" t="s">
        <v>1463</v>
      </c>
      <c r="C1835" s="3" t="s">
        <v>27953</v>
      </c>
      <c r="D1835" s="3" t="s">
        <v>27954</v>
      </c>
      <c r="E1835" s="3" t="s">
        <v>4198</v>
      </c>
      <c r="F1835">
        <f>ROW()</f>
        <v>1835</v>
      </c>
    </row>
    <row r="1836" spans="1:6" x14ac:dyDescent="0.2">
      <c r="A1836" s="3" t="s">
        <v>192</v>
      </c>
      <c r="B1836" s="3" t="s">
        <v>1463</v>
      </c>
      <c r="C1836" s="3" t="s">
        <v>27953</v>
      </c>
      <c r="D1836" s="3" t="s">
        <v>27954</v>
      </c>
      <c r="E1836" s="3" t="s">
        <v>4199</v>
      </c>
      <c r="F1836">
        <f>ROW()</f>
        <v>1836</v>
      </c>
    </row>
    <row r="1837" spans="1:6" x14ac:dyDescent="0.2">
      <c r="A1837" s="3" t="s">
        <v>192</v>
      </c>
      <c r="B1837" s="3" t="s">
        <v>1463</v>
      </c>
      <c r="C1837" s="3" t="s">
        <v>27953</v>
      </c>
      <c r="D1837" s="3" t="s">
        <v>27954</v>
      </c>
      <c r="E1837" s="3" t="s">
        <v>4200</v>
      </c>
      <c r="F1837">
        <f>ROW()</f>
        <v>1837</v>
      </c>
    </row>
    <row r="1838" spans="1:6" x14ac:dyDescent="0.2">
      <c r="A1838" s="3" t="s">
        <v>192</v>
      </c>
      <c r="B1838" s="3" t="s">
        <v>1463</v>
      </c>
      <c r="C1838" s="3" t="s">
        <v>27953</v>
      </c>
      <c r="D1838" s="3" t="s">
        <v>27954</v>
      </c>
      <c r="E1838" s="3" t="s">
        <v>4201</v>
      </c>
      <c r="F1838">
        <f>ROW()</f>
        <v>1838</v>
      </c>
    </row>
    <row r="1839" spans="1:6" x14ac:dyDescent="0.2">
      <c r="A1839" s="3" t="s">
        <v>192</v>
      </c>
      <c r="B1839" s="3" t="s">
        <v>1463</v>
      </c>
      <c r="C1839" s="3" t="s">
        <v>27953</v>
      </c>
      <c r="D1839" s="3" t="s">
        <v>27954</v>
      </c>
      <c r="E1839" s="3" t="s">
        <v>4202</v>
      </c>
      <c r="F1839">
        <f>ROW()</f>
        <v>1839</v>
      </c>
    </row>
    <row r="1840" spans="1:6" x14ac:dyDescent="0.2">
      <c r="A1840" s="3" t="s">
        <v>192</v>
      </c>
      <c r="B1840" s="3" t="s">
        <v>1463</v>
      </c>
      <c r="C1840" s="3" t="s">
        <v>27953</v>
      </c>
      <c r="D1840" s="3" t="s">
        <v>27954</v>
      </c>
      <c r="E1840" s="3" t="s">
        <v>4203</v>
      </c>
      <c r="F1840">
        <f>ROW()</f>
        <v>1840</v>
      </c>
    </row>
    <row r="1841" spans="1:6" x14ac:dyDescent="0.2">
      <c r="A1841" s="3" t="s">
        <v>192</v>
      </c>
      <c r="B1841" s="3" t="s">
        <v>1463</v>
      </c>
      <c r="C1841" s="3" t="s">
        <v>27953</v>
      </c>
      <c r="D1841" s="3" t="s">
        <v>27954</v>
      </c>
      <c r="E1841" s="3" t="s">
        <v>4204</v>
      </c>
      <c r="F1841">
        <f>ROW()</f>
        <v>1841</v>
      </c>
    </row>
    <row r="1842" spans="1:6" x14ac:dyDescent="0.2">
      <c r="A1842" s="7" t="s">
        <v>193</v>
      </c>
      <c r="B1842" s="8" t="s">
        <v>1464</v>
      </c>
      <c r="C1842" s="8" t="s">
        <v>27953</v>
      </c>
      <c r="D1842" s="8" t="s">
        <v>27954</v>
      </c>
      <c r="E1842" s="7" t="s">
        <v>26862</v>
      </c>
      <c r="F1842">
        <f>ROW()</f>
        <v>1842</v>
      </c>
    </row>
    <row r="1843" spans="1:6" x14ac:dyDescent="0.2">
      <c r="A1843" s="7" t="s">
        <v>193</v>
      </c>
      <c r="B1843" s="7" t="s">
        <v>1464</v>
      </c>
      <c r="C1843" s="7" t="s">
        <v>27953</v>
      </c>
      <c r="D1843" s="7" t="s">
        <v>27954</v>
      </c>
      <c r="E1843" s="7" t="s">
        <v>4205</v>
      </c>
      <c r="F1843">
        <f>ROW()</f>
        <v>1843</v>
      </c>
    </row>
    <row r="1844" spans="1:6" x14ac:dyDescent="0.2">
      <c r="A1844" s="7" t="s">
        <v>193</v>
      </c>
      <c r="B1844" s="7" t="s">
        <v>1464</v>
      </c>
      <c r="C1844" s="7" t="s">
        <v>27953</v>
      </c>
      <c r="D1844" s="7" t="s">
        <v>27954</v>
      </c>
      <c r="E1844" s="7" t="s">
        <v>4206</v>
      </c>
      <c r="F1844">
        <f>ROW()</f>
        <v>1844</v>
      </c>
    </row>
    <row r="1845" spans="1:6" x14ac:dyDescent="0.2">
      <c r="A1845" s="7" t="s">
        <v>193</v>
      </c>
      <c r="B1845" s="7" t="s">
        <v>1464</v>
      </c>
      <c r="C1845" s="7" t="s">
        <v>27953</v>
      </c>
      <c r="D1845" s="7" t="s">
        <v>27954</v>
      </c>
      <c r="E1845" s="7" t="s">
        <v>4207</v>
      </c>
      <c r="F1845">
        <f>ROW()</f>
        <v>1845</v>
      </c>
    </row>
    <row r="1846" spans="1:6" x14ac:dyDescent="0.2">
      <c r="A1846" s="7" t="s">
        <v>193</v>
      </c>
      <c r="B1846" s="7" t="s">
        <v>1464</v>
      </c>
      <c r="C1846" s="7" t="s">
        <v>27953</v>
      </c>
      <c r="D1846" s="7" t="s">
        <v>27954</v>
      </c>
      <c r="E1846" s="7" t="s">
        <v>4208</v>
      </c>
      <c r="F1846">
        <f>ROW()</f>
        <v>1846</v>
      </c>
    </row>
    <row r="1847" spans="1:6" x14ac:dyDescent="0.2">
      <c r="A1847" s="7" t="s">
        <v>193</v>
      </c>
      <c r="B1847" s="7" t="s">
        <v>1464</v>
      </c>
      <c r="C1847" s="7" t="s">
        <v>27953</v>
      </c>
      <c r="D1847" s="7" t="s">
        <v>27954</v>
      </c>
      <c r="E1847" s="7" t="s">
        <v>4209</v>
      </c>
      <c r="F1847">
        <f>ROW()</f>
        <v>1847</v>
      </c>
    </row>
    <row r="1848" spans="1:6" x14ac:dyDescent="0.2">
      <c r="A1848" s="7" t="s">
        <v>193</v>
      </c>
      <c r="B1848" s="7" t="s">
        <v>1464</v>
      </c>
      <c r="C1848" s="7" t="s">
        <v>27953</v>
      </c>
      <c r="D1848" s="7" t="s">
        <v>27954</v>
      </c>
      <c r="E1848" s="7" t="s">
        <v>4210</v>
      </c>
      <c r="F1848">
        <f>ROW()</f>
        <v>1848</v>
      </c>
    </row>
    <row r="1849" spans="1:6" x14ac:dyDescent="0.2">
      <c r="A1849" s="7" t="s">
        <v>193</v>
      </c>
      <c r="B1849" s="7" t="s">
        <v>1464</v>
      </c>
      <c r="C1849" s="7" t="s">
        <v>27953</v>
      </c>
      <c r="D1849" s="7" t="s">
        <v>27954</v>
      </c>
      <c r="E1849" s="7" t="s">
        <v>4211</v>
      </c>
      <c r="F1849">
        <f>ROW()</f>
        <v>1849</v>
      </c>
    </row>
    <row r="1850" spans="1:6" x14ac:dyDescent="0.2">
      <c r="A1850" s="7" t="s">
        <v>193</v>
      </c>
      <c r="B1850" s="7" t="s">
        <v>1464</v>
      </c>
      <c r="C1850" s="7" t="s">
        <v>27953</v>
      </c>
      <c r="D1850" s="7" t="s">
        <v>27954</v>
      </c>
      <c r="E1850" s="7" t="s">
        <v>4212</v>
      </c>
      <c r="F1850">
        <f>ROW()</f>
        <v>1850</v>
      </c>
    </row>
    <row r="1851" spans="1:6" x14ac:dyDescent="0.2">
      <c r="A1851" s="7" t="s">
        <v>193</v>
      </c>
      <c r="B1851" s="7" t="s">
        <v>1464</v>
      </c>
      <c r="C1851" s="7" t="s">
        <v>27953</v>
      </c>
      <c r="D1851" s="7" t="s">
        <v>27954</v>
      </c>
      <c r="E1851" s="7" t="s">
        <v>4213</v>
      </c>
      <c r="F1851">
        <f>ROW()</f>
        <v>1851</v>
      </c>
    </row>
    <row r="1852" spans="1:6" x14ac:dyDescent="0.2">
      <c r="A1852" s="3" t="s">
        <v>194</v>
      </c>
      <c r="B1852" s="9" t="s">
        <v>1465</v>
      </c>
      <c r="C1852" s="9" t="s">
        <v>27953</v>
      </c>
      <c r="D1852" s="9" t="s">
        <v>27954</v>
      </c>
      <c r="E1852" s="3" t="s">
        <v>26863</v>
      </c>
      <c r="F1852">
        <f>ROW()</f>
        <v>1852</v>
      </c>
    </row>
    <row r="1853" spans="1:6" x14ac:dyDescent="0.2">
      <c r="A1853" s="3" t="s">
        <v>194</v>
      </c>
      <c r="B1853" s="3" t="s">
        <v>1465</v>
      </c>
      <c r="C1853" s="3" t="s">
        <v>27953</v>
      </c>
      <c r="D1853" s="3" t="s">
        <v>27954</v>
      </c>
      <c r="E1853" s="3" t="s">
        <v>4214</v>
      </c>
      <c r="F1853">
        <f>ROW()</f>
        <v>1853</v>
      </c>
    </row>
    <row r="1854" spans="1:6" x14ac:dyDescent="0.2">
      <c r="A1854" s="3" t="s">
        <v>194</v>
      </c>
      <c r="B1854" s="3" t="s">
        <v>1465</v>
      </c>
      <c r="C1854" s="3" t="s">
        <v>27953</v>
      </c>
      <c r="D1854" s="3" t="s">
        <v>27954</v>
      </c>
      <c r="E1854" s="3" t="s">
        <v>4215</v>
      </c>
      <c r="F1854">
        <f>ROW()</f>
        <v>1854</v>
      </c>
    </row>
    <row r="1855" spans="1:6" x14ac:dyDescent="0.2">
      <c r="A1855" s="3" t="s">
        <v>194</v>
      </c>
      <c r="B1855" s="3" t="s">
        <v>1465</v>
      </c>
      <c r="C1855" s="3" t="s">
        <v>27953</v>
      </c>
      <c r="D1855" s="3" t="s">
        <v>27954</v>
      </c>
      <c r="E1855" s="3" t="s">
        <v>4216</v>
      </c>
      <c r="F1855">
        <f>ROW()</f>
        <v>1855</v>
      </c>
    </row>
    <row r="1856" spans="1:6" x14ac:dyDescent="0.2">
      <c r="A1856" s="3" t="s">
        <v>194</v>
      </c>
      <c r="B1856" s="3" t="s">
        <v>1465</v>
      </c>
      <c r="C1856" s="3" t="s">
        <v>27953</v>
      </c>
      <c r="D1856" s="3" t="s">
        <v>27954</v>
      </c>
      <c r="E1856" s="3" t="s">
        <v>4217</v>
      </c>
      <c r="F1856">
        <f>ROW()</f>
        <v>1856</v>
      </c>
    </row>
    <row r="1857" spans="1:6" x14ac:dyDescent="0.2">
      <c r="A1857" s="3" t="s">
        <v>194</v>
      </c>
      <c r="B1857" s="3" t="s">
        <v>1465</v>
      </c>
      <c r="C1857" s="3" t="s">
        <v>27953</v>
      </c>
      <c r="D1857" s="3" t="s">
        <v>27954</v>
      </c>
      <c r="E1857" s="3" t="s">
        <v>4218</v>
      </c>
      <c r="F1857">
        <f>ROW()</f>
        <v>1857</v>
      </c>
    </row>
    <row r="1858" spans="1:6" x14ac:dyDescent="0.2">
      <c r="A1858" s="3" t="s">
        <v>194</v>
      </c>
      <c r="B1858" s="3" t="s">
        <v>1465</v>
      </c>
      <c r="C1858" s="3" t="s">
        <v>27953</v>
      </c>
      <c r="D1858" s="3" t="s">
        <v>27954</v>
      </c>
      <c r="E1858" s="3" t="s">
        <v>4219</v>
      </c>
      <c r="F1858">
        <f>ROW()</f>
        <v>1858</v>
      </c>
    </row>
    <row r="1859" spans="1:6" x14ac:dyDescent="0.2">
      <c r="A1859" s="3" t="s">
        <v>194</v>
      </c>
      <c r="B1859" s="3" t="s">
        <v>1465</v>
      </c>
      <c r="C1859" s="3" t="s">
        <v>27953</v>
      </c>
      <c r="D1859" s="3" t="s">
        <v>27954</v>
      </c>
      <c r="E1859" s="3" t="s">
        <v>4220</v>
      </c>
      <c r="F1859">
        <f>ROW()</f>
        <v>1859</v>
      </c>
    </row>
    <row r="1860" spans="1:6" x14ac:dyDescent="0.2">
      <c r="A1860" s="3" t="s">
        <v>194</v>
      </c>
      <c r="B1860" s="3" t="s">
        <v>1465</v>
      </c>
      <c r="C1860" s="3" t="s">
        <v>27953</v>
      </c>
      <c r="D1860" s="3" t="s">
        <v>27954</v>
      </c>
      <c r="E1860" s="3" t="s">
        <v>4221</v>
      </c>
      <c r="F1860">
        <f>ROW()</f>
        <v>1860</v>
      </c>
    </row>
    <row r="1861" spans="1:6" x14ac:dyDescent="0.2">
      <c r="A1861" s="3" t="s">
        <v>194</v>
      </c>
      <c r="B1861" s="3" t="s">
        <v>1465</v>
      </c>
      <c r="C1861" s="3" t="s">
        <v>27953</v>
      </c>
      <c r="D1861" s="3" t="s">
        <v>27954</v>
      </c>
      <c r="E1861" s="3" t="s">
        <v>4222</v>
      </c>
      <c r="F1861">
        <f>ROW()</f>
        <v>1861</v>
      </c>
    </row>
    <row r="1862" spans="1:6" x14ac:dyDescent="0.2">
      <c r="A1862" s="7" t="s">
        <v>195</v>
      </c>
      <c r="B1862" s="8" t="s">
        <v>1466</v>
      </c>
      <c r="C1862" s="8" t="s">
        <v>27953</v>
      </c>
      <c r="D1862" s="8" t="s">
        <v>27954</v>
      </c>
      <c r="E1862" s="7" t="s">
        <v>26864</v>
      </c>
      <c r="F1862">
        <f>ROW()</f>
        <v>1862</v>
      </c>
    </row>
    <row r="1863" spans="1:6" x14ac:dyDescent="0.2">
      <c r="A1863" s="7" t="s">
        <v>195</v>
      </c>
      <c r="B1863" s="7" t="s">
        <v>1466</v>
      </c>
      <c r="C1863" s="7" t="s">
        <v>27953</v>
      </c>
      <c r="D1863" s="7" t="s">
        <v>27954</v>
      </c>
      <c r="E1863" s="7" t="s">
        <v>4223</v>
      </c>
      <c r="F1863">
        <f>ROW()</f>
        <v>1863</v>
      </c>
    </row>
    <row r="1864" spans="1:6" x14ac:dyDescent="0.2">
      <c r="A1864" s="7" t="s">
        <v>195</v>
      </c>
      <c r="B1864" s="7" t="s">
        <v>1466</v>
      </c>
      <c r="C1864" s="7" t="s">
        <v>27953</v>
      </c>
      <c r="D1864" s="7" t="s">
        <v>27954</v>
      </c>
      <c r="E1864" s="7" t="s">
        <v>4224</v>
      </c>
      <c r="F1864">
        <f>ROW()</f>
        <v>1864</v>
      </c>
    </row>
    <row r="1865" spans="1:6" x14ac:dyDescent="0.2">
      <c r="A1865" s="7" t="s">
        <v>195</v>
      </c>
      <c r="B1865" s="7" t="s">
        <v>1466</v>
      </c>
      <c r="C1865" s="7" t="s">
        <v>27953</v>
      </c>
      <c r="D1865" s="7" t="s">
        <v>27954</v>
      </c>
      <c r="E1865" s="7" t="s">
        <v>4225</v>
      </c>
      <c r="F1865">
        <f>ROW()</f>
        <v>1865</v>
      </c>
    </row>
    <row r="1866" spans="1:6" x14ac:dyDescent="0.2">
      <c r="A1866" s="7" t="s">
        <v>195</v>
      </c>
      <c r="B1866" s="7" t="s">
        <v>1466</v>
      </c>
      <c r="C1866" s="7" t="s">
        <v>27953</v>
      </c>
      <c r="D1866" s="7" t="s">
        <v>27954</v>
      </c>
      <c r="E1866" s="7" t="s">
        <v>4226</v>
      </c>
      <c r="F1866">
        <f>ROW()</f>
        <v>1866</v>
      </c>
    </row>
    <row r="1867" spans="1:6" x14ac:dyDescent="0.2">
      <c r="A1867" s="7" t="s">
        <v>195</v>
      </c>
      <c r="B1867" s="7" t="s">
        <v>1466</v>
      </c>
      <c r="C1867" s="7" t="s">
        <v>27953</v>
      </c>
      <c r="D1867" s="7" t="s">
        <v>27954</v>
      </c>
      <c r="E1867" s="7" t="s">
        <v>4227</v>
      </c>
      <c r="F1867">
        <f>ROW()</f>
        <v>1867</v>
      </c>
    </row>
    <row r="1868" spans="1:6" x14ac:dyDescent="0.2">
      <c r="A1868" s="7" t="s">
        <v>195</v>
      </c>
      <c r="B1868" s="7" t="s">
        <v>1466</v>
      </c>
      <c r="C1868" s="7" t="s">
        <v>27953</v>
      </c>
      <c r="D1868" s="7" t="s">
        <v>27954</v>
      </c>
      <c r="E1868" s="7" t="s">
        <v>4228</v>
      </c>
      <c r="F1868">
        <f>ROW()</f>
        <v>1868</v>
      </c>
    </row>
    <row r="1869" spans="1:6" x14ac:dyDescent="0.2">
      <c r="A1869" s="7" t="s">
        <v>195</v>
      </c>
      <c r="B1869" s="7" t="s">
        <v>1466</v>
      </c>
      <c r="C1869" s="7" t="s">
        <v>27953</v>
      </c>
      <c r="D1869" s="7" t="s">
        <v>27954</v>
      </c>
      <c r="E1869" s="7" t="s">
        <v>4229</v>
      </c>
      <c r="F1869">
        <f>ROW()</f>
        <v>1869</v>
      </c>
    </row>
    <row r="1870" spans="1:6" x14ac:dyDescent="0.2">
      <c r="A1870" s="7" t="s">
        <v>195</v>
      </c>
      <c r="B1870" s="7" t="s">
        <v>1466</v>
      </c>
      <c r="C1870" s="7" t="s">
        <v>27953</v>
      </c>
      <c r="D1870" s="7" t="s">
        <v>27954</v>
      </c>
      <c r="E1870" s="7" t="s">
        <v>4230</v>
      </c>
      <c r="F1870">
        <f>ROW()</f>
        <v>1870</v>
      </c>
    </row>
    <row r="1871" spans="1:6" x14ac:dyDescent="0.2">
      <c r="A1871" s="7" t="s">
        <v>195</v>
      </c>
      <c r="B1871" s="7" t="s">
        <v>1466</v>
      </c>
      <c r="C1871" s="7" t="s">
        <v>27953</v>
      </c>
      <c r="D1871" s="7" t="s">
        <v>27954</v>
      </c>
      <c r="E1871" s="7" t="s">
        <v>4231</v>
      </c>
      <c r="F1871">
        <f>ROW()</f>
        <v>1871</v>
      </c>
    </row>
    <row r="1872" spans="1:6" x14ac:dyDescent="0.2">
      <c r="A1872" s="3" t="s">
        <v>196</v>
      </c>
      <c r="B1872" s="9" t="s">
        <v>1467</v>
      </c>
      <c r="C1872" s="9" t="s">
        <v>27953</v>
      </c>
      <c r="D1872" s="9" t="s">
        <v>27954</v>
      </c>
      <c r="E1872" s="3" t="s">
        <v>26865</v>
      </c>
      <c r="F1872">
        <f>ROW()</f>
        <v>1872</v>
      </c>
    </row>
    <row r="1873" spans="1:6" x14ac:dyDescent="0.2">
      <c r="A1873" s="3" t="s">
        <v>196</v>
      </c>
      <c r="B1873" s="3" t="s">
        <v>1467</v>
      </c>
      <c r="C1873" s="3" t="s">
        <v>27953</v>
      </c>
      <c r="D1873" s="3" t="s">
        <v>27954</v>
      </c>
      <c r="E1873" s="3" t="s">
        <v>4232</v>
      </c>
      <c r="F1873">
        <f>ROW()</f>
        <v>1873</v>
      </c>
    </row>
    <row r="1874" spans="1:6" x14ac:dyDescent="0.2">
      <c r="A1874" s="3" t="s">
        <v>196</v>
      </c>
      <c r="B1874" s="3" t="s">
        <v>1467</v>
      </c>
      <c r="C1874" s="3" t="s">
        <v>27953</v>
      </c>
      <c r="D1874" s="3" t="s">
        <v>27954</v>
      </c>
      <c r="E1874" s="3" t="s">
        <v>4233</v>
      </c>
      <c r="F1874">
        <f>ROW()</f>
        <v>1874</v>
      </c>
    </row>
    <row r="1875" spans="1:6" x14ac:dyDescent="0.2">
      <c r="A1875" s="3" t="s">
        <v>196</v>
      </c>
      <c r="B1875" s="3" t="s">
        <v>1467</v>
      </c>
      <c r="C1875" s="3" t="s">
        <v>27953</v>
      </c>
      <c r="D1875" s="3" t="s">
        <v>27954</v>
      </c>
      <c r="E1875" s="3" t="s">
        <v>4234</v>
      </c>
      <c r="F1875">
        <f>ROW()</f>
        <v>1875</v>
      </c>
    </row>
    <row r="1876" spans="1:6" x14ac:dyDescent="0.2">
      <c r="A1876" s="3" t="s">
        <v>196</v>
      </c>
      <c r="B1876" s="3" t="s">
        <v>1467</v>
      </c>
      <c r="C1876" s="3" t="s">
        <v>27953</v>
      </c>
      <c r="D1876" s="3" t="s">
        <v>27954</v>
      </c>
      <c r="E1876" s="3" t="s">
        <v>4235</v>
      </c>
      <c r="F1876">
        <f>ROW()</f>
        <v>1876</v>
      </c>
    </row>
    <row r="1877" spans="1:6" x14ac:dyDescent="0.2">
      <c r="A1877" s="3" t="s">
        <v>196</v>
      </c>
      <c r="B1877" s="3" t="s">
        <v>1467</v>
      </c>
      <c r="C1877" s="3" t="s">
        <v>27953</v>
      </c>
      <c r="D1877" s="3" t="s">
        <v>27954</v>
      </c>
      <c r="E1877" s="3" t="s">
        <v>4236</v>
      </c>
      <c r="F1877">
        <f>ROW()</f>
        <v>1877</v>
      </c>
    </row>
    <row r="1878" spans="1:6" x14ac:dyDescent="0.2">
      <c r="A1878" s="3" t="s">
        <v>196</v>
      </c>
      <c r="B1878" s="3" t="s">
        <v>1467</v>
      </c>
      <c r="C1878" s="3" t="s">
        <v>27953</v>
      </c>
      <c r="D1878" s="3" t="s">
        <v>27954</v>
      </c>
      <c r="E1878" s="3" t="s">
        <v>4237</v>
      </c>
      <c r="F1878">
        <f>ROW()</f>
        <v>1878</v>
      </c>
    </row>
    <row r="1879" spans="1:6" x14ac:dyDescent="0.2">
      <c r="A1879" s="3" t="s">
        <v>196</v>
      </c>
      <c r="B1879" s="3" t="s">
        <v>1467</v>
      </c>
      <c r="C1879" s="3" t="s">
        <v>27953</v>
      </c>
      <c r="D1879" s="3" t="s">
        <v>27954</v>
      </c>
      <c r="E1879" s="3" t="s">
        <v>4238</v>
      </c>
      <c r="F1879">
        <f>ROW()</f>
        <v>1879</v>
      </c>
    </row>
    <row r="1880" spans="1:6" x14ac:dyDescent="0.2">
      <c r="A1880" s="3" t="s">
        <v>196</v>
      </c>
      <c r="B1880" s="3" t="s">
        <v>1467</v>
      </c>
      <c r="C1880" s="3" t="s">
        <v>27953</v>
      </c>
      <c r="D1880" s="3" t="s">
        <v>27954</v>
      </c>
      <c r="E1880" s="3" t="s">
        <v>4239</v>
      </c>
      <c r="F1880">
        <f>ROW()</f>
        <v>1880</v>
      </c>
    </row>
    <row r="1881" spans="1:6" x14ac:dyDescent="0.2">
      <c r="A1881" s="3" t="s">
        <v>196</v>
      </c>
      <c r="B1881" s="3" t="s">
        <v>1467</v>
      </c>
      <c r="C1881" s="3" t="s">
        <v>27953</v>
      </c>
      <c r="D1881" s="3" t="s">
        <v>27954</v>
      </c>
      <c r="E1881" s="3" t="s">
        <v>4240</v>
      </c>
      <c r="F1881">
        <f>ROW()</f>
        <v>1881</v>
      </c>
    </row>
    <row r="1882" spans="1:6" x14ac:dyDescent="0.2">
      <c r="A1882" s="7" t="s">
        <v>197</v>
      </c>
      <c r="B1882" s="8" t="s">
        <v>1468</v>
      </c>
      <c r="C1882" s="8" t="s">
        <v>27953</v>
      </c>
      <c r="D1882" s="8" t="s">
        <v>27954</v>
      </c>
      <c r="E1882" s="7" t="s">
        <v>26866</v>
      </c>
      <c r="F1882">
        <f>ROW()</f>
        <v>1882</v>
      </c>
    </row>
    <row r="1883" spans="1:6" x14ac:dyDescent="0.2">
      <c r="A1883" s="7" t="s">
        <v>197</v>
      </c>
      <c r="B1883" s="7" t="s">
        <v>1468</v>
      </c>
      <c r="C1883" s="7" t="s">
        <v>27953</v>
      </c>
      <c r="D1883" s="7" t="s">
        <v>27954</v>
      </c>
      <c r="E1883" s="7" t="s">
        <v>4241</v>
      </c>
      <c r="F1883">
        <f>ROW()</f>
        <v>1883</v>
      </c>
    </row>
    <row r="1884" spans="1:6" x14ac:dyDescent="0.2">
      <c r="A1884" s="7" t="s">
        <v>197</v>
      </c>
      <c r="B1884" s="7" t="s">
        <v>1468</v>
      </c>
      <c r="C1884" s="7" t="s">
        <v>27953</v>
      </c>
      <c r="D1884" s="7" t="s">
        <v>27954</v>
      </c>
      <c r="E1884" s="7" t="s">
        <v>4242</v>
      </c>
      <c r="F1884">
        <f>ROW()</f>
        <v>1884</v>
      </c>
    </row>
    <row r="1885" spans="1:6" x14ac:dyDescent="0.2">
      <c r="A1885" s="7" t="s">
        <v>197</v>
      </c>
      <c r="B1885" s="7" t="s">
        <v>1468</v>
      </c>
      <c r="C1885" s="7" t="s">
        <v>27953</v>
      </c>
      <c r="D1885" s="7" t="s">
        <v>27954</v>
      </c>
      <c r="E1885" s="7" t="s">
        <v>4243</v>
      </c>
      <c r="F1885">
        <f>ROW()</f>
        <v>1885</v>
      </c>
    </row>
    <row r="1886" spans="1:6" x14ac:dyDescent="0.2">
      <c r="A1886" s="7" t="s">
        <v>197</v>
      </c>
      <c r="B1886" s="7" t="s">
        <v>1468</v>
      </c>
      <c r="C1886" s="7" t="s">
        <v>27953</v>
      </c>
      <c r="D1886" s="7" t="s">
        <v>27954</v>
      </c>
      <c r="E1886" s="7" t="s">
        <v>4244</v>
      </c>
      <c r="F1886">
        <f>ROW()</f>
        <v>1886</v>
      </c>
    </row>
    <row r="1887" spans="1:6" x14ac:dyDescent="0.2">
      <c r="A1887" s="7" t="s">
        <v>197</v>
      </c>
      <c r="B1887" s="7" t="s">
        <v>1468</v>
      </c>
      <c r="C1887" s="7" t="s">
        <v>27953</v>
      </c>
      <c r="D1887" s="7" t="s">
        <v>27954</v>
      </c>
      <c r="E1887" s="7" t="s">
        <v>4245</v>
      </c>
      <c r="F1887">
        <f>ROW()</f>
        <v>1887</v>
      </c>
    </row>
    <row r="1888" spans="1:6" x14ac:dyDescent="0.2">
      <c r="A1888" s="7" t="s">
        <v>197</v>
      </c>
      <c r="B1888" s="7" t="s">
        <v>1468</v>
      </c>
      <c r="C1888" s="7" t="s">
        <v>27953</v>
      </c>
      <c r="D1888" s="7" t="s">
        <v>27954</v>
      </c>
      <c r="E1888" s="7" t="s">
        <v>4246</v>
      </c>
      <c r="F1888">
        <f>ROW()</f>
        <v>1888</v>
      </c>
    </row>
    <row r="1889" spans="1:6" x14ac:dyDescent="0.2">
      <c r="A1889" s="7" t="s">
        <v>197</v>
      </c>
      <c r="B1889" s="7" t="s">
        <v>1468</v>
      </c>
      <c r="C1889" s="7" t="s">
        <v>27953</v>
      </c>
      <c r="D1889" s="7" t="s">
        <v>27954</v>
      </c>
      <c r="E1889" s="7" t="s">
        <v>4247</v>
      </c>
      <c r="F1889">
        <f>ROW()</f>
        <v>1889</v>
      </c>
    </row>
    <row r="1890" spans="1:6" x14ac:dyDescent="0.2">
      <c r="A1890" s="7" t="s">
        <v>197</v>
      </c>
      <c r="B1890" s="7" t="s">
        <v>1468</v>
      </c>
      <c r="C1890" s="7" t="s">
        <v>27953</v>
      </c>
      <c r="D1890" s="7" t="s">
        <v>27954</v>
      </c>
      <c r="E1890" s="7" t="s">
        <v>4248</v>
      </c>
      <c r="F1890">
        <f>ROW()</f>
        <v>1890</v>
      </c>
    </row>
    <row r="1891" spans="1:6" x14ac:dyDescent="0.2">
      <c r="A1891" s="7" t="s">
        <v>197</v>
      </c>
      <c r="B1891" s="7" t="s">
        <v>1468</v>
      </c>
      <c r="C1891" s="7" t="s">
        <v>27953</v>
      </c>
      <c r="D1891" s="7" t="s">
        <v>27954</v>
      </c>
      <c r="E1891" s="7" t="s">
        <v>4249</v>
      </c>
      <c r="F1891">
        <f>ROW()</f>
        <v>1891</v>
      </c>
    </row>
    <row r="1892" spans="1:6" x14ac:dyDescent="0.2">
      <c r="A1892" s="3" t="s">
        <v>198</v>
      </c>
      <c r="B1892" s="9" t="s">
        <v>1469</v>
      </c>
      <c r="C1892" s="9" t="s">
        <v>27953</v>
      </c>
      <c r="D1892" s="9" t="s">
        <v>27954</v>
      </c>
      <c r="E1892" s="3" t="s">
        <v>26867</v>
      </c>
      <c r="F1892">
        <f>ROW()</f>
        <v>1892</v>
      </c>
    </row>
    <row r="1893" spans="1:6" x14ac:dyDescent="0.2">
      <c r="A1893" s="3" t="s">
        <v>198</v>
      </c>
      <c r="B1893" s="3" t="s">
        <v>1469</v>
      </c>
      <c r="C1893" s="3" t="s">
        <v>27953</v>
      </c>
      <c r="D1893" s="3" t="s">
        <v>27954</v>
      </c>
      <c r="E1893" s="3" t="s">
        <v>4250</v>
      </c>
      <c r="F1893">
        <f>ROW()</f>
        <v>1893</v>
      </c>
    </row>
    <row r="1894" spans="1:6" x14ac:dyDescent="0.2">
      <c r="A1894" s="3" t="s">
        <v>198</v>
      </c>
      <c r="B1894" s="3" t="s">
        <v>1469</v>
      </c>
      <c r="C1894" s="3" t="s">
        <v>27953</v>
      </c>
      <c r="D1894" s="3" t="s">
        <v>27954</v>
      </c>
      <c r="E1894" s="3" t="s">
        <v>4251</v>
      </c>
      <c r="F1894">
        <f>ROW()</f>
        <v>1894</v>
      </c>
    </row>
    <row r="1895" spans="1:6" x14ac:dyDescent="0.2">
      <c r="A1895" s="3" t="s">
        <v>198</v>
      </c>
      <c r="B1895" s="3" t="s">
        <v>1469</v>
      </c>
      <c r="C1895" s="3" t="s">
        <v>27953</v>
      </c>
      <c r="D1895" s="3" t="s">
        <v>27954</v>
      </c>
      <c r="E1895" s="3" t="s">
        <v>4252</v>
      </c>
      <c r="F1895">
        <f>ROW()</f>
        <v>1895</v>
      </c>
    </row>
    <row r="1896" spans="1:6" x14ac:dyDescent="0.2">
      <c r="A1896" s="3" t="s">
        <v>198</v>
      </c>
      <c r="B1896" s="3" t="s">
        <v>1469</v>
      </c>
      <c r="C1896" s="3" t="s">
        <v>27953</v>
      </c>
      <c r="D1896" s="3" t="s">
        <v>27954</v>
      </c>
      <c r="E1896" s="3" t="s">
        <v>4253</v>
      </c>
      <c r="F1896">
        <f>ROW()</f>
        <v>1896</v>
      </c>
    </row>
    <row r="1897" spans="1:6" x14ac:dyDescent="0.2">
      <c r="A1897" s="3" t="s">
        <v>198</v>
      </c>
      <c r="B1897" s="3" t="s">
        <v>1469</v>
      </c>
      <c r="C1897" s="3" t="s">
        <v>27953</v>
      </c>
      <c r="D1897" s="3" t="s">
        <v>27954</v>
      </c>
      <c r="E1897" s="3" t="s">
        <v>4254</v>
      </c>
      <c r="F1897">
        <f>ROW()</f>
        <v>1897</v>
      </c>
    </row>
    <row r="1898" spans="1:6" x14ac:dyDescent="0.2">
      <c r="A1898" s="3" t="s">
        <v>198</v>
      </c>
      <c r="B1898" s="3" t="s">
        <v>1469</v>
      </c>
      <c r="C1898" s="3" t="s">
        <v>27953</v>
      </c>
      <c r="D1898" s="3" t="s">
        <v>27954</v>
      </c>
      <c r="E1898" s="3" t="s">
        <v>4255</v>
      </c>
      <c r="F1898">
        <f>ROW()</f>
        <v>1898</v>
      </c>
    </row>
    <row r="1899" spans="1:6" x14ac:dyDescent="0.2">
      <c r="A1899" s="3" t="s">
        <v>198</v>
      </c>
      <c r="B1899" s="3" t="s">
        <v>1469</v>
      </c>
      <c r="C1899" s="3" t="s">
        <v>27953</v>
      </c>
      <c r="D1899" s="3" t="s">
        <v>27954</v>
      </c>
      <c r="E1899" s="3" t="s">
        <v>4256</v>
      </c>
      <c r="F1899">
        <f>ROW()</f>
        <v>1899</v>
      </c>
    </row>
    <row r="1900" spans="1:6" x14ac:dyDescent="0.2">
      <c r="A1900" s="3" t="s">
        <v>198</v>
      </c>
      <c r="B1900" s="3" t="s">
        <v>1469</v>
      </c>
      <c r="C1900" s="3" t="s">
        <v>27953</v>
      </c>
      <c r="D1900" s="3" t="s">
        <v>27954</v>
      </c>
      <c r="E1900" s="3" t="s">
        <v>4257</v>
      </c>
      <c r="F1900">
        <f>ROW()</f>
        <v>1900</v>
      </c>
    </row>
    <row r="1901" spans="1:6" x14ac:dyDescent="0.2">
      <c r="A1901" s="3" t="s">
        <v>198</v>
      </c>
      <c r="B1901" s="3" t="s">
        <v>1469</v>
      </c>
      <c r="C1901" s="3" t="s">
        <v>27953</v>
      </c>
      <c r="D1901" s="3" t="s">
        <v>27954</v>
      </c>
      <c r="E1901" s="3" t="s">
        <v>4258</v>
      </c>
      <c r="F1901">
        <f>ROW()</f>
        <v>1901</v>
      </c>
    </row>
    <row r="1902" spans="1:6" x14ac:dyDescent="0.2">
      <c r="A1902" s="7" t="s">
        <v>199</v>
      </c>
      <c r="B1902" s="8" t="s">
        <v>1470</v>
      </c>
      <c r="C1902" s="8" t="s">
        <v>27953</v>
      </c>
      <c r="D1902" s="8" t="s">
        <v>27954</v>
      </c>
      <c r="E1902" s="7" t="s">
        <v>26868</v>
      </c>
      <c r="F1902">
        <f>ROW()</f>
        <v>1902</v>
      </c>
    </row>
    <row r="1903" spans="1:6" x14ac:dyDescent="0.2">
      <c r="A1903" s="7" t="s">
        <v>199</v>
      </c>
      <c r="B1903" s="7" t="s">
        <v>1470</v>
      </c>
      <c r="C1903" s="7" t="s">
        <v>27953</v>
      </c>
      <c r="D1903" s="7" t="s">
        <v>27954</v>
      </c>
      <c r="E1903" s="7" t="s">
        <v>4259</v>
      </c>
      <c r="F1903">
        <f>ROW()</f>
        <v>1903</v>
      </c>
    </row>
    <row r="1904" spans="1:6" x14ac:dyDescent="0.2">
      <c r="A1904" s="7" t="s">
        <v>199</v>
      </c>
      <c r="B1904" s="7" t="s">
        <v>1470</v>
      </c>
      <c r="C1904" s="7" t="s">
        <v>27953</v>
      </c>
      <c r="D1904" s="7" t="s">
        <v>27954</v>
      </c>
      <c r="E1904" s="7" t="s">
        <v>4260</v>
      </c>
      <c r="F1904">
        <f>ROW()</f>
        <v>1904</v>
      </c>
    </row>
    <row r="1905" spans="1:6" x14ac:dyDescent="0.2">
      <c r="A1905" s="7" t="s">
        <v>199</v>
      </c>
      <c r="B1905" s="7" t="s">
        <v>1470</v>
      </c>
      <c r="C1905" s="7" t="s">
        <v>27953</v>
      </c>
      <c r="D1905" s="7" t="s">
        <v>27954</v>
      </c>
      <c r="E1905" s="7" t="s">
        <v>4261</v>
      </c>
      <c r="F1905">
        <f>ROW()</f>
        <v>1905</v>
      </c>
    </row>
    <row r="1906" spans="1:6" x14ac:dyDescent="0.2">
      <c r="A1906" s="7" t="s">
        <v>199</v>
      </c>
      <c r="B1906" s="7" t="s">
        <v>1470</v>
      </c>
      <c r="C1906" s="7" t="s">
        <v>27953</v>
      </c>
      <c r="D1906" s="7" t="s">
        <v>27954</v>
      </c>
      <c r="E1906" s="7" t="s">
        <v>4262</v>
      </c>
      <c r="F1906">
        <f>ROW()</f>
        <v>1906</v>
      </c>
    </row>
    <row r="1907" spans="1:6" x14ac:dyDescent="0.2">
      <c r="A1907" s="7" t="s">
        <v>199</v>
      </c>
      <c r="B1907" s="7" t="s">
        <v>1470</v>
      </c>
      <c r="C1907" s="7" t="s">
        <v>27953</v>
      </c>
      <c r="D1907" s="7" t="s">
        <v>27954</v>
      </c>
      <c r="E1907" s="7" t="s">
        <v>4263</v>
      </c>
      <c r="F1907">
        <f>ROW()</f>
        <v>1907</v>
      </c>
    </row>
    <row r="1908" spans="1:6" x14ac:dyDescent="0.2">
      <c r="A1908" s="7" t="s">
        <v>199</v>
      </c>
      <c r="B1908" s="7" t="s">
        <v>1470</v>
      </c>
      <c r="C1908" s="7" t="s">
        <v>27953</v>
      </c>
      <c r="D1908" s="7" t="s">
        <v>27954</v>
      </c>
      <c r="E1908" s="7" t="s">
        <v>4264</v>
      </c>
      <c r="F1908">
        <f>ROW()</f>
        <v>1908</v>
      </c>
    </row>
    <row r="1909" spans="1:6" x14ac:dyDescent="0.2">
      <c r="A1909" s="7" t="s">
        <v>199</v>
      </c>
      <c r="B1909" s="7" t="s">
        <v>1470</v>
      </c>
      <c r="C1909" s="7" t="s">
        <v>27953</v>
      </c>
      <c r="D1909" s="7" t="s">
        <v>27954</v>
      </c>
      <c r="E1909" s="7" t="s">
        <v>4265</v>
      </c>
      <c r="F1909">
        <f>ROW()</f>
        <v>1909</v>
      </c>
    </row>
    <row r="1910" spans="1:6" x14ac:dyDescent="0.2">
      <c r="A1910" s="7" t="s">
        <v>199</v>
      </c>
      <c r="B1910" s="7" t="s">
        <v>1470</v>
      </c>
      <c r="C1910" s="7" t="s">
        <v>27953</v>
      </c>
      <c r="D1910" s="7" t="s">
        <v>27954</v>
      </c>
      <c r="E1910" s="7" t="s">
        <v>4266</v>
      </c>
      <c r="F1910">
        <f>ROW()</f>
        <v>1910</v>
      </c>
    </row>
    <row r="1911" spans="1:6" x14ac:dyDescent="0.2">
      <c r="A1911" s="7" t="s">
        <v>199</v>
      </c>
      <c r="B1911" s="7" t="s">
        <v>1470</v>
      </c>
      <c r="C1911" s="7" t="s">
        <v>27953</v>
      </c>
      <c r="D1911" s="7" t="s">
        <v>27954</v>
      </c>
      <c r="E1911" s="7" t="s">
        <v>4267</v>
      </c>
      <c r="F1911">
        <f>ROW()</f>
        <v>1911</v>
      </c>
    </row>
    <row r="1912" spans="1:6" x14ac:dyDescent="0.2">
      <c r="A1912" s="3" t="s">
        <v>200</v>
      </c>
      <c r="B1912" s="9" t="s">
        <v>1471</v>
      </c>
      <c r="C1912" s="9" t="s">
        <v>27953</v>
      </c>
      <c r="D1912" s="9" t="s">
        <v>27954</v>
      </c>
      <c r="E1912" s="3" t="s">
        <v>26869</v>
      </c>
      <c r="F1912">
        <f>ROW()</f>
        <v>1912</v>
      </c>
    </row>
    <row r="1913" spans="1:6" x14ac:dyDescent="0.2">
      <c r="A1913" s="3" t="s">
        <v>200</v>
      </c>
      <c r="B1913" s="3" t="s">
        <v>1471</v>
      </c>
      <c r="C1913" s="3" t="s">
        <v>27953</v>
      </c>
      <c r="D1913" s="3" t="s">
        <v>27954</v>
      </c>
      <c r="E1913" s="3" t="s">
        <v>4268</v>
      </c>
      <c r="F1913">
        <f>ROW()</f>
        <v>1913</v>
      </c>
    </row>
    <row r="1914" spans="1:6" x14ac:dyDescent="0.2">
      <c r="A1914" s="3" t="s">
        <v>200</v>
      </c>
      <c r="B1914" s="3" t="s">
        <v>1471</v>
      </c>
      <c r="C1914" s="3" t="s">
        <v>27953</v>
      </c>
      <c r="D1914" s="3" t="s">
        <v>27954</v>
      </c>
      <c r="E1914" s="3" t="s">
        <v>4269</v>
      </c>
      <c r="F1914">
        <f>ROW()</f>
        <v>1914</v>
      </c>
    </row>
    <row r="1915" spans="1:6" x14ac:dyDescent="0.2">
      <c r="A1915" s="3" t="s">
        <v>200</v>
      </c>
      <c r="B1915" s="3" t="s">
        <v>1471</v>
      </c>
      <c r="C1915" s="3" t="s">
        <v>27953</v>
      </c>
      <c r="D1915" s="3" t="s">
        <v>27954</v>
      </c>
      <c r="E1915" s="3" t="s">
        <v>4270</v>
      </c>
      <c r="F1915">
        <f>ROW()</f>
        <v>1915</v>
      </c>
    </row>
    <row r="1916" spans="1:6" x14ac:dyDescent="0.2">
      <c r="A1916" s="3" t="s">
        <v>200</v>
      </c>
      <c r="B1916" s="3" t="s">
        <v>1471</v>
      </c>
      <c r="C1916" s="3" t="s">
        <v>27953</v>
      </c>
      <c r="D1916" s="3" t="s">
        <v>27954</v>
      </c>
      <c r="E1916" s="3" t="s">
        <v>4271</v>
      </c>
      <c r="F1916">
        <f>ROW()</f>
        <v>1916</v>
      </c>
    </row>
    <row r="1917" spans="1:6" x14ac:dyDescent="0.2">
      <c r="A1917" s="3" t="s">
        <v>200</v>
      </c>
      <c r="B1917" s="3" t="s">
        <v>1471</v>
      </c>
      <c r="C1917" s="3" t="s">
        <v>27953</v>
      </c>
      <c r="D1917" s="3" t="s">
        <v>27954</v>
      </c>
      <c r="E1917" s="3" t="s">
        <v>4272</v>
      </c>
      <c r="F1917">
        <f>ROW()</f>
        <v>1917</v>
      </c>
    </row>
    <row r="1918" spans="1:6" x14ac:dyDescent="0.2">
      <c r="A1918" s="3" t="s">
        <v>200</v>
      </c>
      <c r="B1918" s="3" t="s">
        <v>1471</v>
      </c>
      <c r="C1918" s="3" t="s">
        <v>27953</v>
      </c>
      <c r="D1918" s="3" t="s">
        <v>27954</v>
      </c>
      <c r="E1918" s="3" t="s">
        <v>4273</v>
      </c>
      <c r="F1918">
        <f>ROW()</f>
        <v>1918</v>
      </c>
    </row>
    <row r="1919" spans="1:6" x14ac:dyDescent="0.2">
      <c r="A1919" s="3" t="s">
        <v>200</v>
      </c>
      <c r="B1919" s="3" t="s">
        <v>1471</v>
      </c>
      <c r="C1919" s="3" t="s">
        <v>27953</v>
      </c>
      <c r="D1919" s="3" t="s">
        <v>27954</v>
      </c>
      <c r="E1919" s="3" t="s">
        <v>4274</v>
      </c>
      <c r="F1919">
        <f>ROW()</f>
        <v>1919</v>
      </c>
    </row>
    <row r="1920" spans="1:6" x14ac:dyDescent="0.2">
      <c r="A1920" s="3" t="s">
        <v>200</v>
      </c>
      <c r="B1920" s="3" t="s">
        <v>1471</v>
      </c>
      <c r="C1920" s="3" t="s">
        <v>27953</v>
      </c>
      <c r="D1920" s="3" t="s">
        <v>27954</v>
      </c>
      <c r="E1920" s="3" t="s">
        <v>4275</v>
      </c>
      <c r="F1920">
        <f>ROW()</f>
        <v>1920</v>
      </c>
    </row>
    <row r="1921" spans="1:6" x14ac:dyDescent="0.2">
      <c r="A1921" s="3" t="s">
        <v>200</v>
      </c>
      <c r="B1921" s="3" t="s">
        <v>1471</v>
      </c>
      <c r="C1921" s="3" t="s">
        <v>27953</v>
      </c>
      <c r="D1921" s="3" t="s">
        <v>27954</v>
      </c>
      <c r="E1921" s="3" t="s">
        <v>4276</v>
      </c>
      <c r="F1921">
        <f>ROW()</f>
        <v>1921</v>
      </c>
    </row>
    <row r="1922" spans="1:6" x14ac:dyDescent="0.2">
      <c r="A1922" s="7" t="s">
        <v>201</v>
      </c>
      <c r="B1922" s="8" t="s">
        <v>1472</v>
      </c>
      <c r="C1922" s="8" t="s">
        <v>27953</v>
      </c>
      <c r="D1922" s="8" t="s">
        <v>27954</v>
      </c>
      <c r="E1922" s="7" t="s">
        <v>26870</v>
      </c>
      <c r="F1922">
        <f>ROW()</f>
        <v>1922</v>
      </c>
    </row>
    <row r="1923" spans="1:6" x14ac:dyDescent="0.2">
      <c r="A1923" s="7" t="s">
        <v>201</v>
      </c>
      <c r="B1923" s="7" t="s">
        <v>1472</v>
      </c>
      <c r="C1923" s="7" t="s">
        <v>27953</v>
      </c>
      <c r="D1923" s="7" t="s">
        <v>27954</v>
      </c>
      <c r="E1923" s="7" t="s">
        <v>4277</v>
      </c>
      <c r="F1923">
        <f>ROW()</f>
        <v>1923</v>
      </c>
    </row>
    <row r="1924" spans="1:6" x14ac:dyDescent="0.2">
      <c r="A1924" s="7" t="s">
        <v>201</v>
      </c>
      <c r="B1924" s="7" t="s">
        <v>1472</v>
      </c>
      <c r="C1924" s="7" t="s">
        <v>27953</v>
      </c>
      <c r="D1924" s="7" t="s">
        <v>27954</v>
      </c>
      <c r="E1924" s="7" t="s">
        <v>4278</v>
      </c>
      <c r="F1924">
        <f>ROW()</f>
        <v>1924</v>
      </c>
    </row>
    <row r="1925" spans="1:6" x14ac:dyDescent="0.2">
      <c r="A1925" s="7" t="s">
        <v>201</v>
      </c>
      <c r="B1925" s="7" t="s">
        <v>1472</v>
      </c>
      <c r="C1925" s="7" t="s">
        <v>27953</v>
      </c>
      <c r="D1925" s="7" t="s">
        <v>27954</v>
      </c>
      <c r="E1925" s="7" t="s">
        <v>4279</v>
      </c>
      <c r="F1925">
        <f>ROW()</f>
        <v>1925</v>
      </c>
    </row>
    <row r="1926" spans="1:6" x14ac:dyDescent="0.2">
      <c r="A1926" s="7" t="s">
        <v>201</v>
      </c>
      <c r="B1926" s="7" t="s">
        <v>1472</v>
      </c>
      <c r="C1926" s="7" t="s">
        <v>27953</v>
      </c>
      <c r="D1926" s="7" t="s">
        <v>27954</v>
      </c>
      <c r="E1926" s="7" t="s">
        <v>4280</v>
      </c>
      <c r="F1926">
        <f>ROW()</f>
        <v>1926</v>
      </c>
    </row>
    <row r="1927" spans="1:6" x14ac:dyDescent="0.2">
      <c r="A1927" s="7" t="s">
        <v>201</v>
      </c>
      <c r="B1927" s="7" t="s">
        <v>1472</v>
      </c>
      <c r="C1927" s="7" t="s">
        <v>27953</v>
      </c>
      <c r="D1927" s="7" t="s">
        <v>27954</v>
      </c>
      <c r="E1927" s="7" t="s">
        <v>4281</v>
      </c>
      <c r="F1927">
        <f>ROW()</f>
        <v>1927</v>
      </c>
    </row>
    <row r="1928" spans="1:6" x14ac:dyDescent="0.2">
      <c r="A1928" s="7" t="s">
        <v>201</v>
      </c>
      <c r="B1928" s="7" t="s">
        <v>1472</v>
      </c>
      <c r="C1928" s="7" t="s">
        <v>27953</v>
      </c>
      <c r="D1928" s="7" t="s">
        <v>27954</v>
      </c>
      <c r="E1928" s="7" t="s">
        <v>4282</v>
      </c>
      <c r="F1928">
        <f>ROW()</f>
        <v>1928</v>
      </c>
    </row>
    <row r="1929" spans="1:6" x14ac:dyDescent="0.2">
      <c r="A1929" s="7" t="s">
        <v>201</v>
      </c>
      <c r="B1929" s="7" t="s">
        <v>1472</v>
      </c>
      <c r="C1929" s="7" t="s">
        <v>27953</v>
      </c>
      <c r="D1929" s="7" t="s">
        <v>27954</v>
      </c>
      <c r="E1929" s="7" t="s">
        <v>4283</v>
      </c>
      <c r="F1929">
        <f>ROW()</f>
        <v>1929</v>
      </c>
    </row>
    <row r="1930" spans="1:6" x14ac:dyDescent="0.2">
      <c r="A1930" s="7" t="s">
        <v>201</v>
      </c>
      <c r="B1930" s="7" t="s">
        <v>1472</v>
      </c>
      <c r="C1930" s="7" t="s">
        <v>27953</v>
      </c>
      <c r="D1930" s="7" t="s">
        <v>27954</v>
      </c>
      <c r="E1930" s="7" t="s">
        <v>4284</v>
      </c>
      <c r="F1930">
        <f>ROW()</f>
        <v>1930</v>
      </c>
    </row>
    <row r="1931" spans="1:6" x14ac:dyDescent="0.2">
      <c r="A1931" s="7" t="s">
        <v>201</v>
      </c>
      <c r="B1931" s="7" t="s">
        <v>1472</v>
      </c>
      <c r="C1931" s="7" t="s">
        <v>27953</v>
      </c>
      <c r="D1931" s="7" t="s">
        <v>27954</v>
      </c>
      <c r="E1931" s="7" t="s">
        <v>4285</v>
      </c>
      <c r="F1931">
        <f>ROW()</f>
        <v>1931</v>
      </c>
    </row>
    <row r="1932" spans="1:6" x14ac:dyDescent="0.2">
      <c r="A1932" s="3" t="s">
        <v>202</v>
      </c>
      <c r="B1932" s="9" t="s">
        <v>1473</v>
      </c>
      <c r="C1932" s="9" t="s">
        <v>27953</v>
      </c>
      <c r="D1932" s="9" t="s">
        <v>27954</v>
      </c>
      <c r="E1932" s="3" t="s">
        <v>26871</v>
      </c>
      <c r="F1932">
        <f>ROW()</f>
        <v>1932</v>
      </c>
    </row>
    <row r="1933" spans="1:6" x14ac:dyDescent="0.2">
      <c r="A1933" s="3" t="s">
        <v>202</v>
      </c>
      <c r="B1933" s="3" t="s">
        <v>1473</v>
      </c>
      <c r="C1933" s="3" t="s">
        <v>27953</v>
      </c>
      <c r="D1933" s="3" t="s">
        <v>27954</v>
      </c>
      <c r="E1933" s="3" t="s">
        <v>4286</v>
      </c>
      <c r="F1933">
        <f>ROW()</f>
        <v>1933</v>
      </c>
    </row>
    <row r="1934" spans="1:6" x14ac:dyDescent="0.2">
      <c r="A1934" s="3" t="s">
        <v>202</v>
      </c>
      <c r="B1934" s="3" t="s">
        <v>1473</v>
      </c>
      <c r="C1934" s="3" t="s">
        <v>27953</v>
      </c>
      <c r="D1934" s="3" t="s">
        <v>27954</v>
      </c>
      <c r="E1934" s="3" t="s">
        <v>4287</v>
      </c>
      <c r="F1934">
        <f>ROW()</f>
        <v>1934</v>
      </c>
    </row>
    <row r="1935" spans="1:6" x14ac:dyDescent="0.2">
      <c r="A1935" s="3" t="s">
        <v>202</v>
      </c>
      <c r="B1935" s="3" t="s">
        <v>1473</v>
      </c>
      <c r="C1935" s="3" t="s">
        <v>27953</v>
      </c>
      <c r="D1935" s="3" t="s">
        <v>27954</v>
      </c>
      <c r="E1935" s="3" t="s">
        <v>4288</v>
      </c>
      <c r="F1935">
        <f>ROW()</f>
        <v>1935</v>
      </c>
    </row>
    <row r="1936" spans="1:6" x14ac:dyDescent="0.2">
      <c r="A1936" s="3" t="s">
        <v>202</v>
      </c>
      <c r="B1936" s="3" t="s">
        <v>1473</v>
      </c>
      <c r="C1936" s="3" t="s">
        <v>27953</v>
      </c>
      <c r="D1936" s="3" t="s">
        <v>27954</v>
      </c>
      <c r="E1936" s="3" t="s">
        <v>4289</v>
      </c>
      <c r="F1936">
        <f>ROW()</f>
        <v>1936</v>
      </c>
    </row>
    <row r="1937" spans="1:6" x14ac:dyDescent="0.2">
      <c r="A1937" s="3" t="s">
        <v>202</v>
      </c>
      <c r="B1937" s="3" t="s">
        <v>1473</v>
      </c>
      <c r="C1937" s="3" t="s">
        <v>27953</v>
      </c>
      <c r="D1937" s="3" t="s">
        <v>27954</v>
      </c>
      <c r="E1937" s="3" t="s">
        <v>4290</v>
      </c>
      <c r="F1937">
        <f>ROW()</f>
        <v>1937</v>
      </c>
    </row>
    <row r="1938" spans="1:6" x14ac:dyDescent="0.2">
      <c r="A1938" s="3" t="s">
        <v>202</v>
      </c>
      <c r="B1938" s="3" t="s">
        <v>1473</v>
      </c>
      <c r="C1938" s="3" t="s">
        <v>27953</v>
      </c>
      <c r="D1938" s="3" t="s">
        <v>27954</v>
      </c>
      <c r="E1938" s="3" t="s">
        <v>4291</v>
      </c>
      <c r="F1938">
        <f>ROW()</f>
        <v>1938</v>
      </c>
    </row>
    <row r="1939" spans="1:6" x14ac:dyDescent="0.2">
      <c r="A1939" s="3" t="s">
        <v>202</v>
      </c>
      <c r="B1939" s="3" t="s">
        <v>1473</v>
      </c>
      <c r="C1939" s="3" t="s">
        <v>27953</v>
      </c>
      <c r="D1939" s="3" t="s">
        <v>27954</v>
      </c>
      <c r="E1939" s="3" t="s">
        <v>4292</v>
      </c>
      <c r="F1939">
        <f>ROW()</f>
        <v>1939</v>
      </c>
    </row>
    <row r="1940" spans="1:6" x14ac:dyDescent="0.2">
      <c r="A1940" s="3" t="s">
        <v>202</v>
      </c>
      <c r="B1940" s="3" t="s">
        <v>1473</v>
      </c>
      <c r="C1940" s="3" t="s">
        <v>27953</v>
      </c>
      <c r="D1940" s="3" t="s">
        <v>27954</v>
      </c>
      <c r="E1940" s="3" t="s">
        <v>4293</v>
      </c>
      <c r="F1940">
        <f>ROW()</f>
        <v>1940</v>
      </c>
    </row>
    <row r="1941" spans="1:6" x14ac:dyDescent="0.2">
      <c r="A1941" s="3" t="s">
        <v>202</v>
      </c>
      <c r="B1941" s="3" t="s">
        <v>1473</v>
      </c>
      <c r="C1941" s="3" t="s">
        <v>27953</v>
      </c>
      <c r="D1941" s="3" t="s">
        <v>27954</v>
      </c>
      <c r="E1941" s="3" t="s">
        <v>4294</v>
      </c>
      <c r="F1941">
        <f>ROW()</f>
        <v>1941</v>
      </c>
    </row>
    <row r="1942" spans="1:6" x14ac:dyDescent="0.2">
      <c r="A1942" s="7" t="s">
        <v>203</v>
      </c>
      <c r="B1942" s="8" t="s">
        <v>1474</v>
      </c>
      <c r="C1942" s="8" t="s">
        <v>27953</v>
      </c>
      <c r="D1942" s="8" t="s">
        <v>27954</v>
      </c>
      <c r="E1942" s="7" t="s">
        <v>26872</v>
      </c>
      <c r="F1942">
        <f>ROW()</f>
        <v>1942</v>
      </c>
    </row>
    <row r="1943" spans="1:6" x14ac:dyDescent="0.2">
      <c r="A1943" s="7" t="s">
        <v>203</v>
      </c>
      <c r="B1943" s="7" t="s">
        <v>1474</v>
      </c>
      <c r="C1943" s="7" t="s">
        <v>27953</v>
      </c>
      <c r="D1943" s="7" t="s">
        <v>27954</v>
      </c>
      <c r="E1943" s="7" t="s">
        <v>4295</v>
      </c>
      <c r="F1943">
        <f>ROW()</f>
        <v>1943</v>
      </c>
    </row>
    <row r="1944" spans="1:6" x14ac:dyDescent="0.2">
      <c r="A1944" s="7" t="s">
        <v>203</v>
      </c>
      <c r="B1944" s="7" t="s">
        <v>1474</v>
      </c>
      <c r="C1944" s="7" t="s">
        <v>27953</v>
      </c>
      <c r="D1944" s="7" t="s">
        <v>27954</v>
      </c>
      <c r="E1944" s="7" t="s">
        <v>4296</v>
      </c>
      <c r="F1944">
        <f>ROW()</f>
        <v>1944</v>
      </c>
    </row>
    <row r="1945" spans="1:6" x14ac:dyDescent="0.2">
      <c r="A1945" s="7" t="s">
        <v>203</v>
      </c>
      <c r="B1945" s="7" t="s">
        <v>1474</v>
      </c>
      <c r="C1945" s="7" t="s">
        <v>27953</v>
      </c>
      <c r="D1945" s="7" t="s">
        <v>27954</v>
      </c>
      <c r="E1945" s="7" t="s">
        <v>4297</v>
      </c>
      <c r="F1945">
        <f>ROW()</f>
        <v>1945</v>
      </c>
    </row>
    <row r="1946" spans="1:6" x14ac:dyDescent="0.2">
      <c r="A1946" s="7" t="s">
        <v>203</v>
      </c>
      <c r="B1946" s="7" t="s">
        <v>1474</v>
      </c>
      <c r="C1946" s="7" t="s">
        <v>27953</v>
      </c>
      <c r="D1946" s="7" t="s">
        <v>27954</v>
      </c>
      <c r="E1946" s="7" t="s">
        <v>4298</v>
      </c>
      <c r="F1946">
        <f>ROW()</f>
        <v>1946</v>
      </c>
    </row>
    <row r="1947" spans="1:6" x14ac:dyDescent="0.2">
      <c r="A1947" s="7" t="s">
        <v>203</v>
      </c>
      <c r="B1947" s="7" t="s">
        <v>1474</v>
      </c>
      <c r="C1947" s="7" t="s">
        <v>27953</v>
      </c>
      <c r="D1947" s="7" t="s">
        <v>27954</v>
      </c>
      <c r="E1947" s="7" t="s">
        <v>4299</v>
      </c>
      <c r="F1947">
        <f>ROW()</f>
        <v>1947</v>
      </c>
    </row>
    <row r="1948" spans="1:6" x14ac:dyDescent="0.2">
      <c r="A1948" s="7" t="s">
        <v>203</v>
      </c>
      <c r="B1948" s="7" t="s">
        <v>1474</v>
      </c>
      <c r="C1948" s="7" t="s">
        <v>27953</v>
      </c>
      <c r="D1948" s="7" t="s">
        <v>27954</v>
      </c>
      <c r="E1948" s="7" t="s">
        <v>4300</v>
      </c>
      <c r="F1948">
        <f>ROW()</f>
        <v>1948</v>
      </c>
    </row>
    <row r="1949" spans="1:6" x14ac:dyDescent="0.2">
      <c r="A1949" s="7" t="s">
        <v>203</v>
      </c>
      <c r="B1949" s="7" t="s">
        <v>1474</v>
      </c>
      <c r="C1949" s="7" t="s">
        <v>27953</v>
      </c>
      <c r="D1949" s="7" t="s">
        <v>27954</v>
      </c>
      <c r="E1949" s="7" t="s">
        <v>4301</v>
      </c>
      <c r="F1949">
        <f>ROW()</f>
        <v>1949</v>
      </c>
    </row>
    <row r="1950" spans="1:6" x14ac:dyDescent="0.2">
      <c r="A1950" s="7" t="s">
        <v>203</v>
      </c>
      <c r="B1950" s="7" t="s">
        <v>1474</v>
      </c>
      <c r="C1950" s="7" t="s">
        <v>27953</v>
      </c>
      <c r="D1950" s="7" t="s">
        <v>27954</v>
      </c>
      <c r="E1950" s="7" t="s">
        <v>4302</v>
      </c>
      <c r="F1950">
        <f>ROW()</f>
        <v>1950</v>
      </c>
    </row>
    <row r="1951" spans="1:6" x14ac:dyDescent="0.2">
      <c r="A1951" s="7" t="s">
        <v>203</v>
      </c>
      <c r="B1951" s="7" t="s">
        <v>1474</v>
      </c>
      <c r="C1951" s="7" t="s">
        <v>27953</v>
      </c>
      <c r="D1951" s="7" t="s">
        <v>27954</v>
      </c>
      <c r="E1951" s="7" t="s">
        <v>4303</v>
      </c>
      <c r="F1951">
        <f>ROW()</f>
        <v>1951</v>
      </c>
    </row>
    <row r="1952" spans="1:6" x14ac:dyDescent="0.2">
      <c r="A1952" s="3" t="s">
        <v>204</v>
      </c>
      <c r="B1952" s="9" t="s">
        <v>1475</v>
      </c>
      <c r="C1952" s="9" t="s">
        <v>27953</v>
      </c>
      <c r="D1952" s="9" t="s">
        <v>27954</v>
      </c>
      <c r="E1952" s="3" t="s">
        <v>26873</v>
      </c>
      <c r="F1952">
        <f>ROW()</f>
        <v>1952</v>
      </c>
    </row>
    <row r="1953" spans="1:6" x14ac:dyDescent="0.2">
      <c r="A1953" s="3" t="s">
        <v>204</v>
      </c>
      <c r="B1953" s="3" t="s">
        <v>1475</v>
      </c>
      <c r="C1953" s="3" t="s">
        <v>27953</v>
      </c>
      <c r="D1953" s="3" t="s">
        <v>27954</v>
      </c>
      <c r="E1953" s="3" t="s">
        <v>4304</v>
      </c>
      <c r="F1953">
        <f>ROW()</f>
        <v>1953</v>
      </c>
    </row>
    <row r="1954" spans="1:6" x14ac:dyDescent="0.2">
      <c r="A1954" s="3" t="s">
        <v>204</v>
      </c>
      <c r="B1954" s="3" t="s">
        <v>1475</v>
      </c>
      <c r="C1954" s="3" t="s">
        <v>27953</v>
      </c>
      <c r="D1954" s="3" t="s">
        <v>27954</v>
      </c>
      <c r="E1954" s="3" t="s">
        <v>4305</v>
      </c>
      <c r="F1954">
        <f>ROW()</f>
        <v>1954</v>
      </c>
    </row>
    <row r="1955" spans="1:6" x14ac:dyDescent="0.2">
      <c r="A1955" s="3" t="s">
        <v>204</v>
      </c>
      <c r="B1955" s="3" t="s">
        <v>1475</v>
      </c>
      <c r="C1955" s="3" t="s">
        <v>27953</v>
      </c>
      <c r="D1955" s="3" t="s">
        <v>27954</v>
      </c>
      <c r="E1955" s="3" t="s">
        <v>4306</v>
      </c>
      <c r="F1955">
        <f>ROW()</f>
        <v>1955</v>
      </c>
    </row>
    <row r="1956" spans="1:6" x14ac:dyDescent="0.2">
      <c r="A1956" s="3" t="s">
        <v>204</v>
      </c>
      <c r="B1956" s="3" t="s">
        <v>1475</v>
      </c>
      <c r="C1956" s="3" t="s">
        <v>27953</v>
      </c>
      <c r="D1956" s="3" t="s">
        <v>27954</v>
      </c>
      <c r="E1956" s="3" t="s">
        <v>4307</v>
      </c>
      <c r="F1956">
        <f>ROW()</f>
        <v>1956</v>
      </c>
    </row>
    <row r="1957" spans="1:6" x14ac:dyDescent="0.2">
      <c r="A1957" s="3" t="s">
        <v>204</v>
      </c>
      <c r="B1957" s="3" t="s">
        <v>1475</v>
      </c>
      <c r="C1957" s="3" t="s">
        <v>27953</v>
      </c>
      <c r="D1957" s="3" t="s">
        <v>27954</v>
      </c>
      <c r="E1957" s="3" t="s">
        <v>4308</v>
      </c>
      <c r="F1957">
        <f>ROW()</f>
        <v>1957</v>
      </c>
    </row>
    <row r="1958" spans="1:6" x14ac:dyDescent="0.2">
      <c r="A1958" s="3" t="s">
        <v>204</v>
      </c>
      <c r="B1958" s="3" t="s">
        <v>1475</v>
      </c>
      <c r="C1958" s="3" t="s">
        <v>27953</v>
      </c>
      <c r="D1958" s="3" t="s">
        <v>27954</v>
      </c>
      <c r="E1958" s="3" t="s">
        <v>4309</v>
      </c>
      <c r="F1958">
        <f>ROW()</f>
        <v>1958</v>
      </c>
    </row>
    <row r="1959" spans="1:6" x14ac:dyDescent="0.2">
      <c r="A1959" s="3" t="s">
        <v>204</v>
      </c>
      <c r="B1959" s="3" t="s">
        <v>1475</v>
      </c>
      <c r="C1959" s="3" t="s">
        <v>27953</v>
      </c>
      <c r="D1959" s="3" t="s">
        <v>27954</v>
      </c>
      <c r="E1959" s="3" t="s">
        <v>4310</v>
      </c>
      <c r="F1959">
        <f>ROW()</f>
        <v>1959</v>
      </c>
    </row>
    <row r="1960" spans="1:6" x14ac:dyDescent="0.2">
      <c r="A1960" s="3" t="s">
        <v>204</v>
      </c>
      <c r="B1960" s="3" t="s">
        <v>1475</v>
      </c>
      <c r="C1960" s="3" t="s">
        <v>27953</v>
      </c>
      <c r="D1960" s="3" t="s">
        <v>27954</v>
      </c>
      <c r="E1960" s="3" t="s">
        <v>4311</v>
      </c>
      <c r="F1960">
        <f>ROW()</f>
        <v>1960</v>
      </c>
    </row>
    <row r="1961" spans="1:6" x14ac:dyDescent="0.2">
      <c r="A1961" s="3" t="s">
        <v>204</v>
      </c>
      <c r="B1961" s="3" t="s">
        <v>1475</v>
      </c>
      <c r="C1961" s="3" t="s">
        <v>27953</v>
      </c>
      <c r="D1961" s="3" t="s">
        <v>27954</v>
      </c>
      <c r="E1961" s="3" t="s">
        <v>4312</v>
      </c>
      <c r="F1961">
        <f>ROW()</f>
        <v>1961</v>
      </c>
    </row>
    <row r="1962" spans="1:6" x14ac:dyDescent="0.2">
      <c r="A1962" s="7" t="s">
        <v>205</v>
      </c>
      <c r="B1962" s="8" t="s">
        <v>1476</v>
      </c>
      <c r="C1962" s="8" t="s">
        <v>27953</v>
      </c>
      <c r="D1962" s="8" t="s">
        <v>27954</v>
      </c>
      <c r="E1962" s="7" t="s">
        <v>26874</v>
      </c>
      <c r="F1962">
        <f>ROW()</f>
        <v>1962</v>
      </c>
    </row>
    <row r="1963" spans="1:6" x14ac:dyDescent="0.2">
      <c r="A1963" s="7" t="s">
        <v>205</v>
      </c>
      <c r="B1963" s="7" t="s">
        <v>1476</v>
      </c>
      <c r="C1963" s="7" t="s">
        <v>27953</v>
      </c>
      <c r="D1963" s="7" t="s">
        <v>27954</v>
      </c>
      <c r="E1963" s="7" t="s">
        <v>4313</v>
      </c>
      <c r="F1963">
        <f>ROW()</f>
        <v>1963</v>
      </c>
    </row>
    <row r="1964" spans="1:6" x14ac:dyDescent="0.2">
      <c r="A1964" s="7" t="s">
        <v>205</v>
      </c>
      <c r="B1964" s="7" t="s">
        <v>1476</v>
      </c>
      <c r="C1964" s="7" t="s">
        <v>27953</v>
      </c>
      <c r="D1964" s="7" t="s">
        <v>27954</v>
      </c>
      <c r="E1964" s="7" t="s">
        <v>4314</v>
      </c>
      <c r="F1964">
        <f>ROW()</f>
        <v>1964</v>
      </c>
    </row>
    <row r="1965" spans="1:6" x14ac:dyDescent="0.2">
      <c r="A1965" s="7" t="s">
        <v>205</v>
      </c>
      <c r="B1965" s="7" t="s">
        <v>1476</v>
      </c>
      <c r="C1965" s="7" t="s">
        <v>27953</v>
      </c>
      <c r="D1965" s="7" t="s">
        <v>27954</v>
      </c>
      <c r="E1965" s="7" t="s">
        <v>4315</v>
      </c>
      <c r="F1965">
        <f>ROW()</f>
        <v>1965</v>
      </c>
    </row>
    <row r="1966" spans="1:6" x14ac:dyDescent="0.2">
      <c r="A1966" s="7" t="s">
        <v>205</v>
      </c>
      <c r="B1966" s="7" t="s">
        <v>1476</v>
      </c>
      <c r="C1966" s="7" t="s">
        <v>27953</v>
      </c>
      <c r="D1966" s="7" t="s">
        <v>27954</v>
      </c>
      <c r="E1966" s="7" t="s">
        <v>4316</v>
      </c>
      <c r="F1966">
        <f>ROW()</f>
        <v>1966</v>
      </c>
    </row>
    <row r="1967" spans="1:6" x14ac:dyDescent="0.2">
      <c r="A1967" s="7" t="s">
        <v>205</v>
      </c>
      <c r="B1967" s="7" t="s">
        <v>1476</v>
      </c>
      <c r="C1967" s="7" t="s">
        <v>27953</v>
      </c>
      <c r="D1967" s="7" t="s">
        <v>27954</v>
      </c>
      <c r="E1967" s="7" t="s">
        <v>4317</v>
      </c>
      <c r="F1967">
        <f>ROW()</f>
        <v>1967</v>
      </c>
    </row>
    <row r="1968" spans="1:6" x14ac:dyDescent="0.2">
      <c r="A1968" s="7" t="s">
        <v>205</v>
      </c>
      <c r="B1968" s="7" t="s">
        <v>1476</v>
      </c>
      <c r="C1968" s="7" t="s">
        <v>27953</v>
      </c>
      <c r="D1968" s="7" t="s">
        <v>27954</v>
      </c>
      <c r="E1968" s="7" t="s">
        <v>4318</v>
      </c>
      <c r="F1968">
        <f>ROW()</f>
        <v>1968</v>
      </c>
    </row>
    <row r="1969" spans="1:6" x14ac:dyDescent="0.2">
      <c r="A1969" s="7" t="s">
        <v>205</v>
      </c>
      <c r="B1969" s="7" t="s">
        <v>1476</v>
      </c>
      <c r="C1969" s="7" t="s">
        <v>27953</v>
      </c>
      <c r="D1969" s="7" t="s">
        <v>27954</v>
      </c>
      <c r="E1969" s="7" t="s">
        <v>4319</v>
      </c>
      <c r="F1969">
        <f>ROW()</f>
        <v>1969</v>
      </c>
    </row>
    <row r="1970" spans="1:6" x14ac:dyDescent="0.2">
      <c r="A1970" s="7" t="s">
        <v>205</v>
      </c>
      <c r="B1970" s="7" t="s">
        <v>1476</v>
      </c>
      <c r="C1970" s="7" t="s">
        <v>27953</v>
      </c>
      <c r="D1970" s="7" t="s">
        <v>27954</v>
      </c>
      <c r="E1970" s="7" t="s">
        <v>4320</v>
      </c>
      <c r="F1970">
        <f>ROW()</f>
        <v>1970</v>
      </c>
    </row>
    <row r="1971" spans="1:6" x14ac:dyDescent="0.2">
      <c r="A1971" s="7" t="s">
        <v>205</v>
      </c>
      <c r="B1971" s="7" t="s">
        <v>1476</v>
      </c>
      <c r="C1971" s="7" t="s">
        <v>27953</v>
      </c>
      <c r="D1971" s="7" t="s">
        <v>27954</v>
      </c>
      <c r="E1971" s="7" t="s">
        <v>4321</v>
      </c>
      <c r="F1971">
        <f>ROW()</f>
        <v>1971</v>
      </c>
    </row>
    <row r="1972" spans="1:6" x14ac:dyDescent="0.2">
      <c r="A1972" s="3" t="s">
        <v>206</v>
      </c>
      <c r="B1972" s="9" t="s">
        <v>1477</v>
      </c>
      <c r="C1972" s="9" t="s">
        <v>27953</v>
      </c>
      <c r="D1972" s="9" t="s">
        <v>27954</v>
      </c>
      <c r="E1972" s="3" t="s">
        <v>26875</v>
      </c>
      <c r="F1972">
        <f>ROW()</f>
        <v>1972</v>
      </c>
    </row>
    <row r="1973" spans="1:6" x14ac:dyDescent="0.2">
      <c r="A1973" s="3" t="s">
        <v>206</v>
      </c>
      <c r="B1973" s="3" t="s">
        <v>1477</v>
      </c>
      <c r="C1973" s="3" t="s">
        <v>27953</v>
      </c>
      <c r="D1973" s="3" t="s">
        <v>27954</v>
      </c>
      <c r="E1973" s="3" t="s">
        <v>4322</v>
      </c>
      <c r="F1973">
        <f>ROW()</f>
        <v>1973</v>
      </c>
    </row>
    <row r="1974" spans="1:6" x14ac:dyDescent="0.2">
      <c r="A1974" s="3" t="s">
        <v>206</v>
      </c>
      <c r="B1974" s="3" t="s">
        <v>1477</v>
      </c>
      <c r="C1974" s="3" t="s">
        <v>27953</v>
      </c>
      <c r="D1974" s="3" t="s">
        <v>27954</v>
      </c>
      <c r="E1974" s="3" t="s">
        <v>4323</v>
      </c>
      <c r="F1974">
        <f>ROW()</f>
        <v>1974</v>
      </c>
    </row>
    <row r="1975" spans="1:6" x14ac:dyDescent="0.2">
      <c r="A1975" s="3" t="s">
        <v>206</v>
      </c>
      <c r="B1975" s="3" t="s">
        <v>1477</v>
      </c>
      <c r="C1975" s="3" t="s">
        <v>27953</v>
      </c>
      <c r="D1975" s="3" t="s">
        <v>27954</v>
      </c>
      <c r="E1975" s="3" t="s">
        <v>4324</v>
      </c>
      <c r="F1975">
        <f>ROW()</f>
        <v>1975</v>
      </c>
    </row>
    <row r="1976" spans="1:6" x14ac:dyDescent="0.2">
      <c r="A1976" s="3" t="s">
        <v>206</v>
      </c>
      <c r="B1976" s="3" t="s">
        <v>1477</v>
      </c>
      <c r="C1976" s="3" t="s">
        <v>27953</v>
      </c>
      <c r="D1976" s="3" t="s">
        <v>27954</v>
      </c>
      <c r="E1976" s="3" t="s">
        <v>4325</v>
      </c>
      <c r="F1976">
        <f>ROW()</f>
        <v>1976</v>
      </c>
    </row>
    <row r="1977" spans="1:6" x14ac:dyDescent="0.2">
      <c r="A1977" s="3" t="s">
        <v>206</v>
      </c>
      <c r="B1977" s="3" t="s">
        <v>1477</v>
      </c>
      <c r="C1977" s="3" t="s">
        <v>27953</v>
      </c>
      <c r="D1977" s="3" t="s">
        <v>27954</v>
      </c>
      <c r="E1977" s="3" t="s">
        <v>4326</v>
      </c>
      <c r="F1977">
        <f>ROW()</f>
        <v>1977</v>
      </c>
    </row>
    <row r="1978" spans="1:6" x14ac:dyDescent="0.2">
      <c r="A1978" s="3" t="s">
        <v>206</v>
      </c>
      <c r="B1978" s="3" t="s">
        <v>1477</v>
      </c>
      <c r="C1978" s="3" t="s">
        <v>27953</v>
      </c>
      <c r="D1978" s="3" t="s">
        <v>27954</v>
      </c>
      <c r="E1978" s="3" t="s">
        <v>4327</v>
      </c>
      <c r="F1978">
        <f>ROW()</f>
        <v>1978</v>
      </c>
    </row>
    <row r="1979" spans="1:6" x14ac:dyDescent="0.2">
      <c r="A1979" s="3" t="s">
        <v>206</v>
      </c>
      <c r="B1979" s="3" t="s">
        <v>1477</v>
      </c>
      <c r="C1979" s="3" t="s">
        <v>27953</v>
      </c>
      <c r="D1979" s="3" t="s">
        <v>27954</v>
      </c>
      <c r="E1979" s="3" t="s">
        <v>4328</v>
      </c>
      <c r="F1979">
        <f>ROW()</f>
        <v>1979</v>
      </c>
    </row>
    <row r="1980" spans="1:6" x14ac:dyDescent="0.2">
      <c r="A1980" s="3" t="s">
        <v>206</v>
      </c>
      <c r="B1980" s="3" t="s">
        <v>1477</v>
      </c>
      <c r="C1980" s="3" t="s">
        <v>27953</v>
      </c>
      <c r="D1980" s="3" t="s">
        <v>27954</v>
      </c>
      <c r="E1980" s="3" t="s">
        <v>4329</v>
      </c>
      <c r="F1980">
        <f>ROW()</f>
        <v>1980</v>
      </c>
    </row>
    <row r="1981" spans="1:6" x14ac:dyDescent="0.2">
      <c r="A1981" s="3" t="s">
        <v>206</v>
      </c>
      <c r="B1981" s="3" t="s">
        <v>1477</v>
      </c>
      <c r="C1981" s="3" t="s">
        <v>27953</v>
      </c>
      <c r="D1981" s="3" t="s">
        <v>27954</v>
      </c>
      <c r="E1981" s="3" t="s">
        <v>4330</v>
      </c>
      <c r="F1981">
        <f>ROW()</f>
        <v>1981</v>
      </c>
    </row>
    <row r="1982" spans="1:6" x14ac:dyDescent="0.2">
      <c r="A1982" s="7" t="s">
        <v>207</v>
      </c>
      <c r="B1982" s="8" t="s">
        <v>1478</v>
      </c>
      <c r="C1982" s="8" t="s">
        <v>27953</v>
      </c>
      <c r="D1982" s="8" t="s">
        <v>27954</v>
      </c>
      <c r="E1982" s="7" t="s">
        <v>26876</v>
      </c>
      <c r="F1982">
        <f>ROW()</f>
        <v>1982</v>
      </c>
    </row>
    <row r="1983" spans="1:6" x14ac:dyDescent="0.2">
      <c r="A1983" s="7" t="s">
        <v>207</v>
      </c>
      <c r="B1983" s="7" t="s">
        <v>1478</v>
      </c>
      <c r="C1983" s="7" t="s">
        <v>27953</v>
      </c>
      <c r="D1983" s="7" t="s">
        <v>27954</v>
      </c>
      <c r="E1983" s="7" t="s">
        <v>4331</v>
      </c>
      <c r="F1983">
        <f>ROW()</f>
        <v>1983</v>
      </c>
    </row>
    <row r="1984" spans="1:6" x14ac:dyDescent="0.2">
      <c r="A1984" s="7" t="s">
        <v>207</v>
      </c>
      <c r="B1984" s="7" t="s">
        <v>1478</v>
      </c>
      <c r="C1984" s="7" t="s">
        <v>27953</v>
      </c>
      <c r="D1984" s="7" t="s">
        <v>27954</v>
      </c>
      <c r="E1984" s="7" t="s">
        <v>4332</v>
      </c>
      <c r="F1984">
        <f>ROW()</f>
        <v>1984</v>
      </c>
    </row>
    <row r="1985" spans="1:6" x14ac:dyDescent="0.2">
      <c r="A1985" s="7" t="s">
        <v>207</v>
      </c>
      <c r="B1985" s="7" t="s">
        <v>1478</v>
      </c>
      <c r="C1985" s="7" t="s">
        <v>27953</v>
      </c>
      <c r="D1985" s="7" t="s">
        <v>27954</v>
      </c>
      <c r="E1985" s="7" t="s">
        <v>4333</v>
      </c>
      <c r="F1985">
        <f>ROW()</f>
        <v>1985</v>
      </c>
    </row>
    <row r="1986" spans="1:6" x14ac:dyDescent="0.2">
      <c r="A1986" s="7" t="s">
        <v>207</v>
      </c>
      <c r="B1986" s="7" t="s">
        <v>1478</v>
      </c>
      <c r="C1986" s="7" t="s">
        <v>27953</v>
      </c>
      <c r="D1986" s="7" t="s">
        <v>27954</v>
      </c>
      <c r="E1986" s="7" t="s">
        <v>4334</v>
      </c>
      <c r="F1986">
        <f>ROW()</f>
        <v>1986</v>
      </c>
    </row>
    <row r="1987" spans="1:6" x14ac:dyDescent="0.2">
      <c r="A1987" s="7" t="s">
        <v>207</v>
      </c>
      <c r="B1987" s="7" t="s">
        <v>1478</v>
      </c>
      <c r="C1987" s="7" t="s">
        <v>27953</v>
      </c>
      <c r="D1987" s="7" t="s">
        <v>27954</v>
      </c>
      <c r="E1987" s="7" t="s">
        <v>4335</v>
      </c>
      <c r="F1987">
        <f>ROW()</f>
        <v>1987</v>
      </c>
    </row>
    <row r="1988" spans="1:6" x14ac:dyDescent="0.2">
      <c r="A1988" s="7" t="s">
        <v>207</v>
      </c>
      <c r="B1988" s="7" t="s">
        <v>1478</v>
      </c>
      <c r="C1988" s="7" t="s">
        <v>27953</v>
      </c>
      <c r="D1988" s="7" t="s">
        <v>27954</v>
      </c>
      <c r="E1988" s="7" t="s">
        <v>4336</v>
      </c>
      <c r="F1988">
        <f>ROW()</f>
        <v>1988</v>
      </c>
    </row>
    <row r="1989" spans="1:6" x14ac:dyDescent="0.2">
      <c r="A1989" s="7" t="s">
        <v>207</v>
      </c>
      <c r="B1989" s="7" t="s">
        <v>1478</v>
      </c>
      <c r="C1989" s="7" t="s">
        <v>27953</v>
      </c>
      <c r="D1989" s="7" t="s">
        <v>27954</v>
      </c>
      <c r="E1989" s="7" t="s">
        <v>4337</v>
      </c>
      <c r="F1989">
        <f>ROW()</f>
        <v>1989</v>
      </c>
    </row>
    <row r="1990" spans="1:6" x14ac:dyDescent="0.2">
      <c r="A1990" s="7" t="s">
        <v>207</v>
      </c>
      <c r="B1990" s="7" t="s">
        <v>1478</v>
      </c>
      <c r="C1990" s="7" t="s">
        <v>27953</v>
      </c>
      <c r="D1990" s="7" t="s">
        <v>27954</v>
      </c>
      <c r="E1990" s="7" t="s">
        <v>4338</v>
      </c>
      <c r="F1990">
        <f>ROW()</f>
        <v>1990</v>
      </c>
    </row>
    <row r="1991" spans="1:6" x14ac:dyDescent="0.2">
      <c r="A1991" s="7" t="s">
        <v>207</v>
      </c>
      <c r="B1991" s="7" t="s">
        <v>1478</v>
      </c>
      <c r="C1991" s="7" t="s">
        <v>27953</v>
      </c>
      <c r="D1991" s="7" t="s">
        <v>27954</v>
      </c>
      <c r="E1991" s="7" t="s">
        <v>4339</v>
      </c>
      <c r="F1991">
        <f>ROW()</f>
        <v>1991</v>
      </c>
    </row>
    <row r="1992" spans="1:6" x14ac:dyDescent="0.2">
      <c r="A1992" s="3" t="s">
        <v>208</v>
      </c>
      <c r="B1992" s="9" t="s">
        <v>1479</v>
      </c>
      <c r="C1992" s="9" t="s">
        <v>27953</v>
      </c>
      <c r="D1992" s="9" t="s">
        <v>27954</v>
      </c>
      <c r="E1992" s="3" t="s">
        <v>26877</v>
      </c>
      <c r="F1992">
        <f>ROW()</f>
        <v>1992</v>
      </c>
    </row>
    <row r="1993" spans="1:6" x14ac:dyDescent="0.2">
      <c r="A1993" s="3" t="s">
        <v>208</v>
      </c>
      <c r="B1993" s="3" t="s">
        <v>1479</v>
      </c>
      <c r="C1993" s="3" t="s">
        <v>27953</v>
      </c>
      <c r="D1993" s="3" t="s">
        <v>27954</v>
      </c>
      <c r="E1993" s="3" t="s">
        <v>4340</v>
      </c>
      <c r="F1993">
        <f>ROW()</f>
        <v>1993</v>
      </c>
    </row>
    <row r="1994" spans="1:6" x14ac:dyDescent="0.2">
      <c r="A1994" s="3" t="s">
        <v>208</v>
      </c>
      <c r="B1994" s="3" t="s">
        <v>1479</v>
      </c>
      <c r="C1994" s="3" t="s">
        <v>27953</v>
      </c>
      <c r="D1994" s="3" t="s">
        <v>27954</v>
      </c>
      <c r="E1994" s="3" t="s">
        <v>4341</v>
      </c>
      <c r="F1994">
        <f>ROW()</f>
        <v>1994</v>
      </c>
    </row>
    <row r="1995" spans="1:6" x14ac:dyDescent="0.2">
      <c r="A1995" s="3" t="s">
        <v>208</v>
      </c>
      <c r="B1995" s="3" t="s">
        <v>1479</v>
      </c>
      <c r="C1995" s="3" t="s">
        <v>27953</v>
      </c>
      <c r="D1995" s="3" t="s">
        <v>27954</v>
      </c>
      <c r="E1995" s="3" t="s">
        <v>4342</v>
      </c>
      <c r="F1995">
        <f>ROW()</f>
        <v>1995</v>
      </c>
    </row>
    <row r="1996" spans="1:6" x14ac:dyDescent="0.2">
      <c r="A1996" s="3" t="s">
        <v>208</v>
      </c>
      <c r="B1996" s="3" t="s">
        <v>1479</v>
      </c>
      <c r="C1996" s="3" t="s">
        <v>27953</v>
      </c>
      <c r="D1996" s="3" t="s">
        <v>27954</v>
      </c>
      <c r="E1996" s="3" t="s">
        <v>4343</v>
      </c>
      <c r="F1996">
        <f>ROW()</f>
        <v>1996</v>
      </c>
    </row>
    <row r="1997" spans="1:6" x14ac:dyDescent="0.2">
      <c r="A1997" s="3" t="s">
        <v>208</v>
      </c>
      <c r="B1997" s="3" t="s">
        <v>1479</v>
      </c>
      <c r="C1997" s="3" t="s">
        <v>27953</v>
      </c>
      <c r="D1997" s="3" t="s">
        <v>27954</v>
      </c>
      <c r="E1997" s="3" t="s">
        <v>4344</v>
      </c>
      <c r="F1997">
        <f>ROW()</f>
        <v>1997</v>
      </c>
    </row>
    <row r="1998" spans="1:6" x14ac:dyDescent="0.2">
      <c r="A1998" s="3" t="s">
        <v>208</v>
      </c>
      <c r="B1998" s="3" t="s">
        <v>1479</v>
      </c>
      <c r="C1998" s="3" t="s">
        <v>27953</v>
      </c>
      <c r="D1998" s="3" t="s">
        <v>27954</v>
      </c>
      <c r="E1998" s="3" t="s">
        <v>4345</v>
      </c>
      <c r="F1998">
        <f>ROW()</f>
        <v>1998</v>
      </c>
    </row>
    <row r="1999" spans="1:6" x14ac:dyDescent="0.2">
      <c r="A1999" s="3" t="s">
        <v>208</v>
      </c>
      <c r="B1999" s="3" t="s">
        <v>1479</v>
      </c>
      <c r="C1999" s="3" t="s">
        <v>27953</v>
      </c>
      <c r="D1999" s="3" t="s">
        <v>27954</v>
      </c>
      <c r="E1999" s="3" t="s">
        <v>4346</v>
      </c>
      <c r="F1999">
        <f>ROW()</f>
        <v>1999</v>
      </c>
    </row>
    <row r="2000" spans="1:6" x14ac:dyDescent="0.2">
      <c r="A2000" s="3" t="s">
        <v>208</v>
      </c>
      <c r="B2000" s="3" t="s">
        <v>1479</v>
      </c>
      <c r="C2000" s="3" t="s">
        <v>27953</v>
      </c>
      <c r="D2000" s="3" t="s">
        <v>27954</v>
      </c>
      <c r="E2000" s="3" t="s">
        <v>4347</v>
      </c>
      <c r="F2000">
        <f>ROW()</f>
        <v>2000</v>
      </c>
    </row>
    <row r="2001" spans="1:6" x14ac:dyDescent="0.2">
      <c r="A2001" s="3" t="s">
        <v>208</v>
      </c>
      <c r="B2001" s="3" t="s">
        <v>1479</v>
      </c>
      <c r="C2001" s="3" t="s">
        <v>27953</v>
      </c>
      <c r="D2001" s="3" t="s">
        <v>27954</v>
      </c>
      <c r="E2001" s="3" t="s">
        <v>4348</v>
      </c>
      <c r="F2001">
        <f>ROW()</f>
        <v>2001</v>
      </c>
    </row>
    <row r="2002" spans="1:6" x14ac:dyDescent="0.2">
      <c r="A2002" s="7" t="s">
        <v>209</v>
      </c>
      <c r="B2002" s="8" t="s">
        <v>1480</v>
      </c>
      <c r="C2002" s="8" t="s">
        <v>27953</v>
      </c>
      <c r="D2002" s="8" t="s">
        <v>27954</v>
      </c>
      <c r="E2002" s="7" t="s">
        <v>26878</v>
      </c>
      <c r="F2002">
        <f>ROW()</f>
        <v>2002</v>
      </c>
    </row>
    <row r="2003" spans="1:6" x14ac:dyDescent="0.2">
      <c r="A2003" s="7" t="s">
        <v>209</v>
      </c>
      <c r="B2003" s="7" t="s">
        <v>1480</v>
      </c>
      <c r="C2003" s="7" t="s">
        <v>27953</v>
      </c>
      <c r="D2003" s="7" t="s">
        <v>27954</v>
      </c>
      <c r="E2003" s="7" t="s">
        <v>4349</v>
      </c>
      <c r="F2003">
        <f>ROW()</f>
        <v>2003</v>
      </c>
    </row>
    <row r="2004" spans="1:6" x14ac:dyDescent="0.2">
      <c r="A2004" s="7" t="s">
        <v>209</v>
      </c>
      <c r="B2004" s="7" t="s">
        <v>1480</v>
      </c>
      <c r="C2004" s="7" t="s">
        <v>27953</v>
      </c>
      <c r="D2004" s="7" t="s">
        <v>27954</v>
      </c>
      <c r="E2004" s="7" t="s">
        <v>4350</v>
      </c>
      <c r="F2004">
        <f>ROW()</f>
        <v>2004</v>
      </c>
    </row>
    <row r="2005" spans="1:6" x14ac:dyDescent="0.2">
      <c r="A2005" s="7" t="s">
        <v>209</v>
      </c>
      <c r="B2005" s="7" t="s">
        <v>1480</v>
      </c>
      <c r="C2005" s="7" t="s">
        <v>27953</v>
      </c>
      <c r="D2005" s="7" t="s">
        <v>27954</v>
      </c>
      <c r="E2005" s="7" t="s">
        <v>4351</v>
      </c>
      <c r="F2005">
        <f>ROW()</f>
        <v>2005</v>
      </c>
    </row>
    <row r="2006" spans="1:6" x14ac:dyDescent="0.2">
      <c r="A2006" s="7" t="s">
        <v>209</v>
      </c>
      <c r="B2006" s="7" t="s">
        <v>1480</v>
      </c>
      <c r="C2006" s="7" t="s">
        <v>27953</v>
      </c>
      <c r="D2006" s="7" t="s">
        <v>27954</v>
      </c>
      <c r="E2006" s="7" t="s">
        <v>4352</v>
      </c>
      <c r="F2006">
        <f>ROW()</f>
        <v>2006</v>
      </c>
    </row>
    <row r="2007" spans="1:6" x14ac:dyDescent="0.2">
      <c r="A2007" s="7" t="s">
        <v>209</v>
      </c>
      <c r="B2007" s="7" t="s">
        <v>1480</v>
      </c>
      <c r="C2007" s="7" t="s">
        <v>27953</v>
      </c>
      <c r="D2007" s="7" t="s">
        <v>27954</v>
      </c>
      <c r="E2007" s="7" t="s">
        <v>4353</v>
      </c>
      <c r="F2007">
        <f>ROW()</f>
        <v>2007</v>
      </c>
    </row>
    <row r="2008" spans="1:6" x14ac:dyDescent="0.2">
      <c r="A2008" s="7" t="s">
        <v>209</v>
      </c>
      <c r="B2008" s="7" t="s">
        <v>1480</v>
      </c>
      <c r="C2008" s="7" t="s">
        <v>27953</v>
      </c>
      <c r="D2008" s="7" t="s">
        <v>27954</v>
      </c>
      <c r="E2008" s="7" t="s">
        <v>4354</v>
      </c>
      <c r="F2008">
        <f>ROW()</f>
        <v>2008</v>
      </c>
    </row>
    <row r="2009" spans="1:6" x14ac:dyDescent="0.2">
      <c r="A2009" s="7" t="s">
        <v>209</v>
      </c>
      <c r="B2009" s="7" t="s">
        <v>1480</v>
      </c>
      <c r="C2009" s="7" t="s">
        <v>27953</v>
      </c>
      <c r="D2009" s="7" t="s">
        <v>27954</v>
      </c>
      <c r="E2009" s="7" t="s">
        <v>4355</v>
      </c>
      <c r="F2009">
        <f>ROW()</f>
        <v>2009</v>
      </c>
    </row>
    <row r="2010" spans="1:6" x14ac:dyDescent="0.2">
      <c r="A2010" s="7" t="s">
        <v>209</v>
      </c>
      <c r="B2010" s="7" t="s">
        <v>1480</v>
      </c>
      <c r="C2010" s="7" t="s">
        <v>27953</v>
      </c>
      <c r="D2010" s="7" t="s">
        <v>27954</v>
      </c>
      <c r="E2010" s="7" t="s">
        <v>4356</v>
      </c>
      <c r="F2010">
        <f>ROW()</f>
        <v>2010</v>
      </c>
    </row>
    <row r="2011" spans="1:6" x14ac:dyDescent="0.2">
      <c r="A2011" s="7" t="s">
        <v>209</v>
      </c>
      <c r="B2011" s="7" t="s">
        <v>1480</v>
      </c>
      <c r="C2011" s="7" t="s">
        <v>27953</v>
      </c>
      <c r="D2011" s="7" t="s">
        <v>27954</v>
      </c>
      <c r="E2011" s="7" t="s">
        <v>4357</v>
      </c>
      <c r="F2011">
        <f>ROW()</f>
        <v>2011</v>
      </c>
    </row>
    <row r="2012" spans="1:6" x14ac:dyDescent="0.2">
      <c r="A2012" s="3" t="s">
        <v>210</v>
      </c>
      <c r="B2012" s="9" t="s">
        <v>1481</v>
      </c>
      <c r="C2012" s="9" t="s">
        <v>27953</v>
      </c>
      <c r="D2012" s="9" t="s">
        <v>27954</v>
      </c>
      <c r="E2012" s="3" t="s">
        <v>26879</v>
      </c>
      <c r="F2012">
        <f>ROW()</f>
        <v>2012</v>
      </c>
    </row>
    <row r="2013" spans="1:6" x14ac:dyDescent="0.2">
      <c r="A2013" s="3" t="s">
        <v>210</v>
      </c>
      <c r="B2013" s="3" t="s">
        <v>1481</v>
      </c>
      <c r="C2013" s="3" t="s">
        <v>27953</v>
      </c>
      <c r="D2013" s="3" t="s">
        <v>27954</v>
      </c>
      <c r="E2013" s="3" t="s">
        <v>4358</v>
      </c>
      <c r="F2013">
        <f>ROW()</f>
        <v>2013</v>
      </c>
    </row>
    <row r="2014" spans="1:6" x14ac:dyDescent="0.2">
      <c r="A2014" s="3" t="s">
        <v>210</v>
      </c>
      <c r="B2014" s="3" t="s">
        <v>1481</v>
      </c>
      <c r="C2014" s="3" t="s">
        <v>27953</v>
      </c>
      <c r="D2014" s="3" t="s">
        <v>27954</v>
      </c>
      <c r="E2014" s="3" t="s">
        <v>4359</v>
      </c>
      <c r="F2014">
        <f>ROW()</f>
        <v>2014</v>
      </c>
    </row>
    <row r="2015" spans="1:6" x14ac:dyDescent="0.2">
      <c r="A2015" s="3" t="s">
        <v>210</v>
      </c>
      <c r="B2015" s="3" t="s">
        <v>1481</v>
      </c>
      <c r="C2015" s="3" t="s">
        <v>27953</v>
      </c>
      <c r="D2015" s="3" t="s">
        <v>27954</v>
      </c>
      <c r="E2015" s="3" t="s">
        <v>4360</v>
      </c>
      <c r="F2015">
        <f>ROW()</f>
        <v>2015</v>
      </c>
    </row>
    <row r="2016" spans="1:6" x14ac:dyDescent="0.2">
      <c r="A2016" s="3" t="s">
        <v>210</v>
      </c>
      <c r="B2016" s="3" t="s">
        <v>1481</v>
      </c>
      <c r="C2016" s="3" t="s">
        <v>27953</v>
      </c>
      <c r="D2016" s="3" t="s">
        <v>27954</v>
      </c>
      <c r="E2016" s="3" t="s">
        <v>4361</v>
      </c>
      <c r="F2016">
        <f>ROW()</f>
        <v>2016</v>
      </c>
    </row>
    <row r="2017" spans="1:6" x14ac:dyDescent="0.2">
      <c r="A2017" s="3" t="s">
        <v>210</v>
      </c>
      <c r="B2017" s="3" t="s">
        <v>1481</v>
      </c>
      <c r="C2017" s="3" t="s">
        <v>27953</v>
      </c>
      <c r="D2017" s="3" t="s">
        <v>27954</v>
      </c>
      <c r="E2017" s="3" t="s">
        <v>4362</v>
      </c>
      <c r="F2017">
        <f>ROW()</f>
        <v>2017</v>
      </c>
    </row>
    <row r="2018" spans="1:6" x14ac:dyDescent="0.2">
      <c r="A2018" s="3" t="s">
        <v>210</v>
      </c>
      <c r="B2018" s="3" t="s">
        <v>1481</v>
      </c>
      <c r="C2018" s="3" t="s">
        <v>27953</v>
      </c>
      <c r="D2018" s="3" t="s">
        <v>27954</v>
      </c>
      <c r="E2018" s="3" t="s">
        <v>4363</v>
      </c>
      <c r="F2018">
        <f>ROW()</f>
        <v>2018</v>
      </c>
    </row>
    <row r="2019" spans="1:6" x14ac:dyDescent="0.2">
      <c r="A2019" s="3" t="s">
        <v>210</v>
      </c>
      <c r="B2019" s="3" t="s">
        <v>1481</v>
      </c>
      <c r="C2019" s="3" t="s">
        <v>27953</v>
      </c>
      <c r="D2019" s="3" t="s">
        <v>27954</v>
      </c>
      <c r="E2019" s="3" t="s">
        <v>4364</v>
      </c>
      <c r="F2019">
        <f>ROW()</f>
        <v>2019</v>
      </c>
    </row>
    <row r="2020" spans="1:6" x14ac:dyDescent="0.2">
      <c r="A2020" s="3" t="s">
        <v>210</v>
      </c>
      <c r="B2020" s="3" t="s">
        <v>1481</v>
      </c>
      <c r="C2020" s="3" t="s">
        <v>27953</v>
      </c>
      <c r="D2020" s="3" t="s">
        <v>27954</v>
      </c>
      <c r="E2020" s="3" t="s">
        <v>4365</v>
      </c>
      <c r="F2020">
        <f>ROW()</f>
        <v>2020</v>
      </c>
    </row>
    <row r="2021" spans="1:6" x14ac:dyDescent="0.2">
      <c r="A2021" s="3" t="s">
        <v>210</v>
      </c>
      <c r="B2021" s="3" t="s">
        <v>1481</v>
      </c>
      <c r="C2021" s="3" t="s">
        <v>27953</v>
      </c>
      <c r="D2021" s="3" t="s">
        <v>27954</v>
      </c>
      <c r="E2021" s="3" t="s">
        <v>4366</v>
      </c>
      <c r="F2021">
        <f>ROW()</f>
        <v>2021</v>
      </c>
    </row>
    <row r="2022" spans="1:6" x14ac:dyDescent="0.2">
      <c r="A2022" s="7" t="s">
        <v>211</v>
      </c>
      <c r="B2022" s="8" t="s">
        <v>1482</v>
      </c>
      <c r="C2022" s="8" t="s">
        <v>27953</v>
      </c>
      <c r="D2022" s="8" t="s">
        <v>27954</v>
      </c>
      <c r="E2022" s="7" t="s">
        <v>26880</v>
      </c>
      <c r="F2022">
        <f>ROW()</f>
        <v>2022</v>
      </c>
    </row>
    <row r="2023" spans="1:6" x14ac:dyDescent="0.2">
      <c r="A2023" s="7" t="s">
        <v>211</v>
      </c>
      <c r="B2023" s="7" t="s">
        <v>1482</v>
      </c>
      <c r="C2023" s="7" t="s">
        <v>27953</v>
      </c>
      <c r="D2023" s="7" t="s">
        <v>27954</v>
      </c>
      <c r="E2023" s="7" t="s">
        <v>4367</v>
      </c>
      <c r="F2023">
        <f>ROW()</f>
        <v>2023</v>
      </c>
    </row>
    <row r="2024" spans="1:6" x14ac:dyDescent="0.2">
      <c r="A2024" s="7" t="s">
        <v>211</v>
      </c>
      <c r="B2024" s="7" t="s">
        <v>1482</v>
      </c>
      <c r="C2024" s="7" t="s">
        <v>27953</v>
      </c>
      <c r="D2024" s="7" t="s">
        <v>27954</v>
      </c>
      <c r="E2024" s="7" t="s">
        <v>4368</v>
      </c>
      <c r="F2024">
        <f>ROW()</f>
        <v>2024</v>
      </c>
    </row>
    <row r="2025" spans="1:6" x14ac:dyDescent="0.2">
      <c r="A2025" s="7" t="s">
        <v>211</v>
      </c>
      <c r="B2025" s="7" t="s">
        <v>1482</v>
      </c>
      <c r="C2025" s="7" t="s">
        <v>27953</v>
      </c>
      <c r="D2025" s="7" t="s">
        <v>27954</v>
      </c>
      <c r="E2025" s="7" t="s">
        <v>4369</v>
      </c>
      <c r="F2025">
        <f>ROW()</f>
        <v>2025</v>
      </c>
    </row>
    <row r="2026" spans="1:6" x14ac:dyDescent="0.2">
      <c r="A2026" s="7" t="s">
        <v>211</v>
      </c>
      <c r="B2026" s="7" t="s">
        <v>1482</v>
      </c>
      <c r="C2026" s="7" t="s">
        <v>27953</v>
      </c>
      <c r="D2026" s="7" t="s">
        <v>27954</v>
      </c>
      <c r="E2026" s="7" t="s">
        <v>4370</v>
      </c>
      <c r="F2026">
        <f>ROW()</f>
        <v>2026</v>
      </c>
    </row>
    <row r="2027" spans="1:6" x14ac:dyDescent="0.2">
      <c r="A2027" s="7" t="s">
        <v>211</v>
      </c>
      <c r="B2027" s="7" t="s">
        <v>1482</v>
      </c>
      <c r="C2027" s="7" t="s">
        <v>27953</v>
      </c>
      <c r="D2027" s="7" t="s">
        <v>27954</v>
      </c>
      <c r="E2027" s="7" t="s">
        <v>4371</v>
      </c>
      <c r="F2027">
        <f>ROW()</f>
        <v>2027</v>
      </c>
    </row>
    <row r="2028" spans="1:6" x14ac:dyDescent="0.2">
      <c r="A2028" s="7" t="s">
        <v>211</v>
      </c>
      <c r="B2028" s="7" t="s">
        <v>1482</v>
      </c>
      <c r="C2028" s="7" t="s">
        <v>27953</v>
      </c>
      <c r="D2028" s="7" t="s">
        <v>27954</v>
      </c>
      <c r="E2028" s="7" t="s">
        <v>4372</v>
      </c>
      <c r="F2028">
        <f>ROW()</f>
        <v>2028</v>
      </c>
    </row>
    <row r="2029" spans="1:6" x14ac:dyDescent="0.2">
      <c r="A2029" s="7" t="s">
        <v>211</v>
      </c>
      <c r="B2029" s="7" t="s">
        <v>1482</v>
      </c>
      <c r="C2029" s="7" t="s">
        <v>27953</v>
      </c>
      <c r="D2029" s="7" t="s">
        <v>27954</v>
      </c>
      <c r="E2029" s="7" t="s">
        <v>4373</v>
      </c>
      <c r="F2029">
        <f>ROW()</f>
        <v>2029</v>
      </c>
    </row>
    <row r="2030" spans="1:6" x14ac:dyDescent="0.2">
      <c r="A2030" s="7" t="s">
        <v>211</v>
      </c>
      <c r="B2030" s="7" t="s">
        <v>1482</v>
      </c>
      <c r="C2030" s="7" t="s">
        <v>27953</v>
      </c>
      <c r="D2030" s="7" t="s">
        <v>27954</v>
      </c>
      <c r="E2030" s="7" t="s">
        <v>4374</v>
      </c>
      <c r="F2030">
        <f>ROW()</f>
        <v>2030</v>
      </c>
    </row>
    <row r="2031" spans="1:6" x14ac:dyDescent="0.2">
      <c r="A2031" s="7" t="s">
        <v>211</v>
      </c>
      <c r="B2031" s="7" t="s">
        <v>1482</v>
      </c>
      <c r="C2031" s="7" t="s">
        <v>27953</v>
      </c>
      <c r="D2031" s="7" t="s">
        <v>27954</v>
      </c>
      <c r="E2031" s="7" t="s">
        <v>4375</v>
      </c>
      <c r="F2031">
        <f>ROW()</f>
        <v>2031</v>
      </c>
    </row>
    <row r="2032" spans="1:6" x14ac:dyDescent="0.2">
      <c r="A2032" s="3" t="s">
        <v>212</v>
      </c>
      <c r="B2032" s="9" t="s">
        <v>1483</v>
      </c>
      <c r="C2032" s="9" t="s">
        <v>27953</v>
      </c>
      <c r="D2032" s="9" t="s">
        <v>27954</v>
      </c>
      <c r="E2032" s="3" t="s">
        <v>26881</v>
      </c>
      <c r="F2032">
        <f>ROW()</f>
        <v>2032</v>
      </c>
    </row>
    <row r="2033" spans="1:6" x14ac:dyDescent="0.2">
      <c r="A2033" s="3" t="s">
        <v>212</v>
      </c>
      <c r="B2033" s="3" t="s">
        <v>1483</v>
      </c>
      <c r="C2033" s="3" t="s">
        <v>27953</v>
      </c>
      <c r="D2033" s="3" t="s">
        <v>27954</v>
      </c>
      <c r="E2033" s="3" t="s">
        <v>4376</v>
      </c>
      <c r="F2033">
        <f>ROW()</f>
        <v>2033</v>
      </c>
    </row>
    <row r="2034" spans="1:6" x14ac:dyDescent="0.2">
      <c r="A2034" s="3" t="s">
        <v>212</v>
      </c>
      <c r="B2034" s="3" t="s">
        <v>1483</v>
      </c>
      <c r="C2034" s="3" t="s">
        <v>27953</v>
      </c>
      <c r="D2034" s="3" t="s">
        <v>27954</v>
      </c>
      <c r="E2034" s="3" t="s">
        <v>4377</v>
      </c>
      <c r="F2034">
        <f>ROW()</f>
        <v>2034</v>
      </c>
    </row>
    <row r="2035" spans="1:6" x14ac:dyDescent="0.2">
      <c r="A2035" s="3" t="s">
        <v>212</v>
      </c>
      <c r="B2035" s="3" t="s">
        <v>1483</v>
      </c>
      <c r="C2035" s="3" t="s">
        <v>27953</v>
      </c>
      <c r="D2035" s="3" t="s">
        <v>27954</v>
      </c>
      <c r="E2035" s="3" t="s">
        <v>4378</v>
      </c>
      <c r="F2035">
        <f>ROW()</f>
        <v>2035</v>
      </c>
    </row>
    <row r="2036" spans="1:6" x14ac:dyDescent="0.2">
      <c r="A2036" s="3" t="s">
        <v>212</v>
      </c>
      <c r="B2036" s="3" t="s">
        <v>1483</v>
      </c>
      <c r="C2036" s="3" t="s">
        <v>27953</v>
      </c>
      <c r="D2036" s="3" t="s">
        <v>27954</v>
      </c>
      <c r="E2036" s="3" t="s">
        <v>4379</v>
      </c>
      <c r="F2036">
        <f>ROW()</f>
        <v>2036</v>
      </c>
    </row>
    <row r="2037" spans="1:6" x14ac:dyDescent="0.2">
      <c r="A2037" s="3" t="s">
        <v>212</v>
      </c>
      <c r="B2037" s="3" t="s">
        <v>1483</v>
      </c>
      <c r="C2037" s="3" t="s">
        <v>27953</v>
      </c>
      <c r="D2037" s="3" t="s">
        <v>27954</v>
      </c>
      <c r="E2037" s="3" t="s">
        <v>4380</v>
      </c>
      <c r="F2037">
        <f>ROW()</f>
        <v>2037</v>
      </c>
    </row>
    <row r="2038" spans="1:6" x14ac:dyDescent="0.2">
      <c r="A2038" s="3" t="s">
        <v>212</v>
      </c>
      <c r="B2038" s="3" t="s">
        <v>1483</v>
      </c>
      <c r="C2038" s="3" t="s">
        <v>27953</v>
      </c>
      <c r="D2038" s="3" t="s">
        <v>27954</v>
      </c>
      <c r="E2038" s="3" t="s">
        <v>4381</v>
      </c>
      <c r="F2038">
        <f>ROW()</f>
        <v>2038</v>
      </c>
    </row>
    <row r="2039" spans="1:6" x14ac:dyDescent="0.2">
      <c r="A2039" s="3" t="s">
        <v>212</v>
      </c>
      <c r="B2039" s="3" t="s">
        <v>1483</v>
      </c>
      <c r="C2039" s="3" t="s">
        <v>27953</v>
      </c>
      <c r="D2039" s="3" t="s">
        <v>27954</v>
      </c>
      <c r="E2039" s="3" t="s">
        <v>4382</v>
      </c>
      <c r="F2039">
        <f>ROW()</f>
        <v>2039</v>
      </c>
    </row>
    <row r="2040" spans="1:6" x14ac:dyDescent="0.2">
      <c r="A2040" s="3" t="s">
        <v>212</v>
      </c>
      <c r="B2040" s="3" t="s">
        <v>1483</v>
      </c>
      <c r="C2040" s="3" t="s">
        <v>27953</v>
      </c>
      <c r="D2040" s="3" t="s">
        <v>27954</v>
      </c>
      <c r="E2040" s="3" t="s">
        <v>4383</v>
      </c>
      <c r="F2040">
        <f>ROW()</f>
        <v>2040</v>
      </c>
    </row>
    <row r="2041" spans="1:6" x14ac:dyDescent="0.2">
      <c r="A2041" s="3" t="s">
        <v>212</v>
      </c>
      <c r="B2041" s="3" t="s">
        <v>1483</v>
      </c>
      <c r="C2041" s="3" t="s">
        <v>27953</v>
      </c>
      <c r="D2041" s="3" t="s">
        <v>27954</v>
      </c>
      <c r="E2041" s="3" t="s">
        <v>4384</v>
      </c>
      <c r="F2041">
        <f>ROW()</f>
        <v>2041</v>
      </c>
    </row>
    <row r="2042" spans="1:6" x14ac:dyDescent="0.2">
      <c r="A2042" s="7" t="s">
        <v>213</v>
      </c>
      <c r="B2042" s="8" t="s">
        <v>1484</v>
      </c>
      <c r="C2042" s="8" t="s">
        <v>27953</v>
      </c>
      <c r="D2042" s="8" t="s">
        <v>27954</v>
      </c>
      <c r="E2042" s="7" t="s">
        <v>26882</v>
      </c>
      <c r="F2042">
        <f>ROW()</f>
        <v>2042</v>
      </c>
    </row>
    <row r="2043" spans="1:6" x14ac:dyDescent="0.2">
      <c r="A2043" s="7" t="s">
        <v>213</v>
      </c>
      <c r="B2043" s="7" t="s">
        <v>1484</v>
      </c>
      <c r="C2043" s="7" t="s">
        <v>27953</v>
      </c>
      <c r="D2043" s="7" t="s">
        <v>27954</v>
      </c>
      <c r="E2043" s="7" t="s">
        <v>4385</v>
      </c>
      <c r="F2043">
        <f>ROW()</f>
        <v>2043</v>
      </c>
    </row>
    <row r="2044" spans="1:6" x14ac:dyDescent="0.2">
      <c r="A2044" s="7" t="s">
        <v>213</v>
      </c>
      <c r="B2044" s="7" t="s">
        <v>1484</v>
      </c>
      <c r="C2044" s="7" t="s">
        <v>27953</v>
      </c>
      <c r="D2044" s="7" t="s">
        <v>27954</v>
      </c>
      <c r="E2044" s="7" t="s">
        <v>4386</v>
      </c>
      <c r="F2044">
        <f>ROW()</f>
        <v>2044</v>
      </c>
    </row>
    <row r="2045" spans="1:6" x14ac:dyDescent="0.2">
      <c r="A2045" s="7" t="s">
        <v>213</v>
      </c>
      <c r="B2045" s="7" t="s">
        <v>1484</v>
      </c>
      <c r="C2045" s="7" t="s">
        <v>27953</v>
      </c>
      <c r="D2045" s="7" t="s">
        <v>27954</v>
      </c>
      <c r="E2045" s="7" t="s">
        <v>4387</v>
      </c>
      <c r="F2045">
        <f>ROW()</f>
        <v>2045</v>
      </c>
    </row>
    <row r="2046" spans="1:6" x14ac:dyDescent="0.2">
      <c r="A2046" s="7" t="s">
        <v>213</v>
      </c>
      <c r="B2046" s="7" t="s">
        <v>1484</v>
      </c>
      <c r="C2046" s="7" t="s">
        <v>27953</v>
      </c>
      <c r="D2046" s="7" t="s">
        <v>27954</v>
      </c>
      <c r="E2046" s="7" t="s">
        <v>4388</v>
      </c>
      <c r="F2046">
        <f>ROW()</f>
        <v>2046</v>
      </c>
    </row>
    <row r="2047" spans="1:6" x14ac:dyDescent="0.2">
      <c r="A2047" s="7" t="s">
        <v>213</v>
      </c>
      <c r="B2047" s="7" t="s">
        <v>1484</v>
      </c>
      <c r="C2047" s="7" t="s">
        <v>27953</v>
      </c>
      <c r="D2047" s="7" t="s">
        <v>27954</v>
      </c>
      <c r="E2047" s="7" t="s">
        <v>4389</v>
      </c>
      <c r="F2047">
        <f>ROW()</f>
        <v>2047</v>
      </c>
    </row>
    <row r="2048" spans="1:6" x14ac:dyDescent="0.2">
      <c r="A2048" s="7" t="s">
        <v>213</v>
      </c>
      <c r="B2048" s="7" t="s">
        <v>1484</v>
      </c>
      <c r="C2048" s="7" t="s">
        <v>27953</v>
      </c>
      <c r="D2048" s="7" t="s">
        <v>27954</v>
      </c>
      <c r="E2048" s="7" t="s">
        <v>4390</v>
      </c>
      <c r="F2048">
        <f>ROW()</f>
        <v>2048</v>
      </c>
    </row>
    <row r="2049" spans="1:6" x14ac:dyDescent="0.2">
      <c r="A2049" s="7" t="s">
        <v>213</v>
      </c>
      <c r="B2049" s="7" t="s">
        <v>1484</v>
      </c>
      <c r="C2049" s="7" t="s">
        <v>27953</v>
      </c>
      <c r="D2049" s="7" t="s">
        <v>27954</v>
      </c>
      <c r="E2049" s="7" t="s">
        <v>4391</v>
      </c>
      <c r="F2049">
        <f>ROW()</f>
        <v>2049</v>
      </c>
    </row>
    <row r="2050" spans="1:6" x14ac:dyDescent="0.2">
      <c r="A2050" s="7" t="s">
        <v>213</v>
      </c>
      <c r="B2050" s="7" t="s">
        <v>1484</v>
      </c>
      <c r="C2050" s="7" t="s">
        <v>27953</v>
      </c>
      <c r="D2050" s="7" t="s">
        <v>27954</v>
      </c>
      <c r="E2050" s="7" t="s">
        <v>4392</v>
      </c>
      <c r="F2050">
        <f>ROW()</f>
        <v>2050</v>
      </c>
    </row>
    <row r="2051" spans="1:6" x14ac:dyDescent="0.2">
      <c r="A2051" s="7" t="s">
        <v>213</v>
      </c>
      <c r="B2051" s="7" t="s">
        <v>1484</v>
      </c>
      <c r="C2051" s="7" t="s">
        <v>27953</v>
      </c>
      <c r="D2051" s="7" t="s">
        <v>27954</v>
      </c>
      <c r="E2051" s="7" t="s">
        <v>4393</v>
      </c>
      <c r="F2051">
        <f>ROW()</f>
        <v>2051</v>
      </c>
    </row>
    <row r="2052" spans="1:6" x14ac:dyDescent="0.2">
      <c r="A2052" s="3" t="s">
        <v>214</v>
      </c>
      <c r="B2052" s="9" t="s">
        <v>1485</v>
      </c>
      <c r="C2052" s="9" t="s">
        <v>27953</v>
      </c>
      <c r="D2052" s="9" t="s">
        <v>27954</v>
      </c>
      <c r="E2052" s="3" t="s">
        <v>26883</v>
      </c>
      <c r="F2052">
        <f>ROW()</f>
        <v>2052</v>
      </c>
    </row>
    <row r="2053" spans="1:6" x14ac:dyDescent="0.2">
      <c r="A2053" s="3" t="s">
        <v>214</v>
      </c>
      <c r="B2053" s="3" t="s">
        <v>1485</v>
      </c>
      <c r="C2053" s="3" t="s">
        <v>27953</v>
      </c>
      <c r="D2053" s="3" t="s">
        <v>27954</v>
      </c>
      <c r="E2053" s="3" t="s">
        <v>4394</v>
      </c>
      <c r="F2053">
        <f>ROW()</f>
        <v>2053</v>
      </c>
    </row>
    <row r="2054" spans="1:6" x14ac:dyDescent="0.2">
      <c r="A2054" s="3" t="s">
        <v>214</v>
      </c>
      <c r="B2054" s="3" t="s">
        <v>1485</v>
      </c>
      <c r="C2054" s="3" t="s">
        <v>27953</v>
      </c>
      <c r="D2054" s="3" t="s">
        <v>27954</v>
      </c>
      <c r="E2054" s="3" t="s">
        <v>4395</v>
      </c>
      <c r="F2054">
        <f>ROW()</f>
        <v>2054</v>
      </c>
    </row>
    <row r="2055" spans="1:6" x14ac:dyDescent="0.2">
      <c r="A2055" s="3" t="s">
        <v>214</v>
      </c>
      <c r="B2055" s="3" t="s">
        <v>1485</v>
      </c>
      <c r="C2055" s="3" t="s">
        <v>27953</v>
      </c>
      <c r="D2055" s="3" t="s">
        <v>27954</v>
      </c>
      <c r="E2055" s="3" t="s">
        <v>4396</v>
      </c>
      <c r="F2055">
        <f>ROW()</f>
        <v>2055</v>
      </c>
    </row>
    <row r="2056" spans="1:6" x14ac:dyDescent="0.2">
      <c r="A2056" s="3" t="s">
        <v>214</v>
      </c>
      <c r="B2056" s="3" t="s">
        <v>1485</v>
      </c>
      <c r="C2056" s="3" t="s">
        <v>27953</v>
      </c>
      <c r="D2056" s="3" t="s">
        <v>27954</v>
      </c>
      <c r="E2056" s="3" t="s">
        <v>4397</v>
      </c>
      <c r="F2056">
        <f>ROW()</f>
        <v>2056</v>
      </c>
    </row>
    <row r="2057" spans="1:6" x14ac:dyDescent="0.2">
      <c r="A2057" s="3" t="s">
        <v>214</v>
      </c>
      <c r="B2057" s="3" t="s">
        <v>1485</v>
      </c>
      <c r="C2057" s="3" t="s">
        <v>27953</v>
      </c>
      <c r="D2057" s="3" t="s">
        <v>27954</v>
      </c>
      <c r="E2057" s="3" t="s">
        <v>4398</v>
      </c>
      <c r="F2057">
        <f>ROW()</f>
        <v>2057</v>
      </c>
    </row>
    <row r="2058" spans="1:6" x14ac:dyDescent="0.2">
      <c r="A2058" s="3" t="s">
        <v>214</v>
      </c>
      <c r="B2058" s="3" t="s">
        <v>1485</v>
      </c>
      <c r="C2058" s="3" t="s">
        <v>27953</v>
      </c>
      <c r="D2058" s="3" t="s">
        <v>27954</v>
      </c>
      <c r="E2058" s="3" t="s">
        <v>4399</v>
      </c>
      <c r="F2058">
        <f>ROW()</f>
        <v>2058</v>
      </c>
    </row>
    <row r="2059" spans="1:6" x14ac:dyDescent="0.2">
      <c r="A2059" s="3" t="s">
        <v>214</v>
      </c>
      <c r="B2059" s="3" t="s">
        <v>1485</v>
      </c>
      <c r="C2059" s="3" t="s">
        <v>27953</v>
      </c>
      <c r="D2059" s="3" t="s">
        <v>27954</v>
      </c>
      <c r="E2059" s="3" t="s">
        <v>4400</v>
      </c>
      <c r="F2059">
        <f>ROW()</f>
        <v>2059</v>
      </c>
    </row>
    <row r="2060" spans="1:6" x14ac:dyDescent="0.2">
      <c r="A2060" s="3" t="s">
        <v>214</v>
      </c>
      <c r="B2060" s="3" t="s">
        <v>1485</v>
      </c>
      <c r="C2060" s="3" t="s">
        <v>27953</v>
      </c>
      <c r="D2060" s="3" t="s">
        <v>27954</v>
      </c>
      <c r="E2060" s="3" t="s">
        <v>4401</v>
      </c>
      <c r="F2060">
        <f>ROW()</f>
        <v>2060</v>
      </c>
    </row>
    <row r="2061" spans="1:6" x14ac:dyDescent="0.2">
      <c r="A2061" s="3" t="s">
        <v>214</v>
      </c>
      <c r="B2061" s="3" t="s">
        <v>1485</v>
      </c>
      <c r="C2061" s="3" t="s">
        <v>27953</v>
      </c>
      <c r="D2061" s="3" t="s">
        <v>27954</v>
      </c>
      <c r="E2061" s="3" t="s">
        <v>4402</v>
      </c>
      <c r="F2061">
        <f>ROW()</f>
        <v>2061</v>
      </c>
    </row>
    <row r="2062" spans="1:6" x14ac:dyDescent="0.2">
      <c r="A2062" s="7" t="s">
        <v>215</v>
      </c>
      <c r="B2062" s="8" t="s">
        <v>1486</v>
      </c>
      <c r="C2062" s="8" t="s">
        <v>27953</v>
      </c>
      <c r="D2062" s="8" t="s">
        <v>27954</v>
      </c>
      <c r="E2062" s="7" t="s">
        <v>26884</v>
      </c>
      <c r="F2062">
        <f>ROW()</f>
        <v>2062</v>
      </c>
    </row>
    <row r="2063" spans="1:6" x14ac:dyDescent="0.2">
      <c r="A2063" s="7" t="s">
        <v>215</v>
      </c>
      <c r="B2063" s="7" t="s">
        <v>1486</v>
      </c>
      <c r="C2063" s="7" t="s">
        <v>27953</v>
      </c>
      <c r="D2063" s="7" t="s">
        <v>27954</v>
      </c>
      <c r="E2063" s="7" t="s">
        <v>4403</v>
      </c>
      <c r="F2063">
        <f>ROW()</f>
        <v>2063</v>
      </c>
    </row>
    <row r="2064" spans="1:6" x14ac:dyDescent="0.2">
      <c r="A2064" s="7" t="s">
        <v>215</v>
      </c>
      <c r="B2064" s="7" t="s">
        <v>1486</v>
      </c>
      <c r="C2064" s="7" t="s">
        <v>27953</v>
      </c>
      <c r="D2064" s="7" t="s">
        <v>27954</v>
      </c>
      <c r="E2064" s="7" t="s">
        <v>4404</v>
      </c>
      <c r="F2064">
        <f>ROW()</f>
        <v>2064</v>
      </c>
    </row>
    <row r="2065" spans="1:6" x14ac:dyDescent="0.2">
      <c r="A2065" s="7" t="s">
        <v>215</v>
      </c>
      <c r="B2065" s="7" t="s">
        <v>1486</v>
      </c>
      <c r="C2065" s="7" t="s">
        <v>27953</v>
      </c>
      <c r="D2065" s="7" t="s">
        <v>27954</v>
      </c>
      <c r="E2065" s="7" t="s">
        <v>4405</v>
      </c>
      <c r="F2065">
        <f>ROW()</f>
        <v>2065</v>
      </c>
    </row>
    <row r="2066" spans="1:6" x14ac:dyDescent="0.2">
      <c r="A2066" s="7" t="s">
        <v>215</v>
      </c>
      <c r="B2066" s="7" t="s">
        <v>1486</v>
      </c>
      <c r="C2066" s="7" t="s">
        <v>27953</v>
      </c>
      <c r="D2066" s="7" t="s">
        <v>27954</v>
      </c>
      <c r="E2066" s="7" t="s">
        <v>4406</v>
      </c>
      <c r="F2066">
        <f>ROW()</f>
        <v>2066</v>
      </c>
    </row>
    <row r="2067" spans="1:6" x14ac:dyDescent="0.2">
      <c r="A2067" s="7" t="s">
        <v>215</v>
      </c>
      <c r="B2067" s="7" t="s">
        <v>1486</v>
      </c>
      <c r="C2067" s="7" t="s">
        <v>27953</v>
      </c>
      <c r="D2067" s="7" t="s">
        <v>27954</v>
      </c>
      <c r="E2067" s="7" t="s">
        <v>4407</v>
      </c>
      <c r="F2067">
        <f>ROW()</f>
        <v>2067</v>
      </c>
    </row>
    <row r="2068" spans="1:6" x14ac:dyDescent="0.2">
      <c r="A2068" s="7" t="s">
        <v>215</v>
      </c>
      <c r="B2068" s="7" t="s">
        <v>1486</v>
      </c>
      <c r="C2068" s="7" t="s">
        <v>27953</v>
      </c>
      <c r="D2068" s="7" t="s">
        <v>27954</v>
      </c>
      <c r="E2068" s="7" t="s">
        <v>4408</v>
      </c>
      <c r="F2068">
        <f>ROW()</f>
        <v>2068</v>
      </c>
    </row>
    <row r="2069" spans="1:6" x14ac:dyDescent="0.2">
      <c r="A2069" s="7" t="s">
        <v>215</v>
      </c>
      <c r="B2069" s="7" t="s">
        <v>1486</v>
      </c>
      <c r="C2069" s="7" t="s">
        <v>27953</v>
      </c>
      <c r="D2069" s="7" t="s">
        <v>27954</v>
      </c>
      <c r="E2069" s="7" t="s">
        <v>4409</v>
      </c>
      <c r="F2069">
        <f>ROW()</f>
        <v>2069</v>
      </c>
    </row>
    <row r="2070" spans="1:6" x14ac:dyDescent="0.2">
      <c r="A2070" s="7" t="s">
        <v>215</v>
      </c>
      <c r="B2070" s="7" t="s">
        <v>1486</v>
      </c>
      <c r="C2070" s="7" t="s">
        <v>27953</v>
      </c>
      <c r="D2070" s="7" t="s">
        <v>27954</v>
      </c>
      <c r="E2070" s="7" t="s">
        <v>4410</v>
      </c>
      <c r="F2070">
        <f>ROW()</f>
        <v>2070</v>
      </c>
    </row>
    <row r="2071" spans="1:6" x14ac:dyDescent="0.2">
      <c r="A2071" s="7" t="s">
        <v>215</v>
      </c>
      <c r="B2071" s="7" t="s">
        <v>1486</v>
      </c>
      <c r="C2071" s="7" t="s">
        <v>27953</v>
      </c>
      <c r="D2071" s="7" t="s">
        <v>27954</v>
      </c>
      <c r="E2071" s="7" t="s">
        <v>4411</v>
      </c>
      <c r="F2071">
        <f>ROW()</f>
        <v>2071</v>
      </c>
    </row>
    <row r="2072" spans="1:6" x14ac:dyDescent="0.2">
      <c r="A2072" s="3" t="s">
        <v>216</v>
      </c>
      <c r="B2072" s="9" t="s">
        <v>1487</v>
      </c>
      <c r="C2072" s="9" t="s">
        <v>27953</v>
      </c>
      <c r="D2072" s="9" t="s">
        <v>27954</v>
      </c>
      <c r="E2072" s="3" t="s">
        <v>26885</v>
      </c>
      <c r="F2072">
        <f>ROW()</f>
        <v>2072</v>
      </c>
    </row>
    <row r="2073" spans="1:6" x14ac:dyDescent="0.2">
      <c r="A2073" s="3" t="s">
        <v>216</v>
      </c>
      <c r="B2073" s="3" t="s">
        <v>1487</v>
      </c>
      <c r="C2073" s="3" t="s">
        <v>27953</v>
      </c>
      <c r="D2073" s="3" t="s">
        <v>27954</v>
      </c>
      <c r="E2073" s="3" t="s">
        <v>4412</v>
      </c>
      <c r="F2073">
        <f>ROW()</f>
        <v>2073</v>
      </c>
    </row>
    <row r="2074" spans="1:6" x14ac:dyDescent="0.2">
      <c r="A2074" s="3" t="s">
        <v>216</v>
      </c>
      <c r="B2074" s="3" t="s">
        <v>1487</v>
      </c>
      <c r="C2074" s="3" t="s">
        <v>27953</v>
      </c>
      <c r="D2074" s="3" t="s">
        <v>27954</v>
      </c>
      <c r="E2074" s="3" t="s">
        <v>4413</v>
      </c>
      <c r="F2074">
        <f>ROW()</f>
        <v>2074</v>
      </c>
    </row>
    <row r="2075" spans="1:6" x14ac:dyDescent="0.2">
      <c r="A2075" s="3" t="s">
        <v>216</v>
      </c>
      <c r="B2075" s="3" t="s">
        <v>1487</v>
      </c>
      <c r="C2075" s="3" t="s">
        <v>27953</v>
      </c>
      <c r="D2075" s="3" t="s">
        <v>27954</v>
      </c>
      <c r="E2075" s="3" t="s">
        <v>4414</v>
      </c>
      <c r="F2075">
        <f>ROW()</f>
        <v>2075</v>
      </c>
    </row>
    <row r="2076" spans="1:6" x14ac:dyDescent="0.2">
      <c r="A2076" s="3" t="s">
        <v>216</v>
      </c>
      <c r="B2076" s="3" t="s">
        <v>1487</v>
      </c>
      <c r="C2076" s="3" t="s">
        <v>27953</v>
      </c>
      <c r="D2076" s="3" t="s">
        <v>27954</v>
      </c>
      <c r="E2076" s="3" t="s">
        <v>4415</v>
      </c>
      <c r="F2076">
        <f>ROW()</f>
        <v>2076</v>
      </c>
    </row>
    <row r="2077" spans="1:6" x14ac:dyDescent="0.2">
      <c r="A2077" s="3" t="s">
        <v>216</v>
      </c>
      <c r="B2077" s="3" t="s">
        <v>1487</v>
      </c>
      <c r="C2077" s="3" t="s">
        <v>27953</v>
      </c>
      <c r="D2077" s="3" t="s">
        <v>27954</v>
      </c>
      <c r="E2077" s="3" t="s">
        <v>4416</v>
      </c>
      <c r="F2077">
        <f>ROW()</f>
        <v>2077</v>
      </c>
    </row>
    <row r="2078" spans="1:6" x14ac:dyDescent="0.2">
      <c r="A2078" s="3" t="s">
        <v>216</v>
      </c>
      <c r="B2078" s="3" t="s">
        <v>1487</v>
      </c>
      <c r="C2078" s="3" t="s">
        <v>27953</v>
      </c>
      <c r="D2078" s="3" t="s">
        <v>27954</v>
      </c>
      <c r="E2078" s="3" t="s">
        <v>4417</v>
      </c>
      <c r="F2078">
        <f>ROW()</f>
        <v>2078</v>
      </c>
    </row>
    <row r="2079" spans="1:6" x14ac:dyDescent="0.2">
      <c r="A2079" s="3" t="s">
        <v>216</v>
      </c>
      <c r="B2079" s="3" t="s">
        <v>1487</v>
      </c>
      <c r="C2079" s="3" t="s">
        <v>27953</v>
      </c>
      <c r="D2079" s="3" t="s">
        <v>27954</v>
      </c>
      <c r="E2079" s="3" t="s">
        <v>4418</v>
      </c>
      <c r="F2079">
        <f>ROW()</f>
        <v>2079</v>
      </c>
    </row>
    <row r="2080" spans="1:6" x14ac:dyDescent="0.2">
      <c r="A2080" s="3" t="s">
        <v>216</v>
      </c>
      <c r="B2080" s="3" t="s">
        <v>1487</v>
      </c>
      <c r="C2080" s="3" t="s">
        <v>27953</v>
      </c>
      <c r="D2080" s="3" t="s">
        <v>27954</v>
      </c>
      <c r="E2080" s="3" t="s">
        <v>4419</v>
      </c>
      <c r="F2080">
        <f>ROW()</f>
        <v>2080</v>
      </c>
    </row>
    <row r="2081" spans="1:6" x14ac:dyDescent="0.2">
      <c r="A2081" s="3" t="s">
        <v>216</v>
      </c>
      <c r="B2081" s="3" t="s">
        <v>1487</v>
      </c>
      <c r="C2081" s="3" t="s">
        <v>27953</v>
      </c>
      <c r="D2081" s="3" t="s">
        <v>27954</v>
      </c>
      <c r="E2081" s="3" t="s">
        <v>4420</v>
      </c>
      <c r="F2081">
        <f>ROW()</f>
        <v>2081</v>
      </c>
    </row>
    <row r="2082" spans="1:6" x14ac:dyDescent="0.2">
      <c r="A2082" s="7" t="s">
        <v>217</v>
      </c>
      <c r="B2082" s="8" t="s">
        <v>1488</v>
      </c>
      <c r="C2082" s="8" t="s">
        <v>27953</v>
      </c>
      <c r="D2082" s="8" t="s">
        <v>27954</v>
      </c>
      <c r="E2082" s="7" t="s">
        <v>26886</v>
      </c>
      <c r="F2082">
        <f>ROW()</f>
        <v>2082</v>
      </c>
    </row>
    <row r="2083" spans="1:6" x14ac:dyDescent="0.2">
      <c r="A2083" s="7" t="s">
        <v>217</v>
      </c>
      <c r="B2083" s="7" t="s">
        <v>1488</v>
      </c>
      <c r="C2083" s="7" t="s">
        <v>27953</v>
      </c>
      <c r="D2083" s="7" t="s">
        <v>27954</v>
      </c>
      <c r="E2083" s="7" t="s">
        <v>4421</v>
      </c>
      <c r="F2083">
        <f>ROW()</f>
        <v>2083</v>
      </c>
    </row>
    <row r="2084" spans="1:6" x14ac:dyDescent="0.2">
      <c r="A2084" s="7" t="s">
        <v>217</v>
      </c>
      <c r="B2084" s="7" t="s">
        <v>1488</v>
      </c>
      <c r="C2084" s="7" t="s">
        <v>27953</v>
      </c>
      <c r="D2084" s="7" t="s">
        <v>27954</v>
      </c>
      <c r="E2084" s="7" t="s">
        <v>4422</v>
      </c>
      <c r="F2084">
        <f>ROW()</f>
        <v>2084</v>
      </c>
    </row>
    <row r="2085" spans="1:6" x14ac:dyDescent="0.2">
      <c r="A2085" s="7" t="s">
        <v>217</v>
      </c>
      <c r="B2085" s="7" t="s">
        <v>1488</v>
      </c>
      <c r="C2085" s="7" t="s">
        <v>27953</v>
      </c>
      <c r="D2085" s="7" t="s">
        <v>27954</v>
      </c>
      <c r="E2085" s="7" t="s">
        <v>4423</v>
      </c>
      <c r="F2085">
        <f>ROW()</f>
        <v>2085</v>
      </c>
    </row>
    <row r="2086" spans="1:6" x14ac:dyDescent="0.2">
      <c r="A2086" s="7" t="s">
        <v>217</v>
      </c>
      <c r="B2086" s="7" t="s">
        <v>1488</v>
      </c>
      <c r="C2086" s="7" t="s">
        <v>27953</v>
      </c>
      <c r="D2086" s="7" t="s">
        <v>27954</v>
      </c>
      <c r="E2086" s="7" t="s">
        <v>4424</v>
      </c>
      <c r="F2086">
        <f>ROW()</f>
        <v>2086</v>
      </c>
    </row>
    <row r="2087" spans="1:6" x14ac:dyDescent="0.2">
      <c r="A2087" s="7" t="s">
        <v>217</v>
      </c>
      <c r="B2087" s="7" t="s">
        <v>1488</v>
      </c>
      <c r="C2087" s="7" t="s">
        <v>27953</v>
      </c>
      <c r="D2087" s="7" t="s">
        <v>27954</v>
      </c>
      <c r="E2087" s="7" t="s">
        <v>4425</v>
      </c>
      <c r="F2087">
        <f>ROW()</f>
        <v>2087</v>
      </c>
    </row>
    <row r="2088" spans="1:6" x14ac:dyDescent="0.2">
      <c r="A2088" s="7" t="s">
        <v>217</v>
      </c>
      <c r="B2088" s="7" t="s">
        <v>1488</v>
      </c>
      <c r="C2088" s="7" t="s">
        <v>27953</v>
      </c>
      <c r="D2088" s="7" t="s">
        <v>27954</v>
      </c>
      <c r="E2088" s="7" t="s">
        <v>4426</v>
      </c>
      <c r="F2088">
        <f>ROW()</f>
        <v>2088</v>
      </c>
    </row>
    <row r="2089" spans="1:6" x14ac:dyDescent="0.2">
      <c r="A2089" s="7" t="s">
        <v>217</v>
      </c>
      <c r="B2089" s="7" t="s">
        <v>1488</v>
      </c>
      <c r="C2089" s="7" t="s">
        <v>27953</v>
      </c>
      <c r="D2089" s="7" t="s">
        <v>27954</v>
      </c>
      <c r="E2089" s="7" t="s">
        <v>4427</v>
      </c>
      <c r="F2089">
        <f>ROW()</f>
        <v>2089</v>
      </c>
    </row>
    <row r="2090" spans="1:6" x14ac:dyDescent="0.2">
      <c r="A2090" s="7" t="s">
        <v>217</v>
      </c>
      <c r="B2090" s="7" t="s">
        <v>1488</v>
      </c>
      <c r="C2090" s="7" t="s">
        <v>27953</v>
      </c>
      <c r="D2090" s="7" t="s">
        <v>27954</v>
      </c>
      <c r="E2090" s="7" t="s">
        <v>4428</v>
      </c>
      <c r="F2090">
        <f>ROW()</f>
        <v>2090</v>
      </c>
    </row>
    <row r="2091" spans="1:6" x14ac:dyDescent="0.2">
      <c r="A2091" s="7" t="s">
        <v>217</v>
      </c>
      <c r="B2091" s="7" t="s">
        <v>1488</v>
      </c>
      <c r="C2091" s="7" t="s">
        <v>27953</v>
      </c>
      <c r="D2091" s="7" t="s">
        <v>27954</v>
      </c>
      <c r="E2091" s="7" t="s">
        <v>4429</v>
      </c>
      <c r="F2091">
        <f>ROW()</f>
        <v>2091</v>
      </c>
    </row>
    <row r="2092" spans="1:6" x14ac:dyDescent="0.2">
      <c r="A2092" s="3" t="s">
        <v>218</v>
      </c>
      <c r="B2092" s="9" t="s">
        <v>1489</v>
      </c>
      <c r="C2092" s="9" t="s">
        <v>27953</v>
      </c>
      <c r="D2092" s="9" t="s">
        <v>27954</v>
      </c>
      <c r="E2092" s="3" t="s">
        <v>26887</v>
      </c>
      <c r="F2092">
        <f>ROW()</f>
        <v>2092</v>
      </c>
    </row>
    <row r="2093" spans="1:6" x14ac:dyDescent="0.2">
      <c r="A2093" s="3" t="s">
        <v>218</v>
      </c>
      <c r="B2093" s="3" t="s">
        <v>1489</v>
      </c>
      <c r="C2093" s="3" t="s">
        <v>27953</v>
      </c>
      <c r="D2093" s="3" t="s">
        <v>27954</v>
      </c>
      <c r="E2093" s="3" t="s">
        <v>4430</v>
      </c>
      <c r="F2093">
        <f>ROW()</f>
        <v>2093</v>
      </c>
    </row>
    <row r="2094" spans="1:6" x14ac:dyDescent="0.2">
      <c r="A2094" s="3" t="s">
        <v>218</v>
      </c>
      <c r="B2094" s="3" t="s">
        <v>1489</v>
      </c>
      <c r="C2094" s="3" t="s">
        <v>27953</v>
      </c>
      <c r="D2094" s="3" t="s">
        <v>27954</v>
      </c>
      <c r="E2094" s="3" t="s">
        <v>4431</v>
      </c>
      <c r="F2094">
        <f>ROW()</f>
        <v>2094</v>
      </c>
    </row>
    <row r="2095" spans="1:6" x14ac:dyDescent="0.2">
      <c r="A2095" s="3" t="s">
        <v>218</v>
      </c>
      <c r="B2095" s="3" t="s">
        <v>1489</v>
      </c>
      <c r="C2095" s="3" t="s">
        <v>27953</v>
      </c>
      <c r="D2095" s="3" t="s">
        <v>27954</v>
      </c>
      <c r="E2095" s="3" t="s">
        <v>4432</v>
      </c>
      <c r="F2095">
        <f>ROW()</f>
        <v>2095</v>
      </c>
    </row>
    <row r="2096" spans="1:6" x14ac:dyDescent="0.2">
      <c r="A2096" s="3" t="s">
        <v>218</v>
      </c>
      <c r="B2096" s="3" t="s">
        <v>1489</v>
      </c>
      <c r="C2096" s="3" t="s">
        <v>27953</v>
      </c>
      <c r="D2096" s="3" t="s">
        <v>27954</v>
      </c>
      <c r="E2096" s="3" t="s">
        <v>4433</v>
      </c>
      <c r="F2096">
        <f>ROW()</f>
        <v>2096</v>
      </c>
    </row>
    <row r="2097" spans="1:6" x14ac:dyDescent="0.2">
      <c r="A2097" s="3" t="s">
        <v>218</v>
      </c>
      <c r="B2097" s="3" t="s">
        <v>1489</v>
      </c>
      <c r="C2097" s="3" t="s">
        <v>27953</v>
      </c>
      <c r="D2097" s="3" t="s">
        <v>27954</v>
      </c>
      <c r="E2097" s="3" t="s">
        <v>4434</v>
      </c>
      <c r="F2097">
        <f>ROW()</f>
        <v>2097</v>
      </c>
    </row>
    <row r="2098" spans="1:6" x14ac:dyDescent="0.2">
      <c r="A2098" s="3" t="s">
        <v>218</v>
      </c>
      <c r="B2098" s="3" t="s">
        <v>1489</v>
      </c>
      <c r="C2098" s="3" t="s">
        <v>27953</v>
      </c>
      <c r="D2098" s="3" t="s">
        <v>27954</v>
      </c>
      <c r="E2098" s="3" t="s">
        <v>4435</v>
      </c>
      <c r="F2098">
        <f>ROW()</f>
        <v>2098</v>
      </c>
    </row>
    <row r="2099" spans="1:6" x14ac:dyDescent="0.2">
      <c r="A2099" s="3" t="s">
        <v>218</v>
      </c>
      <c r="B2099" s="3" t="s">
        <v>1489</v>
      </c>
      <c r="C2099" s="3" t="s">
        <v>27953</v>
      </c>
      <c r="D2099" s="3" t="s">
        <v>27954</v>
      </c>
      <c r="E2099" s="3" t="s">
        <v>4436</v>
      </c>
      <c r="F2099">
        <f>ROW()</f>
        <v>2099</v>
      </c>
    </row>
    <row r="2100" spans="1:6" x14ac:dyDescent="0.2">
      <c r="A2100" s="3" t="s">
        <v>218</v>
      </c>
      <c r="B2100" s="3" t="s">
        <v>1489</v>
      </c>
      <c r="C2100" s="3" t="s">
        <v>27953</v>
      </c>
      <c r="D2100" s="3" t="s">
        <v>27954</v>
      </c>
      <c r="E2100" s="3" t="s">
        <v>4437</v>
      </c>
      <c r="F2100">
        <f>ROW()</f>
        <v>2100</v>
      </c>
    </row>
    <row r="2101" spans="1:6" x14ac:dyDescent="0.2">
      <c r="A2101" s="3" t="s">
        <v>218</v>
      </c>
      <c r="B2101" s="3" t="s">
        <v>1489</v>
      </c>
      <c r="C2101" s="3" t="s">
        <v>27953</v>
      </c>
      <c r="D2101" s="3" t="s">
        <v>27954</v>
      </c>
      <c r="E2101" s="3" t="s">
        <v>4438</v>
      </c>
      <c r="F2101">
        <f>ROW()</f>
        <v>2101</v>
      </c>
    </row>
    <row r="2102" spans="1:6" x14ac:dyDescent="0.2">
      <c r="A2102" s="7" t="s">
        <v>219</v>
      </c>
      <c r="B2102" s="8" t="s">
        <v>1490</v>
      </c>
      <c r="C2102" s="8" t="s">
        <v>27953</v>
      </c>
      <c r="D2102" s="8" t="s">
        <v>27954</v>
      </c>
      <c r="E2102" s="7" t="s">
        <v>26888</v>
      </c>
      <c r="F2102">
        <f>ROW()</f>
        <v>2102</v>
      </c>
    </row>
    <row r="2103" spans="1:6" x14ac:dyDescent="0.2">
      <c r="A2103" s="7" t="s">
        <v>219</v>
      </c>
      <c r="B2103" s="7" t="s">
        <v>1490</v>
      </c>
      <c r="C2103" s="7" t="s">
        <v>27953</v>
      </c>
      <c r="D2103" s="7" t="s">
        <v>27954</v>
      </c>
      <c r="E2103" s="7" t="s">
        <v>4439</v>
      </c>
      <c r="F2103">
        <f>ROW()</f>
        <v>2103</v>
      </c>
    </row>
    <row r="2104" spans="1:6" x14ac:dyDescent="0.2">
      <c r="A2104" s="7" t="s">
        <v>219</v>
      </c>
      <c r="B2104" s="7" t="s">
        <v>1490</v>
      </c>
      <c r="C2104" s="7" t="s">
        <v>27953</v>
      </c>
      <c r="D2104" s="7" t="s">
        <v>27954</v>
      </c>
      <c r="E2104" s="7" t="s">
        <v>4440</v>
      </c>
      <c r="F2104">
        <f>ROW()</f>
        <v>2104</v>
      </c>
    </row>
    <row r="2105" spans="1:6" x14ac:dyDescent="0.2">
      <c r="A2105" s="7" t="s">
        <v>219</v>
      </c>
      <c r="B2105" s="7" t="s">
        <v>1490</v>
      </c>
      <c r="C2105" s="7" t="s">
        <v>27953</v>
      </c>
      <c r="D2105" s="7" t="s">
        <v>27954</v>
      </c>
      <c r="E2105" s="7" t="s">
        <v>4441</v>
      </c>
      <c r="F2105">
        <f>ROW()</f>
        <v>2105</v>
      </c>
    </row>
    <row r="2106" spans="1:6" x14ac:dyDescent="0.2">
      <c r="A2106" s="7" t="s">
        <v>219</v>
      </c>
      <c r="B2106" s="7" t="s">
        <v>1490</v>
      </c>
      <c r="C2106" s="7" t="s">
        <v>27953</v>
      </c>
      <c r="D2106" s="7" t="s">
        <v>27954</v>
      </c>
      <c r="E2106" s="7" t="s">
        <v>4442</v>
      </c>
      <c r="F2106">
        <f>ROW()</f>
        <v>2106</v>
      </c>
    </row>
    <row r="2107" spans="1:6" x14ac:dyDescent="0.2">
      <c r="A2107" s="7" t="s">
        <v>219</v>
      </c>
      <c r="B2107" s="7" t="s">
        <v>1490</v>
      </c>
      <c r="C2107" s="7" t="s">
        <v>27953</v>
      </c>
      <c r="D2107" s="7" t="s">
        <v>27954</v>
      </c>
      <c r="E2107" s="7" t="s">
        <v>4443</v>
      </c>
      <c r="F2107">
        <f>ROW()</f>
        <v>2107</v>
      </c>
    </row>
    <row r="2108" spans="1:6" x14ac:dyDescent="0.2">
      <c r="A2108" s="7" t="s">
        <v>219</v>
      </c>
      <c r="B2108" s="7" t="s">
        <v>1490</v>
      </c>
      <c r="C2108" s="7" t="s">
        <v>27953</v>
      </c>
      <c r="D2108" s="7" t="s">
        <v>27954</v>
      </c>
      <c r="E2108" s="7" t="s">
        <v>4444</v>
      </c>
      <c r="F2108">
        <f>ROW()</f>
        <v>2108</v>
      </c>
    </row>
    <row r="2109" spans="1:6" x14ac:dyDescent="0.2">
      <c r="A2109" s="7" t="s">
        <v>219</v>
      </c>
      <c r="B2109" s="7" t="s">
        <v>1490</v>
      </c>
      <c r="C2109" s="7" t="s">
        <v>27953</v>
      </c>
      <c r="D2109" s="7" t="s">
        <v>27954</v>
      </c>
      <c r="E2109" s="7" t="s">
        <v>4445</v>
      </c>
      <c r="F2109">
        <f>ROW()</f>
        <v>2109</v>
      </c>
    </row>
    <row r="2110" spans="1:6" x14ac:dyDescent="0.2">
      <c r="A2110" s="7" t="s">
        <v>219</v>
      </c>
      <c r="B2110" s="7" t="s">
        <v>1490</v>
      </c>
      <c r="C2110" s="7" t="s">
        <v>27953</v>
      </c>
      <c r="D2110" s="7" t="s">
        <v>27954</v>
      </c>
      <c r="E2110" s="7" t="s">
        <v>4446</v>
      </c>
      <c r="F2110">
        <f>ROW()</f>
        <v>2110</v>
      </c>
    </row>
    <row r="2111" spans="1:6" x14ac:dyDescent="0.2">
      <c r="A2111" s="7" t="s">
        <v>219</v>
      </c>
      <c r="B2111" s="7" t="s">
        <v>1490</v>
      </c>
      <c r="C2111" s="7" t="s">
        <v>27953</v>
      </c>
      <c r="D2111" s="7" t="s">
        <v>27954</v>
      </c>
      <c r="E2111" s="7" t="s">
        <v>4447</v>
      </c>
      <c r="F2111">
        <f>ROW()</f>
        <v>2111</v>
      </c>
    </row>
    <row r="2112" spans="1:6" x14ac:dyDescent="0.2">
      <c r="A2112" s="3" t="s">
        <v>220</v>
      </c>
      <c r="B2112" s="9" t="s">
        <v>1491</v>
      </c>
      <c r="C2112" s="9" t="s">
        <v>27953</v>
      </c>
      <c r="D2112" s="9" t="s">
        <v>27954</v>
      </c>
      <c r="E2112" s="3" t="s">
        <v>26889</v>
      </c>
      <c r="F2112">
        <f>ROW()</f>
        <v>2112</v>
      </c>
    </row>
    <row r="2113" spans="1:6" x14ac:dyDescent="0.2">
      <c r="A2113" s="3" t="s">
        <v>220</v>
      </c>
      <c r="B2113" s="3" t="s">
        <v>1491</v>
      </c>
      <c r="C2113" s="3" t="s">
        <v>27953</v>
      </c>
      <c r="D2113" s="3" t="s">
        <v>27954</v>
      </c>
      <c r="E2113" s="3" t="s">
        <v>4448</v>
      </c>
      <c r="F2113">
        <f>ROW()</f>
        <v>2113</v>
      </c>
    </row>
    <row r="2114" spans="1:6" x14ac:dyDescent="0.2">
      <c r="A2114" s="3" t="s">
        <v>220</v>
      </c>
      <c r="B2114" s="3" t="s">
        <v>1491</v>
      </c>
      <c r="C2114" s="3" t="s">
        <v>27953</v>
      </c>
      <c r="D2114" s="3" t="s">
        <v>27954</v>
      </c>
      <c r="E2114" s="3" t="s">
        <v>4449</v>
      </c>
      <c r="F2114">
        <f>ROW()</f>
        <v>2114</v>
      </c>
    </row>
    <row r="2115" spans="1:6" x14ac:dyDescent="0.2">
      <c r="A2115" s="3" t="s">
        <v>220</v>
      </c>
      <c r="B2115" s="3" t="s">
        <v>1491</v>
      </c>
      <c r="C2115" s="3" t="s">
        <v>27953</v>
      </c>
      <c r="D2115" s="3" t="s">
        <v>27954</v>
      </c>
      <c r="E2115" s="3" t="s">
        <v>4450</v>
      </c>
      <c r="F2115">
        <f>ROW()</f>
        <v>2115</v>
      </c>
    </row>
    <row r="2116" spans="1:6" x14ac:dyDescent="0.2">
      <c r="A2116" s="3" t="s">
        <v>220</v>
      </c>
      <c r="B2116" s="3" t="s">
        <v>1491</v>
      </c>
      <c r="C2116" s="3" t="s">
        <v>27953</v>
      </c>
      <c r="D2116" s="3" t="s">
        <v>27954</v>
      </c>
      <c r="E2116" s="3" t="s">
        <v>4451</v>
      </c>
      <c r="F2116">
        <f>ROW()</f>
        <v>2116</v>
      </c>
    </row>
    <row r="2117" spans="1:6" x14ac:dyDescent="0.2">
      <c r="A2117" s="3" t="s">
        <v>220</v>
      </c>
      <c r="B2117" s="3" t="s">
        <v>1491</v>
      </c>
      <c r="C2117" s="3" t="s">
        <v>27953</v>
      </c>
      <c r="D2117" s="3" t="s">
        <v>27954</v>
      </c>
      <c r="E2117" s="3" t="s">
        <v>4452</v>
      </c>
      <c r="F2117">
        <f>ROW()</f>
        <v>2117</v>
      </c>
    </row>
    <row r="2118" spans="1:6" x14ac:dyDescent="0.2">
      <c r="A2118" s="3" t="s">
        <v>220</v>
      </c>
      <c r="B2118" s="3" t="s">
        <v>1491</v>
      </c>
      <c r="C2118" s="3" t="s">
        <v>27953</v>
      </c>
      <c r="D2118" s="3" t="s">
        <v>27954</v>
      </c>
      <c r="E2118" s="3" t="s">
        <v>4453</v>
      </c>
      <c r="F2118">
        <f>ROW()</f>
        <v>2118</v>
      </c>
    </row>
    <row r="2119" spans="1:6" x14ac:dyDescent="0.2">
      <c r="A2119" s="3" t="s">
        <v>220</v>
      </c>
      <c r="B2119" s="3" t="s">
        <v>1491</v>
      </c>
      <c r="C2119" s="3" t="s">
        <v>27953</v>
      </c>
      <c r="D2119" s="3" t="s">
        <v>27954</v>
      </c>
      <c r="E2119" s="3" t="s">
        <v>4454</v>
      </c>
      <c r="F2119">
        <f>ROW()</f>
        <v>2119</v>
      </c>
    </row>
    <row r="2120" spans="1:6" x14ac:dyDescent="0.2">
      <c r="A2120" s="3" t="s">
        <v>220</v>
      </c>
      <c r="B2120" s="3" t="s">
        <v>1491</v>
      </c>
      <c r="C2120" s="3" t="s">
        <v>27953</v>
      </c>
      <c r="D2120" s="3" t="s">
        <v>27954</v>
      </c>
      <c r="E2120" s="3" t="s">
        <v>4455</v>
      </c>
      <c r="F2120">
        <f>ROW()</f>
        <v>2120</v>
      </c>
    </row>
    <row r="2121" spans="1:6" x14ac:dyDescent="0.2">
      <c r="A2121" s="3" t="s">
        <v>220</v>
      </c>
      <c r="B2121" s="3" t="s">
        <v>1491</v>
      </c>
      <c r="C2121" s="3" t="s">
        <v>27953</v>
      </c>
      <c r="D2121" s="3" t="s">
        <v>27954</v>
      </c>
      <c r="E2121" s="3" t="s">
        <v>4456</v>
      </c>
      <c r="F2121">
        <f>ROW()</f>
        <v>2121</v>
      </c>
    </row>
    <row r="2122" spans="1:6" x14ac:dyDescent="0.2">
      <c r="A2122" s="7" t="s">
        <v>221</v>
      </c>
      <c r="B2122" s="8" t="s">
        <v>1492</v>
      </c>
      <c r="C2122" s="8" t="s">
        <v>27953</v>
      </c>
      <c r="D2122" s="8" t="s">
        <v>27954</v>
      </c>
      <c r="E2122" s="7" t="s">
        <v>26890</v>
      </c>
      <c r="F2122">
        <f>ROW()</f>
        <v>2122</v>
      </c>
    </row>
    <row r="2123" spans="1:6" x14ac:dyDescent="0.2">
      <c r="A2123" s="7" t="s">
        <v>221</v>
      </c>
      <c r="B2123" s="7" t="s">
        <v>1492</v>
      </c>
      <c r="C2123" s="7" t="s">
        <v>27953</v>
      </c>
      <c r="D2123" s="7" t="s">
        <v>27954</v>
      </c>
      <c r="E2123" s="7" t="s">
        <v>4457</v>
      </c>
      <c r="F2123">
        <f>ROW()</f>
        <v>2123</v>
      </c>
    </row>
    <row r="2124" spans="1:6" x14ac:dyDescent="0.2">
      <c r="A2124" s="7" t="s">
        <v>221</v>
      </c>
      <c r="B2124" s="7" t="s">
        <v>1492</v>
      </c>
      <c r="C2124" s="7" t="s">
        <v>27953</v>
      </c>
      <c r="D2124" s="7" t="s">
        <v>27954</v>
      </c>
      <c r="E2124" s="7" t="s">
        <v>4458</v>
      </c>
      <c r="F2124">
        <f>ROW()</f>
        <v>2124</v>
      </c>
    </row>
    <row r="2125" spans="1:6" x14ac:dyDescent="0.2">
      <c r="A2125" s="7" t="s">
        <v>221</v>
      </c>
      <c r="B2125" s="7" t="s">
        <v>1492</v>
      </c>
      <c r="C2125" s="7" t="s">
        <v>27953</v>
      </c>
      <c r="D2125" s="7" t="s">
        <v>27954</v>
      </c>
      <c r="E2125" s="7" t="s">
        <v>4459</v>
      </c>
      <c r="F2125">
        <f>ROW()</f>
        <v>2125</v>
      </c>
    </row>
    <row r="2126" spans="1:6" x14ac:dyDescent="0.2">
      <c r="A2126" s="7" t="s">
        <v>221</v>
      </c>
      <c r="B2126" s="7" t="s">
        <v>1492</v>
      </c>
      <c r="C2126" s="7" t="s">
        <v>27953</v>
      </c>
      <c r="D2126" s="7" t="s">
        <v>27954</v>
      </c>
      <c r="E2126" s="7" t="s">
        <v>4460</v>
      </c>
      <c r="F2126">
        <f>ROW()</f>
        <v>2126</v>
      </c>
    </row>
    <row r="2127" spans="1:6" x14ac:dyDescent="0.2">
      <c r="A2127" s="7" t="s">
        <v>221</v>
      </c>
      <c r="B2127" s="7" t="s">
        <v>1492</v>
      </c>
      <c r="C2127" s="7" t="s">
        <v>27953</v>
      </c>
      <c r="D2127" s="7" t="s">
        <v>27954</v>
      </c>
      <c r="E2127" s="7" t="s">
        <v>4461</v>
      </c>
      <c r="F2127">
        <f>ROW()</f>
        <v>2127</v>
      </c>
    </row>
    <row r="2128" spans="1:6" x14ac:dyDescent="0.2">
      <c r="A2128" s="7" t="s">
        <v>221</v>
      </c>
      <c r="B2128" s="7" t="s">
        <v>1492</v>
      </c>
      <c r="C2128" s="7" t="s">
        <v>27953</v>
      </c>
      <c r="D2128" s="7" t="s">
        <v>27954</v>
      </c>
      <c r="E2128" s="7" t="s">
        <v>4462</v>
      </c>
      <c r="F2128">
        <f>ROW()</f>
        <v>2128</v>
      </c>
    </row>
    <row r="2129" spans="1:6" x14ac:dyDescent="0.2">
      <c r="A2129" s="7" t="s">
        <v>221</v>
      </c>
      <c r="B2129" s="7" t="s">
        <v>1492</v>
      </c>
      <c r="C2129" s="7" t="s">
        <v>27953</v>
      </c>
      <c r="D2129" s="7" t="s">
        <v>27954</v>
      </c>
      <c r="E2129" s="7" t="s">
        <v>4463</v>
      </c>
      <c r="F2129">
        <f>ROW()</f>
        <v>2129</v>
      </c>
    </row>
    <row r="2130" spans="1:6" x14ac:dyDescent="0.2">
      <c r="A2130" s="7" t="s">
        <v>221</v>
      </c>
      <c r="B2130" s="7" t="s">
        <v>1492</v>
      </c>
      <c r="C2130" s="7" t="s">
        <v>27953</v>
      </c>
      <c r="D2130" s="7" t="s">
        <v>27954</v>
      </c>
      <c r="E2130" s="7" t="s">
        <v>4464</v>
      </c>
      <c r="F2130">
        <f>ROW()</f>
        <v>2130</v>
      </c>
    </row>
    <row r="2131" spans="1:6" x14ac:dyDescent="0.2">
      <c r="A2131" s="7" t="s">
        <v>221</v>
      </c>
      <c r="B2131" s="7" t="s">
        <v>1492</v>
      </c>
      <c r="C2131" s="7" t="s">
        <v>27953</v>
      </c>
      <c r="D2131" s="7" t="s">
        <v>27954</v>
      </c>
      <c r="E2131" s="7" t="s">
        <v>4465</v>
      </c>
      <c r="F2131">
        <f>ROW()</f>
        <v>2131</v>
      </c>
    </row>
    <row r="2132" spans="1:6" x14ac:dyDescent="0.2">
      <c r="A2132" s="3" t="s">
        <v>222</v>
      </c>
      <c r="B2132" s="9" t="s">
        <v>1493</v>
      </c>
      <c r="C2132" s="9" t="s">
        <v>27953</v>
      </c>
      <c r="D2132" s="9" t="s">
        <v>27954</v>
      </c>
      <c r="E2132" s="3" t="s">
        <v>26891</v>
      </c>
      <c r="F2132">
        <f>ROW()</f>
        <v>2132</v>
      </c>
    </row>
    <row r="2133" spans="1:6" x14ac:dyDescent="0.2">
      <c r="A2133" s="3" t="s">
        <v>222</v>
      </c>
      <c r="B2133" s="3" t="s">
        <v>1493</v>
      </c>
      <c r="C2133" s="3" t="s">
        <v>27953</v>
      </c>
      <c r="D2133" s="3" t="s">
        <v>27954</v>
      </c>
      <c r="E2133" s="3" t="s">
        <v>4466</v>
      </c>
      <c r="F2133">
        <f>ROW()</f>
        <v>2133</v>
      </c>
    </row>
    <row r="2134" spans="1:6" x14ac:dyDescent="0.2">
      <c r="A2134" s="3" t="s">
        <v>222</v>
      </c>
      <c r="B2134" s="3" t="s">
        <v>1493</v>
      </c>
      <c r="C2134" s="3" t="s">
        <v>27953</v>
      </c>
      <c r="D2134" s="3" t="s">
        <v>27954</v>
      </c>
      <c r="E2134" s="3" t="s">
        <v>4467</v>
      </c>
      <c r="F2134">
        <f>ROW()</f>
        <v>2134</v>
      </c>
    </row>
    <row r="2135" spans="1:6" x14ac:dyDescent="0.2">
      <c r="A2135" s="3" t="s">
        <v>222</v>
      </c>
      <c r="B2135" s="3" t="s">
        <v>1493</v>
      </c>
      <c r="C2135" s="3" t="s">
        <v>27953</v>
      </c>
      <c r="D2135" s="3" t="s">
        <v>27954</v>
      </c>
      <c r="E2135" s="3" t="s">
        <v>4468</v>
      </c>
      <c r="F2135">
        <f>ROW()</f>
        <v>2135</v>
      </c>
    </row>
    <row r="2136" spans="1:6" x14ac:dyDescent="0.2">
      <c r="A2136" s="3" t="s">
        <v>222</v>
      </c>
      <c r="B2136" s="3" t="s">
        <v>1493</v>
      </c>
      <c r="C2136" s="3" t="s">
        <v>27953</v>
      </c>
      <c r="D2136" s="3" t="s">
        <v>27954</v>
      </c>
      <c r="E2136" s="3" t="s">
        <v>4469</v>
      </c>
      <c r="F2136">
        <f>ROW()</f>
        <v>2136</v>
      </c>
    </row>
    <row r="2137" spans="1:6" x14ac:dyDescent="0.2">
      <c r="A2137" s="3" t="s">
        <v>222</v>
      </c>
      <c r="B2137" s="3" t="s">
        <v>1493</v>
      </c>
      <c r="C2137" s="3" t="s">
        <v>27953</v>
      </c>
      <c r="D2137" s="3" t="s">
        <v>27954</v>
      </c>
      <c r="E2137" s="3" t="s">
        <v>4470</v>
      </c>
      <c r="F2137">
        <f>ROW()</f>
        <v>2137</v>
      </c>
    </row>
    <row r="2138" spans="1:6" x14ac:dyDescent="0.2">
      <c r="A2138" s="3" t="s">
        <v>222</v>
      </c>
      <c r="B2138" s="3" t="s">
        <v>1493</v>
      </c>
      <c r="C2138" s="3" t="s">
        <v>27953</v>
      </c>
      <c r="D2138" s="3" t="s">
        <v>27954</v>
      </c>
      <c r="E2138" s="3" t="s">
        <v>4471</v>
      </c>
      <c r="F2138">
        <f>ROW()</f>
        <v>2138</v>
      </c>
    </row>
    <row r="2139" spans="1:6" x14ac:dyDescent="0.2">
      <c r="A2139" s="3" t="s">
        <v>222</v>
      </c>
      <c r="B2139" s="3" t="s">
        <v>1493</v>
      </c>
      <c r="C2139" s="3" t="s">
        <v>27953</v>
      </c>
      <c r="D2139" s="3" t="s">
        <v>27954</v>
      </c>
      <c r="E2139" s="3" t="s">
        <v>4472</v>
      </c>
      <c r="F2139">
        <f>ROW()</f>
        <v>2139</v>
      </c>
    </row>
    <row r="2140" spans="1:6" x14ac:dyDescent="0.2">
      <c r="A2140" s="3" t="s">
        <v>222</v>
      </c>
      <c r="B2140" s="3" t="s">
        <v>1493</v>
      </c>
      <c r="C2140" s="3" t="s">
        <v>27953</v>
      </c>
      <c r="D2140" s="3" t="s">
        <v>27954</v>
      </c>
      <c r="E2140" s="3" t="s">
        <v>4473</v>
      </c>
      <c r="F2140">
        <f>ROW()</f>
        <v>2140</v>
      </c>
    </row>
    <row r="2141" spans="1:6" x14ac:dyDescent="0.2">
      <c r="A2141" s="3" t="s">
        <v>222</v>
      </c>
      <c r="B2141" s="3" t="s">
        <v>1493</v>
      </c>
      <c r="C2141" s="3" t="s">
        <v>27953</v>
      </c>
      <c r="D2141" s="3" t="s">
        <v>27954</v>
      </c>
      <c r="E2141" s="3" t="s">
        <v>4474</v>
      </c>
      <c r="F2141">
        <f>ROW()</f>
        <v>2141</v>
      </c>
    </row>
    <row r="2142" spans="1:6" x14ac:dyDescent="0.2">
      <c r="A2142" s="7" t="s">
        <v>223</v>
      </c>
      <c r="B2142" s="8" t="s">
        <v>1494</v>
      </c>
      <c r="C2142" s="8" t="s">
        <v>27953</v>
      </c>
      <c r="D2142" s="8" t="s">
        <v>27954</v>
      </c>
      <c r="E2142" s="7" t="s">
        <v>26892</v>
      </c>
      <c r="F2142">
        <f>ROW()</f>
        <v>2142</v>
      </c>
    </row>
    <row r="2143" spans="1:6" x14ac:dyDescent="0.2">
      <c r="A2143" s="7" t="s">
        <v>223</v>
      </c>
      <c r="B2143" s="7" t="s">
        <v>1494</v>
      </c>
      <c r="C2143" s="7" t="s">
        <v>27953</v>
      </c>
      <c r="D2143" s="7" t="s">
        <v>27954</v>
      </c>
      <c r="E2143" s="7" t="s">
        <v>4475</v>
      </c>
      <c r="F2143">
        <f>ROW()</f>
        <v>2143</v>
      </c>
    </row>
    <row r="2144" spans="1:6" x14ac:dyDescent="0.2">
      <c r="A2144" s="7" t="s">
        <v>223</v>
      </c>
      <c r="B2144" s="7" t="s">
        <v>1494</v>
      </c>
      <c r="C2144" s="7" t="s">
        <v>27953</v>
      </c>
      <c r="D2144" s="7" t="s">
        <v>27954</v>
      </c>
      <c r="E2144" s="7" t="s">
        <v>4476</v>
      </c>
      <c r="F2144">
        <f>ROW()</f>
        <v>2144</v>
      </c>
    </row>
    <row r="2145" spans="1:6" x14ac:dyDescent="0.2">
      <c r="A2145" s="7" t="s">
        <v>223</v>
      </c>
      <c r="B2145" s="7" t="s">
        <v>1494</v>
      </c>
      <c r="C2145" s="7" t="s">
        <v>27953</v>
      </c>
      <c r="D2145" s="7" t="s">
        <v>27954</v>
      </c>
      <c r="E2145" s="7" t="s">
        <v>4477</v>
      </c>
      <c r="F2145">
        <f>ROW()</f>
        <v>2145</v>
      </c>
    </row>
    <row r="2146" spans="1:6" x14ac:dyDescent="0.2">
      <c r="A2146" s="7" t="s">
        <v>223</v>
      </c>
      <c r="B2146" s="7" t="s">
        <v>1494</v>
      </c>
      <c r="C2146" s="7" t="s">
        <v>27953</v>
      </c>
      <c r="D2146" s="7" t="s">
        <v>27954</v>
      </c>
      <c r="E2146" s="7" t="s">
        <v>4478</v>
      </c>
      <c r="F2146">
        <f>ROW()</f>
        <v>2146</v>
      </c>
    </row>
    <row r="2147" spans="1:6" x14ac:dyDescent="0.2">
      <c r="A2147" s="7" t="s">
        <v>223</v>
      </c>
      <c r="B2147" s="7" t="s">
        <v>1494</v>
      </c>
      <c r="C2147" s="7" t="s">
        <v>27953</v>
      </c>
      <c r="D2147" s="7" t="s">
        <v>27954</v>
      </c>
      <c r="E2147" s="7" t="s">
        <v>4479</v>
      </c>
      <c r="F2147">
        <f>ROW()</f>
        <v>2147</v>
      </c>
    </row>
    <row r="2148" spans="1:6" x14ac:dyDescent="0.2">
      <c r="A2148" s="7" t="s">
        <v>223</v>
      </c>
      <c r="B2148" s="7" t="s">
        <v>1494</v>
      </c>
      <c r="C2148" s="7" t="s">
        <v>27953</v>
      </c>
      <c r="D2148" s="7" t="s">
        <v>27954</v>
      </c>
      <c r="E2148" s="7" t="s">
        <v>4480</v>
      </c>
      <c r="F2148">
        <f>ROW()</f>
        <v>2148</v>
      </c>
    </row>
    <row r="2149" spans="1:6" x14ac:dyDescent="0.2">
      <c r="A2149" s="7" t="s">
        <v>223</v>
      </c>
      <c r="B2149" s="7" t="s">
        <v>1494</v>
      </c>
      <c r="C2149" s="7" t="s">
        <v>27953</v>
      </c>
      <c r="D2149" s="7" t="s">
        <v>27954</v>
      </c>
      <c r="E2149" s="7" t="s">
        <v>4481</v>
      </c>
      <c r="F2149">
        <f>ROW()</f>
        <v>2149</v>
      </c>
    </row>
    <row r="2150" spans="1:6" x14ac:dyDescent="0.2">
      <c r="A2150" s="7" t="s">
        <v>223</v>
      </c>
      <c r="B2150" s="7" t="s">
        <v>1494</v>
      </c>
      <c r="C2150" s="7" t="s">
        <v>27953</v>
      </c>
      <c r="D2150" s="7" t="s">
        <v>27954</v>
      </c>
      <c r="E2150" s="7" t="s">
        <v>4482</v>
      </c>
      <c r="F2150">
        <f>ROW()</f>
        <v>2150</v>
      </c>
    </row>
    <row r="2151" spans="1:6" x14ac:dyDescent="0.2">
      <c r="A2151" s="7" t="s">
        <v>223</v>
      </c>
      <c r="B2151" s="7" t="s">
        <v>1494</v>
      </c>
      <c r="C2151" s="7" t="s">
        <v>27953</v>
      </c>
      <c r="D2151" s="7" t="s">
        <v>27954</v>
      </c>
      <c r="E2151" s="7" t="s">
        <v>4483</v>
      </c>
      <c r="F2151">
        <f>ROW()</f>
        <v>2151</v>
      </c>
    </row>
    <row r="2152" spans="1:6" x14ac:dyDescent="0.2">
      <c r="A2152" s="3" t="s">
        <v>224</v>
      </c>
      <c r="B2152" s="9" t="s">
        <v>1495</v>
      </c>
      <c r="C2152" s="9" t="s">
        <v>27953</v>
      </c>
      <c r="D2152" s="9" t="s">
        <v>27954</v>
      </c>
      <c r="E2152" s="3" t="s">
        <v>26893</v>
      </c>
      <c r="F2152">
        <f>ROW()</f>
        <v>2152</v>
      </c>
    </row>
    <row r="2153" spans="1:6" x14ac:dyDescent="0.2">
      <c r="A2153" s="3" t="s">
        <v>224</v>
      </c>
      <c r="B2153" s="3" t="s">
        <v>1495</v>
      </c>
      <c r="C2153" s="3" t="s">
        <v>27953</v>
      </c>
      <c r="D2153" s="3" t="s">
        <v>27954</v>
      </c>
      <c r="E2153" s="3" t="s">
        <v>4484</v>
      </c>
      <c r="F2153">
        <f>ROW()</f>
        <v>2153</v>
      </c>
    </row>
    <row r="2154" spans="1:6" x14ac:dyDescent="0.2">
      <c r="A2154" s="3" t="s">
        <v>224</v>
      </c>
      <c r="B2154" s="3" t="s">
        <v>1495</v>
      </c>
      <c r="C2154" s="3" t="s">
        <v>27953</v>
      </c>
      <c r="D2154" s="3" t="s">
        <v>27954</v>
      </c>
      <c r="E2154" s="3" t="s">
        <v>4485</v>
      </c>
      <c r="F2154">
        <f>ROW()</f>
        <v>2154</v>
      </c>
    </row>
    <row r="2155" spans="1:6" x14ac:dyDescent="0.2">
      <c r="A2155" s="3" t="s">
        <v>224</v>
      </c>
      <c r="B2155" s="3" t="s">
        <v>1495</v>
      </c>
      <c r="C2155" s="3" t="s">
        <v>27953</v>
      </c>
      <c r="D2155" s="3" t="s">
        <v>27954</v>
      </c>
      <c r="E2155" s="3" t="s">
        <v>4486</v>
      </c>
      <c r="F2155">
        <f>ROW()</f>
        <v>2155</v>
      </c>
    </row>
    <row r="2156" spans="1:6" x14ac:dyDescent="0.2">
      <c r="A2156" s="3" t="s">
        <v>224</v>
      </c>
      <c r="B2156" s="3" t="s">
        <v>1495</v>
      </c>
      <c r="C2156" s="3" t="s">
        <v>27953</v>
      </c>
      <c r="D2156" s="3" t="s">
        <v>27954</v>
      </c>
      <c r="E2156" s="3" t="s">
        <v>4487</v>
      </c>
      <c r="F2156">
        <f>ROW()</f>
        <v>2156</v>
      </c>
    </row>
    <row r="2157" spans="1:6" x14ac:dyDescent="0.2">
      <c r="A2157" s="3" t="s">
        <v>224</v>
      </c>
      <c r="B2157" s="3" t="s">
        <v>1495</v>
      </c>
      <c r="C2157" s="3" t="s">
        <v>27953</v>
      </c>
      <c r="D2157" s="3" t="s">
        <v>27954</v>
      </c>
      <c r="E2157" s="3" t="s">
        <v>4488</v>
      </c>
      <c r="F2157">
        <f>ROW()</f>
        <v>2157</v>
      </c>
    </row>
    <row r="2158" spans="1:6" x14ac:dyDescent="0.2">
      <c r="A2158" s="3" t="s">
        <v>224</v>
      </c>
      <c r="B2158" s="3" t="s">
        <v>1495</v>
      </c>
      <c r="C2158" s="3" t="s">
        <v>27953</v>
      </c>
      <c r="D2158" s="3" t="s">
        <v>27954</v>
      </c>
      <c r="E2158" s="3" t="s">
        <v>4489</v>
      </c>
      <c r="F2158">
        <f>ROW()</f>
        <v>2158</v>
      </c>
    </row>
    <row r="2159" spans="1:6" x14ac:dyDescent="0.2">
      <c r="A2159" s="3" t="s">
        <v>224</v>
      </c>
      <c r="B2159" s="3" t="s">
        <v>1495</v>
      </c>
      <c r="C2159" s="3" t="s">
        <v>27953</v>
      </c>
      <c r="D2159" s="3" t="s">
        <v>27954</v>
      </c>
      <c r="E2159" s="3" t="s">
        <v>4490</v>
      </c>
      <c r="F2159">
        <f>ROW()</f>
        <v>2159</v>
      </c>
    </row>
    <row r="2160" spans="1:6" x14ac:dyDescent="0.2">
      <c r="A2160" s="3" t="s">
        <v>224</v>
      </c>
      <c r="B2160" s="3" t="s">
        <v>1495</v>
      </c>
      <c r="C2160" s="3" t="s">
        <v>27953</v>
      </c>
      <c r="D2160" s="3" t="s">
        <v>27954</v>
      </c>
      <c r="E2160" s="3" t="s">
        <v>4491</v>
      </c>
      <c r="F2160">
        <f>ROW()</f>
        <v>2160</v>
      </c>
    </row>
    <row r="2161" spans="1:6" x14ac:dyDescent="0.2">
      <c r="A2161" s="3" t="s">
        <v>224</v>
      </c>
      <c r="B2161" s="3" t="s">
        <v>1495</v>
      </c>
      <c r="C2161" s="3" t="s">
        <v>27953</v>
      </c>
      <c r="D2161" s="3" t="s">
        <v>27954</v>
      </c>
      <c r="E2161" s="3" t="s">
        <v>4492</v>
      </c>
      <c r="F2161">
        <f>ROW()</f>
        <v>2161</v>
      </c>
    </row>
    <row r="2162" spans="1:6" x14ac:dyDescent="0.2">
      <c r="A2162" s="7" t="s">
        <v>225</v>
      </c>
      <c r="B2162" s="8" t="s">
        <v>1496</v>
      </c>
      <c r="C2162" s="8" t="s">
        <v>27953</v>
      </c>
      <c r="D2162" s="8" t="s">
        <v>27954</v>
      </c>
      <c r="E2162" s="7" t="s">
        <v>26894</v>
      </c>
      <c r="F2162">
        <f>ROW()</f>
        <v>2162</v>
      </c>
    </row>
    <row r="2163" spans="1:6" x14ac:dyDescent="0.2">
      <c r="A2163" s="7" t="s">
        <v>225</v>
      </c>
      <c r="B2163" s="7" t="s">
        <v>1496</v>
      </c>
      <c r="C2163" s="7" t="s">
        <v>27953</v>
      </c>
      <c r="D2163" s="7" t="s">
        <v>27954</v>
      </c>
      <c r="E2163" s="7" t="s">
        <v>4493</v>
      </c>
      <c r="F2163">
        <f>ROW()</f>
        <v>2163</v>
      </c>
    </row>
    <row r="2164" spans="1:6" x14ac:dyDescent="0.2">
      <c r="A2164" s="7" t="s">
        <v>225</v>
      </c>
      <c r="B2164" s="7" t="s">
        <v>1496</v>
      </c>
      <c r="C2164" s="7" t="s">
        <v>27953</v>
      </c>
      <c r="D2164" s="7" t="s">
        <v>27954</v>
      </c>
      <c r="E2164" s="7" t="s">
        <v>4494</v>
      </c>
      <c r="F2164">
        <f>ROW()</f>
        <v>2164</v>
      </c>
    </row>
    <row r="2165" spans="1:6" x14ac:dyDescent="0.2">
      <c r="A2165" s="7" t="s">
        <v>225</v>
      </c>
      <c r="B2165" s="7" t="s">
        <v>1496</v>
      </c>
      <c r="C2165" s="7" t="s">
        <v>27953</v>
      </c>
      <c r="D2165" s="7" t="s">
        <v>27954</v>
      </c>
      <c r="E2165" s="7" t="s">
        <v>4495</v>
      </c>
      <c r="F2165">
        <f>ROW()</f>
        <v>2165</v>
      </c>
    </row>
    <row r="2166" spans="1:6" x14ac:dyDescent="0.2">
      <c r="A2166" s="7" t="s">
        <v>225</v>
      </c>
      <c r="B2166" s="7" t="s">
        <v>1496</v>
      </c>
      <c r="C2166" s="7" t="s">
        <v>27953</v>
      </c>
      <c r="D2166" s="7" t="s">
        <v>27954</v>
      </c>
      <c r="E2166" s="7" t="s">
        <v>4496</v>
      </c>
      <c r="F2166">
        <f>ROW()</f>
        <v>2166</v>
      </c>
    </row>
    <row r="2167" spans="1:6" x14ac:dyDescent="0.2">
      <c r="A2167" s="7" t="s">
        <v>225</v>
      </c>
      <c r="B2167" s="7" t="s">
        <v>1496</v>
      </c>
      <c r="C2167" s="7" t="s">
        <v>27953</v>
      </c>
      <c r="D2167" s="7" t="s">
        <v>27954</v>
      </c>
      <c r="E2167" s="7" t="s">
        <v>4497</v>
      </c>
      <c r="F2167">
        <f>ROW()</f>
        <v>2167</v>
      </c>
    </row>
    <row r="2168" spans="1:6" x14ac:dyDescent="0.2">
      <c r="A2168" s="7" t="s">
        <v>225</v>
      </c>
      <c r="B2168" s="7" t="s">
        <v>1496</v>
      </c>
      <c r="C2168" s="7" t="s">
        <v>27953</v>
      </c>
      <c r="D2168" s="7" t="s">
        <v>27954</v>
      </c>
      <c r="E2168" s="7" t="s">
        <v>4498</v>
      </c>
      <c r="F2168">
        <f>ROW()</f>
        <v>2168</v>
      </c>
    </row>
    <row r="2169" spans="1:6" x14ac:dyDescent="0.2">
      <c r="A2169" s="7" t="s">
        <v>225</v>
      </c>
      <c r="B2169" s="7" t="s">
        <v>1496</v>
      </c>
      <c r="C2169" s="7" t="s">
        <v>27953</v>
      </c>
      <c r="D2169" s="7" t="s">
        <v>27954</v>
      </c>
      <c r="E2169" s="7" t="s">
        <v>4499</v>
      </c>
      <c r="F2169">
        <f>ROW()</f>
        <v>2169</v>
      </c>
    </row>
    <row r="2170" spans="1:6" x14ac:dyDescent="0.2">
      <c r="A2170" s="7" t="s">
        <v>225</v>
      </c>
      <c r="B2170" s="7" t="s">
        <v>1496</v>
      </c>
      <c r="C2170" s="7" t="s">
        <v>27953</v>
      </c>
      <c r="D2170" s="7" t="s">
        <v>27954</v>
      </c>
      <c r="E2170" s="7" t="s">
        <v>4500</v>
      </c>
      <c r="F2170">
        <f>ROW()</f>
        <v>2170</v>
      </c>
    </row>
    <row r="2171" spans="1:6" x14ac:dyDescent="0.2">
      <c r="A2171" s="7" t="s">
        <v>225</v>
      </c>
      <c r="B2171" s="7" t="s">
        <v>1496</v>
      </c>
      <c r="C2171" s="7" t="s">
        <v>27953</v>
      </c>
      <c r="D2171" s="7" t="s">
        <v>27954</v>
      </c>
      <c r="E2171" s="7" t="s">
        <v>4501</v>
      </c>
      <c r="F2171">
        <f>ROW()</f>
        <v>2171</v>
      </c>
    </row>
    <row r="2172" spans="1:6" x14ac:dyDescent="0.2">
      <c r="A2172" s="3" t="s">
        <v>226</v>
      </c>
      <c r="B2172" s="9" t="s">
        <v>1497</v>
      </c>
      <c r="C2172" s="9" t="s">
        <v>27953</v>
      </c>
      <c r="D2172" s="9" t="s">
        <v>27954</v>
      </c>
      <c r="E2172" s="3" t="s">
        <v>26895</v>
      </c>
      <c r="F2172">
        <f>ROW()</f>
        <v>2172</v>
      </c>
    </row>
    <row r="2173" spans="1:6" x14ac:dyDescent="0.2">
      <c r="A2173" s="3" t="s">
        <v>226</v>
      </c>
      <c r="B2173" s="3" t="s">
        <v>1497</v>
      </c>
      <c r="C2173" s="3" t="s">
        <v>27953</v>
      </c>
      <c r="D2173" s="3" t="s">
        <v>27954</v>
      </c>
      <c r="E2173" s="3" t="s">
        <v>4502</v>
      </c>
      <c r="F2173">
        <f>ROW()</f>
        <v>2173</v>
      </c>
    </row>
    <row r="2174" spans="1:6" x14ac:dyDescent="0.2">
      <c r="A2174" s="3" t="s">
        <v>226</v>
      </c>
      <c r="B2174" s="3" t="s">
        <v>1497</v>
      </c>
      <c r="C2174" s="3" t="s">
        <v>27953</v>
      </c>
      <c r="D2174" s="3" t="s">
        <v>27954</v>
      </c>
      <c r="E2174" s="3" t="s">
        <v>4503</v>
      </c>
      <c r="F2174">
        <f>ROW()</f>
        <v>2174</v>
      </c>
    </row>
    <row r="2175" spans="1:6" x14ac:dyDescent="0.2">
      <c r="A2175" s="3" t="s">
        <v>226</v>
      </c>
      <c r="B2175" s="3" t="s">
        <v>1497</v>
      </c>
      <c r="C2175" s="3" t="s">
        <v>27953</v>
      </c>
      <c r="D2175" s="3" t="s">
        <v>27954</v>
      </c>
      <c r="E2175" s="3" t="s">
        <v>4504</v>
      </c>
      <c r="F2175">
        <f>ROW()</f>
        <v>2175</v>
      </c>
    </row>
    <row r="2176" spans="1:6" x14ac:dyDescent="0.2">
      <c r="A2176" s="3" t="s">
        <v>226</v>
      </c>
      <c r="B2176" s="3" t="s">
        <v>1497</v>
      </c>
      <c r="C2176" s="3" t="s">
        <v>27953</v>
      </c>
      <c r="D2176" s="3" t="s">
        <v>27954</v>
      </c>
      <c r="E2176" s="3" t="s">
        <v>4505</v>
      </c>
      <c r="F2176">
        <f>ROW()</f>
        <v>2176</v>
      </c>
    </row>
    <row r="2177" spans="1:6" x14ac:dyDescent="0.2">
      <c r="A2177" s="3" t="s">
        <v>226</v>
      </c>
      <c r="B2177" s="3" t="s">
        <v>1497</v>
      </c>
      <c r="C2177" s="3" t="s">
        <v>27953</v>
      </c>
      <c r="D2177" s="3" t="s">
        <v>27954</v>
      </c>
      <c r="E2177" s="3" t="s">
        <v>4506</v>
      </c>
      <c r="F2177">
        <f>ROW()</f>
        <v>2177</v>
      </c>
    </row>
    <row r="2178" spans="1:6" x14ac:dyDescent="0.2">
      <c r="A2178" s="3" t="s">
        <v>226</v>
      </c>
      <c r="B2178" s="3" t="s">
        <v>1497</v>
      </c>
      <c r="C2178" s="3" t="s">
        <v>27953</v>
      </c>
      <c r="D2178" s="3" t="s">
        <v>27954</v>
      </c>
      <c r="E2178" s="3" t="s">
        <v>4507</v>
      </c>
      <c r="F2178">
        <f>ROW()</f>
        <v>2178</v>
      </c>
    </row>
    <row r="2179" spans="1:6" x14ac:dyDescent="0.2">
      <c r="A2179" s="3" t="s">
        <v>226</v>
      </c>
      <c r="B2179" s="3" t="s">
        <v>1497</v>
      </c>
      <c r="C2179" s="3" t="s">
        <v>27953</v>
      </c>
      <c r="D2179" s="3" t="s">
        <v>27954</v>
      </c>
      <c r="E2179" s="3" t="s">
        <v>4508</v>
      </c>
      <c r="F2179">
        <f>ROW()</f>
        <v>2179</v>
      </c>
    </row>
    <row r="2180" spans="1:6" x14ac:dyDescent="0.2">
      <c r="A2180" s="3" t="s">
        <v>226</v>
      </c>
      <c r="B2180" s="3" t="s">
        <v>1497</v>
      </c>
      <c r="C2180" s="3" t="s">
        <v>27953</v>
      </c>
      <c r="D2180" s="3" t="s">
        <v>27954</v>
      </c>
      <c r="E2180" s="3" t="s">
        <v>4509</v>
      </c>
      <c r="F2180">
        <f>ROW()</f>
        <v>2180</v>
      </c>
    </row>
    <row r="2181" spans="1:6" x14ac:dyDescent="0.2">
      <c r="A2181" s="3" t="s">
        <v>226</v>
      </c>
      <c r="B2181" s="3" t="s">
        <v>1497</v>
      </c>
      <c r="C2181" s="3" t="s">
        <v>27953</v>
      </c>
      <c r="D2181" s="3" t="s">
        <v>27954</v>
      </c>
      <c r="E2181" s="3" t="s">
        <v>4510</v>
      </c>
      <c r="F2181">
        <f>ROW()</f>
        <v>2181</v>
      </c>
    </row>
    <row r="2182" spans="1:6" x14ac:dyDescent="0.2">
      <c r="A2182" s="7" t="s">
        <v>227</v>
      </c>
      <c r="B2182" s="8" t="s">
        <v>1498</v>
      </c>
      <c r="C2182" s="8" t="s">
        <v>27953</v>
      </c>
      <c r="D2182" s="8" t="s">
        <v>27954</v>
      </c>
      <c r="E2182" s="7" t="s">
        <v>26896</v>
      </c>
      <c r="F2182">
        <f>ROW()</f>
        <v>2182</v>
      </c>
    </row>
    <row r="2183" spans="1:6" x14ac:dyDescent="0.2">
      <c r="A2183" s="7" t="s">
        <v>227</v>
      </c>
      <c r="B2183" s="7" t="s">
        <v>1498</v>
      </c>
      <c r="C2183" s="7" t="s">
        <v>27953</v>
      </c>
      <c r="D2183" s="7" t="s">
        <v>27954</v>
      </c>
      <c r="E2183" s="7" t="s">
        <v>4511</v>
      </c>
      <c r="F2183">
        <f>ROW()</f>
        <v>2183</v>
      </c>
    </row>
    <row r="2184" spans="1:6" x14ac:dyDescent="0.2">
      <c r="A2184" s="7" t="s">
        <v>227</v>
      </c>
      <c r="B2184" s="7" t="s">
        <v>1498</v>
      </c>
      <c r="C2184" s="7" t="s">
        <v>27953</v>
      </c>
      <c r="D2184" s="7" t="s">
        <v>27954</v>
      </c>
      <c r="E2184" s="7" t="s">
        <v>4512</v>
      </c>
      <c r="F2184">
        <f>ROW()</f>
        <v>2184</v>
      </c>
    </row>
    <row r="2185" spans="1:6" x14ac:dyDescent="0.2">
      <c r="A2185" s="7" t="s">
        <v>227</v>
      </c>
      <c r="B2185" s="7" t="s">
        <v>1498</v>
      </c>
      <c r="C2185" s="7" t="s">
        <v>27953</v>
      </c>
      <c r="D2185" s="7" t="s">
        <v>27954</v>
      </c>
      <c r="E2185" s="7" t="s">
        <v>4513</v>
      </c>
      <c r="F2185">
        <f>ROW()</f>
        <v>2185</v>
      </c>
    </row>
    <row r="2186" spans="1:6" x14ac:dyDescent="0.2">
      <c r="A2186" s="7" t="s">
        <v>227</v>
      </c>
      <c r="B2186" s="7" t="s">
        <v>1498</v>
      </c>
      <c r="C2186" s="7" t="s">
        <v>27953</v>
      </c>
      <c r="D2186" s="7" t="s">
        <v>27954</v>
      </c>
      <c r="E2186" s="7" t="s">
        <v>4514</v>
      </c>
      <c r="F2186">
        <f>ROW()</f>
        <v>2186</v>
      </c>
    </row>
    <row r="2187" spans="1:6" x14ac:dyDescent="0.2">
      <c r="A2187" s="7" t="s">
        <v>227</v>
      </c>
      <c r="B2187" s="7" t="s">
        <v>1498</v>
      </c>
      <c r="C2187" s="7" t="s">
        <v>27953</v>
      </c>
      <c r="D2187" s="7" t="s">
        <v>27954</v>
      </c>
      <c r="E2187" s="7" t="s">
        <v>4515</v>
      </c>
      <c r="F2187">
        <f>ROW()</f>
        <v>2187</v>
      </c>
    </row>
    <row r="2188" spans="1:6" x14ac:dyDescent="0.2">
      <c r="A2188" s="7" t="s">
        <v>227</v>
      </c>
      <c r="B2188" s="7" t="s">
        <v>1498</v>
      </c>
      <c r="C2188" s="7" t="s">
        <v>27953</v>
      </c>
      <c r="D2188" s="7" t="s">
        <v>27954</v>
      </c>
      <c r="E2188" s="7" t="s">
        <v>4516</v>
      </c>
      <c r="F2188">
        <f>ROW()</f>
        <v>2188</v>
      </c>
    </row>
    <row r="2189" spans="1:6" x14ac:dyDescent="0.2">
      <c r="A2189" s="7" t="s">
        <v>227</v>
      </c>
      <c r="B2189" s="7" t="s">
        <v>1498</v>
      </c>
      <c r="C2189" s="7" t="s">
        <v>27953</v>
      </c>
      <c r="D2189" s="7" t="s">
        <v>27954</v>
      </c>
      <c r="E2189" s="7" t="s">
        <v>4517</v>
      </c>
      <c r="F2189">
        <f>ROW()</f>
        <v>2189</v>
      </c>
    </row>
    <row r="2190" spans="1:6" x14ac:dyDescent="0.2">
      <c r="A2190" s="7" t="s">
        <v>227</v>
      </c>
      <c r="B2190" s="7" t="s">
        <v>1498</v>
      </c>
      <c r="C2190" s="7" t="s">
        <v>27953</v>
      </c>
      <c r="D2190" s="7" t="s">
        <v>27954</v>
      </c>
      <c r="E2190" s="7" t="s">
        <v>4518</v>
      </c>
      <c r="F2190">
        <f>ROW()</f>
        <v>2190</v>
      </c>
    </row>
    <row r="2191" spans="1:6" x14ac:dyDescent="0.2">
      <c r="A2191" s="7" t="s">
        <v>227</v>
      </c>
      <c r="B2191" s="7" t="s">
        <v>1498</v>
      </c>
      <c r="C2191" s="7" t="s">
        <v>27953</v>
      </c>
      <c r="D2191" s="7" t="s">
        <v>27954</v>
      </c>
      <c r="E2191" s="7" t="s">
        <v>4519</v>
      </c>
      <c r="F2191">
        <f>ROW()</f>
        <v>2191</v>
      </c>
    </row>
    <row r="2192" spans="1:6" x14ac:dyDescent="0.2">
      <c r="A2192" s="3" t="s">
        <v>228</v>
      </c>
      <c r="B2192" s="9" t="s">
        <v>1499</v>
      </c>
      <c r="C2192" s="9" t="s">
        <v>27953</v>
      </c>
      <c r="D2192" s="9" t="s">
        <v>27954</v>
      </c>
      <c r="E2192" s="3" t="s">
        <v>26897</v>
      </c>
      <c r="F2192">
        <f>ROW()</f>
        <v>2192</v>
      </c>
    </row>
    <row r="2193" spans="1:6" x14ac:dyDescent="0.2">
      <c r="A2193" s="3" t="s">
        <v>228</v>
      </c>
      <c r="B2193" s="3" t="s">
        <v>1499</v>
      </c>
      <c r="C2193" s="3" t="s">
        <v>27953</v>
      </c>
      <c r="D2193" s="3" t="s">
        <v>27954</v>
      </c>
      <c r="E2193" s="3" t="s">
        <v>4520</v>
      </c>
      <c r="F2193">
        <f>ROW()</f>
        <v>2193</v>
      </c>
    </row>
    <row r="2194" spans="1:6" x14ac:dyDescent="0.2">
      <c r="A2194" s="3" t="s">
        <v>228</v>
      </c>
      <c r="B2194" s="3" t="s">
        <v>1499</v>
      </c>
      <c r="C2194" s="3" t="s">
        <v>27953</v>
      </c>
      <c r="D2194" s="3" t="s">
        <v>27954</v>
      </c>
      <c r="E2194" s="3" t="s">
        <v>4521</v>
      </c>
      <c r="F2194">
        <f>ROW()</f>
        <v>2194</v>
      </c>
    </row>
    <row r="2195" spans="1:6" x14ac:dyDescent="0.2">
      <c r="A2195" s="3" t="s">
        <v>228</v>
      </c>
      <c r="B2195" s="3" t="s">
        <v>1499</v>
      </c>
      <c r="C2195" s="3" t="s">
        <v>27953</v>
      </c>
      <c r="D2195" s="3" t="s">
        <v>27954</v>
      </c>
      <c r="E2195" s="3" t="s">
        <v>4522</v>
      </c>
      <c r="F2195">
        <f>ROW()</f>
        <v>2195</v>
      </c>
    </row>
    <row r="2196" spans="1:6" x14ac:dyDescent="0.2">
      <c r="A2196" s="3" t="s">
        <v>228</v>
      </c>
      <c r="B2196" s="3" t="s">
        <v>1499</v>
      </c>
      <c r="C2196" s="3" t="s">
        <v>27953</v>
      </c>
      <c r="D2196" s="3" t="s">
        <v>27954</v>
      </c>
      <c r="E2196" s="3" t="s">
        <v>4523</v>
      </c>
      <c r="F2196">
        <f>ROW()</f>
        <v>2196</v>
      </c>
    </row>
    <row r="2197" spans="1:6" x14ac:dyDescent="0.2">
      <c r="A2197" s="3" t="s">
        <v>228</v>
      </c>
      <c r="B2197" s="3" t="s">
        <v>1499</v>
      </c>
      <c r="C2197" s="3" t="s">
        <v>27953</v>
      </c>
      <c r="D2197" s="3" t="s">
        <v>27954</v>
      </c>
      <c r="E2197" s="3" t="s">
        <v>4524</v>
      </c>
      <c r="F2197">
        <f>ROW()</f>
        <v>2197</v>
      </c>
    </row>
    <row r="2198" spans="1:6" x14ac:dyDescent="0.2">
      <c r="A2198" s="3" t="s">
        <v>228</v>
      </c>
      <c r="B2198" s="3" t="s">
        <v>1499</v>
      </c>
      <c r="C2198" s="3" t="s">
        <v>27953</v>
      </c>
      <c r="D2198" s="3" t="s">
        <v>27954</v>
      </c>
      <c r="E2198" s="3" t="s">
        <v>4525</v>
      </c>
      <c r="F2198">
        <f>ROW()</f>
        <v>2198</v>
      </c>
    </row>
    <row r="2199" spans="1:6" x14ac:dyDescent="0.2">
      <c r="A2199" s="3" t="s">
        <v>228</v>
      </c>
      <c r="B2199" s="3" t="s">
        <v>1499</v>
      </c>
      <c r="C2199" s="3" t="s">
        <v>27953</v>
      </c>
      <c r="D2199" s="3" t="s">
        <v>27954</v>
      </c>
      <c r="E2199" s="3" t="s">
        <v>4526</v>
      </c>
      <c r="F2199">
        <f>ROW()</f>
        <v>2199</v>
      </c>
    </row>
    <row r="2200" spans="1:6" x14ac:dyDescent="0.2">
      <c r="A2200" s="3" t="s">
        <v>228</v>
      </c>
      <c r="B2200" s="3" t="s">
        <v>1499</v>
      </c>
      <c r="C2200" s="3" t="s">
        <v>27953</v>
      </c>
      <c r="D2200" s="3" t="s">
        <v>27954</v>
      </c>
      <c r="E2200" s="3" t="s">
        <v>4527</v>
      </c>
      <c r="F2200">
        <f>ROW()</f>
        <v>2200</v>
      </c>
    </row>
    <row r="2201" spans="1:6" x14ac:dyDescent="0.2">
      <c r="A2201" s="3" t="s">
        <v>228</v>
      </c>
      <c r="B2201" s="3" t="s">
        <v>1499</v>
      </c>
      <c r="C2201" s="3" t="s">
        <v>27953</v>
      </c>
      <c r="D2201" s="3" t="s">
        <v>27954</v>
      </c>
      <c r="E2201" s="3" t="s">
        <v>4528</v>
      </c>
      <c r="F2201">
        <f>ROW()</f>
        <v>2201</v>
      </c>
    </row>
    <row r="2202" spans="1:6" x14ac:dyDescent="0.2">
      <c r="A2202" s="7" t="s">
        <v>229</v>
      </c>
      <c r="B2202" s="8" t="s">
        <v>1500</v>
      </c>
      <c r="C2202" s="8" t="s">
        <v>27953</v>
      </c>
      <c r="D2202" s="8" t="s">
        <v>27954</v>
      </c>
      <c r="E2202" s="7" t="s">
        <v>26898</v>
      </c>
      <c r="F2202">
        <f>ROW()</f>
        <v>2202</v>
      </c>
    </row>
    <row r="2203" spans="1:6" x14ac:dyDescent="0.2">
      <c r="A2203" s="7" t="s">
        <v>229</v>
      </c>
      <c r="B2203" s="7" t="s">
        <v>1500</v>
      </c>
      <c r="C2203" s="7" t="s">
        <v>27953</v>
      </c>
      <c r="D2203" s="7" t="s">
        <v>27954</v>
      </c>
      <c r="E2203" s="7" t="s">
        <v>4529</v>
      </c>
      <c r="F2203">
        <f>ROW()</f>
        <v>2203</v>
      </c>
    </row>
    <row r="2204" spans="1:6" x14ac:dyDescent="0.2">
      <c r="A2204" s="7" t="s">
        <v>229</v>
      </c>
      <c r="B2204" s="7" t="s">
        <v>1500</v>
      </c>
      <c r="C2204" s="7" t="s">
        <v>27953</v>
      </c>
      <c r="D2204" s="7" t="s">
        <v>27954</v>
      </c>
      <c r="E2204" s="7" t="s">
        <v>4530</v>
      </c>
      <c r="F2204">
        <f>ROW()</f>
        <v>2204</v>
      </c>
    </row>
    <row r="2205" spans="1:6" x14ac:dyDescent="0.2">
      <c r="A2205" s="7" t="s">
        <v>229</v>
      </c>
      <c r="B2205" s="7" t="s">
        <v>1500</v>
      </c>
      <c r="C2205" s="7" t="s">
        <v>27953</v>
      </c>
      <c r="D2205" s="7" t="s">
        <v>27954</v>
      </c>
      <c r="E2205" s="7" t="s">
        <v>4531</v>
      </c>
      <c r="F2205">
        <f>ROW()</f>
        <v>2205</v>
      </c>
    </row>
    <row r="2206" spans="1:6" x14ac:dyDescent="0.2">
      <c r="A2206" s="7" t="s">
        <v>229</v>
      </c>
      <c r="B2206" s="7" t="s">
        <v>1500</v>
      </c>
      <c r="C2206" s="7" t="s">
        <v>27953</v>
      </c>
      <c r="D2206" s="7" t="s">
        <v>27954</v>
      </c>
      <c r="E2206" s="7" t="s">
        <v>4532</v>
      </c>
      <c r="F2206">
        <f>ROW()</f>
        <v>2206</v>
      </c>
    </row>
    <row r="2207" spans="1:6" x14ac:dyDescent="0.2">
      <c r="A2207" s="7" t="s">
        <v>229</v>
      </c>
      <c r="B2207" s="7" t="s">
        <v>1500</v>
      </c>
      <c r="C2207" s="7" t="s">
        <v>27953</v>
      </c>
      <c r="D2207" s="7" t="s">
        <v>27954</v>
      </c>
      <c r="E2207" s="7" t="s">
        <v>4533</v>
      </c>
      <c r="F2207">
        <f>ROW()</f>
        <v>2207</v>
      </c>
    </row>
    <row r="2208" spans="1:6" x14ac:dyDescent="0.2">
      <c r="A2208" s="7" t="s">
        <v>229</v>
      </c>
      <c r="B2208" s="7" t="s">
        <v>1500</v>
      </c>
      <c r="C2208" s="7" t="s">
        <v>27953</v>
      </c>
      <c r="D2208" s="7" t="s">
        <v>27954</v>
      </c>
      <c r="E2208" s="7" t="s">
        <v>4534</v>
      </c>
      <c r="F2208">
        <f>ROW()</f>
        <v>2208</v>
      </c>
    </row>
    <row r="2209" spans="1:6" x14ac:dyDescent="0.2">
      <c r="A2209" s="7" t="s">
        <v>229</v>
      </c>
      <c r="B2209" s="7" t="s">
        <v>1500</v>
      </c>
      <c r="C2209" s="7" t="s">
        <v>27953</v>
      </c>
      <c r="D2209" s="7" t="s">
        <v>27954</v>
      </c>
      <c r="E2209" s="7" t="s">
        <v>4535</v>
      </c>
      <c r="F2209">
        <f>ROW()</f>
        <v>2209</v>
      </c>
    </row>
    <row r="2210" spans="1:6" x14ac:dyDescent="0.2">
      <c r="A2210" s="7" t="s">
        <v>229</v>
      </c>
      <c r="B2210" s="7" t="s">
        <v>1500</v>
      </c>
      <c r="C2210" s="7" t="s">
        <v>27953</v>
      </c>
      <c r="D2210" s="7" t="s">
        <v>27954</v>
      </c>
      <c r="E2210" s="7" t="s">
        <v>4536</v>
      </c>
      <c r="F2210">
        <f>ROW()</f>
        <v>2210</v>
      </c>
    </row>
    <row r="2211" spans="1:6" x14ac:dyDescent="0.2">
      <c r="A2211" s="7" t="s">
        <v>229</v>
      </c>
      <c r="B2211" s="7" t="s">
        <v>1500</v>
      </c>
      <c r="C2211" s="7" t="s">
        <v>27953</v>
      </c>
      <c r="D2211" s="7" t="s">
        <v>27954</v>
      </c>
      <c r="E2211" s="7" t="s">
        <v>4537</v>
      </c>
      <c r="F2211">
        <f>ROW()</f>
        <v>2211</v>
      </c>
    </row>
    <row r="2212" spans="1:6" x14ac:dyDescent="0.2">
      <c r="A2212" s="3" t="s">
        <v>230</v>
      </c>
      <c r="B2212" s="9" t="s">
        <v>1501</v>
      </c>
      <c r="C2212" s="9" t="s">
        <v>27953</v>
      </c>
      <c r="D2212" s="9" t="s">
        <v>27954</v>
      </c>
      <c r="E2212" s="3" t="s">
        <v>26899</v>
      </c>
      <c r="F2212">
        <f>ROW()</f>
        <v>2212</v>
      </c>
    </row>
    <row r="2213" spans="1:6" x14ac:dyDescent="0.2">
      <c r="A2213" s="3" t="s">
        <v>230</v>
      </c>
      <c r="B2213" s="3" t="s">
        <v>1501</v>
      </c>
      <c r="C2213" s="3" t="s">
        <v>27953</v>
      </c>
      <c r="D2213" s="3" t="s">
        <v>27954</v>
      </c>
      <c r="E2213" s="3" t="s">
        <v>4538</v>
      </c>
      <c r="F2213">
        <f>ROW()</f>
        <v>2213</v>
      </c>
    </row>
    <row r="2214" spans="1:6" x14ac:dyDescent="0.2">
      <c r="A2214" s="3" t="s">
        <v>230</v>
      </c>
      <c r="B2214" s="3" t="s">
        <v>1501</v>
      </c>
      <c r="C2214" s="3" t="s">
        <v>27953</v>
      </c>
      <c r="D2214" s="3" t="s">
        <v>27954</v>
      </c>
      <c r="E2214" s="3" t="s">
        <v>4539</v>
      </c>
      <c r="F2214">
        <f>ROW()</f>
        <v>2214</v>
      </c>
    </row>
    <row r="2215" spans="1:6" x14ac:dyDescent="0.2">
      <c r="A2215" s="3" t="s">
        <v>230</v>
      </c>
      <c r="B2215" s="3" t="s">
        <v>1501</v>
      </c>
      <c r="C2215" s="3" t="s">
        <v>27953</v>
      </c>
      <c r="D2215" s="3" t="s">
        <v>27954</v>
      </c>
      <c r="E2215" s="3" t="s">
        <v>4540</v>
      </c>
      <c r="F2215">
        <f>ROW()</f>
        <v>2215</v>
      </c>
    </row>
    <row r="2216" spans="1:6" x14ac:dyDescent="0.2">
      <c r="A2216" s="3" t="s">
        <v>230</v>
      </c>
      <c r="B2216" s="3" t="s">
        <v>1501</v>
      </c>
      <c r="C2216" s="3" t="s">
        <v>27953</v>
      </c>
      <c r="D2216" s="3" t="s">
        <v>27954</v>
      </c>
      <c r="E2216" s="3" t="s">
        <v>4541</v>
      </c>
      <c r="F2216">
        <f>ROW()</f>
        <v>2216</v>
      </c>
    </row>
    <row r="2217" spans="1:6" x14ac:dyDescent="0.2">
      <c r="A2217" s="3" t="s">
        <v>230</v>
      </c>
      <c r="B2217" s="3" t="s">
        <v>1501</v>
      </c>
      <c r="C2217" s="3" t="s">
        <v>27953</v>
      </c>
      <c r="D2217" s="3" t="s">
        <v>27954</v>
      </c>
      <c r="E2217" s="3" t="s">
        <v>4542</v>
      </c>
      <c r="F2217">
        <f>ROW()</f>
        <v>2217</v>
      </c>
    </row>
    <row r="2218" spans="1:6" x14ac:dyDescent="0.2">
      <c r="A2218" s="3" t="s">
        <v>230</v>
      </c>
      <c r="B2218" s="3" t="s">
        <v>1501</v>
      </c>
      <c r="C2218" s="3" t="s">
        <v>27953</v>
      </c>
      <c r="D2218" s="3" t="s">
        <v>27954</v>
      </c>
      <c r="E2218" s="3" t="s">
        <v>4543</v>
      </c>
      <c r="F2218">
        <f>ROW()</f>
        <v>2218</v>
      </c>
    </row>
    <row r="2219" spans="1:6" x14ac:dyDescent="0.2">
      <c r="A2219" s="3" t="s">
        <v>230</v>
      </c>
      <c r="B2219" s="3" t="s">
        <v>1501</v>
      </c>
      <c r="C2219" s="3" t="s">
        <v>27953</v>
      </c>
      <c r="D2219" s="3" t="s">
        <v>27954</v>
      </c>
      <c r="E2219" s="3" t="s">
        <v>4544</v>
      </c>
      <c r="F2219">
        <f>ROW()</f>
        <v>2219</v>
      </c>
    </row>
    <row r="2220" spans="1:6" x14ac:dyDescent="0.2">
      <c r="A2220" s="3" t="s">
        <v>230</v>
      </c>
      <c r="B2220" s="3" t="s">
        <v>1501</v>
      </c>
      <c r="C2220" s="3" t="s">
        <v>27953</v>
      </c>
      <c r="D2220" s="3" t="s">
        <v>27954</v>
      </c>
      <c r="E2220" s="3" t="s">
        <v>4545</v>
      </c>
      <c r="F2220">
        <f>ROW()</f>
        <v>2220</v>
      </c>
    </row>
    <row r="2221" spans="1:6" x14ac:dyDescent="0.2">
      <c r="A2221" s="3" t="s">
        <v>230</v>
      </c>
      <c r="B2221" s="3" t="s">
        <v>1501</v>
      </c>
      <c r="C2221" s="3" t="s">
        <v>27953</v>
      </c>
      <c r="D2221" s="3" t="s">
        <v>27954</v>
      </c>
      <c r="E2221" s="3" t="s">
        <v>4546</v>
      </c>
      <c r="F2221">
        <f>ROW()</f>
        <v>2221</v>
      </c>
    </row>
    <row r="2222" spans="1:6" x14ac:dyDescent="0.2">
      <c r="A2222" s="7" t="s">
        <v>231</v>
      </c>
      <c r="B2222" s="8" t="s">
        <v>1502</v>
      </c>
      <c r="C2222" s="8" t="s">
        <v>27953</v>
      </c>
      <c r="D2222" s="8" t="s">
        <v>27954</v>
      </c>
      <c r="E2222" s="7" t="s">
        <v>26900</v>
      </c>
      <c r="F2222">
        <f>ROW()</f>
        <v>2222</v>
      </c>
    </row>
    <row r="2223" spans="1:6" x14ac:dyDescent="0.2">
      <c r="A2223" s="7" t="s">
        <v>231</v>
      </c>
      <c r="B2223" s="7" t="s">
        <v>1502</v>
      </c>
      <c r="C2223" s="7" t="s">
        <v>27953</v>
      </c>
      <c r="D2223" s="7" t="s">
        <v>27954</v>
      </c>
      <c r="E2223" s="7" t="s">
        <v>4547</v>
      </c>
      <c r="F2223">
        <f>ROW()</f>
        <v>2223</v>
      </c>
    </row>
    <row r="2224" spans="1:6" x14ac:dyDescent="0.2">
      <c r="A2224" s="7" t="s">
        <v>231</v>
      </c>
      <c r="B2224" s="7" t="s">
        <v>1502</v>
      </c>
      <c r="C2224" s="7" t="s">
        <v>27953</v>
      </c>
      <c r="D2224" s="7" t="s">
        <v>27954</v>
      </c>
      <c r="E2224" s="7" t="s">
        <v>4548</v>
      </c>
      <c r="F2224">
        <f>ROW()</f>
        <v>2224</v>
      </c>
    </row>
    <row r="2225" spans="1:6" x14ac:dyDescent="0.2">
      <c r="A2225" s="7" t="s">
        <v>231</v>
      </c>
      <c r="B2225" s="7" t="s">
        <v>1502</v>
      </c>
      <c r="C2225" s="7" t="s">
        <v>27953</v>
      </c>
      <c r="D2225" s="7" t="s">
        <v>27954</v>
      </c>
      <c r="E2225" s="7" t="s">
        <v>4549</v>
      </c>
      <c r="F2225">
        <f>ROW()</f>
        <v>2225</v>
      </c>
    </row>
    <row r="2226" spans="1:6" x14ac:dyDescent="0.2">
      <c r="A2226" s="7" t="s">
        <v>231</v>
      </c>
      <c r="B2226" s="7" t="s">
        <v>1502</v>
      </c>
      <c r="C2226" s="7" t="s">
        <v>27953</v>
      </c>
      <c r="D2226" s="7" t="s">
        <v>27954</v>
      </c>
      <c r="E2226" s="7" t="s">
        <v>4550</v>
      </c>
      <c r="F2226">
        <f>ROW()</f>
        <v>2226</v>
      </c>
    </row>
    <row r="2227" spans="1:6" x14ac:dyDescent="0.2">
      <c r="A2227" s="7" t="s">
        <v>231</v>
      </c>
      <c r="B2227" s="7" t="s">
        <v>1502</v>
      </c>
      <c r="C2227" s="7" t="s">
        <v>27953</v>
      </c>
      <c r="D2227" s="7" t="s">
        <v>27954</v>
      </c>
      <c r="E2227" s="7" t="s">
        <v>4551</v>
      </c>
      <c r="F2227">
        <f>ROW()</f>
        <v>2227</v>
      </c>
    </row>
    <row r="2228" spans="1:6" x14ac:dyDescent="0.2">
      <c r="A2228" s="7" t="s">
        <v>231</v>
      </c>
      <c r="B2228" s="7" t="s">
        <v>1502</v>
      </c>
      <c r="C2228" s="7" t="s">
        <v>27953</v>
      </c>
      <c r="D2228" s="7" t="s">
        <v>27954</v>
      </c>
      <c r="E2228" s="7" t="s">
        <v>4552</v>
      </c>
      <c r="F2228">
        <f>ROW()</f>
        <v>2228</v>
      </c>
    </row>
    <row r="2229" spans="1:6" x14ac:dyDescent="0.2">
      <c r="A2229" s="7" t="s">
        <v>231</v>
      </c>
      <c r="B2229" s="7" t="s">
        <v>1502</v>
      </c>
      <c r="C2229" s="7" t="s">
        <v>27953</v>
      </c>
      <c r="D2229" s="7" t="s">
        <v>27954</v>
      </c>
      <c r="E2229" s="7" t="s">
        <v>4553</v>
      </c>
      <c r="F2229">
        <f>ROW()</f>
        <v>2229</v>
      </c>
    </row>
    <row r="2230" spans="1:6" x14ac:dyDescent="0.2">
      <c r="A2230" s="7" t="s">
        <v>231</v>
      </c>
      <c r="B2230" s="7" t="s">
        <v>1502</v>
      </c>
      <c r="C2230" s="7" t="s">
        <v>27953</v>
      </c>
      <c r="D2230" s="7" t="s">
        <v>27954</v>
      </c>
      <c r="E2230" s="7" t="s">
        <v>4554</v>
      </c>
      <c r="F2230">
        <f>ROW()</f>
        <v>2230</v>
      </c>
    </row>
    <row r="2231" spans="1:6" x14ac:dyDescent="0.2">
      <c r="A2231" s="7" t="s">
        <v>231</v>
      </c>
      <c r="B2231" s="7" t="s">
        <v>1502</v>
      </c>
      <c r="C2231" s="7" t="s">
        <v>27953</v>
      </c>
      <c r="D2231" s="7" t="s">
        <v>27954</v>
      </c>
      <c r="E2231" s="7" t="s">
        <v>4555</v>
      </c>
      <c r="F2231">
        <f>ROW()</f>
        <v>2231</v>
      </c>
    </row>
    <row r="2232" spans="1:6" x14ac:dyDescent="0.2">
      <c r="A2232" s="3" t="s">
        <v>232</v>
      </c>
      <c r="B2232" s="9" t="s">
        <v>1503</v>
      </c>
      <c r="C2232" s="9" t="s">
        <v>27953</v>
      </c>
      <c r="D2232" s="9" t="s">
        <v>27954</v>
      </c>
      <c r="E2232" s="3" t="s">
        <v>26901</v>
      </c>
      <c r="F2232">
        <f>ROW()</f>
        <v>2232</v>
      </c>
    </row>
    <row r="2233" spans="1:6" x14ac:dyDescent="0.2">
      <c r="A2233" s="3" t="s">
        <v>232</v>
      </c>
      <c r="B2233" s="3" t="s">
        <v>1503</v>
      </c>
      <c r="C2233" s="3" t="s">
        <v>27953</v>
      </c>
      <c r="D2233" s="3" t="s">
        <v>27954</v>
      </c>
      <c r="E2233" s="3" t="s">
        <v>4556</v>
      </c>
      <c r="F2233">
        <f>ROW()</f>
        <v>2233</v>
      </c>
    </row>
    <row r="2234" spans="1:6" x14ac:dyDescent="0.2">
      <c r="A2234" s="3" t="s">
        <v>232</v>
      </c>
      <c r="B2234" s="3" t="s">
        <v>1503</v>
      </c>
      <c r="C2234" s="3" t="s">
        <v>27953</v>
      </c>
      <c r="D2234" s="3" t="s">
        <v>27954</v>
      </c>
      <c r="E2234" s="3" t="s">
        <v>4557</v>
      </c>
      <c r="F2234">
        <f>ROW()</f>
        <v>2234</v>
      </c>
    </row>
    <row r="2235" spans="1:6" x14ac:dyDescent="0.2">
      <c r="A2235" s="3" t="s">
        <v>232</v>
      </c>
      <c r="B2235" s="3" t="s">
        <v>1503</v>
      </c>
      <c r="C2235" s="3" t="s">
        <v>27953</v>
      </c>
      <c r="D2235" s="3" t="s">
        <v>27954</v>
      </c>
      <c r="E2235" s="3" t="s">
        <v>4558</v>
      </c>
      <c r="F2235">
        <f>ROW()</f>
        <v>2235</v>
      </c>
    </row>
    <row r="2236" spans="1:6" x14ac:dyDescent="0.2">
      <c r="A2236" s="3" t="s">
        <v>232</v>
      </c>
      <c r="B2236" s="3" t="s">
        <v>1503</v>
      </c>
      <c r="C2236" s="3" t="s">
        <v>27953</v>
      </c>
      <c r="D2236" s="3" t="s">
        <v>27954</v>
      </c>
      <c r="E2236" s="3" t="s">
        <v>4559</v>
      </c>
      <c r="F2236">
        <f>ROW()</f>
        <v>2236</v>
      </c>
    </row>
    <row r="2237" spans="1:6" x14ac:dyDescent="0.2">
      <c r="A2237" s="3" t="s">
        <v>232</v>
      </c>
      <c r="B2237" s="3" t="s">
        <v>1503</v>
      </c>
      <c r="C2237" s="3" t="s">
        <v>27953</v>
      </c>
      <c r="D2237" s="3" t="s">
        <v>27954</v>
      </c>
      <c r="E2237" s="3" t="s">
        <v>4560</v>
      </c>
      <c r="F2237">
        <f>ROW()</f>
        <v>2237</v>
      </c>
    </row>
    <row r="2238" spans="1:6" x14ac:dyDescent="0.2">
      <c r="A2238" s="3" t="s">
        <v>232</v>
      </c>
      <c r="B2238" s="3" t="s">
        <v>1503</v>
      </c>
      <c r="C2238" s="3" t="s">
        <v>27953</v>
      </c>
      <c r="D2238" s="3" t="s">
        <v>27954</v>
      </c>
      <c r="E2238" s="3" t="s">
        <v>4561</v>
      </c>
      <c r="F2238">
        <f>ROW()</f>
        <v>2238</v>
      </c>
    </row>
    <row r="2239" spans="1:6" x14ac:dyDescent="0.2">
      <c r="A2239" s="3" t="s">
        <v>232</v>
      </c>
      <c r="B2239" s="3" t="s">
        <v>1503</v>
      </c>
      <c r="C2239" s="3" t="s">
        <v>27953</v>
      </c>
      <c r="D2239" s="3" t="s">
        <v>27954</v>
      </c>
      <c r="E2239" s="3" t="s">
        <v>4562</v>
      </c>
      <c r="F2239">
        <f>ROW()</f>
        <v>2239</v>
      </c>
    </row>
    <row r="2240" spans="1:6" x14ac:dyDescent="0.2">
      <c r="A2240" s="3" t="s">
        <v>232</v>
      </c>
      <c r="B2240" s="3" t="s">
        <v>1503</v>
      </c>
      <c r="C2240" s="3" t="s">
        <v>27953</v>
      </c>
      <c r="D2240" s="3" t="s">
        <v>27954</v>
      </c>
      <c r="E2240" s="3" t="s">
        <v>4563</v>
      </c>
      <c r="F2240">
        <f>ROW()</f>
        <v>2240</v>
      </c>
    </row>
    <row r="2241" spans="1:6" x14ac:dyDescent="0.2">
      <c r="A2241" s="3" t="s">
        <v>232</v>
      </c>
      <c r="B2241" s="3" t="s">
        <v>1503</v>
      </c>
      <c r="C2241" s="3" t="s">
        <v>27953</v>
      </c>
      <c r="D2241" s="3" t="s">
        <v>27954</v>
      </c>
      <c r="E2241" s="3" t="s">
        <v>4564</v>
      </c>
      <c r="F2241">
        <f>ROW()</f>
        <v>2241</v>
      </c>
    </row>
    <row r="2242" spans="1:6" x14ac:dyDescent="0.2">
      <c r="A2242" s="7" t="s">
        <v>233</v>
      </c>
      <c r="B2242" s="8" t="s">
        <v>1504</v>
      </c>
      <c r="C2242" s="8" t="s">
        <v>27953</v>
      </c>
      <c r="D2242" s="8" t="s">
        <v>27954</v>
      </c>
      <c r="E2242" s="7" t="s">
        <v>26902</v>
      </c>
      <c r="F2242">
        <f>ROW()</f>
        <v>2242</v>
      </c>
    </row>
    <row r="2243" spans="1:6" x14ac:dyDescent="0.2">
      <c r="A2243" s="7" t="s">
        <v>233</v>
      </c>
      <c r="B2243" s="7" t="s">
        <v>1504</v>
      </c>
      <c r="C2243" s="7" t="s">
        <v>27953</v>
      </c>
      <c r="D2243" s="7" t="s">
        <v>27954</v>
      </c>
      <c r="E2243" s="7" t="s">
        <v>4565</v>
      </c>
      <c r="F2243">
        <f>ROW()</f>
        <v>2243</v>
      </c>
    </row>
    <row r="2244" spans="1:6" x14ac:dyDescent="0.2">
      <c r="A2244" s="7" t="s">
        <v>233</v>
      </c>
      <c r="B2244" s="7" t="s">
        <v>1504</v>
      </c>
      <c r="C2244" s="7" t="s">
        <v>27953</v>
      </c>
      <c r="D2244" s="7" t="s">
        <v>27954</v>
      </c>
      <c r="E2244" s="7" t="s">
        <v>4566</v>
      </c>
      <c r="F2244">
        <f>ROW()</f>
        <v>2244</v>
      </c>
    </row>
    <row r="2245" spans="1:6" x14ac:dyDescent="0.2">
      <c r="A2245" s="7" t="s">
        <v>233</v>
      </c>
      <c r="B2245" s="7" t="s">
        <v>1504</v>
      </c>
      <c r="C2245" s="7" t="s">
        <v>27953</v>
      </c>
      <c r="D2245" s="7" t="s">
        <v>27954</v>
      </c>
      <c r="E2245" s="7" t="s">
        <v>4567</v>
      </c>
      <c r="F2245">
        <f>ROW()</f>
        <v>2245</v>
      </c>
    </row>
    <row r="2246" spans="1:6" x14ac:dyDescent="0.2">
      <c r="A2246" s="7" t="s">
        <v>233</v>
      </c>
      <c r="B2246" s="7" t="s">
        <v>1504</v>
      </c>
      <c r="C2246" s="7" t="s">
        <v>27953</v>
      </c>
      <c r="D2246" s="7" t="s">
        <v>27954</v>
      </c>
      <c r="E2246" s="7" t="s">
        <v>4568</v>
      </c>
      <c r="F2246">
        <f>ROW()</f>
        <v>2246</v>
      </c>
    </row>
    <row r="2247" spans="1:6" x14ac:dyDescent="0.2">
      <c r="A2247" s="7" t="s">
        <v>233</v>
      </c>
      <c r="B2247" s="7" t="s">
        <v>1504</v>
      </c>
      <c r="C2247" s="7" t="s">
        <v>27953</v>
      </c>
      <c r="D2247" s="7" t="s">
        <v>27954</v>
      </c>
      <c r="E2247" s="7" t="s">
        <v>4569</v>
      </c>
      <c r="F2247">
        <f>ROW()</f>
        <v>2247</v>
      </c>
    </row>
    <row r="2248" spans="1:6" x14ac:dyDescent="0.2">
      <c r="A2248" s="7" t="s">
        <v>233</v>
      </c>
      <c r="B2248" s="7" t="s">
        <v>1504</v>
      </c>
      <c r="C2248" s="7" t="s">
        <v>27953</v>
      </c>
      <c r="D2248" s="7" t="s">
        <v>27954</v>
      </c>
      <c r="E2248" s="7" t="s">
        <v>4570</v>
      </c>
      <c r="F2248">
        <f>ROW()</f>
        <v>2248</v>
      </c>
    </row>
    <row r="2249" spans="1:6" x14ac:dyDescent="0.2">
      <c r="A2249" s="7" t="s">
        <v>233</v>
      </c>
      <c r="B2249" s="7" t="s">
        <v>1504</v>
      </c>
      <c r="C2249" s="7" t="s">
        <v>27953</v>
      </c>
      <c r="D2249" s="7" t="s">
        <v>27954</v>
      </c>
      <c r="E2249" s="7" t="s">
        <v>4571</v>
      </c>
      <c r="F2249">
        <f>ROW()</f>
        <v>2249</v>
      </c>
    </row>
    <row r="2250" spans="1:6" x14ac:dyDescent="0.2">
      <c r="A2250" s="7" t="s">
        <v>233</v>
      </c>
      <c r="B2250" s="7" t="s">
        <v>1504</v>
      </c>
      <c r="C2250" s="7" t="s">
        <v>27953</v>
      </c>
      <c r="D2250" s="7" t="s">
        <v>27954</v>
      </c>
      <c r="E2250" s="7" t="s">
        <v>4572</v>
      </c>
      <c r="F2250">
        <f>ROW()</f>
        <v>2250</v>
      </c>
    </row>
    <row r="2251" spans="1:6" x14ac:dyDescent="0.2">
      <c r="A2251" s="7" t="s">
        <v>233</v>
      </c>
      <c r="B2251" s="7" t="s">
        <v>1504</v>
      </c>
      <c r="C2251" s="7" t="s">
        <v>27953</v>
      </c>
      <c r="D2251" s="7" t="s">
        <v>27954</v>
      </c>
      <c r="E2251" s="7" t="s">
        <v>4573</v>
      </c>
      <c r="F2251">
        <f>ROW()</f>
        <v>2251</v>
      </c>
    </row>
    <row r="2252" spans="1:6" x14ac:dyDescent="0.2">
      <c r="A2252" s="3" t="s">
        <v>234</v>
      </c>
      <c r="B2252" s="9" t="s">
        <v>1505</v>
      </c>
      <c r="C2252" s="9" t="s">
        <v>27953</v>
      </c>
      <c r="D2252" s="9" t="s">
        <v>27954</v>
      </c>
      <c r="E2252" s="3" t="s">
        <v>26903</v>
      </c>
      <c r="F2252">
        <f>ROW()</f>
        <v>2252</v>
      </c>
    </row>
    <row r="2253" spans="1:6" x14ac:dyDescent="0.2">
      <c r="A2253" s="3" t="s">
        <v>234</v>
      </c>
      <c r="B2253" s="3" t="s">
        <v>1505</v>
      </c>
      <c r="C2253" s="3" t="s">
        <v>27953</v>
      </c>
      <c r="D2253" s="3" t="s">
        <v>27954</v>
      </c>
      <c r="E2253" s="3" t="s">
        <v>4574</v>
      </c>
      <c r="F2253">
        <f>ROW()</f>
        <v>2253</v>
      </c>
    </row>
    <row r="2254" spans="1:6" x14ac:dyDescent="0.2">
      <c r="A2254" s="3" t="s">
        <v>234</v>
      </c>
      <c r="B2254" s="3" t="s">
        <v>1505</v>
      </c>
      <c r="C2254" s="3" t="s">
        <v>27953</v>
      </c>
      <c r="D2254" s="3" t="s">
        <v>27954</v>
      </c>
      <c r="E2254" s="3" t="s">
        <v>4575</v>
      </c>
      <c r="F2254">
        <f>ROW()</f>
        <v>2254</v>
      </c>
    </row>
    <row r="2255" spans="1:6" x14ac:dyDescent="0.2">
      <c r="A2255" s="3" t="s">
        <v>234</v>
      </c>
      <c r="B2255" s="3" t="s">
        <v>1505</v>
      </c>
      <c r="C2255" s="3" t="s">
        <v>27953</v>
      </c>
      <c r="D2255" s="3" t="s">
        <v>27954</v>
      </c>
      <c r="E2255" s="3" t="s">
        <v>4576</v>
      </c>
      <c r="F2255">
        <f>ROW()</f>
        <v>2255</v>
      </c>
    </row>
    <row r="2256" spans="1:6" x14ac:dyDescent="0.2">
      <c r="A2256" s="3" t="s">
        <v>234</v>
      </c>
      <c r="B2256" s="3" t="s">
        <v>1505</v>
      </c>
      <c r="C2256" s="3" t="s">
        <v>27953</v>
      </c>
      <c r="D2256" s="3" t="s">
        <v>27954</v>
      </c>
      <c r="E2256" s="3" t="s">
        <v>4577</v>
      </c>
      <c r="F2256">
        <f>ROW()</f>
        <v>2256</v>
      </c>
    </row>
    <row r="2257" spans="1:6" x14ac:dyDescent="0.2">
      <c r="A2257" s="3" t="s">
        <v>234</v>
      </c>
      <c r="B2257" s="3" t="s">
        <v>1505</v>
      </c>
      <c r="C2257" s="3" t="s">
        <v>27953</v>
      </c>
      <c r="D2257" s="3" t="s">
        <v>27954</v>
      </c>
      <c r="E2257" s="3" t="s">
        <v>4578</v>
      </c>
      <c r="F2257">
        <f>ROW()</f>
        <v>2257</v>
      </c>
    </row>
    <row r="2258" spans="1:6" x14ac:dyDescent="0.2">
      <c r="A2258" s="3" t="s">
        <v>234</v>
      </c>
      <c r="B2258" s="3" t="s">
        <v>1505</v>
      </c>
      <c r="C2258" s="3" t="s">
        <v>27953</v>
      </c>
      <c r="D2258" s="3" t="s">
        <v>27954</v>
      </c>
      <c r="E2258" s="3" t="s">
        <v>4579</v>
      </c>
      <c r="F2258">
        <f>ROW()</f>
        <v>2258</v>
      </c>
    </row>
    <row r="2259" spans="1:6" x14ac:dyDescent="0.2">
      <c r="A2259" s="3" t="s">
        <v>234</v>
      </c>
      <c r="B2259" s="3" t="s">
        <v>1505</v>
      </c>
      <c r="C2259" s="3" t="s">
        <v>27953</v>
      </c>
      <c r="D2259" s="3" t="s">
        <v>27954</v>
      </c>
      <c r="E2259" s="3" t="s">
        <v>4580</v>
      </c>
      <c r="F2259">
        <f>ROW()</f>
        <v>2259</v>
      </c>
    </row>
    <row r="2260" spans="1:6" x14ac:dyDescent="0.2">
      <c r="A2260" s="3" t="s">
        <v>234</v>
      </c>
      <c r="B2260" s="3" t="s">
        <v>1505</v>
      </c>
      <c r="C2260" s="3" t="s">
        <v>27953</v>
      </c>
      <c r="D2260" s="3" t="s">
        <v>27954</v>
      </c>
      <c r="E2260" s="3" t="s">
        <v>4581</v>
      </c>
      <c r="F2260">
        <f>ROW()</f>
        <v>2260</v>
      </c>
    </row>
    <row r="2261" spans="1:6" x14ac:dyDescent="0.2">
      <c r="A2261" s="3" t="s">
        <v>234</v>
      </c>
      <c r="B2261" s="3" t="s">
        <v>1505</v>
      </c>
      <c r="C2261" s="3" t="s">
        <v>27953</v>
      </c>
      <c r="D2261" s="3" t="s">
        <v>27954</v>
      </c>
      <c r="E2261" s="3" t="s">
        <v>4582</v>
      </c>
      <c r="F2261">
        <f>ROW()</f>
        <v>2261</v>
      </c>
    </row>
    <row r="2262" spans="1:6" x14ac:dyDescent="0.2">
      <c r="A2262" s="7" t="s">
        <v>235</v>
      </c>
      <c r="B2262" s="8" t="s">
        <v>1506</v>
      </c>
      <c r="C2262" s="8" t="s">
        <v>27953</v>
      </c>
      <c r="D2262" s="8" t="s">
        <v>27954</v>
      </c>
      <c r="E2262" s="7" t="s">
        <v>26904</v>
      </c>
      <c r="F2262">
        <f>ROW()</f>
        <v>2262</v>
      </c>
    </row>
    <row r="2263" spans="1:6" x14ac:dyDescent="0.2">
      <c r="A2263" s="7" t="s">
        <v>235</v>
      </c>
      <c r="B2263" s="7" t="s">
        <v>1506</v>
      </c>
      <c r="C2263" s="7" t="s">
        <v>27953</v>
      </c>
      <c r="D2263" s="7" t="s">
        <v>27954</v>
      </c>
      <c r="E2263" s="7" t="s">
        <v>4583</v>
      </c>
      <c r="F2263">
        <f>ROW()</f>
        <v>2263</v>
      </c>
    </row>
    <row r="2264" spans="1:6" x14ac:dyDescent="0.2">
      <c r="A2264" s="7" t="s">
        <v>235</v>
      </c>
      <c r="B2264" s="7" t="s">
        <v>1506</v>
      </c>
      <c r="C2264" s="7" t="s">
        <v>27953</v>
      </c>
      <c r="D2264" s="7" t="s">
        <v>27954</v>
      </c>
      <c r="E2264" s="7" t="s">
        <v>4584</v>
      </c>
      <c r="F2264">
        <f>ROW()</f>
        <v>2264</v>
      </c>
    </row>
    <row r="2265" spans="1:6" x14ac:dyDescent="0.2">
      <c r="A2265" s="7" t="s">
        <v>235</v>
      </c>
      <c r="B2265" s="7" t="s">
        <v>1506</v>
      </c>
      <c r="C2265" s="7" t="s">
        <v>27953</v>
      </c>
      <c r="D2265" s="7" t="s">
        <v>27954</v>
      </c>
      <c r="E2265" s="7" t="s">
        <v>4585</v>
      </c>
      <c r="F2265">
        <f>ROW()</f>
        <v>2265</v>
      </c>
    </row>
    <row r="2266" spans="1:6" x14ac:dyDescent="0.2">
      <c r="A2266" s="7" t="s">
        <v>235</v>
      </c>
      <c r="B2266" s="7" t="s">
        <v>1506</v>
      </c>
      <c r="C2266" s="7" t="s">
        <v>27953</v>
      </c>
      <c r="D2266" s="7" t="s">
        <v>27954</v>
      </c>
      <c r="E2266" s="7" t="s">
        <v>4586</v>
      </c>
      <c r="F2266">
        <f>ROW()</f>
        <v>2266</v>
      </c>
    </row>
    <row r="2267" spans="1:6" x14ac:dyDescent="0.2">
      <c r="A2267" s="7" t="s">
        <v>235</v>
      </c>
      <c r="B2267" s="7" t="s">
        <v>1506</v>
      </c>
      <c r="C2267" s="7" t="s">
        <v>27953</v>
      </c>
      <c r="D2267" s="7" t="s">
        <v>27954</v>
      </c>
      <c r="E2267" s="7" t="s">
        <v>4587</v>
      </c>
      <c r="F2267">
        <f>ROW()</f>
        <v>2267</v>
      </c>
    </row>
    <row r="2268" spans="1:6" x14ac:dyDescent="0.2">
      <c r="A2268" s="7" t="s">
        <v>235</v>
      </c>
      <c r="B2268" s="7" t="s">
        <v>1506</v>
      </c>
      <c r="C2268" s="7" t="s">
        <v>27953</v>
      </c>
      <c r="D2268" s="7" t="s">
        <v>27954</v>
      </c>
      <c r="E2268" s="7" t="s">
        <v>4588</v>
      </c>
      <c r="F2268">
        <f>ROW()</f>
        <v>2268</v>
      </c>
    </row>
    <row r="2269" spans="1:6" x14ac:dyDescent="0.2">
      <c r="A2269" s="7" t="s">
        <v>235</v>
      </c>
      <c r="B2269" s="7" t="s">
        <v>1506</v>
      </c>
      <c r="C2269" s="7" t="s">
        <v>27953</v>
      </c>
      <c r="D2269" s="7" t="s">
        <v>27954</v>
      </c>
      <c r="E2269" s="7" t="s">
        <v>4589</v>
      </c>
      <c r="F2269">
        <f>ROW()</f>
        <v>2269</v>
      </c>
    </row>
    <row r="2270" spans="1:6" x14ac:dyDescent="0.2">
      <c r="A2270" s="7" t="s">
        <v>235</v>
      </c>
      <c r="B2270" s="7" t="s">
        <v>1506</v>
      </c>
      <c r="C2270" s="7" t="s">
        <v>27953</v>
      </c>
      <c r="D2270" s="7" t="s">
        <v>27954</v>
      </c>
      <c r="E2270" s="7" t="s">
        <v>4590</v>
      </c>
      <c r="F2270">
        <f>ROW()</f>
        <v>2270</v>
      </c>
    </row>
    <row r="2271" spans="1:6" x14ac:dyDescent="0.2">
      <c r="A2271" s="7" t="s">
        <v>235</v>
      </c>
      <c r="B2271" s="7" t="s">
        <v>1506</v>
      </c>
      <c r="C2271" s="7" t="s">
        <v>27953</v>
      </c>
      <c r="D2271" s="7" t="s">
        <v>27954</v>
      </c>
      <c r="E2271" s="7" t="s">
        <v>4591</v>
      </c>
      <c r="F2271">
        <f>ROW()</f>
        <v>2271</v>
      </c>
    </row>
    <row r="2272" spans="1:6" x14ac:dyDescent="0.2">
      <c r="A2272" s="3" t="s">
        <v>236</v>
      </c>
      <c r="B2272" s="9" t="s">
        <v>1507</v>
      </c>
      <c r="C2272" s="9" t="s">
        <v>27953</v>
      </c>
      <c r="D2272" s="9" t="s">
        <v>27954</v>
      </c>
      <c r="E2272" s="3" t="s">
        <v>26905</v>
      </c>
      <c r="F2272">
        <f>ROW()</f>
        <v>2272</v>
      </c>
    </row>
    <row r="2273" spans="1:6" x14ac:dyDescent="0.2">
      <c r="A2273" s="3" t="s">
        <v>236</v>
      </c>
      <c r="B2273" s="3" t="s">
        <v>1507</v>
      </c>
      <c r="C2273" s="3" t="s">
        <v>27953</v>
      </c>
      <c r="D2273" s="3" t="s">
        <v>27954</v>
      </c>
      <c r="E2273" s="3" t="s">
        <v>4592</v>
      </c>
      <c r="F2273">
        <f>ROW()</f>
        <v>2273</v>
      </c>
    </row>
    <row r="2274" spans="1:6" x14ac:dyDescent="0.2">
      <c r="A2274" s="3" t="s">
        <v>236</v>
      </c>
      <c r="B2274" s="3" t="s">
        <v>1507</v>
      </c>
      <c r="C2274" s="3" t="s">
        <v>27953</v>
      </c>
      <c r="D2274" s="3" t="s">
        <v>27954</v>
      </c>
      <c r="E2274" s="3" t="s">
        <v>4593</v>
      </c>
      <c r="F2274">
        <f>ROW()</f>
        <v>2274</v>
      </c>
    </row>
    <row r="2275" spans="1:6" x14ac:dyDescent="0.2">
      <c r="A2275" s="3" t="s">
        <v>236</v>
      </c>
      <c r="B2275" s="3" t="s">
        <v>1507</v>
      </c>
      <c r="C2275" s="3" t="s">
        <v>27953</v>
      </c>
      <c r="D2275" s="3" t="s">
        <v>27954</v>
      </c>
      <c r="E2275" s="3" t="s">
        <v>4594</v>
      </c>
      <c r="F2275">
        <f>ROW()</f>
        <v>2275</v>
      </c>
    </row>
    <row r="2276" spans="1:6" x14ac:dyDescent="0.2">
      <c r="A2276" s="3" t="s">
        <v>236</v>
      </c>
      <c r="B2276" s="3" t="s">
        <v>1507</v>
      </c>
      <c r="C2276" s="3" t="s">
        <v>27953</v>
      </c>
      <c r="D2276" s="3" t="s">
        <v>27954</v>
      </c>
      <c r="E2276" s="3" t="s">
        <v>4595</v>
      </c>
      <c r="F2276">
        <f>ROW()</f>
        <v>2276</v>
      </c>
    </row>
    <row r="2277" spans="1:6" x14ac:dyDescent="0.2">
      <c r="A2277" s="3" t="s">
        <v>236</v>
      </c>
      <c r="B2277" s="3" t="s">
        <v>1507</v>
      </c>
      <c r="C2277" s="3" t="s">
        <v>27953</v>
      </c>
      <c r="D2277" s="3" t="s">
        <v>27954</v>
      </c>
      <c r="E2277" s="3" t="s">
        <v>4596</v>
      </c>
      <c r="F2277">
        <f>ROW()</f>
        <v>2277</v>
      </c>
    </row>
    <row r="2278" spans="1:6" x14ac:dyDescent="0.2">
      <c r="A2278" s="3" t="s">
        <v>236</v>
      </c>
      <c r="B2278" s="3" t="s">
        <v>1507</v>
      </c>
      <c r="C2278" s="3" t="s">
        <v>27953</v>
      </c>
      <c r="D2278" s="3" t="s">
        <v>27954</v>
      </c>
      <c r="E2278" s="3" t="s">
        <v>4597</v>
      </c>
      <c r="F2278">
        <f>ROW()</f>
        <v>2278</v>
      </c>
    </row>
    <row r="2279" spans="1:6" x14ac:dyDescent="0.2">
      <c r="A2279" s="3" t="s">
        <v>236</v>
      </c>
      <c r="B2279" s="3" t="s">
        <v>1507</v>
      </c>
      <c r="C2279" s="3" t="s">
        <v>27953</v>
      </c>
      <c r="D2279" s="3" t="s">
        <v>27954</v>
      </c>
      <c r="E2279" s="3" t="s">
        <v>4598</v>
      </c>
      <c r="F2279">
        <f>ROW()</f>
        <v>2279</v>
      </c>
    </row>
    <row r="2280" spans="1:6" x14ac:dyDescent="0.2">
      <c r="A2280" s="3" t="s">
        <v>236</v>
      </c>
      <c r="B2280" s="3" t="s">
        <v>1507</v>
      </c>
      <c r="C2280" s="3" t="s">
        <v>27953</v>
      </c>
      <c r="D2280" s="3" t="s">
        <v>27954</v>
      </c>
      <c r="E2280" s="3" t="s">
        <v>4599</v>
      </c>
      <c r="F2280">
        <f>ROW()</f>
        <v>2280</v>
      </c>
    </row>
    <row r="2281" spans="1:6" x14ac:dyDescent="0.2">
      <c r="A2281" s="3" t="s">
        <v>236</v>
      </c>
      <c r="B2281" s="3" t="s">
        <v>1507</v>
      </c>
      <c r="C2281" s="3" t="s">
        <v>27953</v>
      </c>
      <c r="D2281" s="3" t="s">
        <v>27954</v>
      </c>
      <c r="E2281" s="3" t="s">
        <v>4600</v>
      </c>
      <c r="F2281">
        <f>ROW()</f>
        <v>2281</v>
      </c>
    </row>
    <row r="2282" spans="1:6" x14ac:dyDescent="0.2">
      <c r="A2282" s="7" t="s">
        <v>237</v>
      </c>
      <c r="B2282" s="8" t="s">
        <v>1508</v>
      </c>
      <c r="C2282" s="8" t="s">
        <v>27953</v>
      </c>
      <c r="D2282" s="8" t="s">
        <v>27954</v>
      </c>
      <c r="E2282" s="7" t="s">
        <v>26906</v>
      </c>
      <c r="F2282">
        <f>ROW()</f>
        <v>2282</v>
      </c>
    </row>
    <row r="2283" spans="1:6" x14ac:dyDescent="0.2">
      <c r="A2283" s="7" t="s">
        <v>237</v>
      </c>
      <c r="B2283" s="7" t="s">
        <v>1508</v>
      </c>
      <c r="C2283" s="7" t="s">
        <v>27953</v>
      </c>
      <c r="D2283" s="7" t="s">
        <v>27954</v>
      </c>
      <c r="E2283" s="7" t="s">
        <v>4601</v>
      </c>
      <c r="F2283">
        <f>ROW()</f>
        <v>2283</v>
      </c>
    </row>
    <row r="2284" spans="1:6" x14ac:dyDescent="0.2">
      <c r="A2284" s="7" t="s">
        <v>237</v>
      </c>
      <c r="B2284" s="7" t="s">
        <v>1508</v>
      </c>
      <c r="C2284" s="7" t="s">
        <v>27953</v>
      </c>
      <c r="D2284" s="7" t="s">
        <v>27954</v>
      </c>
      <c r="E2284" s="7" t="s">
        <v>4602</v>
      </c>
      <c r="F2284">
        <f>ROW()</f>
        <v>2284</v>
      </c>
    </row>
    <row r="2285" spans="1:6" x14ac:dyDescent="0.2">
      <c r="A2285" s="7" t="s">
        <v>237</v>
      </c>
      <c r="B2285" s="7" t="s">
        <v>1508</v>
      </c>
      <c r="C2285" s="7" t="s">
        <v>27953</v>
      </c>
      <c r="D2285" s="7" t="s">
        <v>27954</v>
      </c>
      <c r="E2285" s="7" t="s">
        <v>4603</v>
      </c>
      <c r="F2285">
        <f>ROW()</f>
        <v>2285</v>
      </c>
    </row>
    <row r="2286" spans="1:6" x14ac:dyDescent="0.2">
      <c r="A2286" s="7" t="s">
        <v>237</v>
      </c>
      <c r="B2286" s="7" t="s">
        <v>1508</v>
      </c>
      <c r="C2286" s="7" t="s">
        <v>27953</v>
      </c>
      <c r="D2286" s="7" t="s">
        <v>27954</v>
      </c>
      <c r="E2286" s="7" t="s">
        <v>4604</v>
      </c>
      <c r="F2286">
        <f>ROW()</f>
        <v>2286</v>
      </c>
    </row>
    <row r="2287" spans="1:6" x14ac:dyDescent="0.2">
      <c r="A2287" s="7" t="s">
        <v>237</v>
      </c>
      <c r="B2287" s="7" t="s">
        <v>1508</v>
      </c>
      <c r="C2287" s="7" t="s">
        <v>27953</v>
      </c>
      <c r="D2287" s="7" t="s">
        <v>27954</v>
      </c>
      <c r="E2287" s="7" t="s">
        <v>4605</v>
      </c>
      <c r="F2287">
        <f>ROW()</f>
        <v>2287</v>
      </c>
    </row>
    <row r="2288" spans="1:6" x14ac:dyDescent="0.2">
      <c r="A2288" s="7" t="s">
        <v>237</v>
      </c>
      <c r="B2288" s="7" t="s">
        <v>1508</v>
      </c>
      <c r="C2288" s="7" t="s">
        <v>27953</v>
      </c>
      <c r="D2288" s="7" t="s">
        <v>27954</v>
      </c>
      <c r="E2288" s="7" t="s">
        <v>4606</v>
      </c>
      <c r="F2288">
        <f>ROW()</f>
        <v>2288</v>
      </c>
    </row>
    <row r="2289" spans="1:6" x14ac:dyDescent="0.2">
      <c r="A2289" s="7" t="s">
        <v>237</v>
      </c>
      <c r="B2289" s="7" t="s">
        <v>1508</v>
      </c>
      <c r="C2289" s="7" t="s">
        <v>27953</v>
      </c>
      <c r="D2289" s="7" t="s">
        <v>27954</v>
      </c>
      <c r="E2289" s="7" t="s">
        <v>4607</v>
      </c>
      <c r="F2289">
        <f>ROW()</f>
        <v>2289</v>
      </c>
    </row>
    <row r="2290" spans="1:6" x14ac:dyDescent="0.2">
      <c r="A2290" s="7" t="s">
        <v>237</v>
      </c>
      <c r="B2290" s="7" t="s">
        <v>1508</v>
      </c>
      <c r="C2290" s="7" t="s">
        <v>27953</v>
      </c>
      <c r="D2290" s="7" t="s">
        <v>27954</v>
      </c>
      <c r="E2290" s="7" t="s">
        <v>4608</v>
      </c>
      <c r="F2290">
        <f>ROW()</f>
        <v>2290</v>
      </c>
    </row>
    <row r="2291" spans="1:6" x14ac:dyDescent="0.2">
      <c r="A2291" s="7" t="s">
        <v>237</v>
      </c>
      <c r="B2291" s="7" t="s">
        <v>1508</v>
      </c>
      <c r="C2291" s="7" t="s">
        <v>27953</v>
      </c>
      <c r="D2291" s="7" t="s">
        <v>27954</v>
      </c>
      <c r="E2291" s="7" t="s">
        <v>4609</v>
      </c>
      <c r="F2291">
        <f>ROW()</f>
        <v>2291</v>
      </c>
    </row>
    <row r="2292" spans="1:6" x14ac:dyDescent="0.2">
      <c r="A2292" s="3" t="s">
        <v>238</v>
      </c>
      <c r="B2292" s="9" t="s">
        <v>1509</v>
      </c>
      <c r="C2292" s="9" t="s">
        <v>27953</v>
      </c>
      <c r="D2292" s="9" t="s">
        <v>27954</v>
      </c>
      <c r="E2292" s="3" t="s">
        <v>26907</v>
      </c>
      <c r="F2292">
        <f>ROW()</f>
        <v>2292</v>
      </c>
    </row>
    <row r="2293" spans="1:6" x14ac:dyDescent="0.2">
      <c r="A2293" s="3" t="s">
        <v>238</v>
      </c>
      <c r="B2293" s="3" t="s">
        <v>1509</v>
      </c>
      <c r="C2293" s="3" t="s">
        <v>27953</v>
      </c>
      <c r="D2293" s="3" t="s">
        <v>27954</v>
      </c>
      <c r="E2293" s="3" t="s">
        <v>4610</v>
      </c>
      <c r="F2293">
        <f>ROW()</f>
        <v>2293</v>
      </c>
    </row>
    <row r="2294" spans="1:6" x14ac:dyDescent="0.2">
      <c r="A2294" s="3" t="s">
        <v>238</v>
      </c>
      <c r="B2294" s="3" t="s">
        <v>1509</v>
      </c>
      <c r="C2294" s="3" t="s">
        <v>27953</v>
      </c>
      <c r="D2294" s="3" t="s">
        <v>27954</v>
      </c>
      <c r="E2294" s="3" t="s">
        <v>4611</v>
      </c>
      <c r="F2294">
        <f>ROW()</f>
        <v>2294</v>
      </c>
    </row>
    <row r="2295" spans="1:6" x14ac:dyDescent="0.2">
      <c r="A2295" s="3" t="s">
        <v>238</v>
      </c>
      <c r="B2295" s="3" t="s">
        <v>1509</v>
      </c>
      <c r="C2295" s="3" t="s">
        <v>27953</v>
      </c>
      <c r="D2295" s="3" t="s">
        <v>27954</v>
      </c>
      <c r="E2295" s="3" t="s">
        <v>4612</v>
      </c>
      <c r="F2295">
        <f>ROW()</f>
        <v>2295</v>
      </c>
    </row>
    <row r="2296" spans="1:6" x14ac:dyDescent="0.2">
      <c r="A2296" s="3" t="s">
        <v>238</v>
      </c>
      <c r="B2296" s="3" t="s">
        <v>1509</v>
      </c>
      <c r="C2296" s="3" t="s">
        <v>27953</v>
      </c>
      <c r="D2296" s="3" t="s">
        <v>27954</v>
      </c>
      <c r="E2296" s="3" t="s">
        <v>4613</v>
      </c>
      <c r="F2296">
        <f>ROW()</f>
        <v>2296</v>
      </c>
    </row>
    <row r="2297" spans="1:6" x14ac:dyDescent="0.2">
      <c r="A2297" s="3" t="s">
        <v>238</v>
      </c>
      <c r="B2297" s="3" t="s">
        <v>1509</v>
      </c>
      <c r="C2297" s="3" t="s">
        <v>27953</v>
      </c>
      <c r="D2297" s="3" t="s">
        <v>27954</v>
      </c>
      <c r="E2297" s="3" t="s">
        <v>4614</v>
      </c>
      <c r="F2297">
        <f>ROW()</f>
        <v>2297</v>
      </c>
    </row>
    <row r="2298" spans="1:6" x14ac:dyDescent="0.2">
      <c r="A2298" s="3" t="s">
        <v>238</v>
      </c>
      <c r="B2298" s="3" t="s">
        <v>1509</v>
      </c>
      <c r="C2298" s="3" t="s">
        <v>27953</v>
      </c>
      <c r="D2298" s="3" t="s">
        <v>27954</v>
      </c>
      <c r="E2298" s="3" t="s">
        <v>4615</v>
      </c>
      <c r="F2298">
        <f>ROW()</f>
        <v>2298</v>
      </c>
    </row>
    <row r="2299" spans="1:6" x14ac:dyDescent="0.2">
      <c r="A2299" s="3" t="s">
        <v>238</v>
      </c>
      <c r="B2299" s="3" t="s">
        <v>1509</v>
      </c>
      <c r="C2299" s="3" t="s">
        <v>27953</v>
      </c>
      <c r="D2299" s="3" t="s">
        <v>27954</v>
      </c>
      <c r="E2299" s="3" t="s">
        <v>4616</v>
      </c>
      <c r="F2299">
        <f>ROW()</f>
        <v>2299</v>
      </c>
    </row>
    <row r="2300" spans="1:6" x14ac:dyDescent="0.2">
      <c r="A2300" s="3" t="s">
        <v>238</v>
      </c>
      <c r="B2300" s="3" t="s">
        <v>1509</v>
      </c>
      <c r="C2300" s="3" t="s">
        <v>27953</v>
      </c>
      <c r="D2300" s="3" t="s">
        <v>27954</v>
      </c>
      <c r="E2300" s="3" t="s">
        <v>4617</v>
      </c>
      <c r="F2300">
        <f>ROW()</f>
        <v>2300</v>
      </c>
    </row>
    <row r="2301" spans="1:6" x14ac:dyDescent="0.2">
      <c r="A2301" s="3" t="s">
        <v>238</v>
      </c>
      <c r="B2301" s="3" t="s">
        <v>1509</v>
      </c>
      <c r="C2301" s="3" t="s">
        <v>27953</v>
      </c>
      <c r="D2301" s="3" t="s">
        <v>27954</v>
      </c>
      <c r="E2301" s="3" t="s">
        <v>4618</v>
      </c>
      <c r="F2301">
        <f>ROW()</f>
        <v>2301</v>
      </c>
    </row>
    <row r="2302" spans="1:6" x14ac:dyDescent="0.2">
      <c r="A2302" s="7" t="s">
        <v>239</v>
      </c>
      <c r="B2302" s="8" t="s">
        <v>1510</v>
      </c>
      <c r="C2302" s="8" t="s">
        <v>27953</v>
      </c>
      <c r="D2302" s="8" t="s">
        <v>27954</v>
      </c>
      <c r="E2302" s="7" t="s">
        <v>26908</v>
      </c>
      <c r="F2302">
        <f>ROW()</f>
        <v>2302</v>
      </c>
    </row>
    <row r="2303" spans="1:6" x14ac:dyDescent="0.2">
      <c r="A2303" s="7" t="s">
        <v>239</v>
      </c>
      <c r="B2303" s="7" t="s">
        <v>1510</v>
      </c>
      <c r="C2303" s="7" t="s">
        <v>27953</v>
      </c>
      <c r="D2303" s="7" t="s">
        <v>27954</v>
      </c>
      <c r="E2303" s="7" t="s">
        <v>4619</v>
      </c>
      <c r="F2303">
        <f>ROW()</f>
        <v>2303</v>
      </c>
    </row>
    <row r="2304" spans="1:6" x14ac:dyDescent="0.2">
      <c r="A2304" s="7" t="s">
        <v>239</v>
      </c>
      <c r="B2304" s="7" t="s">
        <v>1510</v>
      </c>
      <c r="C2304" s="7" t="s">
        <v>27953</v>
      </c>
      <c r="D2304" s="7" t="s">
        <v>27954</v>
      </c>
      <c r="E2304" s="7" t="s">
        <v>4620</v>
      </c>
      <c r="F2304">
        <f>ROW()</f>
        <v>2304</v>
      </c>
    </row>
    <row r="2305" spans="1:6" x14ac:dyDescent="0.2">
      <c r="A2305" s="7" t="s">
        <v>239</v>
      </c>
      <c r="B2305" s="7" t="s">
        <v>1510</v>
      </c>
      <c r="C2305" s="7" t="s">
        <v>27953</v>
      </c>
      <c r="D2305" s="7" t="s">
        <v>27954</v>
      </c>
      <c r="E2305" s="7" t="s">
        <v>4621</v>
      </c>
      <c r="F2305">
        <f>ROW()</f>
        <v>2305</v>
      </c>
    </row>
    <row r="2306" spans="1:6" x14ac:dyDescent="0.2">
      <c r="A2306" s="7" t="s">
        <v>239</v>
      </c>
      <c r="B2306" s="7" t="s">
        <v>1510</v>
      </c>
      <c r="C2306" s="7" t="s">
        <v>27953</v>
      </c>
      <c r="D2306" s="7" t="s">
        <v>27954</v>
      </c>
      <c r="E2306" s="7" t="s">
        <v>4622</v>
      </c>
      <c r="F2306">
        <f>ROW()</f>
        <v>2306</v>
      </c>
    </row>
    <row r="2307" spans="1:6" x14ac:dyDescent="0.2">
      <c r="A2307" s="7" t="s">
        <v>239</v>
      </c>
      <c r="B2307" s="7" t="s">
        <v>1510</v>
      </c>
      <c r="C2307" s="7" t="s">
        <v>27953</v>
      </c>
      <c r="D2307" s="7" t="s">
        <v>27954</v>
      </c>
      <c r="E2307" s="7" t="s">
        <v>4623</v>
      </c>
      <c r="F2307">
        <f>ROW()</f>
        <v>2307</v>
      </c>
    </row>
    <row r="2308" spans="1:6" x14ac:dyDescent="0.2">
      <c r="A2308" s="7" t="s">
        <v>239</v>
      </c>
      <c r="B2308" s="7" t="s">
        <v>1510</v>
      </c>
      <c r="C2308" s="7" t="s">
        <v>27953</v>
      </c>
      <c r="D2308" s="7" t="s">
        <v>27954</v>
      </c>
      <c r="E2308" s="7" t="s">
        <v>4624</v>
      </c>
      <c r="F2308">
        <f>ROW()</f>
        <v>2308</v>
      </c>
    </row>
    <row r="2309" spans="1:6" x14ac:dyDescent="0.2">
      <c r="A2309" s="7" t="s">
        <v>239</v>
      </c>
      <c r="B2309" s="7" t="s">
        <v>1510</v>
      </c>
      <c r="C2309" s="7" t="s">
        <v>27953</v>
      </c>
      <c r="D2309" s="7" t="s">
        <v>27954</v>
      </c>
      <c r="E2309" s="7" t="s">
        <v>4625</v>
      </c>
      <c r="F2309">
        <f>ROW()</f>
        <v>2309</v>
      </c>
    </row>
    <row r="2310" spans="1:6" x14ac:dyDescent="0.2">
      <c r="A2310" s="7" t="s">
        <v>239</v>
      </c>
      <c r="B2310" s="7" t="s">
        <v>1510</v>
      </c>
      <c r="C2310" s="7" t="s">
        <v>27953</v>
      </c>
      <c r="D2310" s="7" t="s">
        <v>27954</v>
      </c>
      <c r="E2310" s="7" t="s">
        <v>4626</v>
      </c>
      <c r="F2310">
        <f>ROW()</f>
        <v>2310</v>
      </c>
    </row>
    <row r="2311" spans="1:6" x14ac:dyDescent="0.2">
      <c r="A2311" s="7" t="s">
        <v>239</v>
      </c>
      <c r="B2311" s="7" t="s">
        <v>1510</v>
      </c>
      <c r="C2311" s="7" t="s">
        <v>27953</v>
      </c>
      <c r="D2311" s="7" t="s">
        <v>27954</v>
      </c>
      <c r="E2311" s="7" t="s">
        <v>4627</v>
      </c>
      <c r="F2311">
        <f>ROW()</f>
        <v>2311</v>
      </c>
    </row>
    <row r="2312" spans="1:6" x14ac:dyDescent="0.2">
      <c r="A2312" s="3" t="s">
        <v>240</v>
      </c>
      <c r="B2312" s="9" t="s">
        <v>1511</v>
      </c>
      <c r="C2312" s="9" t="s">
        <v>27953</v>
      </c>
      <c r="D2312" s="9" t="s">
        <v>27954</v>
      </c>
      <c r="E2312" s="3" t="s">
        <v>26909</v>
      </c>
      <c r="F2312">
        <f>ROW()</f>
        <v>2312</v>
      </c>
    </row>
    <row r="2313" spans="1:6" x14ac:dyDescent="0.2">
      <c r="A2313" s="3" t="s">
        <v>240</v>
      </c>
      <c r="B2313" s="3" t="s">
        <v>1511</v>
      </c>
      <c r="C2313" s="3" t="s">
        <v>27953</v>
      </c>
      <c r="D2313" s="3" t="s">
        <v>27954</v>
      </c>
      <c r="E2313" s="3" t="s">
        <v>4628</v>
      </c>
      <c r="F2313">
        <f>ROW()</f>
        <v>2313</v>
      </c>
    </row>
    <row r="2314" spans="1:6" x14ac:dyDescent="0.2">
      <c r="A2314" s="3" t="s">
        <v>240</v>
      </c>
      <c r="B2314" s="3" t="s">
        <v>1511</v>
      </c>
      <c r="C2314" s="3" t="s">
        <v>27953</v>
      </c>
      <c r="D2314" s="3" t="s">
        <v>27954</v>
      </c>
      <c r="E2314" s="3" t="s">
        <v>4629</v>
      </c>
      <c r="F2314">
        <f>ROW()</f>
        <v>2314</v>
      </c>
    </row>
    <row r="2315" spans="1:6" x14ac:dyDescent="0.2">
      <c r="A2315" s="3" t="s">
        <v>240</v>
      </c>
      <c r="B2315" s="3" t="s">
        <v>1511</v>
      </c>
      <c r="C2315" s="3" t="s">
        <v>27953</v>
      </c>
      <c r="D2315" s="3" t="s">
        <v>27954</v>
      </c>
      <c r="E2315" s="3" t="s">
        <v>4630</v>
      </c>
      <c r="F2315">
        <f>ROW()</f>
        <v>2315</v>
      </c>
    </row>
    <row r="2316" spans="1:6" x14ac:dyDescent="0.2">
      <c r="A2316" s="3" t="s">
        <v>240</v>
      </c>
      <c r="B2316" s="3" t="s">
        <v>1511</v>
      </c>
      <c r="C2316" s="3" t="s">
        <v>27953</v>
      </c>
      <c r="D2316" s="3" t="s">
        <v>27954</v>
      </c>
      <c r="E2316" s="3" t="s">
        <v>4631</v>
      </c>
      <c r="F2316">
        <f>ROW()</f>
        <v>2316</v>
      </c>
    </row>
    <row r="2317" spans="1:6" x14ac:dyDescent="0.2">
      <c r="A2317" s="3" t="s">
        <v>240</v>
      </c>
      <c r="B2317" s="3" t="s">
        <v>1511</v>
      </c>
      <c r="C2317" s="3" t="s">
        <v>27953</v>
      </c>
      <c r="D2317" s="3" t="s">
        <v>27954</v>
      </c>
      <c r="E2317" s="3" t="s">
        <v>4632</v>
      </c>
      <c r="F2317">
        <f>ROW()</f>
        <v>2317</v>
      </c>
    </row>
    <row r="2318" spans="1:6" x14ac:dyDescent="0.2">
      <c r="A2318" s="3" t="s">
        <v>240</v>
      </c>
      <c r="B2318" s="3" t="s">
        <v>1511</v>
      </c>
      <c r="C2318" s="3" t="s">
        <v>27953</v>
      </c>
      <c r="D2318" s="3" t="s">
        <v>27954</v>
      </c>
      <c r="E2318" s="3" t="s">
        <v>4633</v>
      </c>
      <c r="F2318">
        <f>ROW()</f>
        <v>2318</v>
      </c>
    </row>
    <row r="2319" spans="1:6" x14ac:dyDescent="0.2">
      <c r="A2319" s="3" t="s">
        <v>240</v>
      </c>
      <c r="B2319" s="3" t="s">
        <v>1511</v>
      </c>
      <c r="C2319" s="3" t="s">
        <v>27953</v>
      </c>
      <c r="D2319" s="3" t="s">
        <v>27954</v>
      </c>
      <c r="E2319" s="3" t="s">
        <v>4634</v>
      </c>
      <c r="F2319">
        <f>ROW()</f>
        <v>2319</v>
      </c>
    </row>
    <row r="2320" spans="1:6" x14ac:dyDescent="0.2">
      <c r="A2320" s="3" t="s">
        <v>240</v>
      </c>
      <c r="B2320" s="3" t="s">
        <v>1511</v>
      </c>
      <c r="C2320" s="3" t="s">
        <v>27953</v>
      </c>
      <c r="D2320" s="3" t="s">
        <v>27954</v>
      </c>
      <c r="E2320" s="3" t="s">
        <v>4635</v>
      </c>
      <c r="F2320">
        <f>ROW()</f>
        <v>2320</v>
      </c>
    </row>
    <row r="2321" spans="1:6" x14ac:dyDescent="0.2">
      <c r="A2321" s="3" t="s">
        <v>240</v>
      </c>
      <c r="B2321" s="3" t="s">
        <v>1511</v>
      </c>
      <c r="C2321" s="3" t="s">
        <v>27953</v>
      </c>
      <c r="D2321" s="3" t="s">
        <v>27954</v>
      </c>
      <c r="E2321" s="3" t="s">
        <v>4636</v>
      </c>
      <c r="F2321">
        <f>ROW()</f>
        <v>2321</v>
      </c>
    </row>
    <row r="2322" spans="1:6" x14ac:dyDescent="0.2">
      <c r="A2322" s="7" t="s">
        <v>241</v>
      </c>
      <c r="B2322" s="8" t="s">
        <v>1512</v>
      </c>
      <c r="C2322" s="8" t="s">
        <v>27953</v>
      </c>
      <c r="D2322" s="8" t="s">
        <v>27954</v>
      </c>
      <c r="E2322" s="7" t="s">
        <v>26910</v>
      </c>
      <c r="F2322">
        <f>ROW()</f>
        <v>2322</v>
      </c>
    </row>
    <row r="2323" spans="1:6" x14ac:dyDescent="0.2">
      <c r="A2323" s="7" t="s">
        <v>241</v>
      </c>
      <c r="B2323" s="7" t="s">
        <v>1512</v>
      </c>
      <c r="C2323" s="7" t="s">
        <v>27953</v>
      </c>
      <c r="D2323" s="7" t="s">
        <v>27954</v>
      </c>
      <c r="E2323" s="7" t="s">
        <v>4637</v>
      </c>
      <c r="F2323">
        <f>ROW()</f>
        <v>2323</v>
      </c>
    </row>
    <row r="2324" spans="1:6" x14ac:dyDescent="0.2">
      <c r="A2324" s="7" t="s">
        <v>241</v>
      </c>
      <c r="B2324" s="7" t="s">
        <v>1512</v>
      </c>
      <c r="C2324" s="7" t="s">
        <v>27953</v>
      </c>
      <c r="D2324" s="7" t="s">
        <v>27954</v>
      </c>
      <c r="E2324" s="7" t="s">
        <v>4638</v>
      </c>
      <c r="F2324">
        <f>ROW()</f>
        <v>2324</v>
      </c>
    </row>
    <row r="2325" spans="1:6" x14ac:dyDescent="0.2">
      <c r="A2325" s="7" t="s">
        <v>241</v>
      </c>
      <c r="B2325" s="7" t="s">
        <v>1512</v>
      </c>
      <c r="C2325" s="7" t="s">
        <v>27953</v>
      </c>
      <c r="D2325" s="7" t="s">
        <v>27954</v>
      </c>
      <c r="E2325" s="7" t="s">
        <v>4639</v>
      </c>
      <c r="F2325">
        <f>ROW()</f>
        <v>2325</v>
      </c>
    </row>
    <row r="2326" spans="1:6" x14ac:dyDescent="0.2">
      <c r="A2326" s="7" t="s">
        <v>241</v>
      </c>
      <c r="B2326" s="7" t="s">
        <v>1512</v>
      </c>
      <c r="C2326" s="7" t="s">
        <v>27953</v>
      </c>
      <c r="D2326" s="7" t="s">
        <v>27954</v>
      </c>
      <c r="E2326" s="7" t="s">
        <v>4640</v>
      </c>
      <c r="F2326">
        <f>ROW()</f>
        <v>2326</v>
      </c>
    </row>
    <row r="2327" spans="1:6" x14ac:dyDescent="0.2">
      <c r="A2327" s="7" t="s">
        <v>241</v>
      </c>
      <c r="B2327" s="7" t="s">
        <v>1512</v>
      </c>
      <c r="C2327" s="7" t="s">
        <v>27953</v>
      </c>
      <c r="D2327" s="7" t="s">
        <v>27954</v>
      </c>
      <c r="E2327" s="7" t="s">
        <v>4641</v>
      </c>
      <c r="F2327">
        <f>ROW()</f>
        <v>2327</v>
      </c>
    </row>
    <row r="2328" spans="1:6" x14ac:dyDescent="0.2">
      <c r="A2328" s="7" t="s">
        <v>241</v>
      </c>
      <c r="B2328" s="7" t="s">
        <v>1512</v>
      </c>
      <c r="C2328" s="7" t="s">
        <v>27953</v>
      </c>
      <c r="D2328" s="7" t="s">
        <v>27954</v>
      </c>
      <c r="E2328" s="7" t="s">
        <v>4642</v>
      </c>
      <c r="F2328">
        <f>ROW()</f>
        <v>2328</v>
      </c>
    </row>
    <row r="2329" spans="1:6" x14ac:dyDescent="0.2">
      <c r="A2329" s="7" t="s">
        <v>241</v>
      </c>
      <c r="B2329" s="7" t="s">
        <v>1512</v>
      </c>
      <c r="C2329" s="7" t="s">
        <v>27953</v>
      </c>
      <c r="D2329" s="7" t="s">
        <v>27954</v>
      </c>
      <c r="E2329" s="7" t="s">
        <v>4643</v>
      </c>
      <c r="F2329">
        <f>ROW()</f>
        <v>2329</v>
      </c>
    </row>
    <row r="2330" spans="1:6" x14ac:dyDescent="0.2">
      <c r="A2330" s="7" t="s">
        <v>241</v>
      </c>
      <c r="B2330" s="7" t="s">
        <v>1512</v>
      </c>
      <c r="C2330" s="7" t="s">
        <v>27953</v>
      </c>
      <c r="D2330" s="7" t="s">
        <v>27954</v>
      </c>
      <c r="E2330" s="7" t="s">
        <v>4644</v>
      </c>
      <c r="F2330">
        <f>ROW()</f>
        <v>2330</v>
      </c>
    </row>
    <row r="2331" spans="1:6" x14ac:dyDescent="0.2">
      <c r="A2331" s="7" t="s">
        <v>241</v>
      </c>
      <c r="B2331" s="7" t="s">
        <v>1512</v>
      </c>
      <c r="C2331" s="7" t="s">
        <v>27953</v>
      </c>
      <c r="D2331" s="7" t="s">
        <v>27954</v>
      </c>
      <c r="E2331" s="7" t="s">
        <v>4645</v>
      </c>
      <c r="F2331">
        <f>ROW()</f>
        <v>2331</v>
      </c>
    </row>
    <row r="2332" spans="1:6" x14ac:dyDescent="0.2">
      <c r="A2332" s="3" t="s">
        <v>242</v>
      </c>
      <c r="B2332" s="9" t="s">
        <v>1513</v>
      </c>
      <c r="C2332" s="9" t="s">
        <v>27953</v>
      </c>
      <c r="D2332" s="9" t="s">
        <v>27954</v>
      </c>
      <c r="E2332" s="3" t="s">
        <v>26911</v>
      </c>
      <c r="F2332">
        <f>ROW()</f>
        <v>2332</v>
      </c>
    </row>
    <row r="2333" spans="1:6" x14ac:dyDescent="0.2">
      <c r="A2333" s="3" t="s">
        <v>242</v>
      </c>
      <c r="B2333" s="3" t="s">
        <v>1513</v>
      </c>
      <c r="C2333" s="3" t="s">
        <v>27953</v>
      </c>
      <c r="D2333" s="3" t="s">
        <v>27954</v>
      </c>
      <c r="E2333" s="3" t="s">
        <v>4646</v>
      </c>
      <c r="F2333">
        <f>ROW()</f>
        <v>2333</v>
      </c>
    </row>
    <row r="2334" spans="1:6" x14ac:dyDescent="0.2">
      <c r="A2334" s="3" t="s">
        <v>242</v>
      </c>
      <c r="B2334" s="3" t="s">
        <v>1513</v>
      </c>
      <c r="C2334" s="3" t="s">
        <v>27953</v>
      </c>
      <c r="D2334" s="3" t="s">
        <v>27954</v>
      </c>
      <c r="E2334" s="3" t="s">
        <v>4647</v>
      </c>
      <c r="F2334">
        <f>ROW()</f>
        <v>2334</v>
      </c>
    </row>
    <row r="2335" spans="1:6" x14ac:dyDescent="0.2">
      <c r="A2335" s="3" t="s">
        <v>242</v>
      </c>
      <c r="B2335" s="3" t="s">
        <v>1513</v>
      </c>
      <c r="C2335" s="3" t="s">
        <v>27953</v>
      </c>
      <c r="D2335" s="3" t="s">
        <v>27954</v>
      </c>
      <c r="E2335" s="3" t="s">
        <v>4648</v>
      </c>
      <c r="F2335">
        <f>ROW()</f>
        <v>2335</v>
      </c>
    </row>
    <row r="2336" spans="1:6" x14ac:dyDescent="0.2">
      <c r="A2336" s="3" t="s">
        <v>242</v>
      </c>
      <c r="B2336" s="3" t="s">
        <v>1513</v>
      </c>
      <c r="C2336" s="3" t="s">
        <v>27953</v>
      </c>
      <c r="D2336" s="3" t="s">
        <v>27954</v>
      </c>
      <c r="E2336" s="3" t="s">
        <v>4649</v>
      </c>
      <c r="F2336">
        <f>ROW()</f>
        <v>2336</v>
      </c>
    </row>
    <row r="2337" spans="1:6" x14ac:dyDescent="0.2">
      <c r="A2337" s="3" t="s">
        <v>242</v>
      </c>
      <c r="B2337" s="3" t="s">
        <v>1513</v>
      </c>
      <c r="C2337" s="3" t="s">
        <v>27953</v>
      </c>
      <c r="D2337" s="3" t="s">
        <v>27954</v>
      </c>
      <c r="E2337" s="3" t="s">
        <v>4650</v>
      </c>
      <c r="F2337">
        <f>ROW()</f>
        <v>2337</v>
      </c>
    </row>
    <row r="2338" spans="1:6" x14ac:dyDescent="0.2">
      <c r="A2338" s="3" t="s">
        <v>242</v>
      </c>
      <c r="B2338" s="3" t="s">
        <v>1513</v>
      </c>
      <c r="C2338" s="3" t="s">
        <v>27953</v>
      </c>
      <c r="D2338" s="3" t="s">
        <v>27954</v>
      </c>
      <c r="E2338" s="3" t="s">
        <v>4651</v>
      </c>
      <c r="F2338">
        <f>ROW()</f>
        <v>2338</v>
      </c>
    </row>
    <row r="2339" spans="1:6" x14ac:dyDescent="0.2">
      <c r="A2339" s="3" t="s">
        <v>242</v>
      </c>
      <c r="B2339" s="3" t="s">
        <v>1513</v>
      </c>
      <c r="C2339" s="3" t="s">
        <v>27953</v>
      </c>
      <c r="D2339" s="3" t="s">
        <v>27954</v>
      </c>
      <c r="E2339" s="3" t="s">
        <v>4652</v>
      </c>
      <c r="F2339">
        <f>ROW()</f>
        <v>2339</v>
      </c>
    </row>
    <row r="2340" spans="1:6" x14ac:dyDescent="0.2">
      <c r="A2340" s="3" t="s">
        <v>242</v>
      </c>
      <c r="B2340" s="3" t="s">
        <v>1513</v>
      </c>
      <c r="C2340" s="3" t="s">
        <v>27953</v>
      </c>
      <c r="D2340" s="3" t="s">
        <v>27954</v>
      </c>
      <c r="E2340" s="3" t="s">
        <v>4653</v>
      </c>
      <c r="F2340">
        <f>ROW()</f>
        <v>2340</v>
      </c>
    </row>
    <row r="2341" spans="1:6" x14ac:dyDescent="0.2">
      <c r="A2341" s="3" t="s">
        <v>242</v>
      </c>
      <c r="B2341" s="3" t="s">
        <v>1513</v>
      </c>
      <c r="C2341" s="3" t="s">
        <v>27953</v>
      </c>
      <c r="D2341" s="3" t="s">
        <v>27954</v>
      </c>
      <c r="E2341" s="3" t="s">
        <v>4654</v>
      </c>
      <c r="F2341">
        <f>ROW()</f>
        <v>2341</v>
      </c>
    </row>
    <row r="2342" spans="1:6" x14ac:dyDescent="0.2">
      <c r="A2342" s="7" t="s">
        <v>243</v>
      </c>
      <c r="B2342" s="8" t="s">
        <v>1514</v>
      </c>
      <c r="C2342" s="8" t="s">
        <v>27953</v>
      </c>
      <c r="D2342" s="8" t="s">
        <v>27954</v>
      </c>
      <c r="E2342" s="7" t="s">
        <v>26912</v>
      </c>
      <c r="F2342">
        <f>ROW()</f>
        <v>2342</v>
      </c>
    </row>
    <row r="2343" spans="1:6" x14ac:dyDescent="0.2">
      <c r="A2343" s="7" t="s">
        <v>243</v>
      </c>
      <c r="B2343" s="7" t="s">
        <v>1514</v>
      </c>
      <c r="C2343" s="7" t="s">
        <v>27953</v>
      </c>
      <c r="D2343" s="7" t="s">
        <v>27954</v>
      </c>
      <c r="E2343" s="7" t="s">
        <v>4655</v>
      </c>
      <c r="F2343">
        <f>ROW()</f>
        <v>2343</v>
      </c>
    </row>
    <row r="2344" spans="1:6" x14ac:dyDescent="0.2">
      <c r="A2344" s="7" t="s">
        <v>243</v>
      </c>
      <c r="B2344" s="7" t="s">
        <v>1514</v>
      </c>
      <c r="C2344" s="7" t="s">
        <v>27953</v>
      </c>
      <c r="D2344" s="7" t="s">
        <v>27954</v>
      </c>
      <c r="E2344" s="7" t="s">
        <v>4656</v>
      </c>
      <c r="F2344">
        <f>ROW()</f>
        <v>2344</v>
      </c>
    </row>
    <row r="2345" spans="1:6" x14ac:dyDescent="0.2">
      <c r="A2345" s="7" t="s">
        <v>243</v>
      </c>
      <c r="B2345" s="7" t="s">
        <v>1514</v>
      </c>
      <c r="C2345" s="7" t="s">
        <v>27953</v>
      </c>
      <c r="D2345" s="7" t="s">
        <v>27954</v>
      </c>
      <c r="E2345" s="7" t="s">
        <v>4657</v>
      </c>
      <c r="F2345">
        <f>ROW()</f>
        <v>2345</v>
      </c>
    </row>
    <row r="2346" spans="1:6" x14ac:dyDescent="0.2">
      <c r="A2346" s="7" t="s">
        <v>243</v>
      </c>
      <c r="B2346" s="7" t="s">
        <v>1514</v>
      </c>
      <c r="C2346" s="7" t="s">
        <v>27953</v>
      </c>
      <c r="D2346" s="7" t="s">
        <v>27954</v>
      </c>
      <c r="E2346" s="7" t="s">
        <v>4658</v>
      </c>
      <c r="F2346">
        <f>ROW()</f>
        <v>2346</v>
      </c>
    </row>
    <row r="2347" spans="1:6" x14ac:dyDescent="0.2">
      <c r="A2347" s="7" t="s">
        <v>243</v>
      </c>
      <c r="B2347" s="7" t="s">
        <v>1514</v>
      </c>
      <c r="C2347" s="7" t="s">
        <v>27953</v>
      </c>
      <c r="D2347" s="7" t="s">
        <v>27954</v>
      </c>
      <c r="E2347" s="7" t="s">
        <v>4659</v>
      </c>
      <c r="F2347">
        <f>ROW()</f>
        <v>2347</v>
      </c>
    </row>
    <row r="2348" spans="1:6" x14ac:dyDescent="0.2">
      <c r="A2348" s="7" t="s">
        <v>243</v>
      </c>
      <c r="B2348" s="7" t="s">
        <v>1514</v>
      </c>
      <c r="C2348" s="7" t="s">
        <v>27953</v>
      </c>
      <c r="D2348" s="7" t="s">
        <v>27954</v>
      </c>
      <c r="E2348" s="7" t="s">
        <v>4660</v>
      </c>
      <c r="F2348">
        <f>ROW()</f>
        <v>2348</v>
      </c>
    </row>
    <row r="2349" spans="1:6" x14ac:dyDescent="0.2">
      <c r="A2349" s="7" t="s">
        <v>243</v>
      </c>
      <c r="B2349" s="7" t="s">
        <v>1514</v>
      </c>
      <c r="C2349" s="7" t="s">
        <v>27953</v>
      </c>
      <c r="D2349" s="7" t="s">
        <v>27954</v>
      </c>
      <c r="E2349" s="7" t="s">
        <v>4661</v>
      </c>
      <c r="F2349">
        <f>ROW()</f>
        <v>2349</v>
      </c>
    </row>
    <row r="2350" spans="1:6" x14ac:dyDescent="0.2">
      <c r="A2350" s="7" t="s">
        <v>243</v>
      </c>
      <c r="B2350" s="7" t="s">
        <v>1514</v>
      </c>
      <c r="C2350" s="7" t="s">
        <v>27953</v>
      </c>
      <c r="D2350" s="7" t="s">
        <v>27954</v>
      </c>
      <c r="E2350" s="7" t="s">
        <v>4662</v>
      </c>
      <c r="F2350">
        <f>ROW()</f>
        <v>2350</v>
      </c>
    </row>
    <row r="2351" spans="1:6" x14ac:dyDescent="0.2">
      <c r="A2351" s="7" t="s">
        <v>243</v>
      </c>
      <c r="B2351" s="7" t="s">
        <v>1514</v>
      </c>
      <c r="C2351" s="7" t="s">
        <v>27953</v>
      </c>
      <c r="D2351" s="7" t="s">
        <v>27954</v>
      </c>
      <c r="E2351" s="7" t="s">
        <v>4663</v>
      </c>
      <c r="F2351">
        <f>ROW()</f>
        <v>2351</v>
      </c>
    </row>
    <row r="2352" spans="1:6" x14ac:dyDescent="0.2">
      <c r="A2352" s="3" t="s">
        <v>244</v>
      </c>
      <c r="B2352" s="9" t="s">
        <v>1515</v>
      </c>
      <c r="C2352" s="9" t="s">
        <v>27953</v>
      </c>
      <c r="D2352" s="9" t="s">
        <v>27954</v>
      </c>
      <c r="E2352" s="3" t="s">
        <v>26913</v>
      </c>
      <c r="F2352">
        <f>ROW()</f>
        <v>2352</v>
      </c>
    </row>
    <row r="2353" spans="1:6" x14ac:dyDescent="0.2">
      <c r="A2353" s="3" t="s">
        <v>244</v>
      </c>
      <c r="B2353" s="3" t="s">
        <v>1515</v>
      </c>
      <c r="C2353" s="3" t="s">
        <v>27953</v>
      </c>
      <c r="D2353" s="3" t="s">
        <v>27954</v>
      </c>
      <c r="E2353" s="3" t="s">
        <v>4664</v>
      </c>
      <c r="F2353">
        <f>ROW()</f>
        <v>2353</v>
      </c>
    </row>
    <row r="2354" spans="1:6" x14ac:dyDescent="0.2">
      <c r="A2354" s="3" t="s">
        <v>244</v>
      </c>
      <c r="B2354" s="3" t="s">
        <v>1515</v>
      </c>
      <c r="C2354" s="3" t="s">
        <v>27953</v>
      </c>
      <c r="D2354" s="3" t="s">
        <v>27954</v>
      </c>
      <c r="E2354" s="3" t="s">
        <v>4665</v>
      </c>
      <c r="F2354">
        <f>ROW()</f>
        <v>2354</v>
      </c>
    </row>
    <row r="2355" spans="1:6" x14ac:dyDescent="0.2">
      <c r="A2355" s="3" t="s">
        <v>244</v>
      </c>
      <c r="B2355" s="3" t="s">
        <v>1515</v>
      </c>
      <c r="C2355" s="3" t="s">
        <v>27953</v>
      </c>
      <c r="D2355" s="3" t="s">
        <v>27954</v>
      </c>
      <c r="E2355" s="3" t="s">
        <v>4666</v>
      </c>
      <c r="F2355">
        <f>ROW()</f>
        <v>2355</v>
      </c>
    </row>
    <row r="2356" spans="1:6" x14ac:dyDescent="0.2">
      <c r="A2356" s="3" t="s">
        <v>244</v>
      </c>
      <c r="B2356" s="3" t="s">
        <v>1515</v>
      </c>
      <c r="C2356" s="3" t="s">
        <v>27953</v>
      </c>
      <c r="D2356" s="3" t="s">
        <v>27954</v>
      </c>
      <c r="E2356" s="3" t="s">
        <v>4667</v>
      </c>
      <c r="F2356">
        <f>ROW()</f>
        <v>2356</v>
      </c>
    </row>
    <row r="2357" spans="1:6" x14ac:dyDescent="0.2">
      <c r="A2357" s="3" t="s">
        <v>244</v>
      </c>
      <c r="B2357" s="3" t="s">
        <v>1515</v>
      </c>
      <c r="C2357" s="3" t="s">
        <v>27953</v>
      </c>
      <c r="D2357" s="3" t="s">
        <v>27954</v>
      </c>
      <c r="E2357" s="3" t="s">
        <v>4668</v>
      </c>
      <c r="F2357">
        <f>ROW()</f>
        <v>2357</v>
      </c>
    </row>
    <row r="2358" spans="1:6" x14ac:dyDescent="0.2">
      <c r="A2358" s="3" t="s">
        <v>244</v>
      </c>
      <c r="B2358" s="3" t="s">
        <v>1515</v>
      </c>
      <c r="C2358" s="3" t="s">
        <v>27953</v>
      </c>
      <c r="D2358" s="3" t="s">
        <v>27954</v>
      </c>
      <c r="E2358" s="3" t="s">
        <v>4669</v>
      </c>
      <c r="F2358">
        <f>ROW()</f>
        <v>2358</v>
      </c>
    </row>
    <row r="2359" spans="1:6" x14ac:dyDescent="0.2">
      <c r="A2359" s="3" t="s">
        <v>244</v>
      </c>
      <c r="B2359" s="3" t="s">
        <v>1515</v>
      </c>
      <c r="C2359" s="3" t="s">
        <v>27953</v>
      </c>
      <c r="D2359" s="3" t="s">
        <v>27954</v>
      </c>
      <c r="E2359" s="3" t="s">
        <v>4670</v>
      </c>
      <c r="F2359">
        <f>ROW()</f>
        <v>2359</v>
      </c>
    </row>
    <row r="2360" spans="1:6" x14ac:dyDescent="0.2">
      <c r="A2360" s="3" t="s">
        <v>244</v>
      </c>
      <c r="B2360" s="3" t="s">
        <v>1515</v>
      </c>
      <c r="C2360" s="3" t="s">
        <v>27953</v>
      </c>
      <c r="D2360" s="3" t="s">
        <v>27954</v>
      </c>
      <c r="E2360" s="3" t="s">
        <v>4671</v>
      </c>
      <c r="F2360">
        <f>ROW()</f>
        <v>2360</v>
      </c>
    </row>
    <row r="2361" spans="1:6" x14ac:dyDescent="0.2">
      <c r="A2361" s="3" t="s">
        <v>244</v>
      </c>
      <c r="B2361" s="3" t="s">
        <v>1515</v>
      </c>
      <c r="C2361" s="3" t="s">
        <v>27953</v>
      </c>
      <c r="D2361" s="3" t="s">
        <v>27954</v>
      </c>
      <c r="E2361" s="3" t="s">
        <v>4672</v>
      </c>
      <c r="F2361">
        <f>ROW()</f>
        <v>2361</v>
      </c>
    </row>
    <row r="2362" spans="1:6" x14ac:dyDescent="0.2">
      <c r="A2362" s="7" t="s">
        <v>245</v>
      </c>
      <c r="B2362" s="8" t="s">
        <v>1516</v>
      </c>
      <c r="C2362" s="8" t="s">
        <v>27953</v>
      </c>
      <c r="D2362" s="8" t="s">
        <v>27954</v>
      </c>
      <c r="E2362" s="7" t="s">
        <v>26914</v>
      </c>
      <c r="F2362">
        <f>ROW()</f>
        <v>2362</v>
      </c>
    </row>
    <row r="2363" spans="1:6" x14ac:dyDescent="0.2">
      <c r="A2363" s="7" t="s">
        <v>245</v>
      </c>
      <c r="B2363" s="7" t="s">
        <v>1516</v>
      </c>
      <c r="C2363" s="7" t="s">
        <v>27953</v>
      </c>
      <c r="D2363" s="7" t="s">
        <v>27954</v>
      </c>
      <c r="E2363" s="7" t="s">
        <v>4673</v>
      </c>
      <c r="F2363">
        <f>ROW()</f>
        <v>2363</v>
      </c>
    </row>
    <row r="2364" spans="1:6" x14ac:dyDescent="0.2">
      <c r="A2364" s="7" t="s">
        <v>245</v>
      </c>
      <c r="B2364" s="7" t="s">
        <v>1516</v>
      </c>
      <c r="C2364" s="7" t="s">
        <v>27953</v>
      </c>
      <c r="D2364" s="7" t="s">
        <v>27954</v>
      </c>
      <c r="E2364" s="7" t="s">
        <v>4674</v>
      </c>
      <c r="F2364">
        <f>ROW()</f>
        <v>2364</v>
      </c>
    </row>
    <row r="2365" spans="1:6" x14ac:dyDescent="0.2">
      <c r="A2365" s="7" t="s">
        <v>245</v>
      </c>
      <c r="B2365" s="7" t="s">
        <v>1516</v>
      </c>
      <c r="C2365" s="7" t="s">
        <v>27953</v>
      </c>
      <c r="D2365" s="7" t="s">
        <v>27954</v>
      </c>
      <c r="E2365" s="7" t="s">
        <v>4675</v>
      </c>
      <c r="F2365">
        <f>ROW()</f>
        <v>2365</v>
      </c>
    </row>
    <row r="2366" spans="1:6" x14ac:dyDescent="0.2">
      <c r="A2366" s="7" t="s">
        <v>245</v>
      </c>
      <c r="B2366" s="7" t="s">
        <v>1516</v>
      </c>
      <c r="C2366" s="7" t="s">
        <v>27953</v>
      </c>
      <c r="D2366" s="7" t="s">
        <v>27954</v>
      </c>
      <c r="E2366" s="7" t="s">
        <v>4676</v>
      </c>
      <c r="F2366">
        <f>ROW()</f>
        <v>2366</v>
      </c>
    </row>
    <row r="2367" spans="1:6" x14ac:dyDescent="0.2">
      <c r="A2367" s="7" t="s">
        <v>245</v>
      </c>
      <c r="B2367" s="7" t="s">
        <v>1516</v>
      </c>
      <c r="C2367" s="7" t="s">
        <v>27953</v>
      </c>
      <c r="D2367" s="7" t="s">
        <v>27954</v>
      </c>
      <c r="E2367" s="7" t="s">
        <v>4677</v>
      </c>
      <c r="F2367">
        <f>ROW()</f>
        <v>2367</v>
      </c>
    </row>
    <row r="2368" spans="1:6" x14ac:dyDescent="0.2">
      <c r="A2368" s="7" t="s">
        <v>245</v>
      </c>
      <c r="B2368" s="7" t="s">
        <v>1516</v>
      </c>
      <c r="C2368" s="7" t="s">
        <v>27953</v>
      </c>
      <c r="D2368" s="7" t="s">
        <v>27954</v>
      </c>
      <c r="E2368" s="7" t="s">
        <v>4678</v>
      </c>
      <c r="F2368">
        <f>ROW()</f>
        <v>2368</v>
      </c>
    </row>
    <row r="2369" spans="1:6" x14ac:dyDescent="0.2">
      <c r="A2369" s="7" t="s">
        <v>245</v>
      </c>
      <c r="B2369" s="7" t="s">
        <v>1516</v>
      </c>
      <c r="C2369" s="7" t="s">
        <v>27953</v>
      </c>
      <c r="D2369" s="7" t="s">
        <v>27954</v>
      </c>
      <c r="E2369" s="7" t="s">
        <v>4679</v>
      </c>
      <c r="F2369">
        <f>ROW()</f>
        <v>2369</v>
      </c>
    </row>
    <row r="2370" spans="1:6" x14ac:dyDescent="0.2">
      <c r="A2370" s="7" t="s">
        <v>245</v>
      </c>
      <c r="B2370" s="7" t="s">
        <v>1516</v>
      </c>
      <c r="C2370" s="7" t="s">
        <v>27953</v>
      </c>
      <c r="D2370" s="7" t="s">
        <v>27954</v>
      </c>
      <c r="E2370" s="7" t="s">
        <v>4680</v>
      </c>
      <c r="F2370">
        <f>ROW()</f>
        <v>2370</v>
      </c>
    </row>
    <row r="2371" spans="1:6" x14ac:dyDescent="0.2">
      <c r="A2371" s="7" t="s">
        <v>245</v>
      </c>
      <c r="B2371" s="7" t="s">
        <v>1516</v>
      </c>
      <c r="C2371" s="7" t="s">
        <v>27953</v>
      </c>
      <c r="D2371" s="7" t="s">
        <v>27954</v>
      </c>
      <c r="E2371" s="7" t="s">
        <v>4681</v>
      </c>
      <c r="F2371">
        <f>ROW()</f>
        <v>2371</v>
      </c>
    </row>
    <row r="2372" spans="1:6" x14ac:dyDescent="0.2">
      <c r="A2372" s="3" t="s">
        <v>246</v>
      </c>
      <c r="B2372" s="9" t="s">
        <v>1517</v>
      </c>
      <c r="C2372" s="9" t="s">
        <v>27953</v>
      </c>
      <c r="D2372" s="9" t="s">
        <v>27954</v>
      </c>
      <c r="E2372" s="3" t="s">
        <v>26915</v>
      </c>
      <c r="F2372">
        <f>ROW()</f>
        <v>2372</v>
      </c>
    </row>
    <row r="2373" spans="1:6" x14ac:dyDescent="0.2">
      <c r="A2373" s="3" t="s">
        <v>246</v>
      </c>
      <c r="B2373" s="3" t="s">
        <v>1517</v>
      </c>
      <c r="C2373" s="3" t="s">
        <v>27953</v>
      </c>
      <c r="D2373" s="3" t="s">
        <v>27954</v>
      </c>
      <c r="E2373" s="3" t="s">
        <v>4682</v>
      </c>
      <c r="F2373">
        <f>ROW()</f>
        <v>2373</v>
      </c>
    </row>
    <row r="2374" spans="1:6" x14ac:dyDescent="0.2">
      <c r="A2374" s="3" t="s">
        <v>246</v>
      </c>
      <c r="B2374" s="3" t="s">
        <v>1517</v>
      </c>
      <c r="C2374" s="3" t="s">
        <v>27953</v>
      </c>
      <c r="D2374" s="3" t="s">
        <v>27954</v>
      </c>
      <c r="E2374" s="3" t="s">
        <v>4683</v>
      </c>
      <c r="F2374">
        <f>ROW()</f>
        <v>2374</v>
      </c>
    </row>
    <row r="2375" spans="1:6" x14ac:dyDescent="0.2">
      <c r="A2375" s="3" t="s">
        <v>246</v>
      </c>
      <c r="B2375" s="3" t="s">
        <v>1517</v>
      </c>
      <c r="C2375" s="3" t="s">
        <v>27953</v>
      </c>
      <c r="D2375" s="3" t="s">
        <v>27954</v>
      </c>
      <c r="E2375" s="3" t="s">
        <v>4684</v>
      </c>
      <c r="F2375">
        <f>ROW()</f>
        <v>2375</v>
      </c>
    </row>
    <row r="2376" spans="1:6" x14ac:dyDescent="0.2">
      <c r="A2376" s="3" t="s">
        <v>246</v>
      </c>
      <c r="B2376" s="3" t="s">
        <v>1517</v>
      </c>
      <c r="C2376" s="3" t="s">
        <v>27953</v>
      </c>
      <c r="D2376" s="3" t="s">
        <v>27954</v>
      </c>
      <c r="E2376" s="3" t="s">
        <v>4685</v>
      </c>
      <c r="F2376">
        <f>ROW()</f>
        <v>2376</v>
      </c>
    </row>
    <row r="2377" spans="1:6" x14ac:dyDescent="0.2">
      <c r="A2377" s="3" t="s">
        <v>246</v>
      </c>
      <c r="B2377" s="3" t="s">
        <v>1517</v>
      </c>
      <c r="C2377" s="3" t="s">
        <v>27953</v>
      </c>
      <c r="D2377" s="3" t="s">
        <v>27954</v>
      </c>
      <c r="E2377" s="3" t="s">
        <v>4686</v>
      </c>
      <c r="F2377">
        <f>ROW()</f>
        <v>2377</v>
      </c>
    </row>
    <row r="2378" spans="1:6" x14ac:dyDescent="0.2">
      <c r="A2378" s="3" t="s">
        <v>246</v>
      </c>
      <c r="B2378" s="3" t="s">
        <v>1517</v>
      </c>
      <c r="C2378" s="3" t="s">
        <v>27953</v>
      </c>
      <c r="D2378" s="3" t="s">
        <v>27954</v>
      </c>
      <c r="E2378" s="3" t="s">
        <v>4687</v>
      </c>
      <c r="F2378">
        <f>ROW()</f>
        <v>2378</v>
      </c>
    </row>
    <row r="2379" spans="1:6" x14ac:dyDescent="0.2">
      <c r="A2379" s="3" t="s">
        <v>246</v>
      </c>
      <c r="B2379" s="3" t="s">
        <v>1517</v>
      </c>
      <c r="C2379" s="3" t="s">
        <v>27953</v>
      </c>
      <c r="D2379" s="3" t="s">
        <v>27954</v>
      </c>
      <c r="E2379" s="3" t="s">
        <v>4688</v>
      </c>
      <c r="F2379">
        <f>ROW()</f>
        <v>2379</v>
      </c>
    </row>
    <row r="2380" spans="1:6" x14ac:dyDescent="0.2">
      <c r="A2380" s="3" t="s">
        <v>246</v>
      </c>
      <c r="B2380" s="3" t="s">
        <v>1517</v>
      </c>
      <c r="C2380" s="3" t="s">
        <v>27953</v>
      </c>
      <c r="D2380" s="3" t="s">
        <v>27954</v>
      </c>
      <c r="E2380" s="3" t="s">
        <v>4689</v>
      </c>
      <c r="F2380">
        <f>ROW()</f>
        <v>2380</v>
      </c>
    </row>
    <row r="2381" spans="1:6" x14ac:dyDescent="0.2">
      <c r="A2381" s="3" t="s">
        <v>246</v>
      </c>
      <c r="B2381" s="3" t="s">
        <v>1517</v>
      </c>
      <c r="C2381" s="3" t="s">
        <v>27953</v>
      </c>
      <c r="D2381" s="3" t="s">
        <v>27954</v>
      </c>
      <c r="E2381" s="3" t="s">
        <v>4690</v>
      </c>
      <c r="F2381">
        <f>ROW()</f>
        <v>2381</v>
      </c>
    </row>
    <row r="2382" spans="1:6" x14ac:dyDescent="0.2">
      <c r="A2382" s="7" t="s">
        <v>247</v>
      </c>
      <c r="B2382" s="8" t="s">
        <v>1518</v>
      </c>
      <c r="C2382" s="8" t="s">
        <v>27953</v>
      </c>
      <c r="D2382" s="8" t="s">
        <v>27954</v>
      </c>
      <c r="E2382" s="7" t="s">
        <v>26916</v>
      </c>
      <c r="F2382">
        <f>ROW()</f>
        <v>2382</v>
      </c>
    </row>
    <row r="2383" spans="1:6" x14ac:dyDescent="0.2">
      <c r="A2383" s="7" t="s">
        <v>247</v>
      </c>
      <c r="B2383" s="7" t="s">
        <v>1518</v>
      </c>
      <c r="C2383" s="7" t="s">
        <v>27953</v>
      </c>
      <c r="D2383" s="7" t="s">
        <v>27954</v>
      </c>
      <c r="E2383" s="7" t="s">
        <v>4691</v>
      </c>
      <c r="F2383">
        <f>ROW()</f>
        <v>2383</v>
      </c>
    </row>
    <row r="2384" spans="1:6" x14ac:dyDescent="0.2">
      <c r="A2384" s="7" t="s">
        <v>247</v>
      </c>
      <c r="B2384" s="7" t="s">
        <v>1518</v>
      </c>
      <c r="C2384" s="7" t="s">
        <v>27953</v>
      </c>
      <c r="D2384" s="7" t="s">
        <v>27954</v>
      </c>
      <c r="E2384" s="7" t="s">
        <v>4692</v>
      </c>
      <c r="F2384">
        <f>ROW()</f>
        <v>2384</v>
      </c>
    </row>
    <row r="2385" spans="1:6" x14ac:dyDescent="0.2">
      <c r="A2385" s="7" t="s">
        <v>247</v>
      </c>
      <c r="B2385" s="7" t="s">
        <v>1518</v>
      </c>
      <c r="C2385" s="7" t="s">
        <v>27953</v>
      </c>
      <c r="D2385" s="7" t="s">
        <v>27954</v>
      </c>
      <c r="E2385" s="7" t="s">
        <v>4693</v>
      </c>
      <c r="F2385">
        <f>ROW()</f>
        <v>2385</v>
      </c>
    </row>
    <row r="2386" spans="1:6" x14ac:dyDescent="0.2">
      <c r="A2386" s="7" t="s">
        <v>247</v>
      </c>
      <c r="B2386" s="7" t="s">
        <v>1518</v>
      </c>
      <c r="C2386" s="7" t="s">
        <v>27953</v>
      </c>
      <c r="D2386" s="7" t="s">
        <v>27954</v>
      </c>
      <c r="E2386" s="7" t="s">
        <v>4694</v>
      </c>
      <c r="F2386">
        <f>ROW()</f>
        <v>2386</v>
      </c>
    </row>
    <row r="2387" spans="1:6" x14ac:dyDescent="0.2">
      <c r="A2387" s="7" t="s">
        <v>247</v>
      </c>
      <c r="B2387" s="7" t="s">
        <v>1518</v>
      </c>
      <c r="C2387" s="7" t="s">
        <v>27953</v>
      </c>
      <c r="D2387" s="7" t="s">
        <v>27954</v>
      </c>
      <c r="E2387" s="7" t="s">
        <v>4695</v>
      </c>
      <c r="F2387">
        <f>ROW()</f>
        <v>2387</v>
      </c>
    </row>
    <row r="2388" spans="1:6" x14ac:dyDescent="0.2">
      <c r="A2388" s="7" t="s">
        <v>247</v>
      </c>
      <c r="B2388" s="7" t="s">
        <v>1518</v>
      </c>
      <c r="C2388" s="7" t="s">
        <v>27953</v>
      </c>
      <c r="D2388" s="7" t="s">
        <v>27954</v>
      </c>
      <c r="E2388" s="7" t="s">
        <v>4696</v>
      </c>
      <c r="F2388">
        <f>ROW()</f>
        <v>2388</v>
      </c>
    </row>
    <row r="2389" spans="1:6" x14ac:dyDescent="0.2">
      <c r="A2389" s="7" t="s">
        <v>247</v>
      </c>
      <c r="B2389" s="7" t="s">
        <v>1518</v>
      </c>
      <c r="C2389" s="7" t="s">
        <v>27953</v>
      </c>
      <c r="D2389" s="7" t="s">
        <v>27954</v>
      </c>
      <c r="E2389" s="7" t="s">
        <v>4697</v>
      </c>
      <c r="F2389">
        <f>ROW()</f>
        <v>2389</v>
      </c>
    </row>
    <row r="2390" spans="1:6" x14ac:dyDescent="0.2">
      <c r="A2390" s="7" t="s">
        <v>247</v>
      </c>
      <c r="B2390" s="7" t="s">
        <v>1518</v>
      </c>
      <c r="C2390" s="7" t="s">
        <v>27953</v>
      </c>
      <c r="D2390" s="7" t="s">
        <v>27954</v>
      </c>
      <c r="E2390" s="7" t="s">
        <v>4698</v>
      </c>
      <c r="F2390">
        <f>ROW()</f>
        <v>2390</v>
      </c>
    </row>
    <row r="2391" spans="1:6" x14ac:dyDescent="0.2">
      <c r="A2391" s="7" t="s">
        <v>247</v>
      </c>
      <c r="B2391" s="7" t="s">
        <v>1518</v>
      </c>
      <c r="C2391" s="7" t="s">
        <v>27953</v>
      </c>
      <c r="D2391" s="7" t="s">
        <v>27954</v>
      </c>
      <c r="E2391" s="7" t="s">
        <v>4699</v>
      </c>
      <c r="F2391">
        <f>ROW()</f>
        <v>2391</v>
      </c>
    </row>
    <row r="2392" spans="1:6" x14ac:dyDescent="0.2">
      <c r="A2392" s="3" t="s">
        <v>248</v>
      </c>
      <c r="B2392" s="9" t="s">
        <v>1519</v>
      </c>
      <c r="C2392" s="9" t="s">
        <v>27953</v>
      </c>
      <c r="D2392" s="9" t="s">
        <v>27954</v>
      </c>
      <c r="E2392" s="3" t="s">
        <v>26917</v>
      </c>
      <c r="F2392">
        <f>ROW()</f>
        <v>2392</v>
      </c>
    </row>
    <row r="2393" spans="1:6" x14ac:dyDescent="0.2">
      <c r="A2393" s="3" t="s">
        <v>248</v>
      </c>
      <c r="B2393" s="3" t="s">
        <v>1519</v>
      </c>
      <c r="C2393" s="3" t="s">
        <v>27953</v>
      </c>
      <c r="D2393" s="3" t="s">
        <v>27954</v>
      </c>
      <c r="E2393" s="3" t="s">
        <v>4700</v>
      </c>
      <c r="F2393">
        <f>ROW()</f>
        <v>2393</v>
      </c>
    </row>
    <row r="2394" spans="1:6" x14ac:dyDescent="0.2">
      <c r="A2394" s="3" t="s">
        <v>248</v>
      </c>
      <c r="B2394" s="3" t="s">
        <v>1519</v>
      </c>
      <c r="C2394" s="3" t="s">
        <v>27953</v>
      </c>
      <c r="D2394" s="3" t="s">
        <v>27954</v>
      </c>
      <c r="E2394" s="3" t="s">
        <v>4701</v>
      </c>
      <c r="F2394">
        <f>ROW()</f>
        <v>2394</v>
      </c>
    </row>
    <row r="2395" spans="1:6" x14ac:dyDescent="0.2">
      <c r="A2395" s="3" t="s">
        <v>248</v>
      </c>
      <c r="B2395" s="3" t="s">
        <v>1519</v>
      </c>
      <c r="C2395" s="3" t="s">
        <v>27953</v>
      </c>
      <c r="D2395" s="3" t="s">
        <v>27954</v>
      </c>
      <c r="E2395" s="3" t="s">
        <v>4702</v>
      </c>
      <c r="F2395">
        <f>ROW()</f>
        <v>2395</v>
      </c>
    </row>
    <row r="2396" spans="1:6" x14ac:dyDescent="0.2">
      <c r="A2396" s="3" t="s">
        <v>248</v>
      </c>
      <c r="B2396" s="3" t="s">
        <v>1519</v>
      </c>
      <c r="C2396" s="3" t="s">
        <v>27953</v>
      </c>
      <c r="D2396" s="3" t="s">
        <v>27954</v>
      </c>
      <c r="E2396" s="3" t="s">
        <v>4703</v>
      </c>
      <c r="F2396">
        <f>ROW()</f>
        <v>2396</v>
      </c>
    </row>
    <row r="2397" spans="1:6" x14ac:dyDescent="0.2">
      <c r="A2397" s="3" t="s">
        <v>248</v>
      </c>
      <c r="B2397" s="3" t="s">
        <v>1519</v>
      </c>
      <c r="C2397" s="3" t="s">
        <v>27953</v>
      </c>
      <c r="D2397" s="3" t="s">
        <v>27954</v>
      </c>
      <c r="E2397" s="3" t="s">
        <v>4704</v>
      </c>
      <c r="F2397">
        <f>ROW()</f>
        <v>2397</v>
      </c>
    </row>
    <row r="2398" spans="1:6" x14ac:dyDescent="0.2">
      <c r="A2398" s="3" t="s">
        <v>248</v>
      </c>
      <c r="B2398" s="3" t="s">
        <v>1519</v>
      </c>
      <c r="C2398" s="3" t="s">
        <v>27953</v>
      </c>
      <c r="D2398" s="3" t="s">
        <v>27954</v>
      </c>
      <c r="E2398" s="3" t="s">
        <v>4705</v>
      </c>
      <c r="F2398">
        <f>ROW()</f>
        <v>2398</v>
      </c>
    </row>
    <row r="2399" spans="1:6" x14ac:dyDescent="0.2">
      <c r="A2399" s="3" t="s">
        <v>248</v>
      </c>
      <c r="B2399" s="3" t="s">
        <v>1519</v>
      </c>
      <c r="C2399" s="3" t="s">
        <v>27953</v>
      </c>
      <c r="D2399" s="3" t="s">
        <v>27954</v>
      </c>
      <c r="E2399" s="3" t="s">
        <v>4706</v>
      </c>
      <c r="F2399">
        <f>ROW()</f>
        <v>2399</v>
      </c>
    </row>
    <row r="2400" spans="1:6" x14ac:dyDescent="0.2">
      <c r="A2400" s="3" t="s">
        <v>248</v>
      </c>
      <c r="B2400" s="3" t="s">
        <v>1519</v>
      </c>
      <c r="C2400" s="3" t="s">
        <v>27953</v>
      </c>
      <c r="D2400" s="3" t="s">
        <v>27954</v>
      </c>
      <c r="E2400" s="3" t="s">
        <v>4707</v>
      </c>
      <c r="F2400">
        <f>ROW()</f>
        <v>2400</v>
      </c>
    </row>
    <row r="2401" spans="1:6" x14ac:dyDescent="0.2">
      <c r="A2401" s="3" t="s">
        <v>248</v>
      </c>
      <c r="B2401" s="3" t="s">
        <v>1519</v>
      </c>
      <c r="C2401" s="3" t="s">
        <v>27953</v>
      </c>
      <c r="D2401" s="3" t="s">
        <v>27954</v>
      </c>
      <c r="E2401" s="3" t="s">
        <v>4708</v>
      </c>
      <c r="F2401">
        <f>ROW()</f>
        <v>2401</v>
      </c>
    </row>
    <row r="2402" spans="1:6" x14ac:dyDescent="0.2">
      <c r="A2402" s="7" t="s">
        <v>249</v>
      </c>
      <c r="B2402" s="8" t="s">
        <v>1520</v>
      </c>
      <c r="C2402" s="8" t="s">
        <v>27953</v>
      </c>
      <c r="D2402" s="8" t="s">
        <v>27954</v>
      </c>
      <c r="E2402" s="7" t="s">
        <v>26918</v>
      </c>
      <c r="F2402">
        <f>ROW()</f>
        <v>2402</v>
      </c>
    </row>
    <row r="2403" spans="1:6" x14ac:dyDescent="0.2">
      <c r="A2403" s="7" t="s">
        <v>249</v>
      </c>
      <c r="B2403" s="7" t="s">
        <v>1520</v>
      </c>
      <c r="C2403" s="7" t="s">
        <v>27953</v>
      </c>
      <c r="D2403" s="7" t="s">
        <v>27954</v>
      </c>
      <c r="E2403" s="7" t="s">
        <v>4709</v>
      </c>
      <c r="F2403">
        <f>ROW()</f>
        <v>2403</v>
      </c>
    </row>
    <row r="2404" spans="1:6" x14ac:dyDescent="0.2">
      <c r="A2404" s="7" t="s">
        <v>249</v>
      </c>
      <c r="B2404" s="7" t="s">
        <v>1520</v>
      </c>
      <c r="C2404" s="7" t="s">
        <v>27953</v>
      </c>
      <c r="D2404" s="7" t="s">
        <v>27954</v>
      </c>
      <c r="E2404" s="7" t="s">
        <v>4710</v>
      </c>
      <c r="F2404">
        <f>ROW()</f>
        <v>2404</v>
      </c>
    </row>
    <row r="2405" spans="1:6" x14ac:dyDescent="0.2">
      <c r="A2405" s="7" t="s">
        <v>249</v>
      </c>
      <c r="B2405" s="7" t="s">
        <v>1520</v>
      </c>
      <c r="C2405" s="7" t="s">
        <v>27953</v>
      </c>
      <c r="D2405" s="7" t="s">
        <v>27954</v>
      </c>
      <c r="E2405" s="7" t="s">
        <v>4711</v>
      </c>
      <c r="F2405">
        <f>ROW()</f>
        <v>2405</v>
      </c>
    </row>
    <row r="2406" spans="1:6" x14ac:dyDescent="0.2">
      <c r="A2406" s="7" t="s">
        <v>249</v>
      </c>
      <c r="B2406" s="7" t="s">
        <v>1520</v>
      </c>
      <c r="C2406" s="7" t="s">
        <v>27953</v>
      </c>
      <c r="D2406" s="7" t="s">
        <v>27954</v>
      </c>
      <c r="E2406" s="7" t="s">
        <v>4712</v>
      </c>
      <c r="F2406">
        <f>ROW()</f>
        <v>2406</v>
      </c>
    </row>
    <row r="2407" spans="1:6" x14ac:dyDescent="0.2">
      <c r="A2407" s="7" t="s">
        <v>249</v>
      </c>
      <c r="B2407" s="7" t="s">
        <v>1520</v>
      </c>
      <c r="C2407" s="7" t="s">
        <v>27953</v>
      </c>
      <c r="D2407" s="7" t="s">
        <v>27954</v>
      </c>
      <c r="E2407" s="7" t="s">
        <v>4713</v>
      </c>
      <c r="F2407">
        <f>ROW()</f>
        <v>2407</v>
      </c>
    </row>
    <row r="2408" spans="1:6" x14ac:dyDescent="0.2">
      <c r="A2408" s="7" t="s">
        <v>249</v>
      </c>
      <c r="B2408" s="7" t="s">
        <v>1520</v>
      </c>
      <c r="C2408" s="7" t="s">
        <v>27953</v>
      </c>
      <c r="D2408" s="7" t="s">
        <v>27954</v>
      </c>
      <c r="E2408" s="7" t="s">
        <v>4714</v>
      </c>
      <c r="F2408">
        <f>ROW()</f>
        <v>2408</v>
      </c>
    </row>
    <row r="2409" spans="1:6" x14ac:dyDescent="0.2">
      <c r="A2409" s="7" t="s">
        <v>249</v>
      </c>
      <c r="B2409" s="7" t="s">
        <v>1520</v>
      </c>
      <c r="C2409" s="7" t="s">
        <v>27953</v>
      </c>
      <c r="D2409" s="7" t="s">
        <v>27954</v>
      </c>
      <c r="E2409" s="7" t="s">
        <v>4715</v>
      </c>
      <c r="F2409">
        <f>ROW()</f>
        <v>2409</v>
      </c>
    </row>
    <row r="2410" spans="1:6" x14ac:dyDescent="0.2">
      <c r="A2410" s="7" t="s">
        <v>249</v>
      </c>
      <c r="B2410" s="7" t="s">
        <v>1520</v>
      </c>
      <c r="C2410" s="7" t="s">
        <v>27953</v>
      </c>
      <c r="D2410" s="7" t="s">
        <v>27954</v>
      </c>
      <c r="E2410" s="7" t="s">
        <v>4716</v>
      </c>
      <c r="F2410">
        <f>ROW()</f>
        <v>2410</v>
      </c>
    </row>
    <row r="2411" spans="1:6" x14ac:dyDescent="0.2">
      <c r="A2411" s="7" t="s">
        <v>249</v>
      </c>
      <c r="B2411" s="7" t="s">
        <v>1520</v>
      </c>
      <c r="C2411" s="7" t="s">
        <v>27953</v>
      </c>
      <c r="D2411" s="7" t="s">
        <v>27954</v>
      </c>
      <c r="E2411" s="7" t="s">
        <v>4717</v>
      </c>
      <c r="F2411">
        <f>ROW()</f>
        <v>2411</v>
      </c>
    </row>
    <row r="2412" spans="1:6" x14ac:dyDescent="0.2">
      <c r="A2412" s="3" t="s">
        <v>250</v>
      </c>
      <c r="B2412" s="9" t="s">
        <v>1521</v>
      </c>
      <c r="C2412" s="9" t="s">
        <v>27953</v>
      </c>
      <c r="D2412" s="9" t="s">
        <v>27954</v>
      </c>
      <c r="E2412" s="3" t="s">
        <v>26919</v>
      </c>
      <c r="F2412">
        <f>ROW()</f>
        <v>2412</v>
      </c>
    </row>
    <row r="2413" spans="1:6" x14ac:dyDescent="0.2">
      <c r="A2413" s="3" t="s">
        <v>250</v>
      </c>
      <c r="B2413" s="3" t="s">
        <v>1521</v>
      </c>
      <c r="C2413" s="3" t="s">
        <v>27953</v>
      </c>
      <c r="D2413" s="3" t="s">
        <v>27954</v>
      </c>
      <c r="E2413" s="3" t="s">
        <v>4718</v>
      </c>
      <c r="F2413">
        <f>ROW()</f>
        <v>2413</v>
      </c>
    </row>
    <row r="2414" spans="1:6" x14ac:dyDescent="0.2">
      <c r="A2414" s="3" t="s">
        <v>250</v>
      </c>
      <c r="B2414" s="3" t="s">
        <v>1521</v>
      </c>
      <c r="C2414" s="3" t="s">
        <v>27953</v>
      </c>
      <c r="D2414" s="3" t="s">
        <v>27954</v>
      </c>
      <c r="E2414" s="3" t="s">
        <v>4719</v>
      </c>
      <c r="F2414">
        <f>ROW()</f>
        <v>2414</v>
      </c>
    </row>
    <row r="2415" spans="1:6" x14ac:dyDescent="0.2">
      <c r="A2415" s="3" t="s">
        <v>250</v>
      </c>
      <c r="B2415" s="3" t="s">
        <v>1521</v>
      </c>
      <c r="C2415" s="3" t="s">
        <v>27953</v>
      </c>
      <c r="D2415" s="3" t="s">
        <v>27954</v>
      </c>
      <c r="E2415" s="3" t="s">
        <v>4720</v>
      </c>
      <c r="F2415">
        <f>ROW()</f>
        <v>2415</v>
      </c>
    </row>
    <row r="2416" spans="1:6" x14ac:dyDescent="0.2">
      <c r="A2416" s="3" t="s">
        <v>250</v>
      </c>
      <c r="B2416" s="3" t="s">
        <v>1521</v>
      </c>
      <c r="C2416" s="3" t="s">
        <v>27953</v>
      </c>
      <c r="D2416" s="3" t="s">
        <v>27954</v>
      </c>
      <c r="E2416" s="3" t="s">
        <v>4721</v>
      </c>
      <c r="F2416">
        <f>ROW()</f>
        <v>2416</v>
      </c>
    </row>
    <row r="2417" spans="1:6" x14ac:dyDescent="0.2">
      <c r="A2417" s="3" t="s">
        <v>250</v>
      </c>
      <c r="B2417" s="3" t="s">
        <v>1521</v>
      </c>
      <c r="C2417" s="3" t="s">
        <v>27953</v>
      </c>
      <c r="D2417" s="3" t="s">
        <v>27954</v>
      </c>
      <c r="E2417" s="3" t="s">
        <v>4722</v>
      </c>
      <c r="F2417">
        <f>ROW()</f>
        <v>2417</v>
      </c>
    </row>
    <row r="2418" spans="1:6" x14ac:dyDescent="0.2">
      <c r="A2418" s="3" t="s">
        <v>250</v>
      </c>
      <c r="B2418" s="3" t="s">
        <v>1521</v>
      </c>
      <c r="C2418" s="3" t="s">
        <v>27953</v>
      </c>
      <c r="D2418" s="3" t="s">
        <v>27954</v>
      </c>
      <c r="E2418" s="3" t="s">
        <v>4723</v>
      </c>
      <c r="F2418">
        <f>ROW()</f>
        <v>2418</v>
      </c>
    </row>
    <row r="2419" spans="1:6" x14ac:dyDescent="0.2">
      <c r="A2419" s="3" t="s">
        <v>250</v>
      </c>
      <c r="B2419" s="3" t="s">
        <v>1521</v>
      </c>
      <c r="C2419" s="3" t="s">
        <v>27953</v>
      </c>
      <c r="D2419" s="3" t="s">
        <v>27954</v>
      </c>
      <c r="E2419" s="3" t="s">
        <v>4724</v>
      </c>
      <c r="F2419">
        <f>ROW()</f>
        <v>2419</v>
      </c>
    </row>
    <row r="2420" spans="1:6" x14ac:dyDescent="0.2">
      <c r="A2420" s="3" t="s">
        <v>250</v>
      </c>
      <c r="B2420" s="3" t="s">
        <v>1521</v>
      </c>
      <c r="C2420" s="3" t="s">
        <v>27953</v>
      </c>
      <c r="D2420" s="3" t="s">
        <v>27954</v>
      </c>
      <c r="E2420" s="3" t="s">
        <v>4725</v>
      </c>
      <c r="F2420">
        <f>ROW()</f>
        <v>2420</v>
      </c>
    </row>
    <row r="2421" spans="1:6" x14ac:dyDescent="0.2">
      <c r="A2421" s="3" t="s">
        <v>250</v>
      </c>
      <c r="B2421" s="3" t="s">
        <v>1521</v>
      </c>
      <c r="C2421" s="3" t="s">
        <v>27953</v>
      </c>
      <c r="D2421" s="3" t="s">
        <v>27954</v>
      </c>
      <c r="E2421" s="3" t="s">
        <v>4726</v>
      </c>
      <c r="F2421">
        <f>ROW()</f>
        <v>2421</v>
      </c>
    </row>
    <row r="2422" spans="1:6" x14ac:dyDescent="0.2">
      <c r="A2422" s="7" t="s">
        <v>251</v>
      </c>
      <c r="B2422" s="8" t="s">
        <v>1522</v>
      </c>
      <c r="C2422" s="8" t="s">
        <v>27953</v>
      </c>
      <c r="D2422" s="8" t="s">
        <v>27954</v>
      </c>
      <c r="E2422" s="7" t="s">
        <v>26920</v>
      </c>
      <c r="F2422">
        <f>ROW()</f>
        <v>2422</v>
      </c>
    </row>
    <row r="2423" spans="1:6" x14ac:dyDescent="0.2">
      <c r="A2423" s="7" t="s">
        <v>251</v>
      </c>
      <c r="B2423" s="7" t="s">
        <v>1522</v>
      </c>
      <c r="C2423" s="7" t="s">
        <v>27953</v>
      </c>
      <c r="D2423" s="7" t="s">
        <v>27954</v>
      </c>
      <c r="E2423" s="7" t="s">
        <v>4727</v>
      </c>
      <c r="F2423">
        <f>ROW()</f>
        <v>2423</v>
      </c>
    </row>
    <row r="2424" spans="1:6" x14ac:dyDescent="0.2">
      <c r="A2424" s="7" t="s">
        <v>251</v>
      </c>
      <c r="B2424" s="7" t="s">
        <v>1522</v>
      </c>
      <c r="C2424" s="7" t="s">
        <v>27953</v>
      </c>
      <c r="D2424" s="7" t="s">
        <v>27954</v>
      </c>
      <c r="E2424" s="7" t="s">
        <v>4728</v>
      </c>
      <c r="F2424">
        <f>ROW()</f>
        <v>2424</v>
      </c>
    </row>
    <row r="2425" spans="1:6" x14ac:dyDescent="0.2">
      <c r="A2425" s="7" t="s">
        <v>251</v>
      </c>
      <c r="B2425" s="7" t="s">
        <v>1522</v>
      </c>
      <c r="C2425" s="7" t="s">
        <v>27953</v>
      </c>
      <c r="D2425" s="7" t="s">
        <v>27954</v>
      </c>
      <c r="E2425" s="7" t="s">
        <v>4729</v>
      </c>
      <c r="F2425">
        <f>ROW()</f>
        <v>2425</v>
      </c>
    </row>
    <row r="2426" spans="1:6" x14ac:dyDescent="0.2">
      <c r="A2426" s="7" t="s">
        <v>251</v>
      </c>
      <c r="B2426" s="7" t="s">
        <v>1522</v>
      </c>
      <c r="C2426" s="7" t="s">
        <v>27953</v>
      </c>
      <c r="D2426" s="7" t="s">
        <v>27954</v>
      </c>
      <c r="E2426" s="7" t="s">
        <v>4730</v>
      </c>
      <c r="F2426">
        <f>ROW()</f>
        <v>2426</v>
      </c>
    </row>
    <row r="2427" spans="1:6" x14ac:dyDescent="0.2">
      <c r="A2427" s="7" t="s">
        <v>251</v>
      </c>
      <c r="B2427" s="7" t="s">
        <v>1522</v>
      </c>
      <c r="C2427" s="7" t="s">
        <v>27953</v>
      </c>
      <c r="D2427" s="7" t="s">
        <v>27954</v>
      </c>
      <c r="E2427" s="7" t="s">
        <v>4731</v>
      </c>
      <c r="F2427">
        <f>ROW()</f>
        <v>2427</v>
      </c>
    </row>
    <row r="2428" spans="1:6" x14ac:dyDescent="0.2">
      <c r="A2428" s="7" t="s">
        <v>251</v>
      </c>
      <c r="B2428" s="7" t="s">
        <v>1522</v>
      </c>
      <c r="C2428" s="7" t="s">
        <v>27953</v>
      </c>
      <c r="D2428" s="7" t="s">
        <v>27954</v>
      </c>
      <c r="E2428" s="7" t="s">
        <v>4732</v>
      </c>
      <c r="F2428">
        <f>ROW()</f>
        <v>2428</v>
      </c>
    </row>
    <row r="2429" spans="1:6" x14ac:dyDescent="0.2">
      <c r="A2429" s="7" t="s">
        <v>251</v>
      </c>
      <c r="B2429" s="7" t="s">
        <v>1522</v>
      </c>
      <c r="C2429" s="7" t="s">
        <v>27953</v>
      </c>
      <c r="D2429" s="7" t="s">
        <v>27954</v>
      </c>
      <c r="E2429" s="7" t="s">
        <v>4733</v>
      </c>
      <c r="F2429">
        <f>ROW()</f>
        <v>2429</v>
      </c>
    </row>
    <row r="2430" spans="1:6" x14ac:dyDescent="0.2">
      <c r="A2430" s="7" t="s">
        <v>251</v>
      </c>
      <c r="B2430" s="7" t="s">
        <v>1522</v>
      </c>
      <c r="C2430" s="7" t="s">
        <v>27953</v>
      </c>
      <c r="D2430" s="7" t="s">
        <v>27954</v>
      </c>
      <c r="E2430" s="7" t="s">
        <v>4734</v>
      </c>
      <c r="F2430">
        <f>ROW()</f>
        <v>2430</v>
      </c>
    </row>
    <row r="2431" spans="1:6" x14ac:dyDescent="0.2">
      <c r="A2431" s="7" t="s">
        <v>251</v>
      </c>
      <c r="B2431" s="7" t="s">
        <v>1522</v>
      </c>
      <c r="C2431" s="7" t="s">
        <v>27953</v>
      </c>
      <c r="D2431" s="7" t="s">
        <v>27954</v>
      </c>
      <c r="E2431" s="7" t="s">
        <v>4735</v>
      </c>
      <c r="F2431">
        <f>ROW()</f>
        <v>2431</v>
      </c>
    </row>
    <row r="2432" spans="1:6" x14ac:dyDescent="0.2">
      <c r="A2432" s="3" t="s">
        <v>252</v>
      </c>
      <c r="B2432" s="9" t="s">
        <v>1523</v>
      </c>
      <c r="C2432" s="9" t="s">
        <v>27953</v>
      </c>
      <c r="D2432" s="9" t="s">
        <v>27954</v>
      </c>
      <c r="E2432" s="3" t="s">
        <v>26921</v>
      </c>
      <c r="F2432">
        <f>ROW()</f>
        <v>2432</v>
      </c>
    </row>
    <row r="2433" spans="1:6" x14ac:dyDescent="0.2">
      <c r="A2433" s="3" t="s">
        <v>252</v>
      </c>
      <c r="B2433" s="3" t="s">
        <v>1523</v>
      </c>
      <c r="C2433" s="3" t="s">
        <v>27953</v>
      </c>
      <c r="D2433" s="3" t="s">
        <v>27954</v>
      </c>
      <c r="E2433" s="3" t="s">
        <v>4736</v>
      </c>
      <c r="F2433">
        <f>ROW()</f>
        <v>2433</v>
      </c>
    </row>
    <row r="2434" spans="1:6" x14ac:dyDescent="0.2">
      <c r="A2434" s="3" t="s">
        <v>252</v>
      </c>
      <c r="B2434" s="3" t="s">
        <v>1523</v>
      </c>
      <c r="C2434" s="3" t="s">
        <v>27953</v>
      </c>
      <c r="D2434" s="3" t="s">
        <v>27954</v>
      </c>
      <c r="E2434" s="3" t="s">
        <v>4737</v>
      </c>
      <c r="F2434">
        <f>ROW()</f>
        <v>2434</v>
      </c>
    </row>
    <row r="2435" spans="1:6" x14ac:dyDescent="0.2">
      <c r="A2435" s="3" t="s">
        <v>252</v>
      </c>
      <c r="B2435" s="3" t="s">
        <v>1523</v>
      </c>
      <c r="C2435" s="3" t="s">
        <v>27953</v>
      </c>
      <c r="D2435" s="3" t="s">
        <v>27954</v>
      </c>
      <c r="E2435" s="3" t="s">
        <v>4738</v>
      </c>
      <c r="F2435">
        <f>ROW()</f>
        <v>2435</v>
      </c>
    </row>
    <row r="2436" spans="1:6" x14ac:dyDescent="0.2">
      <c r="A2436" s="3" t="s">
        <v>252</v>
      </c>
      <c r="B2436" s="3" t="s">
        <v>1523</v>
      </c>
      <c r="C2436" s="3" t="s">
        <v>27953</v>
      </c>
      <c r="D2436" s="3" t="s">
        <v>27954</v>
      </c>
      <c r="E2436" s="3" t="s">
        <v>4739</v>
      </c>
      <c r="F2436">
        <f>ROW()</f>
        <v>2436</v>
      </c>
    </row>
    <row r="2437" spans="1:6" x14ac:dyDescent="0.2">
      <c r="A2437" s="3" t="s">
        <v>252</v>
      </c>
      <c r="B2437" s="3" t="s">
        <v>1523</v>
      </c>
      <c r="C2437" s="3" t="s">
        <v>27953</v>
      </c>
      <c r="D2437" s="3" t="s">
        <v>27954</v>
      </c>
      <c r="E2437" s="3" t="s">
        <v>4740</v>
      </c>
      <c r="F2437">
        <f>ROW()</f>
        <v>2437</v>
      </c>
    </row>
    <row r="2438" spans="1:6" x14ac:dyDescent="0.2">
      <c r="A2438" s="3" t="s">
        <v>252</v>
      </c>
      <c r="B2438" s="3" t="s">
        <v>1523</v>
      </c>
      <c r="C2438" s="3" t="s">
        <v>27953</v>
      </c>
      <c r="D2438" s="3" t="s">
        <v>27954</v>
      </c>
      <c r="E2438" s="3" t="s">
        <v>4741</v>
      </c>
      <c r="F2438">
        <f>ROW()</f>
        <v>2438</v>
      </c>
    </row>
    <row r="2439" spans="1:6" x14ac:dyDescent="0.2">
      <c r="A2439" s="3" t="s">
        <v>252</v>
      </c>
      <c r="B2439" s="3" t="s">
        <v>1523</v>
      </c>
      <c r="C2439" s="3" t="s">
        <v>27953</v>
      </c>
      <c r="D2439" s="3" t="s">
        <v>27954</v>
      </c>
      <c r="E2439" s="3" t="s">
        <v>4742</v>
      </c>
      <c r="F2439">
        <f>ROW()</f>
        <v>2439</v>
      </c>
    </row>
    <row r="2440" spans="1:6" x14ac:dyDescent="0.2">
      <c r="A2440" s="3" t="s">
        <v>252</v>
      </c>
      <c r="B2440" s="3" t="s">
        <v>1523</v>
      </c>
      <c r="C2440" s="3" t="s">
        <v>27953</v>
      </c>
      <c r="D2440" s="3" t="s">
        <v>27954</v>
      </c>
      <c r="E2440" s="3" t="s">
        <v>4743</v>
      </c>
      <c r="F2440">
        <f>ROW()</f>
        <v>2440</v>
      </c>
    </row>
    <row r="2441" spans="1:6" x14ac:dyDescent="0.2">
      <c r="A2441" s="3" t="s">
        <v>252</v>
      </c>
      <c r="B2441" s="3" t="s">
        <v>1523</v>
      </c>
      <c r="C2441" s="3" t="s">
        <v>27953</v>
      </c>
      <c r="D2441" s="3" t="s">
        <v>27954</v>
      </c>
      <c r="E2441" s="3" t="s">
        <v>4744</v>
      </c>
      <c r="F2441">
        <f>ROW()</f>
        <v>2441</v>
      </c>
    </row>
    <row r="2442" spans="1:6" x14ac:dyDescent="0.2">
      <c r="A2442" s="7" t="s">
        <v>253</v>
      </c>
      <c r="B2442" s="8" t="s">
        <v>1524</v>
      </c>
      <c r="C2442" s="8" t="s">
        <v>27953</v>
      </c>
      <c r="D2442" s="8" t="s">
        <v>27954</v>
      </c>
      <c r="E2442" s="7" t="s">
        <v>26922</v>
      </c>
      <c r="F2442">
        <f>ROW()</f>
        <v>2442</v>
      </c>
    </row>
    <row r="2443" spans="1:6" x14ac:dyDescent="0.2">
      <c r="A2443" s="7" t="s">
        <v>253</v>
      </c>
      <c r="B2443" s="7" t="s">
        <v>1524</v>
      </c>
      <c r="C2443" s="7" t="s">
        <v>27953</v>
      </c>
      <c r="D2443" s="7" t="s">
        <v>27954</v>
      </c>
      <c r="E2443" s="7" t="s">
        <v>4745</v>
      </c>
      <c r="F2443">
        <f>ROW()</f>
        <v>2443</v>
      </c>
    </row>
    <row r="2444" spans="1:6" x14ac:dyDescent="0.2">
      <c r="A2444" s="7" t="s">
        <v>253</v>
      </c>
      <c r="B2444" s="7" t="s">
        <v>1524</v>
      </c>
      <c r="C2444" s="7" t="s">
        <v>27953</v>
      </c>
      <c r="D2444" s="7" t="s">
        <v>27954</v>
      </c>
      <c r="E2444" s="7" t="s">
        <v>4746</v>
      </c>
      <c r="F2444">
        <f>ROW()</f>
        <v>2444</v>
      </c>
    </row>
    <row r="2445" spans="1:6" x14ac:dyDescent="0.2">
      <c r="A2445" s="7" t="s">
        <v>253</v>
      </c>
      <c r="B2445" s="7" t="s">
        <v>1524</v>
      </c>
      <c r="C2445" s="7" t="s">
        <v>27953</v>
      </c>
      <c r="D2445" s="7" t="s">
        <v>27954</v>
      </c>
      <c r="E2445" s="7" t="s">
        <v>4747</v>
      </c>
      <c r="F2445">
        <f>ROW()</f>
        <v>2445</v>
      </c>
    </row>
    <row r="2446" spans="1:6" x14ac:dyDescent="0.2">
      <c r="A2446" s="7" t="s">
        <v>253</v>
      </c>
      <c r="B2446" s="7" t="s">
        <v>1524</v>
      </c>
      <c r="C2446" s="7" t="s">
        <v>27953</v>
      </c>
      <c r="D2446" s="7" t="s">
        <v>27954</v>
      </c>
      <c r="E2446" s="7" t="s">
        <v>4748</v>
      </c>
      <c r="F2446">
        <f>ROW()</f>
        <v>2446</v>
      </c>
    </row>
    <row r="2447" spans="1:6" x14ac:dyDescent="0.2">
      <c r="A2447" s="7" t="s">
        <v>253</v>
      </c>
      <c r="B2447" s="7" t="s">
        <v>1524</v>
      </c>
      <c r="C2447" s="7" t="s">
        <v>27953</v>
      </c>
      <c r="D2447" s="7" t="s">
        <v>27954</v>
      </c>
      <c r="E2447" s="7" t="s">
        <v>4749</v>
      </c>
      <c r="F2447">
        <f>ROW()</f>
        <v>2447</v>
      </c>
    </row>
    <row r="2448" spans="1:6" x14ac:dyDescent="0.2">
      <c r="A2448" s="7" t="s">
        <v>253</v>
      </c>
      <c r="B2448" s="7" t="s">
        <v>1524</v>
      </c>
      <c r="C2448" s="7" t="s">
        <v>27953</v>
      </c>
      <c r="D2448" s="7" t="s">
        <v>27954</v>
      </c>
      <c r="E2448" s="7" t="s">
        <v>4750</v>
      </c>
      <c r="F2448">
        <f>ROW()</f>
        <v>2448</v>
      </c>
    </row>
    <row r="2449" spans="1:6" x14ac:dyDescent="0.2">
      <c r="A2449" s="7" t="s">
        <v>253</v>
      </c>
      <c r="B2449" s="7" t="s">
        <v>1524</v>
      </c>
      <c r="C2449" s="7" t="s">
        <v>27953</v>
      </c>
      <c r="D2449" s="7" t="s">
        <v>27954</v>
      </c>
      <c r="E2449" s="7" t="s">
        <v>4751</v>
      </c>
      <c r="F2449">
        <f>ROW()</f>
        <v>2449</v>
      </c>
    </row>
    <row r="2450" spans="1:6" x14ac:dyDescent="0.2">
      <c r="A2450" s="7" t="s">
        <v>253</v>
      </c>
      <c r="B2450" s="7" t="s">
        <v>1524</v>
      </c>
      <c r="C2450" s="7" t="s">
        <v>27953</v>
      </c>
      <c r="D2450" s="7" t="s">
        <v>27954</v>
      </c>
      <c r="E2450" s="7" t="s">
        <v>4752</v>
      </c>
      <c r="F2450">
        <f>ROW()</f>
        <v>2450</v>
      </c>
    </row>
    <row r="2451" spans="1:6" x14ac:dyDescent="0.2">
      <c r="A2451" s="7" t="s">
        <v>253</v>
      </c>
      <c r="B2451" s="7" t="s">
        <v>1524</v>
      </c>
      <c r="C2451" s="7" t="s">
        <v>27953</v>
      </c>
      <c r="D2451" s="7" t="s">
        <v>27954</v>
      </c>
      <c r="E2451" s="7" t="s">
        <v>4753</v>
      </c>
      <c r="F2451">
        <f>ROW()</f>
        <v>2451</v>
      </c>
    </row>
    <row r="2452" spans="1:6" x14ac:dyDescent="0.2">
      <c r="A2452" s="3" t="s">
        <v>254</v>
      </c>
      <c r="B2452" s="9" t="s">
        <v>1525</v>
      </c>
      <c r="C2452" s="9" t="s">
        <v>27953</v>
      </c>
      <c r="D2452" s="9" t="s">
        <v>27954</v>
      </c>
      <c r="E2452" s="3" t="s">
        <v>26923</v>
      </c>
      <c r="F2452">
        <f>ROW()</f>
        <v>2452</v>
      </c>
    </row>
    <row r="2453" spans="1:6" x14ac:dyDescent="0.2">
      <c r="A2453" s="3" t="s">
        <v>254</v>
      </c>
      <c r="B2453" s="3" t="s">
        <v>1525</v>
      </c>
      <c r="C2453" s="3" t="s">
        <v>27953</v>
      </c>
      <c r="D2453" s="3" t="s">
        <v>27954</v>
      </c>
      <c r="E2453" s="3" t="s">
        <v>4754</v>
      </c>
      <c r="F2453">
        <f>ROW()</f>
        <v>2453</v>
      </c>
    </row>
    <row r="2454" spans="1:6" x14ac:dyDescent="0.2">
      <c r="A2454" s="3" t="s">
        <v>254</v>
      </c>
      <c r="B2454" s="3" t="s">
        <v>1525</v>
      </c>
      <c r="C2454" s="3" t="s">
        <v>27953</v>
      </c>
      <c r="D2454" s="3" t="s">
        <v>27954</v>
      </c>
      <c r="E2454" s="3" t="s">
        <v>4755</v>
      </c>
      <c r="F2454">
        <f>ROW()</f>
        <v>2454</v>
      </c>
    </row>
    <row r="2455" spans="1:6" x14ac:dyDescent="0.2">
      <c r="A2455" s="3" t="s">
        <v>254</v>
      </c>
      <c r="B2455" s="3" t="s">
        <v>1525</v>
      </c>
      <c r="C2455" s="3" t="s">
        <v>27953</v>
      </c>
      <c r="D2455" s="3" t="s">
        <v>27954</v>
      </c>
      <c r="E2455" s="3" t="s">
        <v>4756</v>
      </c>
      <c r="F2455">
        <f>ROW()</f>
        <v>2455</v>
      </c>
    </row>
    <row r="2456" spans="1:6" x14ac:dyDescent="0.2">
      <c r="A2456" s="3" t="s">
        <v>254</v>
      </c>
      <c r="B2456" s="3" t="s">
        <v>1525</v>
      </c>
      <c r="C2456" s="3" t="s">
        <v>27953</v>
      </c>
      <c r="D2456" s="3" t="s">
        <v>27954</v>
      </c>
      <c r="E2456" s="3" t="s">
        <v>4757</v>
      </c>
      <c r="F2456">
        <f>ROW()</f>
        <v>2456</v>
      </c>
    </row>
    <row r="2457" spans="1:6" x14ac:dyDescent="0.2">
      <c r="A2457" s="3" t="s">
        <v>254</v>
      </c>
      <c r="B2457" s="3" t="s">
        <v>1525</v>
      </c>
      <c r="C2457" s="3" t="s">
        <v>27953</v>
      </c>
      <c r="D2457" s="3" t="s">
        <v>27954</v>
      </c>
      <c r="E2457" s="3" t="s">
        <v>4758</v>
      </c>
      <c r="F2457">
        <f>ROW()</f>
        <v>2457</v>
      </c>
    </row>
    <row r="2458" spans="1:6" x14ac:dyDescent="0.2">
      <c r="A2458" s="3" t="s">
        <v>254</v>
      </c>
      <c r="B2458" s="3" t="s">
        <v>1525</v>
      </c>
      <c r="C2458" s="3" t="s">
        <v>27953</v>
      </c>
      <c r="D2458" s="3" t="s">
        <v>27954</v>
      </c>
      <c r="E2458" s="3" t="s">
        <v>4759</v>
      </c>
      <c r="F2458">
        <f>ROW()</f>
        <v>2458</v>
      </c>
    </row>
    <row r="2459" spans="1:6" x14ac:dyDescent="0.2">
      <c r="A2459" s="3" t="s">
        <v>254</v>
      </c>
      <c r="B2459" s="3" t="s">
        <v>1525</v>
      </c>
      <c r="C2459" s="3" t="s">
        <v>27953</v>
      </c>
      <c r="D2459" s="3" t="s">
        <v>27954</v>
      </c>
      <c r="E2459" s="3" t="s">
        <v>4760</v>
      </c>
      <c r="F2459">
        <f>ROW()</f>
        <v>2459</v>
      </c>
    </row>
    <row r="2460" spans="1:6" x14ac:dyDescent="0.2">
      <c r="A2460" s="3" t="s">
        <v>254</v>
      </c>
      <c r="B2460" s="3" t="s">
        <v>1525</v>
      </c>
      <c r="C2460" s="3" t="s">
        <v>27953</v>
      </c>
      <c r="D2460" s="3" t="s">
        <v>27954</v>
      </c>
      <c r="E2460" s="3" t="s">
        <v>4761</v>
      </c>
      <c r="F2460">
        <f>ROW()</f>
        <v>2460</v>
      </c>
    </row>
    <row r="2461" spans="1:6" x14ac:dyDescent="0.2">
      <c r="A2461" s="3" t="s">
        <v>254</v>
      </c>
      <c r="B2461" s="3" t="s">
        <v>1525</v>
      </c>
      <c r="C2461" s="3" t="s">
        <v>27953</v>
      </c>
      <c r="D2461" s="3" t="s">
        <v>27954</v>
      </c>
      <c r="E2461" s="3" t="s">
        <v>4762</v>
      </c>
      <c r="F2461">
        <f>ROW()</f>
        <v>2461</v>
      </c>
    </row>
    <row r="2462" spans="1:6" x14ac:dyDescent="0.2">
      <c r="A2462" s="7" t="s">
        <v>255</v>
      </c>
      <c r="B2462" s="8" t="s">
        <v>1526</v>
      </c>
      <c r="C2462" s="8" t="s">
        <v>27953</v>
      </c>
      <c r="D2462" s="8" t="s">
        <v>27954</v>
      </c>
      <c r="E2462" s="7" t="s">
        <v>26924</v>
      </c>
      <c r="F2462">
        <f>ROW()</f>
        <v>2462</v>
      </c>
    </row>
    <row r="2463" spans="1:6" x14ac:dyDescent="0.2">
      <c r="A2463" s="7" t="s">
        <v>255</v>
      </c>
      <c r="B2463" s="7" t="s">
        <v>1526</v>
      </c>
      <c r="C2463" s="7" t="s">
        <v>27953</v>
      </c>
      <c r="D2463" s="7" t="s">
        <v>27954</v>
      </c>
      <c r="E2463" s="7" t="s">
        <v>4763</v>
      </c>
      <c r="F2463">
        <f>ROW()</f>
        <v>2463</v>
      </c>
    </row>
    <row r="2464" spans="1:6" x14ac:dyDescent="0.2">
      <c r="A2464" s="7" t="s">
        <v>255</v>
      </c>
      <c r="B2464" s="7" t="s">
        <v>1526</v>
      </c>
      <c r="C2464" s="7" t="s">
        <v>27953</v>
      </c>
      <c r="D2464" s="7" t="s">
        <v>27954</v>
      </c>
      <c r="E2464" s="7" t="s">
        <v>4764</v>
      </c>
      <c r="F2464">
        <f>ROW()</f>
        <v>2464</v>
      </c>
    </row>
    <row r="2465" spans="1:6" x14ac:dyDescent="0.2">
      <c r="A2465" s="7" t="s">
        <v>255</v>
      </c>
      <c r="B2465" s="7" t="s">
        <v>1526</v>
      </c>
      <c r="C2465" s="7" t="s">
        <v>27953</v>
      </c>
      <c r="D2465" s="7" t="s">
        <v>27954</v>
      </c>
      <c r="E2465" s="7" t="s">
        <v>4765</v>
      </c>
      <c r="F2465">
        <f>ROW()</f>
        <v>2465</v>
      </c>
    </row>
    <row r="2466" spans="1:6" x14ac:dyDescent="0.2">
      <c r="A2466" s="7" t="s">
        <v>255</v>
      </c>
      <c r="B2466" s="7" t="s">
        <v>1526</v>
      </c>
      <c r="C2466" s="7" t="s">
        <v>27953</v>
      </c>
      <c r="D2466" s="7" t="s">
        <v>27954</v>
      </c>
      <c r="E2466" s="7" t="s">
        <v>4766</v>
      </c>
      <c r="F2466">
        <f>ROW()</f>
        <v>2466</v>
      </c>
    </row>
    <row r="2467" spans="1:6" x14ac:dyDescent="0.2">
      <c r="A2467" s="7" t="s">
        <v>255</v>
      </c>
      <c r="B2467" s="7" t="s">
        <v>1526</v>
      </c>
      <c r="C2467" s="7" t="s">
        <v>27953</v>
      </c>
      <c r="D2467" s="7" t="s">
        <v>27954</v>
      </c>
      <c r="E2467" s="7" t="s">
        <v>4767</v>
      </c>
      <c r="F2467">
        <f>ROW()</f>
        <v>2467</v>
      </c>
    </row>
    <row r="2468" spans="1:6" x14ac:dyDescent="0.2">
      <c r="A2468" s="7" t="s">
        <v>255</v>
      </c>
      <c r="B2468" s="7" t="s">
        <v>1526</v>
      </c>
      <c r="C2468" s="7" t="s">
        <v>27953</v>
      </c>
      <c r="D2468" s="7" t="s">
        <v>27954</v>
      </c>
      <c r="E2468" s="7" t="s">
        <v>4768</v>
      </c>
      <c r="F2468">
        <f>ROW()</f>
        <v>2468</v>
      </c>
    </row>
    <row r="2469" spans="1:6" x14ac:dyDescent="0.2">
      <c r="A2469" s="7" t="s">
        <v>255</v>
      </c>
      <c r="B2469" s="7" t="s">
        <v>1526</v>
      </c>
      <c r="C2469" s="7" t="s">
        <v>27953</v>
      </c>
      <c r="D2469" s="7" t="s">
        <v>27954</v>
      </c>
      <c r="E2469" s="7" t="s">
        <v>4769</v>
      </c>
      <c r="F2469">
        <f>ROW()</f>
        <v>2469</v>
      </c>
    </row>
    <row r="2470" spans="1:6" x14ac:dyDescent="0.2">
      <c r="A2470" s="7" t="s">
        <v>255</v>
      </c>
      <c r="B2470" s="7" t="s">
        <v>1526</v>
      </c>
      <c r="C2470" s="7" t="s">
        <v>27953</v>
      </c>
      <c r="D2470" s="7" t="s">
        <v>27954</v>
      </c>
      <c r="E2470" s="7" t="s">
        <v>4770</v>
      </c>
      <c r="F2470">
        <f>ROW()</f>
        <v>2470</v>
      </c>
    </row>
    <row r="2471" spans="1:6" x14ac:dyDescent="0.2">
      <c r="A2471" s="7" t="s">
        <v>255</v>
      </c>
      <c r="B2471" s="7" t="s">
        <v>1526</v>
      </c>
      <c r="C2471" s="7" t="s">
        <v>27953</v>
      </c>
      <c r="D2471" s="7" t="s">
        <v>27954</v>
      </c>
      <c r="E2471" s="7" t="s">
        <v>4771</v>
      </c>
      <c r="F2471">
        <f>ROW()</f>
        <v>2471</v>
      </c>
    </row>
    <row r="2472" spans="1:6" x14ac:dyDescent="0.2">
      <c r="A2472" s="3" t="s">
        <v>256</v>
      </c>
      <c r="B2472" s="9" t="s">
        <v>1527</v>
      </c>
      <c r="C2472" s="9" t="s">
        <v>27953</v>
      </c>
      <c r="D2472" s="9" t="s">
        <v>27954</v>
      </c>
      <c r="E2472" s="3" t="s">
        <v>26925</v>
      </c>
      <c r="F2472">
        <f>ROW()</f>
        <v>2472</v>
      </c>
    </row>
    <row r="2473" spans="1:6" x14ac:dyDescent="0.2">
      <c r="A2473" s="3" t="s">
        <v>256</v>
      </c>
      <c r="B2473" s="3" t="s">
        <v>1527</v>
      </c>
      <c r="C2473" s="3" t="s">
        <v>27953</v>
      </c>
      <c r="D2473" s="3" t="s">
        <v>27954</v>
      </c>
      <c r="E2473" s="3" t="s">
        <v>4772</v>
      </c>
      <c r="F2473">
        <f>ROW()</f>
        <v>2473</v>
      </c>
    </row>
    <row r="2474" spans="1:6" x14ac:dyDescent="0.2">
      <c r="A2474" s="3" t="s">
        <v>256</v>
      </c>
      <c r="B2474" s="3" t="s">
        <v>1527</v>
      </c>
      <c r="C2474" s="3" t="s">
        <v>27953</v>
      </c>
      <c r="D2474" s="3" t="s">
        <v>27954</v>
      </c>
      <c r="E2474" s="3" t="s">
        <v>4773</v>
      </c>
      <c r="F2474">
        <f>ROW()</f>
        <v>2474</v>
      </c>
    </row>
    <row r="2475" spans="1:6" x14ac:dyDescent="0.2">
      <c r="A2475" s="3" t="s">
        <v>256</v>
      </c>
      <c r="B2475" s="3" t="s">
        <v>1527</v>
      </c>
      <c r="C2475" s="3" t="s">
        <v>27953</v>
      </c>
      <c r="D2475" s="3" t="s">
        <v>27954</v>
      </c>
      <c r="E2475" s="3" t="s">
        <v>4774</v>
      </c>
      <c r="F2475">
        <f>ROW()</f>
        <v>2475</v>
      </c>
    </row>
    <row r="2476" spans="1:6" x14ac:dyDescent="0.2">
      <c r="A2476" s="3" t="s">
        <v>256</v>
      </c>
      <c r="B2476" s="3" t="s">
        <v>1527</v>
      </c>
      <c r="C2476" s="3" t="s">
        <v>27953</v>
      </c>
      <c r="D2476" s="3" t="s">
        <v>27954</v>
      </c>
      <c r="E2476" s="3" t="s">
        <v>4775</v>
      </c>
      <c r="F2476">
        <f>ROW()</f>
        <v>2476</v>
      </c>
    </row>
    <row r="2477" spans="1:6" x14ac:dyDescent="0.2">
      <c r="A2477" s="3" t="s">
        <v>256</v>
      </c>
      <c r="B2477" s="3" t="s">
        <v>1527</v>
      </c>
      <c r="C2477" s="3" t="s">
        <v>27953</v>
      </c>
      <c r="D2477" s="3" t="s">
        <v>27954</v>
      </c>
      <c r="E2477" s="3" t="s">
        <v>4776</v>
      </c>
      <c r="F2477">
        <f>ROW()</f>
        <v>2477</v>
      </c>
    </row>
    <row r="2478" spans="1:6" x14ac:dyDescent="0.2">
      <c r="A2478" s="3" t="s">
        <v>256</v>
      </c>
      <c r="B2478" s="3" t="s">
        <v>1527</v>
      </c>
      <c r="C2478" s="3" t="s">
        <v>27953</v>
      </c>
      <c r="D2478" s="3" t="s">
        <v>27954</v>
      </c>
      <c r="E2478" s="3" t="s">
        <v>4777</v>
      </c>
      <c r="F2478">
        <f>ROW()</f>
        <v>2478</v>
      </c>
    </row>
    <row r="2479" spans="1:6" x14ac:dyDescent="0.2">
      <c r="A2479" s="3" t="s">
        <v>256</v>
      </c>
      <c r="B2479" s="3" t="s">
        <v>1527</v>
      </c>
      <c r="C2479" s="3" t="s">
        <v>27953</v>
      </c>
      <c r="D2479" s="3" t="s">
        <v>27954</v>
      </c>
      <c r="E2479" s="3" t="s">
        <v>4778</v>
      </c>
      <c r="F2479">
        <f>ROW()</f>
        <v>2479</v>
      </c>
    </row>
    <row r="2480" spans="1:6" x14ac:dyDescent="0.2">
      <c r="A2480" s="3" t="s">
        <v>256</v>
      </c>
      <c r="B2480" s="3" t="s">
        <v>1527</v>
      </c>
      <c r="C2480" s="3" t="s">
        <v>27953</v>
      </c>
      <c r="D2480" s="3" t="s">
        <v>27954</v>
      </c>
      <c r="E2480" s="3" t="s">
        <v>4779</v>
      </c>
      <c r="F2480">
        <f>ROW()</f>
        <v>2480</v>
      </c>
    </row>
    <row r="2481" spans="1:6" x14ac:dyDescent="0.2">
      <c r="A2481" s="3" t="s">
        <v>256</v>
      </c>
      <c r="B2481" s="3" t="s">
        <v>1527</v>
      </c>
      <c r="C2481" s="3" t="s">
        <v>27953</v>
      </c>
      <c r="D2481" s="3" t="s">
        <v>27954</v>
      </c>
      <c r="E2481" s="3" t="s">
        <v>4780</v>
      </c>
      <c r="F2481">
        <f>ROW()</f>
        <v>2481</v>
      </c>
    </row>
    <row r="2482" spans="1:6" x14ac:dyDescent="0.2">
      <c r="A2482" s="7" t="s">
        <v>257</v>
      </c>
      <c r="B2482" s="8" t="s">
        <v>1528</v>
      </c>
      <c r="C2482" s="8" t="s">
        <v>27953</v>
      </c>
      <c r="D2482" s="8" t="s">
        <v>27954</v>
      </c>
      <c r="E2482" s="7" t="s">
        <v>26926</v>
      </c>
      <c r="F2482">
        <f>ROW()</f>
        <v>2482</v>
      </c>
    </row>
    <row r="2483" spans="1:6" x14ac:dyDescent="0.2">
      <c r="A2483" s="7" t="s">
        <v>257</v>
      </c>
      <c r="B2483" s="7" t="s">
        <v>1528</v>
      </c>
      <c r="C2483" s="7" t="s">
        <v>27953</v>
      </c>
      <c r="D2483" s="7" t="s">
        <v>27954</v>
      </c>
      <c r="E2483" s="7" t="s">
        <v>4781</v>
      </c>
      <c r="F2483">
        <f>ROW()</f>
        <v>2483</v>
      </c>
    </row>
    <row r="2484" spans="1:6" x14ac:dyDescent="0.2">
      <c r="A2484" s="7" t="s">
        <v>257</v>
      </c>
      <c r="B2484" s="7" t="s">
        <v>1528</v>
      </c>
      <c r="C2484" s="7" t="s">
        <v>27953</v>
      </c>
      <c r="D2484" s="7" t="s">
        <v>27954</v>
      </c>
      <c r="E2484" s="7" t="s">
        <v>4782</v>
      </c>
      <c r="F2484">
        <f>ROW()</f>
        <v>2484</v>
      </c>
    </row>
    <row r="2485" spans="1:6" x14ac:dyDescent="0.2">
      <c r="A2485" s="7" t="s">
        <v>257</v>
      </c>
      <c r="B2485" s="7" t="s">
        <v>1528</v>
      </c>
      <c r="C2485" s="7" t="s">
        <v>27953</v>
      </c>
      <c r="D2485" s="7" t="s">
        <v>27954</v>
      </c>
      <c r="E2485" s="7" t="s">
        <v>4783</v>
      </c>
      <c r="F2485">
        <f>ROW()</f>
        <v>2485</v>
      </c>
    </row>
    <row r="2486" spans="1:6" x14ac:dyDescent="0.2">
      <c r="A2486" s="7" t="s">
        <v>257</v>
      </c>
      <c r="B2486" s="7" t="s">
        <v>1528</v>
      </c>
      <c r="C2486" s="7" t="s">
        <v>27953</v>
      </c>
      <c r="D2486" s="7" t="s">
        <v>27954</v>
      </c>
      <c r="E2486" s="7" t="s">
        <v>4784</v>
      </c>
      <c r="F2486">
        <f>ROW()</f>
        <v>2486</v>
      </c>
    </row>
    <row r="2487" spans="1:6" x14ac:dyDescent="0.2">
      <c r="A2487" s="7" t="s">
        <v>257</v>
      </c>
      <c r="B2487" s="7" t="s">
        <v>1528</v>
      </c>
      <c r="C2487" s="7" t="s">
        <v>27953</v>
      </c>
      <c r="D2487" s="7" t="s">
        <v>27954</v>
      </c>
      <c r="E2487" s="7" t="s">
        <v>4785</v>
      </c>
      <c r="F2487">
        <f>ROW()</f>
        <v>2487</v>
      </c>
    </row>
    <row r="2488" spans="1:6" x14ac:dyDescent="0.2">
      <c r="A2488" s="7" t="s">
        <v>257</v>
      </c>
      <c r="B2488" s="7" t="s">
        <v>1528</v>
      </c>
      <c r="C2488" s="7" t="s">
        <v>27953</v>
      </c>
      <c r="D2488" s="7" t="s">
        <v>27954</v>
      </c>
      <c r="E2488" s="7" t="s">
        <v>4786</v>
      </c>
      <c r="F2488">
        <f>ROW()</f>
        <v>2488</v>
      </c>
    </row>
    <row r="2489" spans="1:6" x14ac:dyDescent="0.2">
      <c r="A2489" s="7" t="s">
        <v>257</v>
      </c>
      <c r="B2489" s="7" t="s">
        <v>1528</v>
      </c>
      <c r="C2489" s="7" t="s">
        <v>27953</v>
      </c>
      <c r="D2489" s="7" t="s">
        <v>27954</v>
      </c>
      <c r="E2489" s="7" t="s">
        <v>4787</v>
      </c>
      <c r="F2489">
        <f>ROW()</f>
        <v>2489</v>
      </c>
    </row>
    <row r="2490" spans="1:6" x14ac:dyDescent="0.2">
      <c r="A2490" s="7" t="s">
        <v>257</v>
      </c>
      <c r="B2490" s="7" t="s">
        <v>1528</v>
      </c>
      <c r="C2490" s="7" t="s">
        <v>27953</v>
      </c>
      <c r="D2490" s="7" t="s">
        <v>27954</v>
      </c>
      <c r="E2490" s="7" t="s">
        <v>4788</v>
      </c>
      <c r="F2490">
        <f>ROW()</f>
        <v>2490</v>
      </c>
    </row>
    <row r="2491" spans="1:6" x14ac:dyDescent="0.2">
      <c r="A2491" s="7" t="s">
        <v>257</v>
      </c>
      <c r="B2491" s="7" t="s">
        <v>1528</v>
      </c>
      <c r="C2491" s="7" t="s">
        <v>27953</v>
      </c>
      <c r="D2491" s="7" t="s">
        <v>27954</v>
      </c>
      <c r="E2491" s="7" t="s">
        <v>4789</v>
      </c>
      <c r="F2491">
        <f>ROW()</f>
        <v>2491</v>
      </c>
    </row>
    <row r="2492" spans="1:6" x14ac:dyDescent="0.2">
      <c r="A2492" s="3" t="s">
        <v>258</v>
      </c>
      <c r="B2492" s="9" t="s">
        <v>1529</v>
      </c>
      <c r="C2492" s="9" t="s">
        <v>27953</v>
      </c>
      <c r="D2492" s="9" t="s">
        <v>27954</v>
      </c>
      <c r="E2492" s="3" t="s">
        <v>26927</v>
      </c>
      <c r="F2492">
        <f>ROW()</f>
        <v>2492</v>
      </c>
    </row>
    <row r="2493" spans="1:6" x14ac:dyDescent="0.2">
      <c r="A2493" s="3" t="s">
        <v>258</v>
      </c>
      <c r="B2493" s="3" t="s">
        <v>1529</v>
      </c>
      <c r="C2493" s="3" t="s">
        <v>27953</v>
      </c>
      <c r="D2493" s="3" t="s">
        <v>27954</v>
      </c>
      <c r="E2493" s="3" t="s">
        <v>4790</v>
      </c>
      <c r="F2493">
        <f>ROW()</f>
        <v>2493</v>
      </c>
    </row>
    <row r="2494" spans="1:6" x14ac:dyDescent="0.2">
      <c r="A2494" s="3" t="s">
        <v>258</v>
      </c>
      <c r="B2494" s="3" t="s">
        <v>1529</v>
      </c>
      <c r="C2494" s="3" t="s">
        <v>27953</v>
      </c>
      <c r="D2494" s="3" t="s">
        <v>27954</v>
      </c>
      <c r="E2494" s="3" t="s">
        <v>4791</v>
      </c>
      <c r="F2494">
        <f>ROW()</f>
        <v>2494</v>
      </c>
    </row>
    <row r="2495" spans="1:6" x14ac:dyDescent="0.2">
      <c r="A2495" s="3" t="s">
        <v>258</v>
      </c>
      <c r="B2495" s="3" t="s">
        <v>1529</v>
      </c>
      <c r="C2495" s="3" t="s">
        <v>27953</v>
      </c>
      <c r="D2495" s="3" t="s">
        <v>27954</v>
      </c>
      <c r="E2495" s="3" t="s">
        <v>4792</v>
      </c>
      <c r="F2495">
        <f>ROW()</f>
        <v>2495</v>
      </c>
    </row>
    <row r="2496" spans="1:6" x14ac:dyDescent="0.2">
      <c r="A2496" s="3" t="s">
        <v>258</v>
      </c>
      <c r="B2496" s="3" t="s">
        <v>1529</v>
      </c>
      <c r="C2496" s="3" t="s">
        <v>27953</v>
      </c>
      <c r="D2496" s="3" t="s">
        <v>27954</v>
      </c>
      <c r="E2496" s="3" t="s">
        <v>4793</v>
      </c>
      <c r="F2496">
        <f>ROW()</f>
        <v>2496</v>
      </c>
    </row>
    <row r="2497" spans="1:6" x14ac:dyDescent="0.2">
      <c r="A2497" s="3" t="s">
        <v>258</v>
      </c>
      <c r="B2497" s="3" t="s">
        <v>1529</v>
      </c>
      <c r="C2497" s="3" t="s">
        <v>27953</v>
      </c>
      <c r="D2497" s="3" t="s">
        <v>27954</v>
      </c>
      <c r="E2497" s="3" t="s">
        <v>4794</v>
      </c>
      <c r="F2497">
        <f>ROW()</f>
        <v>2497</v>
      </c>
    </row>
    <row r="2498" spans="1:6" x14ac:dyDescent="0.2">
      <c r="A2498" s="3" t="s">
        <v>258</v>
      </c>
      <c r="B2498" s="3" t="s">
        <v>1529</v>
      </c>
      <c r="C2498" s="3" t="s">
        <v>27953</v>
      </c>
      <c r="D2498" s="3" t="s">
        <v>27954</v>
      </c>
      <c r="E2498" s="3" t="s">
        <v>4795</v>
      </c>
      <c r="F2498">
        <f>ROW()</f>
        <v>2498</v>
      </c>
    </row>
    <row r="2499" spans="1:6" x14ac:dyDescent="0.2">
      <c r="A2499" s="3" t="s">
        <v>258</v>
      </c>
      <c r="B2499" s="3" t="s">
        <v>1529</v>
      </c>
      <c r="C2499" s="3" t="s">
        <v>27953</v>
      </c>
      <c r="D2499" s="3" t="s">
        <v>27954</v>
      </c>
      <c r="E2499" s="3" t="s">
        <v>4796</v>
      </c>
      <c r="F2499">
        <f>ROW()</f>
        <v>2499</v>
      </c>
    </row>
    <row r="2500" spans="1:6" x14ac:dyDescent="0.2">
      <c r="A2500" s="3" t="s">
        <v>258</v>
      </c>
      <c r="B2500" s="3" t="s">
        <v>1529</v>
      </c>
      <c r="C2500" s="3" t="s">
        <v>27953</v>
      </c>
      <c r="D2500" s="3" t="s">
        <v>27954</v>
      </c>
      <c r="E2500" s="3" t="s">
        <v>4797</v>
      </c>
      <c r="F2500">
        <f>ROW()</f>
        <v>2500</v>
      </c>
    </row>
    <row r="2501" spans="1:6" x14ac:dyDescent="0.2">
      <c r="A2501" s="3" t="s">
        <v>258</v>
      </c>
      <c r="B2501" s="3" t="s">
        <v>1529</v>
      </c>
      <c r="C2501" s="3" t="s">
        <v>27953</v>
      </c>
      <c r="D2501" s="3" t="s">
        <v>27954</v>
      </c>
      <c r="E2501" s="3" t="s">
        <v>4798</v>
      </c>
      <c r="F2501">
        <f>ROW()</f>
        <v>2501</v>
      </c>
    </row>
    <row r="2502" spans="1:6" x14ac:dyDescent="0.2">
      <c r="A2502" s="7" t="s">
        <v>259</v>
      </c>
      <c r="B2502" s="8" t="s">
        <v>1530</v>
      </c>
      <c r="C2502" s="8" t="s">
        <v>27953</v>
      </c>
      <c r="D2502" s="8" t="s">
        <v>27954</v>
      </c>
      <c r="E2502" s="7" t="s">
        <v>26928</v>
      </c>
      <c r="F2502">
        <f>ROW()</f>
        <v>2502</v>
      </c>
    </row>
    <row r="2503" spans="1:6" x14ac:dyDescent="0.2">
      <c r="A2503" s="7" t="s">
        <v>259</v>
      </c>
      <c r="B2503" s="7" t="s">
        <v>1530</v>
      </c>
      <c r="C2503" s="7" t="s">
        <v>27953</v>
      </c>
      <c r="D2503" s="7" t="s">
        <v>27954</v>
      </c>
      <c r="E2503" s="7" t="s">
        <v>4799</v>
      </c>
      <c r="F2503">
        <f>ROW()</f>
        <v>2503</v>
      </c>
    </row>
    <row r="2504" spans="1:6" x14ac:dyDescent="0.2">
      <c r="A2504" s="7" t="s">
        <v>259</v>
      </c>
      <c r="B2504" s="7" t="s">
        <v>1530</v>
      </c>
      <c r="C2504" s="7" t="s">
        <v>27953</v>
      </c>
      <c r="D2504" s="7" t="s">
        <v>27954</v>
      </c>
      <c r="E2504" s="7" t="s">
        <v>4800</v>
      </c>
      <c r="F2504">
        <f>ROW()</f>
        <v>2504</v>
      </c>
    </row>
    <row r="2505" spans="1:6" x14ac:dyDescent="0.2">
      <c r="A2505" s="7" t="s">
        <v>259</v>
      </c>
      <c r="B2505" s="7" t="s">
        <v>1530</v>
      </c>
      <c r="C2505" s="7" t="s">
        <v>27953</v>
      </c>
      <c r="D2505" s="7" t="s">
        <v>27954</v>
      </c>
      <c r="E2505" s="7" t="s">
        <v>4801</v>
      </c>
      <c r="F2505">
        <f>ROW()</f>
        <v>2505</v>
      </c>
    </row>
    <row r="2506" spans="1:6" x14ac:dyDescent="0.2">
      <c r="A2506" s="7" t="s">
        <v>259</v>
      </c>
      <c r="B2506" s="7" t="s">
        <v>1530</v>
      </c>
      <c r="C2506" s="7" t="s">
        <v>27953</v>
      </c>
      <c r="D2506" s="7" t="s">
        <v>27954</v>
      </c>
      <c r="E2506" s="7" t="s">
        <v>4802</v>
      </c>
      <c r="F2506">
        <f>ROW()</f>
        <v>2506</v>
      </c>
    </row>
    <row r="2507" spans="1:6" x14ac:dyDescent="0.2">
      <c r="A2507" s="7" t="s">
        <v>259</v>
      </c>
      <c r="B2507" s="7" t="s">
        <v>1530</v>
      </c>
      <c r="C2507" s="7" t="s">
        <v>27953</v>
      </c>
      <c r="D2507" s="7" t="s">
        <v>27954</v>
      </c>
      <c r="E2507" s="7" t="s">
        <v>4803</v>
      </c>
      <c r="F2507">
        <f>ROW()</f>
        <v>2507</v>
      </c>
    </row>
    <row r="2508" spans="1:6" x14ac:dyDescent="0.2">
      <c r="A2508" s="7" t="s">
        <v>259</v>
      </c>
      <c r="B2508" s="7" t="s">
        <v>1530</v>
      </c>
      <c r="C2508" s="7" t="s">
        <v>27953</v>
      </c>
      <c r="D2508" s="7" t="s">
        <v>27954</v>
      </c>
      <c r="E2508" s="7" t="s">
        <v>4804</v>
      </c>
      <c r="F2508">
        <f>ROW()</f>
        <v>2508</v>
      </c>
    </row>
    <row r="2509" spans="1:6" x14ac:dyDescent="0.2">
      <c r="A2509" s="7" t="s">
        <v>259</v>
      </c>
      <c r="B2509" s="7" t="s">
        <v>1530</v>
      </c>
      <c r="C2509" s="7" t="s">
        <v>27953</v>
      </c>
      <c r="D2509" s="7" t="s">
        <v>27954</v>
      </c>
      <c r="E2509" s="7" t="s">
        <v>4805</v>
      </c>
      <c r="F2509">
        <f>ROW()</f>
        <v>2509</v>
      </c>
    </row>
    <row r="2510" spans="1:6" x14ac:dyDescent="0.2">
      <c r="A2510" s="7" t="s">
        <v>259</v>
      </c>
      <c r="B2510" s="7" t="s">
        <v>1530</v>
      </c>
      <c r="C2510" s="7" t="s">
        <v>27953</v>
      </c>
      <c r="D2510" s="7" t="s">
        <v>27954</v>
      </c>
      <c r="E2510" s="7" t="s">
        <v>4806</v>
      </c>
      <c r="F2510">
        <f>ROW()</f>
        <v>2510</v>
      </c>
    </row>
    <row r="2511" spans="1:6" x14ac:dyDescent="0.2">
      <c r="A2511" s="7" t="s">
        <v>259</v>
      </c>
      <c r="B2511" s="7" t="s">
        <v>1530</v>
      </c>
      <c r="C2511" s="7" t="s">
        <v>27953</v>
      </c>
      <c r="D2511" s="7" t="s">
        <v>27954</v>
      </c>
      <c r="E2511" s="7" t="s">
        <v>4807</v>
      </c>
      <c r="F2511">
        <f>ROW()</f>
        <v>2511</v>
      </c>
    </row>
    <row r="2512" spans="1:6" x14ac:dyDescent="0.2">
      <c r="A2512" s="3" t="s">
        <v>260</v>
      </c>
      <c r="B2512" s="9" t="s">
        <v>1531</v>
      </c>
      <c r="C2512" s="9" t="s">
        <v>27953</v>
      </c>
      <c r="D2512" s="9" t="s">
        <v>27954</v>
      </c>
      <c r="E2512" s="3" t="s">
        <v>26929</v>
      </c>
      <c r="F2512">
        <f>ROW()</f>
        <v>2512</v>
      </c>
    </row>
    <row r="2513" spans="1:6" x14ac:dyDescent="0.2">
      <c r="A2513" s="3" t="s">
        <v>260</v>
      </c>
      <c r="B2513" s="3" t="s">
        <v>1531</v>
      </c>
      <c r="C2513" s="3" t="s">
        <v>27953</v>
      </c>
      <c r="D2513" s="3" t="s">
        <v>27954</v>
      </c>
      <c r="E2513" s="3" t="s">
        <v>4808</v>
      </c>
      <c r="F2513">
        <f>ROW()</f>
        <v>2513</v>
      </c>
    </row>
    <row r="2514" spans="1:6" x14ac:dyDescent="0.2">
      <c r="A2514" s="3" t="s">
        <v>260</v>
      </c>
      <c r="B2514" s="3" t="s">
        <v>1531</v>
      </c>
      <c r="C2514" s="3" t="s">
        <v>27953</v>
      </c>
      <c r="D2514" s="3" t="s">
        <v>27954</v>
      </c>
      <c r="E2514" s="3" t="s">
        <v>4809</v>
      </c>
      <c r="F2514">
        <f>ROW()</f>
        <v>2514</v>
      </c>
    </row>
    <row r="2515" spans="1:6" x14ac:dyDescent="0.2">
      <c r="A2515" s="3" t="s">
        <v>260</v>
      </c>
      <c r="B2515" s="3" t="s">
        <v>1531</v>
      </c>
      <c r="C2515" s="3" t="s">
        <v>27953</v>
      </c>
      <c r="D2515" s="3" t="s">
        <v>27954</v>
      </c>
      <c r="E2515" s="3" t="s">
        <v>4810</v>
      </c>
      <c r="F2515">
        <f>ROW()</f>
        <v>2515</v>
      </c>
    </row>
    <row r="2516" spans="1:6" x14ac:dyDescent="0.2">
      <c r="A2516" s="3" t="s">
        <v>260</v>
      </c>
      <c r="B2516" s="3" t="s">
        <v>1531</v>
      </c>
      <c r="C2516" s="3" t="s">
        <v>27953</v>
      </c>
      <c r="D2516" s="3" t="s">
        <v>27954</v>
      </c>
      <c r="E2516" s="3" t="s">
        <v>4811</v>
      </c>
      <c r="F2516">
        <f>ROW()</f>
        <v>2516</v>
      </c>
    </row>
    <row r="2517" spans="1:6" x14ac:dyDescent="0.2">
      <c r="A2517" s="3" t="s">
        <v>260</v>
      </c>
      <c r="B2517" s="3" t="s">
        <v>1531</v>
      </c>
      <c r="C2517" s="3" t="s">
        <v>27953</v>
      </c>
      <c r="D2517" s="3" t="s">
        <v>27954</v>
      </c>
      <c r="E2517" s="3" t="s">
        <v>4812</v>
      </c>
      <c r="F2517">
        <f>ROW()</f>
        <v>2517</v>
      </c>
    </row>
    <row r="2518" spans="1:6" x14ac:dyDescent="0.2">
      <c r="A2518" s="3" t="s">
        <v>260</v>
      </c>
      <c r="B2518" s="3" t="s">
        <v>1531</v>
      </c>
      <c r="C2518" s="3" t="s">
        <v>27953</v>
      </c>
      <c r="D2518" s="3" t="s">
        <v>27954</v>
      </c>
      <c r="E2518" s="3" t="s">
        <v>4813</v>
      </c>
      <c r="F2518">
        <f>ROW()</f>
        <v>2518</v>
      </c>
    </row>
    <row r="2519" spans="1:6" x14ac:dyDescent="0.2">
      <c r="A2519" s="3" t="s">
        <v>260</v>
      </c>
      <c r="B2519" s="3" t="s">
        <v>1531</v>
      </c>
      <c r="C2519" s="3" t="s">
        <v>27953</v>
      </c>
      <c r="D2519" s="3" t="s">
        <v>27954</v>
      </c>
      <c r="E2519" s="3" t="s">
        <v>4814</v>
      </c>
      <c r="F2519">
        <f>ROW()</f>
        <v>2519</v>
      </c>
    </row>
    <row r="2520" spans="1:6" x14ac:dyDescent="0.2">
      <c r="A2520" s="3" t="s">
        <v>260</v>
      </c>
      <c r="B2520" s="3" t="s">
        <v>1531</v>
      </c>
      <c r="C2520" s="3" t="s">
        <v>27953</v>
      </c>
      <c r="D2520" s="3" t="s">
        <v>27954</v>
      </c>
      <c r="E2520" s="3" t="s">
        <v>4815</v>
      </c>
      <c r="F2520">
        <f>ROW()</f>
        <v>2520</v>
      </c>
    </row>
    <row r="2521" spans="1:6" x14ac:dyDescent="0.2">
      <c r="A2521" s="3" t="s">
        <v>260</v>
      </c>
      <c r="B2521" s="3" t="s">
        <v>1531</v>
      </c>
      <c r="C2521" s="3" t="s">
        <v>27953</v>
      </c>
      <c r="D2521" s="3" t="s">
        <v>27954</v>
      </c>
      <c r="E2521" s="3" t="s">
        <v>4816</v>
      </c>
      <c r="F2521">
        <f>ROW()</f>
        <v>2521</v>
      </c>
    </row>
    <row r="2522" spans="1:6" x14ac:dyDescent="0.2">
      <c r="A2522" s="7" t="s">
        <v>261</v>
      </c>
      <c r="B2522" s="8" t="s">
        <v>1532</v>
      </c>
      <c r="C2522" s="8" t="s">
        <v>27953</v>
      </c>
      <c r="D2522" s="8" t="s">
        <v>27954</v>
      </c>
      <c r="E2522" s="7" t="s">
        <v>26930</v>
      </c>
      <c r="F2522">
        <f>ROW()</f>
        <v>2522</v>
      </c>
    </row>
    <row r="2523" spans="1:6" x14ac:dyDescent="0.2">
      <c r="A2523" s="7" t="s">
        <v>261</v>
      </c>
      <c r="B2523" s="7" t="s">
        <v>1532</v>
      </c>
      <c r="C2523" s="7" t="s">
        <v>27953</v>
      </c>
      <c r="D2523" s="7" t="s">
        <v>27954</v>
      </c>
      <c r="E2523" s="7" t="s">
        <v>4817</v>
      </c>
      <c r="F2523">
        <f>ROW()</f>
        <v>2523</v>
      </c>
    </row>
    <row r="2524" spans="1:6" x14ac:dyDescent="0.2">
      <c r="A2524" s="7" t="s">
        <v>261</v>
      </c>
      <c r="B2524" s="7" t="s">
        <v>1532</v>
      </c>
      <c r="C2524" s="7" t="s">
        <v>27953</v>
      </c>
      <c r="D2524" s="7" t="s">
        <v>27954</v>
      </c>
      <c r="E2524" s="7" t="s">
        <v>4818</v>
      </c>
      <c r="F2524">
        <f>ROW()</f>
        <v>2524</v>
      </c>
    </row>
    <row r="2525" spans="1:6" x14ac:dyDescent="0.2">
      <c r="A2525" s="7" t="s">
        <v>261</v>
      </c>
      <c r="B2525" s="7" t="s">
        <v>1532</v>
      </c>
      <c r="C2525" s="7" t="s">
        <v>27953</v>
      </c>
      <c r="D2525" s="7" t="s">
        <v>27954</v>
      </c>
      <c r="E2525" s="7" t="s">
        <v>4819</v>
      </c>
      <c r="F2525">
        <f>ROW()</f>
        <v>2525</v>
      </c>
    </row>
    <row r="2526" spans="1:6" x14ac:dyDescent="0.2">
      <c r="A2526" s="7" t="s">
        <v>261</v>
      </c>
      <c r="B2526" s="7" t="s">
        <v>1532</v>
      </c>
      <c r="C2526" s="7" t="s">
        <v>27953</v>
      </c>
      <c r="D2526" s="7" t="s">
        <v>27954</v>
      </c>
      <c r="E2526" s="7" t="s">
        <v>4820</v>
      </c>
      <c r="F2526">
        <f>ROW()</f>
        <v>2526</v>
      </c>
    </row>
    <row r="2527" spans="1:6" x14ac:dyDescent="0.2">
      <c r="A2527" s="7" t="s">
        <v>261</v>
      </c>
      <c r="B2527" s="7" t="s">
        <v>1532</v>
      </c>
      <c r="C2527" s="7" t="s">
        <v>27953</v>
      </c>
      <c r="D2527" s="7" t="s">
        <v>27954</v>
      </c>
      <c r="E2527" s="7" t="s">
        <v>4821</v>
      </c>
      <c r="F2527">
        <f>ROW()</f>
        <v>2527</v>
      </c>
    </row>
    <row r="2528" spans="1:6" x14ac:dyDescent="0.2">
      <c r="A2528" s="7" t="s">
        <v>261</v>
      </c>
      <c r="B2528" s="7" t="s">
        <v>1532</v>
      </c>
      <c r="C2528" s="7" t="s">
        <v>27953</v>
      </c>
      <c r="D2528" s="7" t="s">
        <v>27954</v>
      </c>
      <c r="E2528" s="7" t="s">
        <v>4822</v>
      </c>
      <c r="F2528">
        <f>ROW()</f>
        <v>2528</v>
      </c>
    </row>
    <row r="2529" spans="1:6" x14ac:dyDescent="0.2">
      <c r="A2529" s="7" t="s">
        <v>261</v>
      </c>
      <c r="B2529" s="7" t="s">
        <v>1532</v>
      </c>
      <c r="C2529" s="7" t="s">
        <v>27953</v>
      </c>
      <c r="D2529" s="7" t="s">
        <v>27954</v>
      </c>
      <c r="E2529" s="7" t="s">
        <v>4823</v>
      </c>
      <c r="F2529">
        <f>ROW()</f>
        <v>2529</v>
      </c>
    </row>
    <row r="2530" spans="1:6" x14ac:dyDescent="0.2">
      <c r="A2530" s="7" t="s">
        <v>261</v>
      </c>
      <c r="B2530" s="7" t="s">
        <v>1532</v>
      </c>
      <c r="C2530" s="7" t="s">
        <v>27953</v>
      </c>
      <c r="D2530" s="7" t="s">
        <v>27954</v>
      </c>
      <c r="E2530" s="7" t="s">
        <v>4824</v>
      </c>
      <c r="F2530">
        <f>ROW()</f>
        <v>2530</v>
      </c>
    </row>
    <row r="2531" spans="1:6" x14ac:dyDescent="0.2">
      <c r="A2531" s="7" t="s">
        <v>261</v>
      </c>
      <c r="B2531" s="7" t="s">
        <v>1532</v>
      </c>
      <c r="C2531" s="7" t="s">
        <v>27953</v>
      </c>
      <c r="D2531" s="7" t="s">
        <v>27954</v>
      </c>
      <c r="E2531" s="7" t="s">
        <v>4825</v>
      </c>
      <c r="F2531">
        <f>ROW()</f>
        <v>2531</v>
      </c>
    </row>
    <row r="2532" spans="1:6" x14ac:dyDescent="0.2">
      <c r="A2532" s="3" t="s">
        <v>262</v>
      </c>
      <c r="B2532" s="9" t="s">
        <v>1533</v>
      </c>
      <c r="C2532" s="9" t="s">
        <v>27953</v>
      </c>
      <c r="D2532" s="9" t="s">
        <v>27954</v>
      </c>
      <c r="E2532" s="3" t="s">
        <v>26931</v>
      </c>
      <c r="F2532">
        <f>ROW()</f>
        <v>2532</v>
      </c>
    </row>
    <row r="2533" spans="1:6" x14ac:dyDescent="0.2">
      <c r="A2533" s="3" t="s">
        <v>262</v>
      </c>
      <c r="B2533" s="3" t="s">
        <v>1533</v>
      </c>
      <c r="C2533" s="3" t="s">
        <v>27953</v>
      </c>
      <c r="D2533" s="3" t="s">
        <v>27954</v>
      </c>
      <c r="E2533" s="3" t="s">
        <v>4826</v>
      </c>
      <c r="F2533">
        <f>ROW()</f>
        <v>2533</v>
      </c>
    </row>
    <row r="2534" spans="1:6" x14ac:dyDescent="0.2">
      <c r="A2534" s="3" t="s">
        <v>262</v>
      </c>
      <c r="B2534" s="3" t="s">
        <v>1533</v>
      </c>
      <c r="C2534" s="3" t="s">
        <v>27953</v>
      </c>
      <c r="D2534" s="3" t="s">
        <v>27954</v>
      </c>
      <c r="E2534" s="3" t="s">
        <v>4827</v>
      </c>
      <c r="F2534">
        <f>ROW()</f>
        <v>2534</v>
      </c>
    </row>
    <row r="2535" spans="1:6" x14ac:dyDescent="0.2">
      <c r="A2535" s="3" t="s">
        <v>262</v>
      </c>
      <c r="B2535" s="3" t="s">
        <v>1533</v>
      </c>
      <c r="C2535" s="3" t="s">
        <v>27953</v>
      </c>
      <c r="D2535" s="3" t="s">
        <v>27954</v>
      </c>
      <c r="E2535" s="3" t="s">
        <v>4828</v>
      </c>
      <c r="F2535">
        <f>ROW()</f>
        <v>2535</v>
      </c>
    </row>
    <row r="2536" spans="1:6" x14ac:dyDescent="0.2">
      <c r="A2536" s="3" t="s">
        <v>262</v>
      </c>
      <c r="B2536" s="3" t="s">
        <v>1533</v>
      </c>
      <c r="C2536" s="3" t="s">
        <v>27953</v>
      </c>
      <c r="D2536" s="3" t="s">
        <v>27954</v>
      </c>
      <c r="E2536" s="3" t="s">
        <v>4829</v>
      </c>
      <c r="F2536">
        <f>ROW()</f>
        <v>2536</v>
      </c>
    </row>
    <row r="2537" spans="1:6" x14ac:dyDescent="0.2">
      <c r="A2537" s="3" t="s">
        <v>262</v>
      </c>
      <c r="B2537" s="3" t="s">
        <v>1533</v>
      </c>
      <c r="C2537" s="3" t="s">
        <v>27953</v>
      </c>
      <c r="D2537" s="3" t="s">
        <v>27954</v>
      </c>
      <c r="E2537" s="3" t="s">
        <v>4830</v>
      </c>
      <c r="F2537">
        <f>ROW()</f>
        <v>2537</v>
      </c>
    </row>
    <row r="2538" spans="1:6" x14ac:dyDescent="0.2">
      <c r="A2538" s="3" t="s">
        <v>262</v>
      </c>
      <c r="B2538" s="3" t="s">
        <v>1533</v>
      </c>
      <c r="C2538" s="3" t="s">
        <v>27953</v>
      </c>
      <c r="D2538" s="3" t="s">
        <v>27954</v>
      </c>
      <c r="E2538" s="3" t="s">
        <v>4831</v>
      </c>
      <c r="F2538">
        <f>ROW()</f>
        <v>2538</v>
      </c>
    </row>
    <row r="2539" spans="1:6" x14ac:dyDescent="0.2">
      <c r="A2539" s="3" t="s">
        <v>262</v>
      </c>
      <c r="B2539" s="3" t="s">
        <v>1533</v>
      </c>
      <c r="C2539" s="3" t="s">
        <v>27953</v>
      </c>
      <c r="D2539" s="3" t="s">
        <v>27954</v>
      </c>
      <c r="E2539" s="3" t="s">
        <v>4832</v>
      </c>
      <c r="F2539">
        <f>ROW()</f>
        <v>2539</v>
      </c>
    </row>
    <row r="2540" spans="1:6" x14ac:dyDescent="0.2">
      <c r="A2540" s="3" t="s">
        <v>262</v>
      </c>
      <c r="B2540" s="3" t="s">
        <v>1533</v>
      </c>
      <c r="C2540" s="3" t="s">
        <v>27953</v>
      </c>
      <c r="D2540" s="3" t="s">
        <v>27954</v>
      </c>
      <c r="E2540" s="3" t="s">
        <v>4833</v>
      </c>
      <c r="F2540">
        <f>ROW()</f>
        <v>2540</v>
      </c>
    </row>
    <row r="2541" spans="1:6" x14ac:dyDescent="0.2">
      <c r="A2541" s="3" t="s">
        <v>262</v>
      </c>
      <c r="B2541" s="3" t="s">
        <v>1533</v>
      </c>
      <c r="C2541" s="3" t="s">
        <v>27953</v>
      </c>
      <c r="D2541" s="3" t="s">
        <v>27954</v>
      </c>
      <c r="E2541" s="3" t="s">
        <v>4834</v>
      </c>
      <c r="F2541">
        <f>ROW()</f>
        <v>2541</v>
      </c>
    </row>
    <row r="2542" spans="1:6" x14ac:dyDescent="0.2">
      <c r="A2542" s="7" t="s">
        <v>263</v>
      </c>
      <c r="B2542" s="8" t="s">
        <v>1534</v>
      </c>
      <c r="C2542" s="8" t="s">
        <v>27953</v>
      </c>
      <c r="D2542" s="8" t="s">
        <v>27954</v>
      </c>
      <c r="E2542" s="7" t="s">
        <v>26932</v>
      </c>
      <c r="F2542">
        <f>ROW()</f>
        <v>2542</v>
      </c>
    </row>
    <row r="2543" spans="1:6" x14ac:dyDescent="0.2">
      <c r="A2543" s="7" t="s">
        <v>263</v>
      </c>
      <c r="B2543" s="7" t="s">
        <v>1534</v>
      </c>
      <c r="C2543" s="7" t="s">
        <v>27953</v>
      </c>
      <c r="D2543" s="7" t="s">
        <v>27954</v>
      </c>
      <c r="E2543" s="7" t="s">
        <v>4835</v>
      </c>
      <c r="F2543">
        <f>ROW()</f>
        <v>2543</v>
      </c>
    </row>
    <row r="2544" spans="1:6" x14ac:dyDescent="0.2">
      <c r="A2544" s="7" t="s">
        <v>263</v>
      </c>
      <c r="B2544" s="7" t="s">
        <v>1534</v>
      </c>
      <c r="C2544" s="7" t="s">
        <v>27953</v>
      </c>
      <c r="D2544" s="7" t="s">
        <v>27954</v>
      </c>
      <c r="E2544" s="7" t="s">
        <v>4836</v>
      </c>
      <c r="F2544">
        <f>ROW()</f>
        <v>2544</v>
      </c>
    </row>
    <row r="2545" spans="1:6" x14ac:dyDescent="0.2">
      <c r="A2545" s="7" t="s">
        <v>263</v>
      </c>
      <c r="B2545" s="7" t="s">
        <v>1534</v>
      </c>
      <c r="C2545" s="7" t="s">
        <v>27953</v>
      </c>
      <c r="D2545" s="7" t="s">
        <v>27954</v>
      </c>
      <c r="E2545" s="7" t="s">
        <v>4837</v>
      </c>
      <c r="F2545">
        <f>ROW()</f>
        <v>2545</v>
      </c>
    </row>
    <row r="2546" spans="1:6" x14ac:dyDescent="0.2">
      <c r="A2546" s="7" t="s">
        <v>263</v>
      </c>
      <c r="B2546" s="7" t="s">
        <v>1534</v>
      </c>
      <c r="C2546" s="7" t="s">
        <v>27953</v>
      </c>
      <c r="D2546" s="7" t="s">
        <v>27954</v>
      </c>
      <c r="E2546" s="7" t="s">
        <v>4838</v>
      </c>
      <c r="F2546">
        <f>ROW()</f>
        <v>2546</v>
      </c>
    </row>
    <row r="2547" spans="1:6" x14ac:dyDescent="0.2">
      <c r="A2547" s="7" t="s">
        <v>263</v>
      </c>
      <c r="B2547" s="7" t="s">
        <v>1534</v>
      </c>
      <c r="C2547" s="7" t="s">
        <v>27953</v>
      </c>
      <c r="D2547" s="7" t="s">
        <v>27954</v>
      </c>
      <c r="E2547" s="7" t="s">
        <v>4839</v>
      </c>
      <c r="F2547">
        <f>ROW()</f>
        <v>2547</v>
      </c>
    </row>
    <row r="2548" spans="1:6" x14ac:dyDescent="0.2">
      <c r="A2548" s="7" t="s">
        <v>263</v>
      </c>
      <c r="B2548" s="7" t="s">
        <v>1534</v>
      </c>
      <c r="C2548" s="7" t="s">
        <v>27953</v>
      </c>
      <c r="D2548" s="7" t="s">
        <v>27954</v>
      </c>
      <c r="E2548" s="7" t="s">
        <v>4840</v>
      </c>
      <c r="F2548">
        <f>ROW()</f>
        <v>2548</v>
      </c>
    </row>
    <row r="2549" spans="1:6" x14ac:dyDescent="0.2">
      <c r="A2549" s="7" t="s">
        <v>263</v>
      </c>
      <c r="B2549" s="7" t="s">
        <v>1534</v>
      </c>
      <c r="C2549" s="7" t="s">
        <v>27953</v>
      </c>
      <c r="D2549" s="7" t="s">
        <v>27954</v>
      </c>
      <c r="E2549" s="7" t="s">
        <v>4841</v>
      </c>
      <c r="F2549">
        <f>ROW()</f>
        <v>2549</v>
      </c>
    </row>
    <row r="2550" spans="1:6" x14ac:dyDescent="0.2">
      <c r="A2550" s="7" t="s">
        <v>263</v>
      </c>
      <c r="B2550" s="7" t="s">
        <v>1534</v>
      </c>
      <c r="C2550" s="7" t="s">
        <v>27953</v>
      </c>
      <c r="D2550" s="7" t="s">
        <v>27954</v>
      </c>
      <c r="E2550" s="7" t="s">
        <v>4842</v>
      </c>
      <c r="F2550">
        <f>ROW()</f>
        <v>2550</v>
      </c>
    </row>
    <row r="2551" spans="1:6" x14ac:dyDescent="0.2">
      <c r="A2551" s="7" t="s">
        <v>263</v>
      </c>
      <c r="B2551" s="7" t="s">
        <v>1534</v>
      </c>
      <c r="C2551" s="7" t="s">
        <v>27953</v>
      </c>
      <c r="D2551" s="7" t="s">
        <v>27954</v>
      </c>
      <c r="E2551" s="7" t="s">
        <v>4843</v>
      </c>
      <c r="F2551">
        <f>ROW()</f>
        <v>2551</v>
      </c>
    </row>
    <row r="2552" spans="1:6" x14ac:dyDescent="0.2">
      <c r="A2552" s="3" t="s">
        <v>264</v>
      </c>
      <c r="B2552" s="9" t="s">
        <v>1535</v>
      </c>
      <c r="C2552" s="9" t="s">
        <v>27953</v>
      </c>
      <c r="D2552" s="9" t="s">
        <v>27954</v>
      </c>
      <c r="E2552" s="3" t="s">
        <v>26933</v>
      </c>
      <c r="F2552">
        <f>ROW()</f>
        <v>2552</v>
      </c>
    </row>
    <row r="2553" spans="1:6" x14ac:dyDescent="0.2">
      <c r="A2553" s="3" t="s">
        <v>264</v>
      </c>
      <c r="B2553" s="3" t="s">
        <v>1535</v>
      </c>
      <c r="C2553" s="3" t="s">
        <v>27953</v>
      </c>
      <c r="D2553" s="3" t="s">
        <v>27954</v>
      </c>
      <c r="E2553" s="3" t="s">
        <v>4844</v>
      </c>
      <c r="F2553">
        <f>ROW()</f>
        <v>2553</v>
      </c>
    </row>
    <row r="2554" spans="1:6" x14ac:dyDescent="0.2">
      <c r="A2554" s="3" t="s">
        <v>264</v>
      </c>
      <c r="B2554" s="3" t="s">
        <v>1535</v>
      </c>
      <c r="C2554" s="3" t="s">
        <v>27953</v>
      </c>
      <c r="D2554" s="3" t="s">
        <v>27954</v>
      </c>
      <c r="E2554" s="3" t="s">
        <v>4845</v>
      </c>
      <c r="F2554">
        <f>ROW()</f>
        <v>2554</v>
      </c>
    </row>
    <row r="2555" spans="1:6" x14ac:dyDescent="0.2">
      <c r="A2555" s="3" t="s">
        <v>264</v>
      </c>
      <c r="B2555" s="3" t="s">
        <v>1535</v>
      </c>
      <c r="C2555" s="3" t="s">
        <v>27953</v>
      </c>
      <c r="D2555" s="3" t="s">
        <v>27954</v>
      </c>
      <c r="E2555" s="3" t="s">
        <v>4846</v>
      </c>
      <c r="F2555">
        <f>ROW()</f>
        <v>2555</v>
      </c>
    </row>
    <row r="2556" spans="1:6" x14ac:dyDescent="0.2">
      <c r="A2556" s="3" t="s">
        <v>264</v>
      </c>
      <c r="B2556" s="3" t="s">
        <v>1535</v>
      </c>
      <c r="C2556" s="3" t="s">
        <v>27953</v>
      </c>
      <c r="D2556" s="3" t="s">
        <v>27954</v>
      </c>
      <c r="E2556" s="3" t="s">
        <v>4847</v>
      </c>
      <c r="F2556">
        <f>ROW()</f>
        <v>2556</v>
      </c>
    </row>
    <row r="2557" spans="1:6" x14ac:dyDescent="0.2">
      <c r="A2557" s="3" t="s">
        <v>264</v>
      </c>
      <c r="B2557" s="3" t="s">
        <v>1535</v>
      </c>
      <c r="C2557" s="3" t="s">
        <v>27953</v>
      </c>
      <c r="D2557" s="3" t="s">
        <v>27954</v>
      </c>
      <c r="E2557" s="3" t="s">
        <v>4848</v>
      </c>
      <c r="F2557">
        <f>ROW()</f>
        <v>2557</v>
      </c>
    </row>
    <row r="2558" spans="1:6" x14ac:dyDescent="0.2">
      <c r="A2558" s="3" t="s">
        <v>264</v>
      </c>
      <c r="B2558" s="3" t="s">
        <v>1535</v>
      </c>
      <c r="C2558" s="3" t="s">
        <v>27953</v>
      </c>
      <c r="D2558" s="3" t="s">
        <v>27954</v>
      </c>
      <c r="E2558" s="3" t="s">
        <v>4849</v>
      </c>
      <c r="F2558">
        <f>ROW()</f>
        <v>2558</v>
      </c>
    </row>
    <row r="2559" spans="1:6" x14ac:dyDescent="0.2">
      <c r="A2559" s="3" t="s">
        <v>264</v>
      </c>
      <c r="B2559" s="3" t="s">
        <v>1535</v>
      </c>
      <c r="C2559" s="3" t="s">
        <v>27953</v>
      </c>
      <c r="D2559" s="3" t="s">
        <v>27954</v>
      </c>
      <c r="E2559" s="3" t="s">
        <v>4850</v>
      </c>
      <c r="F2559">
        <f>ROW()</f>
        <v>2559</v>
      </c>
    </row>
    <row r="2560" spans="1:6" x14ac:dyDescent="0.2">
      <c r="A2560" s="3" t="s">
        <v>264</v>
      </c>
      <c r="B2560" s="3" t="s">
        <v>1535</v>
      </c>
      <c r="C2560" s="3" t="s">
        <v>27953</v>
      </c>
      <c r="D2560" s="3" t="s">
        <v>27954</v>
      </c>
      <c r="E2560" s="3" t="s">
        <v>4851</v>
      </c>
      <c r="F2560">
        <f>ROW()</f>
        <v>2560</v>
      </c>
    </row>
    <row r="2561" spans="1:6" x14ac:dyDescent="0.2">
      <c r="A2561" s="3" t="s">
        <v>264</v>
      </c>
      <c r="B2561" s="3" t="s">
        <v>1535</v>
      </c>
      <c r="C2561" s="3" t="s">
        <v>27953</v>
      </c>
      <c r="D2561" s="3" t="s">
        <v>27954</v>
      </c>
      <c r="E2561" s="3" t="s">
        <v>4852</v>
      </c>
      <c r="F2561">
        <f>ROW()</f>
        <v>2561</v>
      </c>
    </row>
    <row r="2562" spans="1:6" x14ac:dyDescent="0.2">
      <c r="A2562" s="7" t="s">
        <v>265</v>
      </c>
      <c r="B2562" s="8" t="s">
        <v>1536</v>
      </c>
      <c r="C2562" s="8" t="s">
        <v>27953</v>
      </c>
      <c r="D2562" s="8" t="s">
        <v>27954</v>
      </c>
      <c r="E2562" s="7" t="s">
        <v>26934</v>
      </c>
      <c r="F2562">
        <f>ROW()</f>
        <v>2562</v>
      </c>
    </row>
    <row r="2563" spans="1:6" x14ac:dyDescent="0.2">
      <c r="A2563" s="7" t="s">
        <v>265</v>
      </c>
      <c r="B2563" s="7" t="s">
        <v>1536</v>
      </c>
      <c r="C2563" s="7" t="s">
        <v>27953</v>
      </c>
      <c r="D2563" s="7" t="s">
        <v>27954</v>
      </c>
      <c r="E2563" s="7" t="s">
        <v>4853</v>
      </c>
      <c r="F2563">
        <f>ROW()</f>
        <v>2563</v>
      </c>
    </row>
    <row r="2564" spans="1:6" x14ac:dyDescent="0.2">
      <c r="A2564" s="7" t="s">
        <v>265</v>
      </c>
      <c r="B2564" s="7" t="s">
        <v>1536</v>
      </c>
      <c r="C2564" s="7" t="s">
        <v>27953</v>
      </c>
      <c r="D2564" s="7" t="s">
        <v>27954</v>
      </c>
      <c r="E2564" s="7" t="s">
        <v>4854</v>
      </c>
      <c r="F2564">
        <f>ROW()</f>
        <v>2564</v>
      </c>
    </row>
    <row r="2565" spans="1:6" x14ac:dyDescent="0.2">
      <c r="A2565" s="7" t="s">
        <v>265</v>
      </c>
      <c r="B2565" s="7" t="s">
        <v>1536</v>
      </c>
      <c r="C2565" s="7" t="s">
        <v>27953</v>
      </c>
      <c r="D2565" s="7" t="s">
        <v>27954</v>
      </c>
      <c r="E2565" s="7" t="s">
        <v>4855</v>
      </c>
      <c r="F2565">
        <f>ROW()</f>
        <v>2565</v>
      </c>
    </row>
    <row r="2566" spans="1:6" x14ac:dyDescent="0.2">
      <c r="A2566" s="7" t="s">
        <v>265</v>
      </c>
      <c r="B2566" s="7" t="s">
        <v>1536</v>
      </c>
      <c r="C2566" s="7" t="s">
        <v>27953</v>
      </c>
      <c r="D2566" s="7" t="s">
        <v>27954</v>
      </c>
      <c r="E2566" s="7" t="s">
        <v>4856</v>
      </c>
      <c r="F2566">
        <f>ROW()</f>
        <v>2566</v>
      </c>
    </row>
    <row r="2567" spans="1:6" x14ac:dyDescent="0.2">
      <c r="A2567" s="7" t="s">
        <v>265</v>
      </c>
      <c r="B2567" s="7" t="s">
        <v>1536</v>
      </c>
      <c r="C2567" s="7" t="s">
        <v>27953</v>
      </c>
      <c r="D2567" s="7" t="s">
        <v>27954</v>
      </c>
      <c r="E2567" s="7" t="s">
        <v>4857</v>
      </c>
      <c r="F2567">
        <f>ROW()</f>
        <v>2567</v>
      </c>
    </row>
    <row r="2568" spans="1:6" x14ac:dyDescent="0.2">
      <c r="A2568" s="7" t="s">
        <v>265</v>
      </c>
      <c r="B2568" s="7" t="s">
        <v>1536</v>
      </c>
      <c r="C2568" s="7" t="s">
        <v>27953</v>
      </c>
      <c r="D2568" s="7" t="s">
        <v>27954</v>
      </c>
      <c r="E2568" s="7" t="s">
        <v>4858</v>
      </c>
      <c r="F2568">
        <f>ROW()</f>
        <v>2568</v>
      </c>
    </row>
    <row r="2569" spans="1:6" x14ac:dyDescent="0.2">
      <c r="A2569" s="7" t="s">
        <v>265</v>
      </c>
      <c r="B2569" s="7" t="s">
        <v>1536</v>
      </c>
      <c r="C2569" s="7" t="s">
        <v>27953</v>
      </c>
      <c r="D2569" s="7" t="s">
        <v>27954</v>
      </c>
      <c r="E2569" s="7" t="s">
        <v>4859</v>
      </c>
      <c r="F2569">
        <f>ROW()</f>
        <v>2569</v>
      </c>
    </row>
    <row r="2570" spans="1:6" x14ac:dyDescent="0.2">
      <c r="A2570" s="7" t="s">
        <v>265</v>
      </c>
      <c r="B2570" s="7" t="s">
        <v>1536</v>
      </c>
      <c r="C2570" s="7" t="s">
        <v>27953</v>
      </c>
      <c r="D2570" s="7" t="s">
        <v>27954</v>
      </c>
      <c r="E2570" s="7" t="s">
        <v>4860</v>
      </c>
      <c r="F2570">
        <f>ROW()</f>
        <v>2570</v>
      </c>
    </row>
    <row r="2571" spans="1:6" x14ac:dyDescent="0.2">
      <c r="A2571" s="7" t="s">
        <v>265</v>
      </c>
      <c r="B2571" s="7" t="s">
        <v>1536</v>
      </c>
      <c r="C2571" s="7" t="s">
        <v>27953</v>
      </c>
      <c r="D2571" s="7" t="s">
        <v>27954</v>
      </c>
      <c r="E2571" s="7" t="s">
        <v>4861</v>
      </c>
      <c r="F2571">
        <f>ROW()</f>
        <v>2571</v>
      </c>
    </row>
    <row r="2572" spans="1:6" x14ac:dyDescent="0.2">
      <c r="A2572" s="3" t="s">
        <v>266</v>
      </c>
      <c r="B2572" s="9" t="s">
        <v>1537</v>
      </c>
      <c r="C2572" s="9" t="s">
        <v>27953</v>
      </c>
      <c r="D2572" s="9" t="s">
        <v>27954</v>
      </c>
      <c r="E2572" s="3" t="s">
        <v>26935</v>
      </c>
      <c r="F2572">
        <f>ROW()</f>
        <v>2572</v>
      </c>
    </row>
    <row r="2573" spans="1:6" x14ac:dyDescent="0.2">
      <c r="A2573" s="3" t="s">
        <v>266</v>
      </c>
      <c r="B2573" s="3" t="s">
        <v>1537</v>
      </c>
      <c r="C2573" s="3" t="s">
        <v>27953</v>
      </c>
      <c r="D2573" s="3" t="s">
        <v>27954</v>
      </c>
      <c r="E2573" s="3" t="s">
        <v>4862</v>
      </c>
      <c r="F2573">
        <f>ROW()</f>
        <v>2573</v>
      </c>
    </row>
    <row r="2574" spans="1:6" x14ac:dyDescent="0.2">
      <c r="A2574" s="3" t="s">
        <v>266</v>
      </c>
      <c r="B2574" s="3" t="s">
        <v>1537</v>
      </c>
      <c r="C2574" s="3" t="s">
        <v>27953</v>
      </c>
      <c r="D2574" s="3" t="s">
        <v>27954</v>
      </c>
      <c r="E2574" s="3" t="s">
        <v>4863</v>
      </c>
      <c r="F2574">
        <f>ROW()</f>
        <v>2574</v>
      </c>
    </row>
    <row r="2575" spans="1:6" x14ac:dyDescent="0.2">
      <c r="A2575" s="3" t="s">
        <v>266</v>
      </c>
      <c r="B2575" s="3" t="s">
        <v>1537</v>
      </c>
      <c r="C2575" s="3" t="s">
        <v>27953</v>
      </c>
      <c r="D2575" s="3" t="s">
        <v>27954</v>
      </c>
      <c r="E2575" s="3" t="s">
        <v>4864</v>
      </c>
      <c r="F2575">
        <f>ROW()</f>
        <v>2575</v>
      </c>
    </row>
    <row r="2576" spans="1:6" x14ac:dyDescent="0.2">
      <c r="A2576" s="3" t="s">
        <v>266</v>
      </c>
      <c r="B2576" s="3" t="s">
        <v>1537</v>
      </c>
      <c r="C2576" s="3" t="s">
        <v>27953</v>
      </c>
      <c r="D2576" s="3" t="s">
        <v>27954</v>
      </c>
      <c r="E2576" s="3" t="s">
        <v>4865</v>
      </c>
      <c r="F2576">
        <f>ROW()</f>
        <v>2576</v>
      </c>
    </row>
    <row r="2577" spans="1:6" x14ac:dyDescent="0.2">
      <c r="A2577" s="3" t="s">
        <v>266</v>
      </c>
      <c r="B2577" s="3" t="s">
        <v>1537</v>
      </c>
      <c r="C2577" s="3" t="s">
        <v>27953</v>
      </c>
      <c r="D2577" s="3" t="s">
        <v>27954</v>
      </c>
      <c r="E2577" s="3" t="s">
        <v>4866</v>
      </c>
      <c r="F2577">
        <f>ROW()</f>
        <v>2577</v>
      </c>
    </row>
    <row r="2578" spans="1:6" x14ac:dyDescent="0.2">
      <c r="A2578" s="3" t="s">
        <v>266</v>
      </c>
      <c r="B2578" s="3" t="s">
        <v>1537</v>
      </c>
      <c r="C2578" s="3" t="s">
        <v>27953</v>
      </c>
      <c r="D2578" s="3" t="s">
        <v>27954</v>
      </c>
      <c r="E2578" s="3" t="s">
        <v>4867</v>
      </c>
      <c r="F2578">
        <f>ROW()</f>
        <v>2578</v>
      </c>
    </row>
    <row r="2579" spans="1:6" x14ac:dyDescent="0.2">
      <c r="A2579" s="3" t="s">
        <v>266</v>
      </c>
      <c r="B2579" s="3" t="s">
        <v>1537</v>
      </c>
      <c r="C2579" s="3" t="s">
        <v>27953</v>
      </c>
      <c r="D2579" s="3" t="s">
        <v>27954</v>
      </c>
      <c r="E2579" s="3" t="s">
        <v>4868</v>
      </c>
      <c r="F2579">
        <f>ROW()</f>
        <v>2579</v>
      </c>
    </row>
    <row r="2580" spans="1:6" x14ac:dyDescent="0.2">
      <c r="A2580" s="3" t="s">
        <v>266</v>
      </c>
      <c r="B2580" s="3" t="s">
        <v>1537</v>
      </c>
      <c r="C2580" s="3" t="s">
        <v>27953</v>
      </c>
      <c r="D2580" s="3" t="s">
        <v>27954</v>
      </c>
      <c r="E2580" s="3" t="s">
        <v>4869</v>
      </c>
      <c r="F2580">
        <f>ROW()</f>
        <v>2580</v>
      </c>
    </row>
    <row r="2581" spans="1:6" x14ac:dyDescent="0.2">
      <c r="A2581" s="3" t="s">
        <v>266</v>
      </c>
      <c r="B2581" s="3" t="s">
        <v>1537</v>
      </c>
      <c r="C2581" s="3" t="s">
        <v>27953</v>
      </c>
      <c r="D2581" s="3" t="s">
        <v>27954</v>
      </c>
      <c r="E2581" s="3" t="s">
        <v>4870</v>
      </c>
      <c r="F2581">
        <f>ROW()</f>
        <v>2581</v>
      </c>
    </row>
    <row r="2582" spans="1:6" x14ac:dyDescent="0.2">
      <c r="A2582" s="7" t="s">
        <v>267</v>
      </c>
      <c r="B2582" s="8" t="s">
        <v>1538</v>
      </c>
      <c r="C2582" s="8" t="s">
        <v>27953</v>
      </c>
      <c r="D2582" s="8" t="s">
        <v>27954</v>
      </c>
      <c r="E2582" s="7" t="s">
        <v>26936</v>
      </c>
      <c r="F2582">
        <f>ROW()</f>
        <v>2582</v>
      </c>
    </row>
    <row r="2583" spans="1:6" x14ac:dyDescent="0.2">
      <c r="A2583" s="7" t="s">
        <v>267</v>
      </c>
      <c r="B2583" s="7" t="s">
        <v>1538</v>
      </c>
      <c r="C2583" s="7" t="s">
        <v>27953</v>
      </c>
      <c r="D2583" s="7" t="s">
        <v>27954</v>
      </c>
      <c r="E2583" s="7" t="s">
        <v>4871</v>
      </c>
      <c r="F2583">
        <f>ROW()</f>
        <v>2583</v>
      </c>
    </row>
    <row r="2584" spans="1:6" x14ac:dyDescent="0.2">
      <c r="A2584" s="7" t="s">
        <v>267</v>
      </c>
      <c r="B2584" s="7" t="s">
        <v>1538</v>
      </c>
      <c r="C2584" s="7" t="s">
        <v>27953</v>
      </c>
      <c r="D2584" s="7" t="s">
        <v>27954</v>
      </c>
      <c r="E2584" s="7" t="s">
        <v>4872</v>
      </c>
      <c r="F2584">
        <f>ROW()</f>
        <v>2584</v>
      </c>
    </row>
    <row r="2585" spans="1:6" x14ac:dyDescent="0.2">
      <c r="A2585" s="7" t="s">
        <v>267</v>
      </c>
      <c r="B2585" s="7" t="s">
        <v>1538</v>
      </c>
      <c r="C2585" s="7" t="s">
        <v>27953</v>
      </c>
      <c r="D2585" s="7" t="s">
        <v>27954</v>
      </c>
      <c r="E2585" s="7" t="s">
        <v>4873</v>
      </c>
      <c r="F2585">
        <f>ROW()</f>
        <v>2585</v>
      </c>
    </row>
    <row r="2586" spans="1:6" x14ac:dyDescent="0.2">
      <c r="A2586" s="7" t="s">
        <v>267</v>
      </c>
      <c r="B2586" s="7" t="s">
        <v>1538</v>
      </c>
      <c r="C2586" s="7" t="s">
        <v>27953</v>
      </c>
      <c r="D2586" s="7" t="s">
        <v>27954</v>
      </c>
      <c r="E2586" s="7" t="s">
        <v>4874</v>
      </c>
      <c r="F2586">
        <f>ROW()</f>
        <v>2586</v>
      </c>
    </row>
    <row r="2587" spans="1:6" x14ac:dyDescent="0.2">
      <c r="A2587" s="7" t="s">
        <v>267</v>
      </c>
      <c r="B2587" s="7" t="s">
        <v>1538</v>
      </c>
      <c r="C2587" s="7" t="s">
        <v>27953</v>
      </c>
      <c r="D2587" s="7" t="s">
        <v>27954</v>
      </c>
      <c r="E2587" s="7" t="s">
        <v>4875</v>
      </c>
      <c r="F2587">
        <f>ROW()</f>
        <v>2587</v>
      </c>
    </row>
    <row r="2588" spans="1:6" x14ac:dyDescent="0.2">
      <c r="A2588" s="7" t="s">
        <v>267</v>
      </c>
      <c r="B2588" s="7" t="s">
        <v>1538</v>
      </c>
      <c r="C2588" s="7" t="s">
        <v>27953</v>
      </c>
      <c r="D2588" s="7" t="s">
        <v>27954</v>
      </c>
      <c r="E2588" s="7" t="s">
        <v>4876</v>
      </c>
      <c r="F2588">
        <f>ROW()</f>
        <v>2588</v>
      </c>
    </row>
    <row r="2589" spans="1:6" x14ac:dyDescent="0.2">
      <c r="A2589" s="7" t="s">
        <v>267</v>
      </c>
      <c r="B2589" s="7" t="s">
        <v>1538</v>
      </c>
      <c r="C2589" s="7" t="s">
        <v>27953</v>
      </c>
      <c r="D2589" s="7" t="s">
        <v>27954</v>
      </c>
      <c r="E2589" s="7" t="s">
        <v>4877</v>
      </c>
      <c r="F2589">
        <f>ROW()</f>
        <v>2589</v>
      </c>
    </row>
    <row r="2590" spans="1:6" x14ac:dyDescent="0.2">
      <c r="A2590" s="7" t="s">
        <v>267</v>
      </c>
      <c r="B2590" s="7" t="s">
        <v>1538</v>
      </c>
      <c r="C2590" s="7" t="s">
        <v>27953</v>
      </c>
      <c r="D2590" s="7" t="s">
        <v>27954</v>
      </c>
      <c r="E2590" s="7" t="s">
        <v>4878</v>
      </c>
      <c r="F2590">
        <f>ROW()</f>
        <v>2590</v>
      </c>
    </row>
    <row r="2591" spans="1:6" x14ac:dyDescent="0.2">
      <c r="A2591" s="7" t="s">
        <v>267</v>
      </c>
      <c r="B2591" s="7" t="s">
        <v>1538</v>
      </c>
      <c r="C2591" s="7" t="s">
        <v>27953</v>
      </c>
      <c r="D2591" s="7" t="s">
        <v>27954</v>
      </c>
      <c r="E2591" s="7" t="s">
        <v>4879</v>
      </c>
      <c r="F2591">
        <f>ROW()</f>
        <v>2591</v>
      </c>
    </row>
    <row r="2592" spans="1:6" x14ac:dyDescent="0.2">
      <c r="A2592" s="3" t="s">
        <v>268</v>
      </c>
      <c r="B2592" s="9" t="s">
        <v>1539</v>
      </c>
      <c r="C2592" s="9" t="s">
        <v>27953</v>
      </c>
      <c r="D2592" s="9" t="s">
        <v>27954</v>
      </c>
      <c r="E2592" s="3" t="s">
        <v>26937</v>
      </c>
      <c r="F2592">
        <f>ROW()</f>
        <v>2592</v>
      </c>
    </row>
    <row r="2593" spans="1:6" x14ac:dyDescent="0.2">
      <c r="A2593" s="3" t="s">
        <v>268</v>
      </c>
      <c r="B2593" s="3" t="s">
        <v>1539</v>
      </c>
      <c r="C2593" s="3" t="s">
        <v>27953</v>
      </c>
      <c r="D2593" s="3" t="s">
        <v>27954</v>
      </c>
      <c r="E2593" s="3" t="s">
        <v>4880</v>
      </c>
      <c r="F2593">
        <f>ROW()</f>
        <v>2593</v>
      </c>
    </row>
    <row r="2594" spans="1:6" x14ac:dyDescent="0.2">
      <c r="A2594" s="3" t="s">
        <v>268</v>
      </c>
      <c r="B2594" s="3" t="s">
        <v>1539</v>
      </c>
      <c r="C2594" s="3" t="s">
        <v>27953</v>
      </c>
      <c r="D2594" s="3" t="s">
        <v>27954</v>
      </c>
      <c r="E2594" s="3" t="s">
        <v>4881</v>
      </c>
      <c r="F2594">
        <f>ROW()</f>
        <v>2594</v>
      </c>
    </row>
    <row r="2595" spans="1:6" x14ac:dyDescent="0.2">
      <c r="A2595" s="3" t="s">
        <v>268</v>
      </c>
      <c r="B2595" s="3" t="s">
        <v>1539</v>
      </c>
      <c r="C2595" s="3" t="s">
        <v>27953</v>
      </c>
      <c r="D2595" s="3" t="s">
        <v>27954</v>
      </c>
      <c r="E2595" s="3" t="s">
        <v>4882</v>
      </c>
      <c r="F2595">
        <f>ROW()</f>
        <v>2595</v>
      </c>
    </row>
    <row r="2596" spans="1:6" x14ac:dyDescent="0.2">
      <c r="A2596" s="3" t="s">
        <v>268</v>
      </c>
      <c r="B2596" s="3" t="s">
        <v>1539</v>
      </c>
      <c r="C2596" s="3" t="s">
        <v>27953</v>
      </c>
      <c r="D2596" s="3" t="s">
        <v>27954</v>
      </c>
      <c r="E2596" s="3" t="s">
        <v>4883</v>
      </c>
      <c r="F2596">
        <f>ROW()</f>
        <v>2596</v>
      </c>
    </row>
    <row r="2597" spans="1:6" x14ac:dyDescent="0.2">
      <c r="A2597" s="3" t="s">
        <v>268</v>
      </c>
      <c r="B2597" s="3" t="s">
        <v>1539</v>
      </c>
      <c r="C2597" s="3" t="s">
        <v>27953</v>
      </c>
      <c r="D2597" s="3" t="s">
        <v>27954</v>
      </c>
      <c r="E2597" s="3" t="s">
        <v>4884</v>
      </c>
      <c r="F2597">
        <f>ROW()</f>
        <v>2597</v>
      </c>
    </row>
    <row r="2598" spans="1:6" x14ac:dyDescent="0.2">
      <c r="A2598" s="3" t="s">
        <v>268</v>
      </c>
      <c r="B2598" s="3" t="s">
        <v>1539</v>
      </c>
      <c r="C2598" s="3" t="s">
        <v>27953</v>
      </c>
      <c r="D2598" s="3" t="s">
        <v>27954</v>
      </c>
      <c r="E2598" s="3" t="s">
        <v>4885</v>
      </c>
      <c r="F2598">
        <f>ROW()</f>
        <v>2598</v>
      </c>
    </row>
    <row r="2599" spans="1:6" x14ac:dyDescent="0.2">
      <c r="A2599" s="3" t="s">
        <v>268</v>
      </c>
      <c r="B2599" s="3" t="s">
        <v>1539</v>
      </c>
      <c r="C2599" s="3" t="s">
        <v>27953</v>
      </c>
      <c r="D2599" s="3" t="s">
        <v>27954</v>
      </c>
      <c r="E2599" s="3" t="s">
        <v>4886</v>
      </c>
      <c r="F2599">
        <f>ROW()</f>
        <v>2599</v>
      </c>
    </row>
    <row r="2600" spans="1:6" x14ac:dyDescent="0.2">
      <c r="A2600" s="3" t="s">
        <v>268</v>
      </c>
      <c r="B2600" s="3" t="s">
        <v>1539</v>
      </c>
      <c r="C2600" s="3" t="s">
        <v>27953</v>
      </c>
      <c r="D2600" s="3" t="s">
        <v>27954</v>
      </c>
      <c r="E2600" s="3" t="s">
        <v>4887</v>
      </c>
      <c r="F2600">
        <f>ROW()</f>
        <v>2600</v>
      </c>
    </row>
    <row r="2601" spans="1:6" x14ac:dyDescent="0.2">
      <c r="A2601" s="3" t="s">
        <v>268</v>
      </c>
      <c r="B2601" s="3" t="s">
        <v>1539</v>
      </c>
      <c r="C2601" s="3" t="s">
        <v>27953</v>
      </c>
      <c r="D2601" s="3" t="s">
        <v>27954</v>
      </c>
      <c r="E2601" s="3" t="s">
        <v>4888</v>
      </c>
      <c r="F2601">
        <f>ROW()</f>
        <v>2601</v>
      </c>
    </row>
    <row r="2602" spans="1:6" x14ac:dyDescent="0.2">
      <c r="A2602" s="7" t="s">
        <v>269</v>
      </c>
      <c r="B2602" s="8" t="s">
        <v>1540</v>
      </c>
      <c r="C2602" s="8" t="s">
        <v>27953</v>
      </c>
      <c r="D2602" s="8" t="s">
        <v>27954</v>
      </c>
      <c r="E2602" s="7" t="s">
        <v>26938</v>
      </c>
      <c r="F2602">
        <f>ROW()</f>
        <v>2602</v>
      </c>
    </row>
    <row r="2603" spans="1:6" x14ac:dyDescent="0.2">
      <c r="A2603" s="7" t="s">
        <v>269</v>
      </c>
      <c r="B2603" s="7" t="s">
        <v>1540</v>
      </c>
      <c r="C2603" s="7" t="s">
        <v>27953</v>
      </c>
      <c r="D2603" s="7" t="s">
        <v>27954</v>
      </c>
      <c r="E2603" s="7" t="s">
        <v>4889</v>
      </c>
      <c r="F2603">
        <f>ROW()</f>
        <v>2603</v>
      </c>
    </row>
    <row r="2604" spans="1:6" x14ac:dyDescent="0.2">
      <c r="A2604" s="7" t="s">
        <v>269</v>
      </c>
      <c r="B2604" s="7" t="s">
        <v>1540</v>
      </c>
      <c r="C2604" s="7" t="s">
        <v>27953</v>
      </c>
      <c r="D2604" s="7" t="s">
        <v>27954</v>
      </c>
      <c r="E2604" s="7" t="s">
        <v>4890</v>
      </c>
      <c r="F2604">
        <f>ROW()</f>
        <v>2604</v>
      </c>
    </row>
    <row r="2605" spans="1:6" x14ac:dyDescent="0.2">
      <c r="A2605" s="7" t="s">
        <v>269</v>
      </c>
      <c r="B2605" s="7" t="s">
        <v>1540</v>
      </c>
      <c r="C2605" s="7" t="s">
        <v>27953</v>
      </c>
      <c r="D2605" s="7" t="s">
        <v>27954</v>
      </c>
      <c r="E2605" s="7" t="s">
        <v>4891</v>
      </c>
      <c r="F2605">
        <f>ROW()</f>
        <v>2605</v>
      </c>
    </row>
    <row r="2606" spans="1:6" x14ac:dyDescent="0.2">
      <c r="A2606" s="7" t="s">
        <v>269</v>
      </c>
      <c r="B2606" s="7" t="s">
        <v>1540</v>
      </c>
      <c r="C2606" s="7" t="s">
        <v>27953</v>
      </c>
      <c r="D2606" s="7" t="s">
        <v>27954</v>
      </c>
      <c r="E2606" s="7" t="s">
        <v>4892</v>
      </c>
      <c r="F2606">
        <f>ROW()</f>
        <v>2606</v>
      </c>
    </row>
    <row r="2607" spans="1:6" x14ac:dyDescent="0.2">
      <c r="A2607" s="7" t="s">
        <v>269</v>
      </c>
      <c r="B2607" s="7" t="s">
        <v>1540</v>
      </c>
      <c r="C2607" s="7" t="s">
        <v>27953</v>
      </c>
      <c r="D2607" s="7" t="s">
        <v>27954</v>
      </c>
      <c r="E2607" s="7" t="s">
        <v>4893</v>
      </c>
      <c r="F2607">
        <f>ROW()</f>
        <v>2607</v>
      </c>
    </row>
    <row r="2608" spans="1:6" x14ac:dyDescent="0.2">
      <c r="A2608" s="7" t="s">
        <v>269</v>
      </c>
      <c r="B2608" s="7" t="s">
        <v>1540</v>
      </c>
      <c r="C2608" s="7" t="s">
        <v>27953</v>
      </c>
      <c r="D2608" s="7" t="s">
        <v>27954</v>
      </c>
      <c r="E2608" s="7" t="s">
        <v>4894</v>
      </c>
      <c r="F2608">
        <f>ROW()</f>
        <v>2608</v>
      </c>
    </row>
    <row r="2609" spans="1:6" x14ac:dyDescent="0.2">
      <c r="A2609" s="7" t="s">
        <v>269</v>
      </c>
      <c r="B2609" s="7" t="s">
        <v>1540</v>
      </c>
      <c r="C2609" s="7" t="s">
        <v>27953</v>
      </c>
      <c r="D2609" s="7" t="s">
        <v>27954</v>
      </c>
      <c r="E2609" s="7" t="s">
        <v>4895</v>
      </c>
      <c r="F2609">
        <f>ROW()</f>
        <v>2609</v>
      </c>
    </row>
    <row r="2610" spans="1:6" x14ac:dyDescent="0.2">
      <c r="A2610" s="7" t="s">
        <v>269</v>
      </c>
      <c r="B2610" s="7" t="s">
        <v>1540</v>
      </c>
      <c r="C2610" s="7" t="s">
        <v>27953</v>
      </c>
      <c r="D2610" s="7" t="s">
        <v>27954</v>
      </c>
      <c r="E2610" s="7" t="s">
        <v>4896</v>
      </c>
      <c r="F2610">
        <f>ROW()</f>
        <v>2610</v>
      </c>
    </row>
    <row r="2611" spans="1:6" x14ac:dyDescent="0.2">
      <c r="A2611" s="7" t="s">
        <v>269</v>
      </c>
      <c r="B2611" s="7" t="s">
        <v>1540</v>
      </c>
      <c r="C2611" s="7" t="s">
        <v>27953</v>
      </c>
      <c r="D2611" s="7" t="s">
        <v>27954</v>
      </c>
      <c r="E2611" s="7" t="s">
        <v>4897</v>
      </c>
      <c r="F2611">
        <f>ROW()</f>
        <v>2611</v>
      </c>
    </row>
    <row r="2612" spans="1:6" x14ac:dyDescent="0.2">
      <c r="A2612" s="3" t="s">
        <v>270</v>
      </c>
      <c r="B2612" s="9" t="s">
        <v>1541</v>
      </c>
      <c r="C2612" s="9" t="s">
        <v>27953</v>
      </c>
      <c r="D2612" s="9" t="s">
        <v>27954</v>
      </c>
      <c r="E2612" s="3" t="s">
        <v>26939</v>
      </c>
      <c r="F2612">
        <f>ROW()</f>
        <v>2612</v>
      </c>
    </row>
    <row r="2613" spans="1:6" x14ac:dyDescent="0.2">
      <c r="A2613" s="3" t="s">
        <v>270</v>
      </c>
      <c r="B2613" s="3" t="s">
        <v>1541</v>
      </c>
      <c r="C2613" s="3" t="s">
        <v>27953</v>
      </c>
      <c r="D2613" s="3" t="s">
        <v>27954</v>
      </c>
      <c r="E2613" s="3" t="s">
        <v>4898</v>
      </c>
      <c r="F2613">
        <f>ROW()</f>
        <v>2613</v>
      </c>
    </row>
    <row r="2614" spans="1:6" x14ac:dyDescent="0.2">
      <c r="A2614" s="3" t="s">
        <v>270</v>
      </c>
      <c r="B2614" s="3" t="s">
        <v>1541</v>
      </c>
      <c r="C2614" s="3" t="s">
        <v>27953</v>
      </c>
      <c r="D2614" s="3" t="s">
        <v>27954</v>
      </c>
      <c r="E2614" s="3" t="s">
        <v>4899</v>
      </c>
      <c r="F2614">
        <f>ROW()</f>
        <v>2614</v>
      </c>
    </row>
    <row r="2615" spans="1:6" x14ac:dyDescent="0.2">
      <c r="A2615" s="3" t="s">
        <v>270</v>
      </c>
      <c r="B2615" s="3" t="s">
        <v>1541</v>
      </c>
      <c r="C2615" s="3" t="s">
        <v>27953</v>
      </c>
      <c r="D2615" s="3" t="s">
        <v>27954</v>
      </c>
      <c r="E2615" s="3" t="s">
        <v>4900</v>
      </c>
      <c r="F2615">
        <f>ROW()</f>
        <v>2615</v>
      </c>
    </row>
    <row r="2616" spans="1:6" x14ac:dyDescent="0.2">
      <c r="A2616" s="3" t="s">
        <v>270</v>
      </c>
      <c r="B2616" s="3" t="s">
        <v>1541</v>
      </c>
      <c r="C2616" s="3" t="s">
        <v>27953</v>
      </c>
      <c r="D2616" s="3" t="s">
        <v>27954</v>
      </c>
      <c r="E2616" s="3" t="s">
        <v>4901</v>
      </c>
      <c r="F2616">
        <f>ROW()</f>
        <v>2616</v>
      </c>
    </row>
    <row r="2617" spans="1:6" x14ac:dyDescent="0.2">
      <c r="A2617" s="3" t="s">
        <v>270</v>
      </c>
      <c r="B2617" s="3" t="s">
        <v>1541</v>
      </c>
      <c r="C2617" s="3" t="s">
        <v>27953</v>
      </c>
      <c r="D2617" s="3" t="s">
        <v>27954</v>
      </c>
      <c r="E2617" s="3" t="s">
        <v>4902</v>
      </c>
      <c r="F2617">
        <f>ROW()</f>
        <v>2617</v>
      </c>
    </row>
    <row r="2618" spans="1:6" x14ac:dyDescent="0.2">
      <c r="A2618" s="3" t="s">
        <v>270</v>
      </c>
      <c r="B2618" s="3" t="s">
        <v>1541</v>
      </c>
      <c r="C2618" s="3" t="s">
        <v>27953</v>
      </c>
      <c r="D2618" s="3" t="s">
        <v>27954</v>
      </c>
      <c r="E2618" s="3" t="s">
        <v>4903</v>
      </c>
      <c r="F2618">
        <f>ROW()</f>
        <v>2618</v>
      </c>
    </row>
    <row r="2619" spans="1:6" x14ac:dyDescent="0.2">
      <c r="A2619" s="3" t="s">
        <v>270</v>
      </c>
      <c r="B2619" s="3" t="s">
        <v>1541</v>
      </c>
      <c r="C2619" s="3" t="s">
        <v>27953</v>
      </c>
      <c r="D2619" s="3" t="s">
        <v>27954</v>
      </c>
      <c r="E2619" s="3" t="s">
        <v>4904</v>
      </c>
      <c r="F2619">
        <f>ROW()</f>
        <v>2619</v>
      </c>
    </row>
    <row r="2620" spans="1:6" x14ac:dyDescent="0.2">
      <c r="A2620" s="3" t="s">
        <v>270</v>
      </c>
      <c r="B2620" s="3" t="s">
        <v>1541</v>
      </c>
      <c r="C2620" s="3" t="s">
        <v>27953</v>
      </c>
      <c r="D2620" s="3" t="s">
        <v>27954</v>
      </c>
      <c r="E2620" s="3" t="s">
        <v>4905</v>
      </c>
      <c r="F2620">
        <f>ROW()</f>
        <v>2620</v>
      </c>
    </row>
    <row r="2621" spans="1:6" x14ac:dyDescent="0.2">
      <c r="A2621" s="3" t="s">
        <v>270</v>
      </c>
      <c r="B2621" s="3" t="s">
        <v>1541</v>
      </c>
      <c r="C2621" s="3" t="s">
        <v>27953</v>
      </c>
      <c r="D2621" s="3" t="s">
        <v>27954</v>
      </c>
      <c r="E2621" s="3" t="s">
        <v>4906</v>
      </c>
      <c r="F2621">
        <f>ROW()</f>
        <v>2621</v>
      </c>
    </row>
    <row r="2622" spans="1:6" x14ac:dyDescent="0.2">
      <c r="A2622" s="7" t="s">
        <v>271</v>
      </c>
      <c r="B2622" s="8" t="s">
        <v>1542</v>
      </c>
      <c r="C2622" s="8" t="s">
        <v>27953</v>
      </c>
      <c r="D2622" s="8" t="s">
        <v>27954</v>
      </c>
      <c r="E2622" s="7" t="s">
        <v>26940</v>
      </c>
      <c r="F2622">
        <f>ROW()</f>
        <v>2622</v>
      </c>
    </row>
    <row r="2623" spans="1:6" x14ac:dyDescent="0.2">
      <c r="A2623" s="7" t="s">
        <v>271</v>
      </c>
      <c r="B2623" s="7" t="s">
        <v>1542</v>
      </c>
      <c r="C2623" s="7" t="s">
        <v>27953</v>
      </c>
      <c r="D2623" s="7" t="s">
        <v>27954</v>
      </c>
      <c r="E2623" s="7" t="s">
        <v>4907</v>
      </c>
      <c r="F2623">
        <f>ROW()</f>
        <v>2623</v>
      </c>
    </row>
    <row r="2624" spans="1:6" x14ac:dyDescent="0.2">
      <c r="A2624" s="7" t="s">
        <v>271</v>
      </c>
      <c r="B2624" s="7" t="s">
        <v>1542</v>
      </c>
      <c r="C2624" s="7" t="s">
        <v>27953</v>
      </c>
      <c r="D2624" s="7" t="s">
        <v>27954</v>
      </c>
      <c r="E2624" s="7" t="s">
        <v>4908</v>
      </c>
      <c r="F2624">
        <f>ROW()</f>
        <v>2624</v>
      </c>
    </row>
    <row r="2625" spans="1:6" x14ac:dyDescent="0.2">
      <c r="A2625" s="7" t="s">
        <v>271</v>
      </c>
      <c r="B2625" s="7" t="s">
        <v>1542</v>
      </c>
      <c r="C2625" s="7" t="s">
        <v>27953</v>
      </c>
      <c r="D2625" s="7" t="s">
        <v>27954</v>
      </c>
      <c r="E2625" s="7" t="s">
        <v>4909</v>
      </c>
      <c r="F2625">
        <f>ROW()</f>
        <v>2625</v>
      </c>
    </row>
    <row r="2626" spans="1:6" x14ac:dyDescent="0.2">
      <c r="A2626" s="7" t="s">
        <v>271</v>
      </c>
      <c r="B2626" s="7" t="s">
        <v>1542</v>
      </c>
      <c r="C2626" s="7" t="s">
        <v>27953</v>
      </c>
      <c r="D2626" s="7" t="s">
        <v>27954</v>
      </c>
      <c r="E2626" s="7" t="s">
        <v>4910</v>
      </c>
      <c r="F2626">
        <f>ROW()</f>
        <v>2626</v>
      </c>
    </row>
    <row r="2627" spans="1:6" x14ac:dyDescent="0.2">
      <c r="A2627" s="7" t="s">
        <v>271</v>
      </c>
      <c r="B2627" s="7" t="s">
        <v>1542</v>
      </c>
      <c r="C2627" s="7" t="s">
        <v>27953</v>
      </c>
      <c r="D2627" s="7" t="s">
        <v>27954</v>
      </c>
      <c r="E2627" s="7" t="s">
        <v>4911</v>
      </c>
      <c r="F2627">
        <f>ROW()</f>
        <v>2627</v>
      </c>
    </row>
    <row r="2628" spans="1:6" x14ac:dyDescent="0.2">
      <c r="A2628" s="7" t="s">
        <v>271</v>
      </c>
      <c r="B2628" s="7" t="s">
        <v>1542</v>
      </c>
      <c r="C2628" s="7" t="s">
        <v>27953</v>
      </c>
      <c r="D2628" s="7" t="s">
        <v>27954</v>
      </c>
      <c r="E2628" s="7" t="s">
        <v>4912</v>
      </c>
      <c r="F2628">
        <f>ROW()</f>
        <v>2628</v>
      </c>
    </row>
    <row r="2629" spans="1:6" x14ac:dyDescent="0.2">
      <c r="A2629" s="7" t="s">
        <v>271</v>
      </c>
      <c r="B2629" s="7" t="s">
        <v>1542</v>
      </c>
      <c r="C2629" s="7" t="s">
        <v>27953</v>
      </c>
      <c r="D2629" s="7" t="s">
        <v>27954</v>
      </c>
      <c r="E2629" s="7" t="s">
        <v>4913</v>
      </c>
      <c r="F2629">
        <f>ROW()</f>
        <v>2629</v>
      </c>
    </row>
    <row r="2630" spans="1:6" x14ac:dyDescent="0.2">
      <c r="A2630" s="7" t="s">
        <v>271</v>
      </c>
      <c r="B2630" s="7" t="s">
        <v>1542</v>
      </c>
      <c r="C2630" s="7" t="s">
        <v>27953</v>
      </c>
      <c r="D2630" s="7" t="s">
        <v>27954</v>
      </c>
      <c r="E2630" s="7" t="s">
        <v>4914</v>
      </c>
      <c r="F2630">
        <f>ROW()</f>
        <v>2630</v>
      </c>
    </row>
    <row r="2631" spans="1:6" x14ac:dyDescent="0.2">
      <c r="A2631" s="7" t="s">
        <v>271</v>
      </c>
      <c r="B2631" s="7" t="s">
        <v>1542</v>
      </c>
      <c r="C2631" s="7" t="s">
        <v>27953</v>
      </c>
      <c r="D2631" s="7" t="s">
        <v>27954</v>
      </c>
      <c r="E2631" s="7" t="s">
        <v>4915</v>
      </c>
      <c r="F2631">
        <f>ROW()</f>
        <v>2631</v>
      </c>
    </row>
    <row r="2632" spans="1:6" x14ac:dyDescent="0.2">
      <c r="A2632" s="3" t="s">
        <v>272</v>
      </c>
      <c r="B2632" s="9" t="s">
        <v>1543</v>
      </c>
      <c r="C2632" s="9" t="s">
        <v>27953</v>
      </c>
      <c r="D2632" s="9" t="s">
        <v>27954</v>
      </c>
      <c r="E2632" s="3" t="s">
        <v>26941</v>
      </c>
      <c r="F2632">
        <f>ROW()</f>
        <v>2632</v>
      </c>
    </row>
    <row r="2633" spans="1:6" x14ac:dyDescent="0.2">
      <c r="A2633" s="3" t="s">
        <v>272</v>
      </c>
      <c r="B2633" s="3" t="s">
        <v>1543</v>
      </c>
      <c r="C2633" s="3" t="s">
        <v>27953</v>
      </c>
      <c r="D2633" s="3" t="s">
        <v>27954</v>
      </c>
      <c r="E2633" s="3" t="s">
        <v>4916</v>
      </c>
      <c r="F2633">
        <f>ROW()</f>
        <v>2633</v>
      </c>
    </row>
    <row r="2634" spans="1:6" x14ac:dyDescent="0.2">
      <c r="A2634" s="3" t="s">
        <v>272</v>
      </c>
      <c r="B2634" s="3" t="s">
        <v>1543</v>
      </c>
      <c r="C2634" s="3" t="s">
        <v>27953</v>
      </c>
      <c r="D2634" s="3" t="s">
        <v>27954</v>
      </c>
      <c r="E2634" s="3" t="s">
        <v>4917</v>
      </c>
      <c r="F2634">
        <f>ROW()</f>
        <v>2634</v>
      </c>
    </row>
    <row r="2635" spans="1:6" x14ac:dyDescent="0.2">
      <c r="A2635" s="3" t="s">
        <v>272</v>
      </c>
      <c r="B2635" s="3" t="s">
        <v>1543</v>
      </c>
      <c r="C2635" s="3" t="s">
        <v>27953</v>
      </c>
      <c r="D2635" s="3" t="s">
        <v>27954</v>
      </c>
      <c r="E2635" s="3" t="s">
        <v>4918</v>
      </c>
      <c r="F2635">
        <f>ROW()</f>
        <v>2635</v>
      </c>
    </row>
    <row r="2636" spans="1:6" x14ac:dyDescent="0.2">
      <c r="A2636" s="3" t="s">
        <v>272</v>
      </c>
      <c r="B2636" s="3" t="s">
        <v>1543</v>
      </c>
      <c r="C2636" s="3" t="s">
        <v>27953</v>
      </c>
      <c r="D2636" s="3" t="s">
        <v>27954</v>
      </c>
      <c r="E2636" s="3" t="s">
        <v>4919</v>
      </c>
      <c r="F2636">
        <f>ROW()</f>
        <v>2636</v>
      </c>
    </row>
    <row r="2637" spans="1:6" x14ac:dyDescent="0.2">
      <c r="A2637" s="3" t="s">
        <v>272</v>
      </c>
      <c r="B2637" s="3" t="s">
        <v>1543</v>
      </c>
      <c r="C2637" s="3" t="s">
        <v>27953</v>
      </c>
      <c r="D2637" s="3" t="s">
        <v>27954</v>
      </c>
      <c r="E2637" s="3" t="s">
        <v>4920</v>
      </c>
      <c r="F2637">
        <f>ROW()</f>
        <v>2637</v>
      </c>
    </row>
    <row r="2638" spans="1:6" x14ac:dyDescent="0.2">
      <c r="A2638" s="3" t="s">
        <v>272</v>
      </c>
      <c r="B2638" s="3" t="s">
        <v>1543</v>
      </c>
      <c r="C2638" s="3" t="s">
        <v>27953</v>
      </c>
      <c r="D2638" s="3" t="s">
        <v>27954</v>
      </c>
      <c r="E2638" s="3" t="s">
        <v>4921</v>
      </c>
      <c r="F2638">
        <f>ROW()</f>
        <v>2638</v>
      </c>
    </row>
    <row r="2639" spans="1:6" x14ac:dyDescent="0.2">
      <c r="A2639" s="3" t="s">
        <v>272</v>
      </c>
      <c r="B2639" s="3" t="s">
        <v>1543</v>
      </c>
      <c r="C2639" s="3" t="s">
        <v>27953</v>
      </c>
      <c r="D2639" s="3" t="s">
        <v>27954</v>
      </c>
      <c r="E2639" s="3" t="s">
        <v>4922</v>
      </c>
      <c r="F2639">
        <f>ROW()</f>
        <v>2639</v>
      </c>
    </row>
    <row r="2640" spans="1:6" x14ac:dyDescent="0.2">
      <c r="A2640" s="3" t="s">
        <v>272</v>
      </c>
      <c r="B2640" s="3" t="s">
        <v>1543</v>
      </c>
      <c r="C2640" s="3" t="s">
        <v>27953</v>
      </c>
      <c r="D2640" s="3" t="s">
        <v>27954</v>
      </c>
      <c r="E2640" s="3" t="s">
        <v>4923</v>
      </c>
      <c r="F2640">
        <f>ROW()</f>
        <v>2640</v>
      </c>
    </row>
    <row r="2641" spans="1:6" x14ac:dyDescent="0.2">
      <c r="A2641" s="3" t="s">
        <v>272</v>
      </c>
      <c r="B2641" s="3" t="s">
        <v>1543</v>
      </c>
      <c r="C2641" s="3" t="s">
        <v>27953</v>
      </c>
      <c r="D2641" s="3" t="s">
        <v>27954</v>
      </c>
      <c r="E2641" s="3" t="s">
        <v>4924</v>
      </c>
      <c r="F2641">
        <f>ROW()</f>
        <v>2641</v>
      </c>
    </row>
    <row r="2642" spans="1:6" x14ac:dyDescent="0.2">
      <c r="A2642" s="7" t="s">
        <v>273</v>
      </c>
      <c r="B2642" s="8" t="s">
        <v>1544</v>
      </c>
      <c r="C2642" s="8" t="s">
        <v>27953</v>
      </c>
      <c r="D2642" s="8" t="s">
        <v>27954</v>
      </c>
      <c r="E2642" s="7" t="s">
        <v>26942</v>
      </c>
      <c r="F2642">
        <f>ROW()</f>
        <v>2642</v>
      </c>
    </row>
    <row r="2643" spans="1:6" x14ac:dyDescent="0.2">
      <c r="A2643" s="7" t="s">
        <v>273</v>
      </c>
      <c r="B2643" s="7" t="s">
        <v>1544</v>
      </c>
      <c r="C2643" s="7" t="s">
        <v>27953</v>
      </c>
      <c r="D2643" s="7" t="s">
        <v>27954</v>
      </c>
      <c r="E2643" s="7" t="s">
        <v>4925</v>
      </c>
      <c r="F2643">
        <f>ROW()</f>
        <v>2643</v>
      </c>
    </row>
    <row r="2644" spans="1:6" x14ac:dyDescent="0.2">
      <c r="A2644" s="7" t="s">
        <v>273</v>
      </c>
      <c r="B2644" s="7" t="s">
        <v>1544</v>
      </c>
      <c r="C2644" s="7" t="s">
        <v>27953</v>
      </c>
      <c r="D2644" s="7" t="s">
        <v>27954</v>
      </c>
      <c r="E2644" s="7" t="s">
        <v>4926</v>
      </c>
      <c r="F2644">
        <f>ROW()</f>
        <v>2644</v>
      </c>
    </row>
    <row r="2645" spans="1:6" x14ac:dyDescent="0.2">
      <c r="A2645" s="7" t="s">
        <v>273</v>
      </c>
      <c r="B2645" s="7" t="s">
        <v>1544</v>
      </c>
      <c r="C2645" s="7" t="s">
        <v>27953</v>
      </c>
      <c r="D2645" s="7" t="s">
        <v>27954</v>
      </c>
      <c r="E2645" s="7" t="s">
        <v>4927</v>
      </c>
      <c r="F2645">
        <f>ROW()</f>
        <v>2645</v>
      </c>
    </row>
    <row r="2646" spans="1:6" x14ac:dyDescent="0.2">
      <c r="A2646" s="7" t="s">
        <v>273</v>
      </c>
      <c r="B2646" s="7" t="s">
        <v>1544</v>
      </c>
      <c r="C2646" s="7" t="s">
        <v>27953</v>
      </c>
      <c r="D2646" s="7" t="s">
        <v>27954</v>
      </c>
      <c r="E2646" s="7" t="s">
        <v>4928</v>
      </c>
      <c r="F2646">
        <f>ROW()</f>
        <v>2646</v>
      </c>
    </row>
    <row r="2647" spans="1:6" x14ac:dyDescent="0.2">
      <c r="A2647" s="7" t="s">
        <v>273</v>
      </c>
      <c r="B2647" s="7" t="s">
        <v>1544</v>
      </c>
      <c r="C2647" s="7" t="s">
        <v>27953</v>
      </c>
      <c r="D2647" s="7" t="s">
        <v>27954</v>
      </c>
      <c r="E2647" s="7" t="s">
        <v>4929</v>
      </c>
      <c r="F2647">
        <f>ROW()</f>
        <v>2647</v>
      </c>
    </row>
    <row r="2648" spans="1:6" x14ac:dyDescent="0.2">
      <c r="A2648" s="7" t="s">
        <v>273</v>
      </c>
      <c r="B2648" s="7" t="s">
        <v>1544</v>
      </c>
      <c r="C2648" s="7" t="s">
        <v>27953</v>
      </c>
      <c r="D2648" s="7" t="s">
        <v>27954</v>
      </c>
      <c r="E2648" s="7" t="s">
        <v>4930</v>
      </c>
      <c r="F2648">
        <f>ROW()</f>
        <v>2648</v>
      </c>
    </row>
    <row r="2649" spans="1:6" x14ac:dyDescent="0.2">
      <c r="A2649" s="7" t="s">
        <v>273</v>
      </c>
      <c r="B2649" s="7" t="s">
        <v>1544</v>
      </c>
      <c r="C2649" s="7" t="s">
        <v>27953</v>
      </c>
      <c r="D2649" s="7" t="s">
        <v>27954</v>
      </c>
      <c r="E2649" s="7" t="s">
        <v>4931</v>
      </c>
      <c r="F2649">
        <f>ROW()</f>
        <v>2649</v>
      </c>
    </row>
    <row r="2650" spans="1:6" x14ac:dyDescent="0.2">
      <c r="A2650" s="7" t="s">
        <v>273</v>
      </c>
      <c r="B2650" s="7" t="s">
        <v>1544</v>
      </c>
      <c r="C2650" s="7" t="s">
        <v>27953</v>
      </c>
      <c r="D2650" s="7" t="s">
        <v>27954</v>
      </c>
      <c r="E2650" s="7" t="s">
        <v>4932</v>
      </c>
      <c r="F2650">
        <f>ROW()</f>
        <v>2650</v>
      </c>
    </row>
    <row r="2651" spans="1:6" x14ac:dyDescent="0.2">
      <c r="A2651" s="7" t="s">
        <v>273</v>
      </c>
      <c r="B2651" s="7" t="s">
        <v>1544</v>
      </c>
      <c r="C2651" s="7" t="s">
        <v>27953</v>
      </c>
      <c r="D2651" s="7" t="s">
        <v>27954</v>
      </c>
      <c r="E2651" s="7" t="s">
        <v>4933</v>
      </c>
      <c r="F2651">
        <f>ROW()</f>
        <v>2651</v>
      </c>
    </row>
    <row r="2652" spans="1:6" x14ac:dyDescent="0.2">
      <c r="A2652" s="3" t="s">
        <v>274</v>
      </c>
      <c r="B2652" s="9" t="s">
        <v>1545</v>
      </c>
      <c r="C2652" s="9" t="s">
        <v>27953</v>
      </c>
      <c r="D2652" s="9" t="s">
        <v>27954</v>
      </c>
      <c r="E2652" s="3" t="s">
        <v>26943</v>
      </c>
      <c r="F2652">
        <f>ROW()</f>
        <v>2652</v>
      </c>
    </row>
    <row r="2653" spans="1:6" x14ac:dyDescent="0.2">
      <c r="A2653" s="3" t="s">
        <v>274</v>
      </c>
      <c r="B2653" s="3" t="s">
        <v>1545</v>
      </c>
      <c r="C2653" s="3" t="s">
        <v>27953</v>
      </c>
      <c r="D2653" s="3" t="s">
        <v>27954</v>
      </c>
      <c r="E2653" s="3" t="s">
        <v>4934</v>
      </c>
      <c r="F2653">
        <f>ROW()</f>
        <v>2653</v>
      </c>
    </row>
    <row r="2654" spans="1:6" x14ac:dyDescent="0.2">
      <c r="A2654" s="3" t="s">
        <v>274</v>
      </c>
      <c r="B2654" s="3" t="s">
        <v>1545</v>
      </c>
      <c r="C2654" s="3" t="s">
        <v>27953</v>
      </c>
      <c r="D2654" s="3" t="s">
        <v>27954</v>
      </c>
      <c r="E2654" s="3" t="s">
        <v>4935</v>
      </c>
      <c r="F2654">
        <f>ROW()</f>
        <v>2654</v>
      </c>
    </row>
    <row r="2655" spans="1:6" x14ac:dyDescent="0.2">
      <c r="A2655" s="3" t="s">
        <v>274</v>
      </c>
      <c r="B2655" s="3" t="s">
        <v>1545</v>
      </c>
      <c r="C2655" s="3" t="s">
        <v>27953</v>
      </c>
      <c r="D2655" s="3" t="s">
        <v>27954</v>
      </c>
      <c r="E2655" s="3" t="s">
        <v>4936</v>
      </c>
      <c r="F2655">
        <f>ROW()</f>
        <v>2655</v>
      </c>
    </row>
    <row r="2656" spans="1:6" x14ac:dyDescent="0.2">
      <c r="A2656" s="3" t="s">
        <v>274</v>
      </c>
      <c r="B2656" s="3" t="s">
        <v>1545</v>
      </c>
      <c r="C2656" s="3" t="s">
        <v>27953</v>
      </c>
      <c r="D2656" s="3" t="s">
        <v>27954</v>
      </c>
      <c r="E2656" s="3" t="s">
        <v>4937</v>
      </c>
      <c r="F2656">
        <f>ROW()</f>
        <v>2656</v>
      </c>
    </row>
    <row r="2657" spans="1:6" x14ac:dyDescent="0.2">
      <c r="A2657" s="3" t="s">
        <v>274</v>
      </c>
      <c r="B2657" s="3" t="s">
        <v>1545</v>
      </c>
      <c r="C2657" s="3" t="s">
        <v>27953</v>
      </c>
      <c r="D2657" s="3" t="s">
        <v>27954</v>
      </c>
      <c r="E2657" s="3" t="s">
        <v>4938</v>
      </c>
      <c r="F2657">
        <f>ROW()</f>
        <v>2657</v>
      </c>
    </row>
    <row r="2658" spans="1:6" x14ac:dyDescent="0.2">
      <c r="A2658" s="3" t="s">
        <v>274</v>
      </c>
      <c r="B2658" s="3" t="s">
        <v>1545</v>
      </c>
      <c r="C2658" s="3" t="s">
        <v>27953</v>
      </c>
      <c r="D2658" s="3" t="s">
        <v>27954</v>
      </c>
      <c r="E2658" s="3" t="s">
        <v>4939</v>
      </c>
      <c r="F2658">
        <f>ROW()</f>
        <v>2658</v>
      </c>
    </row>
    <row r="2659" spans="1:6" x14ac:dyDescent="0.2">
      <c r="A2659" s="3" t="s">
        <v>274</v>
      </c>
      <c r="B2659" s="3" t="s">
        <v>1545</v>
      </c>
      <c r="C2659" s="3" t="s">
        <v>27953</v>
      </c>
      <c r="D2659" s="3" t="s">
        <v>27954</v>
      </c>
      <c r="E2659" s="3" t="s">
        <v>4940</v>
      </c>
      <c r="F2659">
        <f>ROW()</f>
        <v>2659</v>
      </c>
    </row>
    <row r="2660" spans="1:6" x14ac:dyDescent="0.2">
      <c r="A2660" s="3" t="s">
        <v>274</v>
      </c>
      <c r="B2660" s="3" t="s">
        <v>1545</v>
      </c>
      <c r="C2660" s="3" t="s">
        <v>27953</v>
      </c>
      <c r="D2660" s="3" t="s">
        <v>27954</v>
      </c>
      <c r="E2660" s="3" t="s">
        <v>4941</v>
      </c>
      <c r="F2660">
        <f>ROW()</f>
        <v>2660</v>
      </c>
    </row>
    <row r="2661" spans="1:6" x14ac:dyDescent="0.2">
      <c r="A2661" s="3" t="s">
        <v>274</v>
      </c>
      <c r="B2661" s="3" t="s">
        <v>1545</v>
      </c>
      <c r="C2661" s="3" t="s">
        <v>27953</v>
      </c>
      <c r="D2661" s="3" t="s">
        <v>27954</v>
      </c>
      <c r="E2661" s="3" t="s">
        <v>4942</v>
      </c>
      <c r="F2661">
        <f>ROW()</f>
        <v>2661</v>
      </c>
    </row>
    <row r="2662" spans="1:6" x14ac:dyDescent="0.2">
      <c r="A2662" s="7" t="s">
        <v>275</v>
      </c>
      <c r="B2662" s="8" t="s">
        <v>1546</v>
      </c>
      <c r="C2662" s="8" t="s">
        <v>27953</v>
      </c>
      <c r="D2662" s="8" t="s">
        <v>27954</v>
      </c>
      <c r="E2662" s="7" t="s">
        <v>26944</v>
      </c>
      <c r="F2662">
        <f>ROW()</f>
        <v>2662</v>
      </c>
    </row>
    <row r="2663" spans="1:6" x14ac:dyDescent="0.2">
      <c r="A2663" s="7" t="s">
        <v>275</v>
      </c>
      <c r="B2663" s="7" t="s">
        <v>1546</v>
      </c>
      <c r="C2663" s="7" t="s">
        <v>27953</v>
      </c>
      <c r="D2663" s="7" t="s">
        <v>27954</v>
      </c>
      <c r="E2663" s="7" t="s">
        <v>4943</v>
      </c>
      <c r="F2663">
        <f>ROW()</f>
        <v>2663</v>
      </c>
    </row>
    <row r="2664" spans="1:6" x14ac:dyDescent="0.2">
      <c r="A2664" s="7" t="s">
        <v>275</v>
      </c>
      <c r="B2664" s="7" t="s">
        <v>1546</v>
      </c>
      <c r="C2664" s="7" t="s">
        <v>27953</v>
      </c>
      <c r="D2664" s="7" t="s">
        <v>27954</v>
      </c>
      <c r="E2664" s="7" t="s">
        <v>4944</v>
      </c>
      <c r="F2664">
        <f>ROW()</f>
        <v>2664</v>
      </c>
    </row>
    <row r="2665" spans="1:6" x14ac:dyDescent="0.2">
      <c r="A2665" s="7" t="s">
        <v>275</v>
      </c>
      <c r="B2665" s="7" t="s">
        <v>1546</v>
      </c>
      <c r="C2665" s="7" t="s">
        <v>27953</v>
      </c>
      <c r="D2665" s="7" t="s">
        <v>27954</v>
      </c>
      <c r="E2665" s="7" t="s">
        <v>4945</v>
      </c>
      <c r="F2665">
        <f>ROW()</f>
        <v>2665</v>
      </c>
    </row>
    <row r="2666" spans="1:6" x14ac:dyDescent="0.2">
      <c r="A2666" s="7" t="s">
        <v>275</v>
      </c>
      <c r="B2666" s="7" t="s">
        <v>1546</v>
      </c>
      <c r="C2666" s="7" t="s">
        <v>27953</v>
      </c>
      <c r="D2666" s="7" t="s">
        <v>27954</v>
      </c>
      <c r="E2666" s="7" t="s">
        <v>4946</v>
      </c>
      <c r="F2666">
        <f>ROW()</f>
        <v>2666</v>
      </c>
    </row>
    <row r="2667" spans="1:6" x14ac:dyDescent="0.2">
      <c r="A2667" s="7" t="s">
        <v>275</v>
      </c>
      <c r="B2667" s="7" t="s">
        <v>1546</v>
      </c>
      <c r="C2667" s="7" t="s">
        <v>27953</v>
      </c>
      <c r="D2667" s="7" t="s">
        <v>27954</v>
      </c>
      <c r="E2667" s="7" t="s">
        <v>4947</v>
      </c>
      <c r="F2667">
        <f>ROW()</f>
        <v>2667</v>
      </c>
    </row>
    <row r="2668" spans="1:6" x14ac:dyDescent="0.2">
      <c r="A2668" s="7" t="s">
        <v>275</v>
      </c>
      <c r="B2668" s="7" t="s">
        <v>1546</v>
      </c>
      <c r="C2668" s="7" t="s">
        <v>27953</v>
      </c>
      <c r="D2668" s="7" t="s">
        <v>27954</v>
      </c>
      <c r="E2668" s="7" t="s">
        <v>4948</v>
      </c>
      <c r="F2668">
        <f>ROW()</f>
        <v>2668</v>
      </c>
    </row>
    <row r="2669" spans="1:6" x14ac:dyDescent="0.2">
      <c r="A2669" s="7" t="s">
        <v>275</v>
      </c>
      <c r="B2669" s="7" t="s">
        <v>1546</v>
      </c>
      <c r="C2669" s="7" t="s">
        <v>27953</v>
      </c>
      <c r="D2669" s="7" t="s">
        <v>27954</v>
      </c>
      <c r="E2669" s="7" t="s">
        <v>4949</v>
      </c>
      <c r="F2669">
        <f>ROW()</f>
        <v>2669</v>
      </c>
    </row>
    <row r="2670" spans="1:6" x14ac:dyDescent="0.2">
      <c r="A2670" s="7" t="s">
        <v>275</v>
      </c>
      <c r="B2670" s="7" t="s">
        <v>1546</v>
      </c>
      <c r="C2670" s="7" t="s">
        <v>27953</v>
      </c>
      <c r="D2670" s="7" t="s">
        <v>27954</v>
      </c>
      <c r="E2670" s="7" t="s">
        <v>4950</v>
      </c>
      <c r="F2670">
        <f>ROW()</f>
        <v>2670</v>
      </c>
    </row>
    <row r="2671" spans="1:6" x14ac:dyDescent="0.2">
      <c r="A2671" s="7" t="s">
        <v>275</v>
      </c>
      <c r="B2671" s="7" t="s">
        <v>1546</v>
      </c>
      <c r="C2671" s="7" t="s">
        <v>27953</v>
      </c>
      <c r="D2671" s="7" t="s">
        <v>27954</v>
      </c>
      <c r="E2671" s="7" t="s">
        <v>4951</v>
      </c>
      <c r="F2671">
        <f>ROW()</f>
        <v>2671</v>
      </c>
    </row>
    <row r="2672" spans="1:6" x14ac:dyDescent="0.2">
      <c r="A2672" s="3" t="s">
        <v>276</v>
      </c>
      <c r="B2672" s="9" t="s">
        <v>1547</v>
      </c>
      <c r="C2672" s="9" t="s">
        <v>27953</v>
      </c>
      <c r="D2672" s="9" t="s">
        <v>27954</v>
      </c>
      <c r="E2672" s="3" t="s">
        <v>26945</v>
      </c>
      <c r="F2672">
        <f>ROW()</f>
        <v>2672</v>
      </c>
    </row>
    <row r="2673" spans="1:6" x14ac:dyDescent="0.2">
      <c r="A2673" s="3" t="s">
        <v>276</v>
      </c>
      <c r="B2673" s="3" t="s">
        <v>1547</v>
      </c>
      <c r="C2673" s="3" t="s">
        <v>27953</v>
      </c>
      <c r="D2673" s="3" t="s">
        <v>27954</v>
      </c>
      <c r="E2673" s="3" t="s">
        <v>4952</v>
      </c>
      <c r="F2673">
        <f>ROW()</f>
        <v>2673</v>
      </c>
    </row>
    <row r="2674" spans="1:6" x14ac:dyDescent="0.2">
      <c r="A2674" s="3" t="s">
        <v>276</v>
      </c>
      <c r="B2674" s="3" t="s">
        <v>1547</v>
      </c>
      <c r="C2674" s="3" t="s">
        <v>27953</v>
      </c>
      <c r="D2674" s="3" t="s">
        <v>27954</v>
      </c>
      <c r="E2674" s="3" t="s">
        <v>4953</v>
      </c>
      <c r="F2674">
        <f>ROW()</f>
        <v>2674</v>
      </c>
    </row>
    <row r="2675" spans="1:6" x14ac:dyDescent="0.2">
      <c r="A2675" s="3" t="s">
        <v>276</v>
      </c>
      <c r="B2675" s="3" t="s">
        <v>1547</v>
      </c>
      <c r="C2675" s="3" t="s">
        <v>27953</v>
      </c>
      <c r="D2675" s="3" t="s">
        <v>27954</v>
      </c>
      <c r="E2675" s="3" t="s">
        <v>4954</v>
      </c>
      <c r="F2675">
        <f>ROW()</f>
        <v>2675</v>
      </c>
    </row>
    <row r="2676" spans="1:6" x14ac:dyDescent="0.2">
      <c r="A2676" s="3" t="s">
        <v>276</v>
      </c>
      <c r="B2676" s="3" t="s">
        <v>1547</v>
      </c>
      <c r="C2676" s="3" t="s">
        <v>27953</v>
      </c>
      <c r="D2676" s="3" t="s">
        <v>27954</v>
      </c>
      <c r="E2676" s="3" t="s">
        <v>4955</v>
      </c>
      <c r="F2676">
        <f>ROW()</f>
        <v>2676</v>
      </c>
    </row>
    <row r="2677" spans="1:6" x14ac:dyDescent="0.2">
      <c r="A2677" s="3" t="s">
        <v>276</v>
      </c>
      <c r="B2677" s="3" t="s">
        <v>1547</v>
      </c>
      <c r="C2677" s="3" t="s">
        <v>27953</v>
      </c>
      <c r="D2677" s="3" t="s">
        <v>27954</v>
      </c>
      <c r="E2677" s="3" t="s">
        <v>4956</v>
      </c>
      <c r="F2677">
        <f>ROW()</f>
        <v>2677</v>
      </c>
    </row>
    <row r="2678" spans="1:6" x14ac:dyDescent="0.2">
      <c r="A2678" s="3" t="s">
        <v>276</v>
      </c>
      <c r="B2678" s="3" t="s">
        <v>1547</v>
      </c>
      <c r="C2678" s="3" t="s">
        <v>27953</v>
      </c>
      <c r="D2678" s="3" t="s">
        <v>27954</v>
      </c>
      <c r="E2678" s="3" t="s">
        <v>4957</v>
      </c>
      <c r="F2678">
        <f>ROW()</f>
        <v>2678</v>
      </c>
    </row>
    <row r="2679" spans="1:6" x14ac:dyDescent="0.2">
      <c r="A2679" s="3" t="s">
        <v>276</v>
      </c>
      <c r="B2679" s="3" t="s">
        <v>1547</v>
      </c>
      <c r="C2679" s="3" t="s">
        <v>27953</v>
      </c>
      <c r="D2679" s="3" t="s">
        <v>27954</v>
      </c>
      <c r="E2679" s="3" t="s">
        <v>4958</v>
      </c>
      <c r="F2679">
        <f>ROW()</f>
        <v>2679</v>
      </c>
    </row>
    <row r="2680" spans="1:6" x14ac:dyDescent="0.2">
      <c r="A2680" s="3" t="s">
        <v>276</v>
      </c>
      <c r="B2680" s="3" t="s">
        <v>1547</v>
      </c>
      <c r="C2680" s="3" t="s">
        <v>27953</v>
      </c>
      <c r="D2680" s="3" t="s">
        <v>27954</v>
      </c>
      <c r="E2680" s="3" t="s">
        <v>4959</v>
      </c>
      <c r="F2680">
        <f>ROW()</f>
        <v>2680</v>
      </c>
    </row>
    <row r="2681" spans="1:6" x14ac:dyDescent="0.2">
      <c r="A2681" s="3" t="s">
        <v>276</v>
      </c>
      <c r="B2681" s="3" t="s">
        <v>1547</v>
      </c>
      <c r="C2681" s="3" t="s">
        <v>27953</v>
      </c>
      <c r="D2681" s="3" t="s">
        <v>27954</v>
      </c>
      <c r="E2681" s="3" t="s">
        <v>4960</v>
      </c>
      <c r="F2681">
        <f>ROW()</f>
        <v>2681</v>
      </c>
    </row>
    <row r="2682" spans="1:6" x14ac:dyDescent="0.2">
      <c r="A2682" s="7" t="s">
        <v>277</v>
      </c>
      <c r="B2682" s="8" t="s">
        <v>1548</v>
      </c>
      <c r="C2682" s="8" t="s">
        <v>27953</v>
      </c>
      <c r="D2682" s="8" t="s">
        <v>27954</v>
      </c>
      <c r="E2682" s="7" t="s">
        <v>26946</v>
      </c>
      <c r="F2682">
        <f>ROW()</f>
        <v>2682</v>
      </c>
    </row>
    <row r="2683" spans="1:6" x14ac:dyDescent="0.2">
      <c r="A2683" s="7" t="s">
        <v>277</v>
      </c>
      <c r="B2683" s="7" t="s">
        <v>1548</v>
      </c>
      <c r="C2683" s="7" t="s">
        <v>27953</v>
      </c>
      <c r="D2683" s="7" t="s">
        <v>27954</v>
      </c>
      <c r="E2683" s="7" t="s">
        <v>4961</v>
      </c>
      <c r="F2683">
        <f>ROW()</f>
        <v>2683</v>
      </c>
    </row>
    <row r="2684" spans="1:6" x14ac:dyDescent="0.2">
      <c r="A2684" s="7" t="s">
        <v>277</v>
      </c>
      <c r="B2684" s="7" t="s">
        <v>1548</v>
      </c>
      <c r="C2684" s="7" t="s">
        <v>27953</v>
      </c>
      <c r="D2684" s="7" t="s">
        <v>27954</v>
      </c>
      <c r="E2684" s="7" t="s">
        <v>4962</v>
      </c>
      <c r="F2684">
        <f>ROW()</f>
        <v>2684</v>
      </c>
    </row>
    <row r="2685" spans="1:6" x14ac:dyDescent="0.2">
      <c r="A2685" s="7" t="s">
        <v>277</v>
      </c>
      <c r="B2685" s="7" t="s">
        <v>1548</v>
      </c>
      <c r="C2685" s="7" t="s">
        <v>27953</v>
      </c>
      <c r="D2685" s="7" t="s">
        <v>27954</v>
      </c>
      <c r="E2685" s="7" t="s">
        <v>4963</v>
      </c>
      <c r="F2685">
        <f>ROW()</f>
        <v>2685</v>
      </c>
    </row>
    <row r="2686" spans="1:6" x14ac:dyDescent="0.2">
      <c r="A2686" s="7" t="s">
        <v>277</v>
      </c>
      <c r="B2686" s="7" t="s">
        <v>1548</v>
      </c>
      <c r="C2686" s="7" t="s">
        <v>27953</v>
      </c>
      <c r="D2686" s="7" t="s">
        <v>27954</v>
      </c>
      <c r="E2686" s="7" t="s">
        <v>4964</v>
      </c>
      <c r="F2686">
        <f>ROW()</f>
        <v>2686</v>
      </c>
    </row>
    <row r="2687" spans="1:6" x14ac:dyDescent="0.2">
      <c r="A2687" s="7" t="s">
        <v>277</v>
      </c>
      <c r="B2687" s="7" t="s">
        <v>1548</v>
      </c>
      <c r="C2687" s="7" t="s">
        <v>27953</v>
      </c>
      <c r="D2687" s="7" t="s">
        <v>27954</v>
      </c>
      <c r="E2687" s="7" t="s">
        <v>4965</v>
      </c>
      <c r="F2687">
        <f>ROW()</f>
        <v>2687</v>
      </c>
    </row>
    <row r="2688" spans="1:6" x14ac:dyDescent="0.2">
      <c r="A2688" s="7" t="s">
        <v>277</v>
      </c>
      <c r="B2688" s="7" t="s">
        <v>1548</v>
      </c>
      <c r="C2688" s="7" t="s">
        <v>27953</v>
      </c>
      <c r="D2688" s="7" t="s">
        <v>27954</v>
      </c>
      <c r="E2688" s="7" t="s">
        <v>4966</v>
      </c>
      <c r="F2688">
        <f>ROW()</f>
        <v>2688</v>
      </c>
    </row>
    <row r="2689" spans="1:6" x14ac:dyDescent="0.2">
      <c r="A2689" s="7" t="s">
        <v>277</v>
      </c>
      <c r="B2689" s="7" t="s">
        <v>1548</v>
      </c>
      <c r="C2689" s="7" t="s">
        <v>27953</v>
      </c>
      <c r="D2689" s="7" t="s">
        <v>27954</v>
      </c>
      <c r="E2689" s="7" t="s">
        <v>4967</v>
      </c>
      <c r="F2689">
        <f>ROW()</f>
        <v>2689</v>
      </c>
    </row>
    <row r="2690" spans="1:6" x14ac:dyDescent="0.2">
      <c r="A2690" s="7" t="s">
        <v>277</v>
      </c>
      <c r="B2690" s="7" t="s">
        <v>1548</v>
      </c>
      <c r="C2690" s="7" t="s">
        <v>27953</v>
      </c>
      <c r="D2690" s="7" t="s">
        <v>27954</v>
      </c>
      <c r="E2690" s="7" t="s">
        <v>4968</v>
      </c>
      <c r="F2690">
        <f>ROW()</f>
        <v>2690</v>
      </c>
    </row>
    <row r="2691" spans="1:6" x14ac:dyDescent="0.2">
      <c r="A2691" s="7" t="s">
        <v>277</v>
      </c>
      <c r="B2691" s="7" t="s">
        <v>1548</v>
      </c>
      <c r="C2691" s="7" t="s">
        <v>27953</v>
      </c>
      <c r="D2691" s="7" t="s">
        <v>27954</v>
      </c>
      <c r="E2691" s="7" t="s">
        <v>4969</v>
      </c>
      <c r="F2691">
        <f>ROW()</f>
        <v>2691</v>
      </c>
    </row>
    <row r="2692" spans="1:6" x14ac:dyDescent="0.2">
      <c r="A2692" s="3" t="s">
        <v>278</v>
      </c>
      <c r="B2692" s="9" t="s">
        <v>1549</v>
      </c>
      <c r="C2692" s="9" t="s">
        <v>27953</v>
      </c>
      <c r="D2692" s="9" t="s">
        <v>27954</v>
      </c>
      <c r="E2692" s="3" t="s">
        <v>26947</v>
      </c>
      <c r="F2692">
        <f>ROW()</f>
        <v>2692</v>
      </c>
    </row>
    <row r="2693" spans="1:6" x14ac:dyDescent="0.2">
      <c r="A2693" s="3" t="s">
        <v>278</v>
      </c>
      <c r="B2693" s="3" t="s">
        <v>1549</v>
      </c>
      <c r="C2693" s="3" t="s">
        <v>27953</v>
      </c>
      <c r="D2693" s="3" t="s">
        <v>27954</v>
      </c>
      <c r="E2693" s="3" t="s">
        <v>4970</v>
      </c>
      <c r="F2693">
        <f>ROW()</f>
        <v>2693</v>
      </c>
    </row>
    <row r="2694" spans="1:6" x14ac:dyDescent="0.2">
      <c r="A2694" s="3" t="s">
        <v>278</v>
      </c>
      <c r="B2694" s="3" t="s">
        <v>1549</v>
      </c>
      <c r="C2694" s="3" t="s">
        <v>27953</v>
      </c>
      <c r="D2694" s="3" t="s">
        <v>27954</v>
      </c>
      <c r="E2694" s="3" t="s">
        <v>4971</v>
      </c>
      <c r="F2694">
        <f>ROW()</f>
        <v>2694</v>
      </c>
    </row>
    <row r="2695" spans="1:6" x14ac:dyDescent="0.2">
      <c r="A2695" s="3" t="s">
        <v>278</v>
      </c>
      <c r="B2695" s="3" t="s">
        <v>1549</v>
      </c>
      <c r="C2695" s="3" t="s">
        <v>27953</v>
      </c>
      <c r="D2695" s="3" t="s">
        <v>27954</v>
      </c>
      <c r="E2695" s="3" t="s">
        <v>4972</v>
      </c>
      <c r="F2695">
        <f>ROW()</f>
        <v>2695</v>
      </c>
    </row>
    <row r="2696" spans="1:6" x14ac:dyDescent="0.2">
      <c r="A2696" s="3" t="s">
        <v>278</v>
      </c>
      <c r="B2696" s="3" t="s">
        <v>1549</v>
      </c>
      <c r="C2696" s="3" t="s">
        <v>27953</v>
      </c>
      <c r="D2696" s="3" t="s">
        <v>27954</v>
      </c>
      <c r="E2696" s="3" t="s">
        <v>4973</v>
      </c>
      <c r="F2696">
        <f>ROW()</f>
        <v>2696</v>
      </c>
    </row>
    <row r="2697" spans="1:6" x14ac:dyDescent="0.2">
      <c r="A2697" s="3" t="s">
        <v>278</v>
      </c>
      <c r="B2697" s="3" t="s">
        <v>1549</v>
      </c>
      <c r="C2697" s="3" t="s">
        <v>27953</v>
      </c>
      <c r="D2697" s="3" t="s">
        <v>27954</v>
      </c>
      <c r="E2697" s="3" t="s">
        <v>4974</v>
      </c>
      <c r="F2697">
        <f>ROW()</f>
        <v>2697</v>
      </c>
    </row>
    <row r="2698" spans="1:6" x14ac:dyDescent="0.2">
      <c r="A2698" s="3" t="s">
        <v>278</v>
      </c>
      <c r="B2698" s="3" t="s">
        <v>1549</v>
      </c>
      <c r="C2698" s="3" t="s">
        <v>27953</v>
      </c>
      <c r="D2698" s="3" t="s">
        <v>27954</v>
      </c>
      <c r="E2698" s="3" t="s">
        <v>4975</v>
      </c>
      <c r="F2698">
        <f>ROW()</f>
        <v>2698</v>
      </c>
    </row>
    <row r="2699" spans="1:6" x14ac:dyDescent="0.2">
      <c r="A2699" s="3" t="s">
        <v>278</v>
      </c>
      <c r="B2699" s="3" t="s">
        <v>1549</v>
      </c>
      <c r="C2699" s="3" t="s">
        <v>27953</v>
      </c>
      <c r="D2699" s="3" t="s">
        <v>27954</v>
      </c>
      <c r="E2699" s="3" t="s">
        <v>4976</v>
      </c>
      <c r="F2699">
        <f>ROW()</f>
        <v>2699</v>
      </c>
    </row>
    <row r="2700" spans="1:6" x14ac:dyDescent="0.2">
      <c r="A2700" s="3" t="s">
        <v>278</v>
      </c>
      <c r="B2700" s="3" t="s">
        <v>1549</v>
      </c>
      <c r="C2700" s="3" t="s">
        <v>27953</v>
      </c>
      <c r="D2700" s="3" t="s">
        <v>27954</v>
      </c>
      <c r="E2700" s="3" t="s">
        <v>4977</v>
      </c>
      <c r="F2700">
        <f>ROW()</f>
        <v>2700</v>
      </c>
    </row>
    <row r="2701" spans="1:6" x14ac:dyDescent="0.2">
      <c r="A2701" s="3" t="s">
        <v>278</v>
      </c>
      <c r="B2701" s="3" t="s">
        <v>1549</v>
      </c>
      <c r="C2701" s="3" t="s">
        <v>27953</v>
      </c>
      <c r="D2701" s="3" t="s">
        <v>27954</v>
      </c>
      <c r="E2701" s="3" t="s">
        <v>4978</v>
      </c>
      <c r="F2701">
        <f>ROW()</f>
        <v>2701</v>
      </c>
    </row>
    <row r="2702" spans="1:6" x14ac:dyDescent="0.2">
      <c r="A2702" s="7" t="s">
        <v>279</v>
      </c>
      <c r="B2702" s="8" t="s">
        <v>1550</v>
      </c>
      <c r="C2702" s="8" t="s">
        <v>27953</v>
      </c>
      <c r="D2702" s="8" t="s">
        <v>27954</v>
      </c>
      <c r="E2702" s="7" t="s">
        <v>26948</v>
      </c>
      <c r="F2702">
        <f>ROW()</f>
        <v>2702</v>
      </c>
    </row>
    <row r="2703" spans="1:6" x14ac:dyDescent="0.2">
      <c r="A2703" s="7" t="s">
        <v>279</v>
      </c>
      <c r="B2703" s="7" t="s">
        <v>1550</v>
      </c>
      <c r="C2703" s="7" t="s">
        <v>27953</v>
      </c>
      <c r="D2703" s="7" t="s">
        <v>27954</v>
      </c>
      <c r="E2703" s="7" t="s">
        <v>4979</v>
      </c>
      <c r="F2703">
        <f>ROW()</f>
        <v>2703</v>
      </c>
    </row>
    <row r="2704" spans="1:6" x14ac:dyDescent="0.2">
      <c r="A2704" s="7" t="s">
        <v>279</v>
      </c>
      <c r="B2704" s="7" t="s">
        <v>1550</v>
      </c>
      <c r="C2704" s="7" t="s">
        <v>27953</v>
      </c>
      <c r="D2704" s="7" t="s">
        <v>27954</v>
      </c>
      <c r="E2704" s="7" t="s">
        <v>4980</v>
      </c>
      <c r="F2704">
        <f>ROW()</f>
        <v>2704</v>
      </c>
    </row>
    <row r="2705" spans="1:6" x14ac:dyDescent="0.2">
      <c r="A2705" s="7" t="s">
        <v>279</v>
      </c>
      <c r="B2705" s="7" t="s">
        <v>1550</v>
      </c>
      <c r="C2705" s="7" t="s">
        <v>27953</v>
      </c>
      <c r="D2705" s="7" t="s">
        <v>27954</v>
      </c>
      <c r="E2705" s="7" t="s">
        <v>4981</v>
      </c>
      <c r="F2705">
        <f>ROW()</f>
        <v>2705</v>
      </c>
    </row>
    <row r="2706" spans="1:6" x14ac:dyDescent="0.2">
      <c r="A2706" s="7" t="s">
        <v>279</v>
      </c>
      <c r="B2706" s="7" t="s">
        <v>1550</v>
      </c>
      <c r="C2706" s="7" t="s">
        <v>27953</v>
      </c>
      <c r="D2706" s="7" t="s">
        <v>27954</v>
      </c>
      <c r="E2706" s="7" t="s">
        <v>4982</v>
      </c>
      <c r="F2706">
        <f>ROW()</f>
        <v>2706</v>
      </c>
    </row>
    <row r="2707" spans="1:6" x14ac:dyDescent="0.2">
      <c r="A2707" s="7" t="s">
        <v>279</v>
      </c>
      <c r="B2707" s="7" t="s">
        <v>1550</v>
      </c>
      <c r="C2707" s="7" t="s">
        <v>27953</v>
      </c>
      <c r="D2707" s="7" t="s">
        <v>27954</v>
      </c>
      <c r="E2707" s="7" t="s">
        <v>4983</v>
      </c>
      <c r="F2707">
        <f>ROW()</f>
        <v>2707</v>
      </c>
    </row>
    <row r="2708" spans="1:6" x14ac:dyDescent="0.2">
      <c r="A2708" s="7" t="s">
        <v>279</v>
      </c>
      <c r="B2708" s="7" t="s">
        <v>1550</v>
      </c>
      <c r="C2708" s="7" t="s">
        <v>27953</v>
      </c>
      <c r="D2708" s="7" t="s">
        <v>27954</v>
      </c>
      <c r="E2708" s="7" t="s">
        <v>4984</v>
      </c>
      <c r="F2708">
        <f>ROW()</f>
        <v>2708</v>
      </c>
    </row>
    <row r="2709" spans="1:6" x14ac:dyDescent="0.2">
      <c r="A2709" s="7" t="s">
        <v>279</v>
      </c>
      <c r="B2709" s="7" t="s">
        <v>1550</v>
      </c>
      <c r="C2709" s="7" t="s">
        <v>27953</v>
      </c>
      <c r="D2709" s="7" t="s">
        <v>27954</v>
      </c>
      <c r="E2709" s="7" t="s">
        <v>4985</v>
      </c>
      <c r="F2709">
        <f>ROW()</f>
        <v>2709</v>
      </c>
    </row>
    <row r="2710" spans="1:6" x14ac:dyDescent="0.2">
      <c r="A2710" s="7" t="s">
        <v>279</v>
      </c>
      <c r="B2710" s="7" t="s">
        <v>1550</v>
      </c>
      <c r="C2710" s="7" t="s">
        <v>27953</v>
      </c>
      <c r="D2710" s="7" t="s">
        <v>27954</v>
      </c>
      <c r="E2710" s="7" t="s">
        <v>4986</v>
      </c>
      <c r="F2710">
        <f>ROW()</f>
        <v>2710</v>
      </c>
    </row>
    <row r="2711" spans="1:6" x14ac:dyDescent="0.2">
      <c r="A2711" s="7" t="s">
        <v>279</v>
      </c>
      <c r="B2711" s="7" t="s">
        <v>1550</v>
      </c>
      <c r="C2711" s="7" t="s">
        <v>27953</v>
      </c>
      <c r="D2711" s="7" t="s">
        <v>27954</v>
      </c>
      <c r="E2711" s="7" t="s">
        <v>4987</v>
      </c>
      <c r="F2711">
        <f>ROW()</f>
        <v>2711</v>
      </c>
    </row>
    <row r="2712" spans="1:6" x14ac:dyDescent="0.2">
      <c r="A2712" s="3" t="s">
        <v>280</v>
      </c>
      <c r="B2712" s="9" t="s">
        <v>1551</v>
      </c>
      <c r="C2712" s="9" t="s">
        <v>27953</v>
      </c>
      <c r="D2712" s="9" t="s">
        <v>27954</v>
      </c>
      <c r="E2712" s="3" t="s">
        <v>26949</v>
      </c>
      <c r="F2712">
        <f>ROW()</f>
        <v>2712</v>
      </c>
    </row>
    <row r="2713" spans="1:6" x14ac:dyDescent="0.2">
      <c r="A2713" s="3" t="s">
        <v>280</v>
      </c>
      <c r="B2713" s="3" t="s">
        <v>1551</v>
      </c>
      <c r="C2713" s="3" t="s">
        <v>27953</v>
      </c>
      <c r="D2713" s="3" t="s">
        <v>27954</v>
      </c>
      <c r="E2713" s="3" t="s">
        <v>4988</v>
      </c>
      <c r="F2713">
        <f>ROW()</f>
        <v>2713</v>
      </c>
    </row>
    <row r="2714" spans="1:6" x14ac:dyDescent="0.2">
      <c r="A2714" s="3" t="s">
        <v>280</v>
      </c>
      <c r="B2714" s="3" t="s">
        <v>1551</v>
      </c>
      <c r="C2714" s="3" t="s">
        <v>27953</v>
      </c>
      <c r="D2714" s="3" t="s">
        <v>27954</v>
      </c>
      <c r="E2714" s="3" t="s">
        <v>4989</v>
      </c>
      <c r="F2714">
        <f>ROW()</f>
        <v>2714</v>
      </c>
    </row>
    <row r="2715" spans="1:6" x14ac:dyDescent="0.2">
      <c r="A2715" s="3" t="s">
        <v>280</v>
      </c>
      <c r="B2715" s="3" t="s">
        <v>1551</v>
      </c>
      <c r="C2715" s="3" t="s">
        <v>27953</v>
      </c>
      <c r="D2715" s="3" t="s">
        <v>27954</v>
      </c>
      <c r="E2715" s="3" t="s">
        <v>4990</v>
      </c>
      <c r="F2715">
        <f>ROW()</f>
        <v>2715</v>
      </c>
    </row>
    <row r="2716" spans="1:6" x14ac:dyDescent="0.2">
      <c r="A2716" s="3" t="s">
        <v>280</v>
      </c>
      <c r="B2716" s="3" t="s">
        <v>1551</v>
      </c>
      <c r="C2716" s="3" t="s">
        <v>27953</v>
      </c>
      <c r="D2716" s="3" t="s">
        <v>27954</v>
      </c>
      <c r="E2716" s="3" t="s">
        <v>4991</v>
      </c>
      <c r="F2716">
        <f>ROW()</f>
        <v>2716</v>
      </c>
    </row>
    <row r="2717" spans="1:6" x14ac:dyDescent="0.2">
      <c r="A2717" s="3" t="s">
        <v>280</v>
      </c>
      <c r="B2717" s="3" t="s">
        <v>1551</v>
      </c>
      <c r="C2717" s="3" t="s">
        <v>27953</v>
      </c>
      <c r="D2717" s="3" t="s">
        <v>27954</v>
      </c>
      <c r="E2717" s="3" t="s">
        <v>4992</v>
      </c>
      <c r="F2717">
        <f>ROW()</f>
        <v>2717</v>
      </c>
    </row>
    <row r="2718" spans="1:6" x14ac:dyDescent="0.2">
      <c r="A2718" s="3" t="s">
        <v>280</v>
      </c>
      <c r="B2718" s="3" t="s">
        <v>1551</v>
      </c>
      <c r="C2718" s="3" t="s">
        <v>27953</v>
      </c>
      <c r="D2718" s="3" t="s">
        <v>27954</v>
      </c>
      <c r="E2718" s="3" t="s">
        <v>4993</v>
      </c>
      <c r="F2718">
        <f>ROW()</f>
        <v>2718</v>
      </c>
    </row>
    <row r="2719" spans="1:6" x14ac:dyDescent="0.2">
      <c r="A2719" s="3" t="s">
        <v>280</v>
      </c>
      <c r="B2719" s="3" t="s">
        <v>1551</v>
      </c>
      <c r="C2719" s="3" t="s">
        <v>27953</v>
      </c>
      <c r="D2719" s="3" t="s">
        <v>27954</v>
      </c>
      <c r="E2719" s="3" t="s">
        <v>4994</v>
      </c>
      <c r="F2719">
        <f>ROW()</f>
        <v>2719</v>
      </c>
    </row>
    <row r="2720" spans="1:6" x14ac:dyDescent="0.2">
      <c r="A2720" s="3" t="s">
        <v>280</v>
      </c>
      <c r="B2720" s="3" t="s">
        <v>1551</v>
      </c>
      <c r="C2720" s="3" t="s">
        <v>27953</v>
      </c>
      <c r="D2720" s="3" t="s">
        <v>27954</v>
      </c>
      <c r="E2720" s="3" t="s">
        <v>4995</v>
      </c>
      <c r="F2720">
        <f>ROW()</f>
        <v>2720</v>
      </c>
    </row>
    <row r="2721" spans="1:6" x14ac:dyDescent="0.2">
      <c r="A2721" s="3" t="s">
        <v>280</v>
      </c>
      <c r="B2721" s="3" t="s">
        <v>1551</v>
      </c>
      <c r="C2721" s="3" t="s">
        <v>27953</v>
      </c>
      <c r="D2721" s="3" t="s">
        <v>27954</v>
      </c>
      <c r="E2721" s="3" t="s">
        <v>4996</v>
      </c>
      <c r="F2721">
        <f>ROW()</f>
        <v>2721</v>
      </c>
    </row>
    <row r="2722" spans="1:6" x14ac:dyDescent="0.2">
      <c r="A2722" s="7" t="s">
        <v>281</v>
      </c>
      <c r="B2722" s="8" t="s">
        <v>1552</v>
      </c>
      <c r="C2722" s="8" t="s">
        <v>27953</v>
      </c>
      <c r="D2722" s="8" t="s">
        <v>27954</v>
      </c>
      <c r="E2722" s="7" t="s">
        <v>26950</v>
      </c>
      <c r="F2722">
        <f>ROW()</f>
        <v>2722</v>
      </c>
    </row>
    <row r="2723" spans="1:6" x14ac:dyDescent="0.2">
      <c r="A2723" s="7" t="s">
        <v>281</v>
      </c>
      <c r="B2723" s="7" t="s">
        <v>1552</v>
      </c>
      <c r="C2723" s="7" t="s">
        <v>27953</v>
      </c>
      <c r="D2723" s="7" t="s">
        <v>27954</v>
      </c>
      <c r="E2723" s="7" t="s">
        <v>4997</v>
      </c>
      <c r="F2723">
        <f>ROW()</f>
        <v>2723</v>
      </c>
    </row>
    <row r="2724" spans="1:6" x14ac:dyDescent="0.2">
      <c r="A2724" s="7" t="s">
        <v>281</v>
      </c>
      <c r="B2724" s="7" t="s">
        <v>1552</v>
      </c>
      <c r="C2724" s="7" t="s">
        <v>27953</v>
      </c>
      <c r="D2724" s="7" t="s">
        <v>27954</v>
      </c>
      <c r="E2724" s="7" t="s">
        <v>4998</v>
      </c>
      <c r="F2724">
        <f>ROW()</f>
        <v>2724</v>
      </c>
    </row>
    <row r="2725" spans="1:6" x14ac:dyDescent="0.2">
      <c r="A2725" s="7" t="s">
        <v>281</v>
      </c>
      <c r="B2725" s="7" t="s">
        <v>1552</v>
      </c>
      <c r="C2725" s="7" t="s">
        <v>27953</v>
      </c>
      <c r="D2725" s="7" t="s">
        <v>27954</v>
      </c>
      <c r="E2725" s="7" t="s">
        <v>4999</v>
      </c>
      <c r="F2725">
        <f>ROW()</f>
        <v>2725</v>
      </c>
    </row>
    <row r="2726" spans="1:6" x14ac:dyDescent="0.2">
      <c r="A2726" s="7" t="s">
        <v>281</v>
      </c>
      <c r="B2726" s="7" t="s">
        <v>1552</v>
      </c>
      <c r="C2726" s="7" t="s">
        <v>27953</v>
      </c>
      <c r="D2726" s="7" t="s">
        <v>27954</v>
      </c>
      <c r="E2726" s="7" t="s">
        <v>5000</v>
      </c>
      <c r="F2726">
        <f>ROW()</f>
        <v>2726</v>
      </c>
    </row>
    <row r="2727" spans="1:6" x14ac:dyDescent="0.2">
      <c r="A2727" s="7" t="s">
        <v>281</v>
      </c>
      <c r="B2727" s="7" t="s">
        <v>1552</v>
      </c>
      <c r="C2727" s="7" t="s">
        <v>27953</v>
      </c>
      <c r="D2727" s="7" t="s">
        <v>27954</v>
      </c>
      <c r="E2727" s="7" t="s">
        <v>5001</v>
      </c>
      <c r="F2727">
        <f>ROW()</f>
        <v>2727</v>
      </c>
    </row>
    <row r="2728" spans="1:6" x14ac:dyDescent="0.2">
      <c r="A2728" s="7" t="s">
        <v>281</v>
      </c>
      <c r="B2728" s="7" t="s">
        <v>1552</v>
      </c>
      <c r="C2728" s="7" t="s">
        <v>27953</v>
      </c>
      <c r="D2728" s="7" t="s">
        <v>27954</v>
      </c>
      <c r="E2728" s="7" t="s">
        <v>5002</v>
      </c>
      <c r="F2728">
        <f>ROW()</f>
        <v>2728</v>
      </c>
    </row>
    <row r="2729" spans="1:6" x14ac:dyDescent="0.2">
      <c r="A2729" s="7" t="s">
        <v>281</v>
      </c>
      <c r="B2729" s="7" t="s">
        <v>1552</v>
      </c>
      <c r="C2729" s="7" t="s">
        <v>27953</v>
      </c>
      <c r="D2729" s="7" t="s">
        <v>27954</v>
      </c>
      <c r="E2729" s="7" t="s">
        <v>5003</v>
      </c>
      <c r="F2729">
        <f>ROW()</f>
        <v>2729</v>
      </c>
    </row>
    <row r="2730" spans="1:6" x14ac:dyDescent="0.2">
      <c r="A2730" s="7" t="s">
        <v>281</v>
      </c>
      <c r="B2730" s="7" t="s">
        <v>1552</v>
      </c>
      <c r="C2730" s="7" t="s">
        <v>27953</v>
      </c>
      <c r="D2730" s="7" t="s">
        <v>27954</v>
      </c>
      <c r="E2730" s="7" t="s">
        <v>5004</v>
      </c>
      <c r="F2730">
        <f>ROW()</f>
        <v>2730</v>
      </c>
    </row>
    <row r="2731" spans="1:6" x14ac:dyDescent="0.2">
      <c r="A2731" s="7" t="s">
        <v>281</v>
      </c>
      <c r="B2731" s="7" t="s">
        <v>1552</v>
      </c>
      <c r="C2731" s="7" t="s">
        <v>27953</v>
      </c>
      <c r="D2731" s="7" t="s">
        <v>27954</v>
      </c>
      <c r="E2731" s="7" t="s">
        <v>5005</v>
      </c>
      <c r="F2731">
        <f>ROW()</f>
        <v>2731</v>
      </c>
    </row>
    <row r="2732" spans="1:6" x14ac:dyDescent="0.2">
      <c r="A2732" s="3" t="s">
        <v>282</v>
      </c>
      <c r="B2732" s="9" t="s">
        <v>1553</v>
      </c>
      <c r="C2732" s="9" t="s">
        <v>27953</v>
      </c>
      <c r="D2732" s="9" t="s">
        <v>27954</v>
      </c>
      <c r="E2732" s="3" t="s">
        <v>26951</v>
      </c>
      <c r="F2732">
        <f>ROW()</f>
        <v>2732</v>
      </c>
    </row>
    <row r="2733" spans="1:6" x14ac:dyDescent="0.2">
      <c r="A2733" s="3" t="s">
        <v>282</v>
      </c>
      <c r="B2733" s="3" t="s">
        <v>1553</v>
      </c>
      <c r="C2733" s="3" t="s">
        <v>27953</v>
      </c>
      <c r="D2733" s="3" t="s">
        <v>27954</v>
      </c>
      <c r="E2733" s="3" t="s">
        <v>5006</v>
      </c>
      <c r="F2733">
        <f>ROW()</f>
        <v>2733</v>
      </c>
    </row>
    <row r="2734" spans="1:6" x14ac:dyDescent="0.2">
      <c r="A2734" s="3" t="s">
        <v>282</v>
      </c>
      <c r="B2734" s="3" t="s">
        <v>1553</v>
      </c>
      <c r="C2734" s="3" t="s">
        <v>27953</v>
      </c>
      <c r="D2734" s="3" t="s">
        <v>27954</v>
      </c>
      <c r="E2734" s="3" t="s">
        <v>5007</v>
      </c>
      <c r="F2734">
        <f>ROW()</f>
        <v>2734</v>
      </c>
    </row>
    <row r="2735" spans="1:6" x14ac:dyDescent="0.2">
      <c r="A2735" s="3" t="s">
        <v>282</v>
      </c>
      <c r="B2735" s="3" t="s">
        <v>1553</v>
      </c>
      <c r="C2735" s="3" t="s">
        <v>27953</v>
      </c>
      <c r="D2735" s="3" t="s">
        <v>27954</v>
      </c>
      <c r="E2735" s="3" t="s">
        <v>5008</v>
      </c>
      <c r="F2735">
        <f>ROW()</f>
        <v>2735</v>
      </c>
    </row>
    <row r="2736" spans="1:6" x14ac:dyDescent="0.2">
      <c r="A2736" s="3" t="s">
        <v>282</v>
      </c>
      <c r="B2736" s="3" t="s">
        <v>1553</v>
      </c>
      <c r="C2736" s="3" t="s">
        <v>27953</v>
      </c>
      <c r="D2736" s="3" t="s">
        <v>27954</v>
      </c>
      <c r="E2736" s="3" t="s">
        <v>5009</v>
      </c>
      <c r="F2736">
        <f>ROW()</f>
        <v>2736</v>
      </c>
    </row>
    <row r="2737" spans="1:6" x14ac:dyDescent="0.2">
      <c r="A2737" s="3" t="s">
        <v>282</v>
      </c>
      <c r="B2737" s="3" t="s">
        <v>1553</v>
      </c>
      <c r="C2737" s="3" t="s">
        <v>27953</v>
      </c>
      <c r="D2737" s="3" t="s">
        <v>27954</v>
      </c>
      <c r="E2737" s="3" t="s">
        <v>5010</v>
      </c>
      <c r="F2737">
        <f>ROW()</f>
        <v>2737</v>
      </c>
    </row>
    <row r="2738" spans="1:6" x14ac:dyDescent="0.2">
      <c r="A2738" s="3" t="s">
        <v>282</v>
      </c>
      <c r="B2738" s="3" t="s">
        <v>1553</v>
      </c>
      <c r="C2738" s="3" t="s">
        <v>27953</v>
      </c>
      <c r="D2738" s="3" t="s">
        <v>27954</v>
      </c>
      <c r="E2738" s="3" t="s">
        <v>5011</v>
      </c>
      <c r="F2738">
        <f>ROW()</f>
        <v>2738</v>
      </c>
    </row>
    <row r="2739" spans="1:6" x14ac:dyDescent="0.2">
      <c r="A2739" s="3" t="s">
        <v>282</v>
      </c>
      <c r="B2739" s="3" t="s">
        <v>1553</v>
      </c>
      <c r="C2739" s="3" t="s">
        <v>27953</v>
      </c>
      <c r="D2739" s="3" t="s">
        <v>27954</v>
      </c>
      <c r="E2739" s="3" t="s">
        <v>5012</v>
      </c>
      <c r="F2739">
        <f>ROW()</f>
        <v>2739</v>
      </c>
    </row>
    <row r="2740" spans="1:6" x14ac:dyDescent="0.2">
      <c r="A2740" s="3" t="s">
        <v>282</v>
      </c>
      <c r="B2740" s="3" t="s">
        <v>1553</v>
      </c>
      <c r="C2740" s="3" t="s">
        <v>27953</v>
      </c>
      <c r="D2740" s="3" t="s">
        <v>27954</v>
      </c>
      <c r="E2740" s="3" t="s">
        <v>5013</v>
      </c>
      <c r="F2740">
        <f>ROW()</f>
        <v>2740</v>
      </c>
    </row>
    <row r="2741" spans="1:6" x14ac:dyDescent="0.2">
      <c r="A2741" s="3" t="s">
        <v>282</v>
      </c>
      <c r="B2741" s="3" t="s">
        <v>1553</v>
      </c>
      <c r="C2741" s="3" t="s">
        <v>27953</v>
      </c>
      <c r="D2741" s="3" t="s">
        <v>27954</v>
      </c>
      <c r="E2741" s="3" t="s">
        <v>5014</v>
      </c>
      <c r="F2741">
        <f>ROW()</f>
        <v>2741</v>
      </c>
    </row>
    <row r="2742" spans="1:6" x14ac:dyDescent="0.2">
      <c r="A2742" s="7" t="s">
        <v>283</v>
      </c>
      <c r="B2742" s="8" t="s">
        <v>1554</v>
      </c>
      <c r="C2742" s="8" t="s">
        <v>27953</v>
      </c>
      <c r="D2742" s="8" t="s">
        <v>27954</v>
      </c>
      <c r="E2742" s="7" t="s">
        <v>26952</v>
      </c>
      <c r="F2742">
        <f>ROW()</f>
        <v>2742</v>
      </c>
    </row>
    <row r="2743" spans="1:6" x14ac:dyDescent="0.2">
      <c r="A2743" s="7" t="s">
        <v>283</v>
      </c>
      <c r="B2743" s="7" t="s">
        <v>1554</v>
      </c>
      <c r="C2743" s="7" t="s">
        <v>27953</v>
      </c>
      <c r="D2743" s="7" t="s">
        <v>27954</v>
      </c>
      <c r="E2743" s="7" t="s">
        <v>5015</v>
      </c>
      <c r="F2743">
        <f>ROW()</f>
        <v>2743</v>
      </c>
    </row>
    <row r="2744" spans="1:6" x14ac:dyDescent="0.2">
      <c r="A2744" s="7" t="s">
        <v>283</v>
      </c>
      <c r="B2744" s="7" t="s">
        <v>1554</v>
      </c>
      <c r="C2744" s="7" t="s">
        <v>27953</v>
      </c>
      <c r="D2744" s="7" t="s">
        <v>27954</v>
      </c>
      <c r="E2744" s="7" t="s">
        <v>5016</v>
      </c>
      <c r="F2744">
        <f>ROW()</f>
        <v>2744</v>
      </c>
    </row>
    <row r="2745" spans="1:6" x14ac:dyDescent="0.2">
      <c r="A2745" s="7" t="s">
        <v>283</v>
      </c>
      <c r="B2745" s="7" t="s">
        <v>1554</v>
      </c>
      <c r="C2745" s="7" t="s">
        <v>27953</v>
      </c>
      <c r="D2745" s="7" t="s">
        <v>27954</v>
      </c>
      <c r="E2745" s="7" t="s">
        <v>5017</v>
      </c>
      <c r="F2745">
        <f>ROW()</f>
        <v>2745</v>
      </c>
    </row>
    <row r="2746" spans="1:6" x14ac:dyDescent="0.2">
      <c r="A2746" s="7" t="s">
        <v>283</v>
      </c>
      <c r="B2746" s="7" t="s">
        <v>1554</v>
      </c>
      <c r="C2746" s="7" t="s">
        <v>27953</v>
      </c>
      <c r="D2746" s="7" t="s">
        <v>27954</v>
      </c>
      <c r="E2746" s="7" t="s">
        <v>5018</v>
      </c>
      <c r="F2746">
        <f>ROW()</f>
        <v>2746</v>
      </c>
    </row>
    <row r="2747" spans="1:6" x14ac:dyDescent="0.2">
      <c r="A2747" s="7" t="s">
        <v>283</v>
      </c>
      <c r="B2747" s="7" t="s">
        <v>1554</v>
      </c>
      <c r="C2747" s="7" t="s">
        <v>27953</v>
      </c>
      <c r="D2747" s="7" t="s">
        <v>27954</v>
      </c>
      <c r="E2747" s="7" t="s">
        <v>5019</v>
      </c>
      <c r="F2747">
        <f>ROW()</f>
        <v>2747</v>
      </c>
    </row>
    <row r="2748" spans="1:6" x14ac:dyDescent="0.2">
      <c r="A2748" s="7" t="s">
        <v>283</v>
      </c>
      <c r="B2748" s="7" t="s">
        <v>1554</v>
      </c>
      <c r="C2748" s="7" t="s">
        <v>27953</v>
      </c>
      <c r="D2748" s="7" t="s">
        <v>27954</v>
      </c>
      <c r="E2748" s="7" t="s">
        <v>5020</v>
      </c>
      <c r="F2748">
        <f>ROW()</f>
        <v>2748</v>
      </c>
    </row>
    <row r="2749" spans="1:6" x14ac:dyDescent="0.2">
      <c r="A2749" s="7" t="s">
        <v>283</v>
      </c>
      <c r="B2749" s="7" t="s">
        <v>1554</v>
      </c>
      <c r="C2749" s="7" t="s">
        <v>27953</v>
      </c>
      <c r="D2749" s="7" t="s">
        <v>27954</v>
      </c>
      <c r="E2749" s="7" t="s">
        <v>5021</v>
      </c>
      <c r="F2749">
        <f>ROW()</f>
        <v>2749</v>
      </c>
    </row>
    <row r="2750" spans="1:6" x14ac:dyDescent="0.2">
      <c r="A2750" s="7" t="s">
        <v>283</v>
      </c>
      <c r="B2750" s="7" t="s">
        <v>1554</v>
      </c>
      <c r="C2750" s="7" t="s">
        <v>27953</v>
      </c>
      <c r="D2750" s="7" t="s">
        <v>27954</v>
      </c>
      <c r="E2750" s="7" t="s">
        <v>5022</v>
      </c>
      <c r="F2750">
        <f>ROW()</f>
        <v>2750</v>
      </c>
    </row>
    <row r="2751" spans="1:6" x14ac:dyDescent="0.2">
      <c r="A2751" s="7" t="s">
        <v>283</v>
      </c>
      <c r="B2751" s="7" t="s">
        <v>1554</v>
      </c>
      <c r="C2751" s="7" t="s">
        <v>27953</v>
      </c>
      <c r="D2751" s="7" t="s">
        <v>27954</v>
      </c>
      <c r="E2751" s="7" t="s">
        <v>5023</v>
      </c>
      <c r="F2751">
        <f>ROW()</f>
        <v>2751</v>
      </c>
    </row>
    <row r="2752" spans="1:6" x14ac:dyDescent="0.2">
      <c r="A2752" s="3" t="s">
        <v>284</v>
      </c>
      <c r="B2752" s="9" t="s">
        <v>1555</v>
      </c>
      <c r="C2752" s="9" t="s">
        <v>27953</v>
      </c>
      <c r="D2752" s="9" t="s">
        <v>27954</v>
      </c>
      <c r="E2752" s="3" t="s">
        <v>26953</v>
      </c>
      <c r="F2752">
        <f>ROW()</f>
        <v>2752</v>
      </c>
    </row>
    <row r="2753" spans="1:6" x14ac:dyDescent="0.2">
      <c r="A2753" s="3" t="s">
        <v>284</v>
      </c>
      <c r="B2753" s="3" t="s">
        <v>1555</v>
      </c>
      <c r="C2753" s="3" t="s">
        <v>27953</v>
      </c>
      <c r="D2753" s="3" t="s">
        <v>27954</v>
      </c>
      <c r="E2753" s="3" t="s">
        <v>5024</v>
      </c>
      <c r="F2753">
        <f>ROW()</f>
        <v>2753</v>
      </c>
    </row>
    <row r="2754" spans="1:6" x14ac:dyDescent="0.2">
      <c r="A2754" s="3" t="s">
        <v>284</v>
      </c>
      <c r="B2754" s="3" t="s">
        <v>1555</v>
      </c>
      <c r="C2754" s="3" t="s">
        <v>27953</v>
      </c>
      <c r="D2754" s="3" t="s">
        <v>27954</v>
      </c>
      <c r="E2754" s="3" t="s">
        <v>5025</v>
      </c>
      <c r="F2754">
        <f>ROW()</f>
        <v>2754</v>
      </c>
    </row>
    <row r="2755" spans="1:6" x14ac:dyDescent="0.2">
      <c r="A2755" s="3" t="s">
        <v>284</v>
      </c>
      <c r="B2755" s="3" t="s">
        <v>1555</v>
      </c>
      <c r="C2755" s="3" t="s">
        <v>27953</v>
      </c>
      <c r="D2755" s="3" t="s">
        <v>27954</v>
      </c>
      <c r="E2755" s="3" t="s">
        <v>5026</v>
      </c>
      <c r="F2755">
        <f>ROW()</f>
        <v>2755</v>
      </c>
    </row>
    <row r="2756" spans="1:6" x14ac:dyDescent="0.2">
      <c r="A2756" s="3" t="s">
        <v>284</v>
      </c>
      <c r="B2756" s="3" t="s">
        <v>1555</v>
      </c>
      <c r="C2756" s="3" t="s">
        <v>27953</v>
      </c>
      <c r="D2756" s="3" t="s">
        <v>27954</v>
      </c>
      <c r="E2756" s="3" t="s">
        <v>5027</v>
      </c>
      <c r="F2756">
        <f>ROW()</f>
        <v>2756</v>
      </c>
    </row>
    <row r="2757" spans="1:6" x14ac:dyDescent="0.2">
      <c r="A2757" s="3" t="s">
        <v>284</v>
      </c>
      <c r="B2757" s="3" t="s">
        <v>1555</v>
      </c>
      <c r="C2757" s="3" t="s">
        <v>27953</v>
      </c>
      <c r="D2757" s="3" t="s">
        <v>27954</v>
      </c>
      <c r="E2757" s="3" t="s">
        <v>5028</v>
      </c>
      <c r="F2757">
        <f>ROW()</f>
        <v>2757</v>
      </c>
    </row>
    <row r="2758" spans="1:6" x14ac:dyDescent="0.2">
      <c r="A2758" s="3" t="s">
        <v>284</v>
      </c>
      <c r="B2758" s="3" t="s">
        <v>1555</v>
      </c>
      <c r="C2758" s="3" t="s">
        <v>27953</v>
      </c>
      <c r="D2758" s="3" t="s">
        <v>27954</v>
      </c>
      <c r="E2758" s="3" t="s">
        <v>5029</v>
      </c>
      <c r="F2758">
        <f>ROW()</f>
        <v>2758</v>
      </c>
    </row>
    <row r="2759" spans="1:6" x14ac:dyDescent="0.2">
      <c r="A2759" s="3" t="s">
        <v>284</v>
      </c>
      <c r="B2759" s="3" t="s">
        <v>1555</v>
      </c>
      <c r="C2759" s="3" t="s">
        <v>27953</v>
      </c>
      <c r="D2759" s="3" t="s">
        <v>27954</v>
      </c>
      <c r="E2759" s="3" t="s">
        <v>5030</v>
      </c>
      <c r="F2759">
        <f>ROW()</f>
        <v>2759</v>
      </c>
    </row>
    <row r="2760" spans="1:6" x14ac:dyDescent="0.2">
      <c r="A2760" s="3" t="s">
        <v>284</v>
      </c>
      <c r="B2760" s="3" t="s">
        <v>1555</v>
      </c>
      <c r="C2760" s="3" t="s">
        <v>27953</v>
      </c>
      <c r="D2760" s="3" t="s">
        <v>27954</v>
      </c>
      <c r="E2760" s="3" t="s">
        <v>5031</v>
      </c>
      <c r="F2760">
        <f>ROW()</f>
        <v>2760</v>
      </c>
    </row>
    <row r="2761" spans="1:6" x14ac:dyDescent="0.2">
      <c r="A2761" s="3" t="s">
        <v>284</v>
      </c>
      <c r="B2761" s="3" t="s">
        <v>1555</v>
      </c>
      <c r="C2761" s="3" t="s">
        <v>27953</v>
      </c>
      <c r="D2761" s="3" t="s">
        <v>27954</v>
      </c>
      <c r="E2761" s="3" t="s">
        <v>5032</v>
      </c>
      <c r="F2761">
        <f>ROW()</f>
        <v>2761</v>
      </c>
    </row>
    <row r="2762" spans="1:6" x14ac:dyDescent="0.2">
      <c r="A2762" s="7" t="s">
        <v>285</v>
      </c>
      <c r="B2762" s="8" t="s">
        <v>1556</v>
      </c>
      <c r="C2762" s="8" t="s">
        <v>27953</v>
      </c>
      <c r="D2762" s="8" t="s">
        <v>27954</v>
      </c>
      <c r="E2762" s="7" t="s">
        <v>26954</v>
      </c>
      <c r="F2762">
        <f>ROW()</f>
        <v>2762</v>
      </c>
    </row>
    <row r="2763" spans="1:6" x14ac:dyDescent="0.2">
      <c r="A2763" s="7" t="s">
        <v>285</v>
      </c>
      <c r="B2763" s="7" t="s">
        <v>1556</v>
      </c>
      <c r="C2763" s="7" t="s">
        <v>27953</v>
      </c>
      <c r="D2763" s="7" t="s">
        <v>27954</v>
      </c>
      <c r="E2763" s="7" t="s">
        <v>5033</v>
      </c>
      <c r="F2763">
        <f>ROW()</f>
        <v>2763</v>
      </c>
    </row>
    <row r="2764" spans="1:6" x14ac:dyDescent="0.2">
      <c r="A2764" s="7" t="s">
        <v>285</v>
      </c>
      <c r="B2764" s="7" t="s">
        <v>1556</v>
      </c>
      <c r="C2764" s="7" t="s">
        <v>27953</v>
      </c>
      <c r="D2764" s="7" t="s">
        <v>27954</v>
      </c>
      <c r="E2764" s="7" t="s">
        <v>5034</v>
      </c>
      <c r="F2764">
        <f>ROW()</f>
        <v>2764</v>
      </c>
    </row>
    <row r="2765" spans="1:6" x14ac:dyDescent="0.2">
      <c r="A2765" s="7" t="s">
        <v>285</v>
      </c>
      <c r="B2765" s="7" t="s">
        <v>1556</v>
      </c>
      <c r="C2765" s="7" t="s">
        <v>27953</v>
      </c>
      <c r="D2765" s="7" t="s">
        <v>27954</v>
      </c>
      <c r="E2765" s="7" t="s">
        <v>5035</v>
      </c>
      <c r="F2765">
        <f>ROW()</f>
        <v>2765</v>
      </c>
    </row>
    <row r="2766" spans="1:6" x14ac:dyDescent="0.2">
      <c r="A2766" s="7" t="s">
        <v>285</v>
      </c>
      <c r="B2766" s="7" t="s">
        <v>1556</v>
      </c>
      <c r="C2766" s="7" t="s">
        <v>27953</v>
      </c>
      <c r="D2766" s="7" t="s">
        <v>27954</v>
      </c>
      <c r="E2766" s="7" t="s">
        <v>5036</v>
      </c>
      <c r="F2766">
        <f>ROW()</f>
        <v>2766</v>
      </c>
    </row>
    <row r="2767" spans="1:6" x14ac:dyDescent="0.2">
      <c r="A2767" s="7" t="s">
        <v>285</v>
      </c>
      <c r="B2767" s="7" t="s">
        <v>1556</v>
      </c>
      <c r="C2767" s="7" t="s">
        <v>27953</v>
      </c>
      <c r="D2767" s="7" t="s">
        <v>27954</v>
      </c>
      <c r="E2767" s="7" t="s">
        <v>5037</v>
      </c>
      <c r="F2767">
        <f>ROW()</f>
        <v>2767</v>
      </c>
    </row>
    <row r="2768" spans="1:6" x14ac:dyDescent="0.2">
      <c r="A2768" s="7" t="s">
        <v>285</v>
      </c>
      <c r="B2768" s="7" t="s">
        <v>1556</v>
      </c>
      <c r="C2768" s="7" t="s">
        <v>27953</v>
      </c>
      <c r="D2768" s="7" t="s">
        <v>27954</v>
      </c>
      <c r="E2768" s="7" t="s">
        <v>5038</v>
      </c>
      <c r="F2768">
        <f>ROW()</f>
        <v>2768</v>
      </c>
    </row>
    <row r="2769" spans="1:6" x14ac:dyDescent="0.2">
      <c r="A2769" s="7" t="s">
        <v>285</v>
      </c>
      <c r="B2769" s="7" t="s">
        <v>1556</v>
      </c>
      <c r="C2769" s="7" t="s">
        <v>27953</v>
      </c>
      <c r="D2769" s="7" t="s">
        <v>27954</v>
      </c>
      <c r="E2769" s="7" t="s">
        <v>5039</v>
      </c>
      <c r="F2769">
        <f>ROW()</f>
        <v>2769</v>
      </c>
    </row>
    <row r="2770" spans="1:6" x14ac:dyDescent="0.2">
      <c r="A2770" s="7" t="s">
        <v>285</v>
      </c>
      <c r="B2770" s="7" t="s">
        <v>1556</v>
      </c>
      <c r="C2770" s="7" t="s">
        <v>27953</v>
      </c>
      <c r="D2770" s="7" t="s">
        <v>27954</v>
      </c>
      <c r="E2770" s="7" t="s">
        <v>5040</v>
      </c>
      <c r="F2770">
        <f>ROW()</f>
        <v>2770</v>
      </c>
    </row>
    <row r="2771" spans="1:6" x14ac:dyDescent="0.2">
      <c r="A2771" s="7" t="s">
        <v>285</v>
      </c>
      <c r="B2771" s="7" t="s">
        <v>1556</v>
      </c>
      <c r="C2771" s="7" t="s">
        <v>27953</v>
      </c>
      <c r="D2771" s="7" t="s">
        <v>27954</v>
      </c>
      <c r="E2771" s="7" t="s">
        <v>5041</v>
      </c>
      <c r="F2771">
        <f>ROW()</f>
        <v>2771</v>
      </c>
    </row>
    <row r="2772" spans="1:6" x14ac:dyDescent="0.2">
      <c r="A2772" s="3" t="s">
        <v>286</v>
      </c>
      <c r="B2772" s="9" t="s">
        <v>1557</v>
      </c>
      <c r="C2772" s="9" t="s">
        <v>27953</v>
      </c>
      <c r="D2772" s="9" t="s">
        <v>27954</v>
      </c>
      <c r="E2772" s="3" t="s">
        <v>26955</v>
      </c>
      <c r="F2772">
        <f>ROW()</f>
        <v>2772</v>
      </c>
    </row>
    <row r="2773" spans="1:6" x14ac:dyDescent="0.2">
      <c r="A2773" s="3" t="s">
        <v>286</v>
      </c>
      <c r="B2773" s="3" t="s">
        <v>1557</v>
      </c>
      <c r="C2773" s="3" t="s">
        <v>27953</v>
      </c>
      <c r="D2773" s="3" t="s">
        <v>27954</v>
      </c>
      <c r="E2773" s="3" t="s">
        <v>5042</v>
      </c>
      <c r="F2773">
        <f>ROW()</f>
        <v>2773</v>
      </c>
    </row>
    <row r="2774" spans="1:6" x14ac:dyDescent="0.2">
      <c r="A2774" s="3" t="s">
        <v>286</v>
      </c>
      <c r="B2774" s="3" t="s">
        <v>1557</v>
      </c>
      <c r="C2774" s="3" t="s">
        <v>27953</v>
      </c>
      <c r="D2774" s="3" t="s">
        <v>27954</v>
      </c>
      <c r="E2774" s="3" t="s">
        <v>5043</v>
      </c>
      <c r="F2774">
        <f>ROW()</f>
        <v>2774</v>
      </c>
    </row>
    <row r="2775" spans="1:6" x14ac:dyDescent="0.2">
      <c r="A2775" s="3" t="s">
        <v>286</v>
      </c>
      <c r="B2775" s="3" t="s">
        <v>1557</v>
      </c>
      <c r="C2775" s="3" t="s">
        <v>27953</v>
      </c>
      <c r="D2775" s="3" t="s">
        <v>27954</v>
      </c>
      <c r="E2775" s="3" t="s">
        <v>5044</v>
      </c>
      <c r="F2775">
        <f>ROW()</f>
        <v>2775</v>
      </c>
    </row>
    <row r="2776" spans="1:6" x14ac:dyDescent="0.2">
      <c r="A2776" s="3" t="s">
        <v>286</v>
      </c>
      <c r="B2776" s="3" t="s">
        <v>1557</v>
      </c>
      <c r="C2776" s="3" t="s">
        <v>27953</v>
      </c>
      <c r="D2776" s="3" t="s">
        <v>27954</v>
      </c>
      <c r="E2776" s="3" t="s">
        <v>5045</v>
      </c>
      <c r="F2776">
        <f>ROW()</f>
        <v>2776</v>
      </c>
    </row>
    <row r="2777" spans="1:6" x14ac:dyDescent="0.2">
      <c r="A2777" s="3" t="s">
        <v>286</v>
      </c>
      <c r="B2777" s="3" t="s">
        <v>1557</v>
      </c>
      <c r="C2777" s="3" t="s">
        <v>27953</v>
      </c>
      <c r="D2777" s="3" t="s">
        <v>27954</v>
      </c>
      <c r="E2777" s="3" t="s">
        <v>5046</v>
      </c>
      <c r="F2777">
        <f>ROW()</f>
        <v>2777</v>
      </c>
    </row>
    <row r="2778" spans="1:6" x14ac:dyDescent="0.2">
      <c r="A2778" s="3" t="s">
        <v>286</v>
      </c>
      <c r="B2778" s="3" t="s">
        <v>1557</v>
      </c>
      <c r="C2778" s="3" t="s">
        <v>27953</v>
      </c>
      <c r="D2778" s="3" t="s">
        <v>27954</v>
      </c>
      <c r="E2778" s="3" t="s">
        <v>5047</v>
      </c>
      <c r="F2778">
        <f>ROW()</f>
        <v>2778</v>
      </c>
    </row>
    <row r="2779" spans="1:6" x14ac:dyDescent="0.2">
      <c r="A2779" s="3" t="s">
        <v>286</v>
      </c>
      <c r="B2779" s="3" t="s">
        <v>1557</v>
      </c>
      <c r="C2779" s="3" t="s">
        <v>27953</v>
      </c>
      <c r="D2779" s="3" t="s">
        <v>27954</v>
      </c>
      <c r="E2779" s="3" t="s">
        <v>5048</v>
      </c>
      <c r="F2779">
        <f>ROW()</f>
        <v>2779</v>
      </c>
    </row>
    <row r="2780" spans="1:6" x14ac:dyDescent="0.2">
      <c r="A2780" s="3" t="s">
        <v>286</v>
      </c>
      <c r="B2780" s="3" t="s">
        <v>1557</v>
      </c>
      <c r="C2780" s="3" t="s">
        <v>27953</v>
      </c>
      <c r="D2780" s="3" t="s">
        <v>27954</v>
      </c>
      <c r="E2780" s="3" t="s">
        <v>5049</v>
      </c>
      <c r="F2780">
        <f>ROW()</f>
        <v>2780</v>
      </c>
    </row>
    <row r="2781" spans="1:6" x14ac:dyDescent="0.2">
      <c r="A2781" s="3" t="s">
        <v>286</v>
      </c>
      <c r="B2781" s="3" t="s">
        <v>1557</v>
      </c>
      <c r="C2781" s="3" t="s">
        <v>27953</v>
      </c>
      <c r="D2781" s="3" t="s">
        <v>27954</v>
      </c>
      <c r="E2781" s="3" t="s">
        <v>5050</v>
      </c>
      <c r="F2781">
        <f>ROW()</f>
        <v>2781</v>
      </c>
    </row>
    <row r="2782" spans="1:6" x14ac:dyDescent="0.2">
      <c r="A2782" s="7" t="s">
        <v>287</v>
      </c>
      <c r="B2782" s="8" t="s">
        <v>1558</v>
      </c>
      <c r="C2782" s="8" t="s">
        <v>27953</v>
      </c>
      <c r="D2782" s="8" t="s">
        <v>27954</v>
      </c>
      <c r="E2782" s="7" t="s">
        <v>26956</v>
      </c>
      <c r="F2782">
        <f>ROW()</f>
        <v>2782</v>
      </c>
    </row>
    <row r="2783" spans="1:6" x14ac:dyDescent="0.2">
      <c r="A2783" s="7" t="s">
        <v>287</v>
      </c>
      <c r="B2783" s="7" t="s">
        <v>1558</v>
      </c>
      <c r="C2783" s="7" t="s">
        <v>27953</v>
      </c>
      <c r="D2783" s="7" t="s">
        <v>27954</v>
      </c>
      <c r="E2783" s="7" t="s">
        <v>5051</v>
      </c>
      <c r="F2783">
        <f>ROW()</f>
        <v>2783</v>
      </c>
    </row>
    <row r="2784" spans="1:6" x14ac:dyDescent="0.2">
      <c r="A2784" s="7" t="s">
        <v>287</v>
      </c>
      <c r="B2784" s="7" t="s">
        <v>1558</v>
      </c>
      <c r="C2784" s="7" t="s">
        <v>27953</v>
      </c>
      <c r="D2784" s="7" t="s">
        <v>27954</v>
      </c>
      <c r="E2784" s="7" t="s">
        <v>5052</v>
      </c>
      <c r="F2784">
        <f>ROW()</f>
        <v>2784</v>
      </c>
    </row>
    <row r="2785" spans="1:6" x14ac:dyDescent="0.2">
      <c r="A2785" s="7" t="s">
        <v>287</v>
      </c>
      <c r="B2785" s="7" t="s">
        <v>1558</v>
      </c>
      <c r="C2785" s="7" t="s">
        <v>27953</v>
      </c>
      <c r="D2785" s="7" t="s">
        <v>27954</v>
      </c>
      <c r="E2785" s="7" t="s">
        <v>5053</v>
      </c>
      <c r="F2785">
        <f>ROW()</f>
        <v>2785</v>
      </c>
    </row>
    <row r="2786" spans="1:6" x14ac:dyDescent="0.2">
      <c r="A2786" s="7" t="s">
        <v>287</v>
      </c>
      <c r="B2786" s="7" t="s">
        <v>1558</v>
      </c>
      <c r="C2786" s="7" t="s">
        <v>27953</v>
      </c>
      <c r="D2786" s="7" t="s">
        <v>27954</v>
      </c>
      <c r="E2786" s="7" t="s">
        <v>5054</v>
      </c>
      <c r="F2786">
        <f>ROW()</f>
        <v>2786</v>
      </c>
    </row>
    <row r="2787" spans="1:6" x14ac:dyDescent="0.2">
      <c r="A2787" s="7" t="s">
        <v>287</v>
      </c>
      <c r="B2787" s="7" t="s">
        <v>1558</v>
      </c>
      <c r="C2787" s="7" t="s">
        <v>27953</v>
      </c>
      <c r="D2787" s="7" t="s">
        <v>27954</v>
      </c>
      <c r="E2787" s="7" t="s">
        <v>5055</v>
      </c>
      <c r="F2787">
        <f>ROW()</f>
        <v>2787</v>
      </c>
    </row>
    <row r="2788" spans="1:6" x14ac:dyDescent="0.2">
      <c r="A2788" s="7" t="s">
        <v>287</v>
      </c>
      <c r="B2788" s="7" t="s">
        <v>1558</v>
      </c>
      <c r="C2788" s="7" t="s">
        <v>27953</v>
      </c>
      <c r="D2788" s="7" t="s">
        <v>27954</v>
      </c>
      <c r="E2788" s="7" t="s">
        <v>5056</v>
      </c>
      <c r="F2788">
        <f>ROW()</f>
        <v>2788</v>
      </c>
    </row>
    <row r="2789" spans="1:6" x14ac:dyDescent="0.2">
      <c r="A2789" s="7" t="s">
        <v>287</v>
      </c>
      <c r="B2789" s="7" t="s">
        <v>1558</v>
      </c>
      <c r="C2789" s="7" t="s">
        <v>27953</v>
      </c>
      <c r="D2789" s="7" t="s">
        <v>27954</v>
      </c>
      <c r="E2789" s="7" t="s">
        <v>5057</v>
      </c>
      <c r="F2789">
        <f>ROW()</f>
        <v>2789</v>
      </c>
    </row>
    <row r="2790" spans="1:6" x14ac:dyDescent="0.2">
      <c r="A2790" s="7" t="s">
        <v>287</v>
      </c>
      <c r="B2790" s="7" t="s">
        <v>1558</v>
      </c>
      <c r="C2790" s="7" t="s">
        <v>27953</v>
      </c>
      <c r="D2790" s="7" t="s">
        <v>27954</v>
      </c>
      <c r="E2790" s="7" t="s">
        <v>5058</v>
      </c>
      <c r="F2790">
        <f>ROW()</f>
        <v>2790</v>
      </c>
    </row>
    <row r="2791" spans="1:6" x14ac:dyDescent="0.2">
      <c r="A2791" s="7" t="s">
        <v>287</v>
      </c>
      <c r="B2791" s="7" t="s">
        <v>1558</v>
      </c>
      <c r="C2791" s="7" t="s">
        <v>27953</v>
      </c>
      <c r="D2791" s="7" t="s">
        <v>27954</v>
      </c>
      <c r="E2791" s="7" t="s">
        <v>5059</v>
      </c>
      <c r="F2791">
        <f>ROW()</f>
        <v>2791</v>
      </c>
    </row>
    <row r="2792" spans="1:6" x14ac:dyDescent="0.2">
      <c r="A2792" s="3" t="s">
        <v>288</v>
      </c>
      <c r="B2792" s="9" t="s">
        <v>1559</v>
      </c>
      <c r="C2792" s="9" t="s">
        <v>27953</v>
      </c>
      <c r="D2792" s="9" t="s">
        <v>27954</v>
      </c>
      <c r="E2792" s="3" t="s">
        <v>26957</v>
      </c>
      <c r="F2792">
        <f>ROW()</f>
        <v>2792</v>
      </c>
    </row>
    <row r="2793" spans="1:6" x14ac:dyDescent="0.2">
      <c r="A2793" s="3" t="s">
        <v>288</v>
      </c>
      <c r="B2793" s="3" t="s">
        <v>1559</v>
      </c>
      <c r="C2793" s="3" t="s">
        <v>27953</v>
      </c>
      <c r="D2793" s="3" t="s">
        <v>27954</v>
      </c>
      <c r="E2793" s="3" t="s">
        <v>5060</v>
      </c>
      <c r="F2793">
        <f>ROW()</f>
        <v>2793</v>
      </c>
    </row>
    <row r="2794" spans="1:6" x14ac:dyDescent="0.2">
      <c r="A2794" s="3" t="s">
        <v>288</v>
      </c>
      <c r="B2794" s="3" t="s">
        <v>1559</v>
      </c>
      <c r="C2794" s="3" t="s">
        <v>27953</v>
      </c>
      <c r="D2794" s="3" t="s">
        <v>27954</v>
      </c>
      <c r="E2794" s="3" t="s">
        <v>5061</v>
      </c>
      <c r="F2794">
        <f>ROW()</f>
        <v>2794</v>
      </c>
    </row>
    <row r="2795" spans="1:6" x14ac:dyDescent="0.2">
      <c r="A2795" s="3" t="s">
        <v>288</v>
      </c>
      <c r="B2795" s="3" t="s">
        <v>1559</v>
      </c>
      <c r="C2795" s="3" t="s">
        <v>27953</v>
      </c>
      <c r="D2795" s="3" t="s">
        <v>27954</v>
      </c>
      <c r="E2795" s="3" t="s">
        <v>5062</v>
      </c>
      <c r="F2795">
        <f>ROW()</f>
        <v>2795</v>
      </c>
    </row>
    <row r="2796" spans="1:6" x14ac:dyDescent="0.2">
      <c r="A2796" s="3" t="s">
        <v>288</v>
      </c>
      <c r="B2796" s="3" t="s">
        <v>1559</v>
      </c>
      <c r="C2796" s="3" t="s">
        <v>27953</v>
      </c>
      <c r="D2796" s="3" t="s">
        <v>27954</v>
      </c>
      <c r="E2796" s="3" t="s">
        <v>5063</v>
      </c>
      <c r="F2796">
        <f>ROW()</f>
        <v>2796</v>
      </c>
    </row>
    <row r="2797" spans="1:6" x14ac:dyDescent="0.2">
      <c r="A2797" s="3" t="s">
        <v>288</v>
      </c>
      <c r="B2797" s="3" t="s">
        <v>1559</v>
      </c>
      <c r="C2797" s="3" t="s">
        <v>27953</v>
      </c>
      <c r="D2797" s="3" t="s">
        <v>27954</v>
      </c>
      <c r="E2797" s="3" t="s">
        <v>5064</v>
      </c>
      <c r="F2797">
        <f>ROW()</f>
        <v>2797</v>
      </c>
    </row>
    <row r="2798" spans="1:6" x14ac:dyDescent="0.2">
      <c r="A2798" s="3" t="s">
        <v>288</v>
      </c>
      <c r="B2798" s="3" t="s">
        <v>1559</v>
      </c>
      <c r="C2798" s="3" t="s">
        <v>27953</v>
      </c>
      <c r="D2798" s="3" t="s">
        <v>27954</v>
      </c>
      <c r="E2798" s="3" t="s">
        <v>5065</v>
      </c>
      <c r="F2798">
        <f>ROW()</f>
        <v>2798</v>
      </c>
    </row>
    <row r="2799" spans="1:6" x14ac:dyDescent="0.2">
      <c r="A2799" s="3" t="s">
        <v>288</v>
      </c>
      <c r="B2799" s="3" t="s">
        <v>1559</v>
      </c>
      <c r="C2799" s="3" t="s">
        <v>27953</v>
      </c>
      <c r="D2799" s="3" t="s">
        <v>27954</v>
      </c>
      <c r="E2799" s="3" t="s">
        <v>5066</v>
      </c>
      <c r="F2799">
        <f>ROW()</f>
        <v>2799</v>
      </c>
    </row>
    <row r="2800" spans="1:6" x14ac:dyDescent="0.2">
      <c r="A2800" s="3" t="s">
        <v>288</v>
      </c>
      <c r="B2800" s="3" t="s">
        <v>1559</v>
      </c>
      <c r="C2800" s="3" t="s">
        <v>27953</v>
      </c>
      <c r="D2800" s="3" t="s">
        <v>27954</v>
      </c>
      <c r="E2800" s="3" t="s">
        <v>5067</v>
      </c>
      <c r="F2800">
        <f>ROW()</f>
        <v>2800</v>
      </c>
    </row>
    <row r="2801" spans="1:6" x14ac:dyDescent="0.2">
      <c r="A2801" s="3" t="s">
        <v>288</v>
      </c>
      <c r="B2801" s="3" t="s">
        <v>1559</v>
      </c>
      <c r="C2801" s="3" t="s">
        <v>27953</v>
      </c>
      <c r="D2801" s="3" t="s">
        <v>27954</v>
      </c>
      <c r="E2801" s="3" t="s">
        <v>5068</v>
      </c>
      <c r="F2801">
        <f>ROW()</f>
        <v>2801</v>
      </c>
    </row>
    <row r="2802" spans="1:6" x14ac:dyDescent="0.2">
      <c r="A2802" s="7" t="s">
        <v>289</v>
      </c>
      <c r="B2802" s="8" t="s">
        <v>1560</v>
      </c>
      <c r="C2802" s="8" t="s">
        <v>27953</v>
      </c>
      <c r="D2802" s="8" t="s">
        <v>27954</v>
      </c>
      <c r="E2802" s="7" t="s">
        <v>26958</v>
      </c>
      <c r="F2802">
        <f>ROW()</f>
        <v>2802</v>
      </c>
    </row>
    <row r="2803" spans="1:6" x14ac:dyDescent="0.2">
      <c r="A2803" s="7" t="s">
        <v>289</v>
      </c>
      <c r="B2803" s="7" t="s">
        <v>1560</v>
      </c>
      <c r="C2803" s="7" t="s">
        <v>27953</v>
      </c>
      <c r="D2803" s="7" t="s">
        <v>27954</v>
      </c>
      <c r="E2803" s="7" t="s">
        <v>5069</v>
      </c>
      <c r="F2803">
        <f>ROW()</f>
        <v>2803</v>
      </c>
    </row>
    <row r="2804" spans="1:6" x14ac:dyDescent="0.2">
      <c r="A2804" s="7" t="s">
        <v>289</v>
      </c>
      <c r="B2804" s="7" t="s">
        <v>1560</v>
      </c>
      <c r="C2804" s="7" t="s">
        <v>27953</v>
      </c>
      <c r="D2804" s="7" t="s">
        <v>27954</v>
      </c>
      <c r="E2804" s="7" t="s">
        <v>5070</v>
      </c>
      <c r="F2804">
        <f>ROW()</f>
        <v>2804</v>
      </c>
    </row>
    <row r="2805" spans="1:6" x14ac:dyDescent="0.2">
      <c r="A2805" s="7" t="s">
        <v>289</v>
      </c>
      <c r="B2805" s="7" t="s">
        <v>1560</v>
      </c>
      <c r="C2805" s="7" t="s">
        <v>27953</v>
      </c>
      <c r="D2805" s="7" t="s">
        <v>27954</v>
      </c>
      <c r="E2805" s="7" t="s">
        <v>5071</v>
      </c>
      <c r="F2805">
        <f>ROW()</f>
        <v>2805</v>
      </c>
    </row>
    <row r="2806" spans="1:6" x14ac:dyDescent="0.2">
      <c r="A2806" s="7" t="s">
        <v>289</v>
      </c>
      <c r="B2806" s="7" t="s">
        <v>1560</v>
      </c>
      <c r="C2806" s="7" t="s">
        <v>27953</v>
      </c>
      <c r="D2806" s="7" t="s">
        <v>27954</v>
      </c>
      <c r="E2806" s="7" t="s">
        <v>5072</v>
      </c>
      <c r="F2806">
        <f>ROW()</f>
        <v>2806</v>
      </c>
    </row>
    <row r="2807" spans="1:6" x14ac:dyDescent="0.2">
      <c r="A2807" s="7" t="s">
        <v>289</v>
      </c>
      <c r="B2807" s="7" t="s">
        <v>1560</v>
      </c>
      <c r="C2807" s="7" t="s">
        <v>27953</v>
      </c>
      <c r="D2807" s="7" t="s">
        <v>27954</v>
      </c>
      <c r="E2807" s="7" t="s">
        <v>5073</v>
      </c>
      <c r="F2807">
        <f>ROW()</f>
        <v>2807</v>
      </c>
    </row>
    <row r="2808" spans="1:6" x14ac:dyDescent="0.2">
      <c r="A2808" s="7" t="s">
        <v>289</v>
      </c>
      <c r="B2808" s="7" t="s">
        <v>1560</v>
      </c>
      <c r="C2808" s="7" t="s">
        <v>27953</v>
      </c>
      <c r="D2808" s="7" t="s">
        <v>27954</v>
      </c>
      <c r="E2808" s="7" t="s">
        <v>5074</v>
      </c>
      <c r="F2808">
        <f>ROW()</f>
        <v>2808</v>
      </c>
    </row>
    <row r="2809" spans="1:6" x14ac:dyDescent="0.2">
      <c r="A2809" s="7" t="s">
        <v>289</v>
      </c>
      <c r="B2809" s="7" t="s">
        <v>1560</v>
      </c>
      <c r="C2809" s="7" t="s">
        <v>27953</v>
      </c>
      <c r="D2809" s="7" t="s">
        <v>27954</v>
      </c>
      <c r="E2809" s="7" t="s">
        <v>5075</v>
      </c>
      <c r="F2809">
        <f>ROW()</f>
        <v>2809</v>
      </c>
    </row>
    <row r="2810" spans="1:6" x14ac:dyDescent="0.2">
      <c r="A2810" s="7" t="s">
        <v>289</v>
      </c>
      <c r="B2810" s="7" t="s">
        <v>1560</v>
      </c>
      <c r="C2810" s="7" t="s">
        <v>27953</v>
      </c>
      <c r="D2810" s="7" t="s">
        <v>27954</v>
      </c>
      <c r="E2810" s="7" t="s">
        <v>5076</v>
      </c>
      <c r="F2810">
        <f>ROW()</f>
        <v>2810</v>
      </c>
    </row>
    <row r="2811" spans="1:6" x14ac:dyDescent="0.2">
      <c r="A2811" s="7" t="s">
        <v>289</v>
      </c>
      <c r="B2811" s="7" t="s">
        <v>1560</v>
      </c>
      <c r="C2811" s="7" t="s">
        <v>27953</v>
      </c>
      <c r="D2811" s="7" t="s">
        <v>27954</v>
      </c>
      <c r="E2811" s="7" t="s">
        <v>5077</v>
      </c>
      <c r="F2811">
        <f>ROW()</f>
        <v>2811</v>
      </c>
    </row>
    <row r="2812" spans="1:6" x14ac:dyDescent="0.2">
      <c r="A2812" s="3" t="s">
        <v>290</v>
      </c>
      <c r="B2812" s="9" t="s">
        <v>1561</v>
      </c>
      <c r="C2812" s="9" t="s">
        <v>27953</v>
      </c>
      <c r="D2812" s="9" t="s">
        <v>27954</v>
      </c>
      <c r="E2812" s="3" t="s">
        <v>26959</v>
      </c>
      <c r="F2812">
        <f>ROW()</f>
        <v>2812</v>
      </c>
    </row>
    <row r="2813" spans="1:6" x14ac:dyDescent="0.2">
      <c r="A2813" s="3" t="s">
        <v>290</v>
      </c>
      <c r="B2813" s="3" t="s">
        <v>1561</v>
      </c>
      <c r="C2813" s="3" t="s">
        <v>27953</v>
      </c>
      <c r="D2813" s="3" t="s">
        <v>27954</v>
      </c>
      <c r="E2813" s="3" t="s">
        <v>5078</v>
      </c>
      <c r="F2813">
        <f>ROW()</f>
        <v>2813</v>
      </c>
    </row>
    <row r="2814" spans="1:6" x14ac:dyDescent="0.2">
      <c r="A2814" s="3" t="s">
        <v>290</v>
      </c>
      <c r="B2814" s="3" t="s">
        <v>1561</v>
      </c>
      <c r="C2814" s="3" t="s">
        <v>27953</v>
      </c>
      <c r="D2814" s="3" t="s">
        <v>27954</v>
      </c>
      <c r="E2814" s="3" t="s">
        <v>5079</v>
      </c>
      <c r="F2814">
        <f>ROW()</f>
        <v>2814</v>
      </c>
    </row>
    <row r="2815" spans="1:6" x14ac:dyDescent="0.2">
      <c r="A2815" s="3" t="s">
        <v>290</v>
      </c>
      <c r="B2815" s="3" t="s">
        <v>1561</v>
      </c>
      <c r="C2815" s="3" t="s">
        <v>27953</v>
      </c>
      <c r="D2815" s="3" t="s">
        <v>27954</v>
      </c>
      <c r="E2815" s="3" t="s">
        <v>5080</v>
      </c>
      <c r="F2815">
        <f>ROW()</f>
        <v>2815</v>
      </c>
    </row>
    <row r="2816" spans="1:6" x14ac:dyDescent="0.2">
      <c r="A2816" s="3" t="s">
        <v>290</v>
      </c>
      <c r="B2816" s="3" t="s">
        <v>1561</v>
      </c>
      <c r="C2816" s="3" t="s">
        <v>27953</v>
      </c>
      <c r="D2816" s="3" t="s">
        <v>27954</v>
      </c>
      <c r="E2816" s="3" t="s">
        <v>5081</v>
      </c>
      <c r="F2816">
        <f>ROW()</f>
        <v>2816</v>
      </c>
    </row>
    <row r="2817" spans="1:6" x14ac:dyDescent="0.2">
      <c r="A2817" s="3" t="s">
        <v>290</v>
      </c>
      <c r="B2817" s="3" t="s">
        <v>1561</v>
      </c>
      <c r="C2817" s="3" t="s">
        <v>27953</v>
      </c>
      <c r="D2817" s="3" t="s">
        <v>27954</v>
      </c>
      <c r="E2817" s="3" t="s">
        <v>5082</v>
      </c>
      <c r="F2817">
        <f>ROW()</f>
        <v>2817</v>
      </c>
    </row>
    <row r="2818" spans="1:6" x14ac:dyDescent="0.2">
      <c r="A2818" s="3" t="s">
        <v>290</v>
      </c>
      <c r="B2818" s="3" t="s">
        <v>1561</v>
      </c>
      <c r="C2818" s="3" t="s">
        <v>27953</v>
      </c>
      <c r="D2818" s="3" t="s">
        <v>27954</v>
      </c>
      <c r="E2818" s="3" t="s">
        <v>5083</v>
      </c>
      <c r="F2818">
        <f>ROW()</f>
        <v>2818</v>
      </c>
    </row>
    <row r="2819" spans="1:6" x14ac:dyDescent="0.2">
      <c r="A2819" s="3" t="s">
        <v>290</v>
      </c>
      <c r="B2819" s="3" t="s">
        <v>1561</v>
      </c>
      <c r="C2819" s="3" t="s">
        <v>27953</v>
      </c>
      <c r="D2819" s="3" t="s">
        <v>27954</v>
      </c>
      <c r="E2819" s="3" t="s">
        <v>5084</v>
      </c>
      <c r="F2819">
        <f>ROW()</f>
        <v>2819</v>
      </c>
    </row>
    <row r="2820" spans="1:6" x14ac:dyDescent="0.2">
      <c r="A2820" s="3" t="s">
        <v>290</v>
      </c>
      <c r="B2820" s="3" t="s">
        <v>1561</v>
      </c>
      <c r="C2820" s="3" t="s">
        <v>27953</v>
      </c>
      <c r="D2820" s="3" t="s">
        <v>27954</v>
      </c>
      <c r="E2820" s="3" t="s">
        <v>5085</v>
      </c>
      <c r="F2820">
        <f>ROW()</f>
        <v>2820</v>
      </c>
    </row>
    <row r="2821" spans="1:6" x14ac:dyDescent="0.2">
      <c r="A2821" s="3" t="s">
        <v>290</v>
      </c>
      <c r="B2821" s="3" t="s">
        <v>1561</v>
      </c>
      <c r="C2821" s="3" t="s">
        <v>27953</v>
      </c>
      <c r="D2821" s="3" t="s">
        <v>27954</v>
      </c>
      <c r="E2821" s="3" t="s">
        <v>5086</v>
      </c>
      <c r="F2821">
        <f>ROW()</f>
        <v>2821</v>
      </c>
    </row>
    <row r="2822" spans="1:6" x14ac:dyDescent="0.2">
      <c r="A2822" s="7" t="s">
        <v>291</v>
      </c>
      <c r="B2822" s="8" t="s">
        <v>1562</v>
      </c>
      <c r="C2822" s="8" t="s">
        <v>27953</v>
      </c>
      <c r="D2822" s="8" t="s">
        <v>27954</v>
      </c>
      <c r="E2822" s="7" t="s">
        <v>26960</v>
      </c>
      <c r="F2822">
        <f>ROW()</f>
        <v>2822</v>
      </c>
    </row>
    <row r="2823" spans="1:6" x14ac:dyDescent="0.2">
      <c r="A2823" s="7" t="s">
        <v>291</v>
      </c>
      <c r="B2823" s="7" t="s">
        <v>1562</v>
      </c>
      <c r="C2823" s="7" t="s">
        <v>27953</v>
      </c>
      <c r="D2823" s="7" t="s">
        <v>27954</v>
      </c>
      <c r="E2823" s="7" t="s">
        <v>5087</v>
      </c>
      <c r="F2823">
        <f>ROW()</f>
        <v>2823</v>
      </c>
    </row>
    <row r="2824" spans="1:6" x14ac:dyDescent="0.2">
      <c r="A2824" s="7" t="s">
        <v>291</v>
      </c>
      <c r="B2824" s="7" t="s">
        <v>1562</v>
      </c>
      <c r="C2824" s="7" t="s">
        <v>27953</v>
      </c>
      <c r="D2824" s="7" t="s">
        <v>27954</v>
      </c>
      <c r="E2824" s="7" t="s">
        <v>5088</v>
      </c>
      <c r="F2824">
        <f>ROW()</f>
        <v>2824</v>
      </c>
    </row>
    <row r="2825" spans="1:6" x14ac:dyDescent="0.2">
      <c r="A2825" s="7" t="s">
        <v>291</v>
      </c>
      <c r="B2825" s="7" t="s">
        <v>1562</v>
      </c>
      <c r="C2825" s="7" t="s">
        <v>27953</v>
      </c>
      <c r="D2825" s="7" t="s">
        <v>27954</v>
      </c>
      <c r="E2825" s="7" t="s">
        <v>5089</v>
      </c>
      <c r="F2825">
        <f>ROW()</f>
        <v>2825</v>
      </c>
    </row>
    <row r="2826" spans="1:6" x14ac:dyDescent="0.2">
      <c r="A2826" s="7" t="s">
        <v>291</v>
      </c>
      <c r="B2826" s="7" t="s">
        <v>1562</v>
      </c>
      <c r="C2826" s="7" t="s">
        <v>27953</v>
      </c>
      <c r="D2826" s="7" t="s">
        <v>27954</v>
      </c>
      <c r="E2826" s="7" t="s">
        <v>5090</v>
      </c>
      <c r="F2826">
        <f>ROW()</f>
        <v>2826</v>
      </c>
    </row>
    <row r="2827" spans="1:6" x14ac:dyDescent="0.2">
      <c r="A2827" s="7" t="s">
        <v>291</v>
      </c>
      <c r="B2827" s="7" t="s">
        <v>1562</v>
      </c>
      <c r="C2827" s="7" t="s">
        <v>27953</v>
      </c>
      <c r="D2827" s="7" t="s">
        <v>27954</v>
      </c>
      <c r="E2827" s="7" t="s">
        <v>5091</v>
      </c>
      <c r="F2827">
        <f>ROW()</f>
        <v>2827</v>
      </c>
    </row>
    <row r="2828" spans="1:6" x14ac:dyDescent="0.2">
      <c r="A2828" s="7" t="s">
        <v>291</v>
      </c>
      <c r="B2828" s="7" t="s">
        <v>1562</v>
      </c>
      <c r="C2828" s="7" t="s">
        <v>27953</v>
      </c>
      <c r="D2828" s="7" t="s">
        <v>27954</v>
      </c>
      <c r="E2828" s="7" t="s">
        <v>5092</v>
      </c>
      <c r="F2828">
        <f>ROW()</f>
        <v>2828</v>
      </c>
    </row>
    <row r="2829" spans="1:6" x14ac:dyDescent="0.2">
      <c r="A2829" s="7" t="s">
        <v>291</v>
      </c>
      <c r="B2829" s="7" t="s">
        <v>1562</v>
      </c>
      <c r="C2829" s="7" t="s">
        <v>27953</v>
      </c>
      <c r="D2829" s="7" t="s">
        <v>27954</v>
      </c>
      <c r="E2829" s="7" t="s">
        <v>5093</v>
      </c>
      <c r="F2829">
        <f>ROW()</f>
        <v>2829</v>
      </c>
    </row>
    <row r="2830" spans="1:6" x14ac:dyDescent="0.2">
      <c r="A2830" s="7" t="s">
        <v>291</v>
      </c>
      <c r="B2830" s="7" t="s">
        <v>1562</v>
      </c>
      <c r="C2830" s="7" t="s">
        <v>27953</v>
      </c>
      <c r="D2830" s="7" t="s">
        <v>27954</v>
      </c>
      <c r="E2830" s="7" t="s">
        <v>5094</v>
      </c>
      <c r="F2830">
        <f>ROW()</f>
        <v>2830</v>
      </c>
    </row>
    <row r="2831" spans="1:6" x14ac:dyDescent="0.2">
      <c r="A2831" s="7" t="s">
        <v>291</v>
      </c>
      <c r="B2831" s="7" t="s">
        <v>1562</v>
      </c>
      <c r="C2831" s="7" t="s">
        <v>27953</v>
      </c>
      <c r="D2831" s="7" t="s">
        <v>27954</v>
      </c>
      <c r="E2831" s="7" t="s">
        <v>5095</v>
      </c>
      <c r="F2831">
        <f>ROW()</f>
        <v>2831</v>
      </c>
    </row>
    <row r="2832" spans="1:6" x14ac:dyDescent="0.2">
      <c r="A2832" s="3" t="s">
        <v>292</v>
      </c>
      <c r="B2832" s="9" t="s">
        <v>1563</v>
      </c>
      <c r="C2832" s="9" t="s">
        <v>27953</v>
      </c>
      <c r="D2832" s="9" t="s">
        <v>27954</v>
      </c>
      <c r="E2832" s="3" t="s">
        <v>26961</v>
      </c>
      <c r="F2832">
        <f>ROW()</f>
        <v>2832</v>
      </c>
    </row>
    <row r="2833" spans="1:6" x14ac:dyDescent="0.2">
      <c r="A2833" s="3" t="s">
        <v>292</v>
      </c>
      <c r="B2833" s="3" t="s">
        <v>1563</v>
      </c>
      <c r="C2833" s="3" t="s">
        <v>27953</v>
      </c>
      <c r="D2833" s="3" t="s">
        <v>27954</v>
      </c>
      <c r="E2833" s="3" t="s">
        <v>5096</v>
      </c>
      <c r="F2833">
        <f>ROW()</f>
        <v>2833</v>
      </c>
    </row>
    <row r="2834" spans="1:6" x14ac:dyDescent="0.2">
      <c r="A2834" s="3" t="s">
        <v>292</v>
      </c>
      <c r="B2834" s="3" t="s">
        <v>1563</v>
      </c>
      <c r="C2834" s="3" t="s">
        <v>27953</v>
      </c>
      <c r="D2834" s="3" t="s">
        <v>27954</v>
      </c>
      <c r="E2834" s="3" t="s">
        <v>5097</v>
      </c>
      <c r="F2834">
        <f>ROW()</f>
        <v>2834</v>
      </c>
    </row>
    <row r="2835" spans="1:6" x14ac:dyDescent="0.2">
      <c r="A2835" s="3" t="s">
        <v>292</v>
      </c>
      <c r="B2835" s="3" t="s">
        <v>1563</v>
      </c>
      <c r="C2835" s="3" t="s">
        <v>27953</v>
      </c>
      <c r="D2835" s="3" t="s">
        <v>27954</v>
      </c>
      <c r="E2835" s="3" t="s">
        <v>5098</v>
      </c>
      <c r="F2835">
        <f>ROW()</f>
        <v>2835</v>
      </c>
    </row>
    <row r="2836" spans="1:6" x14ac:dyDescent="0.2">
      <c r="A2836" s="3" t="s">
        <v>292</v>
      </c>
      <c r="B2836" s="3" t="s">
        <v>1563</v>
      </c>
      <c r="C2836" s="3" t="s">
        <v>27953</v>
      </c>
      <c r="D2836" s="3" t="s">
        <v>27954</v>
      </c>
      <c r="E2836" s="3" t="s">
        <v>5099</v>
      </c>
      <c r="F2836">
        <f>ROW()</f>
        <v>2836</v>
      </c>
    </row>
    <row r="2837" spans="1:6" x14ac:dyDescent="0.2">
      <c r="A2837" s="3" t="s">
        <v>292</v>
      </c>
      <c r="B2837" s="3" t="s">
        <v>1563</v>
      </c>
      <c r="C2837" s="3" t="s">
        <v>27953</v>
      </c>
      <c r="D2837" s="3" t="s">
        <v>27954</v>
      </c>
      <c r="E2837" s="3" t="s">
        <v>5100</v>
      </c>
      <c r="F2837">
        <f>ROW()</f>
        <v>2837</v>
      </c>
    </row>
    <row r="2838" spans="1:6" x14ac:dyDescent="0.2">
      <c r="A2838" s="3" t="s">
        <v>292</v>
      </c>
      <c r="B2838" s="3" t="s">
        <v>1563</v>
      </c>
      <c r="C2838" s="3" t="s">
        <v>27953</v>
      </c>
      <c r="D2838" s="3" t="s">
        <v>27954</v>
      </c>
      <c r="E2838" s="3" t="s">
        <v>5101</v>
      </c>
      <c r="F2838">
        <f>ROW()</f>
        <v>2838</v>
      </c>
    </row>
    <row r="2839" spans="1:6" x14ac:dyDescent="0.2">
      <c r="A2839" s="3" t="s">
        <v>292</v>
      </c>
      <c r="B2839" s="3" t="s">
        <v>1563</v>
      </c>
      <c r="C2839" s="3" t="s">
        <v>27953</v>
      </c>
      <c r="D2839" s="3" t="s">
        <v>27954</v>
      </c>
      <c r="E2839" s="3" t="s">
        <v>5102</v>
      </c>
      <c r="F2839">
        <f>ROW()</f>
        <v>2839</v>
      </c>
    </row>
    <row r="2840" spans="1:6" x14ac:dyDescent="0.2">
      <c r="A2840" s="3" t="s">
        <v>292</v>
      </c>
      <c r="B2840" s="3" t="s">
        <v>1563</v>
      </c>
      <c r="C2840" s="3" t="s">
        <v>27953</v>
      </c>
      <c r="D2840" s="3" t="s">
        <v>27954</v>
      </c>
      <c r="E2840" s="3" t="s">
        <v>5103</v>
      </c>
      <c r="F2840">
        <f>ROW()</f>
        <v>2840</v>
      </c>
    </row>
    <row r="2841" spans="1:6" x14ac:dyDescent="0.2">
      <c r="A2841" s="3" t="s">
        <v>292</v>
      </c>
      <c r="B2841" s="3" t="s">
        <v>1563</v>
      </c>
      <c r="C2841" s="3" t="s">
        <v>27953</v>
      </c>
      <c r="D2841" s="3" t="s">
        <v>27954</v>
      </c>
      <c r="E2841" s="3" t="s">
        <v>5104</v>
      </c>
      <c r="F2841">
        <f>ROW()</f>
        <v>2841</v>
      </c>
    </row>
    <row r="2842" spans="1:6" x14ac:dyDescent="0.2">
      <c r="A2842" s="7" t="s">
        <v>293</v>
      </c>
      <c r="B2842" s="8" t="s">
        <v>1564</v>
      </c>
      <c r="C2842" s="8" t="s">
        <v>27953</v>
      </c>
      <c r="D2842" s="8" t="s">
        <v>27954</v>
      </c>
      <c r="E2842" s="7" t="s">
        <v>26962</v>
      </c>
      <c r="F2842">
        <f>ROW()</f>
        <v>2842</v>
      </c>
    </row>
    <row r="2843" spans="1:6" x14ac:dyDescent="0.2">
      <c r="A2843" s="7" t="s">
        <v>293</v>
      </c>
      <c r="B2843" s="7" t="s">
        <v>1564</v>
      </c>
      <c r="C2843" s="7" t="s">
        <v>27953</v>
      </c>
      <c r="D2843" s="7" t="s">
        <v>27954</v>
      </c>
      <c r="E2843" s="7" t="s">
        <v>5105</v>
      </c>
      <c r="F2843">
        <f>ROW()</f>
        <v>2843</v>
      </c>
    </row>
    <row r="2844" spans="1:6" x14ac:dyDescent="0.2">
      <c r="A2844" s="7" t="s">
        <v>293</v>
      </c>
      <c r="B2844" s="7" t="s">
        <v>1564</v>
      </c>
      <c r="C2844" s="7" t="s">
        <v>27953</v>
      </c>
      <c r="D2844" s="7" t="s">
        <v>27954</v>
      </c>
      <c r="E2844" s="7" t="s">
        <v>5106</v>
      </c>
      <c r="F2844">
        <f>ROW()</f>
        <v>2844</v>
      </c>
    </row>
    <row r="2845" spans="1:6" x14ac:dyDescent="0.2">
      <c r="A2845" s="7" t="s">
        <v>293</v>
      </c>
      <c r="B2845" s="7" t="s">
        <v>1564</v>
      </c>
      <c r="C2845" s="7" t="s">
        <v>27953</v>
      </c>
      <c r="D2845" s="7" t="s">
        <v>27954</v>
      </c>
      <c r="E2845" s="7" t="s">
        <v>5107</v>
      </c>
      <c r="F2845">
        <f>ROW()</f>
        <v>2845</v>
      </c>
    </row>
    <row r="2846" spans="1:6" x14ac:dyDescent="0.2">
      <c r="A2846" s="7" t="s">
        <v>293</v>
      </c>
      <c r="B2846" s="7" t="s">
        <v>1564</v>
      </c>
      <c r="C2846" s="7" t="s">
        <v>27953</v>
      </c>
      <c r="D2846" s="7" t="s">
        <v>27954</v>
      </c>
      <c r="E2846" s="7" t="s">
        <v>5108</v>
      </c>
      <c r="F2846">
        <f>ROW()</f>
        <v>2846</v>
      </c>
    </row>
    <row r="2847" spans="1:6" x14ac:dyDescent="0.2">
      <c r="A2847" s="7" t="s">
        <v>293</v>
      </c>
      <c r="B2847" s="7" t="s">
        <v>1564</v>
      </c>
      <c r="C2847" s="7" t="s">
        <v>27953</v>
      </c>
      <c r="D2847" s="7" t="s">
        <v>27954</v>
      </c>
      <c r="E2847" s="7" t="s">
        <v>5109</v>
      </c>
      <c r="F2847">
        <f>ROW()</f>
        <v>2847</v>
      </c>
    </row>
    <row r="2848" spans="1:6" x14ac:dyDescent="0.2">
      <c r="A2848" s="7" t="s">
        <v>293</v>
      </c>
      <c r="B2848" s="7" t="s">
        <v>1564</v>
      </c>
      <c r="C2848" s="7" t="s">
        <v>27953</v>
      </c>
      <c r="D2848" s="7" t="s">
        <v>27954</v>
      </c>
      <c r="E2848" s="7" t="s">
        <v>5110</v>
      </c>
      <c r="F2848">
        <f>ROW()</f>
        <v>2848</v>
      </c>
    </row>
    <row r="2849" spans="1:6" x14ac:dyDescent="0.2">
      <c r="A2849" s="7" t="s">
        <v>293</v>
      </c>
      <c r="B2849" s="7" t="s">
        <v>1564</v>
      </c>
      <c r="C2849" s="7" t="s">
        <v>27953</v>
      </c>
      <c r="D2849" s="7" t="s">
        <v>27954</v>
      </c>
      <c r="E2849" s="7" t="s">
        <v>5111</v>
      </c>
      <c r="F2849">
        <f>ROW()</f>
        <v>2849</v>
      </c>
    </row>
    <row r="2850" spans="1:6" x14ac:dyDescent="0.2">
      <c r="A2850" s="7" t="s">
        <v>293</v>
      </c>
      <c r="B2850" s="7" t="s">
        <v>1564</v>
      </c>
      <c r="C2850" s="7" t="s">
        <v>27953</v>
      </c>
      <c r="D2850" s="7" t="s">
        <v>27954</v>
      </c>
      <c r="E2850" s="7" t="s">
        <v>5112</v>
      </c>
      <c r="F2850">
        <f>ROW()</f>
        <v>2850</v>
      </c>
    </row>
    <row r="2851" spans="1:6" x14ac:dyDescent="0.2">
      <c r="A2851" s="7" t="s">
        <v>293</v>
      </c>
      <c r="B2851" s="7" t="s">
        <v>1564</v>
      </c>
      <c r="C2851" s="7" t="s">
        <v>27953</v>
      </c>
      <c r="D2851" s="7" t="s">
        <v>27954</v>
      </c>
      <c r="E2851" s="7" t="s">
        <v>5113</v>
      </c>
      <c r="F2851">
        <f>ROW()</f>
        <v>2851</v>
      </c>
    </row>
    <row r="2852" spans="1:6" x14ac:dyDescent="0.2">
      <c r="A2852" s="3" t="s">
        <v>294</v>
      </c>
      <c r="B2852" s="9" t="s">
        <v>1565</v>
      </c>
      <c r="C2852" s="9" t="s">
        <v>27953</v>
      </c>
      <c r="D2852" s="9" t="s">
        <v>27954</v>
      </c>
      <c r="E2852" s="3" t="s">
        <v>26963</v>
      </c>
      <c r="F2852">
        <f>ROW()</f>
        <v>2852</v>
      </c>
    </row>
    <row r="2853" spans="1:6" x14ac:dyDescent="0.2">
      <c r="A2853" s="3" t="s">
        <v>294</v>
      </c>
      <c r="B2853" s="3" t="s">
        <v>1565</v>
      </c>
      <c r="C2853" s="3" t="s">
        <v>27953</v>
      </c>
      <c r="D2853" s="3" t="s">
        <v>27954</v>
      </c>
      <c r="E2853" s="3" t="s">
        <v>5114</v>
      </c>
      <c r="F2853">
        <f>ROW()</f>
        <v>2853</v>
      </c>
    </row>
    <row r="2854" spans="1:6" x14ac:dyDescent="0.2">
      <c r="A2854" s="3" t="s">
        <v>294</v>
      </c>
      <c r="B2854" s="3" t="s">
        <v>1565</v>
      </c>
      <c r="C2854" s="3" t="s">
        <v>27953</v>
      </c>
      <c r="D2854" s="3" t="s">
        <v>27954</v>
      </c>
      <c r="E2854" s="3" t="s">
        <v>5115</v>
      </c>
      <c r="F2854">
        <f>ROW()</f>
        <v>2854</v>
      </c>
    </row>
    <row r="2855" spans="1:6" x14ac:dyDescent="0.2">
      <c r="A2855" s="3" t="s">
        <v>294</v>
      </c>
      <c r="B2855" s="3" t="s">
        <v>1565</v>
      </c>
      <c r="C2855" s="3" t="s">
        <v>27953</v>
      </c>
      <c r="D2855" s="3" t="s">
        <v>27954</v>
      </c>
      <c r="E2855" s="3" t="s">
        <v>5116</v>
      </c>
      <c r="F2855">
        <f>ROW()</f>
        <v>2855</v>
      </c>
    </row>
    <row r="2856" spans="1:6" x14ac:dyDescent="0.2">
      <c r="A2856" s="3" t="s">
        <v>294</v>
      </c>
      <c r="B2856" s="3" t="s">
        <v>1565</v>
      </c>
      <c r="C2856" s="3" t="s">
        <v>27953</v>
      </c>
      <c r="D2856" s="3" t="s">
        <v>27954</v>
      </c>
      <c r="E2856" s="3" t="s">
        <v>5117</v>
      </c>
      <c r="F2856">
        <f>ROW()</f>
        <v>2856</v>
      </c>
    </row>
    <row r="2857" spans="1:6" x14ac:dyDescent="0.2">
      <c r="A2857" s="3" t="s">
        <v>294</v>
      </c>
      <c r="B2857" s="3" t="s">
        <v>1565</v>
      </c>
      <c r="C2857" s="3" t="s">
        <v>27953</v>
      </c>
      <c r="D2857" s="3" t="s">
        <v>27954</v>
      </c>
      <c r="E2857" s="3" t="s">
        <v>5118</v>
      </c>
      <c r="F2857">
        <f>ROW()</f>
        <v>2857</v>
      </c>
    </row>
    <row r="2858" spans="1:6" x14ac:dyDescent="0.2">
      <c r="A2858" s="3" t="s">
        <v>294</v>
      </c>
      <c r="B2858" s="3" t="s">
        <v>1565</v>
      </c>
      <c r="C2858" s="3" t="s">
        <v>27953</v>
      </c>
      <c r="D2858" s="3" t="s">
        <v>27954</v>
      </c>
      <c r="E2858" s="3" t="s">
        <v>5119</v>
      </c>
      <c r="F2858">
        <f>ROW()</f>
        <v>2858</v>
      </c>
    </row>
    <row r="2859" spans="1:6" x14ac:dyDescent="0.2">
      <c r="A2859" s="3" t="s">
        <v>294</v>
      </c>
      <c r="B2859" s="3" t="s">
        <v>1565</v>
      </c>
      <c r="C2859" s="3" t="s">
        <v>27953</v>
      </c>
      <c r="D2859" s="3" t="s">
        <v>27954</v>
      </c>
      <c r="E2859" s="3" t="s">
        <v>5120</v>
      </c>
      <c r="F2859">
        <f>ROW()</f>
        <v>2859</v>
      </c>
    </row>
    <row r="2860" spans="1:6" x14ac:dyDescent="0.2">
      <c r="A2860" s="3" t="s">
        <v>294</v>
      </c>
      <c r="B2860" s="3" t="s">
        <v>1565</v>
      </c>
      <c r="C2860" s="3" t="s">
        <v>27953</v>
      </c>
      <c r="D2860" s="3" t="s">
        <v>27954</v>
      </c>
      <c r="E2860" s="3" t="s">
        <v>5121</v>
      </c>
      <c r="F2860">
        <f>ROW()</f>
        <v>2860</v>
      </c>
    </row>
    <row r="2861" spans="1:6" x14ac:dyDescent="0.2">
      <c r="A2861" s="3" t="s">
        <v>294</v>
      </c>
      <c r="B2861" s="3" t="s">
        <v>1565</v>
      </c>
      <c r="C2861" s="3" t="s">
        <v>27953</v>
      </c>
      <c r="D2861" s="3" t="s">
        <v>27954</v>
      </c>
      <c r="E2861" s="3" t="s">
        <v>5122</v>
      </c>
      <c r="F2861">
        <f>ROW()</f>
        <v>2861</v>
      </c>
    </row>
    <row r="2862" spans="1:6" x14ac:dyDescent="0.2">
      <c r="A2862" s="7" t="s">
        <v>295</v>
      </c>
      <c r="B2862" s="8" t="s">
        <v>1566</v>
      </c>
      <c r="C2862" s="8" t="s">
        <v>27953</v>
      </c>
      <c r="D2862" s="8" t="s">
        <v>27954</v>
      </c>
      <c r="E2862" s="7" t="s">
        <v>26964</v>
      </c>
      <c r="F2862">
        <f>ROW()</f>
        <v>2862</v>
      </c>
    </row>
    <row r="2863" spans="1:6" x14ac:dyDescent="0.2">
      <c r="A2863" s="7" t="s">
        <v>295</v>
      </c>
      <c r="B2863" s="7" t="s">
        <v>1566</v>
      </c>
      <c r="C2863" s="7" t="s">
        <v>27953</v>
      </c>
      <c r="D2863" s="7" t="s">
        <v>27954</v>
      </c>
      <c r="E2863" s="7" t="s">
        <v>5123</v>
      </c>
      <c r="F2863">
        <f>ROW()</f>
        <v>2863</v>
      </c>
    </row>
    <row r="2864" spans="1:6" x14ac:dyDescent="0.2">
      <c r="A2864" s="7" t="s">
        <v>295</v>
      </c>
      <c r="B2864" s="7" t="s">
        <v>1566</v>
      </c>
      <c r="C2864" s="7" t="s">
        <v>27953</v>
      </c>
      <c r="D2864" s="7" t="s">
        <v>27954</v>
      </c>
      <c r="E2864" s="7" t="s">
        <v>5124</v>
      </c>
      <c r="F2864">
        <f>ROW()</f>
        <v>2864</v>
      </c>
    </row>
    <row r="2865" spans="1:6" x14ac:dyDescent="0.2">
      <c r="A2865" s="7" t="s">
        <v>295</v>
      </c>
      <c r="B2865" s="7" t="s">
        <v>1566</v>
      </c>
      <c r="C2865" s="7" t="s">
        <v>27953</v>
      </c>
      <c r="D2865" s="7" t="s">
        <v>27954</v>
      </c>
      <c r="E2865" s="7" t="s">
        <v>5125</v>
      </c>
      <c r="F2865">
        <f>ROW()</f>
        <v>2865</v>
      </c>
    </row>
    <row r="2866" spans="1:6" x14ac:dyDescent="0.2">
      <c r="A2866" s="7" t="s">
        <v>295</v>
      </c>
      <c r="B2866" s="7" t="s">
        <v>1566</v>
      </c>
      <c r="C2866" s="7" t="s">
        <v>27953</v>
      </c>
      <c r="D2866" s="7" t="s">
        <v>27954</v>
      </c>
      <c r="E2866" s="7" t="s">
        <v>5126</v>
      </c>
      <c r="F2866">
        <f>ROW()</f>
        <v>2866</v>
      </c>
    </row>
    <row r="2867" spans="1:6" x14ac:dyDescent="0.2">
      <c r="A2867" s="7" t="s">
        <v>295</v>
      </c>
      <c r="B2867" s="7" t="s">
        <v>1566</v>
      </c>
      <c r="C2867" s="7" t="s">
        <v>27953</v>
      </c>
      <c r="D2867" s="7" t="s">
        <v>27954</v>
      </c>
      <c r="E2867" s="7" t="s">
        <v>5127</v>
      </c>
      <c r="F2867">
        <f>ROW()</f>
        <v>2867</v>
      </c>
    </row>
    <row r="2868" spans="1:6" x14ac:dyDescent="0.2">
      <c r="A2868" s="7" t="s">
        <v>295</v>
      </c>
      <c r="B2868" s="7" t="s">
        <v>1566</v>
      </c>
      <c r="C2868" s="7" t="s">
        <v>27953</v>
      </c>
      <c r="D2868" s="7" t="s">
        <v>27954</v>
      </c>
      <c r="E2868" s="7" t="s">
        <v>5128</v>
      </c>
      <c r="F2868">
        <f>ROW()</f>
        <v>2868</v>
      </c>
    </row>
    <row r="2869" spans="1:6" x14ac:dyDescent="0.2">
      <c r="A2869" s="7" t="s">
        <v>295</v>
      </c>
      <c r="B2869" s="7" t="s">
        <v>1566</v>
      </c>
      <c r="C2869" s="7" t="s">
        <v>27953</v>
      </c>
      <c r="D2869" s="7" t="s">
        <v>27954</v>
      </c>
      <c r="E2869" s="7" t="s">
        <v>5129</v>
      </c>
      <c r="F2869">
        <f>ROW()</f>
        <v>2869</v>
      </c>
    </row>
    <row r="2870" spans="1:6" x14ac:dyDescent="0.2">
      <c r="A2870" s="7" t="s">
        <v>295</v>
      </c>
      <c r="B2870" s="7" t="s">
        <v>1566</v>
      </c>
      <c r="C2870" s="7" t="s">
        <v>27953</v>
      </c>
      <c r="D2870" s="7" t="s">
        <v>27954</v>
      </c>
      <c r="E2870" s="7" t="s">
        <v>5130</v>
      </c>
      <c r="F2870">
        <f>ROW()</f>
        <v>2870</v>
      </c>
    </row>
    <row r="2871" spans="1:6" x14ac:dyDescent="0.2">
      <c r="A2871" s="7" t="s">
        <v>295</v>
      </c>
      <c r="B2871" s="7" t="s">
        <v>1566</v>
      </c>
      <c r="C2871" s="7" t="s">
        <v>27953</v>
      </c>
      <c r="D2871" s="7" t="s">
        <v>27954</v>
      </c>
      <c r="E2871" s="7" t="s">
        <v>5131</v>
      </c>
      <c r="F2871">
        <f>ROW()</f>
        <v>2871</v>
      </c>
    </row>
    <row r="2872" spans="1:6" x14ac:dyDescent="0.2">
      <c r="A2872" s="3" t="s">
        <v>296</v>
      </c>
      <c r="B2872" s="9" t="s">
        <v>1567</v>
      </c>
      <c r="C2872" s="9" t="s">
        <v>27953</v>
      </c>
      <c r="D2872" s="9" t="s">
        <v>27954</v>
      </c>
      <c r="E2872" s="3" t="s">
        <v>26965</v>
      </c>
      <c r="F2872">
        <f>ROW()</f>
        <v>2872</v>
      </c>
    </row>
    <row r="2873" spans="1:6" x14ac:dyDescent="0.2">
      <c r="A2873" s="3" t="s">
        <v>296</v>
      </c>
      <c r="B2873" s="3" t="s">
        <v>1567</v>
      </c>
      <c r="C2873" s="3" t="s">
        <v>27953</v>
      </c>
      <c r="D2873" s="3" t="s">
        <v>27954</v>
      </c>
      <c r="E2873" s="3" t="s">
        <v>5132</v>
      </c>
      <c r="F2873">
        <f>ROW()</f>
        <v>2873</v>
      </c>
    </row>
    <row r="2874" spans="1:6" x14ac:dyDescent="0.2">
      <c r="A2874" s="3" t="s">
        <v>296</v>
      </c>
      <c r="B2874" s="3" t="s">
        <v>1567</v>
      </c>
      <c r="C2874" s="3" t="s">
        <v>27953</v>
      </c>
      <c r="D2874" s="3" t="s">
        <v>27954</v>
      </c>
      <c r="E2874" s="3" t="s">
        <v>5133</v>
      </c>
      <c r="F2874">
        <f>ROW()</f>
        <v>2874</v>
      </c>
    </row>
    <row r="2875" spans="1:6" x14ac:dyDescent="0.2">
      <c r="A2875" s="3" t="s">
        <v>296</v>
      </c>
      <c r="B2875" s="3" t="s">
        <v>1567</v>
      </c>
      <c r="C2875" s="3" t="s">
        <v>27953</v>
      </c>
      <c r="D2875" s="3" t="s">
        <v>27954</v>
      </c>
      <c r="E2875" s="3" t="s">
        <v>5134</v>
      </c>
      <c r="F2875">
        <f>ROW()</f>
        <v>2875</v>
      </c>
    </row>
    <row r="2876" spans="1:6" x14ac:dyDescent="0.2">
      <c r="A2876" s="3" t="s">
        <v>296</v>
      </c>
      <c r="B2876" s="3" t="s">
        <v>1567</v>
      </c>
      <c r="C2876" s="3" t="s">
        <v>27953</v>
      </c>
      <c r="D2876" s="3" t="s">
        <v>27954</v>
      </c>
      <c r="E2876" s="3" t="s">
        <v>5135</v>
      </c>
      <c r="F2876">
        <f>ROW()</f>
        <v>2876</v>
      </c>
    </row>
    <row r="2877" spans="1:6" x14ac:dyDescent="0.2">
      <c r="A2877" s="3" t="s">
        <v>296</v>
      </c>
      <c r="B2877" s="3" t="s">
        <v>1567</v>
      </c>
      <c r="C2877" s="3" t="s">
        <v>27953</v>
      </c>
      <c r="D2877" s="3" t="s">
        <v>27954</v>
      </c>
      <c r="E2877" s="3" t="s">
        <v>5136</v>
      </c>
      <c r="F2877">
        <f>ROW()</f>
        <v>2877</v>
      </c>
    </row>
    <row r="2878" spans="1:6" x14ac:dyDescent="0.2">
      <c r="A2878" s="3" t="s">
        <v>296</v>
      </c>
      <c r="B2878" s="3" t="s">
        <v>1567</v>
      </c>
      <c r="C2878" s="3" t="s">
        <v>27953</v>
      </c>
      <c r="D2878" s="3" t="s">
        <v>27954</v>
      </c>
      <c r="E2878" s="3" t="s">
        <v>5137</v>
      </c>
      <c r="F2878">
        <f>ROW()</f>
        <v>2878</v>
      </c>
    </row>
    <row r="2879" spans="1:6" x14ac:dyDescent="0.2">
      <c r="A2879" s="3" t="s">
        <v>296</v>
      </c>
      <c r="B2879" s="3" t="s">
        <v>1567</v>
      </c>
      <c r="C2879" s="3" t="s">
        <v>27953</v>
      </c>
      <c r="D2879" s="3" t="s">
        <v>27954</v>
      </c>
      <c r="E2879" s="3" t="s">
        <v>5138</v>
      </c>
      <c r="F2879">
        <f>ROW()</f>
        <v>2879</v>
      </c>
    </row>
    <row r="2880" spans="1:6" x14ac:dyDescent="0.2">
      <c r="A2880" s="3" t="s">
        <v>296</v>
      </c>
      <c r="B2880" s="3" t="s">
        <v>1567</v>
      </c>
      <c r="C2880" s="3" t="s">
        <v>27953</v>
      </c>
      <c r="D2880" s="3" t="s">
        <v>27954</v>
      </c>
      <c r="E2880" s="3" t="s">
        <v>5139</v>
      </c>
      <c r="F2880">
        <f>ROW()</f>
        <v>2880</v>
      </c>
    </row>
    <row r="2881" spans="1:6" x14ac:dyDescent="0.2">
      <c r="A2881" s="3" t="s">
        <v>296</v>
      </c>
      <c r="B2881" s="3" t="s">
        <v>1567</v>
      </c>
      <c r="C2881" s="3" t="s">
        <v>27953</v>
      </c>
      <c r="D2881" s="3" t="s">
        <v>27954</v>
      </c>
      <c r="E2881" s="3" t="s">
        <v>5140</v>
      </c>
      <c r="F2881">
        <f>ROW()</f>
        <v>2881</v>
      </c>
    </row>
    <row r="2882" spans="1:6" x14ac:dyDescent="0.2">
      <c r="A2882" s="7" t="s">
        <v>297</v>
      </c>
      <c r="B2882" s="8" t="s">
        <v>1568</v>
      </c>
      <c r="C2882" s="8" t="s">
        <v>27953</v>
      </c>
      <c r="D2882" s="8" t="s">
        <v>27954</v>
      </c>
      <c r="E2882" s="7" t="s">
        <v>26966</v>
      </c>
      <c r="F2882">
        <f>ROW()</f>
        <v>2882</v>
      </c>
    </row>
    <row r="2883" spans="1:6" x14ac:dyDescent="0.2">
      <c r="A2883" s="7" t="s">
        <v>297</v>
      </c>
      <c r="B2883" s="7" t="s">
        <v>1568</v>
      </c>
      <c r="C2883" s="7" t="s">
        <v>27953</v>
      </c>
      <c r="D2883" s="7" t="s">
        <v>27954</v>
      </c>
      <c r="E2883" s="7" t="s">
        <v>5141</v>
      </c>
      <c r="F2883">
        <f>ROW()</f>
        <v>2883</v>
      </c>
    </row>
    <row r="2884" spans="1:6" x14ac:dyDescent="0.2">
      <c r="A2884" s="7" t="s">
        <v>297</v>
      </c>
      <c r="B2884" s="7" t="s">
        <v>1568</v>
      </c>
      <c r="C2884" s="7" t="s">
        <v>27953</v>
      </c>
      <c r="D2884" s="7" t="s">
        <v>27954</v>
      </c>
      <c r="E2884" s="7" t="s">
        <v>5142</v>
      </c>
      <c r="F2884">
        <f>ROW()</f>
        <v>2884</v>
      </c>
    </row>
    <row r="2885" spans="1:6" x14ac:dyDescent="0.2">
      <c r="A2885" s="7" t="s">
        <v>297</v>
      </c>
      <c r="B2885" s="7" t="s">
        <v>1568</v>
      </c>
      <c r="C2885" s="7" t="s">
        <v>27953</v>
      </c>
      <c r="D2885" s="7" t="s">
        <v>27954</v>
      </c>
      <c r="E2885" s="7" t="s">
        <v>5143</v>
      </c>
      <c r="F2885">
        <f>ROW()</f>
        <v>2885</v>
      </c>
    </row>
    <row r="2886" spans="1:6" x14ac:dyDescent="0.2">
      <c r="A2886" s="7" t="s">
        <v>297</v>
      </c>
      <c r="B2886" s="7" t="s">
        <v>1568</v>
      </c>
      <c r="C2886" s="7" t="s">
        <v>27953</v>
      </c>
      <c r="D2886" s="7" t="s">
        <v>27954</v>
      </c>
      <c r="E2886" s="7" t="s">
        <v>5144</v>
      </c>
      <c r="F2886">
        <f>ROW()</f>
        <v>2886</v>
      </c>
    </row>
    <row r="2887" spans="1:6" x14ac:dyDescent="0.2">
      <c r="A2887" s="7" t="s">
        <v>297</v>
      </c>
      <c r="B2887" s="7" t="s">
        <v>1568</v>
      </c>
      <c r="C2887" s="7" t="s">
        <v>27953</v>
      </c>
      <c r="D2887" s="7" t="s">
        <v>27954</v>
      </c>
      <c r="E2887" s="7" t="s">
        <v>5145</v>
      </c>
      <c r="F2887">
        <f>ROW()</f>
        <v>2887</v>
      </c>
    </row>
    <row r="2888" spans="1:6" x14ac:dyDescent="0.2">
      <c r="A2888" s="7" t="s">
        <v>297</v>
      </c>
      <c r="B2888" s="7" t="s">
        <v>1568</v>
      </c>
      <c r="C2888" s="7" t="s">
        <v>27953</v>
      </c>
      <c r="D2888" s="7" t="s">
        <v>27954</v>
      </c>
      <c r="E2888" s="7" t="s">
        <v>5146</v>
      </c>
      <c r="F2888">
        <f>ROW()</f>
        <v>2888</v>
      </c>
    </row>
    <row r="2889" spans="1:6" x14ac:dyDescent="0.2">
      <c r="A2889" s="7" t="s">
        <v>297</v>
      </c>
      <c r="B2889" s="7" t="s">
        <v>1568</v>
      </c>
      <c r="C2889" s="7" t="s">
        <v>27953</v>
      </c>
      <c r="D2889" s="7" t="s">
        <v>27954</v>
      </c>
      <c r="E2889" s="7" t="s">
        <v>5147</v>
      </c>
      <c r="F2889">
        <f>ROW()</f>
        <v>2889</v>
      </c>
    </row>
    <row r="2890" spans="1:6" x14ac:dyDescent="0.2">
      <c r="A2890" s="7" t="s">
        <v>297</v>
      </c>
      <c r="B2890" s="7" t="s">
        <v>1568</v>
      </c>
      <c r="C2890" s="7" t="s">
        <v>27953</v>
      </c>
      <c r="D2890" s="7" t="s">
        <v>27954</v>
      </c>
      <c r="E2890" s="7" t="s">
        <v>5148</v>
      </c>
      <c r="F2890">
        <f>ROW()</f>
        <v>2890</v>
      </c>
    </row>
    <row r="2891" spans="1:6" x14ac:dyDescent="0.2">
      <c r="A2891" s="7" t="s">
        <v>297</v>
      </c>
      <c r="B2891" s="7" t="s">
        <v>1568</v>
      </c>
      <c r="C2891" s="7" t="s">
        <v>27953</v>
      </c>
      <c r="D2891" s="7" t="s">
        <v>27954</v>
      </c>
      <c r="E2891" s="7" t="s">
        <v>5149</v>
      </c>
      <c r="F2891">
        <f>ROW()</f>
        <v>2891</v>
      </c>
    </row>
    <row r="2892" spans="1:6" x14ac:dyDescent="0.2">
      <c r="A2892" s="3" t="s">
        <v>298</v>
      </c>
      <c r="B2892" s="9" t="s">
        <v>1569</v>
      </c>
      <c r="C2892" s="9" t="s">
        <v>27953</v>
      </c>
      <c r="D2892" s="9" t="s">
        <v>27954</v>
      </c>
      <c r="E2892" s="3" t="s">
        <v>26967</v>
      </c>
      <c r="F2892">
        <f>ROW()</f>
        <v>2892</v>
      </c>
    </row>
    <row r="2893" spans="1:6" x14ac:dyDescent="0.2">
      <c r="A2893" s="3" t="s">
        <v>298</v>
      </c>
      <c r="B2893" s="3" t="s">
        <v>1569</v>
      </c>
      <c r="C2893" s="3" t="s">
        <v>27953</v>
      </c>
      <c r="D2893" s="3" t="s">
        <v>27954</v>
      </c>
      <c r="E2893" s="3" t="s">
        <v>5150</v>
      </c>
      <c r="F2893">
        <f>ROW()</f>
        <v>2893</v>
      </c>
    </row>
    <row r="2894" spans="1:6" x14ac:dyDescent="0.2">
      <c r="A2894" s="3" t="s">
        <v>298</v>
      </c>
      <c r="B2894" s="3" t="s">
        <v>1569</v>
      </c>
      <c r="C2894" s="3" t="s">
        <v>27953</v>
      </c>
      <c r="D2894" s="3" t="s">
        <v>27954</v>
      </c>
      <c r="E2894" s="3" t="s">
        <v>5151</v>
      </c>
      <c r="F2894">
        <f>ROW()</f>
        <v>2894</v>
      </c>
    </row>
    <row r="2895" spans="1:6" x14ac:dyDescent="0.2">
      <c r="A2895" s="3" t="s">
        <v>298</v>
      </c>
      <c r="B2895" s="3" t="s">
        <v>1569</v>
      </c>
      <c r="C2895" s="3" t="s">
        <v>27953</v>
      </c>
      <c r="D2895" s="3" t="s">
        <v>27954</v>
      </c>
      <c r="E2895" s="3" t="s">
        <v>5152</v>
      </c>
      <c r="F2895">
        <f>ROW()</f>
        <v>2895</v>
      </c>
    </row>
    <row r="2896" spans="1:6" x14ac:dyDescent="0.2">
      <c r="A2896" s="3" t="s">
        <v>298</v>
      </c>
      <c r="B2896" s="3" t="s">
        <v>1569</v>
      </c>
      <c r="C2896" s="3" t="s">
        <v>27953</v>
      </c>
      <c r="D2896" s="3" t="s">
        <v>27954</v>
      </c>
      <c r="E2896" s="3" t="s">
        <v>5153</v>
      </c>
      <c r="F2896">
        <f>ROW()</f>
        <v>2896</v>
      </c>
    </row>
    <row r="2897" spans="1:6" x14ac:dyDescent="0.2">
      <c r="A2897" s="3" t="s">
        <v>298</v>
      </c>
      <c r="B2897" s="3" t="s">
        <v>1569</v>
      </c>
      <c r="C2897" s="3" t="s">
        <v>27953</v>
      </c>
      <c r="D2897" s="3" t="s">
        <v>27954</v>
      </c>
      <c r="E2897" s="3" t="s">
        <v>5154</v>
      </c>
      <c r="F2897">
        <f>ROW()</f>
        <v>2897</v>
      </c>
    </row>
    <row r="2898" spans="1:6" x14ac:dyDescent="0.2">
      <c r="A2898" s="3" t="s">
        <v>298</v>
      </c>
      <c r="B2898" s="3" t="s">
        <v>1569</v>
      </c>
      <c r="C2898" s="3" t="s">
        <v>27953</v>
      </c>
      <c r="D2898" s="3" t="s">
        <v>27954</v>
      </c>
      <c r="E2898" s="3" t="s">
        <v>5155</v>
      </c>
      <c r="F2898">
        <f>ROW()</f>
        <v>2898</v>
      </c>
    </row>
    <row r="2899" spans="1:6" x14ac:dyDescent="0.2">
      <c r="A2899" s="3" t="s">
        <v>298</v>
      </c>
      <c r="B2899" s="3" t="s">
        <v>1569</v>
      </c>
      <c r="C2899" s="3" t="s">
        <v>27953</v>
      </c>
      <c r="D2899" s="3" t="s">
        <v>27954</v>
      </c>
      <c r="E2899" s="3" t="s">
        <v>5156</v>
      </c>
      <c r="F2899">
        <f>ROW()</f>
        <v>2899</v>
      </c>
    </row>
    <row r="2900" spans="1:6" x14ac:dyDescent="0.2">
      <c r="A2900" s="3" t="s">
        <v>298</v>
      </c>
      <c r="B2900" s="3" t="s">
        <v>1569</v>
      </c>
      <c r="C2900" s="3" t="s">
        <v>27953</v>
      </c>
      <c r="D2900" s="3" t="s">
        <v>27954</v>
      </c>
      <c r="E2900" s="3" t="s">
        <v>5157</v>
      </c>
      <c r="F2900">
        <f>ROW()</f>
        <v>2900</v>
      </c>
    </row>
    <row r="2901" spans="1:6" x14ac:dyDescent="0.2">
      <c r="A2901" s="3" t="s">
        <v>298</v>
      </c>
      <c r="B2901" s="3" t="s">
        <v>1569</v>
      </c>
      <c r="C2901" s="3" t="s">
        <v>27953</v>
      </c>
      <c r="D2901" s="3" t="s">
        <v>27954</v>
      </c>
      <c r="E2901" s="3" t="s">
        <v>5158</v>
      </c>
      <c r="F2901">
        <f>ROW()</f>
        <v>2901</v>
      </c>
    </row>
    <row r="2902" spans="1:6" x14ac:dyDescent="0.2">
      <c r="A2902" s="7" t="s">
        <v>299</v>
      </c>
      <c r="B2902" s="8" t="s">
        <v>1570</v>
      </c>
      <c r="C2902" s="8" t="s">
        <v>27953</v>
      </c>
      <c r="D2902" s="8" t="s">
        <v>27954</v>
      </c>
      <c r="E2902" s="7" t="s">
        <v>26968</v>
      </c>
      <c r="F2902">
        <f>ROW()</f>
        <v>2902</v>
      </c>
    </row>
    <row r="2903" spans="1:6" x14ac:dyDescent="0.2">
      <c r="A2903" s="7" t="s">
        <v>299</v>
      </c>
      <c r="B2903" s="7" t="s">
        <v>1570</v>
      </c>
      <c r="C2903" s="7" t="s">
        <v>27953</v>
      </c>
      <c r="D2903" s="7" t="s">
        <v>27954</v>
      </c>
      <c r="E2903" s="7" t="s">
        <v>5159</v>
      </c>
      <c r="F2903">
        <f>ROW()</f>
        <v>2903</v>
      </c>
    </row>
    <row r="2904" spans="1:6" x14ac:dyDescent="0.2">
      <c r="A2904" s="7" t="s">
        <v>299</v>
      </c>
      <c r="B2904" s="7" t="s">
        <v>1570</v>
      </c>
      <c r="C2904" s="7" t="s">
        <v>27953</v>
      </c>
      <c r="D2904" s="7" t="s">
        <v>27954</v>
      </c>
      <c r="E2904" s="7" t="s">
        <v>5160</v>
      </c>
      <c r="F2904">
        <f>ROW()</f>
        <v>2904</v>
      </c>
    </row>
    <row r="2905" spans="1:6" x14ac:dyDescent="0.2">
      <c r="A2905" s="7" t="s">
        <v>299</v>
      </c>
      <c r="B2905" s="7" t="s">
        <v>1570</v>
      </c>
      <c r="C2905" s="7" t="s">
        <v>27953</v>
      </c>
      <c r="D2905" s="7" t="s">
        <v>27954</v>
      </c>
      <c r="E2905" s="7" t="s">
        <v>5161</v>
      </c>
      <c r="F2905">
        <f>ROW()</f>
        <v>2905</v>
      </c>
    </row>
    <row r="2906" spans="1:6" x14ac:dyDescent="0.2">
      <c r="A2906" s="7" t="s">
        <v>299</v>
      </c>
      <c r="B2906" s="7" t="s">
        <v>1570</v>
      </c>
      <c r="C2906" s="7" t="s">
        <v>27953</v>
      </c>
      <c r="D2906" s="7" t="s">
        <v>27954</v>
      </c>
      <c r="E2906" s="7" t="s">
        <v>5162</v>
      </c>
      <c r="F2906">
        <f>ROW()</f>
        <v>2906</v>
      </c>
    </row>
    <row r="2907" spans="1:6" x14ac:dyDescent="0.2">
      <c r="A2907" s="7" t="s">
        <v>299</v>
      </c>
      <c r="B2907" s="7" t="s">
        <v>1570</v>
      </c>
      <c r="C2907" s="7" t="s">
        <v>27953</v>
      </c>
      <c r="D2907" s="7" t="s">
        <v>27954</v>
      </c>
      <c r="E2907" s="7" t="s">
        <v>5163</v>
      </c>
      <c r="F2907">
        <f>ROW()</f>
        <v>2907</v>
      </c>
    </row>
    <row r="2908" spans="1:6" x14ac:dyDescent="0.2">
      <c r="A2908" s="7" t="s">
        <v>299</v>
      </c>
      <c r="B2908" s="7" t="s">
        <v>1570</v>
      </c>
      <c r="C2908" s="7" t="s">
        <v>27953</v>
      </c>
      <c r="D2908" s="7" t="s">
        <v>27954</v>
      </c>
      <c r="E2908" s="7" t="s">
        <v>5164</v>
      </c>
      <c r="F2908">
        <f>ROW()</f>
        <v>2908</v>
      </c>
    </row>
    <row r="2909" spans="1:6" x14ac:dyDescent="0.2">
      <c r="A2909" s="7" t="s">
        <v>299</v>
      </c>
      <c r="B2909" s="7" t="s">
        <v>1570</v>
      </c>
      <c r="C2909" s="7" t="s">
        <v>27953</v>
      </c>
      <c r="D2909" s="7" t="s">
        <v>27954</v>
      </c>
      <c r="E2909" s="7" t="s">
        <v>5165</v>
      </c>
      <c r="F2909">
        <f>ROW()</f>
        <v>2909</v>
      </c>
    </row>
    <row r="2910" spans="1:6" x14ac:dyDescent="0.2">
      <c r="A2910" s="7" t="s">
        <v>299</v>
      </c>
      <c r="B2910" s="7" t="s">
        <v>1570</v>
      </c>
      <c r="C2910" s="7" t="s">
        <v>27953</v>
      </c>
      <c r="D2910" s="7" t="s">
        <v>27954</v>
      </c>
      <c r="E2910" s="7" t="s">
        <v>5166</v>
      </c>
      <c r="F2910">
        <f>ROW()</f>
        <v>2910</v>
      </c>
    </row>
    <row r="2911" spans="1:6" x14ac:dyDescent="0.2">
      <c r="A2911" s="7" t="s">
        <v>299</v>
      </c>
      <c r="B2911" s="7" t="s">
        <v>1570</v>
      </c>
      <c r="C2911" s="7" t="s">
        <v>27953</v>
      </c>
      <c r="D2911" s="7" t="s">
        <v>27954</v>
      </c>
      <c r="E2911" s="7" t="s">
        <v>5167</v>
      </c>
      <c r="F2911">
        <f>ROW()</f>
        <v>2911</v>
      </c>
    </row>
    <row r="2912" spans="1:6" x14ac:dyDescent="0.2">
      <c r="A2912" s="3" t="s">
        <v>300</v>
      </c>
      <c r="B2912" s="9" t="s">
        <v>1571</v>
      </c>
      <c r="C2912" s="9" t="s">
        <v>27953</v>
      </c>
      <c r="D2912" s="9" t="s">
        <v>27954</v>
      </c>
      <c r="E2912" s="3" t="s">
        <v>26969</v>
      </c>
      <c r="F2912">
        <f>ROW()</f>
        <v>2912</v>
      </c>
    </row>
    <row r="2913" spans="1:6" x14ac:dyDescent="0.2">
      <c r="A2913" s="3" t="s">
        <v>300</v>
      </c>
      <c r="B2913" s="3" t="s">
        <v>1571</v>
      </c>
      <c r="C2913" s="3" t="s">
        <v>27953</v>
      </c>
      <c r="D2913" s="3" t="s">
        <v>27954</v>
      </c>
      <c r="E2913" s="3" t="s">
        <v>5168</v>
      </c>
      <c r="F2913">
        <f>ROW()</f>
        <v>2913</v>
      </c>
    </row>
    <row r="2914" spans="1:6" x14ac:dyDescent="0.2">
      <c r="A2914" s="3" t="s">
        <v>300</v>
      </c>
      <c r="B2914" s="3" t="s">
        <v>1571</v>
      </c>
      <c r="C2914" s="3" t="s">
        <v>27953</v>
      </c>
      <c r="D2914" s="3" t="s">
        <v>27954</v>
      </c>
      <c r="E2914" s="3" t="s">
        <v>5169</v>
      </c>
      <c r="F2914">
        <f>ROW()</f>
        <v>2914</v>
      </c>
    </row>
    <row r="2915" spans="1:6" x14ac:dyDescent="0.2">
      <c r="A2915" s="3" t="s">
        <v>300</v>
      </c>
      <c r="B2915" s="3" t="s">
        <v>1571</v>
      </c>
      <c r="C2915" s="3" t="s">
        <v>27953</v>
      </c>
      <c r="D2915" s="3" t="s">
        <v>27954</v>
      </c>
      <c r="E2915" s="3" t="s">
        <v>5170</v>
      </c>
      <c r="F2915">
        <f>ROW()</f>
        <v>2915</v>
      </c>
    </row>
    <row r="2916" spans="1:6" x14ac:dyDescent="0.2">
      <c r="A2916" s="3" t="s">
        <v>300</v>
      </c>
      <c r="B2916" s="3" t="s">
        <v>1571</v>
      </c>
      <c r="C2916" s="3" t="s">
        <v>27953</v>
      </c>
      <c r="D2916" s="3" t="s">
        <v>27954</v>
      </c>
      <c r="E2916" s="3" t="s">
        <v>5171</v>
      </c>
      <c r="F2916">
        <f>ROW()</f>
        <v>2916</v>
      </c>
    </row>
    <row r="2917" spans="1:6" x14ac:dyDescent="0.2">
      <c r="A2917" s="3" t="s">
        <v>300</v>
      </c>
      <c r="B2917" s="3" t="s">
        <v>1571</v>
      </c>
      <c r="C2917" s="3" t="s">
        <v>27953</v>
      </c>
      <c r="D2917" s="3" t="s">
        <v>27954</v>
      </c>
      <c r="E2917" s="3" t="s">
        <v>5172</v>
      </c>
      <c r="F2917">
        <f>ROW()</f>
        <v>2917</v>
      </c>
    </row>
    <row r="2918" spans="1:6" x14ac:dyDescent="0.2">
      <c r="A2918" s="3" t="s">
        <v>300</v>
      </c>
      <c r="B2918" s="3" t="s">
        <v>1571</v>
      </c>
      <c r="C2918" s="3" t="s">
        <v>27953</v>
      </c>
      <c r="D2918" s="3" t="s">
        <v>27954</v>
      </c>
      <c r="E2918" s="3" t="s">
        <v>5173</v>
      </c>
      <c r="F2918">
        <f>ROW()</f>
        <v>2918</v>
      </c>
    </row>
    <row r="2919" spans="1:6" x14ac:dyDescent="0.2">
      <c r="A2919" s="3" t="s">
        <v>300</v>
      </c>
      <c r="B2919" s="3" t="s">
        <v>1571</v>
      </c>
      <c r="C2919" s="3" t="s">
        <v>27953</v>
      </c>
      <c r="D2919" s="3" t="s">
        <v>27954</v>
      </c>
      <c r="E2919" s="3" t="s">
        <v>5174</v>
      </c>
      <c r="F2919">
        <f>ROW()</f>
        <v>2919</v>
      </c>
    </row>
    <row r="2920" spans="1:6" x14ac:dyDescent="0.2">
      <c r="A2920" s="3" t="s">
        <v>300</v>
      </c>
      <c r="B2920" s="3" t="s">
        <v>1571</v>
      </c>
      <c r="C2920" s="3" t="s">
        <v>27953</v>
      </c>
      <c r="D2920" s="3" t="s">
        <v>27954</v>
      </c>
      <c r="E2920" s="3" t="s">
        <v>5175</v>
      </c>
      <c r="F2920">
        <f>ROW()</f>
        <v>2920</v>
      </c>
    </row>
    <row r="2921" spans="1:6" x14ac:dyDescent="0.2">
      <c r="A2921" s="3" t="s">
        <v>300</v>
      </c>
      <c r="B2921" s="3" t="s">
        <v>1571</v>
      </c>
      <c r="C2921" s="3" t="s">
        <v>27953</v>
      </c>
      <c r="D2921" s="3" t="s">
        <v>27954</v>
      </c>
      <c r="E2921" s="3" t="s">
        <v>5176</v>
      </c>
      <c r="F2921">
        <f>ROW()</f>
        <v>2921</v>
      </c>
    </row>
    <row r="2922" spans="1:6" x14ac:dyDescent="0.2">
      <c r="A2922" s="7" t="s">
        <v>301</v>
      </c>
      <c r="B2922" s="8" t="s">
        <v>1572</v>
      </c>
      <c r="C2922" s="8" t="s">
        <v>27953</v>
      </c>
      <c r="D2922" s="8" t="s">
        <v>27954</v>
      </c>
      <c r="E2922" s="7" t="s">
        <v>26970</v>
      </c>
      <c r="F2922">
        <f>ROW()</f>
        <v>2922</v>
      </c>
    </row>
    <row r="2923" spans="1:6" x14ac:dyDescent="0.2">
      <c r="A2923" s="7" t="s">
        <v>301</v>
      </c>
      <c r="B2923" s="7" t="s">
        <v>1572</v>
      </c>
      <c r="C2923" s="7" t="s">
        <v>27953</v>
      </c>
      <c r="D2923" s="7" t="s">
        <v>27954</v>
      </c>
      <c r="E2923" s="7" t="s">
        <v>5177</v>
      </c>
      <c r="F2923">
        <f>ROW()</f>
        <v>2923</v>
      </c>
    </row>
    <row r="2924" spans="1:6" x14ac:dyDescent="0.2">
      <c r="A2924" s="7" t="s">
        <v>301</v>
      </c>
      <c r="B2924" s="7" t="s">
        <v>1572</v>
      </c>
      <c r="C2924" s="7" t="s">
        <v>27953</v>
      </c>
      <c r="D2924" s="7" t="s">
        <v>27954</v>
      </c>
      <c r="E2924" s="7" t="s">
        <v>5178</v>
      </c>
      <c r="F2924">
        <f>ROW()</f>
        <v>2924</v>
      </c>
    </row>
    <row r="2925" spans="1:6" x14ac:dyDescent="0.2">
      <c r="A2925" s="7" t="s">
        <v>301</v>
      </c>
      <c r="B2925" s="7" t="s">
        <v>1572</v>
      </c>
      <c r="C2925" s="7" t="s">
        <v>27953</v>
      </c>
      <c r="D2925" s="7" t="s">
        <v>27954</v>
      </c>
      <c r="E2925" s="7" t="s">
        <v>5179</v>
      </c>
      <c r="F2925">
        <f>ROW()</f>
        <v>2925</v>
      </c>
    </row>
    <row r="2926" spans="1:6" x14ac:dyDescent="0.2">
      <c r="A2926" s="7" t="s">
        <v>301</v>
      </c>
      <c r="B2926" s="7" t="s">
        <v>1572</v>
      </c>
      <c r="C2926" s="7" t="s">
        <v>27953</v>
      </c>
      <c r="D2926" s="7" t="s">
        <v>27954</v>
      </c>
      <c r="E2926" s="7" t="s">
        <v>5180</v>
      </c>
      <c r="F2926">
        <f>ROW()</f>
        <v>2926</v>
      </c>
    </row>
    <row r="2927" spans="1:6" x14ac:dyDescent="0.2">
      <c r="A2927" s="7" t="s">
        <v>301</v>
      </c>
      <c r="B2927" s="7" t="s">
        <v>1572</v>
      </c>
      <c r="C2927" s="7" t="s">
        <v>27953</v>
      </c>
      <c r="D2927" s="7" t="s">
        <v>27954</v>
      </c>
      <c r="E2927" s="7" t="s">
        <v>5181</v>
      </c>
      <c r="F2927">
        <f>ROW()</f>
        <v>2927</v>
      </c>
    </row>
    <row r="2928" spans="1:6" x14ac:dyDescent="0.2">
      <c r="A2928" s="7" t="s">
        <v>301</v>
      </c>
      <c r="B2928" s="7" t="s">
        <v>1572</v>
      </c>
      <c r="C2928" s="7" t="s">
        <v>27953</v>
      </c>
      <c r="D2928" s="7" t="s">
        <v>27954</v>
      </c>
      <c r="E2928" s="7" t="s">
        <v>5182</v>
      </c>
      <c r="F2928">
        <f>ROW()</f>
        <v>2928</v>
      </c>
    </row>
    <row r="2929" spans="1:6" x14ac:dyDescent="0.2">
      <c r="A2929" s="7" t="s">
        <v>301</v>
      </c>
      <c r="B2929" s="7" t="s">
        <v>1572</v>
      </c>
      <c r="C2929" s="7" t="s">
        <v>27953</v>
      </c>
      <c r="D2929" s="7" t="s">
        <v>27954</v>
      </c>
      <c r="E2929" s="7" t="s">
        <v>5183</v>
      </c>
      <c r="F2929">
        <f>ROW()</f>
        <v>2929</v>
      </c>
    </row>
    <row r="2930" spans="1:6" x14ac:dyDescent="0.2">
      <c r="A2930" s="7" t="s">
        <v>301</v>
      </c>
      <c r="B2930" s="7" t="s">
        <v>1572</v>
      </c>
      <c r="C2930" s="7" t="s">
        <v>27953</v>
      </c>
      <c r="D2930" s="7" t="s">
        <v>27954</v>
      </c>
      <c r="E2930" s="7" t="s">
        <v>5184</v>
      </c>
      <c r="F2930">
        <f>ROW()</f>
        <v>2930</v>
      </c>
    </row>
    <row r="2931" spans="1:6" x14ac:dyDescent="0.2">
      <c r="A2931" s="7" t="s">
        <v>301</v>
      </c>
      <c r="B2931" s="7" t="s">
        <v>1572</v>
      </c>
      <c r="C2931" s="7" t="s">
        <v>27953</v>
      </c>
      <c r="D2931" s="7" t="s">
        <v>27954</v>
      </c>
      <c r="E2931" s="7" t="s">
        <v>5185</v>
      </c>
      <c r="F2931">
        <f>ROW()</f>
        <v>2931</v>
      </c>
    </row>
    <row r="2932" spans="1:6" x14ac:dyDescent="0.2">
      <c r="A2932" s="3" t="s">
        <v>302</v>
      </c>
      <c r="B2932" s="9" t="s">
        <v>1573</v>
      </c>
      <c r="C2932" s="9" t="s">
        <v>27953</v>
      </c>
      <c r="D2932" s="9" t="s">
        <v>27954</v>
      </c>
      <c r="E2932" s="3" t="s">
        <v>26971</v>
      </c>
      <c r="F2932">
        <f>ROW()</f>
        <v>2932</v>
      </c>
    </row>
    <row r="2933" spans="1:6" x14ac:dyDescent="0.2">
      <c r="A2933" s="3" t="s">
        <v>302</v>
      </c>
      <c r="B2933" s="3" t="s">
        <v>1573</v>
      </c>
      <c r="C2933" s="3" t="s">
        <v>27953</v>
      </c>
      <c r="D2933" s="3" t="s">
        <v>27954</v>
      </c>
      <c r="E2933" s="3" t="s">
        <v>5186</v>
      </c>
      <c r="F2933">
        <f>ROW()</f>
        <v>2933</v>
      </c>
    </row>
    <row r="2934" spans="1:6" x14ac:dyDescent="0.2">
      <c r="A2934" s="3" t="s">
        <v>302</v>
      </c>
      <c r="B2934" s="3" t="s">
        <v>1573</v>
      </c>
      <c r="C2934" s="3" t="s">
        <v>27953</v>
      </c>
      <c r="D2934" s="3" t="s">
        <v>27954</v>
      </c>
      <c r="E2934" s="3" t="s">
        <v>5187</v>
      </c>
      <c r="F2934">
        <f>ROW()</f>
        <v>2934</v>
      </c>
    </row>
    <row r="2935" spans="1:6" x14ac:dyDescent="0.2">
      <c r="A2935" s="3" t="s">
        <v>302</v>
      </c>
      <c r="B2935" s="3" t="s">
        <v>1573</v>
      </c>
      <c r="C2935" s="3" t="s">
        <v>27953</v>
      </c>
      <c r="D2935" s="3" t="s">
        <v>27954</v>
      </c>
      <c r="E2935" s="3" t="s">
        <v>5188</v>
      </c>
      <c r="F2935">
        <f>ROW()</f>
        <v>2935</v>
      </c>
    </row>
    <row r="2936" spans="1:6" x14ac:dyDescent="0.2">
      <c r="A2936" s="3" t="s">
        <v>302</v>
      </c>
      <c r="B2936" s="3" t="s">
        <v>1573</v>
      </c>
      <c r="C2936" s="3" t="s">
        <v>27953</v>
      </c>
      <c r="D2936" s="3" t="s">
        <v>27954</v>
      </c>
      <c r="E2936" s="3" t="s">
        <v>5189</v>
      </c>
      <c r="F2936">
        <f>ROW()</f>
        <v>2936</v>
      </c>
    </row>
    <row r="2937" spans="1:6" x14ac:dyDescent="0.2">
      <c r="A2937" s="3" t="s">
        <v>302</v>
      </c>
      <c r="B2937" s="3" t="s">
        <v>1573</v>
      </c>
      <c r="C2937" s="3" t="s">
        <v>27953</v>
      </c>
      <c r="D2937" s="3" t="s">
        <v>27954</v>
      </c>
      <c r="E2937" s="3" t="s">
        <v>5190</v>
      </c>
      <c r="F2937">
        <f>ROW()</f>
        <v>2937</v>
      </c>
    </row>
    <row r="2938" spans="1:6" x14ac:dyDescent="0.2">
      <c r="A2938" s="3" t="s">
        <v>302</v>
      </c>
      <c r="B2938" s="3" t="s">
        <v>1573</v>
      </c>
      <c r="C2938" s="3" t="s">
        <v>27953</v>
      </c>
      <c r="D2938" s="3" t="s">
        <v>27954</v>
      </c>
      <c r="E2938" s="3" t="s">
        <v>5191</v>
      </c>
      <c r="F2938">
        <f>ROW()</f>
        <v>2938</v>
      </c>
    </row>
    <row r="2939" spans="1:6" x14ac:dyDescent="0.2">
      <c r="A2939" s="3" t="s">
        <v>302</v>
      </c>
      <c r="B2939" s="3" t="s">
        <v>1573</v>
      </c>
      <c r="C2939" s="3" t="s">
        <v>27953</v>
      </c>
      <c r="D2939" s="3" t="s">
        <v>27954</v>
      </c>
      <c r="E2939" s="3" t="s">
        <v>5192</v>
      </c>
      <c r="F2939">
        <f>ROW()</f>
        <v>2939</v>
      </c>
    </row>
    <row r="2940" spans="1:6" x14ac:dyDescent="0.2">
      <c r="A2940" s="3" t="s">
        <v>302</v>
      </c>
      <c r="B2940" s="3" t="s">
        <v>1573</v>
      </c>
      <c r="C2940" s="3" t="s">
        <v>27953</v>
      </c>
      <c r="D2940" s="3" t="s">
        <v>27954</v>
      </c>
      <c r="E2940" s="3" t="s">
        <v>5193</v>
      </c>
      <c r="F2940">
        <f>ROW()</f>
        <v>2940</v>
      </c>
    </row>
    <row r="2941" spans="1:6" x14ac:dyDescent="0.2">
      <c r="A2941" s="3" t="s">
        <v>302</v>
      </c>
      <c r="B2941" s="3" t="s">
        <v>1573</v>
      </c>
      <c r="C2941" s="3" t="s">
        <v>27953</v>
      </c>
      <c r="D2941" s="3" t="s">
        <v>27954</v>
      </c>
      <c r="E2941" s="3" t="s">
        <v>5194</v>
      </c>
      <c r="F2941">
        <f>ROW()</f>
        <v>2941</v>
      </c>
    </row>
    <row r="2942" spans="1:6" x14ac:dyDescent="0.2">
      <c r="A2942" s="7" t="s">
        <v>303</v>
      </c>
      <c r="B2942" s="8" t="s">
        <v>1574</v>
      </c>
      <c r="C2942" s="8" t="s">
        <v>27953</v>
      </c>
      <c r="D2942" s="8" t="s">
        <v>27954</v>
      </c>
      <c r="E2942" s="7" t="s">
        <v>26972</v>
      </c>
      <c r="F2942">
        <f>ROW()</f>
        <v>2942</v>
      </c>
    </row>
    <row r="2943" spans="1:6" x14ac:dyDescent="0.2">
      <c r="A2943" s="7" t="s">
        <v>303</v>
      </c>
      <c r="B2943" s="7" t="s">
        <v>1574</v>
      </c>
      <c r="C2943" s="7" t="s">
        <v>27953</v>
      </c>
      <c r="D2943" s="7" t="s">
        <v>27954</v>
      </c>
      <c r="E2943" s="7" t="s">
        <v>5195</v>
      </c>
      <c r="F2943">
        <f>ROW()</f>
        <v>2943</v>
      </c>
    </row>
    <row r="2944" spans="1:6" x14ac:dyDescent="0.2">
      <c r="A2944" s="7" t="s">
        <v>303</v>
      </c>
      <c r="B2944" s="7" t="s">
        <v>1574</v>
      </c>
      <c r="C2944" s="7" t="s">
        <v>27953</v>
      </c>
      <c r="D2944" s="7" t="s">
        <v>27954</v>
      </c>
      <c r="E2944" s="7" t="s">
        <v>5196</v>
      </c>
      <c r="F2944">
        <f>ROW()</f>
        <v>2944</v>
      </c>
    </row>
    <row r="2945" spans="1:6" x14ac:dyDescent="0.2">
      <c r="A2945" s="7" t="s">
        <v>303</v>
      </c>
      <c r="B2945" s="7" t="s">
        <v>1574</v>
      </c>
      <c r="C2945" s="7" t="s">
        <v>27953</v>
      </c>
      <c r="D2945" s="7" t="s">
        <v>27954</v>
      </c>
      <c r="E2945" s="7" t="s">
        <v>5197</v>
      </c>
      <c r="F2945">
        <f>ROW()</f>
        <v>2945</v>
      </c>
    </row>
    <row r="2946" spans="1:6" x14ac:dyDescent="0.2">
      <c r="A2946" s="7" t="s">
        <v>303</v>
      </c>
      <c r="B2946" s="7" t="s">
        <v>1574</v>
      </c>
      <c r="C2946" s="7" t="s">
        <v>27953</v>
      </c>
      <c r="D2946" s="7" t="s">
        <v>27954</v>
      </c>
      <c r="E2946" s="7" t="s">
        <v>5198</v>
      </c>
      <c r="F2946">
        <f>ROW()</f>
        <v>2946</v>
      </c>
    </row>
    <row r="2947" spans="1:6" x14ac:dyDescent="0.2">
      <c r="A2947" s="7" t="s">
        <v>303</v>
      </c>
      <c r="B2947" s="7" t="s">
        <v>1574</v>
      </c>
      <c r="C2947" s="7" t="s">
        <v>27953</v>
      </c>
      <c r="D2947" s="7" t="s">
        <v>27954</v>
      </c>
      <c r="E2947" s="7" t="s">
        <v>5199</v>
      </c>
      <c r="F2947">
        <f>ROW()</f>
        <v>2947</v>
      </c>
    </row>
    <row r="2948" spans="1:6" x14ac:dyDescent="0.2">
      <c r="A2948" s="7" t="s">
        <v>303</v>
      </c>
      <c r="B2948" s="7" t="s">
        <v>1574</v>
      </c>
      <c r="C2948" s="7" t="s">
        <v>27953</v>
      </c>
      <c r="D2948" s="7" t="s">
        <v>27954</v>
      </c>
      <c r="E2948" s="7" t="s">
        <v>5200</v>
      </c>
      <c r="F2948">
        <f>ROW()</f>
        <v>2948</v>
      </c>
    </row>
    <row r="2949" spans="1:6" x14ac:dyDescent="0.2">
      <c r="A2949" s="7" t="s">
        <v>303</v>
      </c>
      <c r="B2949" s="7" t="s">
        <v>1574</v>
      </c>
      <c r="C2949" s="7" t="s">
        <v>27953</v>
      </c>
      <c r="D2949" s="7" t="s">
        <v>27954</v>
      </c>
      <c r="E2949" s="7" t="s">
        <v>5201</v>
      </c>
      <c r="F2949">
        <f>ROW()</f>
        <v>2949</v>
      </c>
    </row>
    <row r="2950" spans="1:6" x14ac:dyDescent="0.2">
      <c r="A2950" s="7" t="s">
        <v>303</v>
      </c>
      <c r="B2950" s="7" t="s">
        <v>1574</v>
      </c>
      <c r="C2950" s="7" t="s">
        <v>27953</v>
      </c>
      <c r="D2950" s="7" t="s">
        <v>27954</v>
      </c>
      <c r="E2950" s="7" t="s">
        <v>5202</v>
      </c>
      <c r="F2950">
        <f>ROW()</f>
        <v>2950</v>
      </c>
    </row>
    <row r="2951" spans="1:6" x14ac:dyDescent="0.2">
      <c r="A2951" s="7" t="s">
        <v>303</v>
      </c>
      <c r="B2951" s="7" t="s">
        <v>1574</v>
      </c>
      <c r="C2951" s="7" t="s">
        <v>27953</v>
      </c>
      <c r="D2951" s="7" t="s">
        <v>27954</v>
      </c>
      <c r="E2951" s="7" t="s">
        <v>5203</v>
      </c>
      <c r="F2951">
        <f>ROW()</f>
        <v>2951</v>
      </c>
    </row>
    <row r="2952" spans="1:6" x14ac:dyDescent="0.2">
      <c r="A2952" s="3" t="s">
        <v>304</v>
      </c>
      <c r="B2952" s="9" t="s">
        <v>1575</v>
      </c>
      <c r="C2952" s="9" t="s">
        <v>27953</v>
      </c>
      <c r="D2952" s="9" t="s">
        <v>27954</v>
      </c>
      <c r="E2952" s="3" t="s">
        <v>26973</v>
      </c>
      <c r="F2952">
        <f>ROW()</f>
        <v>2952</v>
      </c>
    </row>
    <row r="2953" spans="1:6" x14ac:dyDescent="0.2">
      <c r="A2953" s="3" t="s">
        <v>304</v>
      </c>
      <c r="B2953" s="3" t="s">
        <v>1575</v>
      </c>
      <c r="C2953" s="3" t="s">
        <v>27953</v>
      </c>
      <c r="D2953" s="3" t="s">
        <v>27954</v>
      </c>
      <c r="E2953" s="3" t="s">
        <v>5204</v>
      </c>
      <c r="F2953">
        <f>ROW()</f>
        <v>2953</v>
      </c>
    </row>
    <row r="2954" spans="1:6" x14ac:dyDescent="0.2">
      <c r="A2954" s="3" t="s">
        <v>304</v>
      </c>
      <c r="B2954" s="3" t="s">
        <v>1575</v>
      </c>
      <c r="C2954" s="3" t="s">
        <v>27953</v>
      </c>
      <c r="D2954" s="3" t="s">
        <v>27954</v>
      </c>
      <c r="E2954" s="3" t="s">
        <v>5205</v>
      </c>
      <c r="F2954">
        <f>ROW()</f>
        <v>2954</v>
      </c>
    </row>
    <row r="2955" spans="1:6" x14ac:dyDescent="0.2">
      <c r="A2955" s="3" t="s">
        <v>304</v>
      </c>
      <c r="B2955" s="3" t="s">
        <v>1575</v>
      </c>
      <c r="C2955" s="3" t="s">
        <v>27953</v>
      </c>
      <c r="D2955" s="3" t="s">
        <v>27954</v>
      </c>
      <c r="E2955" s="3" t="s">
        <v>5206</v>
      </c>
      <c r="F2955">
        <f>ROW()</f>
        <v>2955</v>
      </c>
    </row>
    <row r="2956" spans="1:6" x14ac:dyDescent="0.2">
      <c r="A2956" s="3" t="s">
        <v>304</v>
      </c>
      <c r="B2956" s="3" t="s">
        <v>1575</v>
      </c>
      <c r="C2956" s="3" t="s">
        <v>27953</v>
      </c>
      <c r="D2956" s="3" t="s">
        <v>27954</v>
      </c>
      <c r="E2956" s="3" t="s">
        <v>5207</v>
      </c>
      <c r="F2956">
        <f>ROW()</f>
        <v>2956</v>
      </c>
    </row>
    <row r="2957" spans="1:6" x14ac:dyDescent="0.2">
      <c r="A2957" s="3" t="s">
        <v>304</v>
      </c>
      <c r="B2957" s="3" t="s">
        <v>1575</v>
      </c>
      <c r="C2957" s="3" t="s">
        <v>27953</v>
      </c>
      <c r="D2957" s="3" t="s">
        <v>27954</v>
      </c>
      <c r="E2957" s="3" t="s">
        <v>5208</v>
      </c>
      <c r="F2957">
        <f>ROW()</f>
        <v>2957</v>
      </c>
    </row>
    <row r="2958" spans="1:6" x14ac:dyDescent="0.2">
      <c r="A2958" s="3" t="s">
        <v>304</v>
      </c>
      <c r="B2958" s="3" t="s">
        <v>1575</v>
      </c>
      <c r="C2958" s="3" t="s">
        <v>27953</v>
      </c>
      <c r="D2958" s="3" t="s">
        <v>27954</v>
      </c>
      <c r="E2958" s="3" t="s">
        <v>5209</v>
      </c>
      <c r="F2958">
        <f>ROW()</f>
        <v>2958</v>
      </c>
    </row>
    <row r="2959" spans="1:6" x14ac:dyDescent="0.2">
      <c r="A2959" s="3" t="s">
        <v>304</v>
      </c>
      <c r="B2959" s="3" t="s">
        <v>1575</v>
      </c>
      <c r="C2959" s="3" t="s">
        <v>27953</v>
      </c>
      <c r="D2959" s="3" t="s">
        <v>27954</v>
      </c>
      <c r="E2959" s="3" t="s">
        <v>5210</v>
      </c>
      <c r="F2959">
        <f>ROW()</f>
        <v>2959</v>
      </c>
    </row>
    <row r="2960" spans="1:6" x14ac:dyDescent="0.2">
      <c r="A2960" s="3" t="s">
        <v>304</v>
      </c>
      <c r="B2960" s="3" t="s">
        <v>1575</v>
      </c>
      <c r="C2960" s="3" t="s">
        <v>27953</v>
      </c>
      <c r="D2960" s="3" t="s">
        <v>27954</v>
      </c>
      <c r="E2960" s="3" t="s">
        <v>5211</v>
      </c>
      <c r="F2960">
        <f>ROW()</f>
        <v>2960</v>
      </c>
    </row>
    <row r="2961" spans="1:6" x14ac:dyDescent="0.2">
      <c r="A2961" s="3" t="s">
        <v>304</v>
      </c>
      <c r="B2961" s="3" t="s">
        <v>1575</v>
      </c>
      <c r="C2961" s="3" t="s">
        <v>27953</v>
      </c>
      <c r="D2961" s="3" t="s">
        <v>27954</v>
      </c>
      <c r="E2961" s="3" t="s">
        <v>5212</v>
      </c>
      <c r="F2961">
        <f>ROW()</f>
        <v>2961</v>
      </c>
    </row>
    <row r="2962" spans="1:6" x14ac:dyDescent="0.2">
      <c r="A2962" s="7" t="s">
        <v>305</v>
      </c>
      <c r="B2962" s="8" t="s">
        <v>1576</v>
      </c>
      <c r="C2962" s="8" t="s">
        <v>27953</v>
      </c>
      <c r="D2962" s="8" t="s">
        <v>27954</v>
      </c>
      <c r="E2962" s="7" t="s">
        <v>26974</v>
      </c>
      <c r="F2962">
        <f>ROW()</f>
        <v>2962</v>
      </c>
    </row>
    <row r="2963" spans="1:6" x14ac:dyDescent="0.2">
      <c r="A2963" s="7" t="s">
        <v>305</v>
      </c>
      <c r="B2963" s="7" t="s">
        <v>1576</v>
      </c>
      <c r="C2963" s="7" t="s">
        <v>27953</v>
      </c>
      <c r="D2963" s="7" t="s">
        <v>27954</v>
      </c>
      <c r="E2963" s="7" t="s">
        <v>5213</v>
      </c>
      <c r="F2963">
        <f>ROW()</f>
        <v>2963</v>
      </c>
    </row>
    <row r="2964" spans="1:6" x14ac:dyDescent="0.2">
      <c r="A2964" s="7" t="s">
        <v>305</v>
      </c>
      <c r="B2964" s="7" t="s">
        <v>1576</v>
      </c>
      <c r="C2964" s="7" t="s">
        <v>27953</v>
      </c>
      <c r="D2964" s="7" t="s">
        <v>27954</v>
      </c>
      <c r="E2964" s="7" t="s">
        <v>5214</v>
      </c>
      <c r="F2964">
        <f>ROW()</f>
        <v>2964</v>
      </c>
    </row>
    <row r="2965" spans="1:6" x14ac:dyDescent="0.2">
      <c r="A2965" s="7" t="s">
        <v>305</v>
      </c>
      <c r="B2965" s="7" t="s">
        <v>1576</v>
      </c>
      <c r="C2965" s="7" t="s">
        <v>27953</v>
      </c>
      <c r="D2965" s="7" t="s">
        <v>27954</v>
      </c>
      <c r="E2965" s="7" t="s">
        <v>5215</v>
      </c>
      <c r="F2965">
        <f>ROW()</f>
        <v>2965</v>
      </c>
    </row>
    <row r="2966" spans="1:6" x14ac:dyDescent="0.2">
      <c r="A2966" s="7" t="s">
        <v>305</v>
      </c>
      <c r="B2966" s="7" t="s">
        <v>1576</v>
      </c>
      <c r="C2966" s="7" t="s">
        <v>27953</v>
      </c>
      <c r="D2966" s="7" t="s">
        <v>27954</v>
      </c>
      <c r="E2966" s="7" t="s">
        <v>5216</v>
      </c>
      <c r="F2966">
        <f>ROW()</f>
        <v>2966</v>
      </c>
    </row>
    <row r="2967" spans="1:6" x14ac:dyDescent="0.2">
      <c r="A2967" s="7" t="s">
        <v>305</v>
      </c>
      <c r="B2967" s="7" t="s">
        <v>1576</v>
      </c>
      <c r="C2967" s="7" t="s">
        <v>27953</v>
      </c>
      <c r="D2967" s="7" t="s">
        <v>27954</v>
      </c>
      <c r="E2967" s="7" t="s">
        <v>5217</v>
      </c>
      <c r="F2967">
        <f>ROW()</f>
        <v>2967</v>
      </c>
    </row>
    <row r="2968" spans="1:6" x14ac:dyDescent="0.2">
      <c r="A2968" s="7" t="s">
        <v>305</v>
      </c>
      <c r="B2968" s="7" t="s">
        <v>1576</v>
      </c>
      <c r="C2968" s="7" t="s">
        <v>27953</v>
      </c>
      <c r="D2968" s="7" t="s">
        <v>27954</v>
      </c>
      <c r="E2968" s="7" t="s">
        <v>5218</v>
      </c>
      <c r="F2968">
        <f>ROW()</f>
        <v>2968</v>
      </c>
    </row>
    <row r="2969" spans="1:6" x14ac:dyDescent="0.2">
      <c r="A2969" s="7" t="s">
        <v>305</v>
      </c>
      <c r="B2969" s="7" t="s">
        <v>1576</v>
      </c>
      <c r="C2969" s="7" t="s">
        <v>27953</v>
      </c>
      <c r="D2969" s="7" t="s">
        <v>27954</v>
      </c>
      <c r="E2969" s="7" t="s">
        <v>5219</v>
      </c>
      <c r="F2969">
        <f>ROW()</f>
        <v>2969</v>
      </c>
    </row>
    <row r="2970" spans="1:6" x14ac:dyDescent="0.2">
      <c r="A2970" s="7" t="s">
        <v>305</v>
      </c>
      <c r="B2970" s="7" t="s">
        <v>1576</v>
      </c>
      <c r="C2970" s="7" t="s">
        <v>27953</v>
      </c>
      <c r="D2970" s="7" t="s">
        <v>27954</v>
      </c>
      <c r="E2970" s="7" t="s">
        <v>5220</v>
      </c>
      <c r="F2970">
        <f>ROW()</f>
        <v>2970</v>
      </c>
    </row>
    <row r="2971" spans="1:6" x14ac:dyDescent="0.2">
      <c r="A2971" s="7" t="s">
        <v>305</v>
      </c>
      <c r="B2971" s="7" t="s">
        <v>1576</v>
      </c>
      <c r="C2971" s="7" t="s">
        <v>27953</v>
      </c>
      <c r="D2971" s="7" t="s">
        <v>27954</v>
      </c>
      <c r="E2971" s="7" t="s">
        <v>5221</v>
      </c>
      <c r="F2971">
        <f>ROW()</f>
        <v>2971</v>
      </c>
    </row>
    <row r="2972" spans="1:6" x14ac:dyDescent="0.2">
      <c r="A2972" s="3" t="s">
        <v>306</v>
      </c>
      <c r="B2972" s="9" t="s">
        <v>1577</v>
      </c>
      <c r="C2972" s="9" t="s">
        <v>27953</v>
      </c>
      <c r="D2972" s="9" t="s">
        <v>27954</v>
      </c>
      <c r="E2972" s="3" t="s">
        <v>26975</v>
      </c>
      <c r="F2972">
        <f>ROW()</f>
        <v>2972</v>
      </c>
    </row>
    <row r="2973" spans="1:6" x14ac:dyDescent="0.2">
      <c r="A2973" s="3" t="s">
        <v>306</v>
      </c>
      <c r="B2973" s="3" t="s">
        <v>1577</v>
      </c>
      <c r="C2973" s="3" t="s">
        <v>27953</v>
      </c>
      <c r="D2973" s="3" t="s">
        <v>27954</v>
      </c>
      <c r="E2973" s="3" t="s">
        <v>5222</v>
      </c>
      <c r="F2973">
        <f>ROW()</f>
        <v>2973</v>
      </c>
    </row>
    <row r="2974" spans="1:6" x14ac:dyDescent="0.2">
      <c r="A2974" s="3" t="s">
        <v>306</v>
      </c>
      <c r="B2974" s="3" t="s">
        <v>1577</v>
      </c>
      <c r="C2974" s="3" t="s">
        <v>27953</v>
      </c>
      <c r="D2974" s="3" t="s">
        <v>27954</v>
      </c>
      <c r="E2974" s="3" t="s">
        <v>5223</v>
      </c>
      <c r="F2974">
        <f>ROW()</f>
        <v>2974</v>
      </c>
    </row>
    <row r="2975" spans="1:6" x14ac:dyDescent="0.2">
      <c r="A2975" s="3" t="s">
        <v>306</v>
      </c>
      <c r="B2975" s="3" t="s">
        <v>1577</v>
      </c>
      <c r="C2975" s="3" t="s">
        <v>27953</v>
      </c>
      <c r="D2975" s="3" t="s">
        <v>27954</v>
      </c>
      <c r="E2975" s="3" t="s">
        <v>5224</v>
      </c>
      <c r="F2975">
        <f>ROW()</f>
        <v>2975</v>
      </c>
    </row>
    <row r="2976" spans="1:6" x14ac:dyDescent="0.2">
      <c r="A2976" s="3" t="s">
        <v>306</v>
      </c>
      <c r="B2976" s="3" t="s">
        <v>1577</v>
      </c>
      <c r="C2976" s="3" t="s">
        <v>27953</v>
      </c>
      <c r="D2976" s="3" t="s">
        <v>27954</v>
      </c>
      <c r="E2976" s="3" t="s">
        <v>5225</v>
      </c>
      <c r="F2976">
        <f>ROW()</f>
        <v>2976</v>
      </c>
    </row>
    <row r="2977" spans="1:6" x14ac:dyDescent="0.2">
      <c r="A2977" s="3" t="s">
        <v>306</v>
      </c>
      <c r="B2977" s="3" t="s">
        <v>1577</v>
      </c>
      <c r="C2977" s="3" t="s">
        <v>27953</v>
      </c>
      <c r="D2977" s="3" t="s">
        <v>27954</v>
      </c>
      <c r="E2977" s="3" t="s">
        <v>5226</v>
      </c>
      <c r="F2977">
        <f>ROW()</f>
        <v>2977</v>
      </c>
    </row>
    <row r="2978" spans="1:6" x14ac:dyDescent="0.2">
      <c r="A2978" s="3" t="s">
        <v>306</v>
      </c>
      <c r="B2978" s="3" t="s">
        <v>1577</v>
      </c>
      <c r="C2978" s="3" t="s">
        <v>27953</v>
      </c>
      <c r="D2978" s="3" t="s">
        <v>27954</v>
      </c>
      <c r="E2978" s="3" t="s">
        <v>5227</v>
      </c>
      <c r="F2978">
        <f>ROW()</f>
        <v>2978</v>
      </c>
    </row>
    <row r="2979" spans="1:6" x14ac:dyDescent="0.2">
      <c r="A2979" s="3" t="s">
        <v>306</v>
      </c>
      <c r="B2979" s="3" t="s">
        <v>1577</v>
      </c>
      <c r="C2979" s="3" t="s">
        <v>27953</v>
      </c>
      <c r="D2979" s="3" t="s">
        <v>27954</v>
      </c>
      <c r="E2979" s="3" t="s">
        <v>5228</v>
      </c>
      <c r="F2979">
        <f>ROW()</f>
        <v>2979</v>
      </c>
    </row>
    <row r="2980" spans="1:6" x14ac:dyDescent="0.2">
      <c r="A2980" s="3" t="s">
        <v>306</v>
      </c>
      <c r="B2980" s="3" t="s">
        <v>1577</v>
      </c>
      <c r="C2980" s="3" t="s">
        <v>27953</v>
      </c>
      <c r="D2980" s="3" t="s">
        <v>27954</v>
      </c>
      <c r="E2980" s="3" t="s">
        <v>5229</v>
      </c>
      <c r="F2980">
        <f>ROW()</f>
        <v>2980</v>
      </c>
    </row>
    <row r="2981" spans="1:6" x14ac:dyDescent="0.2">
      <c r="A2981" s="3" t="s">
        <v>306</v>
      </c>
      <c r="B2981" s="3" t="s">
        <v>1577</v>
      </c>
      <c r="C2981" s="3" t="s">
        <v>27953</v>
      </c>
      <c r="D2981" s="3" t="s">
        <v>27954</v>
      </c>
      <c r="E2981" s="3" t="s">
        <v>5230</v>
      </c>
      <c r="F2981">
        <f>ROW()</f>
        <v>2981</v>
      </c>
    </row>
    <row r="2982" spans="1:6" x14ac:dyDescent="0.2">
      <c r="A2982" s="7" t="s">
        <v>307</v>
      </c>
      <c r="B2982" s="8" t="s">
        <v>1578</v>
      </c>
      <c r="C2982" s="8" t="s">
        <v>27953</v>
      </c>
      <c r="D2982" s="8" t="s">
        <v>27954</v>
      </c>
      <c r="E2982" s="7" t="s">
        <v>26976</v>
      </c>
      <c r="F2982">
        <f>ROW()</f>
        <v>2982</v>
      </c>
    </row>
    <row r="2983" spans="1:6" x14ac:dyDescent="0.2">
      <c r="A2983" s="7" t="s">
        <v>307</v>
      </c>
      <c r="B2983" s="7" t="s">
        <v>1578</v>
      </c>
      <c r="C2983" s="7" t="s">
        <v>27953</v>
      </c>
      <c r="D2983" s="7" t="s">
        <v>27954</v>
      </c>
      <c r="E2983" s="7" t="s">
        <v>5231</v>
      </c>
      <c r="F2983">
        <f>ROW()</f>
        <v>2983</v>
      </c>
    </row>
    <row r="2984" spans="1:6" x14ac:dyDescent="0.2">
      <c r="A2984" s="7" t="s">
        <v>307</v>
      </c>
      <c r="B2984" s="7" t="s">
        <v>1578</v>
      </c>
      <c r="C2984" s="7" t="s">
        <v>27953</v>
      </c>
      <c r="D2984" s="7" t="s">
        <v>27954</v>
      </c>
      <c r="E2984" s="7" t="s">
        <v>5232</v>
      </c>
      <c r="F2984">
        <f>ROW()</f>
        <v>2984</v>
      </c>
    </row>
    <row r="2985" spans="1:6" x14ac:dyDescent="0.2">
      <c r="A2985" s="7" t="s">
        <v>307</v>
      </c>
      <c r="B2985" s="7" t="s">
        <v>1578</v>
      </c>
      <c r="C2985" s="7" t="s">
        <v>27953</v>
      </c>
      <c r="D2985" s="7" t="s">
        <v>27954</v>
      </c>
      <c r="E2985" s="7" t="s">
        <v>5233</v>
      </c>
      <c r="F2985">
        <f>ROW()</f>
        <v>2985</v>
      </c>
    </row>
    <row r="2986" spans="1:6" x14ac:dyDescent="0.2">
      <c r="A2986" s="7" t="s">
        <v>307</v>
      </c>
      <c r="B2986" s="7" t="s">
        <v>1578</v>
      </c>
      <c r="C2986" s="7" t="s">
        <v>27953</v>
      </c>
      <c r="D2986" s="7" t="s">
        <v>27954</v>
      </c>
      <c r="E2986" s="7" t="s">
        <v>5234</v>
      </c>
      <c r="F2986">
        <f>ROW()</f>
        <v>2986</v>
      </c>
    </row>
    <row r="2987" spans="1:6" x14ac:dyDescent="0.2">
      <c r="A2987" s="7" t="s">
        <v>307</v>
      </c>
      <c r="B2987" s="7" t="s">
        <v>1578</v>
      </c>
      <c r="C2987" s="7" t="s">
        <v>27953</v>
      </c>
      <c r="D2987" s="7" t="s">
        <v>27954</v>
      </c>
      <c r="E2987" s="7" t="s">
        <v>5235</v>
      </c>
      <c r="F2987">
        <f>ROW()</f>
        <v>2987</v>
      </c>
    </row>
    <row r="2988" spans="1:6" x14ac:dyDescent="0.2">
      <c r="A2988" s="7" t="s">
        <v>307</v>
      </c>
      <c r="B2988" s="7" t="s">
        <v>1578</v>
      </c>
      <c r="C2988" s="7" t="s">
        <v>27953</v>
      </c>
      <c r="D2988" s="7" t="s">
        <v>27954</v>
      </c>
      <c r="E2988" s="7" t="s">
        <v>5236</v>
      </c>
      <c r="F2988">
        <f>ROW()</f>
        <v>2988</v>
      </c>
    </row>
    <row r="2989" spans="1:6" x14ac:dyDescent="0.2">
      <c r="A2989" s="7" t="s">
        <v>307</v>
      </c>
      <c r="B2989" s="7" t="s">
        <v>1578</v>
      </c>
      <c r="C2989" s="7" t="s">
        <v>27953</v>
      </c>
      <c r="D2989" s="7" t="s">
        <v>27954</v>
      </c>
      <c r="E2989" s="7" t="s">
        <v>5237</v>
      </c>
      <c r="F2989">
        <f>ROW()</f>
        <v>2989</v>
      </c>
    </row>
    <row r="2990" spans="1:6" x14ac:dyDescent="0.2">
      <c r="A2990" s="7" t="s">
        <v>307</v>
      </c>
      <c r="B2990" s="7" t="s">
        <v>1578</v>
      </c>
      <c r="C2990" s="7" t="s">
        <v>27953</v>
      </c>
      <c r="D2990" s="7" t="s">
        <v>27954</v>
      </c>
      <c r="E2990" s="7" t="s">
        <v>5238</v>
      </c>
      <c r="F2990">
        <f>ROW()</f>
        <v>2990</v>
      </c>
    </row>
    <row r="2991" spans="1:6" x14ac:dyDescent="0.2">
      <c r="A2991" s="7" t="s">
        <v>307</v>
      </c>
      <c r="B2991" s="7" t="s">
        <v>1578</v>
      </c>
      <c r="C2991" s="7" t="s">
        <v>27953</v>
      </c>
      <c r="D2991" s="7" t="s">
        <v>27954</v>
      </c>
      <c r="E2991" s="7" t="s">
        <v>5239</v>
      </c>
      <c r="F2991">
        <f>ROW()</f>
        <v>2991</v>
      </c>
    </row>
    <row r="2992" spans="1:6" x14ac:dyDescent="0.2">
      <c r="A2992" s="3" t="s">
        <v>308</v>
      </c>
      <c r="B2992" s="9" t="s">
        <v>1579</v>
      </c>
      <c r="C2992" s="9" t="s">
        <v>27953</v>
      </c>
      <c r="D2992" s="9" t="s">
        <v>27954</v>
      </c>
      <c r="E2992" s="3" t="s">
        <v>26977</v>
      </c>
      <c r="F2992">
        <f>ROW()</f>
        <v>2992</v>
      </c>
    </row>
    <row r="2993" spans="1:6" x14ac:dyDescent="0.2">
      <c r="A2993" s="3" t="s">
        <v>308</v>
      </c>
      <c r="B2993" s="3" t="s">
        <v>1579</v>
      </c>
      <c r="C2993" s="3" t="s">
        <v>27953</v>
      </c>
      <c r="D2993" s="3" t="s">
        <v>27954</v>
      </c>
      <c r="E2993" s="3" t="s">
        <v>5240</v>
      </c>
      <c r="F2993">
        <f>ROW()</f>
        <v>2993</v>
      </c>
    </row>
    <row r="2994" spans="1:6" x14ac:dyDescent="0.2">
      <c r="A2994" s="3" t="s">
        <v>308</v>
      </c>
      <c r="B2994" s="3" t="s">
        <v>1579</v>
      </c>
      <c r="C2994" s="3" t="s">
        <v>27953</v>
      </c>
      <c r="D2994" s="3" t="s">
        <v>27954</v>
      </c>
      <c r="E2994" s="3" t="s">
        <v>5241</v>
      </c>
      <c r="F2994">
        <f>ROW()</f>
        <v>2994</v>
      </c>
    </row>
    <row r="2995" spans="1:6" x14ac:dyDescent="0.2">
      <c r="A2995" s="3" t="s">
        <v>308</v>
      </c>
      <c r="B2995" s="3" t="s">
        <v>1579</v>
      </c>
      <c r="C2995" s="3" t="s">
        <v>27953</v>
      </c>
      <c r="D2995" s="3" t="s">
        <v>27954</v>
      </c>
      <c r="E2995" s="3" t="s">
        <v>5242</v>
      </c>
      <c r="F2995">
        <f>ROW()</f>
        <v>2995</v>
      </c>
    </row>
    <row r="2996" spans="1:6" x14ac:dyDescent="0.2">
      <c r="A2996" s="3" t="s">
        <v>308</v>
      </c>
      <c r="B2996" s="3" t="s">
        <v>1579</v>
      </c>
      <c r="C2996" s="3" t="s">
        <v>27953</v>
      </c>
      <c r="D2996" s="3" t="s">
        <v>27954</v>
      </c>
      <c r="E2996" s="3" t="s">
        <v>5243</v>
      </c>
      <c r="F2996">
        <f>ROW()</f>
        <v>2996</v>
      </c>
    </row>
    <row r="2997" spans="1:6" x14ac:dyDescent="0.2">
      <c r="A2997" s="3" t="s">
        <v>308</v>
      </c>
      <c r="B2997" s="3" t="s">
        <v>1579</v>
      </c>
      <c r="C2997" s="3" t="s">
        <v>27953</v>
      </c>
      <c r="D2997" s="3" t="s">
        <v>27954</v>
      </c>
      <c r="E2997" s="3" t="s">
        <v>5244</v>
      </c>
      <c r="F2997">
        <f>ROW()</f>
        <v>2997</v>
      </c>
    </row>
    <row r="2998" spans="1:6" x14ac:dyDescent="0.2">
      <c r="A2998" s="3" t="s">
        <v>308</v>
      </c>
      <c r="B2998" s="3" t="s">
        <v>1579</v>
      </c>
      <c r="C2998" s="3" t="s">
        <v>27953</v>
      </c>
      <c r="D2998" s="3" t="s">
        <v>27954</v>
      </c>
      <c r="E2998" s="3" t="s">
        <v>5245</v>
      </c>
      <c r="F2998">
        <f>ROW()</f>
        <v>2998</v>
      </c>
    </row>
    <row r="2999" spans="1:6" x14ac:dyDescent="0.2">
      <c r="A2999" s="3" t="s">
        <v>308</v>
      </c>
      <c r="B2999" s="3" t="s">
        <v>1579</v>
      </c>
      <c r="C2999" s="3" t="s">
        <v>27953</v>
      </c>
      <c r="D2999" s="3" t="s">
        <v>27954</v>
      </c>
      <c r="E2999" s="3" t="s">
        <v>5246</v>
      </c>
      <c r="F2999">
        <f>ROW()</f>
        <v>2999</v>
      </c>
    </row>
    <row r="3000" spans="1:6" x14ac:dyDescent="0.2">
      <c r="A3000" s="3" t="s">
        <v>308</v>
      </c>
      <c r="B3000" s="3" t="s">
        <v>1579</v>
      </c>
      <c r="C3000" s="3" t="s">
        <v>27953</v>
      </c>
      <c r="D3000" s="3" t="s">
        <v>27954</v>
      </c>
      <c r="E3000" s="3" t="s">
        <v>5247</v>
      </c>
      <c r="F3000">
        <f>ROW()</f>
        <v>3000</v>
      </c>
    </row>
    <row r="3001" spans="1:6" x14ac:dyDescent="0.2">
      <c r="A3001" s="3" t="s">
        <v>308</v>
      </c>
      <c r="B3001" s="3" t="s">
        <v>1579</v>
      </c>
      <c r="C3001" s="3" t="s">
        <v>27953</v>
      </c>
      <c r="D3001" s="3" t="s">
        <v>27954</v>
      </c>
      <c r="E3001" s="3" t="s">
        <v>5248</v>
      </c>
      <c r="F3001">
        <f>ROW()</f>
        <v>3001</v>
      </c>
    </row>
    <row r="3002" spans="1:6" x14ac:dyDescent="0.2">
      <c r="A3002" s="7" t="s">
        <v>309</v>
      </c>
      <c r="B3002" s="8" t="s">
        <v>1580</v>
      </c>
      <c r="C3002" s="8" t="s">
        <v>27953</v>
      </c>
      <c r="D3002" s="8" t="s">
        <v>27954</v>
      </c>
      <c r="E3002" s="7" t="s">
        <v>26978</v>
      </c>
      <c r="F3002">
        <f>ROW()</f>
        <v>3002</v>
      </c>
    </row>
    <row r="3003" spans="1:6" x14ac:dyDescent="0.2">
      <c r="A3003" s="7" t="s">
        <v>309</v>
      </c>
      <c r="B3003" s="7" t="s">
        <v>1580</v>
      </c>
      <c r="C3003" s="7" t="s">
        <v>27953</v>
      </c>
      <c r="D3003" s="7" t="s">
        <v>27954</v>
      </c>
      <c r="E3003" s="7" t="s">
        <v>5249</v>
      </c>
      <c r="F3003">
        <f>ROW()</f>
        <v>3003</v>
      </c>
    </row>
    <row r="3004" spans="1:6" x14ac:dyDescent="0.2">
      <c r="A3004" s="7" t="s">
        <v>309</v>
      </c>
      <c r="B3004" s="7" t="s">
        <v>1580</v>
      </c>
      <c r="C3004" s="7" t="s">
        <v>27953</v>
      </c>
      <c r="D3004" s="7" t="s">
        <v>27954</v>
      </c>
      <c r="E3004" s="7" t="s">
        <v>5250</v>
      </c>
      <c r="F3004">
        <f>ROW()</f>
        <v>3004</v>
      </c>
    </row>
    <row r="3005" spans="1:6" x14ac:dyDescent="0.2">
      <c r="A3005" s="7" t="s">
        <v>309</v>
      </c>
      <c r="B3005" s="7" t="s">
        <v>1580</v>
      </c>
      <c r="C3005" s="7" t="s">
        <v>27953</v>
      </c>
      <c r="D3005" s="7" t="s">
        <v>27954</v>
      </c>
      <c r="E3005" s="7" t="s">
        <v>5251</v>
      </c>
      <c r="F3005">
        <f>ROW()</f>
        <v>3005</v>
      </c>
    </row>
    <row r="3006" spans="1:6" x14ac:dyDescent="0.2">
      <c r="A3006" s="7" t="s">
        <v>309</v>
      </c>
      <c r="B3006" s="7" t="s">
        <v>1580</v>
      </c>
      <c r="C3006" s="7" t="s">
        <v>27953</v>
      </c>
      <c r="D3006" s="7" t="s">
        <v>27954</v>
      </c>
      <c r="E3006" s="7" t="s">
        <v>5252</v>
      </c>
      <c r="F3006">
        <f>ROW()</f>
        <v>3006</v>
      </c>
    </row>
    <row r="3007" spans="1:6" x14ac:dyDescent="0.2">
      <c r="A3007" s="7" t="s">
        <v>309</v>
      </c>
      <c r="B3007" s="7" t="s">
        <v>1580</v>
      </c>
      <c r="C3007" s="7" t="s">
        <v>27953</v>
      </c>
      <c r="D3007" s="7" t="s">
        <v>27954</v>
      </c>
      <c r="E3007" s="7" t="s">
        <v>5253</v>
      </c>
      <c r="F3007">
        <f>ROW()</f>
        <v>3007</v>
      </c>
    </row>
    <row r="3008" spans="1:6" x14ac:dyDescent="0.2">
      <c r="A3008" s="7" t="s">
        <v>309</v>
      </c>
      <c r="B3008" s="7" t="s">
        <v>1580</v>
      </c>
      <c r="C3008" s="7" t="s">
        <v>27953</v>
      </c>
      <c r="D3008" s="7" t="s">
        <v>27954</v>
      </c>
      <c r="E3008" s="7" t="s">
        <v>5254</v>
      </c>
      <c r="F3008">
        <f>ROW()</f>
        <v>3008</v>
      </c>
    </row>
    <row r="3009" spans="1:6" x14ac:dyDescent="0.2">
      <c r="A3009" s="7" t="s">
        <v>309</v>
      </c>
      <c r="B3009" s="7" t="s">
        <v>1580</v>
      </c>
      <c r="C3009" s="7" t="s">
        <v>27953</v>
      </c>
      <c r="D3009" s="7" t="s">
        <v>27954</v>
      </c>
      <c r="E3009" s="7" t="s">
        <v>5255</v>
      </c>
      <c r="F3009">
        <f>ROW()</f>
        <v>3009</v>
      </c>
    </row>
    <row r="3010" spans="1:6" x14ac:dyDescent="0.2">
      <c r="A3010" s="7" t="s">
        <v>309</v>
      </c>
      <c r="B3010" s="7" t="s">
        <v>1580</v>
      </c>
      <c r="C3010" s="7" t="s">
        <v>27953</v>
      </c>
      <c r="D3010" s="7" t="s">
        <v>27954</v>
      </c>
      <c r="E3010" s="7" t="s">
        <v>5256</v>
      </c>
      <c r="F3010">
        <f>ROW()</f>
        <v>3010</v>
      </c>
    </row>
    <row r="3011" spans="1:6" x14ac:dyDescent="0.2">
      <c r="A3011" s="7" t="s">
        <v>309</v>
      </c>
      <c r="B3011" s="7" t="s">
        <v>1580</v>
      </c>
      <c r="C3011" s="7" t="s">
        <v>27953</v>
      </c>
      <c r="D3011" s="7" t="s">
        <v>27954</v>
      </c>
      <c r="E3011" s="7" t="s">
        <v>5257</v>
      </c>
      <c r="F3011">
        <f>ROW()</f>
        <v>3011</v>
      </c>
    </row>
    <row r="3012" spans="1:6" x14ac:dyDescent="0.2">
      <c r="A3012" s="3" t="s">
        <v>310</v>
      </c>
      <c r="B3012" s="9" t="s">
        <v>1581</v>
      </c>
      <c r="C3012" s="9" t="s">
        <v>27953</v>
      </c>
      <c r="D3012" s="9" t="s">
        <v>27954</v>
      </c>
      <c r="E3012" s="3" t="s">
        <v>26979</v>
      </c>
      <c r="F3012">
        <f>ROW()</f>
        <v>3012</v>
      </c>
    </row>
    <row r="3013" spans="1:6" x14ac:dyDescent="0.2">
      <c r="A3013" s="3" t="s">
        <v>310</v>
      </c>
      <c r="B3013" s="3" t="s">
        <v>1581</v>
      </c>
      <c r="C3013" s="3" t="s">
        <v>27953</v>
      </c>
      <c r="D3013" s="3" t="s">
        <v>27954</v>
      </c>
      <c r="E3013" s="3" t="s">
        <v>5258</v>
      </c>
      <c r="F3013">
        <f>ROW()</f>
        <v>3013</v>
      </c>
    </row>
    <row r="3014" spans="1:6" x14ac:dyDescent="0.2">
      <c r="A3014" s="3" t="s">
        <v>310</v>
      </c>
      <c r="B3014" s="3" t="s">
        <v>1581</v>
      </c>
      <c r="C3014" s="3" t="s">
        <v>27953</v>
      </c>
      <c r="D3014" s="3" t="s">
        <v>27954</v>
      </c>
      <c r="E3014" s="3" t="s">
        <v>5259</v>
      </c>
      <c r="F3014">
        <f>ROW()</f>
        <v>3014</v>
      </c>
    </row>
    <row r="3015" spans="1:6" x14ac:dyDescent="0.2">
      <c r="A3015" s="3" t="s">
        <v>310</v>
      </c>
      <c r="B3015" s="3" t="s">
        <v>1581</v>
      </c>
      <c r="C3015" s="3" t="s">
        <v>27953</v>
      </c>
      <c r="D3015" s="3" t="s">
        <v>27954</v>
      </c>
      <c r="E3015" s="3" t="s">
        <v>5260</v>
      </c>
      <c r="F3015">
        <f>ROW()</f>
        <v>3015</v>
      </c>
    </row>
    <row r="3016" spans="1:6" x14ac:dyDescent="0.2">
      <c r="A3016" s="3" t="s">
        <v>310</v>
      </c>
      <c r="B3016" s="3" t="s">
        <v>1581</v>
      </c>
      <c r="C3016" s="3" t="s">
        <v>27953</v>
      </c>
      <c r="D3016" s="3" t="s">
        <v>27954</v>
      </c>
      <c r="E3016" s="3" t="s">
        <v>5261</v>
      </c>
      <c r="F3016">
        <f>ROW()</f>
        <v>3016</v>
      </c>
    </row>
    <row r="3017" spans="1:6" x14ac:dyDescent="0.2">
      <c r="A3017" s="3" t="s">
        <v>310</v>
      </c>
      <c r="B3017" s="3" t="s">
        <v>1581</v>
      </c>
      <c r="C3017" s="3" t="s">
        <v>27953</v>
      </c>
      <c r="D3017" s="3" t="s">
        <v>27954</v>
      </c>
      <c r="E3017" s="3" t="s">
        <v>5262</v>
      </c>
      <c r="F3017">
        <f>ROW()</f>
        <v>3017</v>
      </c>
    </row>
    <row r="3018" spans="1:6" x14ac:dyDescent="0.2">
      <c r="A3018" s="3" t="s">
        <v>310</v>
      </c>
      <c r="B3018" s="3" t="s">
        <v>1581</v>
      </c>
      <c r="C3018" s="3" t="s">
        <v>27953</v>
      </c>
      <c r="D3018" s="3" t="s">
        <v>27954</v>
      </c>
      <c r="E3018" s="3" t="s">
        <v>5263</v>
      </c>
      <c r="F3018">
        <f>ROW()</f>
        <v>3018</v>
      </c>
    </row>
    <row r="3019" spans="1:6" x14ac:dyDescent="0.2">
      <c r="A3019" s="3" t="s">
        <v>310</v>
      </c>
      <c r="B3019" s="3" t="s">
        <v>1581</v>
      </c>
      <c r="C3019" s="3" t="s">
        <v>27953</v>
      </c>
      <c r="D3019" s="3" t="s">
        <v>27954</v>
      </c>
      <c r="E3019" s="3" t="s">
        <v>5264</v>
      </c>
      <c r="F3019">
        <f>ROW()</f>
        <v>3019</v>
      </c>
    </row>
    <row r="3020" spans="1:6" x14ac:dyDescent="0.2">
      <c r="A3020" s="3" t="s">
        <v>310</v>
      </c>
      <c r="B3020" s="3" t="s">
        <v>1581</v>
      </c>
      <c r="C3020" s="3" t="s">
        <v>27953</v>
      </c>
      <c r="D3020" s="3" t="s">
        <v>27954</v>
      </c>
      <c r="E3020" s="3" t="s">
        <v>5265</v>
      </c>
      <c r="F3020">
        <f>ROW()</f>
        <v>3020</v>
      </c>
    </row>
    <row r="3021" spans="1:6" x14ac:dyDescent="0.2">
      <c r="A3021" s="3" t="s">
        <v>310</v>
      </c>
      <c r="B3021" s="3" t="s">
        <v>1581</v>
      </c>
      <c r="C3021" s="3" t="s">
        <v>27953</v>
      </c>
      <c r="D3021" s="3" t="s">
        <v>27954</v>
      </c>
      <c r="E3021" s="3" t="s">
        <v>5266</v>
      </c>
      <c r="F3021">
        <f>ROW()</f>
        <v>3021</v>
      </c>
    </row>
    <row r="3022" spans="1:6" x14ac:dyDescent="0.2">
      <c r="A3022" s="7" t="s">
        <v>311</v>
      </c>
      <c r="B3022" s="8" t="s">
        <v>1582</v>
      </c>
      <c r="C3022" s="8" t="s">
        <v>27953</v>
      </c>
      <c r="D3022" s="8" t="s">
        <v>27954</v>
      </c>
      <c r="E3022" s="7" t="s">
        <v>26980</v>
      </c>
      <c r="F3022">
        <f>ROW()</f>
        <v>3022</v>
      </c>
    </row>
    <row r="3023" spans="1:6" x14ac:dyDescent="0.2">
      <c r="A3023" s="7" t="s">
        <v>311</v>
      </c>
      <c r="B3023" s="7" t="s">
        <v>1582</v>
      </c>
      <c r="C3023" s="7" t="s">
        <v>27953</v>
      </c>
      <c r="D3023" s="7" t="s">
        <v>27954</v>
      </c>
      <c r="E3023" s="7" t="s">
        <v>5267</v>
      </c>
      <c r="F3023">
        <f>ROW()</f>
        <v>3023</v>
      </c>
    </row>
    <row r="3024" spans="1:6" x14ac:dyDescent="0.2">
      <c r="A3024" s="7" t="s">
        <v>311</v>
      </c>
      <c r="B3024" s="7" t="s">
        <v>1582</v>
      </c>
      <c r="C3024" s="7" t="s">
        <v>27953</v>
      </c>
      <c r="D3024" s="7" t="s">
        <v>27954</v>
      </c>
      <c r="E3024" s="7" t="s">
        <v>5268</v>
      </c>
      <c r="F3024">
        <f>ROW()</f>
        <v>3024</v>
      </c>
    </row>
    <row r="3025" spans="1:6" x14ac:dyDescent="0.2">
      <c r="A3025" s="7" t="s">
        <v>311</v>
      </c>
      <c r="B3025" s="7" t="s">
        <v>1582</v>
      </c>
      <c r="C3025" s="7" t="s">
        <v>27953</v>
      </c>
      <c r="D3025" s="7" t="s">
        <v>27954</v>
      </c>
      <c r="E3025" s="7" t="s">
        <v>5269</v>
      </c>
      <c r="F3025">
        <f>ROW()</f>
        <v>3025</v>
      </c>
    </row>
    <row r="3026" spans="1:6" x14ac:dyDescent="0.2">
      <c r="A3026" s="7" t="s">
        <v>311</v>
      </c>
      <c r="B3026" s="7" t="s">
        <v>1582</v>
      </c>
      <c r="C3026" s="7" t="s">
        <v>27953</v>
      </c>
      <c r="D3026" s="7" t="s">
        <v>27954</v>
      </c>
      <c r="E3026" s="7" t="s">
        <v>5270</v>
      </c>
      <c r="F3026">
        <f>ROW()</f>
        <v>3026</v>
      </c>
    </row>
    <row r="3027" spans="1:6" x14ac:dyDescent="0.2">
      <c r="A3027" s="7" t="s">
        <v>311</v>
      </c>
      <c r="B3027" s="7" t="s">
        <v>1582</v>
      </c>
      <c r="C3027" s="7" t="s">
        <v>27953</v>
      </c>
      <c r="D3027" s="7" t="s">
        <v>27954</v>
      </c>
      <c r="E3027" s="7" t="s">
        <v>5271</v>
      </c>
      <c r="F3027">
        <f>ROW()</f>
        <v>3027</v>
      </c>
    </row>
    <row r="3028" spans="1:6" x14ac:dyDescent="0.2">
      <c r="A3028" s="7" t="s">
        <v>311</v>
      </c>
      <c r="B3028" s="7" t="s">
        <v>1582</v>
      </c>
      <c r="C3028" s="7" t="s">
        <v>27953</v>
      </c>
      <c r="D3028" s="7" t="s">
        <v>27954</v>
      </c>
      <c r="E3028" s="7" t="s">
        <v>5272</v>
      </c>
      <c r="F3028">
        <f>ROW()</f>
        <v>3028</v>
      </c>
    </row>
    <row r="3029" spans="1:6" x14ac:dyDescent="0.2">
      <c r="A3029" s="7" t="s">
        <v>311</v>
      </c>
      <c r="B3029" s="7" t="s">
        <v>1582</v>
      </c>
      <c r="C3029" s="7" t="s">
        <v>27953</v>
      </c>
      <c r="D3029" s="7" t="s">
        <v>27954</v>
      </c>
      <c r="E3029" s="7" t="s">
        <v>5273</v>
      </c>
      <c r="F3029">
        <f>ROW()</f>
        <v>3029</v>
      </c>
    </row>
    <row r="3030" spans="1:6" x14ac:dyDescent="0.2">
      <c r="A3030" s="7" t="s">
        <v>311</v>
      </c>
      <c r="B3030" s="7" t="s">
        <v>1582</v>
      </c>
      <c r="C3030" s="7" t="s">
        <v>27953</v>
      </c>
      <c r="D3030" s="7" t="s">
        <v>27954</v>
      </c>
      <c r="E3030" s="7" t="s">
        <v>5274</v>
      </c>
      <c r="F3030">
        <f>ROW()</f>
        <v>3030</v>
      </c>
    </row>
    <row r="3031" spans="1:6" x14ac:dyDescent="0.2">
      <c r="A3031" s="7" t="s">
        <v>311</v>
      </c>
      <c r="B3031" s="7" t="s">
        <v>1582</v>
      </c>
      <c r="C3031" s="7" t="s">
        <v>27953</v>
      </c>
      <c r="D3031" s="7" t="s">
        <v>27954</v>
      </c>
      <c r="E3031" s="7" t="s">
        <v>5275</v>
      </c>
      <c r="F3031">
        <f>ROW()</f>
        <v>3031</v>
      </c>
    </row>
    <row r="3032" spans="1:6" x14ac:dyDescent="0.2">
      <c r="A3032" s="3" t="s">
        <v>312</v>
      </c>
      <c r="B3032" s="9" t="s">
        <v>1583</v>
      </c>
      <c r="C3032" s="9" t="s">
        <v>27953</v>
      </c>
      <c r="D3032" s="9" t="s">
        <v>27954</v>
      </c>
      <c r="E3032" s="3" t="s">
        <v>26981</v>
      </c>
      <c r="F3032">
        <f>ROW()</f>
        <v>3032</v>
      </c>
    </row>
    <row r="3033" spans="1:6" x14ac:dyDescent="0.2">
      <c r="A3033" s="3" t="s">
        <v>312</v>
      </c>
      <c r="B3033" s="3" t="s">
        <v>1583</v>
      </c>
      <c r="C3033" s="3" t="s">
        <v>27953</v>
      </c>
      <c r="D3033" s="3" t="s">
        <v>27954</v>
      </c>
      <c r="E3033" s="3" t="s">
        <v>5276</v>
      </c>
      <c r="F3033">
        <f>ROW()</f>
        <v>3033</v>
      </c>
    </row>
    <row r="3034" spans="1:6" x14ac:dyDescent="0.2">
      <c r="A3034" s="3" t="s">
        <v>312</v>
      </c>
      <c r="B3034" s="3" t="s">
        <v>1583</v>
      </c>
      <c r="C3034" s="3" t="s">
        <v>27953</v>
      </c>
      <c r="D3034" s="3" t="s">
        <v>27954</v>
      </c>
      <c r="E3034" s="3" t="s">
        <v>5277</v>
      </c>
      <c r="F3034">
        <f>ROW()</f>
        <v>3034</v>
      </c>
    </row>
    <row r="3035" spans="1:6" x14ac:dyDescent="0.2">
      <c r="A3035" s="3" t="s">
        <v>312</v>
      </c>
      <c r="B3035" s="3" t="s">
        <v>1583</v>
      </c>
      <c r="C3035" s="3" t="s">
        <v>27953</v>
      </c>
      <c r="D3035" s="3" t="s">
        <v>27954</v>
      </c>
      <c r="E3035" s="3" t="s">
        <v>5278</v>
      </c>
      <c r="F3035">
        <f>ROW()</f>
        <v>3035</v>
      </c>
    </row>
    <row r="3036" spans="1:6" x14ac:dyDescent="0.2">
      <c r="A3036" s="3" t="s">
        <v>312</v>
      </c>
      <c r="B3036" s="3" t="s">
        <v>1583</v>
      </c>
      <c r="C3036" s="3" t="s">
        <v>27953</v>
      </c>
      <c r="D3036" s="3" t="s">
        <v>27954</v>
      </c>
      <c r="E3036" s="3" t="s">
        <v>5279</v>
      </c>
      <c r="F3036">
        <f>ROW()</f>
        <v>3036</v>
      </c>
    </row>
    <row r="3037" spans="1:6" x14ac:dyDescent="0.2">
      <c r="A3037" s="3" t="s">
        <v>312</v>
      </c>
      <c r="B3037" s="3" t="s">
        <v>1583</v>
      </c>
      <c r="C3037" s="3" t="s">
        <v>27953</v>
      </c>
      <c r="D3037" s="3" t="s">
        <v>27954</v>
      </c>
      <c r="E3037" s="3" t="s">
        <v>5280</v>
      </c>
      <c r="F3037">
        <f>ROW()</f>
        <v>3037</v>
      </c>
    </row>
    <row r="3038" spans="1:6" x14ac:dyDescent="0.2">
      <c r="A3038" s="3" t="s">
        <v>312</v>
      </c>
      <c r="B3038" s="3" t="s">
        <v>1583</v>
      </c>
      <c r="C3038" s="3" t="s">
        <v>27953</v>
      </c>
      <c r="D3038" s="3" t="s">
        <v>27954</v>
      </c>
      <c r="E3038" s="3" t="s">
        <v>5281</v>
      </c>
      <c r="F3038">
        <f>ROW()</f>
        <v>3038</v>
      </c>
    </row>
    <row r="3039" spans="1:6" x14ac:dyDescent="0.2">
      <c r="A3039" s="3" t="s">
        <v>312</v>
      </c>
      <c r="B3039" s="3" t="s">
        <v>1583</v>
      </c>
      <c r="C3039" s="3" t="s">
        <v>27953</v>
      </c>
      <c r="D3039" s="3" t="s">
        <v>27954</v>
      </c>
      <c r="E3039" s="3" t="s">
        <v>5282</v>
      </c>
      <c r="F3039">
        <f>ROW()</f>
        <v>3039</v>
      </c>
    </row>
    <row r="3040" spans="1:6" x14ac:dyDescent="0.2">
      <c r="A3040" s="3" t="s">
        <v>312</v>
      </c>
      <c r="B3040" s="3" t="s">
        <v>1583</v>
      </c>
      <c r="C3040" s="3" t="s">
        <v>27953</v>
      </c>
      <c r="D3040" s="3" t="s">
        <v>27954</v>
      </c>
      <c r="E3040" s="3" t="s">
        <v>5283</v>
      </c>
      <c r="F3040">
        <f>ROW()</f>
        <v>3040</v>
      </c>
    </row>
    <row r="3041" spans="1:6" x14ac:dyDescent="0.2">
      <c r="A3041" s="3" t="s">
        <v>312</v>
      </c>
      <c r="B3041" s="3" t="s">
        <v>1583</v>
      </c>
      <c r="C3041" s="3" t="s">
        <v>27953</v>
      </c>
      <c r="D3041" s="3" t="s">
        <v>27954</v>
      </c>
      <c r="E3041" s="3" t="s">
        <v>5284</v>
      </c>
      <c r="F3041">
        <f>ROW()</f>
        <v>3041</v>
      </c>
    </row>
    <row r="3042" spans="1:6" x14ac:dyDescent="0.2">
      <c r="A3042" s="7" t="s">
        <v>313</v>
      </c>
      <c r="B3042" s="8" t="s">
        <v>1584</v>
      </c>
      <c r="C3042" s="8" t="s">
        <v>27953</v>
      </c>
      <c r="D3042" s="8" t="s">
        <v>27954</v>
      </c>
      <c r="E3042" s="7" t="s">
        <v>26982</v>
      </c>
      <c r="F3042">
        <f>ROW()</f>
        <v>3042</v>
      </c>
    </row>
    <row r="3043" spans="1:6" x14ac:dyDescent="0.2">
      <c r="A3043" s="7" t="s">
        <v>313</v>
      </c>
      <c r="B3043" s="7" t="s">
        <v>1584</v>
      </c>
      <c r="C3043" s="7" t="s">
        <v>27953</v>
      </c>
      <c r="D3043" s="7" t="s">
        <v>27954</v>
      </c>
      <c r="E3043" s="7" t="s">
        <v>5285</v>
      </c>
      <c r="F3043">
        <f>ROW()</f>
        <v>3043</v>
      </c>
    </row>
    <row r="3044" spans="1:6" x14ac:dyDescent="0.2">
      <c r="A3044" s="7" t="s">
        <v>313</v>
      </c>
      <c r="B3044" s="7" t="s">
        <v>1584</v>
      </c>
      <c r="C3044" s="7" t="s">
        <v>27953</v>
      </c>
      <c r="D3044" s="7" t="s">
        <v>27954</v>
      </c>
      <c r="E3044" s="7" t="s">
        <v>5286</v>
      </c>
      <c r="F3044">
        <f>ROW()</f>
        <v>3044</v>
      </c>
    </row>
    <row r="3045" spans="1:6" x14ac:dyDescent="0.2">
      <c r="A3045" s="7" t="s">
        <v>313</v>
      </c>
      <c r="B3045" s="7" t="s">
        <v>1584</v>
      </c>
      <c r="C3045" s="7" t="s">
        <v>27953</v>
      </c>
      <c r="D3045" s="7" t="s">
        <v>27954</v>
      </c>
      <c r="E3045" s="7" t="s">
        <v>5287</v>
      </c>
      <c r="F3045">
        <f>ROW()</f>
        <v>3045</v>
      </c>
    </row>
    <row r="3046" spans="1:6" x14ac:dyDescent="0.2">
      <c r="A3046" s="7" t="s">
        <v>313</v>
      </c>
      <c r="B3046" s="7" t="s">
        <v>1584</v>
      </c>
      <c r="C3046" s="7" t="s">
        <v>27953</v>
      </c>
      <c r="D3046" s="7" t="s">
        <v>27954</v>
      </c>
      <c r="E3046" s="7" t="s">
        <v>5288</v>
      </c>
      <c r="F3046">
        <f>ROW()</f>
        <v>3046</v>
      </c>
    </row>
    <row r="3047" spans="1:6" x14ac:dyDescent="0.2">
      <c r="A3047" s="7" t="s">
        <v>313</v>
      </c>
      <c r="B3047" s="7" t="s">
        <v>1584</v>
      </c>
      <c r="C3047" s="7" t="s">
        <v>27953</v>
      </c>
      <c r="D3047" s="7" t="s">
        <v>27954</v>
      </c>
      <c r="E3047" s="7" t="s">
        <v>5289</v>
      </c>
      <c r="F3047">
        <f>ROW()</f>
        <v>3047</v>
      </c>
    </row>
    <row r="3048" spans="1:6" x14ac:dyDescent="0.2">
      <c r="A3048" s="7" t="s">
        <v>313</v>
      </c>
      <c r="B3048" s="7" t="s">
        <v>1584</v>
      </c>
      <c r="C3048" s="7" t="s">
        <v>27953</v>
      </c>
      <c r="D3048" s="7" t="s">
        <v>27954</v>
      </c>
      <c r="E3048" s="7" t="s">
        <v>5290</v>
      </c>
      <c r="F3048">
        <f>ROW()</f>
        <v>3048</v>
      </c>
    </row>
    <row r="3049" spans="1:6" x14ac:dyDescent="0.2">
      <c r="A3049" s="7" t="s">
        <v>313</v>
      </c>
      <c r="B3049" s="7" t="s">
        <v>1584</v>
      </c>
      <c r="C3049" s="7" t="s">
        <v>27953</v>
      </c>
      <c r="D3049" s="7" t="s">
        <v>27954</v>
      </c>
      <c r="E3049" s="7" t="s">
        <v>5291</v>
      </c>
      <c r="F3049">
        <f>ROW()</f>
        <v>3049</v>
      </c>
    </row>
    <row r="3050" spans="1:6" x14ac:dyDescent="0.2">
      <c r="A3050" s="7" t="s">
        <v>313</v>
      </c>
      <c r="B3050" s="7" t="s">
        <v>1584</v>
      </c>
      <c r="C3050" s="7" t="s">
        <v>27953</v>
      </c>
      <c r="D3050" s="7" t="s">
        <v>27954</v>
      </c>
      <c r="E3050" s="7" t="s">
        <v>5292</v>
      </c>
      <c r="F3050">
        <f>ROW()</f>
        <v>3050</v>
      </c>
    </row>
    <row r="3051" spans="1:6" x14ac:dyDescent="0.2">
      <c r="A3051" s="7" t="s">
        <v>313</v>
      </c>
      <c r="B3051" s="7" t="s">
        <v>1584</v>
      </c>
      <c r="C3051" s="7" t="s">
        <v>27953</v>
      </c>
      <c r="D3051" s="7" t="s">
        <v>27954</v>
      </c>
      <c r="E3051" s="7" t="s">
        <v>5293</v>
      </c>
      <c r="F3051">
        <f>ROW()</f>
        <v>3051</v>
      </c>
    </row>
    <row r="3052" spans="1:6" x14ac:dyDescent="0.2">
      <c r="A3052" s="3" t="s">
        <v>314</v>
      </c>
      <c r="B3052" s="9" t="s">
        <v>1585</v>
      </c>
      <c r="C3052" s="9" t="s">
        <v>27953</v>
      </c>
      <c r="D3052" s="9" t="s">
        <v>27954</v>
      </c>
      <c r="E3052" s="3" t="s">
        <v>26983</v>
      </c>
      <c r="F3052">
        <f>ROW()</f>
        <v>3052</v>
      </c>
    </row>
    <row r="3053" spans="1:6" x14ac:dyDescent="0.2">
      <c r="A3053" s="3" t="s">
        <v>314</v>
      </c>
      <c r="B3053" s="3" t="s">
        <v>1585</v>
      </c>
      <c r="C3053" s="3" t="s">
        <v>27953</v>
      </c>
      <c r="D3053" s="3" t="s">
        <v>27954</v>
      </c>
      <c r="E3053" s="3" t="s">
        <v>5294</v>
      </c>
      <c r="F3053">
        <f>ROW()</f>
        <v>3053</v>
      </c>
    </row>
    <row r="3054" spans="1:6" x14ac:dyDescent="0.2">
      <c r="A3054" s="3" t="s">
        <v>314</v>
      </c>
      <c r="B3054" s="3" t="s">
        <v>1585</v>
      </c>
      <c r="C3054" s="3" t="s">
        <v>27953</v>
      </c>
      <c r="D3054" s="3" t="s">
        <v>27954</v>
      </c>
      <c r="E3054" s="3" t="s">
        <v>5295</v>
      </c>
      <c r="F3054">
        <f>ROW()</f>
        <v>3054</v>
      </c>
    </row>
    <row r="3055" spans="1:6" x14ac:dyDescent="0.2">
      <c r="A3055" s="3" t="s">
        <v>314</v>
      </c>
      <c r="B3055" s="3" t="s">
        <v>1585</v>
      </c>
      <c r="C3055" s="3" t="s">
        <v>27953</v>
      </c>
      <c r="D3055" s="3" t="s">
        <v>27954</v>
      </c>
      <c r="E3055" s="3" t="s">
        <v>5296</v>
      </c>
      <c r="F3055">
        <f>ROW()</f>
        <v>3055</v>
      </c>
    </row>
    <row r="3056" spans="1:6" x14ac:dyDescent="0.2">
      <c r="A3056" s="3" t="s">
        <v>314</v>
      </c>
      <c r="B3056" s="3" t="s">
        <v>1585</v>
      </c>
      <c r="C3056" s="3" t="s">
        <v>27953</v>
      </c>
      <c r="D3056" s="3" t="s">
        <v>27954</v>
      </c>
      <c r="E3056" s="3" t="s">
        <v>5297</v>
      </c>
      <c r="F3056">
        <f>ROW()</f>
        <v>3056</v>
      </c>
    </row>
    <row r="3057" spans="1:6" x14ac:dyDescent="0.2">
      <c r="A3057" s="3" t="s">
        <v>314</v>
      </c>
      <c r="B3057" s="3" t="s">
        <v>1585</v>
      </c>
      <c r="C3057" s="3" t="s">
        <v>27953</v>
      </c>
      <c r="D3057" s="3" t="s">
        <v>27954</v>
      </c>
      <c r="E3057" s="3" t="s">
        <v>5298</v>
      </c>
      <c r="F3057">
        <f>ROW()</f>
        <v>3057</v>
      </c>
    </row>
    <row r="3058" spans="1:6" x14ac:dyDescent="0.2">
      <c r="A3058" s="3" t="s">
        <v>314</v>
      </c>
      <c r="B3058" s="3" t="s">
        <v>1585</v>
      </c>
      <c r="C3058" s="3" t="s">
        <v>27953</v>
      </c>
      <c r="D3058" s="3" t="s">
        <v>27954</v>
      </c>
      <c r="E3058" s="3" t="s">
        <v>5299</v>
      </c>
      <c r="F3058">
        <f>ROW()</f>
        <v>3058</v>
      </c>
    </row>
    <row r="3059" spans="1:6" x14ac:dyDescent="0.2">
      <c r="A3059" s="3" t="s">
        <v>314</v>
      </c>
      <c r="B3059" s="3" t="s">
        <v>1585</v>
      </c>
      <c r="C3059" s="3" t="s">
        <v>27953</v>
      </c>
      <c r="D3059" s="3" t="s">
        <v>27954</v>
      </c>
      <c r="E3059" s="3" t="s">
        <v>5300</v>
      </c>
      <c r="F3059">
        <f>ROW()</f>
        <v>3059</v>
      </c>
    </row>
    <row r="3060" spans="1:6" x14ac:dyDescent="0.2">
      <c r="A3060" s="3" t="s">
        <v>314</v>
      </c>
      <c r="B3060" s="3" t="s">
        <v>1585</v>
      </c>
      <c r="C3060" s="3" t="s">
        <v>27953</v>
      </c>
      <c r="D3060" s="3" t="s">
        <v>27954</v>
      </c>
      <c r="E3060" s="3" t="s">
        <v>5301</v>
      </c>
      <c r="F3060">
        <f>ROW()</f>
        <v>3060</v>
      </c>
    </row>
    <row r="3061" spans="1:6" x14ac:dyDescent="0.2">
      <c r="A3061" s="3" t="s">
        <v>314</v>
      </c>
      <c r="B3061" s="3" t="s">
        <v>1585</v>
      </c>
      <c r="C3061" s="3" t="s">
        <v>27953</v>
      </c>
      <c r="D3061" s="3" t="s">
        <v>27954</v>
      </c>
      <c r="E3061" s="3" t="s">
        <v>5302</v>
      </c>
      <c r="F3061">
        <f>ROW()</f>
        <v>3061</v>
      </c>
    </row>
    <row r="3062" spans="1:6" x14ac:dyDescent="0.2">
      <c r="A3062" s="7" t="s">
        <v>315</v>
      </c>
      <c r="B3062" s="8" t="s">
        <v>1586</v>
      </c>
      <c r="C3062" s="8" t="s">
        <v>27953</v>
      </c>
      <c r="D3062" s="8" t="s">
        <v>27954</v>
      </c>
      <c r="E3062" s="7" t="s">
        <v>26984</v>
      </c>
      <c r="F3062">
        <f>ROW()</f>
        <v>3062</v>
      </c>
    </row>
    <row r="3063" spans="1:6" x14ac:dyDescent="0.2">
      <c r="A3063" s="7" t="s">
        <v>315</v>
      </c>
      <c r="B3063" s="7" t="s">
        <v>1586</v>
      </c>
      <c r="C3063" s="7" t="s">
        <v>27953</v>
      </c>
      <c r="D3063" s="7" t="s">
        <v>27954</v>
      </c>
      <c r="E3063" s="7" t="s">
        <v>5303</v>
      </c>
      <c r="F3063">
        <f>ROW()</f>
        <v>3063</v>
      </c>
    </row>
    <row r="3064" spans="1:6" x14ac:dyDescent="0.2">
      <c r="A3064" s="7" t="s">
        <v>315</v>
      </c>
      <c r="B3064" s="7" t="s">
        <v>1586</v>
      </c>
      <c r="C3064" s="7" t="s">
        <v>27953</v>
      </c>
      <c r="D3064" s="7" t="s">
        <v>27954</v>
      </c>
      <c r="E3064" s="7" t="s">
        <v>5304</v>
      </c>
      <c r="F3064">
        <f>ROW()</f>
        <v>3064</v>
      </c>
    </row>
    <row r="3065" spans="1:6" x14ac:dyDescent="0.2">
      <c r="A3065" s="7" t="s">
        <v>315</v>
      </c>
      <c r="B3065" s="7" t="s">
        <v>1586</v>
      </c>
      <c r="C3065" s="7" t="s">
        <v>27953</v>
      </c>
      <c r="D3065" s="7" t="s">
        <v>27954</v>
      </c>
      <c r="E3065" s="7" t="s">
        <v>5305</v>
      </c>
      <c r="F3065">
        <f>ROW()</f>
        <v>3065</v>
      </c>
    </row>
    <row r="3066" spans="1:6" x14ac:dyDescent="0.2">
      <c r="A3066" s="7" t="s">
        <v>315</v>
      </c>
      <c r="B3066" s="7" t="s">
        <v>1586</v>
      </c>
      <c r="C3066" s="7" t="s">
        <v>27953</v>
      </c>
      <c r="D3066" s="7" t="s">
        <v>27954</v>
      </c>
      <c r="E3066" s="7" t="s">
        <v>5306</v>
      </c>
      <c r="F3066">
        <f>ROW()</f>
        <v>3066</v>
      </c>
    </row>
    <row r="3067" spans="1:6" x14ac:dyDescent="0.2">
      <c r="A3067" s="7" t="s">
        <v>315</v>
      </c>
      <c r="B3067" s="7" t="s">
        <v>1586</v>
      </c>
      <c r="C3067" s="7" t="s">
        <v>27953</v>
      </c>
      <c r="D3067" s="7" t="s">
        <v>27954</v>
      </c>
      <c r="E3067" s="7" t="s">
        <v>5307</v>
      </c>
      <c r="F3067">
        <f>ROW()</f>
        <v>3067</v>
      </c>
    </row>
    <row r="3068" spans="1:6" x14ac:dyDescent="0.2">
      <c r="A3068" s="7" t="s">
        <v>315</v>
      </c>
      <c r="B3068" s="7" t="s">
        <v>1586</v>
      </c>
      <c r="C3068" s="7" t="s">
        <v>27953</v>
      </c>
      <c r="D3068" s="7" t="s">
        <v>27954</v>
      </c>
      <c r="E3068" s="7" t="s">
        <v>5308</v>
      </c>
      <c r="F3068">
        <f>ROW()</f>
        <v>3068</v>
      </c>
    </row>
    <row r="3069" spans="1:6" x14ac:dyDescent="0.2">
      <c r="A3069" s="7" t="s">
        <v>315</v>
      </c>
      <c r="B3069" s="7" t="s">
        <v>1586</v>
      </c>
      <c r="C3069" s="7" t="s">
        <v>27953</v>
      </c>
      <c r="D3069" s="7" t="s">
        <v>27954</v>
      </c>
      <c r="E3069" s="7" t="s">
        <v>5309</v>
      </c>
      <c r="F3069">
        <f>ROW()</f>
        <v>3069</v>
      </c>
    </row>
    <row r="3070" spans="1:6" x14ac:dyDescent="0.2">
      <c r="A3070" s="7" t="s">
        <v>315</v>
      </c>
      <c r="B3070" s="7" t="s">
        <v>1586</v>
      </c>
      <c r="C3070" s="7" t="s">
        <v>27953</v>
      </c>
      <c r="D3070" s="7" t="s">
        <v>27954</v>
      </c>
      <c r="E3070" s="7" t="s">
        <v>5310</v>
      </c>
      <c r="F3070">
        <f>ROW()</f>
        <v>3070</v>
      </c>
    </row>
    <row r="3071" spans="1:6" x14ac:dyDescent="0.2">
      <c r="A3071" s="7" t="s">
        <v>315</v>
      </c>
      <c r="B3071" s="7" t="s">
        <v>1586</v>
      </c>
      <c r="C3071" s="7" t="s">
        <v>27953</v>
      </c>
      <c r="D3071" s="7" t="s">
        <v>27954</v>
      </c>
      <c r="E3071" s="7" t="s">
        <v>5311</v>
      </c>
      <c r="F3071">
        <f>ROW()</f>
        <v>3071</v>
      </c>
    </row>
    <row r="3072" spans="1:6" x14ac:dyDescent="0.2">
      <c r="A3072" s="3" t="s">
        <v>316</v>
      </c>
      <c r="B3072" s="9" t="s">
        <v>1587</v>
      </c>
      <c r="C3072" s="9" t="s">
        <v>27953</v>
      </c>
      <c r="D3072" s="9" t="s">
        <v>27954</v>
      </c>
      <c r="E3072" s="3" t="s">
        <v>26985</v>
      </c>
      <c r="F3072">
        <f>ROW()</f>
        <v>3072</v>
      </c>
    </row>
    <row r="3073" spans="1:6" x14ac:dyDescent="0.2">
      <c r="A3073" s="3" t="s">
        <v>316</v>
      </c>
      <c r="B3073" s="3" t="s">
        <v>1587</v>
      </c>
      <c r="C3073" s="3" t="s">
        <v>27953</v>
      </c>
      <c r="D3073" s="3" t="s">
        <v>27954</v>
      </c>
      <c r="E3073" s="3" t="s">
        <v>5312</v>
      </c>
      <c r="F3073">
        <f>ROW()</f>
        <v>3073</v>
      </c>
    </row>
    <row r="3074" spans="1:6" x14ac:dyDescent="0.2">
      <c r="A3074" s="3" t="s">
        <v>316</v>
      </c>
      <c r="B3074" s="3" t="s">
        <v>1587</v>
      </c>
      <c r="C3074" s="3" t="s">
        <v>27953</v>
      </c>
      <c r="D3074" s="3" t="s">
        <v>27954</v>
      </c>
      <c r="E3074" s="3" t="s">
        <v>5313</v>
      </c>
      <c r="F3074">
        <f>ROW()</f>
        <v>3074</v>
      </c>
    </row>
    <row r="3075" spans="1:6" x14ac:dyDescent="0.2">
      <c r="A3075" s="3" t="s">
        <v>316</v>
      </c>
      <c r="B3075" s="3" t="s">
        <v>1587</v>
      </c>
      <c r="C3075" s="3" t="s">
        <v>27953</v>
      </c>
      <c r="D3075" s="3" t="s">
        <v>27954</v>
      </c>
      <c r="E3075" s="3" t="s">
        <v>5314</v>
      </c>
      <c r="F3075">
        <f>ROW()</f>
        <v>3075</v>
      </c>
    </row>
    <row r="3076" spans="1:6" x14ac:dyDescent="0.2">
      <c r="A3076" s="3" t="s">
        <v>316</v>
      </c>
      <c r="B3076" s="3" t="s">
        <v>1587</v>
      </c>
      <c r="C3076" s="3" t="s">
        <v>27953</v>
      </c>
      <c r="D3076" s="3" t="s">
        <v>27954</v>
      </c>
      <c r="E3076" s="3" t="s">
        <v>5315</v>
      </c>
      <c r="F3076">
        <f>ROW()</f>
        <v>3076</v>
      </c>
    </row>
    <row r="3077" spans="1:6" x14ac:dyDescent="0.2">
      <c r="A3077" s="3" t="s">
        <v>316</v>
      </c>
      <c r="B3077" s="3" t="s">
        <v>1587</v>
      </c>
      <c r="C3077" s="3" t="s">
        <v>27953</v>
      </c>
      <c r="D3077" s="3" t="s">
        <v>27954</v>
      </c>
      <c r="E3077" s="3" t="s">
        <v>5316</v>
      </c>
      <c r="F3077">
        <f>ROW()</f>
        <v>3077</v>
      </c>
    </row>
    <row r="3078" spans="1:6" x14ac:dyDescent="0.2">
      <c r="A3078" s="3" t="s">
        <v>316</v>
      </c>
      <c r="B3078" s="3" t="s">
        <v>1587</v>
      </c>
      <c r="C3078" s="3" t="s">
        <v>27953</v>
      </c>
      <c r="D3078" s="3" t="s">
        <v>27954</v>
      </c>
      <c r="E3078" s="3" t="s">
        <v>5317</v>
      </c>
      <c r="F3078">
        <f>ROW()</f>
        <v>3078</v>
      </c>
    </row>
    <row r="3079" spans="1:6" x14ac:dyDescent="0.2">
      <c r="A3079" s="3" t="s">
        <v>316</v>
      </c>
      <c r="B3079" s="3" t="s">
        <v>1587</v>
      </c>
      <c r="C3079" s="3" t="s">
        <v>27953</v>
      </c>
      <c r="D3079" s="3" t="s">
        <v>27954</v>
      </c>
      <c r="E3079" s="3" t="s">
        <v>5318</v>
      </c>
      <c r="F3079">
        <f>ROW()</f>
        <v>3079</v>
      </c>
    </row>
    <row r="3080" spans="1:6" x14ac:dyDescent="0.2">
      <c r="A3080" s="3" t="s">
        <v>316</v>
      </c>
      <c r="B3080" s="3" t="s">
        <v>1587</v>
      </c>
      <c r="C3080" s="3" t="s">
        <v>27953</v>
      </c>
      <c r="D3080" s="3" t="s">
        <v>27954</v>
      </c>
      <c r="E3080" s="3" t="s">
        <v>5319</v>
      </c>
      <c r="F3080">
        <f>ROW()</f>
        <v>3080</v>
      </c>
    </row>
    <row r="3081" spans="1:6" x14ac:dyDescent="0.2">
      <c r="A3081" s="3" t="s">
        <v>316</v>
      </c>
      <c r="B3081" s="3" t="s">
        <v>1587</v>
      </c>
      <c r="C3081" s="3" t="s">
        <v>27953</v>
      </c>
      <c r="D3081" s="3" t="s">
        <v>27954</v>
      </c>
      <c r="E3081" s="3" t="s">
        <v>5320</v>
      </c>
      <c r="F3081">
        <f>ROW()</f>
        <v>3081</v>
      </c>
    </row>
    <row r="3082" spans="1:6" x14ac:dyDescent="0.2">
      <c r="A3082" s="7" t="s">
        <v>317</v>
      </c>
      <c r="B3082" s="8" t="s">
        <v>1588</v>
      </c>
      <c r="C3082" s="8" t="s">
        <v>27953</v>
      </c>
      <c r="D3082" s="8" t="s">
        <v>27954</v>
      </c>
      <c r="E3082" s="7" t="s">
        <v>26986</v>
      </c>
      <c r="F3082">
        <f>ROW()</f>
        <v>3082</v>
      </c>
    </row>
    <row r="3083" spans="1:6" x14ac:dyDescent="0.2">
      <c r="A3083" s="7" t="s">
        <v>317</v>
      </c>
      <c r="B3083" s="7" t="s">
        <v>1588</v>
      </c>
      <c r="C3083" s="7" t="s">
        <v>27953</v>
      </c>
      <c r="D3083" s="7" t="s">
        <v>27954</v>
      </c>
      <c r="E3083" s="7" t="s">
        <v>5321</v>
      </c>
      <c r="F3083">
        <f>ROW()</f>
        <v>3083</v>
      </c>
    </row>
    <row r="3084" spans="1:6" x14ac:dyDescent="0.2">
      <c r="A3084" s="7" t="s">
        <v>317</v>
      </c>
      <c r="B3084" s="7" t="s">
        <v>1588</v>
      </c>
      <c r="C3084" s="7" t="s">
        <v>27953</v>
      </c>
      <c r="D3084" s="7" t="s">
        <v>27954</v>
      </c>
      <c r="E3084" s="7" t="s">
        <v>5322</v>
      </c>
      <c r="F3084">
        <f>ROW()</f>
        <v>3084</v>
      </c>
    </row>
    <row r="3085" spans="1:6" x14ac:dyDescent="0.2">
      <c r="A3085" s="7" t="s">
        <v>317</v>
      </c>
      <c r="B3085" s="7" t="s">
        <v>1588</v>
      </c>
      <c r="C3085" s="7" t="s">
        <v>27953</v>
      </c>
      <c r="D3085" s="7" t="s">
        <v>27954</v>
      </c>
      <c r="E3085" s="7" t="s">
        <v>5323</v>
      </c>
      <c r="F3085">
        <f>ROW()</f>
        <v>3085</v>
      </c>
    </row>
    <row r="3086" spans="1:6" x14ac:dyDescent="0.2">
      <c r="A3086" s="7" t="s">
        <v>317</v>
      </c>
      <c r="B3086" s="7" t="s">
        <v>1588</v>
      </c>
      <c r="C3086" s="7" t="s">
        <v>27953</v>
      </c>
      <c r="D3086" s="7" t="s">
        <v>27954</v>
      </c>
      <c r="E3086" s="7" t="s">
        <v>5324</v>
      </c>
      <c r="F3086">
        <f>ROW()</f>
        <v>3086</v>
      </c>
    </row>
    <row r="3087" spans="1:6" x14ac:dyDescent="0.2">
      <c r="A3087" s="7" t="s">
        <v>317</v>
      </c>
      <c r="B3087" s="7" t="s">
        <v>1588</v>
      </c>
      <c r="C3087" s="7" t="s">
        <v>27953</v>
      </c>
      <c r="D3087" s="7" t="s">
        <v>27954</v>
      </c>
      <c r="E3087" s="7" t="s">
        <v>5325</v>
      </c>
      <c r="F3087">
        <f>ROW()</f>
        <v>3087</v>
      </c>
    </row>
    <row r="3088" spans="1:6" x14ac:dyDescent="0.2">
      <c r="A3088" s="7" t="s">
        <v>317</v>
      </c>
      <c r="B3088" s="7" t="s">
        <v>1588</v>
      </c>
      <c r="C3088" s="7" t="s">
        <v>27953</v>
      </c>
      <c r="D3088" s="7" t="s">
        <v>27954</v>
      </c>
      <c r="E3088" s="7" t="s">
        <v>5326</v>
      </c>
      <c r="F3088">
        <f>ROW()</f>
        <v>3088</v>
      </c>
    </row>
    <row r="3089" spans="1:6" x14ac:dyDescent="0.2">
      <c r="A3089" s="7" t="s">
        <v>317</v>
      </c>
      <c r="B3089" s="7" t="s">
        <v>1588</v>
      </c>
      <c r="C3089" s="7" t="s">
        <v>27953</v>
      </c>
      <c r="D3089" s="7" t="s">
        <v>27954</v>
      </c>
      <c r="E3089" s="7" t="s">
        <v>5327</v>
      </c>
      <c r="F3089">
        <f>ROW()</f>
        <v>3089</v>
      </c>
    </row>
    <row r="3090" spans="1:6" x14ac:dyDescent="0.2">
      <c r="A3090" s="7" t="s">
        <v>317</v>
      </c>
      <c r="B3090" s="7" t="s">
        <v>1588</v>
      </c>
      <c r="C3090" s="7" t="s">
        <v>27953</v>
      </c>
      <c r="D3090" s="7" t="s">
        <v>27954</v>
      </c>
      <c r="E3090" s="7" t="s">
        <v>5328</v>
      </c>
      <c r="F3090">
        <f>ROW()</f>
        <v>3090</v>
      </c>
    </row>
    <row r="3091" spans="1:6" x14ac:dyDescent="0.2">
      <c r="A3091" s="7" t="s">
        <v>317</v>
      </c>
      <c r="B3091" s="7" t="s">
        <v>1588</v>
      </c>
      <c r="C3091" s="7" t="s">
        <v>27953</v>
      </c>
      <c r="D3091" s="7" t="s">
        <v>27954</v>
      </c>
      <c r="E3091" s="7" t="s">
        <v>5329</v>
      </c>
      <c r="F3091">
        <f>ROW()</f>
        <v>3091</v>
      </c>
    </row>
    <row r="3092" spans="1:6" x14ac:dyDescent="0.2">
      <c r="A3092" s="3" t="s">
        <v>318</v>
      </c>
      <c r="B3092" s="9" t="s">
        <v>1589</v>
      </c>
      <c r="C3092" s="9" t="s">
        <v>27953</v>
      </c>
      <c r="D3092" s="9" t="s">
        <v>27954</v>
      </c>
      <c r="E3092" s="3" t="s">
        <v>26987</v>
      </c>
      <c r="F3092">
        <f>ROW()</f>
        <v>3092</v>
      </c>
    </row>
    <row r="3093" spans="1:6" x14ac:dyDescent="0.2">
      <c r="A3093" s="3" t="s">
        <v>318</v>
      </c>
      <c r="B3093" s="3" t="s">
        <v>1589</v>
      </c>
      <c r="C3093" s="3" t="s">
        <v>27953</v>
      </c>
      <c r="D3093" s="3" t="s">
        <v>27954</v>
      </c>
      <c r="E3093" s="3" t="s">
        <v>5330</v>
      </c>
      <c r="F3093">
        <f>ROW()</f>
        <v>3093</v>
      </c>
    </row>
    <row r="3094" spans="1:6" x14ac:dyDescent="0.2">
      <c r="A3094" s="3" t="s">
        <v>318</v>
      </c>
      <c r="B3094" s="3" t="s">
        <v>1589</v>
      </c>
      <c r="C3094" s="3" t="s">
        <v>27953</v>
      </c>
      <c r="D3094" s="3" t="s">
        <v>27954</v>
      </c>
      <c r="E3094" s="3" t="s">
        <v>5331</v>
      </c>
      <c r="F3094">
        <f>ROW()</f>
        <v>3094</v>
      </c>
    </row>
    <row r="3095" spans="1:6" x14ac:dyDescent="0.2">
      <c r="A3095" s="3" t="s">
        <v>318</v>
      </c>
      <c r="B3095" s="3" t="s">
        <v>1589</v>
      </c>
      <c r="C3095" s="3" t="s">
        <v>27953</v>
      </c>
      <c r="D3095" s="3" t="s">
        <v>27954</v>
      </c>
      <c r="E3095" s="3" t="s">
        <v>5332</v>
      </c>
      <c r="F3095">
        <f>ROW()</f>
        <v>3095</v>
      </c>
    </row>
    <row r="3096" spans="1:6" x14ac:dyDescent="0.2">
      <c r="A3096" s="3" t="s">
        <v>318</v>
      </c>
      <c r="B3096" s="3" t="s">
        <v>1589</v>
      </c>
      <c r="C3096" s="3" t="s">
        <v>27953</v>
      </c>
      <c r="D3096" s="3" t="s">
        <v>27954</v>
      </c>
      <c r="E3096" s="3" t="s">
        <v>5333</v>
      </c>
      <c r="F3096">
        <f>ROW()</f>
        <v>3096</v>
      </c>
    </row>
    <row r="3097" spans="1:6" x14ac:dyDescent="0.2">
      <c r="A3097" s="3" t="s">
        <v>318</v>
      </c>
      <c r="B3097" s="3" t="s">
        <v>1589</v>
      </c>
      <c r="C3097" s="3" t="s">
        <v>27953</v>
      </c>
      <c r="D3097" s="3" t="s">
        <v>27954</v>
      </c>
      <c r="E3097" s="3" t="s">
        <v>5334</v>
      </c>
      <c r="F3097">
        <f>ROW()</f>
        <v>3097</v>
      </c>
    </row>
    <row r="3098" spans="1:6" x14ac:dyDescent="0.2">
      <c r="A3098" s="3" t="s">
        <v>318</v>
      </c>
      <c r="B3098" s="3" t="s">
        <v>1589</v>
      </c>
      <c r="C3098" s="3" t="s">
        <v>27953</v>
      </c>
      <c r="D3098" s="3" t="s">
        <v>27954</v>
      </c>
      <c r="E3098" s="3" t="s">
        <v>5335</v>
      </c>
      <c r="F3098">
        <f>ROW()</f>
        <v>3098</v>
      </c>
    </row>
    <row r="3099" spans="1:6" x14ac:dyDescent="0.2">
      <c r="A3099" s="3" t="s">
        <v>318</v>
      </c>
      <c r="B3099" s="3" t="s">
        <v>1589</v>
      </c>
      <c r="C3099" s="3" t="s">
        <v>27953</v>
      </c>
      <c r="D3099" s="3" t="s">
        <v>27954</v>
      </c>
      <c r="E3099" s="3" t="s">
        <v>5336</v>
      </c>
      <c r="F3099">
        <f>ROW()</f>
        <v>3099</v>
      </c>
    </row>
    <row r="3100" spans="1:6" x14ac:dyDescent="0.2">
      <c r="A3100" s="3" t="s">
        <v>318</v>
      </c>
      <c r="B3100" s="3" t="s">
        <v>1589</v>
      </c>
      <c r="C3100" s="3" t="s">
        <v>27953</v>
      </c>
      <c r="D3100" s="3" t="s">
        <v>27954</v>
      </c>
      <c r="E3100" s="3" t="s">
        <v>5337</v>
      </c>
      <c r="F3100">
        <f>ROW()</f>
        <v>3100</v>
      </c>
    </row>
    <row r="3101" spans="1:6" x14ac:dyDescent="0.2">
      <c r="A3101" s="3" t="s">
        <v>318</v>
      </c>
      <c r="B3101" s="3" t="s">
        <v>1589</v>
      </c>
      <c r="C3101" s="3" t="s">
        <v>27953</v>
      </c>
      <c r="D3101" s="3" t="s">
        <v>27954</v>
      </c>
      <c r="E3101" s="3" t="s">
        <v>5338</v>
      </c>
      <c r="F3101">
        <f>ROW()</f>
        <v>3101</v>
      </c>
    </row>
    <row r="3102" spans="1:6" x14ac:dyDescent="0.2">
      <c r="A3102" s="7" t="s">
        <v>319</v>
      </c>
      <c r="B3102" s="8" t="s">
        <v>1590</v>
      </c>
      <c r="C3102" s="8" t="s">
        <v>27953</v>
      </c>
      <c r="D3102" s="8" t="s">
        <v>27954</v>
      </c>
      <c r="E3102" s="7" t="s">
        <v>26988</v>
      </c>
      <c r="F3102">
        <f>ROW()</f>
        <v>3102</v>
      </c>
    </row>
    <row r="3103" spans="1:6" x14ac:dyDescent="0.2">
      <c r="A3103" s="7" t="s">
        <v>319</v>
      </c>
      <c r="B3103" s="7" t="s">
        <v>1590</v>
      </c>
      <c r="C3103" s="7" t="s">
        <v>27953</v>
      </c>
      <c r="D3103" s="7" t="s">
        <v>27954</v>
      </c>
      <c r="E3103" s="7" t="s">
        <v>5339</v>
      </c>
      <c r="F3103">
        <f>ROW()</f>
        <v>3103</v>
      </c>
    </row>
    <row r="3104" spans="1:6" x14ac:dyDescent="0.2">
      <c r="A3104" s="7" t="s">
        <v>319</v>
      </c>
      <c r="B3104" s="7" t="s">
        <v>1590</v>
      </c>
      <c r="C3104" s="7" t="s">
        <v>27953</v>
      </c>
      <c r="D3104" s="7" t="s">
        <v>27954</v>
      </c>
      <c r="E3104" s="7" t="s">
        <v>5340</v>
      </c>
      <c r="F3104">
        <f>ROW()</f>
        <v>3104</v>
      </c>
    </row>
    <row r="3105" spans="1:6" x14ac:dyDescent="0.2">
      <c r="A3105" s="7" t="s">
        <v>319</v>
      </c>
      <c r="B3105" s="7" t="s">
        <v>1590</v>
      </c>
      <c r="C3105" s="7" t="s">
        <v>27953</v>
      </c>
      <c r="D3105" s="7" t="s">
        <v>27954</v>
      </c>
      <c r="E3105" s="7" t="s">
        <v>5341</v>
      </c>
      <c r="F3105">
        <f>ROW()</f>
        <v>3105</v>
      </c>
    </row>
    <row r="3106" spans="1:6" x14ac:dyDescent="0.2">
      <c r="A3106" s="7" t="s">
        <v>319</v>
      </c>
      <c r="B3106" s="7" t="s">
        <v>1590</v>
      </c>
      <c r="C3106" s="7" t="s">
        <v>27953</v>
      </c>
      <c r="D3106" s="7" t="s">
        <v>27954</v>
      </c>
      <c r="E3106" s="7" t="s">
        <v>5342</v>
      </c>
      <c r="F3106">
        <f>ROW()</f>
        <v>3106</v>
      </c>
    </row>
    <row r="3107" spans="1:6" x14ac:dyDescent="0.2">
      <c r="A3107" s="7" t="s">
        <v>319</v>
      </c>
      <c r="B3107" s="7" t="s">
        <v>1590</v>
      </c>
      <c r="C3107" s="7" t="s">
        <v>27953</v>
      </c>
      <c r="D3107" s="7" t="s">
        <v>27954</v>
      </c>
      <c r="E3107" s="7" t="s">
        <v>5343</v>
      </c>
      <c r="F3107">
        <f>ROW()</f>
        <v>3107</v>
      </c>
    </row>
    <row r="3108" spans="1:6" x14ac:dyDescent="0.2">
      <c r="A3108" s="7" t="s">
        <v>319</v>
      </c>
      <c r="B3108" s="7" t="s">
        <v>1590</v>
      </c>
      <c r="C3108" s="7" t="s">
        <v>27953</v>
      </c>
      <c r="D3108" s="7" t="s">
        <v>27954</v>
      </c>
      <c r="E3108" s="7" t="s">
        <v>5344</v>
      </c>
      <c r="F3108">
        <f>ROW()</f>
        <v>3108</v>
      </c>
    </row>
    <row r="3109" spans="1:6" x14ac:dyDescent="0.2">
      <c r="A3109" s="7" t="s">
        <v>319</v>
      </c>
      <c r="B3109" s="7" t="s">
        <v>1590</v>
      </c>
      <c r="C3109" s="7" t="s">
        <v>27953</v>
      </c>
      <c r="D3109" s="7" t="s">
        <v>27954</v>
      </c>
      <c r="E3109" s="7" t="s">
        <v>5345</v>
      </c>
      <c r="F3109">
        <f>ROW()</f>
        <v>3109</v>
      </c>
    </row>
    <row r="3110" spans="1:6" x14ac:dyDescent="0.2">
      <c r="A3110" s="7" t="s">
        <v>319</v>
      </c>
      <c r="B3110" s="7" t="s">
        <v>1590</v>
      </c>
      <c r="C3110" s="7" t="s">
        <v>27953</v>
      </c>
      <c r="D3110" s="7" t="s">
        <v>27954</v>
      </c>
      <c r="E3110" s="7" t="s">
        <v>5346</v>
      </c>
      <c r="F3110">
        <f>ROW()</f>
        <v>3110</v>
      </c>
    </row>
    <row r="3111" spans="1:6" x14ac:dyDescent="0.2">
      <c r="A3111" s="7" t="s">
        <v>319</v>
      </c>
      <c r="B3111" s="7" t="s">
        <v>1590</v>
      </c>
      <c r="C3111" s="7" t="s">
        <v>27953</v>
      </c>
      <c r="D3111" s="7" t="s">
        <v>27954</v>
      </c>
      <c r="E3111" s="7" t="s">
        <v>5347</v>
      </c>
      <c r="F3111">
        <f>ROW()</f>
        <v>3111</v>
      </c>
    </row>
    <row r="3112" spans="1:6" x14ac:dyDescent="0.2">
      <c r="A3112" s="3" t="s">
        <v>320</v>
      </c>
      <c r="B3112" s="9" t="s">
        <v>1591</v>
      </c>
      <c r="C3112" s="9" t="s">
        <v>27953</v>
      </c>
      <c r="D3112" s="9" t="s">
        <v>27954</v>
      </c>
      <c r="E3112" s="3" t="s">
        <v>26989</v>
      </c>
      <c r="F3112">
        <f>ROW()</f>
        <v>3112</v>
      </c>
    </row>
    <row r="3113" spans="1:6" x14ac:dyDescent="0.2">
      <c r="A3113" s="3" t="s">
        <v>320</v>
      </c>
      <c r="B3113" s="3" t="s">
        <v>1591</v>
      </c>
      <c r="C3113" s="3" t="s">
        <v>27953</v>
      </c>
      <c r="D3113" s="3" t="s">
        <v>27954</v>
      </c>
      <c r="E3113" s="3" t="s">
        <v>5348</v>
      </c>
      <c r="F3113">
        <f>ROW()</f>
        <v>3113</v>
      </c>
    </row>
    <row r="3114" spans="1:6" x14ac:dyDescent="0.2">
      <c r="A3114" s="3" t="s">
        <v>320</v>
      </c>
      <c r="B3114" s="3" t="s">
        <v>1591</v>
      </c>
      <c r="C3114" s="3" t="s">
        <v>27953</v>
      </c>
      <c r="D3114" s="3" t="s">
        <v>27954</v>
      </c>
      <c r="E3114" s="3" t="s">
        <v>5349</v>
      </c>
      <c r="F3114">
        <f>ROW()</f>
        <v>3114</v>
      </c>
    </row>
    <row r="3115" spans="1:6" x14ac:dyDescent="0.2">
      <c r="A3115" s="3" t="s">
        <v>320</v>
      </c>
      <c r="B3115" s="3" t="s">
        <v>1591</v>
      </c>
      <c r="C3115" s="3" t="s">
        <v>27953</v>
      </c>
      <c r="D3115" s="3" t="s">
        <v>27954</v>
      </c>
      <c r="E3115" s="3" t="s">
        <v>5350</v>
      </c>
      <c r="F3115">
        <f>ROW()</f>
        <v>3115</v>
      </c>
    </row>
    <row r="3116" spans="1:6" x14ac:dyDescent="0.2">
      <c r="A3116" s="3" t="s">
        <v>320</v>
      </c>
      <c r="B3116" s="3" t="s">
        <v>1591</v>
      </c>
      <c r="C3116" s="3" t="s">
        <v>27953</v>
      </c>
      <c r="D3116" s="3" t="s">
        <v>27954</v>
      </c>
      <c r="E3116" s="3" t="s">
        <v>5351</v>
      </c>
      <c r="F3116">
        <f>ROW()</f>
        <v>3116</v>
      </c>
    </row>
    <row r="3117" spans="1:6" x14ac:dyDescent="0.2">
      <c r="A3117" s="3" t="s">
        <v>320</v>
      </c>
      <c r="B3117" s="3" t="s">
        <v>1591</v>
      </c>
      <c r="C3117" s="3" t="s">
        <v>27953</v>
      </c>
      <c r="D3117" s="3" t="s">
        <v>27954</v>
      </c>
      <c r="E3117" s="3" t="s">
        <v>5352</v>
      </c>
      <c r="F3117">
        <f>ROW()</f>
        <v>3117</v>
      </c>
    </row>
    <row r="3118" spans="1:6" x14ac:dyDescent="0.2">
      <c r="A3118" s="3" t="s">
        <v>320</v>
      </c>
      <c r="B3118" s="3" t="s">
        <v>1591</v>
      </c>
      <c r="C3118" s="3" t="s">
        <v>27953</v>
      </c>
      <c r="D3118" s="3" t="s">
        <v>27954</v>
      </c>
      <c r="E3118" s="3" t="s">
        <v>5353</v>
      </c>
      <c r="F3118">
        <f>ROW()</f>
        <v>3118</v>
      </c>
    </row>
    <row r="3119" spans="1:6" x14ac:dyDescent="0.2">
      <c r="A3119" s="3" t="s">
        <v>320</v>
      </c>
      <c r="B3119" s="3" t="s">
        <v>1591</v>
      </c>
      <c r="C3119" s="3" t="s">
        <v>27953</v>
      </c>
      <c r="D3119" s="3" t="s">
        <v>27954</v>
      </c>
      <c r="E3119" s="3" t="s">
        <v>5354</v>
      </c>
      <c r="F3119">
        <f>ROW()</f>
        <v>3119</v>
      </c>
    </row>
    <row r="3120" spans="1:6" x14ac:dyDescent="0.2">
      <c r="A3120" s="3" t="s">
        <v>320</v>
      </c>
      <c r="B3120" s="3" t="s">
        <v>1591</v>
      </c>
      <c r="C3120" s="3" t="s">
        <v>27953</v>
      </c>
      <c r="D3120" s="3" t="s">
        <v>27954</v>
      </c>
      <c r="E3120" s="3" t="s">
        <v>5355</v>
      </c>
      <c r="F3120">
        <f>ROW()</f>
        <v>3120</v>
      </c>
    </row>
    <row r="3121" spans="1:6" x14ac:dyDescent="0.2">
      <c r="A3121" s="3" t="s">
        <v>320</v>
      </c>
      <c r="B3121" s="3" t="s">
        <v>1591</v>
      </c>
      <c r="C3121" s="3" t="s">
        <v>27953</v>
      </c>
      <c r="D3121" s="3" t="s">
        <v>27954</v>
      </c>
      <c r="E3121" s="3" t="s">
        <v>5356</v>
      </c>
      <c r="F3121">
        <f>ROW()</f>
        <v>3121</v>
      </c>
    </row>
    <row r="3122" spans="1:6" x14ac:dyDescent="0.2">
      <c r="A3122" s="7" t="s">
        <v>321</v>
      </c>
      <c r="B3122" s="8" t="s">
        <v>1592</v>
      </c>
      <c r="C3122" s="8" t="s">
        <v>27953</v>
      </c>
      <c r="D3122" s="8" t="s">
        <v>27954</v>
      </c>
      <c r="E3122" s="7" t="s">
        <v>26990</v>
      </c>
      <c r="F3122">
        <f>ROW()</f>
        <v>3122</v>
      </c>
    </row>
    <row r="3123" spans="1:6" x14ac:dyDescent="0.2">
      <c r="A3123" s="7" t="s">
        <v>321</v>
      </c>
      <c r="B3123" s="7" t="s">
        <v>1592</v>
      </c>
      <c r="C3123" s="7" t="s">
        <v>27953</v>
      </c>
      <c r="D3123" s="7" t="s">
        <v>27954</v>
      </c>
      <c r="E3123" s="7" t="s">
        <v>5357</v>
      </c>
      <c r="F3123">
        <f>ROW()</f>
        <v>3123</v>
      </c>
    </row>
    <row r="3124" spans="1:6" x14ac:dyDescent="0.2">
      <c r="A3124" s="7" t="s">
        <v>321</v>
      </c>
      <c r="B3124" s="7" t="s">
        <v>1592</v>
      </c>
      <c r="C3124" s="7" t="s">
        <v>27953</v>
      </c>
      <c r="D3124" s="7" t="s">
        <v>27954</v>
      </c>
      <c r="E3124" s="7" t="s">
        <v>5358</v>
      </c>
      <c r="F3124">
        <f>ROW()</f>
        <v>3124</v>
      </c>
    </row>
    <row r="3125" spans="1:6" x14ac:dyDescent="0.2">
      <c r="A3125" s="7" t="s">
        <v>321</v>
      </c>
      <c r="B3125" s="7" t="s">
        <v>1592</v>
      </c>
      <c r="C3125" s="7" t="s">
        <v>27953</v>
      </c>
      <c r="D3125" s="7" t="s">
        <v>27954</v>
      </c>
      <c r="E3125" s="7" t="s">
        <v>5359</v>
      </c>
      <c r="F3125">
        <f>ROW()</f>
        <v>3125</v>
      </c>
    </row>
    <row r="3126" spans="1:6" x14ac:dyDescent="0.2">
      <c r="A3126" s="7" t="s">
        <v>321</v>
      </c>
      <c r="B3126" s="7" t="s">
        <v>1592</v>
      </c>
      <c r="C3126" s="7" t="s">
        <v>27953</v>
      </c>
      <c r="D3126" s="7" t="s">
        <v>27954</v>
      </c>
      <c r="E3126" s="7" t="s">
        <v>5360</v>
      </c>
      <c r="F3126">
        <f>ROW()</f>
        <v>3126</v>
      </c>
    </row>
    <row r="3127" spans="1:6" x14ac:dyDescent="0.2">
      <c r="A3127" s="7" t="s">
        <v>321</v>
      </c>
      <c r="B3127" s="7" t="s">
        <v>1592</v>
      </c>
      <c r="C3127" s="7" t="s">
        <v>27953</v>
      </c>
      <c r="D3127" s="7" t="s">
        <v>27954</v>
      </c>
      <c r="E3127" s="7" t="s">
        <v>5361</v>
      </c>
      <c r="F3127">
        <f>ROW()</f>
        <v>3127</v>
      </c>
    </row>
    <row r="3128" spans="1:6" x14ac:dyDescent="0.2">
      <c r="A3128" s="7" t="s">
        <v>321</v>
      </c>
      <c r="B3128" s="7" t="s">
        <v>1592</v>
      </c>
      <c r="C3128" s="7" t="s">
        <v>27953</v>
      </c>
      <c r="D3128" s="7" t="s">
        <v>27954</v>
      </c>
      <c r="E3128" s="7" t="s">
        <v>5362</v>
      </c>
      <c r="F3128">
        <f>ROW()</f>
        <v>3128</v>
      </c>
    </row>
    <row r="3129" spans="1:6" x14ac:dyDescent="0.2">
      <c r="A3129" s="7" t="s">
        <v>321</v>
      </c>
      <c r="B3129" s="7" t="s">
        <v>1592</v>
      </c>
      <c r="C3129" s="7" t="s">
        <v>27953</v>
      </c>
      <c r="D3129" s="7" t="s">
        <v>27954</v>
      </c>
      <c r="E3129" s="7" t="s">
        <v>5363</v>
      </c>
      <c r="F3129">
        <f>ROW()</f>
        <v>3129</v>
      </c>
    </row>
    <row r="3130" spans="1:6" x14ac:dyDescent="0.2">
      <c r="A3130" s="7" t="s">
        <v>321</v>
      </c>
      <c r="B3130" s="7" t="s">
        <v>1592</v>
      </c>
      <c r="C3130" s="7" t="s">
        <v>27953</v>
      </c>
      <c r="D3130" s="7" t="s">
        <v>27954</v>
      </c>
      <c r="E3130" s="7" t="s">
        <v>5364</v>
      </c>
      <c r="F3130">
        <f>ROW()</f>
        <v>3130</v>
      </c>
    </row>
    <row r="3131" spans="1:6" x14ac:dyDescent="0.2">
      <c r="A3131" s="7" t="s">
        <v>321</v>
      </c>
      <c r="B3131" s="7" t="s">
        <v>1592</v>
      </c>
      <c r="C3131" s="7" t="s">
        <v>27953</v>
      </c>
      <c r="D3131" s="7" t="s">
        <v>27954</v>
      </c>
      <c r="E3131" s="7" t="s">
        <v>5365</v>
      </c>
      <c r="F3131">
        <f>ROW()</f>
        <v>3131</v>
      </c>
    </row>
    <row r="3132" spans="1:6" x14ac:dyDescent="0.2">
      <c r="A3132" s="3" t="s">
        <v>322</v>
      </c>
      <c r="B3132" s="9" t="s">
        <v>1593</v>
      </c>
      <c r="C3132" s="9" t="s">
        <v>27953</v>
      </c>
      <c r="D3132" s="9" t="s">
        <v>27954</v>
      </c>
      <c r="E3132" s="3" t="s">
        <v>26991</v>
      </c>
      <c r="F3132">
        <f>ROW()</f>
        <v>3132</v>
      </c>
    </row>
    <row r="3133" spans="1:6" x14ac:dyDescent="0.2">
      <c r="A3133" s="3" t="s">
        <v>322</v>
      </c>
      <c r="B3133" s="3" t="s">
        <v>1593</v>
      </c>
      <c r="C3133" s="3" t="s">
        <v>27953</v>
      </c>
      <c r="D3133" s="3" t="s">
        <v>27954</v>
      </c>
      <c r="E3133" s="3" t="s">
        <v>5366</v>
      </c>
      <c r="F3133">
        <f>ROW()</f>
        <v>3133</v>
      </c>
    </row>
    <row r="3134" spans="1:6" x14ac:dyDescent="0.2">
      <c r="A3134" s="3" t="s">
        <v>322</v>
      </c>
      <c r="B3134" s="3" t="s">
        <v>1593</v>
      </c>
      <c r="C3134" s="3" t="s">
        <v>27953</v>
      </c>
      <c r="D3134" s="3" t="s">
        <v>27954</v>
      </c>
      <c r="E3134" s="3" t="s">
        <v>5367</v>
      </c>
      <c r="F3134">
        <f>ROW()</f>
        <v>3134</v>
      </c>
    </row>
    <row r="3135" spans="1:6" x14ac:dyDescent="0.2">
      <c r="A3135" s="3" t="s">
        <v>322</v>
      </c>
      <c r="B3135" s="3" t="s">
        <v>1593</v>
      </c>
      <c r="C3135" s="3" t="s">
        <v>27953</v>
      </c>
      <c r="D3135" s="3" t="s">
        <v>27954</v>
      </c>
      <c r="E3135" s="3" t="s">
        <v>5368</v>
      </c>
      <c r="F3135">
        <f>ROW()</f>
        <v>3135</v>
      </c>
    </row>
    <row r="3136" spans="1:6" x14ac:dyDescent="0.2">
      <c r="A3136" s="3" t="s">
        <v>322</v>
      </c>
      <c r="B3136" s="3" t="s">
        <v>1593</v>
      </c>
      <c r="C3136" s="3" t="s">
        <v>27953</v>
      </c>
      <c r="D3136" s="3" t="s">
        <v>27954</v>
      </c>
      <c r="E3136" s="3" t="s">
        <v>5369</v>
      </c>
      <c r="F3136">
        <f>ROW()</f>
        <v>3136</v>
      </c>
    </row>
    <row r="3137" spans="1:6" x14ac:dyDescent="0.2">
      <c r="A3137" s="3" t="s">
        <v>322</v>
      </c>
      <c r="B3137" s="3" t="s">
        <v>1593</v>
      </c>
      <c r="C3137" s="3" t="s">
        <v>27953</v>
      </c>
      <c r="D3137" s="3" t="s">
        <v>27954</v>
      </c>
      <c r="E3137" s="3" t="s">
        <v>5370</v>
      </c>
      <c r="F3137">
        <f>ROW()</f>
        <v>3137</v>
      </c>
    </row>
    <row r="3138" spans="1:6" x14ac:dyDescent="0.2">
      <c r="A3138" s="3" t="s">
        <v>322</v>
      </c>
      <c r="B3138" s="3" t="s">
        <v>1593</v>
      </c>
      <c r="C3138" s="3" t="s">
        <v>27953</v>
      </c>
      <c r="D3138" s="3" t="s">
        <v>27954</v>
      </c>
      <c r="E3138" s="3" t="s">
        <v>5371</v>
      </c>
      <c r="F3138">
        <f>ROW()</f>
        <v>3138</v>
      </c>
    </row>
    <row r="3139" spans="1:6" x14ac:dyDescent="0.2">
      <c r="A3139" s="3" t="s">
        <v>322</v>
      </c>
      <c r="B3139" s="3" t="s">
        <v>1593</v>
      </c>
      <c r="C3139" s="3" t="s">
        <v>27953</v>
      </c>
      <c r="D3139" s="3" t="s">
        <v>27954</v>
      </c>
      <c r="E3139" s="3" t="s">
        <v>5372</v>
      </c>
      <c r="F3139">
        <f>ROW()</f>
        <v>3139</v>
      </c>
    </row>
    <row r="3140" spans="1:6" x14ac:dyDescent="0.2">
      <c r="A3140" s="3" t="s">
        <v>322</v>
      </c>
      <c r="B3140" s="3" t="s">
        <v>1593</v>
      </c>
      <c r="C3140" s="3" t="s">
        <v>27953</v>
      </c>
      <c r="D3140" s="3" t="s">
        <v>27954</v>
      </c>
      <c r="E3140" s="3" t="s">
        <v>5373</v>
      </c>
      <c r="F3140">
        <f>ROW()</f>
        <v>3140</v>
      </c>
    </row>
    <row r="3141" spans="1:6" x14ac:dyDescent="0.2">
      <c r="A3141" s="3" t="s">
        <v>322</v>
      </c>
      <c r="B3141" s="3" t="s">
        <v>1593</v>
      </c>
      <c r="C3141" s="3" t="s">
        <v>27953</v>
      </c>
      <c r="D3141" s="3" t="s">
        <v>27954</v>
      </c>
      <c r="E3141" s="3" t="s">
        <v>5374</v>
      </c>
      <c r="F3141">
        <f>ROW()</f>
        <v>3141</v>
      </c>
    </row>
    <row r="3142" spans="1:6" x14ac:dyDescent="0.2">
      <c r="A3142" s="7" t="s">
        <v>323</v>
      </c>
      <c r="B3142" s="8" t="s">
        <v>1594</v>
      </c>
      <c r="C3142" s="8" t="s">
        <v>27953</v>
      </c>
      <c r="D3142" s="8" t="s">
        <v>27954</v>
      </c>
      <c r="E3142" s="7" t="s">
        <v>26992</v>
      </c>
      <c r="F3142">
        <f>ROW()</f>
        <v>3142</v>
      </c>
    </row>
    <row r="3143" spans="1:6" x14ac:dyDescent="0.2">
      <c r="A3143" s="7" t="s">
        <v>323</v>
      </c>
      <c r="B3143" s="7" t="s">
        <v>1594</v>
      </c>
      <c r="C3143" s="7" t="s">
        <v>27953</v>
      </c>
      <c r="D3143" s="7" t="s">
        <v>27954</v>
      </c>
      <c r="E3143" s="7" t="s">
        <v>5375</v>
      </c>
      <c r="F3143">
        <f>ROW()</f>
        <v>3143</v>
      </c>
    </row>
    <row r="3144" spans="1:6" x14ac:dyDescent="0.2">
      <c r="A3144" s="7" t="s">
        <v>323</v>
      </c>
      <c r="B3144" s="7" t="s">
        <v>1594</v>
      </c>
      <c r="C3144" s="7" t="s">
        <v>27953</v>
      </c>
      <c r="D3144" s="7" t="s">
        <v>27954</v>
      </c>
      <c r="E3144" s="7" t="s">
        <v>5376</v>
      </c>
      <c r="F3144">
        <f>ROW()</f>
        <v>3144</v>
      </c>
    </row>
    <row r="3145" spans="1:6" x14ac:dyDescent="0.2">
      <c r="A3145" s="7" t="s">
        <v>323</v>
      </c>
      <c r="B3145" s="7" t="s">
        <v>1594</v>
      </c>
      <c r="C3145" s="7" t="s">
        <v>27953</v>
      </c>
      <c r="D3145" s="7" t="s">
        <v>27954</v>
      </c>
      <c r="E3145" s="7" t="s">
        <v>5377</v>
      </c>
      <c r="F3145">
        <f>ROW()</f>
        <v>3145</v>
      </c>
    </row>
    <row r="3146" spans="1:6" x14ac:dyDescent="0.2">
      <c r="A3146" s="7" t="s">
        <v>323</v>
      </c>
      <c r="B3146" s="7" t="s">
        <v>1594</v>
      </c>
      <c r="C3146" s="7" t="s">
        <v>27953</v>
      </c>
      <c r="D3146" s="7" t="s">
        <v>27954</v>
      </c>
      <c r="E3146" s="7" t="s">
        <v>5378</v>
      </c>
      <c r="F3146">
        <f>ROW()</f>
        <v>3146</v>
      </c>
    </row>
    <row r="3147" spans="1:6" x14ac:dyDescent="0.2">
      <c r="A3147" s="7" t="s">
        <v>323</v>
      </c>
      <c r="B3147" s="7" t="s">
        <v>1594</v>
      </c>
      <c r="C3147" s="7" t="s">
        <v>27953</v>
      </c>
      <c r="D3147" s="7" t="s">
        <v>27954</v>
      </c>
      <c r="E3147" s="7" t="s">
        <v>5379</v>
      </c>
      <c r="F3147">
        <f>ROW()</f>
        <v>3147</v>
      </c>
    </row>
    <row r="3148" spans="1:6" x14ac:dyDescent="0.2">
      <c r="A3148" s="7" t="s">
        <v>323</v>
      </c>
      <c r="B3148" s="7" t="s">
        <v>1594</v>
      </c>
      <c r="C3148" s="7" t="s">
        <v>27953</v>
      </c>
      <c r="D3148" s="7" t="s">
        <v>27954</v>
      </c>
      <c r="E3148" s="7" t="s">
        <v>5380</v>
      </c>
      <c r="F3148">
        <f>ROW()</f>
        <v>3148</v>
      </c>
    </row>
    <row r="3149" spans="1:6" x14ac:dyDescent="0.2">
      <c r="A3149" s="7" t="s">
        <v>323</v>
      </c>
      <c r="B3149" s="7" t="s">
        <v>1594</v>
      </c>
      <c r="C3149" s="7" t="s">
        <v>27953</v>
      </c>
      <c r="D3149" s="7" t="s">
        <v>27954</v>
      </c>
      <c r="E3149" s="7" t="s">
        <v>5381</v>
      </c>
      <c r="F3149">
        <f>ROW()</f>
        <v>3149</v>
      </c>
    </row>
    <row r="3150" spans="1:6" x14ac:dyDescent="0.2">
      <c r="A3150" s="7" t="s">
        <v>323</v>
      </c>
      <c r="B3150" s="7" t="s">
        <v>1594</v>
      </c>
      <c r="C3150" s="7" t="s">
        <v>27953</v>
      </c>
      <c r="D3150" s="7" t="s">
        <v>27954</v>
      </c>
      <c r="E3150" s="7" t="s">
        <v>5382</v>
      </c>
      <c r="F3150">
        <f>ROW()</f>
        <v>3150</v>
      </c>
    </row>
    <row r="3151" spans="1:6" x14ac:dyDescent="0.2">
      <c r="A3151" s="7" t="s">
        <v>323</v>
      </c>
      <c r="B3151" s="7" t="s">
        <v>1594</v>
      </c>
      <c r="C3151" s="7" t="s">
        <v>27953</v>
      </c>
      <c r="D3151" s="7" t="s">
        <v>27954</v>
      </c>
      <c r="E3151" s="7" t="s">
        <v>5383</v>
      </c>
      <c r="F3151">
        <f>ROW()</f>
        <v>3151</v>
      </c>
    </row>
    <row r="3152" spans="1:6" x14ac:dyDescent="0.2">
      <c r="A3152" s="3" t="s">
        <v>324</v>
      </c>
      <c r="B3152" s="9" t="s">
        <v>1595</v>
      </c>
      <c r="C3152" s="9" t="s">
        <v>27953</v>
      </c>
      <c r="D3152" s="9" t="s">
        <v>27954</v>
      </c>
      <c r="E3152" s="3" t="s">
        <v>26993</v>
      </c>
      <c r="F3152">
        <f>ROW()</f>
        <v>3152</v>
      </c>
    </row>
    <row r="3153" spans="1:6" x14ac:dyDescent="0.2">
      <c r="A3153" s="3" t="s">
        <v>324</v>
      </c>
      <c r="B3153" s="3" t="s">
        <v>1595</v>
      </c>
      <c r="C3153" s="3" t="s">
        <v>27953</v>
      </c>
      <c r="D3153" s="3" t="s">
        <v>27954</v>
      </c>
      <c r="E3153" s="3" t="s">
        <v>5384</v>
      </c>
      <c r="F3153">
        <f>ROW()</f>
        <v>3153</v>
      </c>
    </row>
    <row r="3154" spans="1:6" x14ac:dyDescent="0.2">
      <c r="A3154" s="3" t="s">
        <v>324</v>
      </c>
      <c r="B3154" s="3" t="s">
        <v>1595</v>
      </c>
      <c r="C3154" s="3" t="s">
        <v>27953</v>
      </c>
      <c r="D3154" s="3" t="s">
        <v>27954</v>
      </c>
      <c r="E3154" s="3" t="s">
        <v>5385</v>
      </c>
      <c r="F3154">
        <f>ROW()</f>
        <v>3154</v>
      </c>
    </row>
    <row r="3155" spans="1:6" x14ac:dyDescent="0.2">
      <c r="A3155" s="3" t="s">
        <v>324</v>
      </c>
      <c r="B3155" s="3" t="s">
        <v>1595</v>
      </c>
      <c r="C3155" s="3" t="s">
        <v>27953</v>
      </c>
      <c r="D3155" s="3" t="s">
        <v>27954</v>
      </c>
      <c r="E3155" s="3" t="s">
        <v>5386</v>
      </c>
      <c r="F3155">
        <f>ROW()</f>
        <v>3155</v>
      </c>
    </row>
    <row r="3156" spans="1:6" x14ac:dyDescent="0.2">
      <c r="A3156" s="3" t="s">
        <v>324</v>
      </c>
      <c r="B3156" s="3" t="s">
        <v>1595</v>
      </c>
      <c r="C3156" s="3" t="s">
        <v>27953</v>
      </c>
      <c r="D3156" s="3" t="s">
        <v>27954</v>
      </c>
      <c r="E3156" s="3" t="s">
        <v>5387</v>
      </c>
      <c r="F3156">
        <f>ROW()</f>
        <v>3156</v>
      </c>
    </row>
    <row r="3157" spans="1:6" x14ac:dyDescent="0.2">
      <c r="A3157" s="3" t="s">
        <v>324</v>
      </c>
      <c r="B3157" s="3" t="s">
        <v>1595</v>
      </c>
      <c r="C3157" s="3" t="s">
        <v>27953</v>
      </c>
      <c r="D3157" s="3" t="s">
        <v>27954</v>
      </c>
      <c r="E3157" s="3" t="s">
        <v>5388</v>
      </c>
      <c r="F3157">
        <f>ROW()</f>
        <v>3157</v>
      </c>
    </row>
    <row r="3158" spans="1:6" x14ac:dyDescent="0.2">
      <c r="A3158" s="3" t="s">
        <v>324</v>
      </c>
      <c r="B3158" s="3" t="s">
        <v>1595</v>
      </c>
      <c r="C3158" s="3" t="s">
        <v>27953</v>
      </c>
      <c r="D3158" s="3" t="s">
        <v>27954</v>
      </c>
      <c r="E3158" s="3" t="s">
        <v>5389</v>
      </c>
      <c r="F3158">
        <f>ROW()</f>
        <v>3158</v>
      </c>
    </row>
    <row r="3159" spans="1:6" x14ac:dyDescent="0.2">
      <c r="A3159" s="3" t="s">
        <v>324</v>
      </c>
      <c r="B3159" s="3" t="s">
        <v>1595</v>
      </c>
      <c r="C3159" s="3" t="s">
        <v>27953</v>
      </c>
      <c r="D3159" s="3" t="s">
        <v>27954</v>
      </c>
      <c r="E3159" s="3" t="s">
        <v>5390</v>
      </c>
      <c r="F3159">
        <f>ROW()</f>
        <v>3159</v>
      </c>
    </row>
    <row r="3160" spans="1:6" x14ac:dyDescent="0.2">
      <c r="A3160" s="3" t="s">
        <v>324</v>
      </c>
      <c r="B3160" s="3" t="s">
        <v>1595</v>
      </c>
      <c r="C3160" s="3" t="s">
        <v>27953</v>
      </c>
      <c r="D3160" s="3" t="s">
        <v>27954</v>
      </c>
      <c r="E3160" s="3" t="s">
        <v>5391</v>
      </c>
      <c r="F3160">
        <f>ROW()</f>
        <v>3160</v>
      </c>
    </row>
    <row r="3161" spans="1:6" x14ac:dyDescent="0.2">
      <c r="A3161" s="3" t="s">
        <v>324</v>
      </c>
      <c r="B3161" s="3" t="s">
        <v>1595</v>
      </c>
      <c r="C3161" s="3" t="s">
        <v>27953</v>
      </c>
      <c r="D3161" s="3" t="s">
        <v>27954</v>
      </c>
      <c r="E3161" s="3" t="s">
        <v>5392</v>
      </c>
      <c r="F3161">
        <f>ROW()</f>
        <v>3161</v>
      </c>
    </row>
    <row r="3162" spans="1:6" x14ac:dyDescent="0.2">
      <c r="A3162" s="7" t="s">
        <v>325</v>
      </c>
      <c r="B3162" s="8" t="s">
        <v>1596</v>
      </c>
      <c r="C3162" s="8" t="s">
        <v>27953</v>
      </c>
      <c r="D3162" s="8" t="s">
        <v>27954</v>
      </c>
      <c r="E3162" s="7" t="s">
        <v>26994</v>
      </c>
      <c r="F3162">
        <f>ROW()</f>
        <v>3162</v>
      </c>
    </row>
    <row r="3163" spans="1:6" x14ac:dyDescent="0.2">
      <c r="A3163" s="7" t="s">
        <v>325</v>
      </c>
      <c r="B3163" s="7" t="s">
        <v>1596</v>
      </c>
      <c r="C3163" s="7" t="s">
        <v>27953</v>
      </c>
      <c r="D3163" s="7" t="s">
        <v>27954</v>
      </c>
      <c r="E3163" s="7" t="s">
        <v>5393</v>
      </c>
      <c r="F3163">
        <f>ROW()</f>
        <v>3163</v>
      </c>
    </row>
    <row r="3164" spans="1:6" x14ac:dyDescent="0.2">
      <c r="A3164" s="7" t="s">
        <v>325</v>
      </c>
      <c r="B3164" s="7" t="s">
        <v>1596</v>
      </c>
      <c r="C3164" s="7" t="s">
        <v>27953</v>
      </c>
      <c r="D3164" s="7" t="s">
        <v>27954</v>
      </c>
      <c r="E3164" s="7" t="s">
        <v>5394</v>
      </c>
      <c r="F3164">
        <f>ROW()</f>
        <v>3164</v>
      </c>
    </row>
    <row r="3165" spans="1:6" x14ac:dyDescent="0.2">
      <c r="A3165" s="7" t="s">
        <v>325</v>
      </c>
      <c r="B3165" s="7" t="s">
        <v>1596</v>
      </c>
      <c r="C3165" s="7" t="s">
        <v>27953</v>
      </c>
      <c r="D3165" s="7" t="s">
        <v>27954</v>
      </c>
      <c r="E3165" s="7" t="s">
        <v>5395</v>
      </c>
      <c r="F3165">
        <f>ROW()</f>
        <v>3165</v>
      </c>
    </row>
    <row r="3166" spans="1:6" x14ac:dyDescent="0.2">
      <c r="A3166" s="7" t="s">
        <v>325</v>
      </c>
      <c r="B3166" s="7" t="s">
        <v>1596</v>
      </c>
      <c r="C3166" s="7" t="s">
        <v>27953</v>
      </c>
      <c r="D3166" s="7" t="s">
        <v>27954</v>
      </c>
      <c r="E3166" s="7" t="s">
        <v>5396</v>
      </c>
      <c r="F3166">
        <f>ROW()</f>
        <v>3166</v>
      </c>
    </row>
    <row r="3167" spans="1:6" x14ac:dyDescent="0.2">
      <c r="A3167" s="7" t="s">
        <v>325</v>
      </c>
      <c r="B3167" s="7" t="s">
        <v>1596</v>
      </c>
      <c r="C3167" s="7" t="s">
        <v>27953</v>
      </c>
      <c r="D3167" s="7" t="s">
        <v>27954</v>
      </c>
      <c r="E3167" s="7" t="s">
        <v>5397</v>
      </c>
      <c r="F3167">
        <f>ROW()</f>
        <v>3167</v>
      </c>
    </row>
    <row r="3168" spans="1:6" x14ac:dyDescent="0.2">
      <c r="A3168" s="7" t="s">
        <v>325</v>
      </c>
      <c r="B3168" s="7" t="s">
        <v>1596</v>
      </c>
      <c r="C3168" s="7" t="s">
        <v>27953</v>
      </c>
      <c r="D3168" s="7" t="s">
        <v>27954</v>
      </c>
      <c r="E3168" s="7" t="s">
        <v>5398</v>
      </c>
      <c r="F3168">
        <f>ROW()</f>
        <v>3168</v>
      </c>
    </row>
    <row r="3169" spans="1:6" x14ac:dyDescent="0.2">
      <c r="A3169" s="7" t="s">
        <v>325</v>
      </c>
      <c r="B3169" s="7" t="s">
        <v>1596</v>
      </c>
      <c r="C3169" s="7" t="s">
        <v>27953</v>
      </c>
      <c r="D3169" s="7" t="s">
        <v>27954</v>
      </c>
      <c r="E3169" s="7" t="s">
        <v>5399</v>
      </c>
      <c r="F3169">
        <f>ROW()</f>
        <v>3169</v>
      </c>
    </row>
    <row r="3170" spans="1:6" x14ac:dyDescent="0.2">
      <c r="A3170" s="7" t="s">
        <v>325</v>
      </c>
      <c r="B3170" s="7" t="s">
        <v>1596</v>
      </c>
      <c r="C3170" s="7" t="s">
        <v>27953</v>
      </c>
      <c r="D3170" s="7" t="s">
        <v>27954</v>
      </c>
      <c r="E3170" s="7" t="s">
        <v>5400</v>
      </c>
      <c r="F3170">
        <f>ROW()</f>
        <v>3170</v>
      </c>
    </row>
    <row r="3171" spans="1:6" x14ac:dyDescent="0.2">
      <c r="A3171" s="7" t="s">
        <v>325</v>
      </c>
      <c r="B3171" s="7" t="s">
        <v>1596</v>
      </c>
      <c r="C3171" s="7" t="s">
        <v>27953</v>
      </c>
      <c r="D3171" s="7" t="s">
        <v>27954</v>
      </c>
      <c r="E3171" s="7" t="s">
        <v>5401</v>
      </c>
      <c r="F3171">
        <f>ROW()</f>
        <v>3171</v>
      </c>
    </row>
    <row r="3172" spans="1:6" x14ac:dyDescent="0.2">
      <c r="A3172" s="3" t="s">
        <v>326</v>
      </c>
      <c r="B3172" s="9" t="s">
        <v>1597</v>
      </c>
      <c r="C3172" s="9" t="s">
        <v>27953</v>
      </c>
      <c r="D3172" s="9" t="s">
        <v>27954</v>
      </c>
      <c r="E3172" s="3" t="s">
        <v>26995</v>
      </c>
      <c r="F3172">
        <f>ROW()</f>
        <v>3172</v>
      </c>
    </row>
    <row r="3173" spans="1:6" x14ac:dyDescent="0.2">
      <c r="A3173" s="3" t="s">
        <v>326</v>
      </c>
      <c r="B3173" s="3" t="s">
        <v>1597</v>
      </c>
      <c r="C3173" s="3" t="s">
        <v>27953</v>
      </c>
      <c r="D3173" s="3" t="s">
        <v>27954</v>
      </c>
      <c r="E3173" s="3" t="s">
        <v>5402</v>
      </c>
      <c r="F3173">
        <f>ROW()</f>
        <v>3173</v>
      </c>
    </row>
    <row r="3174" spans="1:6" x14ac:dyDescent="0.2">
      <c r="A3174" s="3" t="s">
        <v>326</v>
      </c>
      <c r="B3174" s="3" t="s">
        <v>1597</v>
      </c>
      <c r="C3174" s="3" t="s">
        <v>27953</v>
      </c>
      <c r="D3174" s="3" t="s">
        <v>27954</v>
      </c>
      <c r="E3174" s="3" t="s">
        <v>5403</v>
      </c>
      <c r="F3174">
        <f>ROW()</f>
        <v>3174</v>
      </c>
    </row>
    <row r="3175" spans="1:6" x14ac:dyDescent="0.2">
      <c r="A3175" s="3" t="s">
        <v>326</v>
      </c>
      <c r="B3175" s="3" t="s">
        <v>1597</v>
      </c>
      <c r="C3175" s="3" t="s">
        <v>27953</v>
      </c>
      <c r="D3175" s="3" t="s">
        <v>27954</v>
      </c>
      <c r="E3175" s="3" t="s">
        <v>5404</v>
      </c>
      <c r="F3175">
        <f>ROW()</f>
        <v>3175</v>
      </c>
    </row>
    <row r="3176" spans="1:6" x14ac:dyDescent="0.2">
      <c r="A3176" s="3" t="s">
        <v>326</v>
      </c>
      <c r="B3176" s="3" t="s">
        <v>1597</v>
      </c>
      <c r="C3176" s="3" t="s">
        <v>27953</v>
      </c>
      <c r="D3176" s="3" t="s">
        <v>27954</v>
      </c>
      <c r="E3176" s="3" t="s">
        <v>5405</v>
      </c>
      <c r="F3176">
        <f>ROW()</f>
        <v>3176</v>
      </c>
    </row>
    <row r="3177" spans="1:6" x14ac:dyDescent="0.2">
      <c r="A3177" s="3" t="s">
        <v>326</v>
      </c>
      <c r="B3177" s="3" t="s">
        <v>1597</v>
      </c>
      <c r="C3177" s="3" t="s">
        <v>27953</v>
      </c>
      <c r="D3177" s="3" t="s">
        <v>27954</v>
      </c>
      <c r="E3177" s="3" t="s">
        <v>5406</v>
      </c>
      <c r="F3177">
        <f>ROW()</f>
        <v>3177</v>
      </c>
    </row>
    <row r="3178" spans="1:6" x14ac:dyDescent="0.2">
      <c r="A3178" s="3" t="s">
        <v>326</v>
      </c>
      <c r="B3178" s="3" t="s">
        <v>1597</v>
      </c>
      <c r="C3178" s="3" t="s">
        <v>27953</v>
      </c>
      <c r="D3178" s="3" t="s">
        <v>27954</v>
      </c>
      <c r="E3178" s="3" t="s">
        <v>5407</v>
      </c>
      <c r="F3178">
        <f>ROW()</f>
        <v>3178</v>
      </c>
    </row>
    <row r="3179" spans="1:6" x14ac:dyDescent="0.2">
      <c r="A3179" s="3" t="s">
        <v>326</v>
      </c>
      <c r="B3179" s="3" t="s">
        <v>1597</v>
      </c>
      <c r="C3179" s="3" t="s">
        <v>27953</v>
      </c>
      <c r="D3179" s="3" t="s">
        <v>27954</v>
      </c>
      <c r="E3179" s="3" t="s">
        <v>5408</v>
      </c>
      <c r="F3179">
        <f>ROW()</f>
        <v>3179</v>
      </c>
    </row>
    <row r="3180" spans="1:6" x14ac:dyDescent="0.2">
      <c r="A3180" s="3" t="s">
        <v>326</v>
      </c>
      <c r="B3180" s="3" t="s">
        <v>1597</v>
      </c>
      <c r="C3180" s="3" t="s">
        <v>27953</v>
      </c>
      <c r="D3180" s="3" t="s">
        <v>27954</v>
      </c>
      <c r="E3180" s="3" t="s">
        <v>5409</v>
      </c>
      <c r="F3180">
        <f>ROW()</f>
        <v>3180</v>
      </c>
    </row>
    <row r="3181" spans="1:6" x14ac:dyDescent="0.2">
      <c r="A3181" s="3" t="s">
        <v>326</v>
      </c>
      <c r="B3181" s="3" t="s">
        <v>1597</v>
      </c>
      <c r="C3181" s="3" t="s">
        <v>27953</v>
      </c>
      <c r="D3181" s="3" t="s">
        <v>27954</v>
      </c>
      <c r="E3181" s="3" t="s">
        <v>5410</v>
      </c>
      <c r="F3181">
        <f>ROW()</f>
        <v>3181</v>
      </c>
    </row>
    <row r="3182" spans="1:6" x14ac:dyDescent="0.2">
      <c r="A3182" s="7" t="s">
        <v>327</v>
      </c>
      <c r="B3182" s="8" t="s">
        <v>1598</v>
      </c>
      <c r="C3182" s="8" t="s">
        <v>27953</v>
      </c>
      <c r="D3182" s="8" t="s">
        <v>27954</v>
      </c>
      <c r="E3182" s="7" t="s">
        <v>26996</v>
      </c>
      <c r="F3182">
        <f>ROW()</f>
        <v>3182</v>
      </c>
    </row>
    <row r="3183" spans="1:6" x14ac:dyDescent="0.2">
      <c r="A3183" s="7" t="s">
        <v>327</v>
      </c>
      <c r="B3183" s="7" t="s">
        <v>1598</v>
      </c>
      <c r="C3183" s="7" t="s">
        <v>27953</v>
      </c>
      <c r="D3183" s="7" t="s">
        <v>27954</v>
      </c>
      <c r="E3183" s="7" t="s">
        <v>5411</v>
      </c>
      <c r="F3183">
        <f>ROW()</f>
        <v>3183</v>
      </c>
    </row>
    <row r="3184" spans="1:6" x14ac:dyDescent="0.2">
      <c r="A3184" s="7" t="s">
        <v>327</v>
      </c>
      <c r="B3184" s="7" t="s">
        <v>1598</v>
      </c>
      <c r="C3184" s="7" t="s">
        <v>27953</v>
      </c>
      <c r="D3184" s="7" t="s">
        <v>27954</v>
      </c>
      <c r="E3184" s="7" t="s">
        <v>5412</v>
      </c>
      <c r="F3184">
        <f>ROW()</f>
        <v>3184</v>
      </c>
    </row>
    <row r="3185" spans="1:6" x14ac:dyDescent="0.2">
      <c r="A3185" s="7" t="s">
        <v>327</v>
      </c>
      <c r="B3185" s="7" t="s">
        <v>1598</v>
      </c>
      <c r="C3185" s="7" t="s">
        <v>27953</v>
      </c>
      <c r="D3185" s="7" t="s">
        <v>27954</v>
      </c>
      <c r="E3185" s="7" t="s">
        <v>5413</v>
      </c>
      <c r="F3185">
        <f>ROW()</f>
        <v>3185</v>
      </c>
    </row>
    <row r="3186" spans="1:6" x14ac:dyDescent="0.2">
      <c r="A3186" s="7" t="s">
        <v>327</v>
      </c>
      <c r="B3186" s="7" t="s">
        <v>1598</v>
      </c>
      <c r="C3186" s="7" t="s">
        <v>27953</v>
      </c>
      <c r="D3186" s="7" t="s">
        <v>27954</v>
      </c>
      <c r="E3186" s="7" t="s">
        <v>5414</v>
      </c>
      <c r="F3186">
        <f>ROW()</f>
        <v>3186</v>
      </c>
    </row>
    <row r="3187" spans="1:6" x14ac:dyDescent="0.2">
      <c r="A3187" s="7" t="s">
        <v>327</v>
      </c>
      <c r="B3187" s="7" t="s">
        <v>1598</v>
      </c>
      <c r="C3187" s="7" t="s">
        <v>27953</v>
      </c>
      <c r="D3187" s="7" t="s">
        <v>27954</v>
      </c>
      <c r="E3187" s="7" t="s">
        <v>5415</v>
      </c>
      <c r="F3187">
        <f>ROW()</f>
        <v>3187</v>
      </c>
    </row>
    <row r="3188" spans="1:6" x14ac:dyDescent="0.2">
      <c r="A3188" s="7" t="s">
        <v>327</v>
      </c>
      <c r="B3188" s="7" t="s">
        <v>1598</v>
      </c>
      <c r="C3188" s="7" t="s">
        <v>27953</v>
      </c>
      <c r="D3188" s="7" t="s">
        <v>27954</v>
      </c>
      <c r="E3188" s="7" t="s">
        <v>5416</v>
      </c>
      <c r="F3188">
        <f>ROW()</f>
        <v>3188</v>
      </c>
    </row>
    <row r="3189" spans="1:6" x14ac:dyDescent="0.2">
      <c r="A3189" s="7" t="s">
        <v>327</v>
      </c>
      <c r="B3189" s="7" t="s">
        <v>1598</v>
      </c>
      <c r="C3189" s="7" t="s">
        <v>27953</v>
      </c>
      <c r="D3189" s="7" t="s">
        <v>27954</v>
      </c>
      <c r="E3189" s="7" t="s">
        <v>5417</v>
      </c>
      <c r="F3189">
        <f>ROW()</f>
        <v>3189</v>
      </c>
    </row>
    <row r="3190" spans="1:6" x14ac:dyDescent="0.2">
      <c r="A3190" s="7" t="s">
        <v>327</v>
      </c>
      <c r="B3190" s="7" t="s">
        <v>1598</v>
      </c>
      <c r="C3190" s="7" t="s">
        <v>27953</v>
      </c>
      <c r="D3190" s="7" t="s">
        <v>27954</v>
      </c>
      <c r="E3190" s="7" t="s">
        <v>5418</v>
      </c>
      <c r="F3190">
        <f>ROW()</f>
        <v>3190</v>
      </c>
    </row>
    <row r="3191" spans="1:6" x14ac:dyDescent="0.2">
      <c r="A3191" s="7" t="s">
        <v>327</v>
      </c>
      <c r="B3191" s="7" t="s">
        <v>1598</v>
      </c>
      <c r="C3191" s="7" t="s">
        <v>27953</v>
      </c>
      <c r="D3191" s="7" t="s">
        <v>27954</v>
      </c>
      <c r="E3191" s="7" t="s">
        <v>5419</v>
      </c>
      <c r="F3191">
        <f>ROW()</f>
        <v>3191</v>
      </c>
    </row>
    <row r="3192" spans="1:6" x14ac:dyDescent="0.2">
      <c r="A3192" s="3" t="s">
        <v>328</v>
      </c>
      <c r="B3192" s="9" t="s">
        <v>1599</v>
      </c>
      <c r="C3192" s="9" t="s">
        <v>27953</v>
      </c>
      <c r="D3192" s="9" t="s">
        <v>27954</v>
      </c>
      <c r="E3192" s="3" t="s">
        <v>26997</v>
      </c>
      <c r="F3192">
        <f>ROW()</f>
        <v>3192</v>
      </c>
    </row>
    <row r="3193" spans="1:6" x14ac:dyDescent="0.2">
      <c r="A3193" s="3" t="s">
        <v>328</v>
      </c>
      <c r="B3193" s="3" t="s">
        <v>1599</v>
      </c>
      <c r="C3193" s="3" t="s">
        <v>27953</v>
      </c>
      <c r="D3193" s="3" t="s">
        <v>27954</v>
      </c>
      <c r="E3193" s="3" t="s">
        <v>5420</v>
      </c>
      <c r="F3193">
        <f>ROW()</f>
        <v>3193</v>
      </c>
    </row>
    <row r="3194" spans="1:6" x14ac:dyDescent="0.2">
      <c r="A3194" s="3" t="s">
        <v>328</v>
      </c>
      <c r="B3194" s="3" t="s">
        <v>1599</v>
      </c>
      <c r="C3194" s="3" t="s">
        <v>27953</v>
      </c>
      <c r="D3194" s="3" t="s">
        <v>27954</v>
      </c>
      <c r="E3194" s="3" t="s">
        <v>5421</v>
      </c>
      <c r="F3194">
        <f>ROW()</f>
        <v>3194</v>
      </c>
    </row>
    <row r="3195" spans="1:6" x14ac:dyDescent="0.2">
      <c r="A3195" s="3" t="s">
        <v>328</v>
      </c>
      <c r="B3195" s="3" t="s">
        <v>1599</v>
      </c>
      <c r="C3195" s="3" t="s">
        <v>27953</v>
      </c>
      <c r="D3195" s="3" t="s">
        <v>27954</v>
      </c>
      <c r="E3195" s="3" t="s">
        <v>5422</v>
      </c>
      <c r="F3195">
        <f>ROW()</f>
        <v>3195</v>
      </c>
    </row>
    <row r="3196" spans="1:6" x14ac:dyDescent="0.2">
      <c r="A3196" s="3" t="s">
        <v>328</v>
      </c>
      <c r="B3196" s="3" t="s">
        <v>1599</v>
      </c>
      <c r="C3196" s="3" t="s">
        <v>27953</v>
      </c>
      <c r="D3196" s="3" t="s">
        <v>27954</v>
      </c>
      <c r="E3196" s="3" t="s">
        <v>5423</v>
      </c>
      <c r="F3196">
        <f>ROW()</f>
        <v>3196</v>
      </c>
    </row>
    <row r="3197" spans="1:6" x14ac:dyDescent="0.2">
      <c r="A3197" s="3" t="s">
        <v>328</v>
      </c>
      <c r="B3197" s="3" t="s">
        <v>1599</v>
      </c>
      <c r="C3197" s="3" t="s">
        <v>27953</v>
      </c>
      <c r="D3197" s="3" t="s">
        <v>27954</v>
      </c>
      <c r="E3197" s="3" t="s">
        <v>5424</v>
      </c>
      <c r="F3197">
        <f>ROW()</f>
        <v>3197</v>
      </c>
    </row>
    <row r="3198" spans="1:6" x14ac:dyDescent="0.2">
      <c r="A3198" s="3" t="s">
        <v>328</v>
      </c>
      <c r="B3198" s="3" t="s">
        <v>1599</v>
      </c>
      <c r="C3198" s="3" t="s">
        <v>27953</v>
      </c>
      <c r="D3198" s="3" t="s">
        <v>27954</v>
      </c>
      <c r="E3198" s="3" t="s">
        <v>5425</v>
      </c>
      <c r="F3198">
        <f>ROW()</f>
        <v>3198</v>
      </c>
    </row>
    <row r="3199" spans="1:6" x14ac:dyDescent="0.2">
      <c r="A3199" s="3" t="s">
        <v>328</v>
      </c>
      <c r="B3199" s="3" t="s">
        <v>1599</v>
      </c>
      <c r="C3199" s="3" t="s">
        <v>27953</v>
      </c>
      <c r="D3199" s="3" t="s">
        <v>27954</v>
      </c>
      <c r="E3199" s="3" t="s">
        <v>5426</v>
      </c>
      <c r="F3199">
        <f>ROW()</f>
        <v>3199</v>
      </c>
    </row>
    <row r="3200" spans="1:6" x14ac:dyDescent="0.2">
      <c r="A3200" s="3" t="s">
        <v>328</v>
      </c>
      <c r="B3200" s="3" t="s">
        <v>1599</v>
      </c>
      <c r="C3200" s="3" t="s">
        <v>27953</v>
      </c>
      <c r="D3200" s="3" t="s">
        <v>27954</v>
      </c>
      <c r="E3200" s="3" t="s">
        <v>5427</v>
      </c>
      <c r="F3200">
        <f>ROW()</f>
        <v>3200</v>
      </c>
    </row>
    <row r="3201" spans="1:6" x14ac:dyDescent="0.2">
      <c r="A3201" s="3" t="s">
        <v>328</v>
      </c>
      <c r="B3201" s="3" t="s">
        <v>1599</v>
      </c>
      <c r="C3201" s="3" t="s">
        <v>27953</v>
      </c>
      <c r="D3201" s="3" t="s">
        <v>27954</v>
      </c>
      <c r="E3201" s="3" t="s">
        <v>5428</v>
      </c>
      <c r="F3201">
        <f>ROW()</f>
        <v>3201</v>
      </c>
    </row>
    <row r="3202" spans="1:6" x14ac:dyDescent="0.2">
      <c r="A3202" s="7" t="s">
        <v>329</v>
      </c>
      <c r="B3202" s="8" t="s">
        <v>1600</v>
      </c>
      <c r="C3202" s="8" t="s">
        <v>27953</v>
      </c>
      <c r="D3202" s="8" t="s">
        <v>27954</v>
      </c>
      <c r="E3202" s="7" t="s">
        <v>26998</v>
      </c>
      <c r="F3202">
        <f>ROW()</f>
        <v>3202</v>
      </c>
    </row>
    <row r="3203" spans="1:6" x14ac:dyDescent="0.2">
      <c r="A3203" s="7" t="s">
        <v>329</v>
      </c>
      <c r="B3203" s="7" t="s">
        <v>1600</v>
      </c>
      <c r="C3203" s="7" t="s">
        <v>27953</v>
      </c>
      <c r="D3203" s="7" t="s">
        <v>27954</v>
      </c>
      <c r="E3203" s="7" t="s">
        <v>5429</v>
      </c>
      <c r="F3203">
        <f>ROW()</f>
        <v>3203</v>
      </c>
    </row>
    <row r="3204" spans="1:6" x14ac:dyDescent="0.2">
      <c r="A3204" s="7" t="s">
        <v>329</v>
      </c>
      <c r="B3204" s="7" t="s">
        <v>1600</v>
      </c>
      <c r="C3204" s="7" t="s">
        <v>27953</v>
      </c>
      <c r="D3204" s="7" t="s">
        <v>27954</v>
      </c>
      <c r="E3204" s="7" t="s">
        <v>5430</v>
      </c>
      <c r="F3204">
        <f>ROW()</f>
        <v>3204</v>
      </c>
    </row>
    <row r="3205" spans="1:6" x14ac:dyDescent="0.2">
      <c r="A3205" s="7" t="s">
        <v>329</v>
      </c>
      <c r="B3205" s="7" t="s">
        <v>1600</v>
      </c>
      <c r="C3205" s="7" t="s">
        <v>27953</v>
      </c>
      <c r="D3205" s="7" t="s">
        <v>27954</v>
      </c>
      <c r="E3205" s="7" t="s">
        <v>5431</v>
      </c>
      <c r="F3205">
        <f>ROW()</f>
        <v>3205</v>
      </c>
    </row>
    <row r="3206" spans="1:6" x14ac:dyDescent="0.2">
      <c r="A3206" s="7" t="s">
        <v>329</v>
      </c>
      <c r="B3206" s="7" t="s">
        <v>1600</v>
      </c>
      <c r="C3206" s="7" t="s">
        <v>27953</v>
      </c>
      <c r="D3206" s="7" t="s">
        <v>27954</v>
      </c>
      <c r="E3206" s="7" t="s">
        <v>5432</v>
      </c>
      <c r="F3206">
        <f>ROW()</f>
        <v>3206</v>
      </c>
    </row>
    <row r="3207" spans="1:6" x14ac:dyDescent="0.2">
      <c r="A3207" s="7" t="s">
        <v>329</v>
      </c>
      <c r="B3207" s="7" t="s">
        <v>1600</v>
      </c>
      <c r="C3207" s="7" t="s">
        <v>27953</v>
      </c>
      <c r="D3207" s="7" t="s">
        <v>27954</v>
      </c>
      <c r="E3207" s="7" t="s">
        <v>5433</v>
      </c>
      <c r="F3207">
        <f>ROW()</f>
        <v>3207</v>
      </c>
    </row>
    <row r="3208" spans="1:6" x14ac:dyDescent="0.2">
      <c r="A3208" s="7" t="s">
        <v>329</v>
      </c>
      <c r="B3208" s="7" t="s">
        <v>1600</v>
      </c>
      <c r="C3208" s="7" t="s">
        <v>27953</v>
      </c>
      <c r="D3208" s="7" t="s">
        <v>27954</v>
      </c>
      <c r="E3208" s="7" t="s">
        <v>5434</v>
      </c>
      <c r="F3208">
        <f>ROW()</f>
        <v>3208</v>
      </c>
    </row>
    <row r="3209" spans="1:6" x14ac:dyDescent="0.2">
      <c r="A3209" s="7" t="s">
        <v>329</v>
      </c>
      <c r="B3209" s="7" t="s">
        <v>1600</v>
      </c>
      <c r="C3209" s="7" t="s">
        <v>27953</v>
      </c>
      <c r="D3209" s="7" t="s">
        <v>27954</v>
      </c>
      <c r="E3209" s="7" t="s">
        <v>5435</v>
      </c>
      <c r="F3209">
        <f>ROW()</f>
        <v>3209</v>
      </c>
    </row>
    <row r="3210" spans="1:6" x14ac:dyDescent="0.2">
      <c r="A3210" s="7" t="s">
        <v>329</v>
      </c>
      <c r="B3210" s="7" t="s">
        <v>1600</v>
      </c>
      <c r="C3210" s="7" t="s">
        <v>27953</v>
      </c>
      <c r="D3210" s="7" t="s">
        <v>27954</v>
      </c>
      <c r="E3210" s="7" t="s">
        <v>5436</v>
      </c>
      <c r="F3210">
        <f>ROW()</f>
        <v>3210</v>
      </c>
    </row>
    <row r="3211" spans="1:6" x14ac:dyDescent="0.2">
      <c r="A3211" s="7" t="s">
        <v>329</v>
      </c>
      <c r="B3211" s="7" t="s">
        <v>1600</v>
      </c>
      <c r="C3211" s="7" t="s">
        <v>27953</v>
      </c>
      <c r="D3211" s="7" t="s">
        <v>27954</v>
      </c>
      <c r="E3211" s="7" t="s">
        <v>5437</v>
      </c>
      <c r="F3211">
        <f>ROW()</f>
        <v>3211</v>
      </c>
    </row>
    <row r="3212" spans="1:6" x14ac:dyDescent="0.2">
      <c r="A3212" s="3" t="s">
        <v>330</v>
      </c>
      <c r="B3212" s="9" t="s">
        <v>1601</v>
      </c>
      <c r="C3212" s="9" t="s">
        <v>27953</v>
      </c>
      <c r="D3212" s="9" t="s">
        <v>27954</v>
      </c>
      <c r="E3212" s="3" t="s">
        <v>26999</v>
      </c>
      <c r="F3212">
        <f>ROW()</f>
        <v>3212</v>
      </c>
    </row>
    <row r="3213" spans="1:6" x14ac:dyDescent="0.2">
      <c r="A3213" s="3" t="s">
        <v>330</v>
      </c>
      <c r="B3213" s="3" t="s">
        <v>1601</v>
      </c>
      <c r="C3213" s="3" t="s">
        <v>27953</v>
      </c>
      <c r="D3213" s="3" t="s">
        <v>27954</v>
      </c>
      <c r="E3213" s="3" t="s">
        <v>5438</v>
      </c>
      <c r="F3213">
        <f>ROW()</f>
        <v>3213</v>
      </c>
    </row>
    <row r="3214" spans="1:6" x14ac:dyDescent="0.2">
      <c r="A3214" s="3" t="s">
        <v>330</v>
      </c>
      <c r="B3214" s="3" t="s">
        <v>1601</v>
      </c>
      <c r="C3214" s="3" t="s">
        <v>27953</v>
      </c>
      <c r="D3214" s="3" t="s">
        <v>27954</v>
      </c>
      <c r="E3214" s="3" t="s">
        <v>5439</v>
      </c>
      <c r="F3214">
        <f>ROW()</f>
        <v>3214</v>
      </c>
    </row>
    <row r="3215" spans="1:6" x14ac:dyDescent="0.2">
      <c r="A3215" s="3" t="s">
        <v>330</v>
      </c>
      <c r="B3215" s="3" t="s">
        <v>1601</v>
      </c>
      <c r="C3215" s="3" t="s">
        <v>27953</v>
      </c>
      <c r="D3215" s="3" t="s">
        <v>27954</v>
      </c>
      <c r="E3215" s="3" t="s">
        <v>5440</v>
      </c>
      <c r="F3215">
        <f>ROW()</f>
        <v>3215</v>
      </c>
    </row>
    <row r="3216" spans="1:6" x14ac:dyDescent="0.2">
      <c r="A3216" s="3" t="s">
        <v>330</v>
      </c>
      <c r="B3216" s="3" t="s">
        <v>1601</v>
      </c>
      <c r="C3216" s="3" t="s">
        <v>27953</v>
      </c>
      <c r="D3216" s="3" t="s">
        <v>27954</v>
      </c>
      <c r="E3216" s="3" t="s">
        <v>5441</v>
      </c>
      <c r="F3216">
        <f>ROW()</f>
        <v>3216</v>
      </c>
    </row>
    <row r="3217" spans="1:6" x14ac:dyDescent="0.2">
      <c r="A3217" s="3" t="s">
        <v>330</v>
      </c>
      <c r="B3217" s="3" t="s">
        <v>1601</v>
      </c>
      <c r="C3217" s="3" t="s">
        <v>27953</v>
      </c>
      <c r="D3217" s="3" t="s">
        <v>27954</v>
      </c>
      <c r="E3217" s="3" t="s">
        <v>5442</v>
      </c>
      <c r="F3217">
        <f>ROW()</f>
        <v>3217</v>
      </c>
    </row>
    <row r="3218" spans="1:6" x14ac:dyDescent="0.2">
      <c r="A3218" s="3" t="s">
        <v>330</v>
      </c>
      <c r="B3218" s="3" t="s">
        <v>1601</v>
      </c>
      <c r="C3218" s="3" t="s">
        <v>27953</v>
      </c>
      <c r="D3218" s="3" t="s">
        <v>27954</v>
      </c>
      <c r="E3218" s="3" t="s">
        <v>5443</v>
      </c>
      <c r="F3218">
        <f>ROW()</f>
        <v>3218</v>
      </c>
    </row>
    <row r="3219" spans="1:6" x14ac:dyDescent="0.2">
      <c r="A3219" s="3" t="s">
        <v>330</v>
      </c>
      <c r="B3219" s="3" t="s">
        <v>1601</v>
      </c>
      <c r="C3219" s="3" t="s">
        <v>27953</v>
      </c>
      <c r="D3219" s="3" t="s">
        <v>27954</v>
      </c>
      <c r="E3219" s="3" t="s">
        <v>5444</v>
      </c>
      <c r="F3219">
        <f>ROW()</f>
        <v>3219</v>
      </c>
    </row>
    <row r="3220" spans="1:6" x14ac:dyDescent="0.2">
      <c r="A3220" s="3" t="s">
        <v>330</v>
      </c>
      <c r="B3220" s="3" t="s">
        <v>1601</v>
      </c>
      <c r="C3220" s="3" t="s">
        <v>27953</v>
      </c>
      <c r="D3220" s="3" t="s">
        <v>27954</v>
      </c>
      <c r="E3220" s="3" t="s">
        <v>5445</v>
      </c>
      <c r="F3220">
        <f>ROW()</f>
        <v>3220</v>
      </c>
    </row>
    <row r="3221" spans="1:6" x14ac:dyDescent="0.2">
      <c r="A3221" s="3" t="s">
        <v>330</v>
      </c>
      <c r="B3221" s="3" t="s">
        <v>1601</v>
      </c>
      <c r="C3221" s="3" t="s">
        <v>27953</v>
      </c>
      <c r="D3221" s="3" t="s">
        <v>27954</v>
      </c>
      <c r="E3221" s="3" t="s">
        <v>5446</v>
      </c>
      <c r="F3221">
        <f>ROW()</f>
        <v>3221</v>
      </c>
    </row>
    <row r="3222" spans="1:6" x14ac:dyDescent="0.2">
      <c r="A3222" s="7" t="s">
        <v>331</v>
      </c>
      <c r="B3222" s="8" t="s">
        <v>1602</v>
      </c>
      <c r="C3222" s="8" t="s">
        <v>27953</v>
      </c>
      <c r="D3222" s="8" t="s">
        <v>27954</v>
      </c>
      <c r="E3222" s="7" t="s">
        <v>27000</v>
      </c>
      <c r="F3222">
        <f>ROW()</f>
        <v>3222</v>
      </c>
    </row>
    <row r="3223" spans="1:6" x14ac:dyDescent="0.2">
      <c r="A3223" s="7" t="s">
        <v>331</v>
      </c>
      <c r="B3223" s="7" t="s">
        <v>1602</v>
      </c>
      <c r="C3223" s="7" t="s">
        <v>27953</v>
      </c>
      <c r="D3223" s="7" t="s">
        <v>27954</v>
      </c>
      <c r="E3223" s="7" t="s">
        <v>5447</v>
      </c>
      <c r="F3223">
        <f>ROW()</f>
        <v>3223</v>
      </c>
    </row>
    <row r="3224" spans="1:6" x14ac:dyDescent="0.2">
      <c r="A3224" s="7" t="s">
        <v>331</v>
      </c>
      <c r="B3224" s="7" t="s">
        <v>1602</v>
      </c>
      <c r="C3224" s="7" t="s">
        <v>27953</v>
      </c>
      <c r="D3224" s="7" t="s">
        <v>27954</v>
      </c>
      <c r="E3224" s="7" t="s">
        <v>5448</v>
      </c>
      <c r="F3224">
        <f>ROW()</f>
        <v>3224</v>
      </c>
    </row>
    <row r="3225" spans="1:6" x14ac:dyDescent="0.2">
      <c r="A3225" s="7" t="s">
        <v>331</v>
      </c>
      <c r="B3225" s="7" t="s">
        <v>1602</v>
      </c>
      <c r="C3225" s="7" t="s">
        <v>27953</v>
      </c>
      <c r="D3225" s="7" t="s">
        <v>27954</v>
      </c>
      <c r="E3225" s="7" t="s">
        <v>5449</v>
      </c>
      <c r="F3225">
        <f>ROW()</f>
        <v>3225</v>
      </c>
    </row>
    <row r="3226" spans="1:6" x14ac:dyDescent="0.2">
      <c r="A3226" s="7" t="s">
        <v>331</v>
      </c>
      <c r="B3226" s="7" t="s">
        <v>1602</v>
      </c>
      <c r="C3226" s="7" t="s">
        <v>27953</v>
      </c>
      <c r="D3226" s="7" t="s">
        <v>27954</v>
      </c>
      <c r="E3226" s="7" t="s">
        <v>5450</v>
      </c>
      <c r="F3226">
        <f>ROW()</f>
        <v>3226</v>
      </c>
    </row>
    <row r="3227" spans="1:6" x14ac:dyDescent="0.2">
      <c r="A3227" s="7" t="s">
        <v>331</v>
      </c>
      <c r="B3227" s="7" t="s">
        <v>1602</v>
      </c>
      <c r="C3227" s="7" t="s">
        <v>27953</v>
      </c>
      <c r="D3227" s="7" t="s">
        <v>27954</v>
      </c>
      <c r="E3227" s="7" t="s">
        <v>5451</v>
      </c>
      <c r="F3227">
        <f>ROW()</f>
        <v>3227</v>
      </c>
    </row>
    <row r="3228" spans="1:6" x14ac:dyDescent="0.2">
      <c r="A3228" s="7" t="s">
        <v>331</v>
      </c>
      <c r="B3228" s="7" t="s">
        <v>1602</v>
      </c>
      <c r="C3228" s="7" t="s">
        <v>27953</v>
      </c>
      <c r="D3228" s="7" t="s">
        <v>27954</v>
      </c>
      <c r="E3228" s="7" t="s">
        <v>5452</v>
      </c>
      <c r="F3228">
        <f>ROW()</f>
        <v>3228</v>
      </c>
    </row>
    <row r="3229" spans="1:6" x14ac:dyDescent="0.2">
      <c r="A3229" s="7" t="s">
        <v>331</v>
      </c>
      <c r="B3229" s="7" t="s">
        <v>1602</v>
      </c>
      <c r="C3229" s="7" t="s">
        <v>27953</v>
      </c>
      <c r="D3229" s="7" t="s">
        <v>27954</v>
      </c>
      <c r="E3229" s="7" t="s">
        <v>5453</v>
      </c>
      <c r="F3229">
        <f>ROW()</f>
        <v>3229</v>
      </c>
    </row>
    <row r="3230" spans="1:6" x14ac:dyDescent="0.2">
      <c r="A3230" s="7" t="s">
        <v>331</v>
      </c>
      <c r="B3230" s="7" t="s">
        <v>1602</v>
      </c>
      <c r="C3230" s="7" t="s">
        <v>27953</v>
      </c>
      <c r="D3230" s="7" t="s">
        <v>27954</v>
      </c>
      <c r="E3230" s="7" t="s">
        <v>5454</v>
      </c>
      <c r="F3230">
        <f>ROW()</f>
        <v>3230</v>
      </c>
    </row>
    <row r="3231" spans="1:6" x14ac:dyDescent="0.2">
      <c r="A3231" s="7" t="s">
        <v>331</v>
      </c>
      <c r="B3231" s="7" t="s">
        <v>1602</v>
      </c>
      <c r="C3231" s="7" t="s">
        <v>27953</v>
      </c>
      <c r="D3231" s="7" t="s">
        <v>27954</v>
      </c>
      <c r="E3231" s="7" t="s">
        <v>5455</v>
      </c>
      <c r="F3231">
        <f>ROW()</f>
        <v>3231</v>
      </c>
    </row>
    <row r="3232" spans="1:6" x14ac:dyDescent="0.2">
      <c r="A3232" s="3" t="s">
        <v>332</v>
      </c>
      <c r="B3232" s="9" t="s">
        <v>1603</v>
      </c>
      <c r="C3232" s="9" t="s">
        <v>27953</v>
      </c>
      <c r="D3232" s="9" t="s">
        <v>27954</v>
      </c>
      <c r="E3232" s="3" t="s">
        <v>27001</v>
      </c>
      <c r="F3232">
        <f>ROW()</f>
        <v>3232</v>
      </c>
    </row>
    <row r="3233" spans="1:6" x14ac:dyDescent="0.2">
      <c r="A3233" s="3" t="s">
        <v>332</v>
      </c>
      <c r="B3233" s="3" t="s">
        <v>1603</v>
      </c>
      <c r="C3233" s="3" t="s">
        <v>27953</v>
      </c>
      <c r="D3233" s="3" t="s">
        <v>27954</v>
      </c>
      <c r="E3233" s="3" t="s">
        <v>5456</v>
      </c>
      <c r="F3233">
        <f>ROW()</f>
        <v>3233</v>
      </c>
    </row>
    <row r="3234" spans="1:6" x14ac:dyDescent="0.2">
      <c r="A3234" s="3" t="s">
        <v>332</v>
      </c>
      <c r="B3234" s="3" t="s">
        <v>1603</v>
      </c>
      <c r="C3234" s="3" t="s">
        <v>27953</v>
      </c>
      <c r="D3234" s="3" t="s">
        <v>27954</v>
      </c>
      <c r="E3234" s="3" t="s">
        <v>5457</v>
      </c>
      <c r="F3234">
        <f>ROW()</f>
        <v>3234</v>
      </c>
    </row>
    <row r="3235" spans="1:6" x14ac:dyDescent="0.2">
      <c r="A3235" s="3" t="s">
        <v>332</v>
      </c>
      <c r="B3235" s="3" t="s">
        <v>1603</v>
      </c>
      <c r="C3235" s="3" t="s">
        <v>27953</v>
      </c>
      <c r="D3235" s="3" t="s">
        <v>27954</v>
      </c>
      <c r="E3235" s="3" t="s">
        <v>5458</v>
      </c>
      <c r="F3235">
        <f>ROW()</f>
        <v>3235</v>
      </c>
    </row>
    <row r="3236" spans="1:6" x14ac:dyDescent="0.2">
      <c r="A3236" s="3" t="s">
        <v>332</v>
      </c>
      <c r="B3236" s="3" t="s">
        <v>1603</v>
      </c>
      <c r="C3236" s="3" t="s">
        <v>27953</v>
      </c>
      <c r="D3236" s="3" t="s">
        <v>27954</v>
      </c>
      <c r="E3236" s="3" t="s">
        <v>5459</v>
      </c>
      <c r="F3236">
        <f>ROW()</f>
        <v>3236</v>
      </c>
    </row>
    <row r="3237" spans="1:6" x14ac:dyDescent="0.2">
      <c r="A3237" s="3" t="s">
        <v>332</v>
      </c>
      <c r="B3237" s="3" t="s">
        <v>1603</v>
      </c>
      <c r="C3237" s="3" t="s">
        <v>27953</v>
      </c>
      <c r="D3237" s="3" t="s">
        <v>27954</v>
      </c>
      <c r="E3237" s="3" t="s">
        <v>5460</v>
      </c>
      <c r="F3237">
        <f>ROW()</f>
        <v>3237</v>
      </c>
    </row>
    <row r="3238" spans="1:6" x14ac:dyDescent="0.2">
      <c r="A3238" s="3" t="s">
        <v>332</v>
      </c>
      <c r="B3238" s="3" t="s">
        <v>1603</v>
      </c>
      <c r="C3238" s="3" t="s">
        <v>27953</v>
      </c>
      <c r="D3238" s="3" t="s">
        <v>27954</v>
      </c>
      <c r="E3238" s="3" t="s">
        <v>5461</v>
      </c>
      <c r="F3238">
        <f>ROW()</f>
        <v>3238</v>
      </c>
    </row>
    <row r="3239" spans="1:6" x14ac:dyDescent="0.2">
      <c r="A3239" s="3" t="s">
        <v>332</v>
      </c>
      <c r="B3239" s="3" t="s">
        <v>1603</v>
      </c>
      <c r="C3239" s="3" t="s">
        <v>27953</v>
      </c>
      <c r="D3239" s="3" t="s">
        <v>27954</v>
      </c>
      <c r="E3239" s="3" t="s">
        <v>5462</v>
      </c>
      <c r="F3239">
        <f>ROW()</f>
        <v>3239</v>
      </c>
    </row>
    <row r="3240" spans="1:6" x14ac:dyDescent="0.2">
      <c r="A3240" s="3" t="s">
        <v>332</v>
      </c>
      <c r="B3240" s="3" t="s">
        <v>1603</v>
      </c>
      <c r="C3240" s="3" t="s">
        <v>27953</v>
      </c>
      <c r="D3240" s="3" t="s">
        <v>27954</v>
      </c>
      <c r="E3240" s="3" t="s">
        <v>5463</v>
      </c>
      <c r="F3240">
        <f>ROW()</f>
        <v>3240</v>
      </c>
    </row>
    <row r="3241" spans="1:6" x14ac:dyDescent="0.2">
      <c r="A3241" s="3" t="s">
        <v>332</v>
      </c>
      <c r="B3241" s="3" t="s">
        <v>1603</v>
      </c>
      <c r="C3241" s="3" t="s">
        <v>27953</v>
      </c>
      <c r="D3241" s="3" t="s">
        <v>27954</v>
      </c>
      <c r="E3241" s="3" t="s">
        <v>5464</v>
      </c>
      <c r="F3241">
        <f>ROW()</f>
        <v>3241</v>
      </c>
    </row>
    <row r="3242" spans="1:6" x14ac:dyDescent="0.2">
      <c r="A3242" s="7" t="s">
        <v>333</v>
      </c>
      <c r="B3242" s="8" t="s">
        <v>1604</v>
      </c>
      <c r="C3242" s="8" t="s">
        <v>27953</v>
      </c>
      <c r="D3242" s="8" t="s">
        <v>27954</v>
      </c>
      <c r="E3242" s="7" t="s">
        <v>27002</v>
      </c>
      <c r="F3242">
        <f>ROW()</f>
        <v>3242</v>
      </c>
    </row>
    <row r="3243" spans="1:6" x14ac:dyDescent="0.2">
      <c r="A3243" s="7" t="s">
        <v>333</v>
      </c>
      <c r="B3243" s="7" t="s">
        <v>1604</v>
      </c>
      <c r="C3243" s="7" t="s">
        <v>27953</v>
      </c>
      <c r="D3243" s="7" t="s">
        <v>27954</v>
      </c>
      <c r="E3243" s="7" t="s">
        <v>5465</v>
      </c>
      <c r="F3243">
        <f>ROW()</f>
        <v>3243</v>
      </c>
    </row>
    <row r="3244" spans="1:6" x14ac:dyDescent="0.2">
      <c r="A3244" s="7" t="s">
        <v>333</v>
      </c>
      <c r="B3244" s="7" t="s">
        <v>1604</v>
      </c>
      <c r="C3244" s="7" t="s">
        <v>27953</v>
      </c>
      <c r="D3244" s="7" t="s">
        <v>27954</v>
      </c>
      <c r="E3244" s="7" t="s">
        <v>5466</v>
      </c>
      <c r="F3244">
        <f>ROW()</f>
        <v>3244</v>
      </c>
    </row>
    <row r="3245" spans="1:6" x14ac:dyDescent="0.2">
      <c r="A3245" s="7" t="s">
        <v>333</v>
      </c>
      <c r="B3245" s="7" t="s">
        <v>1604</v>
      </c>
      <c r="C3245" s="7" t="s">
        <v>27953</v>
      </c>
      <c r="D3245" s="7" t="s">
        <v>27954</v>
      </c>
      <c r="E3245" s="7" t="s">
        <v>5467</v>
      </c>
      <c r="F3245">
        <f>ROW()</f>
        <v>3245</v>
      </c>
    </row>
    <row r="3246" spans="1:6" x14ac:dyDescent="0.2">
      <c r="A3246" s="7" t="s">
        <v>333</v>
      </c>
      <c r="B3246" s="7" t="s">
        <v>1604</v>
      </c>
      <c r="C3246" s="7" t="s">
        <v>27953</v>
      </c>
      <c r="D3246" s="7" t="s">
        <v>27954</v>
      </c>
      <c r="E3246" s="7" t="s">
        <v>5468</v>
      </c>
      <c r="F3246">
        <f>ROW()</f>
        <v>3246</v>
      </c>
    </row>
    <row r="3247" spans="1:6" x14ac:dyDescent="0.2">
      <c r="A3247" s="7" t="s">
        <v>333</v>
      </c>
      <c r="B3247" s="7" t="s">
        <v>1604</v>
      </c>
      <c r="C3247" s="7" t="s">
        <v>27953</v>
      </c>
      <c r="D3247" s="7" t="s">
        <v>27954</v>
      </c>
      <c r="E3247" s="7" t="s">
        <v>5469</v>
      </c>
      <c r="F3247">
        <f>ROW()</f>
        <v>3247</v>
      </c>
    </row>
    <row r="3248" spans="1:6" x14ac:dyDescent="0.2">
      <c r="A3248" s="7" t="s">
        <v>333</v>
      </c>
      <c r="B3248" s="7" t="s">
        <v>1604</v>
      </c>
      <c r="C3248" s="7" t="s">
        <v>27953</v>
      </c>
      <c r="D3248" s="7" t="s">
        <v>27954</v>
      </c>
      <c r="E3248" s="7" t="s">
        <v>5470</v>
      </c>
      <c r="F3248">
        <f>ROW()</f>
        <v>3248</v>
      </c>
    </row>
    <row r="3249" spans="1:6" x14ac:dyDescent="0.2">
      <c r="A3249" s="7" t="s">
        <v>333</v>
      </c>
      <c r="B3249" s="7" t="s">
        <v>1604</v>
      </c>
      <c r="C3249" s="7" t="s">
        <v>27953</v>
      </c>
      <c r="D3249" s="7" t="s">
        <v>27954</v>
      </c>
      <c r="E3249" s="7" t="s">
        <v>5471</v>
      </c>
      <c r="F3249">
        <f>ROW()</f>
        <v>3249</v>
      </c>
    </row>
    <row r="3250" spans="1:6" x14ac:dyDescent="0.2">
      <c r="A3250" s="7" t="s">
        <v>333</v>
      </c>
      <c r="B3250" s="7" t="s">
        <v>1604</v>
      </c>
      <c r="C3250" s="7" t="s">
        <v>27953</v>
      </c>
      <c r="D3250" s="7" t="s">
        <v>27954</v>
      </c>
      <c r="E3250" s="7" t="s">
        <v>5472</v>
      </c>
      <c r="F3250">
        <f>ROW()</f>
        <v>3250</v>
      </c>
    </row>
    <row r="3251" spans="1:6" x14ac:dyDescent="0.2">
      <c r="A3251" s="7" t="s">
        <v>333</v>
      </c>
      <c r="B3251" s="7" t="s">
        <v>1604</v>
      </c>
      <c r="C3251" s="7" t="s">
        <v>27953</v>
      </c>
      <c r="D3251" s="7" t="s">
        <v>27954</v>
      </c>
      <c r="E3251" s="7" t="s">
        <v>5473</v>
      </c>
      <c r="F3251">
        <f>ROW()</f>
        <v>3251</v>
      </c>
    </row>
    <row r="3252" spans="1:6" x14ac:dyDescent="0.2">
      <c r="A3252" s="3" t="s">
        <v>334</v>
      </c>
      <c r="B3252" s="9" t="s">
        <v>1605</v>
      </c>
      <c r="C3252" s="9" t="s">
        <v>27953</v>
      </c>
      <c r="D3252" s="9" t="s">
        <v>27954</v>
      </c>
      <c r="E3252" s="3" t="s">
        <v>27003</v>
      </c>
      <c r="F3252">
        <f>ROW()</f>
        <v>3252</v>
      </c>
    </row>
    <row r="3253" spans="1:6" x14ac:dyDescent="0.2">
      <c r="A3253" s="3" t="s">
        <v>334</v>
      </c>
      <c r="B3253" s="3" t="s">
        <v>1605</v>
      </c>
      <c r="C3253" s="3" t="s">
        <v>27953</v>
      </c>
      <c r="D3253" s="3" t="s">
        <v>27954</v>
      </c>
      <c r="E3253" s="3" t="s">
        <v>5474</v>
      </c>
      <c r="F3253">
        <f>ROW()</f>
        <v>3253</v>
      </c>
    </row>
    <row r="3254" spans="1:6" x14ac:dyDescent="0.2">
      <c r="A3254" s="3" t="s">
        <v>334</v>
      </c>
      <c r="B3254" s="3" t="s">
        <v>1605</v>
      </c>
      <c r="C3254" s="3" t="s">
        <v>27953</v>
      </c>
      <c r="D3254" s="3" t="s">
        <v>27954</v>
      </c>
      <c r="E3254" s="3" t="s">
        <v>5475</v>
      </c>
      <c r="F3254">
        <f>ROW()</f>
        <v>3254</v>
      </c>
    </row>
    <row r="3255" spans="1:6" x14ac:dyDescent="0.2">
      <c r="A3255" s="3" t="s">
        <v>334</v>
      </c>
      <c r="B3255" s="3" t="s">
        <v>1605</v>
      </c>
      <c r="C3255" s="3" t="s">
        <v>27953</v>
      </c>
      <c r="D3255" s="3" t="s">
        <v>27954</v>
      </c>
      <c r="E3255" s="3" t="s">
        <v>5476</v>
      </c>
      <c r="F3255">
        <f>ROW()</f>
        <v>3255</v>
      </c>
    </row>
    <row r="3256" spans="1:6" x14ac:dyDescent="0.2">
      <c r="A3256" s="3" t="s">
        <v>334</v>
      </c>
      <c r="B3256" s="3" t="s">
        <v>1605</v>
      </c>
      <c r="C3256" s="3" t="s">
        <v>27953</v>
      </c>
      <c r="D3256" s="3" t="s">
        <v>27954</v>
      </c>
      <c r="E3256" s="3" t="s">
        <v>5477</v>
      </c>
      <c r="F3256">
        <f>ROW()</f>
        <v>3256</v>
      </c>
    </row>
    <row r="3257" spans="1:6" x14ac:dyDescent="0.2">
      <c r="A3257" s="3" t="s">
        <v>334</v>
      </c>
      <c r="B3257" s="3" t="s">
        <v>1605</v>
      </c>
      <c r="C3257" s="3" t="s">
        <v>27953</v>
      </c>
      <c r="D3257" s="3" t="s">
        <v>27954</v>
      </c>
      <c r="E3257" s="3" t="s">
        <v>5478</v>
      </c>
      <c r="F3257">
        <f>ROW()</f>
        <v>3257</v>
      </c>
    </row>
    <row r="3258" spans="1:6" x14ac:dyDescent="0.2">
      <c r="A3258" s="3" t="s">
        <v>334</v>
      </c>
      <c r="B3258" s="3" t="s">
        <v>1605</v>
      </c>
      <c r="C3258" s="3" t="s">
        <v>27953</v>
      </c>
      <c r="D3258" s="3" t="s">
        <v>27954</v>
      </c>
      <c r="E3258" s="3" t="s">
        <v>5479</v>
      </c>
      <c r="F3258">
        <f>ROW()</f>
        <v>3258</v>
      </c>
    </row>
    <row r="3259" spans="1:6" x14ac:dyDescent="0.2">
      <c r="A3259" s="3" t="s">
        <v>334</v>
      </c>
      <c r="B3259" s="3" t="s">
        <v>1605</v>
      </c>
      <c r="C3259" s="3" t="s">
        <v>27953</v>
      </c>
      <c r="D3259" s="3" t="s">
        <v>27954</v>
      </c>
      <c r="E3259" s="3" t="s">
        <v>5480</v>
      </c>
      <c r="F3259">
        <f>ROW()</f>
        <v>3259</v>
      </c>
    </row>
    <row r="3260" spans="1:6" x14ac:dyDescent="0.2">
      <c r="A3260" s="3" t="s">
        <v>334</v>
      </c>
      <c r="B3260" s="3" t="s">
        <v>1605</v>
      </c>
      <c r="C3260" s="3" t="s">
        <v>27953</v>
      </c>
      <c r="D3260" s="3" t="s">
        <v>27954</v>
      </c>
      <c r="E3260" s="3" t="s">
        <v>5481</v>
      </c>
      <c r="F3260">
        <f>ROW()</f>
        <v>3260</v>
      </c>
    </row>
    <row r="3261" spans="1:6" x14ac:dyDescent="0.2">
      <c r="A3261" s="3" t="s">
        <v>334</v>
      </c>
      <c r="B3261" s="3" t="s">
        <v>1605</v>
      </c>
      <c r="C3261" s="3" t="s">
        <v>27953</v>
      </c>
      <c r="D3261" s="3" t="s">
        <v>27954</v>
      </c>
      <c r="E3261" s="3" t="s">
        <v>5482</v>
      </c>
      <c r="F3261">
        <f>ROW()</f>
        <v>3261</v>
      </c>
    </row>
    <row r="3262" spans="1:6" x14ac:dyDescent="0.2">
      <c r="A3262" s="7" t="s">
        <v>335</v>
      </c>
      <c r="B3262" s="8" t="s">
        <v>1606</v>
      </c>
      <c r="C3262" s="8" t="s">
        <v>27953</v>
      </c>
      <c r="D3262" s="8" t="s">
        <v>27954</v>
      </c>
      <c r="E3262" s="7" t="s">
        <v>27004</v>
      </c>
      <c r="F3262">
        <f>ROW()</f>
        <v>3262</v>
      </c>
    </row>
    <row r="3263" spans="1:6" x14ac:dyDescent="0.2">
      <c r="A3263" s="7" t="s">
        <v>335</v>
      </c>
      <c r="B3263" s="7" t="s">
        <v>1606</v>
      </c>
      <c r="C3263" s="7" t="s">
        <v>27953</v>
      </c>
      <c r="D3263" s="7" t="s">
        <v>27954</v>
      </c>
      <c r="E3263" s="7" t="s">
        <v>5483</v>
      </c>
      <c r="F3263">
        <f>ROW()</f>
        <v>3263</v>
      </c>
    </row>
    <row r="3264" spans="1:6" x14ac:dyDescent="0.2">
      <c r="A3264" s="7" t="s">
        <v>335</v>
      </c>
      <c r="B3264" s="7" t="s">
        <v>1606</v>
      </c>
      <c r="C3264" s="7" t="s">
        <v>27953</v>
      </c>
      <c r="D3264" s="7" t="s">
        <v>27954</v>
      </c>
      <c r="E3264" s="7" t="s">
        <v>5484</v>
      </c>
      <c r="F3264">
        <f>ROW()</f>
        <v>3264</v>
      </c>
    </row>
    <row r="3265" spans="1:6" x14ac:dyDescent="0.2">
      <c r="A3265" s="7" t="s">
        <v>335</v>
      </c>
      <c r="B3265" s="7" t="s">
        <v>1606</v>
      </c>
      <c r="C3265" s="7" t="s">
        <v>27953</v>
      </c>
      <c r="D3265" s="7" t="s">
        <v>27954</v>
      </c>
      <c r="E3265" s="7" t="s">
        <v>5485</v>
      </c>
      <c r="F3265">
        <f>ROW()</f>
        <v>3265</v>
      </c>
    </row>
    <row r="3266" spans="1:6" x14ac:dyDescent="0.2">
      <c r="A3266" s="7" t="s">
        <v>335</v>
      </c>
      <c r="B3266" s="7" t="s">
        <v>1606</v>
      </c>
      <c r="C3266" s="7" t="s">
        <v>27953</v>
      </c>
      <c r="D3266" s="7" t="s">
        <v>27954</v>
      </c>
      <c r="E3266" s="7" t="s">
        <v>5486</v>
      </c>
      <c r="F3266">
        <f>ROW()</f>
        <v>3266</v>
      </c>
    </row>
    <row r="3267" spans="1:6" x14ac:dyDescent="0.2">
      <c r="A3267" s="7" t="s">
        <v>335</v>
      </c>
      <c r="B3267" s="7" t="s">
        <v>1606</v>
      </c>
      <c r="C3267" s="7" t="s">
        <v>27953</v>
      </c>
      <c r="D3267" s="7" t="s">
        <v>27954</v>
      </c>
      <c r="E3267" s="7" t="s">
        <v>5487</v>
      </c>
      <c r="F3267">
        <f>ROW()</f>
        <v>3267</v>
      </c>
    </row>
    <row r="3268" spans="1:6" x14ac:dyDescent="0.2">
      <c r="A3268" s="7" t="s">
        <v>335</v>
      </c>
      <c r="B3268" s="7" t="s">
        <v>1606</v>
      </c>
      <c r="C3268" s="7" t="s">
        <v>27953</v>
      </c>
      <c r="D3268" s="7" t="s">
        <v>27954</v>
      </c>
      <c r="E3268" s="7" t="s">
        <v>5488</v>
      </c>
      <c r="F3268">
        <f>ROW()</f>
        <v>3268</v>
      </c>
    </row>
    <row r="3269" spans="1:6" x14ac:dyDescent="0.2">
      <c r="A3269" s="7" t="s">
        <v>335</v>
      </c>
      <c r="B3269" s="7" t="s">
        <v>1606</v>
      </c>
      <c r="C3269" s="7" t="s">
        <v>27953</v>
      </c>
      <c r="D3269" s="7" t="s">
        <v>27954</v>
      </c>
      <c r="E3269" s="7" t="s">
        <v>5489</v>
      </c>
      <c r="F3269">
        <f>ROW()</f>
        <v>3269</v>
      </c>
    </row>
    <row r="3270" spans="1:6" x14ac:dyDescent="0.2">
      <c r="A3270" s="7" t="s">
        <v>335</v>
      </c>
      <c r="B3270" s="7" t="s">
        <v>1606</v>
      </c>
      <c r="C3270" s="7" t="s">
        <v>27953</v>
      </c>
      <c r="D3270" s="7" t="s">
        <v>27954</v>
      </c>
      <c r="E3270" s="7" t="s">
        <v>5490</v>
      </c>
      <c r="F3270">
        <f>ROW()</f>
        <v>3270</v>
      </c>
    </row>
    <row r="3271" spans="1:6" x14ac:dyDescent="0.2">
      <c r="A3271" s="7" t="s">
        <v>335</v>
      </c>
      <c r="B3271" s="7" t="s">
        <v>1606</v>
      </c>
      <c r="C3271" s="7" t="s">
        <v>27953</v>
      </c>
      <c r="D3271" s="7" t="s">
        <v>27954</v>
      </c>
      <c r="E3271" s="7" t="s">
        <v>5491</v>
      </c>
      <c r="F3271">
        <f>ROW()</f>
        <v>3271</v>
      </c>
    </row>
    <row r="3272" spans="1:6" x14ac:dyDescent="0.2">
      <c r="A3272" s="3" t="s">
        <v>336</v>
      </c>
      <c r="B3272" s="9" t="s">
        <v>1607</v>
      </c>
      <c r="C3272" s="9" t="s">
        <v>27953</v>
      </c>
      <c r="D3272" s="9" t="s">
        <v>27954</v>
      </c>
      <c r="E3272" s="3" t="s">
        <v>27005</v>
      </c>
      <c r="F3272">
        <f>ROW()</f>
        <v>3272</v>
      </c>
    </row>
    <row r="3273" spans="1:6" x14ac:dyDescent="0.2">
      <c r="A3273" s="3" t="s">
        <v>336</v>
      </c>
      <c r="B3273" s="3" t="s">
        <v>1607</v>
      </c>
      <c r="C3273" s="3" t="s">
        <v>27953</v>
      </c>
      <c r="D3273" s="3" t="s">
        <v>27954</v>
      </c>
      <c r="E3273" s="3" t="s">
        <v>5492</v>
      </c>
      <c r="F3273">
        <f>ROW()</f>
        <v>3273</v>
      </c>
    </row>
    <row r="3274" spans="1:6" x14ac:dyDescent="0.2">
      <c r="A3274" s="3" t="s">
        <v>336</v>
      </c>
      <c r="B3274" s="3" t="s">
        <v>1607</v>
      </c>
      <c r="C3274" s="3" t="s">
        <v>27953</v>
      </c>
      <c r="D3274" s="3" t="s">
        <v>27954</v>
      </c>
      <c r="E3274" s="3" t="s">
        <v>5493</v>
      </c>
      <c r="F3274">
        <f>ROW()</f>
        <v>3274</v>
      </c>
    </row>
    <row r="3275" spans="1:6" x14ac:dyDescent="0.2">
      <c r="A3275" s="3" t="s">
        <v>336</v>
      </c>
      <c r="B3275" s="3" t="s">
        <v>1607</v>
      </c>
      <c r="C3275" s="3" t="s">
        <v>27953</v>
      </c>
      <c r="D3275" s="3" t="s">
        <v>27954</v>
      </c>
      <c r="E3275" s="3" t="s">
        <v>5494</v>
      </c>
      <c r="F3275">
        <f>ROW()</f>
        <v>3275</v>
      </c>
    </row>
    <row r="3276" spans="1:6" x14ac:dyDescent="0.2">
      <c r="A3276" s="3" t="s">
        <v>336</v>
      </c>
      <c r="B3276" s="3" t="s">
        <v>1607</v>
      </c>
      <c r="C3276" s="3" t="s">
        <v>27953</v>
      </c>
      <c r="D3276" s="3" t="s">
        <v>27954</v>
      </c>
      <c r="E3276" s="3" t="s">
        <v>5495</v>
      </c>
      <c r="F3276">
        <f>ROW()</f>
        <v>3276</v>
      </c>
    </row>
    <row r="3277" spans="1:6" x14ac:dyDescent="0.2">
      <c r="A3277" s="3" t="s">
        <v>336</v>
      </c>
      <c r="B3277" s="3" t="s">
        <v>1607</v>
      </c>
      <c r="C3277" s="3" t="s">
        <v>27953</v>
      </c>
      <c r="D3277" s="3" t="s">
        <v>27954</v>
      </c>
      <c r="E3277" s="3" t="s">
        <v>5496</v>
      </c>
      <c r="F3277">
        <f>ROW()</f>
        <v>3277</v>
      </c>
    </row>
    <row r="3278" spans="1:6" x14ac:dyDescent="0.2">
      <c r="A3278" s="3" t="s">
        <v>336</v>
      </c>
      <c r="B3278" s="3" t="s">
        <v>1607</v>
      </c>
      <c r="C3278" s="3" t="s">
        <v>27953</v>
      </c>
      <c r="D3278" s="3" t="s">
        <v>27954</v>
      </c>
      <c r="E3278" s="3" t="s">
        <v>5497</v>
      </c>
      <c r="F3278">
        <f>ROW()</f>
        <v>3278</v>
      </c>
    </row>
    <row r="3279" spans="1:6" x14ac:dyDescent="0.2">
      <c r="A3279" s="3" t="s">
        <v>336</v>
      </c>
      <c r="B3279" s="3" t="s">
        <v>1607</v>
      </c>
      <c r="C3279" s="3" t="s">
        <v>27953</v>
      </c>
      <c r="D3279" s="3" t="s">
        <v>27954</v>
      </c>
      <c r="E3279" s="3" t="s">
        <v>5498</v>
      </c>
      <c r="F3279">
        <f>ROW()</f>
        <v>3279</v>
      </c>
    </row>
    <row r="3280" spans="1:6" x14ac:dyDescent="0.2">
      <c r="A3280" s="3" t="s">
        <v>336</v>
      </c>
      <c r="B3280" s="3" t="s">
        <v>1607</v>
      </c>
      <c r="C3280" s="3" t="s">
        <v>27953</v>
      </c>
      <c r="D3280" s="3" t="s">
        <v>27954</v>
      </c>
      <c r="E3280" s="3" t="s">
        <v>5499</v>
      </c>
      <c r="F3280">
        <f>ROW()</f>
        <v>3280</v>
      </c>
    </row>
    <row r="3281" spans="1:6" x14ac:dyDescent="0.2">
      <c r="A3281" s="3" t="s">
        <v>336</v>
      </c>
      <c r="B3281" s="3" t="s">
        <v>1607</v>
      </c>
      <c r="C3281" s="3" t="s">
        <v>27953</v>
      </c>
      <c r="D3281" s="3" t="s">
        <v>27954</v>
      </c>
      <c r="E3281" s="3" t="s">
        <v>5500</v>
      </c>
      <c r="F3281">
        <f>ROW()</f>
        <v>3281</v>
      </c>
    </row>
    <row r="3282" spans="1:6" x14ac:dyDescent="0.2">
      <c r="A3282" s="7" t="s">
        <v>337</v>
      </c>
      <c r="B3282" s="8" t="s">
        <v>1608</v>
      </c>
      <c r="C3282" s="8" t="s">
        <v>27953</v>
      </c>
      <c r="D3282" s="8" t="s">
        <v>27954</v>
      </c>
      <c r="E3282" s="7" t="s">
        <v>27006</v>
      </c>
      <c r="F3282">
        <f>ROW()</f>
        <v>3282</v>
      </c>
    </row>
    <row r="3283" spans="1:6" x14ac:dyDescent="0.2">
      <c r="A3283" s="7" t="s">
        <v>337</v>
      </c>
      <c r="B3283" s="7" t="s">
        <v>1608</v>
      </c>
      <c r="C3283" s="7" t="s">
        <v>27953</v>
      </c>
      <c r="D3283" s="7" t="s">
        <v>27954</v>
      </c>
      <c r="E3283" s="7" t="s">
        <v>5501</v>
      </c>
      <c r="F3283">
        <f>ROW()</f>
        <v>3283</v>
      </c>
    </row>
    <row r="3284" spans="1:6" x14ac:dyDescent="0.2">
      <c r="A3284" s="7" t="s">
        <v>337</v>
      </c>
      <c r="B3284" s="7" t="s">
        <v>1608</v>
      </c>
      <c r="C3284" s="7" t="s">
        <v>27953</v>
      </c>
      <c r="D3284" s="7" t="s">
        <v>27954</v>
      </c>
      <c r="E3284" s="7" t="s">
        <v>5502</v>
      </c>
      <c r="F3284">
        <f>ROW()</f>
        <v>3284</v>
      </c>
    </row>
    <row r="3285" spans="1:6" x14ac:dyDescent="0.2">
      <c r="A3285" s="7" t="s">
        <v>337</v>
      </c>
      <c r="B3285" s="7" t="s">
        <v>1608</v>
      </c>
      <c r="C3285" s="7" t="s">
        <v>27953</v>
      </c>
      <c r="D3285" s="7" t="s">
        <v>27954</v>
      </c>
      <c r="E3285" s="7" t="s">
        <v>5503</v>
      </c>
      <c r="F3285">
        <f>ROW()</f>
        <v>3285</v>
      </c>
    </row>
    <row r="3286" spans="1:6" x14ac:dyDescent="0.2">
      <c r="A3286" s="7" t="s">
        <v>337</v>
      </c>
      <c r="B3286" s="7" t="s">
        <v>1608</v>
      </c>
      <c r="C3286" s="7" t="s">
        <v>27953</v>
      </c>
      <c r="D3286" s="7" t="s">
        <v>27954</v>
      </c>
      <c r="E3286" s="7" t="s">
        <v>5504</v>
      </c>
      <c r="F3286">
        <f>ROW()</f>
        <v>3286</v>
      </c>
    </row>
    <row r="3287" spans="1:6" x14ac:dyDescent="0.2">
      <c r="A3287" s="7" t="s">
        <v>337</v>
      </c>
      <c r="B3287" s="7" t="s">
        <v>1608</v>
      </c>
      <c r="C3287" s="7" t="s">
        <v>27953</v>
      </c>
      <c r="D3287" s="7" t="s">
        <v>27954</v>
      </c>
      <c r="E3287" s="7" t="s">
        <v>5505</v>
      </c>
      <c r="F3287">
        <f>ROW()</f>
        <v>3287</v>
      </c>
    </row>
    <row r="3288" spans="1:6" x14ac:dyDescent="0.2">
      <c r="A3288" s="7" t="s">
        <v>337</v>
      </c>
      <c r="B3288" s="7" t="s">
        <v>1608</v>
      </c>
      <c r="C3288" s="7" t="s">
        <v>27953</v>
      </c>
      <c r="D3288" s="7" t="s">
        <v>27954</v>
      </c>
      <c r="E3288" s="7" t="s">
        <v>5506</v>
      </c>
      <c r="F3288">
        <f>ROW()</f>
        <v>3288</v>
      </c>
    </row>
    <row r="3289" spans="1:6" x14ac:dyDescent="0.2">
      <c r="A3289" s="7" t="s">
        <v>337</v>
      </c>
      <c r="B3289" s="7" t="s">
        <v>1608</v>
      </c>
      <c r="C3289" s="7" t="s">
        <v>27953</v>
      </c>
      <c r="D3289" s="7" t="s">
        <v>27954</v>
      </c>
      <c r="E3289" s="7" t="s">
        <v>5507</v>
      </c>
      <c r="F3289">
        <f>ROW()</f>
        <v>3289</v>
      </c>
    </row>
    <row r="3290" spans="1:6" x14ac:dyDescent="0.2">
      <c r="A3290" s="7" t="s">
        <v>337</v>
      </c>
      <c r="B3290" s="7" t="s">
        <v>1608</v>
      </c>
      <c r="C3290" s="7" t="s">
        <v>27953</v>
      </c>
      <c r="D3290" s="7" t="s">
        <v>27954</v>
      </c>
      <c r="E3290" s="7" t="s">
        <v>5508</v>
      </c>
      <c r="F3290">
        <f>ROW()</f>
        <v>3290</v>
      </c>
    </row>
    <row r="3291" spans="1:6" x14ac:dyDescent="0.2">
      <c r="A3291" s="7" t="s">
        <v>337</v>
      </c>
      <c r="B3291" s="7" t="s">
        <v>1608</v>
      </c>
      <c r="C3291" s="7" t="s">
        <v>27953</v>
      </c>
      <c r="D3291" s="7" t="s">
        <v>27954</v>
      </c>
      <c r="E3291" s="7" t="s">
        <v>5509</v>
      </c>
      <c r="F3291">
        <f>ROW()</f>
        <v>3291</v>
      </c>
    </row>
    <row r="3292" spans="1:6" x14ac:dyDescent="0.2">
      <c r="A3292" s="3" t="s">
        <v>338</v>
      </c>
      <c r="B3292" s="9" t="s">
        <v>1609</v>
      </c>
      <c r="C3292" s="9" t="s">
        <v>27953</v>
      </c>
      <c r="D3292" s="9" t="s">
        <v>27954</v>
      </c>
      <c r="E3292" s="3" t="s">
        <v>27007</v>
      </c>
      <c r="F3292">
        <f>ROW()</f>
        <v>3292</v>
      </c>
    </row>
    <row r="3293" spans="1:6" x14ac:dyDescent="0.2">
      <c r="A3293" s="3" t="s">
        <v>338</v>
      </c>
      <c r="B3293" s="3" t="s">
        <v>1609</v>
      </c>
      <c r="C3293" s="3" t="s">
        <v>27953</v>
      </c>
      <c r="D3293" s="3" t="s">
        <v>27954</v>
      </c>
      <c r="E3293" s="3" t="s">
        <v>5510</v>
      </c>
      <c r="F3293">
        <f>ROW()</f>
        <v>3293</v>
      </c>
    </row>
    <row r="3294" spans="1:6" x14ac:dyDescent="0.2">
      <c r="A3294" s="3" t="s">
        <v>338</v>
      </c>
      <c r="B3294" s="3" t="s">
        <v>1609</v>
      </c>
      <c r="C3294" s="3" t="s">
        <v>27953</v>
      </c>
      <c r="D3294" s="3" t="s">
        <v>27954</v>
      </c>
      <c r="E3294" s="3" t="s">
        <v>5511</v>
      </c>
      <c r="F3294">
        <f>ROW()</f>
        <v>3294</v>
      </c>
    </row>
    <row r="3295" spans="1:6" x14ac:dyDescent="0.2">
      <c r="A3295" s="3" t="s">
        <v>338</v>
      </c>
      <c r="B3295" s="3" t="s">
        <v>1609</v>
      </c>
      <c r="C3295" s="3" t="s">
        <v>27953</v>
      </c>
      <c r="D3295" s="3" t="s">
        <v>27954</v>
      </c>
      <c r="E3295" s="3" t="s">
        <v>5512</v>
      </c>
      <c r="F3295">
        <f>ROW()</f>
        <v>3295</v>
      </c>
    </row>
    <row r="3296" spans="1:6" x14ac:dyDescent="0.2">
      <c r="A3296" s="3" t="s">
        <v>338</v>
      </c>
      <c r="B3296" s="3" t="s">
        <v>1609</v>
      </c>
      <c r="C3296" s="3" t="s">
        <v>27953</v>
      </c>
      <c r="D3296" s="3" t="s">
        <v>27954</v>
      </c>
      <c r="E3296" s="3" t="s">
        <v>5513</v>
      </c>
      <c r="F3296">
        <f>ROW()</f>
        <v>3296</v>
      </c>
    </row>
    <row r="3297" spans="1:6" x14ac:dyDescent="0.2">
      <c r="A3297" s="3" t="s">
        <v>338</v>
      </c>
      <c r="B3297" s="3" t="s">
        <v>1609</v>
      </c>
      <c r="C3297" s="3" t="s">
        <v>27953</v>
      </c>
      <c r="D3297" s="3" t="s">
        <v>27954</v>
      </c>
      <c r="E3297" s="3" t="s">
        <v>5514</v>
      </c>
      <c r="F3297">
        <f>ROW()</f>
        <v>3297</v>
      </c>
    </row>
    <row r="3298" spans="1:6" x14ac:dyDescent="0.2">
      <c r="A3298" s="3" t="s">
        <v>338</v>
      </c>
      <c r="B3298" s="3" t="s">
        <v>1609</v>
      </c>
      <c r="C3298" s="3" t="s">
        <v>27953</v>
      </c>
      <c r="D3298" s="3" t="s">
        <v>27954</v>
      </c>
      <c r="E3298" s="3" t="s">
        <v>5515</v>
      </c>
      <c r="F3298">
        <f>ROW()</f>
        <v>3298</v>
      </c>
    </row>
    <row r="3299" spans="1:6" x14ac:dyDescent="0.2">
      <c r="A3299" s="3" t="s">
        <v>338</v>
      </c>
      <c r="B3299" s="3" t="s">
        <v>1609</v>
      </c>
      <c r="C3299" s="3" t="s">
        <v>27953</v>
      </c>
      <c r="D3299" s="3" t="s">
        <v>27954</v>
      </c>
      <c r="E3299" s="3" t="s">
        <v>5516</v>
      </c>
      <c r="F3299">
        <f>ROW()</f>
        <v>3299</v>
      </c>
    </row>
    <row r="3300" spans="1:6" x14ac:dyDescent="0.2">
      <c r="A3300" s="3" t="s">
        <v>338</v>
      </c>
      <c r="B3300" s="3" t="s">
        <v>1609</v>
      </c>
      <c r="C3300" s="3" t="s">
        <v>27953</v>
      </c>
      <c r="D3300" s="3" t="s">
        <v>27954</v>
      </c>
      <c r="E3300" s="3" t="s">
        <v>5517</v>
      </c>
      <c r="F3300">
        <f>ROW()</f>
        <v>3300</v>
      </c>
    </row>
    <row r="3301" spans="1:6" x14ac:dyDescent="0.2">
      <c r="A3301" s="3" t="s">
        <v>338</v>
      </c>
      <c r="B3301" s="3" t="s">
        <v>1609</v>
      </c>
      <c r="C3301" s="3" t="s">
        <v>27953</v>
      </c>
      <c r="D3301" s="3" t="s">
        <v>27954</v>
      </c>
      <c r="E3301" s="3" t="s">
        <v>5518</v>
      </c>
      <c r="F3301">
        <f>ROW()</f>
        <v>3301</v>
      </c>
    </row>
    <row r="3302" spans="1:6" x14ac:dyDescent="0.2">
      <c r="A3302" s="7" t="s">
        <v>339</v>
      </c>
      <c r="B3302" s="8" t="s">
        <v>1610</v>
      </c>
      <c r="C3302" s="8" t="s">
        <v>27953</v>
      </c>
      <c r="D3302" s="8" t="s">
        <v>27954</v>
      </c>
      <c r="E3302" s="7" t="s">
        <v>27008</v>
      </c>
      <c r="F3302">
        <f>ROW()</f>
        <v>3302</v>
      </c>
    </row>
    <row r="3303" spans="1:6" x14ac:dyDescent="0.2">
      <c r="A3303" s="7" t="s">
        <v>339</v>
      </c>
      <c r="B3303" s="7" t="s">
        <v>1610</v>
      </c>
      <c r="C3303" s="7" t="s">
        <v>27953</v>
      </c>
      <c r="D3303" s="7" t="s">
        <v>27954</v>
      </c>
      <c r="E3303" s="7" t="s">
        <v>5519</v>
      </c>
      <c r="F3303">
        <f>ROW()</f>
        <v>3303</v>
      </c>
    </row>
    <row r="3304" spans="1:6" x14ac:dyDescent="0.2">
      <c r="A3304" s="7" t="s">
        <v>339</v>
      </c>
      <c r="B3304" s="7" t="s">
        <v>1610</v>
      </c>
      <c r="C3304" s="7" t="s">
        <v>27953</v>
      </c>
      <c r="D3304" s="7" t="s">
        <v>27954</v>
      </c>
      <c r="E3304" s="7" t="s">
        <v>5520</v>
      </c>
      <c r="F3304">
        <f>ROW()</f>
        <v>3304</v>
      </c>
    </row>
    <row r="3305" spans="1:6" x14ac:dyDescent="0.2">
      <c r="A3305" s="7" t="s">
        <v>339</v>
      </c>
      <c r="B3305" s="7" t="s">
        <v>1610</v>
      </c>
      <c r="C3305" s="7" t="s">
        <v>27953</v>
      </c>
      <c r="D3305" s="7" t="s">
        <v>27954</v>
      </c>
      <c r="E3305" s="7" t="s">
        <v>5521</v>
      </c>
      <c r="F3305">
        <f>ROW()</f>
        <v>3305</v>
      </c>
    </row>
    <row r="3306" spans="1:6" x14ac:dyDescent="0.2">
      <c r="A3306" s="7" t="s">
        <v>339</v>
      </c>
      <c r="B3306" s="7" t="s">
        <v>1610</v>
      </c>
      <c r="C3306" s="7" t="s">
        <v>27953</v>
      </c>
      <c r="D3306" s="7" t="s">
        <v>27954</v>
      </c>
      <c r="E3306" s="7" t="s">
        <v>5522</v>
      </c>
      <c r="F3306">
        <f>ROW()</f>
        <v>3306</v>
      </c>
    </row>
    <row r="3307" spans="1:6" x14ac:dyDescent="0.2">
      <c r="A3307" s="7" t="s">
        <v>339</v>
      </c>
      <c r="B3307" s="7" t="s">
        <v>1610</v>
      </c>
      <c r="C3307" s="7" t="s">
        <v>27953</v>
      </c>
      <c r="D3307" s="7" t="s">
        <v>27954</v>
      </c>
      <c r="E3307" s="7" t="s">
        <v>5523</v>
      </c>
      <c r="F3307">
        <f>ROW()</f>
        <v>3307</v>
      </c>
    </row>
    <row r="3308" spans="1:6" x14ac:dyDescent="0.2">
      <c r="A3308" s="7" t="s">
        <v>339</v>
      </c>
      <c r="B3308" s="7" t="s">
        <v>1610</v>
      </c>
      <c r="C3308" s="7" t="s">
        <v>27953</v>
      </c>
      <c r="D3308" s="7" t="s">
        <v>27954</v>
      </c>
      <c r="E3308" s="7" t="s">
        <v>5524</v>
      </c>
      <c r="F3308">
        <f>ROW()</f>
        <v>3308</v>
      </c>
    </row>
    <row r="3309" spans="1:6" x14ac:dyDescent="0.2">
      <c r="A3309" s="7" t="s">
        <v>339</v>
      </c>
      <c r="B3309" s="7" t="s">
        <v>1610</v>
      </c>
      <c r="C3309" s="7" t="s">
        <v>27953</v>
      </c>
      <c r="D3309" s="7" t="s">
        <v>27954</v>
      </c>
      <c r="E3309" s="7" t="s">
        <v>5525</v>
      </c>
      <c r="F3309">
        <f>ROW()</f>
        <v>3309</v>
      </c>
    </row>
    <row r="3310" spans="1:6" x14ac:dyDescent="0.2">
      <c r="A3310" s="7" t="s">
        <v>339</v>
      </c>
      <c r="B3310" s="7" t="s">
        <v>1610</v>
      </c>
      <c r="C3310" s="7" t="s">
        <v>27953</v>
      </c>
      <c r="D3310" s="7" t="s">
        <v>27954</v>
      </c>
      <c r="E3310" s="7" t="s">
        <v>5526</v>
      </c>
      <c r="F3310">
        <f>ROW()</f>
        <v>3310</v>
      </c>
    </row>
    <row r="3311" spans="1:6" x14ac:dyDescent="0.2">
      <c r="A3311" s="7" t="s">
        <v>339</v>
      </c>
      <c r="B3311" s="7" t="s">
        <v>1610</v>
      </c>
      <c r="C3311" s="7" t="s">
        <v>27953</v>
      </c>
      <c r="D3311" s="7" t="s">
        <v>27954</v>
      </c>
      <c r="E3311" s="7" t="s">
        <v>5527</v>
      </c>
      <c r="F3311">
        <f>ROW()</f>
        <v>3311</v>
      </c>
    </row>
    <row r="3312" spans="1:6" x14ac:dyDescent="0.2">
      <c r="A3312" s="3" t="s">
        <v>340</v>
      </c>
      <c r="B3312" s="9" t="s">
        <v>1611</v>
      </c>
      <c r="C3312" s="9" t="s">
        <v>27953</v>
      </c>
      <c r="D3312" s="9" t="s">
        <v>27954</v>
      </c>
      <c r="E3312" s="3" t="s">
        <v>27009</v>
      </c>
      <c r="F3312">
        <f>ROW()</f>
        <v>3312</v>
      </c>
    </row>
    <row r="3313" spans="1:6" x14ac:dyDescent="0.2">
      <c r="A3313" s="3" t="s">
        <v>340</v>
      </c>
      <c r="B3313" s="3" t="s">
        <v>1611</v>
      </c>
      <c r="C3313" s="3" t="s">
        <v>27953</v>
      </c>
      <c r="D3313" s="3" t="s">
        <v>27954</v>
      </c>
      <c r="E3313" s="3" t="s">
        <v>5528</v>
      </c>
      <c r="F3313">
        <f>ROW()</f>
        <v>3313</v>
      </c>
    </row>
    <row r="3314" spans="1:6" x14ac:dyDescent="0.2">
      <c r="A3314" s="3" t="s">
        <v>340</v>
      </c>
      <c r="B3314" s="3" t="s">
        <v>1611</v>
      </c>
      <c r="C3314" s="3" t="s">
        <v>27953</v>
      </c>
      <c r="D3314" s="3" t="s">
        <v>27954</v>
      </c>
      <c r="E3314" s="3" t="s">
        <v>5529</v>
      </c>
      <c r="F3314">
        <f>ROW()</f>
        <v>3314</v>
      </c>
    </row>
    <row r="3315" spans="1:6" x14ac:dyDescent="0.2">
      <c r="A3315" s="3" t="s">
        <v>340</v>
      </c>
      <c r="B3315" s="3" t="s">
        <v>1611</v>
      </c>
      <c r="C3315" s="3" t="s">
        <v>27953</v>
      </c>
      <c r="D3315" s="3" t="s">
        <v>27954</v>
      </c>
      <c r="E3315" s="3" t="s">
        <v>5530</v>
      </c>
      <c r="F3315">
        <f>ROW()</f>
        <v>3315</v>
      </c>
    </row>
    <row r="3316" spans="1:6" x14ac:dyDescent="0.2">
      <c r="A3316" s="3" t="s">
        <v>340</v>
      </c>
      <c r="B3316" s="3" t="s">
        <v>1611</v>
      </c>
      <c r="C3316" s="3" t="s">
        <v>27953</v>
      </c>
      <c r="D3316" s="3" t="s">
        <v>27954</v>
      </c>
      <c r="E3316" s="3" t="s">
        <v>5531</v>
      </c>
      <c r="F3316">
        <f>ROW()</f>
        <v>3316</v>
      </c>
    </row>
    <row r="3317" spans="1:6" x14ac:dyDescent="0.2">
      <c r="A3317" s="3" t="s">
        <v>340</v>
      </c>
      <c r="B3317" s="3" t="s">
        <v>1611</v>
      </c>
      <c r="C3317" s="3" t="s">
        <v>27953</v>
      </c>
      <c r="D3317" s="3" t="s">
        <v>27954</v>
      </c>
      <c r="E3317" s="3" t="s">
        <v>5532</v>
      </c>
      <c r="F3317">
        <f>ROW()</f>
        <v>3317</v>
      </c>
    </row>
    <row r="3318" spans="1:6" x14ac:dyDescent="0.2">
      <c r="A3318" s="3" t="s">
        <v>340</v>
      </c>
      <c r="B3318" s="3" t="s">
        <v>1611</v>
      </c>
      <c r="C3318" s="3" t="s">
        <v>27953</v>
      </c>
      <c r="D3318" s="3" t="s">
        <v>27954</v>
      </c>
      <c r="E3318" s="3" t="s">
        <v>5533</v>
      </c>
      <c r="F3318">
        <f>ROW()</f>
        <v>3318</v>
      </c>
    </row>
    <row r="3319" spans="1:6" x14ac:dyDescent="0.2">
      <c r="A3319" s="3" t="s">
        <v>340</v>
      </c>
      <c r="B3319" s="3" t="s">
        <v>1611</v>
      </c>
      <c r="C3319" s="3" t="s">
        <v>27953</v>
      </c>
      <c r="D3319" s="3" t="s">
        <v>27954</v>
      </c>
      <c r="E3319" s="3" t="s">
        <v>5534</v>
      </c>
      <c r="F3319">
        <f>ROW()</f>
        <v>3319</v>
      </c>
    </row>
    <row r="3320" spans="1:6" x14ac:dyDescent="0.2">
      <c r="A3320" s="3" t="s">
        <v>340</v>
      </c>
      <c r="B3320" s="3" t="s">
        <v>1611</v>
      </c>
      <c r="C3320" s="3" t="s">
        <v>27953</v>
      </c>
      <c r="D3320" s="3" t="s">
        <v>27954</v>
      </c>
      <c r="E3320" s="3" t="s">
        <v>5535</v>
      </c>
      <c r="F3320">
        <f>ROW()</f>
        <v>3320</v>
      </c>
    </row>
    <row r="3321" spans="1:6" x14ac:dyDescent="0.2">
      <c r="A3321" s="3" t="s">
        <v>340</v>
      </c>
      <c r="B3321" s="3" t="s">
        <v>1611</v>
      </c>
      <c r="C3321" s="3" t="s">
        <v>27953</v>
      </c>
      <c r="D3321" s="3" t="s">
        <v>27954</v>
      </c>
      <c r="E3321" s="3" t="s">
        <v>5536</v>
      </c>
      <c r="F3321">
        <f>ROW()</f>
        <v>3321</v>
      </c>
    </row>
    <row r="3322" spans="1:6" x14ac:dyDescent="0.2">
      <c r="A3322" s="7" t="s">
        <v>341</v>
      </c>
      <c r="B3322" s="8" t="s">
        <v>1612</v>
      </c>
      <c r="C3322" s="8" t="s">
        <v>27953</v>
      </c>
      <c r="D3322" s="8" t="s">
        <v>27954</v>
      </c>
      <c r="E3322" s="7" t="s">
        <v>27010</v>
      </c>
      <c r="F3322">
        <f>ROW()</f>
        <v>3322</v>
      </c>
    </row>
    <row r="3323" spans="1:6" x14ac:dyDescent="0.2">
      <c r="A3323" s="7" t="s">
        <v>341</v>
      </c>
      <c r="B3323" s="7" t="s">
        <v>1612</v>
      </c>
      <c r="C3323" s="7" t="s">
        <v>27953</v>
      </c>
      <c r="D3323" s="7" t="s">
        <v>27954</v>
      </c>
      <c r="E3323" s="7" t="s">
        <v>5537</v>
      </c>
      <c r="F3323">
        <f>ROW()</f>
        <v>3323</v>
      </c>
    </row>
    <row r="3324" spans="1:6" x14ac:dyDescent="0.2">
      <c r="A3324" s="7" t="s">
        <v>341</v>
      </c>
      <c r="B3324" s="7" t="s">
        <v>1612</v>
      </c>
      <c r="C3324" s="7" t="s">
        <v>27953</v>
      </c>
      <c r="D3324" s="7" t="s">
        <v>27954</v>
      </c>
      <c r="E3324" s="7" t="s">
        <v>5538</v>
      </c>
      <c r="F3324">
        <f>ROW()</f>
        <v>3324</v>
      </c>
    </row>
    <row r="3325" spans="1:6" x14ac:dyDescent="0.2">
      <c r="A3325" s="7" t="s">
        <v>341</v>
      </c>
      <c r="B3325" s="7" t="s">
        <v>1612</v>
      </c>
      <c r="C3325" s="7" t="s">
        <v>27953</v>
      </c>
      <c r="D3325" s="7" t="s">
        <v>27954</v>
      </c>
      <c r="E3325" s="7" t="s">
        <v>5539</v>
      </c>
      <c r="F3325">
        <f>ROW()</f>
        <v>3325</v>
      </c>
    </row>
    <row r="3326" spans="1:6" x14ac:dyDescent="0.2">
      <c r="A3326" s="7" t="s">
        <v>341</v>
      </c>
      <c r="B3326" s="7" t="s">
        <v>1612</v>
      </c>
      <c r="C3326" s="7" t="s">
        <v>27953</v>
      </c>
      <c r="D3326" s="7" t="s">
        <v>27954</v>
      </c>
      <c r="E3326" s="7" t="s">
        <v>5540</v>
      </c>
      <c r="F3326">
        <f>ROW()</f>
        <v>3326</v>
      </c>
    </row>
    <row r="3327" spans="1:6" x14ac:dyDescent="0.2">
      <c r="A3327" s="7" t="s">
        <v>341</v>
      </c>
      <c r="B3327" s="7" t="s">
        <v>1612</v>
      </c>
      <c r="C3327" s="7" t="s">
        <v>27953</v>
      </c>
      <c r="D3327" s="7" t="s">
        <v>27954</v>
      </c>
      <c r="E3327" s="7" t="s">
        <v>5541</v>
      </c>
      <c r="F3327">
        <f>ROW()</f>
        <v>3327</v>
      </c>
    </row>
    <row r="3328" spans="1:6" x14ac:dyDescent="0.2">
      <c r="A3328" s="7" t="s">
        <v>341</v>
      </c>
      <c r="B3328" s="7" t="s">
        <v>1612</v>
      </c>
      <c r="C3328" s="7" t="s">
        <v>27953</v>
      </c>
      <c r="D3328" s="7" t="s">
        <v>27954</v>
      </c>
      <c r="E3328" s="7" t="s">
        <v>5542</v>
      </c>
      <c r="F3328">
        <f>ROW()</f>
        <v>3328</v>
      </c>
    </row>
    <row r="3329" spans="1:6" x14ac:dyDescent="0.2">
      <c r="A3329" s="7" t="s">
        <v>341</v>
      </c>
      <c r="B3329" s="7" t="s">
        <v>1612</v>
      </c>
      <c r="C3329" s="7" t="s">
        <v>27953</v>
      </c>
      <c r="D3329" s="7" t="s">
        <v>27954</v>
      </c>
      <c r="E3329" s="7" t="s">
        <v>5543</v>
      </c>
      <c r="F3329">
        <f>ROW()</f>
        <v>3329</v>
      </c>
    </row>
    <row r="3330" spans="1:6" x14ac:dyDescent="0.2">
      <c r="A3330" s="7" t="s">
        <v>341</v>
      </c>
      <c r="B3330" s="7" t="s">
        <v>1612</v>
      </c>
      <c r="C3330" s="7" t="s">
        <v>27953</v>
      </c>
      <c r="D3330" s="7" t="s">
        <v>27954</v>
      </c>
      <c r="E3330" s="7" t="s">
        <v>5544</v>
      </c>
      <c r="F3330">
        <f>ROW()</f>
        <v>3330</v>
      </c>
    </row>
    <row r="3331" spans="1:6" x14ac:dyDescent="0.2">
      <c r="A3331" s="7" t="s">
        <v>341</v>
      </c>
      <c r="B3331" s="7" t="s">
        <v>1612</v>
      </c>
      <c r="C3331" s="7" t="s">
        <v>27953</v>
      </c>
      <c r="D3331" s="7" t="s">
        <v>27954</v>
      </c>
      <c r="E3331" s="7" t="s">
        <v>5545</v>
      </c>
      <c r="F3331">
        <f>ROW()</f>
        <v>3331</v>
      </c>
    </row>
    <row r="3332" spans="1:6" x14ac:dyDescent="0.2">
      <c r="A3332" s="3" t="s">
        <v>342</v>
      </c>
      <c r="B3332" s="9" t="s">
        <v>1613</v>
      </c>
      <c r="C3332" s="9" t="s">
        <v>27953</v>
      </c>
      <c r="D3332" s="9" t="s">
        <v>27954</v>
      </c>
      <c r="E3332" s="3" t="s">
        <v>27011</v>
      </c>
      <c r="F3332">
        <f>ROW()</f>
        <v>3332</v>
      </c>
    </row>
    <row r="3333" spans="1:6" x14ac:dyDescent="0.2">
      <c r="A3333" s="3" t="s">
        <v>342</v>
      </c>
      <c r="B3333" s="3" t="s">
        <v>1613</v>
      </c>
      <c r="C3333" s="3" t="s">
        <v>27953</v>
      </c>
      <c r="D3333" s="3" t="s">
        <v>27954</v>
      </c>
      <c r="E3333" s="3" t="s">
        <v>5546</v>
      </c>
      <c r="F3333">
        <f>ROW()</f>
        <v>3333</v>
      </c>
    </row>
    <row r="3334" spans="1:6" x14ac:dyDescent="0.2">
      <c r="A3334" s="3" t="s">
        <v>342</v>
      </c>
      <c r="B3334" s="3" t="s">
        <v>1613</v>
      </c>
      <c r="C3334" s="3" t="s">
        <v>27953</v>
      </c>
      <c r="D3334" s="3" t="s">
        <v>27954</v>
      </c>
      <c r="E3334" s="3" t="s">
        <v>5547</v>
      </c>
      <c r="F3334">
        <f>ROW()</f>
        <v>3334</v>
      </c>
    </row>
    <row r="3335" spans="1:6" x14ac:dyDescent="0.2">
      <c r="A3335" s="3" t="s">
        <v>342</v>
      </c>
      <c r="B3335" s="3" t="s">
        <v>1613</v>
      </c>
      <c r="C3335" s="3" t="s">
        <v>27953</v>
      </c>
      <c r="D3335" s="3" t="s">
        <v>27954</v>
      </c>
      <c r="E3335" s="3" t="s">
        <v>5548</v>
      </c>
      <c r="F3335">
        <f>ROW()</f>
        <v>3335</v>
      </c>
    </row>
    <row r="3336" spans="1:6" x14ac:dyDescent="0.2">
      <c r="A3336" s="3" t="s">
        <v>342</v>
      </c>
      <c r="B3336" s="3" t="s">
        <v>1613</v>
      </c>
      <c r="C3336" s="3" t="s">
        <v>27953</v>
      </c>
      <c r="D3336" s="3" t="s">
        <v>27954</v>
      </c>
      <c r="E3336" s="3" t="s">
        <v>5549</v>
      </c>
      <c r="F3336">
        <f>ROW()</f>
        <v>3336</v>
      </c>
    </row>
    <row r="3337" spans="1:6" x14ac:dyDescent="0.2">
      <c r="A3337" s="3" t="s">
        <v>342</v>
      </c>
      <c r="B3337" s="3" t="s">
        <v>1613</v>
      </c>
      <c r="C3337" s="3" t="s">
        <v>27953</v>
      </c>
      <c r="D3337" s="3" t="s">
        <v>27954</v>
      </c>
      <c r="E3337" s="3" t="s">
        <v>5550</v>
      </c>
      <c r="F3337">
        <f>ROW()</f>
        <v>3337</v>
      </c>
    </row>
    <row r="3338" spans="1:6" x14ac:dyDescent="0.2">
      <c r="A3338" s="3" t="s">
        <v>342</v>
      </c>
      <c r="B3338" s="3" t="s">
        <v>1613</v>
      </c>
      <c r="C3338" s="3" t="s">
        <v>27953</v>
      </c>
      <c r="D3338" s="3" t="s">
        <v>27954</v>
      </c>
      <c r="E3338" s="3" t="s">
        <v>5551</v>
      </c>
      <c r="F3338">
        <f>ROW()</f>
        <v>3338</v>
      </c>
    </row>
    <row r="3339" spans="1:6" x14ac:dyDescent="0.2">
      <c r="A3339" s="3" t="s">
        <v>342</v>
      </c>
      <c r="B3339" s="3" t="s">
        <v>1613</v>
      </c>
      <c r="C3339" s="3" t="s">
        <v>27953</v>
      </c>
      <c r="D3339" s="3" t="s">
        <v>27954</v>
      </c>
      <c r="E3339" s="3" t="s">
        <v>5552</v>
      </c>
      <c r="F3339">
        <f>ROW()</f>
        <v>3339</v>
      </c>
    </row>
    <row r="3340" spans="1:6" x14ac:dyDescent="0.2">
      <c r="A3340" s="3" t="s">
        <v>342</v>
      </c>
      <c r="B3340" s="3" t="s">
        <v>1613</v>
      </c>
      <c r="C3340" s="3" t="s">
        <v>27953</v>
      </c>
      <c r="D3340" s="3" t="s">
        <v>27954</v>
      </c>
      <c r="E3340" s="3" t="s">
        <v>5553</v>
      </c>
      <c r="F3340">
        <f>ROW()</f>
        <v>3340</v>
      </c>
    </row>
    <row r="3341" spans="1:6" x14ac:dyDescent="0.2">
      <c r="A3341" s="3" t="s">
        <v>342</v>
      </c>
      <c r="B3341" s="3" t="s">
        <v>1613</v>
      </c>
      <c r="C3341" s="3" t="s">
        <v>27953</v>
      </c>
      <c r="D3341" s="3" t="s">
        <v>27954</v>
      </c>
      <c r="E3341" s="3" t="s">
        <v>5554</v>
      </c>
      <c r="F3341">
        <f>ROW()</f>
        <v>3341</v>
      </c>
    </row>
    <row r="3342" spans="1:6" x14ac:dyDescent="0.2">
      <c r="A3342" s="7" t="s">
        <v>343</v>
      </c>
      <c r="B3342" s="8" t="s">
        <v>1614</v>
      </c>
      <c r="C3342" s="8" t="s">
        <v>27953</v>
      </c>
      <c r="D3342" s="8" t="s">
        <v>27954</v>
      </c>
      <c r="E3342" s="7" t="s">
        <v>27012</v>
      </c>
      <c r="F3342">
        <f>ROW()</f>
        <v>3342</v>
      </c>
    </row>
    <row r="3343" spans="1:6" x14ac:dyDescent="0.2">
      <c r="A3343" s="7" t="s">
        <v>343</v>
      </c>
      <c r="B3343" s="7" t="s">
        <v>1614</v>
      </c>
      <c r="C3343" s="7" t="s">
        <v>27953</v>
      </c>
      <c r="D3343" s="7" t="s">
        <v>27954</v>
      </c>
      <c r="E3343" s="7" t="s">
        <v>5555</v>
      </c>
      <c r="F3343">
        <f>ROW()</f>
        <v>3343</v>
      </c>
    </row>
    <row r="3344" spans="1:6" x14ac:dyDescent="0.2">
      <c r="A3344" s="7" t="s">
        <v>343</v>
      </c>
      <c r="B3344" s="7" t="s">
        <v>1614</v>
      </c>
      <c r="C3344" s="7" t="s">
        <v>27953</v>
      </c>
      <c r="D3344" s="7" t="s">
        <v>27954</v>
      </c>
      <c r="E3344" s="7" t="s">
        <v>5556</v>
      </c>
      <c r="F3344">
        <f>ROW()</f>
        <v>3344</v>
      </c>
    </row>
    <row r="3345" spans="1:6" x14ac:dyDescent="0.2">
      <c r="A3345" s="7" t="s">
        <v>343</v>
      </c>
      <c r="B3345" s="7" t="s">
        <v>1614</v>
      </c>
      <c r="C3345" s="7" t="s">
        <v>27953</v>
      </c>
      <c r="D3345" s="7" t="s">
        <v>27954</v>
      </c>
      <c r="E3345" s="7" t="s">
        <v>5557</v>
      </c>
      <c r="F3345">
        <f>ROW()</f>
        <v>3345</v>
      </c>
    </row>
    <row r="3346" spans="1:6" x14ac:dyDescent="0.2">
      <c r="A3346" s="7" t="s">
        <v>343</v>
      </c>
      <c r="B3346" s="7" t="s">
        <v>1614</v>
      </c>
      <c r="C3346" s="7" t="s">
        <v>27953</v>
      </c>
      <c r="D3346" s="7" t="s">
        <v>27954</v>
      </c>
      <c r="E3346" s="7" t="s">
        <v>5558</v>
      </c>
      <c r="F3346">
        <f>ROW()</f>
        <v>3346</v>
      </c>
    </row>
    <row r="3347" spans="1:6" x14ac:dyDescent="0.2">
      <c r="A3347" s="7" t="s">
        <v>343</v>
      </c>
      <c r="B3347" s="7" t="s">
        <v>1614</v>
      </c>
      <c r="C3347" s="7" t="s">
        <v>27953</v>
      </c>
      <c r="D3347" s="7" t="s">
        <v>27954</v>
      </c>
      <c r="E3347" s="7" t="s">
        <v>5559</v>
      </c>
      <c r="F3347">
        <f>ROW()</f>
        <v>3347</v>
      </c>
    </row>
    <row r="3348" spans="1:6" x14ac:dyDescent="0.2">
      <c r="A3348" s="7" t="s">
        <v>343</v>
      </c>
      <c r="B3348" s="7" t="s">
        <v>1614</v>
      </c>
      <c r="C3348" s="7" t="s">
        <v>27953</v>
      </c>
      <c r="D3348" s="7" t="s">
        <v>27954</v>
      </c>
      <c r="E3348" s="7" t="s">
        <v>5560</v>
      </c>
      <c r="F3348">
        <f>ROW()</f>
        <v>3348</v>
      </c>
    </row>
    <row r="3349" spans="1:6" x14ac:dyDescent="0.2">
      <c r="A3349" s="7" t="s">
        <v>343</v>
      </c>
      <c r="B3349" s="7" t="s">
        <v>1614</v>
      </c>
      <c r="C3349" s="7" t="s">
        <v>27953</v>
      </c>
      <c r="D3349" s="7" t="s">
        <v>27954</v>
      </c>
      <c r="E3349" s="7" t="s">
        <v>5561</v>
      </c>
      <c r="F3349">
        <f>ROW()</f>
        <v>3349</v>
      </c>
    </row>
    <row r="3350" spans="1:6" x14ac:dyDescent="0.2">
      <c r="A3350" s="7" t="s">
        <v>343</v>
      </c>
      <c r="B3350" s="7" t="s">
        <v>1614</v>
      </c>
      <c r="C3350" s="7" t="s">
        <v>27953</v>
      </c>
      <c r="D3350" s="7" t="s">
        <v>27954</v>
      </c>
      <c r="E3350" s="7" t="s">
        <v>5562</v>
      </c>
      <c r="F3350">
        <f>ROW()</f>
        <v>3350</v>
      </c>
    </row>
    <row r="3351" spans="1:6" x14ac:dyDescent="0.2">
      <c r="A3351" s="7" t="s">
        <v>343</v>
      </c>
      <c r="B3351" s="7" t="s">
        <v>1614</v>
      </c>
      <c r="C3351" s="7" t="s">
        <v>27953</v>
      </c>
      <c r="D3351" s="7" t="s">
        <v>27954</v>
      </c>
      <c r="E3351" s="7" t="s">
        <v>5563</v>
      </c>
      <c r="F3351">
        <f>ROW()</f>
        <v>3351</v>
      </c>
    </row>
    <row r="3352" spans="1:6" x14ac:dyDescent="0.2">
      <c r="A3352" s="3" t="s">
        <v>344</v>
      </c>
      <c r="B3352" s="9" t="s">
        <v>1615</v>
      </c>
      <c r="C3352" s="9" t="s">
        <v>27953</v>
      </c>
      <c r="D3352" s="9" t="s">
        <v>27954</v>
      </c>
      <c r="E3352" s="3" t="s">
        <v>27013</v>
      </c>
      <c r="F3352">
        <f>ROW()</f>
        <v>3352</v>
      </c>
    </row>
    <row r="3353" spans="1:6" x14ac:dyDescent="0.2">
      <c r="A3353" s="3" t="s">
        <v>344</v>
      </c>
      <c r="B3353" s="3" t="s">
        <v>1615</v>
      </c>
      <c r="C3353" s="3" t="s">
        <v>27953</v>
      </c>
      <c r="D3353" s="3" t="s">
        <v>27954</v>
      </c>
      <c r="E3353" s="3" t="s">
        <v>5564</v>
      </c>
      <c r="F3353">
        <f>ROW()</f>
        <v>3353</v>
      </c>
    </row>
    <row r="3354" spans="1:6" x14ac:dyDescent="0.2">
      <c r="A3354" s="3" t="s">
        <v>344</v>
      </c>
      <c r="B3354" s="3" t="s">
        <v>1615</v>
      </c>
      <c r="C3354" s="3" t="s">
        <v>27953</v>
      </c>
      <c r="D3354" s="3" t="s">
        <v>27954</v>
      </c>
      <c r="E3354" s="3" t="s">
        <v>5565</v>
      </c>
      <c r="F3354">
        <f>ROW()</f>
        <v>3354</v>
      </c>
    </row>
    <row r="3355" spans="1:6" x14ac:dyDescent="0.2">
      <c r="A3355" s="3" t="s">
        <v>344</v>
      </c>
      <c r="B3355" s="3" t="s">
        <v>1615</v>
      </c>
      <c r="C3355" s="3" t="s">
        <v>27953</v>
      </c>
      <c r="D3355" s="3" t="s">
        <v>27954</v>
      </c>
      <c r="E3355" s="3" t="s">
        <v>5566</v>
      </c>
      <c r="F3355">
        <f>ROW()</f>
        <v>3355</v>
      </c>
    </row>
    <row r="3356" spans="1:6" x14ac:dyDescent="0.2">
      <c r="A3356" s="3" t="s">
        <v>344</v>
      </c>
      <c r="B3356" s="3" t="s">
        <v>1615</v>
      </c>
      <c r="C3356" s="3" t="s">
        <v>27953</v>
      </c>
      <c r="D3356" s="3" t="s">
        <v>27954</v>
      </c>
      <c r="E3356" s="3" t="s">
        <v>5567</v>
      </c>
      <c r="F3356">
        <f>ROW()</f>
        <v>3356</v>
      </c>
    </row>
    <row r="3357" spans="1:6" x14ac:dyDescent="0.2">
      <c r="A3357" s="3" t="s">
        <v>344</v>
      </c>
      <c r="B3357" s="3" t="s">
        <v>1615</v>
      </c>
      <c r="C3357" s="3" t="s">
        <v>27953</v>
      </c>
      <c r="D3357" s="3" t="s">
        <v>27954</v>
      </c>
      <c r="E3357" s="3" t="s">
        <v>5568</v>
      </c>
      <c r="F3357">
        <f>ROW()</f>
        <v>3357</v>
      </c>
    </row>
    <row r="3358" spans="1:6" x14ac:dyDescent="0.2">
      <c r="A3358" s="3" t="s">
        <v>344</v>
      </c>
      <c r="B3358" s="3" t="s">
        <v>1615</v>
      </c>
      <c r="C3358" s="3" t="s">
        <v>27953</v>
      </c>
      <c r="D3358" s="3" t="s">
        <v>27954</v>
      </c>
      <c r="E3358" s="3" t="s">
        <v>5569</v>
      </c>
      <c r="F3358">
        <f>ROW()</f>
        <v>3358</v>
      </c>
    </row>
    <row r="3359" spans="1:6" x14ac:dyDescent="0.2">
      <c r="A3359" s="3" t="s">
        <v>344</v>
      </c>
      <c r="B3359" s="3" t="s">
        <v>1615</v>
      </c>
      <c r="C3359" s="3" t="s">
        <v>27953</v>
      </c>
      <c r="D3359" s="3" t="s">
        <v>27954</v>
      </c>
      <c r="E3359" s="3" t="s">
        <v>5570</v>
      </c>
      <c r="F3359">
        <f>ROW()</f>
        <v>3359</v>
      </c>
    </row>
    <row r="3360" spans="1:6" x14ac:dyDescent="0.2">
      <c r="A3360" s="3" t="s">
        <v>344</v>
      </c>
      <c r="B3360" s="3" t="s">
        <v>1615</v>
      </c>
      <c r="C3360" s="3" t="s">
        <v>27953</v>
      </c>
      <c r="D3360" s="3" t="s">
        <v>27954</v>
      </c>
      <c r="E3360" s="3" t="s">
        <v>5571</v>
      </c>
      <c r="F3360">
        <f>ROW()</f>
        <v>3360</v>
      </c>
    </row>
    <row r="3361" spans="1:6" x14ac:dyDescent="0.2">
      <c r="A3361" s="3" t="s">
        <v>344</v>
      </c>
      <c r="B3361" s="3" t="s">
        <v>1615</v>
      </c>
      <c r="C3361" s="3" t="s">
        <v>27953</v>
      </c>
      <c r="D3361" s="3" t="s">
        <v>27954</v>
      </c>
      <c r="E3361" s="3" t="s">
        <v>5572</v>
      </c>
      <c r="F3361">
        <f>ROW()</f>
        <v>3361</v>
      </c>
    </row>
    <row r="3362" spans="1:6" x14ac:dyDescent="0.2">
      <c r="A3362" s="7" t="s">
        <v>345</v>
      </c>
      <c r="B3362" s="8" t="s">
        <v>1616</v>
      </c>
      <c r="C3362" s="8" t="s">
        <v>27953</v>
      </c>
      <c r="D3362" s="8" t="s">
        <v>27954</v>
      </c>
      <c r="E3362" s="7" t="s">
        <v>27014</v>
      </c>
      <c r="F3362">
        <f>ROW()</f>
        <v>3362</v>
      </c>
    </row>
    <row r="3363" spans="1:6" x14ac:dyDescent="0.2">
      <c r="A3363" s="7" t="s">
        <v>345</v>
      </c>
      <c r="B3363" s="7" t="s">
        <v>1616</v>
      </c>
      <c r="C3363" s="7" t="s">
        <v>27953</v>
      </c>
      <c r="D3363" s="7" t="s">
        <v>27954</v>
      </c>
      <c r="E3363" s="7" t="s">
        <v>5573</v>
      </c>
      <c r="F3363">
        <f>ROW()</f>
        <v>3363</v>
      </c>
    </row>
    <row r="3364" spans="1:6" x14ac:dyDescent="0.2">
      <c r="A3364" s="7" t="s">
        <v>345</v>
      </c>
      <c r="B3364" s="7" t="s">
        <v>1616</v>
      </c>
      <c r="C3364" s="7" t="s">
        <v>27953</v>
      </c>
      <c r="D3364" s="7" t="s">
        <v>27954</v>
      </c>
      <c r="E3364" s="7" t="s">
        <v>5574</v>
      </c>
      <c r="F3364">
        <f>ROW()</f>
        <v>3364</v>
      </c>
    </row>
    <row r="3365" spans="1:6" x14ac:dyDescent="0.2">
      <c r="A3365" s="7" t="s">
        <v>345</v>
      </c>
      <c r="B3365" s="7" t="s">
        <v>1616</v>
      </c>
      <c r="C3365" s="7" t="s">
        <v>27953</v>
      </c>
      <c r="D3365" s="7" t="s">
        <v>27954</v>
      </c>
      <c r="E3365" s="7" t="s">
        <v>5575</v>
      </c>
      <c r="F3365">
        <f>ROW()</f>
        <v>3365</v>
      </c>
    </row>
    <row r="3366" spans="1:6" x14ac:dyDescent="0.2">
      <c r="A3366" s="7" t="s">
        <v>345</v>
      </c>
      <c r="B3366" s="7" t="s">
        <v>1616</v>
      </c>
      <c r="C3366" s="7" t="s">
        <v>27953</v>
      </c>
      <c r="D3366" s="7" t="s">
        <v>27954</v>
      </c>
      <c r="E3366" s="7" t="s">
        <v>5576</v>
      </c>
      <c r="F3366">
        <f>ROW()</f>
        <v>3366</v>
      </c>
    </row>
    <row r="3367" spans="1:6" x14ac:dyDescent="0.2">
      <c r="A3367" s="7" t="s">
        <v>345</v>
      </c>
      <c r="B3367" s="7" t="s">
        <v>1616</v>
      </c>
      <c r="C3367" s="7" t="s">
        <v>27953</v>
      </c>
      <c r="D3367" s="7" t="s">
        <v>27954</v>
      </c>
      <c r="E3367" s="7" t="s">
        <v>5577</v>
      </c>
      <c r="F3367">
        <f>ROW()</f>
        <v>3367</v>
      </c>
    </row>
    <row r="3368" spans="1:6" x14ac:dyDescent="0.2">
      <c r="A3368" s="7" t="s">
        <v>345</v>
      </c>
      <c r="B3368" s="7" t="s">
        <v>1616</v>
      </c>
      <c r="C3368" s="7" t="s">
        <v>27953</v>
      </c>
      <c r="D3368" s="7" t="s">
        <v>27954</v>
      </c>
      <c r="E3368" s="7" t="s">
        <v>5578</v>
      </c>
      <c r="F3368">
        <f>ROW()</f>
        <v>3368</v>
      </c>
    </row>
    <row r="3369" spans="1:6" x14ac:dyDescent="0.2">
      <c r="A3369" s="7" t="s">
        <v>345</v>
      </c>
      <c r="B3369" s="7" t="s">
        <v>1616</v>
      </c>
      <c r="C3369" s="7" t="s">
        <v>27953</v>
      </c>
      <c r="D3369" s="7" t="s">
        <v>27954</v>
      </c>
      <c r="E3369" s="7" t="s">
        <v>5579</v>
      </c>
      <c r="F3369">
        <f>ROW()</f>
        <v>3369</v>
      </c>
    </row>
    <row r="3370" spans="1:6" x14ac:dyDescent="0.2">
      <c r="A3370" s="7" t="s">
        <v>345</v>
      </c>
      <c r="B3370" s="7" t="s">
        <v>1616</v>
      </c>
      <c r="C3370" s="7" t="s">
        <v>27953</v>
      </c>
      <c r="D3370" s="7" t="s">
        <v>27954</v>
      </c>
      <c r="E3370" s="7" t="s">
        <v>5580</v>
      </c>
      <c r="F3370">
        <f>ROW()</f>
        <v>3370</v>
      </c>
    </row>
    <row r="3371" spans="1:6" x14ac:dyDescent="0.2">
      <c r="A3371" s="7" t="s">
        <v>345</v>
      </c>
      <c r="B3371" s="7" t="s">
        <v>1616</v>
      </c>
      <c r="C3371" s="7" t="s">
        <v>27953</v>
      </c>
      <c r="D3371" s="7" t="s">
        <v>27954</v>
      </c>
      <c r="E3371" s="7" t="s">
        <v>5581</v>
      </c>
      <c r="F3371">
        <f>ROW()</f>
        <v>3371</v>
      </c>
    </row>
    <row r="3372" spans="1:6" x14ac:dyDescent="0.2">
      <c r="A3372" s="3" t="s">
        <v>346</v>
      </c>
      <c r="B3372" s="9" t="s">
        <v>1617</v>
      </c>
      <c r="C3372" s="9" t="s">
        <v>27953</v>
      </c>
      <c r="D3372" s="9" t="s">
        <v>27954</v>
      </c>
      <c r="E3372" s="3" t="s">
        <v>27015</v>
      </c>
      <c r="F3372">
        <f>ROW()</f>
        <v>3372</v>
      </c>
    </row>
    <row r="3373" spans="1:6" x14ac:dyDescent="0.2">
      <c r="A3373" s="3" t="s">
        <v>346</v>
      </c>
      <c r="B3373" s="3" t="s">
        <v>1617</v>
      </c>
      <c r="C3373" s="3" t="s">
        <v>27953</v>
      </c>
      <c r="D3373" s="3" t="s">
        <v>27954</v>
      </c>
      <c r="E3373" s="3" t="s">
        <v>5582</v>
      </c>
      <c r="F3373">
        <f>ROW()</f>
        <v>3373</v>
      </c>
    </row>
    <row r="3374" spans="1:6" x14ac:dyDescent="0.2">
      <c r="A3374" s="3" t="s">
        <v>346</v>
      </c>
      <c r="B3374" s="3" t="s">
        <v>1617</v>
      </c>
      <c r="C3374" s="3" t="s">
        <v>27953</v>
      </c>
      <c r="D3374" s="3" t="s">
        <v>27954</v>
      </c>
      <c r="E3374" s="3" t="s">
        <v>5583</v>
      </c>
      <c r="F3374">
        <f>ROW()</f>
        <v>3374</v>
      </c>
    </row>
    <row r="3375" spans="1:6" x14ac:dyDescent="0.2">
      <c r="A3375" s="3" t="s">
        <v>346</v>
      </c>
      <c r="B3375" s="3" t="s">
        <v>1617</v>
      </c>
      <c r="C3375" s="3" t="s">
        <v>27953</v>
      </c>
      <c r="D3375" s="3" t="s">
        <v>27954</v>
      </c>
      <c r="E3375" s="3" t="s">
        <v>5584</v>
      </c>
      <c r="F3375">
        <f>ROW()</f>
        <v>3375</v>
      </c>
    </row>
    <row r="3376" spans="1:6" x14ac:dyDescent="0.2">
      <c r="A3376" s="3" t="s">
        <v>346</v>
      </c>
      <c r="B3376" s="3" t="s">
        <v>1617</v>
      </c>
      <c r="C3376" s="3" t="s">
        <v>27953</v>
      </c>
      <c r="D3376" s="3" t="s">
        <v>27954</v>
      </c>
      <c r="E3376" s="3" t="s">
        <v>5585</v>
      </c>
      <c r="F3376">
        <f>ROW()</f>
        <v>3376</v>
      </c>
    </row>
    <row r="3377" spans="1:6" x14ac:dyDescent="0.2">
      <c r="A3377" s="3" t="s">
        <v>346</v>
      </c>
      <c r="B3377" s="3" t="s">
        <v>1617</v>
      </c>
      <c r="C3377" s="3" t="s">
        <v>27953</v>
      </c>
      <c r="D3377" s="3" t="s">
        <v>27954</v>
      </c>
      <c r="E3377" s="3" t="s">
        <v>5586</v>
      </c>
      <c r="F3377">
        <f>ROW()</f>
        <v>3377</v>
      </c>
    </row>
    <row r="3378" spans="1:6" x14ac:dyDescent="0.2">
      <c r="A3378" s="3" t="s">
        <v>346</v>
      </c>
      <c r="B3378" s="3" t="s">
        <v>1617</v>
      </c>
      <c r="C3378" s="3" t="s">
        <v>27953</v>
      </c>
      <c r="D3378" s="3" t="s">
        <v>27954</v>
      </c>
      <c r="E3378" s="3" t="s">
        <v>5587</v>
      </c>
      <c r="F3378">
        <f>ROW()</f>
        <v>3378</v>
      </c>
    </row>
    <row r="3379" spans="1:6" x14ac:dyDescent="0.2">
      <c r="A3379" s="3" t="s">
        <v>346</v>
      </c>
      <c r="B3379" s="3" t="s">
        <v>1617</v>
      </c>
      <c r="C3379" s="3" t="s">
        <v>27953</v>
      </c>
      <c r="D3379" s="3" t="s">
        <v>27954</v>
      </c>
      <c r="E3379" s="3" t="s">
        <v>5588</v>
      </c>
      <c r="F3379">
        <f>ROW()</f>
        <v>3379</v>
      </c>
    </row>
    <row r="3380" spans="1:6" x14ac:dyDescent="0.2">
      <c r="A3380" s="3" t="s">
        <v>346</v>
      </c>
      <c r="B3380" s="3" t="s">
        <v>1617</v>
      </c>
      <c r="C3380" s="3" t="s">
        <v>27953</v>
      </c>
      <c r="D3380" s="3" t="s">
        <v>27954</v>
      </c>
      <c r="E3380" s="3" t="s">
        <v>5589</v>
      </c>
      <c r="F3380">
        <f>ROW()</f>
        <v>3380</v>
      </c>
    </row>
    <row r="3381" spans="1:6" x14ac:dyDescent="0.2">
      <c r="A3381" s="3" t="s">
        <v>346</v>
      </c>
      <c r="B3381" s="3" t="s">
        <v>1617</v>
      </c>
      <c r="C3381" s="3" t="s">
        <v>27953</v>
      </c>
      <c r="D3381" s="3" t="s">
        <v>27954</v>
      </c>
      <c r="E3381" s="3" t="s">
        <v>5590</v>
      </c>
      <c r="F3381">
        <f>ROW()</f>
        <v>3381</v>
      </c>
    </row>
    <row r="3382" spans="1:6" x14ac:dyDescent="0.2">
      <c r="A3382" s="7" t="s">
        <v>347</v>
      </c>
      <c r="B3382" s="8" t="s">
        <v>1618</v>
      </c>
      <c r="C3382" s="8" t="s">
        <v>27953</v>
      </c>
      <c r="D3382" s="8" t="s">
        <v>27954</v>
      </c>
      <c r="E3382" s="7" t="s">
        <v>27016</v>
      </c>
      <c r="F3382">
        <f>ROW()</f>
        <v>3382</v>
      </c>
    </row>
    <row r="3383" spans="1:6" x14ac:dyDescent="0.2">
      <c r="A3383" s="7" t="s">
        <v>347</v>
      </c>
      <c r="B3383" s="7" t="s">
        <v>1618</v>
      </c>
      <c r="C3383" s="7" t="s">
        <v>27953</v>
      </c>
      <c r="D3383" s="7" t="s">
        <v>27954</v>
      </c>
      <c r="E3383" s="7" t="s">
        <v>5591</v>
      </c>
      <c r="F3383">
        <f>ROW()</f>
        <v>3383</v>
      </c>
    </row>
    <row r="3384" spans="1:6" x14ac:dyDescent="0.2">
      <c r="A3384" s="7" t="s">
        <v>347</v>
      </c>
      <c r="B3384" s="7" t="s">
        <v>1618</v>
      </c>
      <c r="C3384" s="7" t="s">
        <v>27953</v>
      </c>
      <c r="D3384" s="7" t="s">
        <v>27954</v>
      </c>
      <c r="E3384" s="7" t="s">
        <v>5592</v>
      </c>
      <c r="F3384">
        <f>ROW()</f>
        <v>3384</v>
      </c>
    </row>
    <row r="3385" spans="1:6" x14ac:dyDescent="0.2">
      <c r="A3385" s="7" t="s">
        <v>347</v>
      </c>
      <c r="B3385" s="7" t="s">
        <v>1618</v>
      </c>
      <c r="C3385" s="7" t="s">
        <v>27953</v>
      </c>
      <c r="D3385" s="7" t="s">
        <v>27954</v>
      </c>
      <c r="E3385" s="7" t="s">
        <v>5593</v>
      </c>
      <c r="F3385">
        <f>ROW()</f>
        <v>3385</v>
      </c>
    </row>
    <row r="3386" spans="1:6" x14ac:dyDescent="0.2">
      <c r="A3386" s="7" t="s">
        <v>347</v>
      </c>
      <c r="B3386" s="7" t="s">
        <v>1618</v>
      </c>
      <c r="C3386" s="7" t="s">
        <v>27953</v>
      </c>
      <c r="D3386" s="7" t="s">
        <v>27954</v>
      </c>
      <c r="E3386" s="7" t="s">
        <v>5594</v>
      </c>
      <c r="F3386">
        <f>ROW()</f>
        <v>3386</v>
      </c>
    </row>
    <row r="3387" spans="1:6" x14ac:dyDescent="0.2">
      <c r="A3387" s="7" t="s">
        <v>347</v>
      </c>
      <c r="B3387" s="7" t="s">
        <v>1618</v>
      </c>
      <c r="C3387" s="7" t="s">
        <v>27953</v>
      </c>
      <c r="D3387" s="7" t="s">
        <v>27954</v>
      </c>
      <c r="E3387" s="7" t="s">
        <v>5595</v>
      </c>
      <c r="F3387">
        <f>ROW()</f>
        <v>3387</v>
      </c>
    </row>
    <row r="3388" spans="1:6" x14ac:dyDescent="0.2">
      <c r="A3388" s="7" t="s">
        <v>347</v>
      </c>
      <c r="B3388" s="7" t="s">
        <v>1618</v>
      </c>
      <c r="C3388" s="7" t="s">
        <v>27953</v>
      </c>
      <c r="D3388" s="7" t="s">
        <v>27954</v>
      </c>
      <c r="E3388" s="7" t="s">
        <v>5596</v>
      </c>
      <c r="F3388">
        <f>ROW()</f>
        <v>3388</v>
      </c>
    </row>
    <row r="3389" spans="1:6" x14ac:dyDescent="0.2">
      <c r="A3389" s="7" t="s">
        <v>347</v>
      </c>
      <c r="B3389" s="7" t="s">
        <v>1618</v>
      </c>
      <c r="C3389" s="7" t="s">
        <v>27953</v>
      </c>
      <c r="D3389" s="7" t="s">
        <v>27954</v>
      </c>
      <c r="E3389" s="7" t="s">
        <v>5597</v>
      </c>
      <c r="F3389">
        <f>ROW()</f>
        <v>3389</v>
      </c>
    </row>
    <row r="3390" spans="1:6" x14ac:dyDescent="0.2">
      <c r="A3390" s="7" t="s">
        <v>347</v>
      </c>
      <c r="B3390" s="7" t="s">
        <v>1618</v>
      </c>
      <c r="C3390" s="7" t="s">
        <v>27953</v>
      </c>
      <c r="D3390" s="7" t="s">
        <v>27954</v>
      </c>
      <c r="E3390" s="7" t="s">
        <v>5598</v>
      </c>
      <c r="F3390">
        <f>ROW()</f>
        <v>3390</v>
      </c>
    </row>
    <row r="3391" spans="1:6" x14ac:dyDescent="0.2">
      <c r="A3391" s="7" t="s">
        <v>347</v>
      </c>
      <c r="B3391" s="7" t="s">
        <v>1618</v>
      </c>
      <c r="C3391" s="7" t="s">
        <v>27953</v>
      </c>
      <c r="D3391" s="7" t="s">
        <v>27954</v>
      </c>
      <c r="E3391" s="7" t="s">
        <v>5599</v>
      </c>
      <c r="F3391">
        <f>ROW()</f>
        <v>3391</v>
      </c>
    </row>
    <row r="3392" spans="1:6" x14ac:dyDescent="0.2">
      <c r="A3392" s="3" t="s">
        <v>348</v>
      </c>
      <c r="B3392" s="9" t="s">
        <v>1619</v>
      </c>
      <c r="C3392" s="9" t="s">
        <v>27953</v>
      </c>
      <c r="D3392" s="9" t="s">
        <v>27954</v>
      </c>
      <c r="E3392" s="3" t="s">
        <v>27017</v>
      </c>
      <c r="F3392">
        <f>ROW()</f>
        <v>3392</v>
      </c>
    </row>
    <row r="3393" spans="1:6" x14ac:dyDescent="0.2">
      <c r="A3393" s="3" t="s">
        <v>348</v>
      </c>
      <c r="B3393" s="3" t="s">
        <v>1619</v>
      </c>
      <c r="C3393" s="3" t="s">
        <v>27953</v>
      </c>
      <c r="D3393" s="3" t="s">
        <v>27954</v>
      </c>
      <c r="E3393" s="3" t="s">
        <v>5600</v>
      </c>
      <c r="F3393">
        <f>ROW()</f>
        <v>3393</v>
      </c>
    </row>
    <row r="3394" spans="1:6" x14ac:dyDescent="0.2">
      <c r="A3394" s="3" t="s">
        <v>348</v>
      </c>
      <c r="B3394" s="3" t="s">
        <v>1619</v>
      </c>
      <c r="C3394" s="3" t="s">
        <v>27953</v>
      </c>
      <c r="D3394" s="3" t="s">
        <v>27954</v>
      </c>
      <c r="E3394" s="3" t="s">
        <v>5601</v>
      </c>
      <c r="F3394">
        <f>ROW()</f>
        <v>3394</v>
      </c>
    </row>
    <row r="3395" spans="1:6" x14ac:dyDescent="0.2">
      <c r="A3395" s="3" t="s">
        <v>348</v>
      </c>
      <c r="B3395" s="3" t="s">
        <v>1619</v>
      </c>
      <c r="C3395" s="3" t="s">
        <v>27953</v>
      </c>
      <c r="D3395" s="3" t="s">
        <v>27954</v>
      </c>
      <c r="E3395" s="3" t="s">
        <v>5602</v>
      </c>
      <c r="F3395">
        <f>ROW()</f>
        <v>3395</v>
      </c>
    </row>
    <row r="3396" spans="1:6" x14ac:dyDescent="0.2">
      <c r="A3396" s="3" t="s">
        <v>348</v>
      </c>
      <c r="B3396" s="3" t="s">
        <v>1619</v>
      </c>
      <c r="C3396" s="3" t="s">
        <v>27953</v>
      </c>
      <c r="D3396" s="3" t="s">
        <v>27954</v>
      </c>
      <c r="E3396" s="3" t="s">
        <v>5603</v>
      </c>
      <c r="F3396">
        <f>ROW()</f>
        <v>3396</v>
      </c>
    </row>
    <row r="3397" spans="1:6" x14ac:dyDescent="0.2">
      <c r="A3397" s="3" t="s">
        <v>348</v>
      </c>
      <c r="B3397" s="3" t="s">
        <v>1619</v>
      </c>
      <c r="C3397" s="3" t="s">
        <v>27953</v>
      </c>
      <c r="D3397" s="3" t="s">
        <v>27954</v>
      </c>
      <c r="E3397" s="3" t="s">
        <v>5604</v>
      </c>
      <c r="F3397">
        <f>ROW()</f>
        <v>3397</v>
      </c>
    </row>
    <row r="3398" spans="1:6" x14ac:dyDescent="0.2">
      <c r="A3398" s="3" t="s">
        <v>348</v>
      </c>
      <c r="B3398" s="3" t="s">
        <v>1619</v>
      </c>
      <c r="C3398" s="3" t="s">
        <v>27953</v>
      </c>
      <c r="D3398" s="3" t="s">
        <v>27954</v>
      </c>
      <c r="E3398" s="3" t="s">
        <v>5605</v>
      </c>
      <c r="F3398">
        <f>ROW()</f>
        <v>3398</v>
      </c>
    </row>
    <row r="3399" spans="1:6" x14ac:dyDescent="0.2">
      <c r="A3399" s="3" t="s">
        <v>348</v>
      </c>
      <c r="B3399" s="3" t="s">
        <v>1619</v>
      </c>
      <c r="C3399" s="3" t="s">
        <v>27953</v>
      </c>
      <c r="D3399" s="3" t="s">
        <v>27954</v>
      </c>
      <c r="E3399" s="3" t="s">
        <v>5606</v>
      </c>
      <c r="F3399">
        <f>ROW()</f>
        <v>3399</v>
      </c>
    </row>
    <row r="3400" spans="1:6" x14ac:dyDescent="0.2">
      <c r="A3400" s="3" t="s">
        <v>348</v>
      </c>
      <c r="B3400" s="3" t="s">
        <v>1619</v>
      </c>
      <c r="C3400" s="3" t="s">
        <v>27953</v>
      </c>
      <c r="D3400" s="3" t="s">
        <v>27954</v>
      </c>
      <c r="E3400" s="3" t="s">
        <v>5607</v>
      </c>
      <c r="F3400">
        <f>ROW()</f>
        <v>3400</v>
      </c>
    </row>
    <row r="3401" spans="1:6" x14ac:dyDescent="0.2">
      <c r="A3401" s="3" t="s">
        <v>348</v>
      </c>
      <c r="B3401" s="3" t="s">
        <v>1619</v>
      </c>
      <c r="C3401" s="3" t="s">
        <v>27953</v>
      </c>
      <c r="D3401" s="3" t="s">
        <v>27954</v>
      </c>
      <c r="E3401" s="3" t="s">
        <v>5608</v>
      </c>
      <c r="F3401">
        <f>ROW()</f>
        <v>3401</v>
      </c>
    </row>
    <row r="3402" spans="1:6" x14ac:dyDescent="0.2">
      <c r="A3402" s="7" t="s">
        <v>349</v>
      </c>
      <c r="B3402" s="8" t="s">
        <v>1620</v>
      </c>
      <c r="C3402" s="8" t="s">
        <v>27953</v>
      </c>
      <c r="D3402" s="8" t="s">
        <v>27954</v>
      </c>
      <c r="E3402" s="7" t="s">
        <v>27018</v>
      </c>
      <c r="F3402">
        <f>ROW()</f>
        <v>3402</v>
      </c>
    </row>
    <row r="3403" spans="1:6" x14ac:dyDescent="0.2">
      <c r="A3403" s="7" t="s">
        <v>349</v>
      </c>
      <c r="B3403" s="7" t="s">
        <v>1620</v>
      </c>
      <c r="C3403" s="7" t="s">
        <v>27953</v>
      </c>
      <c r="D3403" s="7" t="s">
        <v>27954</v>
      </c>
      <c r="E3403" s="7" t="s">
        <v>5609</v>
      </c>
      <c r="F3403">
        <f>ROW()</f>
        <v>3403</v>
      </c>
    </row>
    <row r="3404" spans="1:6" x14ac:dyDescent="0.2">
      <c r="A3404" s="7" t="s">
        <v>349</v>
      </c>
      <c r="B3404" s="7" t="s">
        <v>1620</v>
      </c>
      <c r="C3404" s="7" t="s">
        <v>27953</v>
      </c>
      <c r="D3404" s="7" t="s">
        <v>27954</v>
      </c>
      <c r="E3404" s="7" t="s">
        <v>5610</v>
      </c>
      <c r="F3404">
        <f>ROW()</f>
        <v>3404</v>
      </c>
    </row>
    <row r="3405" spans="1:6" x14ac:dyDescent="0.2">
      <c r="A3405" s="7" t="s">
        <v>349</v>
      </c>
      <c r="B3405" s="7" t="s">
        <v>1620</v>
      </c>
      <c r="C3405" s="7" t="s">
        <v>27953</v>
      </c>
      <c r="D3405" s="7" t="s">
        <v>27954</v>
      </c>
      <c r="E3405" s="7" t="s">
        <v>5611</v>
      </c>
      <c r="F3405">
        <f>ROW()</f>
        <v>3405</v>
      </c>
    </row>
    <row r="3406" spans="1:6" x14ac:dyDescent="0.2">
      <c r="A3406" s="7" t="s">
        <v>349</v>
      </c>
      <c r="B3406" s="7" t="s">
        <v>1620</v>
      </c>
      <c r="C3406" s="7" t="s">
        <v>27953</v>
      </c>
      <c r="D3406" s="7" t="s">
        <v>27954</v>
      </c>
      <c r="E3406" s="7" t="s">
        <v>5612</v>
      </c>
      <c r="F3406">
        <f>ROW()</f>
        <v>3406</v>
      </c>
    </row>
    <row r="3407" spans="1:6" x14ac:dyDescent="0.2">
      <c r="A3407" s="7" t="s">
        <v>349</v>
      </c>
      <c r="B3407" s="7" t="s">
        <v>1620</v>
      </c>
      <c r="C3407" s="7" t="s">
        <v>27953</v>
      </c>
      <c r="D3407" s="7" t="s">
        <v>27954</v>
      </c>
      <c r="E3407" s="7" t="s">
        <v>5613</v>
      </c>
      <c r="F3407">
        <f>ROW()</f>
        <v>3407</v>
      </c>
    </row>
    <row r="3408" spans="1:6" x14ac:dyDescent="0.2">
      <c r="A3408" s="7" t="s">
        <v>349</v>
      </c>
      <c r="B3408" s="7" t="s">
        <v>1620</v>
      </c>
      <c r="C3408" s="7" t="s">
        <v>27953</v>
      </c>
      <c r="D3408" s="7" t="s">
        <v>27954</v>
      </c>
      <c r="E3408" s="7" t="s">
        <v>5614</v>
      </c>
      <c r="F3408">
        <f>ROW()</f>
        <v>3408</v>
      </c>
    </row>
    <row r="3409" spans="1:6" x14ac:dyDescent="0.2">
      <c r="A3409" s="7" t="s">
        <v>349</v>
      </c>
      <c r="B3409" s="7" t="s">
        <v>1620</v>
      </c>
      <c r="C3409" s="7" t="s">
        <v>27953</v>
      </c>
      <c r="D3409" s="7" t="s">
        <v>27954</v>
      </c>
      <c r="E3409" s="7" t="s">
        <v>5615</v>
      </c>
      <c r="F3409">
        <f>ROW()</f>
        <v>3409</v>
      </c>
    </row>
    <row r="3410" spans="1:6" x14ac:dyDescent="0.2">
      <c r="A3410" s="7" t="s">
        <v>349</v>
      </c>
      <c r="B3410" s="7" t="s">
        <v>1620</v>
      </c>
      <c r="C3410" s="7" t="s">
        <v>27953</v>
      </c>
      <c r="D3410" s="7" t="s">
        <v>27954</v>
      </c>
      <c r="E3410" s="7" t="s">
        <v>5616</v>
      </c>
      <c r="F3410">
        <f>ROW()</f>
        <v>3410</v>
      </c>
    </row>
    <row r="3411" spans="1:6" x14ac:dyDescent="0.2">
      <c r="A3411" s="7" t="s">
        <v>349</v>
      </c>
      <c r="B3411" s="7" t="s">
        <v>1620</v>
      </c>
      <c r="C3411" s="7" t="s">
        <v>27953</v>
      </c>
      <c r="D3411" s="7" t="s">
        <v>27954</v>
      </c>
      <c r="E3411" s="7" t="s">
        <v>5617</v>
      </c>
      <c r="F3411">
        <f>ROW()</f>
        <v>3411</v>
      </c>
    </row>
    <row r="3412" spans="1:6" x14ac:dyDescent="0.2">
      <c r="A3412" s="3" t="s">
        <v>350</v>
      </c>
      <c r="B3412" s="9" t="s">
        <v>1621</v>
      </c>
      <c r="C3412" s="9" t="s">
        <v>27953</v>
      </c>
      <c r="D3412" s="9" t="s">
        <v>27954</v>
      </c>
      <c r="E3412" s="3" t="s">
        <v>27019</v>
      </c>
      <c r="F3412">
        <f>ROW()</f>
        <v>3412</v>
      </c>
    </row>
    <row r="3413" spans="1:6" x14ac:dyDescent="0.2">
      <c r="A3413" s="3" t="s">
        <v>350</v>
      </c>
      <c r="B3413" s="3" t="s">
        <v>1621</v>
      </c>
      <c r="C3413" s="3" t="s">
        <v>27953</v>
      </c>
      <c r="D3413" s="3" t="s">
        <v>27954</v>
      </c>
      <c r="E3413" s="3" t="s">
        <v>5618</v>
      </c>
      <c r="F3413">
        <f>ROW()</f>
        <v>3413</v>
      </c>
    </row>
    <row r="3414" spans="1:6" x14ac:dyDescent="0.2">
      <c r="A3414" s="3" t="s">
        <v>350</v>
      </c>
      <c r="B3414" s="3" t="s">
        <v>1621</v>
      </c>
      <c r="C3414" s="3" t="s">
        <v>27953</v>
      </c>
      <c r="D3414" s="3" t="s">
        <v>27954</v>
      </c>
      <c r="E3414" s="3" t="s">
        <v>5619</v>
      </c>
      <c r="F3414">
        <f>ROW()</f>
        <v>3414</v>
      </c>
    </row>
    <row r="3415" spans="1:6" x14ac:dyDescent="0.2">
      <c r="A3415" s="3" t="s">
        <v>350</v>
      </c>
      <c r="B3415" s="3" t="s">
        <v>1621</v>
      </c>
      <c r="C3415" s="3" t="s">
        <v>27953</v>
      </c>
      <c r="D3415" s="3" t="s">
        <v>27954</v>
      </c>
      <c r="E3415" s="3" t="s">
        <v>5620</v>
      </c>
      <c r="F3415">
        <f>ROW()</f>
        <v>3415</v>
      </c>
    </row>
    <row r="3416" spans="1:6" x14ac:dyDescent="0.2">
      <c r="A3416" s="3" t="s">
        <v>350</v>
      </c>
      <c r="B3416" s="3" t="s">
        <v>1621</v>
      </c>
      <c r="C3416" s="3" t="s">
        <v>27953</v>
      </c>
      <c r="D3416" s="3" t="s">
        <v>27954</v>
      </c>
      <c r="E3416" s="3" t="s">
        <v>5621</v>
      </c>
      <c r="F3416">
        <f>ROW()</f>
        <v>3416</v>
      </c>
    </row>
    <row r="3417" spans="1:6" x14ac:dyDescent="0.2">
      <c r="A3417" s="3" t="s">
        <v>350</v>
      </c>
      <c r="B3417" s="3" t="s">
        <v>1621</v>
      </c>
      <c r="C3417" s="3" t="s">
        <v>27953</v>
      </c>
      <c r="D3417" s="3" t="s">
        <v>27954</v>
      </c>
      <c r="E3417" s="3" t="s">
        <v>5622</v>
      </c>
      <c r="F3417">
        <f>ROW()</f>
        <v>3417</v>
      </c>
    </row>
    <row r="3418" spans="1:6" x14ac:dyDescent="0.2">
      <c r="A3418" s="3" t="s">
        <v>350</v>
      </c>
      <c r="B3418" s="3" t="s">
        <v>1621</v>
      </c>
      <c r="C3418" s="3" t="s">
        <v>27953</v>
      </c>
      <c r="D3418" s="3" t="s">
        <v>27954</v>
      </c>
      <c r="E3418" s="3" t="s">
        <v>5623</v>
      </c>
      <c r="F3418">
        <f>ROW()</f>
        <v>3418</v>
      </c>
    </row>
    <row r="3419" spans="1:6" x14ac:dyDescent="0.2">
      <c r="A3419" s="3" t="s">
        <v>350</v>
      </c>
      <c r="B3419" s="3" t="s">
        <v>1621</v>
      </c>
      <c r="C3419" s="3" t="s">
        <v>27953</v>
      </c>
      <c r="D3419" s="3" t="s">
        <v>27954</v>
      </c>
      <c r="E3419" s="3" t="s">
        <v>5624</v>
      </c>
      <c r="F3419">
        <f>ROW()</f>
        <v>3419</v>
      </c>
    </row>
    <row r="3420" spans="1:6" x14ac:dyDescent="0.2">
      <c r="A3420" s="3" t="s">
        <v>350</v>
      </c>
      <c r="B3420" s="3" t="s">
        <v>1621</v>
      </c>
      <c r="C3420" s="3" t="s">
        <v>27953</v>
      </c>
      <c r="D3420" s="3" t="s">
        <v>27954</v>
      </c>
      <c r="E3420" s="3" t="s">
        <v>5625</v>
      </c>
      <c r="F3420">
        <f>ROW()</f>
        <v>3420</v>
      </c>
    </row>
    <row r="3421" spans="1:6" x14ac:dyDescent="0.2">
      <c r="A3421" s="3" t="s">
        <v>350</v>
      </c>
      <c r="B3421" s="3" t="s">
        <v>1621</v>
      </c>
      <c r="C3421" s="3" t="s">
        <v>27953</v>
      </c>
      <c r="D3421" s="3" t="s">
        <v>27954</v>
      </c>
      <c r="E3421" s="3" t="s">
        <v>5626</v>
      </c>
      <c r="F3421">
        <f>ROW()</f>
        <v>3421</v>
      </c>
    </row>
    <row r="3422" spans="1:6" x14ac:dyDescent="0.2">
      <c r="A3422" s="7" t="s">
        <v>351</v>
      </c>
      <c r="B3422" s="8" t="s">
        <v>1622</v>
      </c>
      <c r="C3422" s="8" t="s">
        <v>27953</v>
      </c>
      <c r="D3422" s="8" t="s">
        <v>27954</v>
      </c>
      <c r="E3422" s="7" t="s">
        <v>27020</v>
      </c>
      <c r="F3422">
        <f>ROW()</f>
        <v>3422</v>
      </c>
    </row>
    <row r="3423" spans="1:6" x14ac:dyDescent="0.2">
      <c r="A3423" s="7" t="s">
        <v>351</v>
      </c>
      <c r="B3423" s="7" t="s">
        <v>1622</v>
      </c>
      <c r="C3423" s="7" t="s">
        <v>27953</v>
      </c>
      <c r="D3423" s="7" t="s">
        <v>27954</v>
      </c>
      <c r="E3423" s="7" t="s">
        <v>5627</v>
      </c>
      <c r="F3423">
        <f>ROW()</f>
        <v>3423</v>
      </c>
    </row>
    <row r="3424" spans="1:6" x14ac:dyDescent="0.2">
      <c r="A3424" s="7" t="s">
        <v>351</v>
      </c>
      <c r="B3424" s="7" t="s">
        <v>1622</v>
      </c>
      <c r="C3424" s="7" t="s">
        <v>27953</v>
      </c>
      <c r="D3424" s="7" t="s">
        <v>27954</v>
      </c>
      <c r="E3424" s="7" t="s">
        <v>5628</v>
      </c>
      <c r="F3424">
        <f>ROW()</f>
        <v>3424</v>
      </c>
    </row>
    <row r="3425" spans="1:6" x14ac:dyDescent="0.2">
      <c r="A3425" s="7" t="s">
        <v>351</v>
      </c>
      <c r="B3425" s="7" t="s">
        <v>1622</v>
      </c>
      <c r="C3425" s="7" t="s">
        <v>27953</v>
      </c>
      <c r="D3425" s="7" t="s">
        <v>27954</v>
      </c>
      <c r="E3425" s="7" t="s">
        <v>5629</v>
      </c>
      <c r="F3425">
        <f>ROW()</f>
        <v>3425</v>
      </c>
    </row>
    <row r="3426" spans="1:6" x14ac:dyDescent="0.2">
      <c r="A3426" s="7" t="s">
        <v>351</v>
      </c>
      <c r="B3426" s="7" t="s">
        <v>1622</v>
      </c>
      <c r="C3426" s="7" t="s">
        <v>27953</v>
      </c>
      <c r="D3426" s="7" t="s">
        <v>27954</v>
      </c>
      <c r="E3426" s="7" t="s">
        <v>5630</v>
      </c>
      <c r="F3426">
        <f>ROW()</f>
        <v>3426</v>
      </c>
    </row>
    <row r="3427" spans="1:6" x14ac:dyDescent="0.2">
      <c r="A3427" s="7" t="s">
        <v>351</v>
      </c>
      <c r="B3427" s="7" t="s">
        <v>1622</v>
      </c>
      <c r="C3427" s="7" t="s">
        <v>27953</v>
      </c>
      <c r="D3427" s="7" t="s">
        <v>27954</v>
      </c>
      <c r="E3427" s="7" t="s">
        <v>5631</v>
      </c>
      <c r="F3427">
        <f>ROW()</f>
        <v>3427</v>
      </c>
    </row>
    <row r="3428" spans="1:6" x14ac:dyDescent="0.2">
      <c r="A3428" s="7" t="s">
        <v>351</v>
      </c>
      <c r="B3428" s="7" t="s">
        <v>1622</v>
      </c>
      <c r="C3428" s="7" t="s">
        <v>27953</v>
      </c>
      <c r="D3428" s="7" t="s">
        <v>27954</v>
      </c>
      <c r="E3428" s="7" t="s">
        <v>5632</v>
      </c>
      <c r="F3428">
        <f>ROW()</f>
        <v>3428</v>
      </c>
    </row>
    <row r="3429" spans="1:6" x14ac:dyDescent="0.2">
      <c r="A3429" s="7" t="s">
        <v>351</v>
      </c>
      <c r="B3429" s="7" t="s">
        <v>1622</v>
      </c>
      <c r="C3429" s="7" t="s">
        <v>27953</v>
      </c>
      <c r="D3429" s="7" t="s">
        <v>27954</v>
      </c>
      <c r="E3429" s="7" t="s">
        <v>5633</v>
      </c>
      <c r="F3429">
        <f>ROW()</f>
        <v>3429</v>
      </c>
    </row>
    <row r="3430" spans="1:6" x14ac:dyDescent="0.2">
      <c r="A3430" s="7" t="s">
        <v>351</v>
      </c>
      <c r="B3430" s="7" t="s">
        <v>1622</v>
      </c>
      <c r="C3430" s="7" t="s">
        <v>27953</v>
      </c>
      <c r="D3430" s="7" t="s">
        <v>27954</v>
      </c>
      <c r="E3430" s="7" t="s">
        <v>5634</v>
      </c>
      <c r="F3430">
        <f>ROW()</f>
        <v>3430</v>
      </c>
    </row>
    <row r="3431" spans="1:6" x14ac:dyDescent="0.2">
      <c r="A3431" s="7" t="s">
        <v>351</v>
      </c>
      <c r="B3431" s="7" t="s">
        <v>1622</v>
      </c>
      <c r="C3431" s="7" t="s">
        <v>27953</v>
      </c>
      <c r="D3431" s="7" t="s">
        <v>27954</v>
      </c>
      <c r="E3431" s="7" t="s">
        <v>5635</v>
      </c>
      <c r="F3431">
        <f>ROW()</f>
        <v>3431</v>
      </c>
    </row>
    <row r="3432" spans="1:6" x14ac:dyDescent="0.2">
      <c r="A3432" s="3" t="s">
        <v>352</v>
      </c>
      <c r="B3432" s="9" t="s">
        <v>1623</v>
      </c>
      <c r="C3432" s="9" t="s">
        <v>27953</v>
      </c>
      <c r="D3432" s="9" t="s">
        <v>27954</v>
      </c>
      <c r="E3432" s="3" t="s">
        <v>27021</v>
      </c>
      <c r="F3432">
        <f>ROW()</f>
        <v>3432</v>
      </c>
    </row>
    <row r="3433" spans="1:6" x14ac:dyDescent="0.2">
      <c r="A3433" s="3" t="s">
        <v>352</v>
      </c>
      <c r="B3433" s="3" t="s">
        <v>1623</v>
      </c>
      <c r="C3433" s="3" t="s">
        <v>27953</v>
      </c>
      <c r="D3433" s="3" t="s">
        <v>27954</v>
      </c>
      <c r="E3433" s="3" t="s">
        <v>5636</v>
      </c>
      <c r="F3433">
        <f>ROW()</f>
        <v>3433</v>
      </c>
    </row>
    <row r="3434" spans="1:6" x14ac:dyDescent="0.2">
      <c r="A3434" s="3" t="s">
        <v>352</v>
      </c>
      <c r="B3434" s="3" t="s">
        <v>1623</v>
      </c>
      <c r="C3434" s="3" t="s">
        <v>27953</v>
      </c>
      <c r="D3434" s="3" t="s">
        <v>27954</v>
      </c>
      <c r="E3434" s="3" t="s">
        <v>5637</v>
      </c>
      <c r="F3434">
        <f>ROW()</f>
        <v>3434</v>
      </c>
    </row>
    <row r="3435" spans="1:6" x14ac:dyDescent="0.2">
      <c r="A3435" s="3" t="s">
        <v>352</v>
      </c>
      <c r="B3435" s="3" t="s">
        <v>1623</v>
      </c>
      <c r="C3435" s="3" t="s">
        <v>27953</v>
      </c>
      <c r="D3435" s="3" t="s">
        <v>27954</v>
      </c>
      <c r="E3435" s="3" t="s">
        <v>5638</v>
      </c>
      <c r="F3435">
        <f>ROW()</f>
        <v>3435</v>
      </c>
    </row>
    <row r="3436" spans="1:6" x14ac:dyDescent="0.2">
      <c r="A3436" s="3" t="s">
        <v>352</v>
      </c>
      <c r="B3436" s="3" t="s">
        <v>1623</v>
      </c>
      <c r="C3436" s="3" t="s">
        <v>27953</v>
      </c>
      <c r="D3436" s="3" t="s">
        <v>27954</v>
      </c>
      <c r="E3436" s="3" t="s">
        <v>5639</v>
      </c>
      <c r="F3436">
        <f>ROW()</f>
        <v>3436</v>
      </c>
    </row>
    <row r="3437" spans="1:6" x14ac:dyDescent="0.2">
      <c r="A3437" s="3" t="s">
        <v>352</v>
      </c>
      <c r="B3437" s="3" t="s">
        <v>1623</v>
      </c>
      <c r="C3437" s="3" t="s">
        <v>27953</v>
      </c>
      <c r="D3437" s="3" t="s">
        <v>27954</v>
      </c>
      <c r="E3437" s="3" t="s">
        <v>5640</v>
      </c>
      <c r="F3437">
        <f>ROW()</f>
        <v>3437</v>
      </c>
    </row>
    <row r="3438" spans="1:6" x14ac:dyDescent="0.2">
      <c r="A3438" s="3" t="s">
        <v>352</v>
      </c>
      <c r="B3438" s="3" t="s">
        <v>1623</v>
      </c>
      <c r="C3438" s="3" t="s">
        <v>27953</v>
      </c>
      <c r="D3438" s="3" t="s">
        <v>27954</v>
      </c>
      <c r="E3438" s="3" t="s">
        <v>5641</v>
      </c>
      <c r="F3438">
        <f>ROW()</f>
        <v>3438</v>
      </c>
    </row>
    <row r="3439" spans="1:6" x14ac:dyDescent="0.2">
      <c r="A3439" s="3" t="s">
        <v>352</v>
      </c>
      <c r="B3439" s="3" t="s">
        <v>1623</v>
      </c>
      <c r="C3439" s="3" t="s">
        <v>27953</v>
      </c>
      <c r="D3439" s="3" t="s">
        <v>27954</v>
      </c>
      <c r="E3439" s="3" t="s">
        <v>5642</v>
      </c>
      <c r="F3439">
        <f>ROW()</f>
        <v>3439</v>
      </c>
    </row>
    <row r="3440" spans="1:6" x14ac:dyDescent="0.2">
      <c r="A3440" s="3" t="s">
        <v>352</v>
      </c>
      <c r="B3440" s="3" t="s">
        <v>1623</v>
      </c>
      <c r="C3440" s="3" t="s">
        <v>27953</v>
      </c>
      <c r="D3440" s="3" t="s">
        <v>27954</v>
      </c>
      <c r="E3440" s="3" t="s">
        <v>5643</v>
      </c>
      <c r="F3440">
        <f>ROW()</f>
        <v>3440</v>
      </c>
    </row>
    <row r="3441" spans="1:6" x14ac:dyDescent="0.2">
      <c r="A3441" s="3" t="s">
        <v>352</v>
      </c>
      <c r="B3441" s="3" t="s">
        <v>1623</v>
      </c>
      <c r="C3441" s="3" t="s">
        <v>27953</v>
      </c>
      <c r="D3441" s="3" t="s">
        <v>27954</v>
      </c>
      <c r="E3441" s="3" t="s">
        <v>5644</v>
      </c>
      <c r="F3441">
        <f>ROW()</f>
        <v>3441</v>
      </c>
    </row>
    <row r="3442" spans="1:6" x14ac:dyDescent="0.2">
      <c r="A3442" s="7" t="s">
        <v>353</v>
      </c>
      <c r="B3442" s="8" t="s">
        <v>1624</v>
      </c>
      <c r="C3442" s="8" t="s">
        <v>27953</v>
      </c>
      <c r="D3442" s="8" t="s">
        <v>27954</v>
      </c>
      <c r="E3442" s="7" t="s">
        <v>27022</v>
      </c>
      <c r="F3442">
        <f>ROW()</f>
        <v>3442</v>
      </c>
    </row>
    <row r="3443" spans="1:6" x14ac:dyDescent="0.2">
      <c r="A3443" s="7" t="s">
        <v>353</v>
      </c>
      <c r="B3443" s="7" t="s">
        <v>1624</v>
      </c>
      <c r="C3443" s="7" t="s">
        <v>27953</v>
      </c>
      <c r="D3443" s="7" t="s">
        <v>27954</v>
      </c>
      <c r="E3443" s="7" t="s">
        <v>5645</v>
      </c>
      <c r="F3443">
        <f>ROW()</f>
        <v>3443</v>
      </c>
    </row>
    <row r="3444" spans="1:6" x14ac:dyDescent="0.2">
      <c r="A3444" s="7" t="s">
        <v>353</v>
      </c>
      <c r="B3444" s="7" t="s">
        <v>1624</v>
      </c>
      <c r="C3444" s="7" t="s">
        <v>27953</v>
      </c>
      <c r="D3444" s="7" t="s">
        <v>27954</v>
      </c>
      <c r="E3444" s="7" t="s">
        <v>5646</v>
      </c>
      <c r="F3444">
        <f>ROW()</f>
        <v>3444</v>
      </c>
    </row>
    <row r="3445" spans="1:6" x14ac:dyDescent="0.2">
      <c r="A3445" s="7" t="s">
        <v>353</v>
      </c>
      <c r="B3445" s="7" t="s">
        <v>1624</v>
      </c>
      <c r="C3445" s="7" t="s">
        <v>27953</v>
      </c>
      <c r="D3445" s="7" t="s">
        <v>27954</v>
      </c>
      <c r="E3445" s="7" t="s">
        <v>5647</v>
      </c>
      <c r="F3445">
        <f>ROW()</f>
        <v>3445</v>
      </c>
    </row>
    <row r="3446" spans="1:6" x14ac:dyDescent="0.2">
      <c r="A3446" s="7" t="s">
        <v>353</v>
      </c>
      <c r="B3446" s="7" t="s">
        <v>1624</v>
      </c>
      <c r="C3446" s="7" t="s">
        <v>27953</v>
      </c>
      <c r="D3446" s="7" t="s">
        <v>27954</v>
      </c>
      <c r="E3446" s="7" t="s">
        <v>5648</v>
      </c>
      <c r="F3446">
        <f>ROW()</f>
        <v>3446</v>
      </c>
    </row>
    <row r="3447" spans="1:6" x14ac:dyDescent="0.2">
      <c r="A3447" s="7" t="s">
        <v>353</v>
      </c>
      <c r="B3447" s="7" t="s">
        <v>1624</v>
      </c>
      <c r="C3447" s="7" t="s">
        <v>27953</v>
      </c>
      <c r="D3447" s="7" t="s">
        <v>27954</v>
      </c>
      <c r="E3447" s="7" t="s">
        <v>5649</v>
      </c>
      <c r="F3447">
        <f>ROW()</f>
        <v>3447</v>
      </c>
    </row>
    <row r="3448" spans="1:6" x14ac:dyDescent="0.2">
      <c r="A3448" s="7" t="s">
        <v>353</v>
      </c>
      <c r="B3448" s="7" t="s">
        <v>1624</v>
      </c>
      <c r="C3448" s="7" t="s">
        <v>27953</v>
      </c>
      <c r="D3448" s="7" t="s">
        <v>27954</v>
      </c>
      <c r="E3448" s="7" t="s">
        <v>5650</v>
      </c>
      <c r="F3448">
        <f>ROW()</f>
        <v>3448</v>
      </c>
    </row>
    <row r="3449" spans="1:6" x14ac:dyDescent="0.2">
      <c r="A3449" s="7" t="s">
        <v>353</v>
      </c>
      <c r="B3449" s="7" t="s">
        <v>1624</v>
      </c>
      <c r="C3449" s="7" t="s">
        <v>27953</v>
      </c>
      <c r="D3449" s="7" t="s">
        <v>27954</v>
      </c>
      <c r="E3449" s="7" t="s">
        <v>5651</v>
      </c>
      <c r="F3449">
        <f>ROW()</f>
        <v>3449</v>
      </c>
    </row>
    <row r="3450" spans="1:6" x14ac:dyDescent="0.2">
      <c r="A3450" s="7" t="s">
        <v>353</v>
      </c>
      <c r="B3450" s="7" t="s">
        <v>1624</v>
      </c>
      <c r="C3450" s="7" t="s">
        <v>27953</v>
      </c>
      <c r="D3450" s="7" t="s">
        <v>27954</v>
      </c>
      <c r="E3450" s="7" t="s">
        <v>5652</v>
      </c>
      <c r="F3450">
        <f>ROW()</f>
        <v>3450</v>
      </c>
    </row>
    <row r="3451" spans="1:6" x14ac:dyDescent="0.2">
      <c r="A3451" s="7" t="s">
        <v>353</v>
      </c>
      <c r="B3451" s="7" t="s">
        <v>1624</v>
      </c>
      <c r="C3451" s="7" t="s">
        <v>27953</v>
      </c>
      <c r="D3451" s="7" t="s">
        <v>27954</v>
      </c>
      <c r="E3451" s="7" t="s">
        <v>5653</v>
      </c>
      <c r="F3451">
        <f>ROW()</f>
        <v>3451</v>
      </c>
    </row>
    <row r="3452" spans="1:6" x14ac:dyDescent="0.2">
      <c r="A3452" s="3" t="s">
        <v>354</v>
      </c>
      <c r="B3452" s="9" t="s">
        <v>1625</v>
      </c>
      <c r="C3452" s="9" t="s">
        <v>27953</v>
      </c>
      <c r="D3452" s="9" t="s">
        <v>27954</v>
      </c>
      <c r="E3452" s="3" t="s">
        <v>27023</v>
      </c>
      <c r="F3452">
        <f>ROW()</f>
        <v>3452</v>
      </c>
    </row>
    <row r="3453" spans="1:6" x14ac:dyDescent="0.2">
      <c r="A3453" s="3" t="s">
        <v>354</v>
      </c>
      <c r="B3453" s="3" t="s">
        <v>1625</v>
      </c>
      <c r="C3453" s="3" t="s">
        <v>27953</v>
      </c>
      <c r="D3453" s="3" t="s">
        <v>27954</v>
      </c>
      <c r="E3453" s="3" t="s">
        <v>5654</v>
      </c>
      <c r="F3453">
        <f>ROW()</f>
        <v>3453</v>
      </c>
    </row>
    <row r="3454" spans="1:6" x14ac:dyDescent="0.2">
      <c r="A3454" s="3" t="s">
        <v>354</v>
      </c>
      <c r="B3454" s="3" t="s">
        <v>1625</v>
      </c>
      <c r="C3454" s="3" t="s">
        <v>27953</v>
      </c>
      <c r="D3454" s="3" t="s">
        <v>27954</v>
      </c>
      <c r="E3454" s="3" t="s">
        <v>5655</v>
      </c>
      <c r="F3454">
        <f>ROW()</f>
        <v>3454</v>
      </c>
    </row>
    <row r="3455" spans="1:6" x14ac:dyDescent="0.2">
      <c r="A3455" s="3" t="s">
        <v>354</v>
      </c>
      <c r="B3455" s="3" t="s">
        <v>1625</v>
      </c>
      <c r="C3455" s="3" t="s">
        <v>27953</v>
      </c>
      <c r="D3455" s="3" t="s">
        <v>27954</v>
      </c>
      <c r="E3455" s="3" t="s">
        <v>5656</v>
      </c>
      <c r="F3455">
        <f>ROW()</f>
        <v>3455</v>
      </c>
    </row>
    <row r="3456" spans="1:6" x14ac:dyDescent="0.2">
      <c r="A3456" s="3" t="s">
        <v>354</v>
      </c>
      <c r="B3456" s="3" t="s">
        <v>1625</v>
      </c>
      <c r="C3456" s="3" t="s">
        <v>27953</v>
      </c>
      <c r="D3456" s="3" t="s">
        <v>27954</v>
      </c>
      <c r="E3456" s="3" t="s">
        <v>5657</v>
      </c>
      <c r="F3456">
        <f>ROW()</f>
        <v>3456</v>
      </c>
    </row>
    <row r="3457" spans="1:6" x14ac:dyDescent="0.2">
      <c r="A3457" s="3" t="s">
        <v>354</v>
      </c>
      <c r="B3457" s="3" t="s">
        <v>1625</v>
      </c>
      <c r="C3457" s="3" t="s">
        <v>27953</v>
      </c>
      <c r="D3457" s="3" t="s">
        <v>27954</v>
      </c>
      <c r="E3457" s="3" t="s">
        <v>5658</v>
      </c>
      <c r="F3457">
        <f>ROW()</f>
        <v>3457</v>
      </c>
    </row>
    <row r="3458" spans="1:6" x14ac:dyDescent="0.2">
      <c r="A3458" s="3" t="s">
        <v>354</v>
      </c>
      <c r="B3458" s="3" t="s">
        <v>1625</v>
      </c>
      <c r="C3458" s="3" t="s">
        <v>27953</v>
      </c>
      <c r="D3458" s="3" t="s">
        <v>27954</v>
      </c>
      <c r="E3458" s="3" t="s">
        <v>5659</v>
      </c>
      <c r="F3458">
        <f>ROW()</f>
        <v>3458</v>
      </c>
    </row>
    <row r="3459" spans="1:6" x14ac:dyDescent="0.2">
      <c r="A3459" s="3" t="s">
        <v>354</v>
      </c>
      <c r="B3459" s="3" t="s">
        <v>1625</v>
      </c>
      <c r="C3459" s="3" t="s">
        <v>27953</v>
      </c>
      <c r="D3459" s="3" t="s">
        <v>27954</v>
      </c>
      <c r="E3459" s="3" t="s">
        <v>5660</v>
      </c>
      <c r="F3459">
        <f>ROW()</f>
        <v>3459</v>
      </c>
    </row>
    <row r="3460" spans="1:6" x14ac:dyDescent="0.2">
      <c r="A3460" s="3" t="s">
        <v>354</v>
      </c>
      <c r="B3460" s="3" t="s">
        <v>1625</v>
      </c>
      <c r="C3460" s="3" t="s">
        <v>27953</v>
      </c>
      <c r="D3460" s="3" t="s">
        <v>27954</v>
      </c>
      <c r="E3460" s="3" t="s">
        <v>5661</v>
      </c>
      <c r="F3460">
        <f>ROW()</f>
        <v>3460</v>
      </c>
    </row>
    <row r="3461" spans="1:6" x14ac:dyDescent="0.2">
      <c r="A3461" s="3" t="s">
        <v>354</v>
      </c>
      <c r="B3461" s="3" t="s">
        <v>1625</v>
      </c>
      <c r="C3461" s="3" t="s">
        <v>27953</v>
      </c>
      <c r="D3461" s="3" t="s">
        <v>27954</v>
      </c>
      <c r="E3461" s="3" t="s">
        <v>5662</v>
      </c>
      <c r="F3461">
        <f>ROW()</f>
        <v>3461</v>
      </c>
    </row>
    <row r="3462" spans="1:6" x14ac:dyDescent="0.2">
      <c r="A3462" s="7" t="s">
        <v>355</v>
      </c>
      <c r="B3462" s="8" t="s">
        <v>1626</v>
      </c>
      <c r="C3462" s="8" t="s">
        <v>27953</v>
      </c>
      <c r="D3462" s="8" t="s">
        <v>27954</v>
      </c>
      <c r="E3462" s="7" t="s">
        <v>27024</v>
      </c>
      <c r="F3462">
        <f>ROW()</f>
        <v>3462</v>
      </c>
    </row>
    <row r="3463" spans="1:6" x14ac:dyDescent="0.2">
      <c r="A3463" s="7" t="s">
        <v>355</v>
      </c>
      <c r="B3463" s="7" t="s">
        <v>1626</v>
      </c>
      <c r="C3463" s="7" t="s">
        <v>27953</v>
      </c>
      <c r="D3463" s="7" t="s">
        <v>27954</v>
      </c>
      <c r="E3463" s="7" t="s">
        <v>5663</v>
      </c>
      <c r="F3463">
        <f>ROW()</f>
        <v>3463</v>
      </c>
    </row>
    <row r="3464" spans="1:6" x14ac:dyDescent="0.2">
      <c r="A3464" s="7" t="s">
        <v>355</v>
      </c>
      <c r="B3464" s="7" t="s">
        <v>1626</v>
      </c>
      <c r="C3464" s="7" t="s">
        <v>27953</v>
      </c>
      <c r="D3464" s="7" t="s">
        <v>27954</v>
      </c>
      <c r="E3464" s="7" t="s">
        <v>5664</v>
      </c>
      <c r="F3464">
        <f>ROW()</f>
        <v>3464</v>
      </c>
    </row>
    <row r="3465" spans="1:6" x14ac:dyDescent="0.2">
      <c r="A3465" s="7" t="s">
        <v>355</v>
      </c>
      <c r="B3465" s="7" t="s">
        <v>1626</v>
      </c>
      <c r="C3465" s="7" t="s">
        <v>27953</v>
      </c>
      <c r="D3465" s="7" t="s">
        <v>27954</v>
      </c>
      <c r="E3465" s="7" t="s">
        <v>5665</v>
      </c>
      <c r="F3465">
        <f>ROW()</f>
        <v>3465</v>
      </c>
    </row>
    <row r="3466" spans="1:6" x14ac:dyDescent="0.2">
      <c r="A3466" s="7" t="s">
        <v>355</v>
      </c>
      <c r="B3466" s="7" t="s">
        <v>1626</v>
      </c>
      <c r="C3466" s="7" t="s">
        <v>27953</v>
      </c>
      <c r="D3466" s="7" t="s">
        <v>27954</v>
      </c>
      <c r="E3466" s="7" t="s">
        <v>5666</v>
      </c>
      <c r="F3466">
        <f>ROW()</f>
        <v>3466</v>
      </c>
    </row>
    <row r="3467" spans="1:6" x14ac:dyDescent="0.2">
      <c r="A3467" s="7" t="s">
        <v>355</v>
      </c>
      <c r="B3467" s="7" t="s">
        <v>1626</v>
      </c>
      <c r="C3467" s="7" t="s">
        <v>27953</v>
      </c>
      <c r="D3467" s="7" t="s">
        <v>27954</v>
      </c>
      <c r="E3467" s="7" t="s">
        <v>5667</v>
      </c>
      <c r="F3467">
        <f>ROW()</f>
        <v>3467</v>
      </c>
    </row>
    <row r="3468" spans="1:6" x14ac:dyDescent="0.2">
      <c r="A3468" s="7" t="s">
        <v>355</v>
      </c>
      <c r="B3468" s="7" t="s">
        <v>1626</v>
      </c>
      <c r="C3468" s="7" t="s">
        <v>27953</v>
      </c>
      <c r="D3468" s="7" t="s">
        <v>27954</v>
      </c>
      <c r="E3468" s="7" t="s">
        <v>5668</v>
      </c>
      <c r="F3468">
        <f>ROW()</f>
        <v>3468</v>
      </c>
    </row>
    <row r="3469" spans="1:6" x14ac:dyDescent="0.2">
      <c r="A3469" s="7" t="s">
        <v>355</v>
      </c>
      <c r="B3469" s="7" t="s">
        <v>1626</v>
      </c>
      <c r="C3469" s="7" t="s">
        <v>27953</v>
      </c>
      <c r="D3469" s="7" t="s">
        <v>27954</v>
      </c>
      <c r="E3469" s="7" t="s">
        <v>5669</v>
      </c>
      <c r="F3469">
        <f>ROW()</f>
        <v>3469</v>
      </c>
    </row>
    <row r="3470" spans="1:6" x14ac:dyDescent="0.2">
      <c r="A3470" s="7" t="s">
        <v>355</v>
      </c>
      <c r="B3470" s="7" t="s">
        <v>1626</v>
      </c>
      <c r="C3470" s="7" t="s">
        <v>27953</v>
      </c>
      <c r="D3470" s="7" t="s">
        <v>27954</v>
      </c>
      <c r="E3470" s="7" t="s">
        <v>5670</v>
      </c>
      <c r="F3470">
        <f>ROW()</f>
        <v>3470</v>
      </c>
    </row>
    <row r="3471" spans="1:6" x14ac:dyDescent="0.2">
      <c r="A3471" s="7" t="s">
        <v>355</v>
      </c>
      <c r="B3471" s="7" t="s">
        <v>1626</v>
      </c>
      <c r="C3471" s="7" t="s">
        <v>27953</v>
      </c>
      <c r="D3471" s="7" t="s">
        <v>27954</v>
      </c>
      <c r="E3471" s="7" t="s">
        <v>5671</v>
      </c>
      <c r="F3471">
        <f>ROW()</f>
        <v>3471</v>
      </c>
    </row>
    <row r="3472" spans="1:6" x14ac:dyDescent="0.2">
      <c r="A3472" s="3" t="s">
        <v>356</v>
      </c>
      <c r="B3472" s="9" t="s">
        <v>1627</v>
      </c>
      <c r="C3472" s="9" t="s">
        <v>27953</v>
      </c>
      <c r="D3472" s="9" t="s">
        <v>27954</v>
      </c>
      <c r="E3472" s="3" t="s">
        <v>27025</v>
      </c>
      <c r="F3472">
        <f>ROW()</f>
        <v>3472</v>
      </c>
    </row>
    <row r="3473" spans="1:6" x14ac:dyDescent="0.2">
      <c r="A3473" s="3" t="s">
        <v>356</v>
      </c>
      <c r="B3473" s="3" t="s">
        <v>1627</v>
      </c>
      <c r="C3473" s="3" t="s">
        <v>27953</v>
      </c>
      <c r="D3473" s="3" t="s">
        <v>27954</v>
      </c>
      <c r="E3473" s="3" t="s">
        <v>5672</v>
      </c>
      <c r="F3473">
        <f>ROW()</f>
        <v>3473</v>
      </c>
    </row>
    <row r="3474" spans="1:6" x14ac:dyDescent="0.2">
      <c r="A3474" s="3" t="s">
        <v>356</v>
      </c>
      <c r="B3474" s="3" t="s">
        <v>1627</v>
      </c>
      <c r="C3474" s="3" t="s">
        <v>27953</v>
      </c>
      <c r="D3474" s="3" t="s">
        <v>27954</v>
      </c>
      <c r="E3474" s="3" t="s">
        <v>5673</v>
      </c>
      <c r="F3474">
        <f>ROW()</f>
        <v>3474</v>
      </c>
    </row>
    <row r="3475" spans="1:6" x14ac:dyDescent="0.2">
      <c r="A3475" s="3" t="s">
        <v>356</v>
      </c>
      <c r="B3475" s="3" t="s">
        <v>1627</v>
      </c>
      <c r="C3475" s="3" t="s">
        <v>27953</v>
      </c>
      <c r="D3475" s="3" t="s">
        <v>27954</v>
      </c>
      <c r="E3475" s="3" t="s">
        <v>5674</v>
      </c>
      <c r="F3475">
        <f>ROW()</f>
        <v>3475</v>
      </c>
    </row>
    <row r="3476" spans="1:6" x14ac:dyDescent="0.2">
      <c r="A3476" s="3" t="s">
        <v>356</v>
      </c>
      <c r="B3476" s="3" t="s">
        <v>1627</v>
      </c>
      <c r="C3476" s="3" t="s">
        <v>27953</v>
      </c>
      <c r="D3476" s="3" t="s">
        <v>27954</v>
      </c>
      <c r="E3476" s="3" t="s">
        <v>5675</v>
      </c>
      <c r="F3476">
        <f>ROW()</f>
        <v>3476</v>
      </c>
    </row>
    <row r="3477" spans="1:6" x14ac:dyDescent="0.2">
      <c r="A3477" s="3" t="s">
        <v>356</v>
      </c>
      <c r="B3477" s="3" t="s">
        <v>1627</v>
      </c>
      <c r="C3477" s="3" t="s">
        <v>27953</v>
      </c>
      <c r="D3477" s="3" t="s">
        <v>27954</v>
      </c>
      <c r="E3477" s="3" t="s">
        <v>5676</v>
      </c>
      <c r="F3477">
        <f>ROW()</f>
        <v>3477</v>
      </c>
    </row>
    <row r="3478" spans="1:6" x14ac:dyDescent="0.2">
      <c r="A3478" s="3" t="s">
        <v>356</v>
      </c>
      <c r="B3478" s="3" t="s">
        <v>1627</v>
      </c>
      <c r="C3478" s="3" t="s">
        <v>27953</v>
      </c>
      <c r="D3478" s="3" t="s">
        <v>27954</v>
      </c>
      <c r="E3478" s="3" t="s">
        <v>5677</v>
      </c>
      <c r="F3478">
        <f>ROW()</f>
        <v>3478</v>
      </c>
    </row>
    <row r="3479" spans="1:6" x14ac:dyDescent="0.2">
      <c r="A3479" s="3" t="s">
        <v>356</v>
      </c>
      <c r="B3479" s="3" t="s">
        <v>1627</v>
      </c>
      <c r="C3479" s="3" t="s">
        <v>27953</v>
      </c>
      <c r="D3479" s="3" t="s">
        <v>27954</v>
      </c>
      <c r="E3479" s="3" t="s">
        <v>5678</v>
      </c>
      <c r="F3479">
        <f>ROW()</f>
        <v>3479</v>
      </c>
    </row>
    <row r="3480" spans="1:6" x14ac:dyDescent="0.2">
      <c r="A3480" s="3" t="s">
        <v>356</v>
      </c>
      <c r="B3480" s="3" t="s">
        <v>1627</v>
      </c>
      <c r="C3480" s="3" t="s">
        <v>27953</v>
      </c>
      <c r="D3480" s="3" t="s">
        <v>27954</v>
      </c>
      <c r="E3480" s="3" t="s">
        <v>5679</v>
      </c>
      <c r="F3480">
        <f>ROW()</f>
        <v>3480</v>
      </c>
    </row>
    <row r="3481" spans="1:6" x14ac:dyDescent="0.2">
      <c r="A3481" s="3" t="s">
        <v>356</v>
      </c>
      <c r="B3481" s="3" t="s">
        <v>1627</v>
      </c>
      <c r="C3481" s="3" t="s">
        <v>27953</v>
      </c>
      <c r="D3481" s="3" t="s">
        <v>27954</v>
      </c>
      <c r="E3481" s="3" t="s">
        <v>5680</v>
      </c>
      <c r="F3481">
        <f>ROW()</f>
        <v>3481</v>
      </c>
    </row>
    <row r="3482" spans="1:6" x14ac:dyDescent="0.2">
      <c r="A3482" s="7" t="s">
        <v>357</v>
      </c>
      <c r="B3482" s="8" t="s">
        <v>1628</v>
      </c>
      <c r="C3482" s="8" t="s">
        <v>27953</v>
      </c>
      <c r="D3482" s="8" t="s">
        <v>27954</v>
      </c>
      <c r="E3482" s="7" t="s">
        <v>27026</v>
      </c>
      <c r="F3482">
        <f>ROW()</f>
        <v>3482</v>
      </c>
    </row>
    <row r="3483" spans="1:6" x14ac:dyDescent="0.2">
      <c r="A3483" s="7" t="s">
        <v>357</v>
      </c>
      <c r="B3483" s="7" t="s">
        <v>1628</v>
      </c>
      <c r="C3483" s="7" t="s">
        <v>27953</v>
      </c>
      <c r="D3483" s="7" t="s">
        <v>27954</v>
      </c>
      <c r="E3483" s="7" t="s">
        <v>5681</v>
      </c>
      <c r="F3483">
        <f>ROW()</f>
        <v>3483</v>
      </c>
    </row>
    <row r="3484" spans="1:6" x14ac:dyDescent="0.2">
      <c r="A3484" s="7" t="s">
        <v>357</v>
      </c>
      <c r="B3484" s="7" t="s">
        <v>1628</v>
      </c>
      <c r="C3484" s="7" t="s">
        <v>27953</v>
      </c>
      <c r="D3484" s="7" t="s">
        <v>27954</v>
      </c>
      <c r="E3484" s="7" t="s">
        <v>5682</v>
      </c>
      <c r="F3484">
        <f>ROW()</f>
        <v>3484</v>
      </c>
    </row>
    <row r="3485" spans="1:6" x14ac:dyDescent="0.2">
      <c r="A3485" s="7" t="s">
        <v>357</v>
      </c>
      <c r="B3485" s="7" t="s">
        <v>1628</v>
      </c>
      <c r="C3485" s="7" t="s">
        <v>27953</v>
      </c>
      <c r="D3485" s="7" t="s">
        <v>27954</v>
      </c>
      <c r="E3485" s="7" t="s">
        <v>5683</v>
      </c>
      <c r="F3485">
        <f>ROW()</f>
        <v>3485</v>
      </c>
    </row>
    <row r="3486" spans="1:6" x14ac:dyDescent="0.2">
      <c r="A3486" s="7" t="s">
        <v>357</v>
      </c>
      <c r="B3486" s="7" t="s">
        <v>1628</v>
      </c>
      <c r="C3486" s="7" t="s">
        <v>27953</v>
      </c>
      <c r="D3486" s="7" t="s">
        <v>27954</v>
      </c>
      <c r="E3486" s="7" t="s">
        <v>5684</v>
      </c>
      <c r="F3486">
        <f>ROW()</f>
        <v>3486</v>
      </c>
    </row>
    <row r="3487" spans="1:6" x14ac:dyDescent="0.2">
      <c r="A3487" s="7" t="s">
        <v>357</v>
      </c>
      <c r="B3487" s="7" t="s">
        <v>1628</v>
      </c>
      <c r="C3487" s="7" t="s">
        <v>27953</v>
      </c>
      <c r="D3487" s="7" t="s">
        <v>27954</v>
      </c>
      <c r="E3487" s="7" t="s">
        <v>5685</v>
      </c>
      <c r="F3487">
        <f>ROW()</f>
        <v>3487</v>
      </c>
    </row>
    <row r="3488" spans="1:6" x14ac:dyDescent="0.2">
      <c r="A3488" s="7" t="s">
        <v>357</v>
      </c>
      <c r="B3488" s="7" t="s">
        <v>1628</v>
      </c>
      <c r="C3488" s="7" t="s">
        <v>27953</v>
      </c>
      <c r="D3488" s="7" t="s">
        <v>27954</v>
      </c>
      <c r="E3488" s="7" t="s">
        <v>5686</v>
      </c>
      <c r="F3488">
        <f>ROW()</f>
        <v>3488</v>
      </c>
    </row>
    <row r="3489" spans="1:6" x14ac:dyDescent="0.2">
      <c r="A3489" s="7" t="s">
        <v>357</v>
      </c>
      <c r="B3489" s="7" t="s">
        <v>1628</v>
      </c>
      <c r="C3489" s="7" t="s">
        <v>27953</v>
      </c>
      <c r="D3489" s="7" t="s">
        <v>27954</v>
      </c>
      <c r="E3489" s="7" t="s">
        <v>5687</v>
      </c>
      <c r="F3489">
        <f>ROW()</f>
        <v>3489</v>
      </c>
    </row>
    <row r="3490" spans="1:6" x14ac:dyDescent="0.2">
      <c r="A3490" s="7" t="s">
        <v>357</v>
      </c>
      <c r="B3490" s="7" t="s">
        <v>1628</v>
      </c>
      <c r="C3490" s="7" t="s">
        <v>27953</v>
      </c>
      <c r="D3490" s="7" t="s">
        <v>27954</v>
      </c>
      <c r="E3490" s="7" t="s">
        <v>5688</v>
      </c>
      <c r="F3490">
        <f>ROW()</f>
        <v>3490</v>
      </c>
    </row>
    <row r="3491" spans="1:6" x14ac:dyDescent="0.2">
      <c r="A3491" s="7" t="s">
        <v>357</v>
      </c>
      <c r="B3491" s="7" t="s">
        <v>1628</v>
      </c>
      <c r="C3491" s="7" t="s">
        <v>27953</v>
      </c>
      <c r="D3491" s="7" t="s">
        <v>27954</v>
      </c>
      <c r="E3491" s="7" t="s">
        <v>5689</v>
      </c>
      <c r="F3491">
        <f>ROW()</f>
        <v>3491</v>
      </c>
    </row>
    <row r="3492" spans="1:6" x14ac:dyDescent="0.2">
      <c r="A3492" s="3" t="s">
        <v>358</v>
      </c>
      <c r="B3492" s="9" t="s">
        <v>1629</v>
      </c>
      <c r="C3492" s="9" t="s">
        <v>27953</v>
      </c>
      <c r="D3492" s="9" t="s">
        <v>27954</v>
      </c>
      <c r="E3492" s="3" t="s">
        <v>27027</v>
      </c>
      <c r="F3492">
        <f>ROW()</f>
        <v>3492</v>
      </c>
    </row>
    <row r="3493" spans="1:6" x14ac:dyDescent="0.2">
      <c r="A3493" s="3" t="s">
        <v>358</v>
      </c>
      <c r="B3493" s="3" t="s">
        <v>1629</v>
      </c>
      <c r="C3493" s="3" t="s">
        <v>27953</v>
      </c>
      <c r="D3493" s="3" t="s">
        <v>27954</v>
      </c>
      <c r="E3493" s="3" t="s">
        <v>5690</v>
      </c>
      <c r="F3493">
        <f>ROW()</f>
        <v>3493</v>
      </c>
    </row>
    <row r="3494" spans="1:6" x14ac:dyDescent="0.2">
      <c r="A3494" s="3" t="s">
        <v>358</v>
      </c>
      <c r="B3494" s="3" t="s">
        <v>1629</v>
      </c>
      <c r="C3494" s="3" t="s">
        <v>27953</v>
      </c>
      <c r="D3494" s="3" t="s">
        <v>27954</v>
      </c>
      <c r="E3494" s="3" t="s">
        <v>5691</v>
      </c>
      <c r="F3494">
        <f>ROW()</f>
        <v>3494</v>
      </c>
    </row>
    <row r="3495" spans="1:6" x14ac:dyDescent="0.2">
      <c r="A3495" s="3" t="s">
        <v>358</v>
      </c>
      <c r="B3495" s="3" t="s">
        <v>1629</v>
      </c>
      <c r="C3495" s="3" t="s">
        <v>27953</v>
      </c>
      <c r="D3495" s="3" t="s">
        <v>27954</v>
      </c>
      <c r="E3495" s="3" t="s">
        <v>5692</v>
      </c>
      <c r="F3495">
        <f>ROW()</f>
        <v>3495</v>
      </c>
    </row>
    <row r="3496" spans="1:6" x14ac:dyDescent="0.2">
      <c r="A3496" s="3" t="s">
        <v>358</v>
      </c>
      <c r="B3496" s="3" t="s">
        <v>1629</v>
      </c>
      <c r="C3496" s="3" t="s">
        <v>27953</v>
      </c>
      <c r="D3496" s="3" t="s">
        <v>27954</v>
      </c>
      <c r="E3496" s="3" t="s">
        <v>5693</v>
      </c>
      <c r="F3496">
        <f>ROW()</f>
        <v>3496</v>
      </c>
    </row>
    <row r="3497" spans="1:6" x14ac:dyDescent="0.2">
      <c r="A3497" s="3" t="s">
        <v>358</v>
      </c>
      <c r="B3497" s="3" t="s">
        <v>1629</v>
      </c>
      <c r="C3497" s="3" t="s">
        <v>27953</v>
      </c>
      <c r="D3497" s="3" t="s">
        <v>27954</v>
      </c>
      <c r="E3497" s="3" t="s">
        <v>5694</v>
      </c>
      <c r="F3497">
        <f>ROW()</f>
        <v>3497</v>
      </c>
    </row>
    <row r="3498" spans="1:6" x14ac:dyDescent="0.2">
      <c r="A3498" s="3" t="s">
        <v>358</v>
      </c>
      <c r="B3498" s="3" t="s">
        <v>1629</v>
      </c>
      <c r="C3498" s="3" t="s">
        <v>27953</v>
      </c>
      <c r="D3498" s="3" t="s">
        <v>27954</v>
      </c>
      <c r="E3498" s="3" t="s">
        <v>5695</v>
      </c>
      <c r="F3498">
        <f>ROW()</f>
        <v>3498</v>
      </c>
    </row>
    <row r="3499" spans="1:6" x14ac:dyDescent="0.2">
      <c r="A3499" s="3" t="s">
        <v>358</v>
      </c>
      <c r="B3499" s="3" t="s">
        <v>1629</v>
      </c>
      <c r="C3499" s="3" t="s">
        <v>27953</v>
      </c>
      <c r="D3499" s="3" t="s">
        <v>27954</v>
      </c>
      <c r="E3499" s="3" t="s">
        <v>5696</v>
      </c>
      <c r="F3499">
        <f>ROW()</f>
        <v>3499</v>
      </c>
    </row>
    <row r="3500" spans="1:6" x14ac:dyDescent="0.2">
      <c r="A3500" s="3" t="s">
        <v>358</v>
      </c>
      <c r="B3500" s="3" t="s">
        <v>1629</v>
      </c>
      <c r="C3500" s="3" t="s">
        <v>27953</v>
      </c>
      <c r="D3500" s="3" t="s">
        <v>27954</v>
      </c>
      <c r="E3500" s="3" t="s">
        <v>5697</v>
      </c>
      <c r="F3500">
        <f>ROW()</f>
        <v>3500</v>
      </c>
    </row>
    <row r="3501" spans="1:6" x14ac:dyDescent="0.2">
      <c r="A3501" s="3" t="s">
        <v>358</v>
      </c>
      <c r="B3501" s="3" t="s">
        <v>1629</v>
      </c>
      <c r="C3501" s="3" t="s">
        <v>27953</v>
      </c>
      <c r="D3501" s="3" t="s">
        <v>27954</v>
      </c>
      <c r="E3501" s="3" t="s">
        <v>5698</v>
      </c>
      <c r="F3501">
        <f>ROW()</f>
        <v>3501</v>
      </c>
    </row>
    <row r="3502" spans="1:6" x14ac:dyDescent="0.2">
      <c r="A3502" s="7" t="s">
        <v>359</v>
      </c>
      <c r="B3502" s="8" t="s">
        <v>1630</v>
      </c>
      <c r="C3502" s="8" t="s">
        <v>27953</v>
      </c>
      <c r="D3502" s="8" t="s">
        <v>27954</v>
      </c>
      <c r="E3502" s="7" t="s">
        <v>27028</v>
      </c>
      <c r="F3502">
        <f>ROW()</f>
        <v>3502</v>
      </c>
    </row>
    <row r="3503" spans="1:6" x14ac:dyDescent="0.2">
      <c r="A3503" s="7" t="s">
        <v>359</v>
      </c>
      <c r="B3503" s="7" t="s">
        <v>1630</v>
      </c>
      <c r="C3503" s="7" t="s">
        <v>27953</v>
      </c>
      <c r="D3503" s="7" t="s">
        <v>27954</v>
      </c>
      <c r="E3503" s="7" t="s">
        <v>5699</v>
      </c>
      <c r="F3503">
        <f>ROW()</f>
        <v>3503</v>
      </c>
    </row>
    <row r="3504" spans="1:6" x14ac:dyDescent="0.2">
      <c r="A3504" s="7" t="s">
        <v>359</v>
      </c>
      <c r="B3504" s="7" t="s">
        <v>1630</v>
      </c>
      <c r="C3504" s="7" t="s">
        <v>27953</v>
      </c>
      <c r="D3504" s="7" t="s">
        <v>27954</v>
      </c>
      <c r="E3504" s="7" t="s">
        <v>5700</v>
      </c>
      <c r="F3504">
        <f>ROW()</f>
        <v>3504</v>
      </c>
    </row>
    <row r="3505" spans="1:6" x14ac:dyDescent="0.2">
      <c r="A3505" s="7" t="s">
        <v>359</v>
      </c>
      <c r="B3505" s="7" t="s">
        <v>1630</v>
      </c>
      <c r="C3505" s="7" t="s">
        <v>27953</v>
      </c>
      <c r="D3505" s="7" t="s">
        <v>27954</v>
      </c>
      <c r="E3505" s="7" t="s">
        <v>5701</v>
      </c>
      <c r="F3505">
        <f>ROW()</f>
        <v>3505</v>
      </c>
    </row>
    <row r="3506" spans="1:6" x14ac:dyDescent="0.2">
      <c r="A3506" s="7" t="s">
        <v>359</v>
      </c>
      <c r="B3506" s="7" t="s">
        <v>1630</v>
      </c>
      <c r="C3506" s="7" t="s">
        <v>27953</v>
      </c>
      <c r="D3506" s="7" t="s">
        <v>27954</v>
      </c>
      <c r="E3506" s="7" t="s">
        <v>5702</v>
      </c>
      <c r="F3506">
        <f>ROW()</f>
        <v>3506</v>
      </c>
    </row>
    <row r="3507" spans="1:6" x14ac:dyDescent="0.2">
      <c r="A3507" s="7" t="s">
        <v>359</v>
      </c>
      <c r="B3507" s="7" t="s">
        <v>1630</v>
      </c>
      <c r="C3507" s="7" t="s">
        <v>27953</v>
      </c>
      <c r="D3507" s="7" t="s">
        <v>27954</v>
      </c>
      <c r="E3507" s="7" t="s">
        <v>5703</v>
      </c>
      <c r="F3507">
        <f>ROW()</f>
        <v>3507</v>
      </c>
    </row>
    <row r="3508" spans="1:6" x14ac:dyDescent="0.2">
      <c r="A3508" s="7" t="s">
        <v>359</v>
      </c>
      <c r="B3508" s="7" t="s">
        <v>1630</v>
      </c>
      <c r="C3508" s="7" t="s">
        <v>27953</v>
      </c>
      <c r="D3508" s="7" t="s">
        <v>27954</v>
      </c>
      <c r="E3508" s="7" t="s">
        <v>5704</v>
      </c>
      <c r="F3508">
        <f>ROW()</f>
        <v>3508</v>
      </c>
    </row>
    <row r="3509" spans="1:6" x14ac:dyDescent="0.2">
      <c r="A3509" s="7" t="s">
        <v>359</v>
      </c>
      <c r="B3509" s="7" t="s">
        <v>1630</v>
      </c>
      <c r="C3509" s="7" t="s">
        <v>27953</v>
      </c>
      <c r="D3509" s="7" t="s">
        <v>27954</v>
      </c>
      <c r="E3509" s="7" t="s">
        <v>5705</v>
      </c>
      <c r="F3509">
        <f>ROW()</f>
        <v>3509</v>
      </c>
    </row>
    <row r="3510" spans="1:6" x14ac:dyDescent="0.2">
      <c r="A3510" s="7" t="s">
        <v>359</v>
      </c>
      <c r="B3510" s="7" t="s">
        <v>1630</v>
      </c>
      <c r="C3510" s="7" t="s">
        <v>27953</v>
      </c>
      <c r="D3510" s="7" t="s">
        <v>27954</v>
      </c>
      <c r="E3510" s="7" t="s">
        <v>5706</v>
      </c>
      <c r="F3510">
        <f>ROW()</f>
        <v>3510</v>
      </c>
    </row>
    <row r="3511" spans="1:6" x14ac:dyDescent="0.2">
      <c r="A3511" s="7" t="s">
        <v>359</v>
      </c>
      <c r="B3511" s="7" t="s">
        <v>1630</v>
      </c>
      <c r="C3511" s="7" t="s">
        <v>27953</v>
      </c>
      <c r="D3511" s="7" t="s">
        <v>27954</v>
      </c>
      <c r="E3511" s="7" t="s">
        <v>5707</v>
      </c>
      <c r="F3511">
        <f>ROW()</f>
        <v>3511</v>
      </c>
    </row>
    <row r="3512" spans="1:6" x14ac:dyDescent="0.2">
      <c r="A3512" s="3" t="s">
        <v>360</v>
      </c>
      <c r="B3512" s="9" t="s">
        <v>1631</v>
      </c>
      <c r="C3512" s="9" t="s">
        <v>27953</v>
      </c>
      <c r="D3512" s="9" t="s">
        <v>27954</v>
      </c>
      <c r="E3512" s="3" t="s">
        <v>27029</v>
      </c>
      <c r="F3512">
        <f>ROW()</f>
        <v>3512</v>
      </c>
    </row>
    <row r="3513" spans="1:6" x14ac:dyDescent="0.2">
      <c r="A3513" s="3" t="s">
        <v>360</v>
      </c>
      <c r="B3513" s="3" t="s">
        <v>1631</v>
      </c>
      <c r="C3513" s="3" t="s">
        <v>27953</v>
      </c>
      <c r="D3513" s="3" t="s">
        <v>27954</v>
      </c>
      <c r="E3513" s="3" t="s">
        <v>5708</v>
      </c>
      <c r="F3513">
        <f>ROW()</f>
        <v>3513</v>
      </c>
    </row>
    <row r="3514" spans="1:6" x14ac:dyDescent="0.2">
      <c r="A3514" s="3" t="s">
        <v>360</v>
      </c>
      <c r="B3514" s="3" t="s">
        <v>1631</v>
      </c>
      <c r="C3514" s="3" t="s">
        <v>27953</v>
      </c>
      <c r="D3514" s="3" t="s">
        <v>27954</v>
      </c>
      <c r="E3514" s="3" t="s">
        <v>5709</v>
      </c>
      <c r="F3514">
        <f>ROW()</f>
        <v>3514</v>
      </c>
    </row>
    <row r="3515" spans="1:6" x14ac:dyDescent="0.2">
      <c r="A3515" s="3" t="s">
        <v>360</v>
      </c>
      <c r="B3515" s="3" t="s">
        <v>1631</v>
      </c>
      <c r="C3515" s="3" t="s">
        <v>27953</v>
      </c>
      <c r="D3515" s="3" t="s">
        <v>27954</v>
      </c>
      <c r="E3515" s="3" t="s">
        <v>5710</v>
      </c>
      <c r="F3515">
        <f>ROW()</f>
        <v>3515</v>
      </c>
    </row>
    <row r="3516" spans="1:6" x14ac:dyDescent="0.2">
      <c r="A3516" s="3" t="s">
        <v>360</v>
      </c>
      <c r="B3516" s="3" t="s">
        <v>1631</v>
      </c>
      <c r="C3516" s="3" t="s">
        <v>27953</v>
      </c>
      <c r="D3516" s="3" t="s">
        <v>27954</v>
      </c>
      <c r="E3516" s="3" t="s">
        <v>5711</v>
      </c>
      <c r="F3516">
        <f>ROW()</f>
        <v>3516</v>
      </c>
    </row>
    <row r="3517" spans="1:6" x14ac:dyDescent="0.2">
      <c r="A3517" s="3" t="s">
        <v>360</v>
      </c>
      <c r="B3517" s="3" t="s">
        <v>1631</v>
      </c>
      <c r="C3517" s="3" t="s">
        <v>27953</v>
      </c>
      <c r="D3517" s="3" t="s">
        <v>27954</v>
      </c>
      <c r="E3517" s="3" t="s">
        <v>5712</v>
      </c>
      <c r="F3517">
        <f>ROW()</f>
        <v>3517</v>
      </c>
    </row>
    <row r="3518" spans="1:6" x14ac:dyDescent="0.2">
      <c r="A3518" s="3" t="s">
        <v>360</v>
      </c>
      <c r="B3518" s="3" t="s">
        <v>1631</v>
      </c>
      <c r="C3518" s="3" t="s">
        <v>27953</v>
      </c>
      <c r="D3518" s="3" t="s">
        <v>27954</v>
      </c>
      <c r="E3518" s="3" t="s">
        <v>5713</v>
      </c>
      <c r="F3518">
        <f>ROW()</f>
        <v>3518</v>
      </c>
    </row>
    <row r="3519" spans="1:6" x14ac:dyDescent="0.2">
      <c r="A3519" s="3" t="s">
        <v>360</v>
      </c>
      <c r="B3519" s="3" t="s">
        <v>1631</v>
      </c>
      <c r="C3519" s="3" t="s">
        <v>27953</v>
      </c>
      <c r="D3519" s="3" t="s">
        <v>27954</v>
      </c>
      <c r="E3519" s="3" t="s">
        <v>5714</v>
      </c>
      <c r="F3519">
        <f>ROW()</f>
        <v>3519</v>
      </c>
    </row>
    <row r="3520" spans="1:6" x14ac:dyDescent="0.2">
      <c r="A3520" s="3" t="s">
        <v>360</v>
      </c>
      <c r="B3520" s="3" t="s">
        <v>1631</v>
      </c>
      <c r="C3520" s="3" t="s">
        <v>27953</v>
      </c>
      <c r="D3520" s="3" t="s">
        <v>27954</v>
      </c>
      <c r="E3520" s="3" t="s">
        <v>5715</v>
      </c>
      <c r="F3520">
        <f>ROW()</f>
        <v>3520</v>
      </c>
    </row>
    <row r="3521" spans="1:6" x14ac:dyDescent="0.2">
      <c r="A3521" s="3" t="s">
        <v>360</v>
      </c>
      <c r="B3521" s="3" t="s">
        <v>1631</v>
      </c>
      <c r="C3521" s="3" t="s">
        <v>27953</v>
      </c>
      <c r="D3521" s="3" t="s">
        <v>27954</v>
      </c>
      <c r="E3521" s="3" t="s">
        <v>5716</v>
      </c>
      <c r="F3521">
        <f>ROW()</f>
        <v>3521</v>
      </c>
    </row>
    <row r="3522" spans="1:6" x14ac:dyDescent="0.2">
      <c r="A3522" s="7" t="s">
        <v>361</v>
      </c>
      <c r="B3522" s="8" t="s">
        <v>1632</v>
      </c>
      <c r="C3522" s="8" t="s">
        <v>27953</v>
      </c>
      <c r="D3522" s="8" t="s">
        <v>27954</v>
      </c>
      <c r="E3522" s="7" t="s">
        <v>27030</v>
      </c>
      <c r="F3522">
        <f>ROW()</f>
        <v>3522</v>
      </c>
    </row>
    <row r="3523" spans="1:6" x14ac:dyDescent="0.2">
      <c r="A3523" s="7" t="s">
        <v>361</v>
      </c>
      <c r="B3523" s="7" t="s">
        <v>1632</v>
      </c>
      <c r="C3523" s="7" t="s">
        <v>27953</v>
      </c>
      <c r="D3523" s="7" t="s">
        <v>27954</v>
      </c>
      <c r="E3523" s="7" t="s">
        <v>5717</v>
      </c>
      <c r="F3523">
        <f>ROW()</f>
        <v>3523</v>
      </c>
    </row>
    <row r="3524" spans="1:6" x14ac:dyDescent="0.2">
      <c r="A3524" s="7" t="s">
        <v>361</v>
      </c>
      <c r="B3524" s="7" t="s">
        <v>1632</v>
      </c>
      <c r="C3524" s="7" t="s">
        <v>27953</v>
      </c>
      <c r="D3524" s="7" t="s">
        <v>27954</v>
      </c>
      <c r="E3524" s="7" t="s">
        <v>5718</v>
      </c>
      <c r="F3524">
        <f>ROW()</f>
        <v>3524</v>
      </c>
    </row>
    <row r="3525" spans="1:6" x14ac:dyDescent="0.2">
      <c r="A3525" s="7" t="s">
        <v>361</v>
      </c>
      <c r="B3525" s="7" t="s">
        <v>1632</v>
      </c>
      <c r="C3525" s="7" t="s">
        <v>27953</v>
      </c>
      <c r="D3525" s="7" t="s">
        <v>27954</v>
      </c>
      <c r="E3525" s="7" t="s">
        <v>5719</v>
      </c>
      <c r="F3525">
        <f>ROW()</f>
        <v>3525</v>
      </c>
    </row>
    <row r="3526" spans="1:6" x14ac:dyDescent="0.2">
      <c r="A3526" s="7" t="s">
        <v>361</v>
      </c>
      <c r="B3526" s="7" t="s">
        <v>1632</v>
      </c>
      <c r="C3526" s="7" t="s">
        <v>27953</v>
      </c>
      <c r="D3526" s="7" t="s">
        <v>27954</v>
      </c>
      <c r="E3526" s="7" t="s">
        <v>5720</v>
      </c>
      <c r="F3526">
        <f>ROW()</f>
        <v>3526</v>
      </c>
    </row>
    <row r="3527" spans="1:6" x14ac:dyDescent="0.2">
      <c r="A3527" s="7" t="s">
        <v>361</v>
      </c>
      <c r="B3527" s="7" t="s">
        <v>1632</v>
      </c>
      <c r="C3527" s="7" t="s">
        <v>27953</v>
      </c>
      <c r="D3527" s="7" t="s">
        <v>27954</v>
      </c>
      <c r="E3527" s="7" t="s">
        <v>5721</v>
      </c>
      <c r="F3527">
        <f>ROW()</f>
        <v>3527</v>
      </c>
    </row>
    <row r="3528" spans="1:6" x14ac:dyDescent="0.2">
      <c r="A3528" s="7" t="s">
        <v>361</v>
      </c>
      <c r="B3528" s="7" t="s">
        <v>1632</v>
      </c>
      <c r="C3528" s="7" t="s">
        <v>27953</v>
      </c>
      <c r="D3528" s="7" t="s">
        <v>27954</v>
      </c>
      <c r="E3528" s="7" t="s">
        <v>5722</v>
      </c>
      <c r="F3528">
        <f>ROW()</f>
        <v>3528</v>
      </c>
    </row>
    <row r="3529" spans="1:6" x14ac:dyDescent="0.2">
      <c r="A3529" s="7" t="s">
        <v>361</v>
      </c>
      <c r="B3529" s="7" t="s">
        <v>1632</v>
      </c>
      <c r="C3529" s="7" t="s">
        <v>27953</v>
      </c>
      <c r="D3529" s="7" t="s">
        <v>27954</v>
      </c>
      <c r="E3529" s="7" t="s">
        <v>5723</v>
      </c>
      <c r="F3529">
        <f>ROW()</f>
        <v>3529</v>
      </c>
    </row>
    <row r="3530" spans="1:6" x14ac:dyDescent="0.2">
      <c r="A3530" s="7" t="s">
        <v>361</v>
      </c>
      <c r="B3530" s="7" t="s">
        <v>1632</v>
      </c>
      <c r="C3530" s="7" t="s">
        <v>27953</v>
      </c>
      <c r="D3530" s="7" t="s">
        <v>27954</v>
      </c>
      <c r="E3530" s="7" t="s">
        <v>5724</v>
      </c>
      <c r="F3530">
        <f>ROW()</f>
        <v>3530</v>
      </c>
    </row>
    <row r="3531" spans="1:6" x14ac:dyDescent="0.2">
      <c r="A3531" s="7" t="s">
        <v>361</v>
      </c>
      <c r="B3531" s="7" t="s">
        <v>1632</v>
      </c>
      <c r="C3531" s="7" t="s">
        <v>27953</v>
      </c>
      <c r="D3531" s="7" t="s">
        <v>27954</v>
      </c>
      <c r="E3531" s="7" t="s">
        <v>5725</v>
      </c>
      <c r="F3531">
        <f>ROW()</f>
        <v>3531</v>
      </c>
    </row>
    <row r="3532" spans="1:6" x14ac:dyDescent="0.2">
      <c r="A3532" s="3" t="s">
        <v>362</v>
      </c>
      <c r="B3532" s="9" t="s">
        <v>1633</v>
      </c>
      <c r="C3532" s="9" t="s">
        <v>27953</v>
      </c>
      <c r="D3532" s="9" t="s">
        <v>27954</v>
      </c>
      <c r="E3532" s="3" t="s">
        <v>27031</v>
      </c>
      <c r="F3532">
        <f>ROW()</f>
        <v>3532</v>
      </c>
    </row>
    <row r="3533" spans="1:6" x14ac:dyDescent="0.2">
      <c r="A3533" s="3" t="s">
        <v>362</v>
      </c>
      <c r="B3533" s="3" t="s">
        <v>1633</v>
      </c>
      <c r="C3533" s="3" t="s">
        <v>27953</v>
      </c>
      <c r="D3533" s="3" t="s">
        <v>27954</v>
      </c>
      <c r="E3533" s="3" t="s">
        <v>5726</v>
      </c>
      <c r="F3533">
        <f>ROW()</f>
        <v>3533</v>
      </c>
    </row>
    <row r="3534" spans="1:6" x14ac:dyDescent="0.2">
      <c r="A3534" s="3" t="s">
        <v>362</v>
      </c>
      <c r="B3534" s="3" t="s">
        <v>1633</v>
      </c>
      <c r="C3534" s="3" t="s">
        <v>27953</v>
      </c>
      <c r="D3534" s="3" t="s">
        <v>27954</v>
      </c>
      <c r="E3534" s="3" t="s">
        <v>5727</v>
      </c>
      <c r="F3534">
        <f>ROW()</f>
        <v>3534</v>
      </c>
    </row>
    <row r="3535" spans="1:6" x14ac:dyDescent="0.2">
      <c r="A3535" s="3" t="s">
        <v>362</v>
      </c>
      <c r="B3535" s="3" t="s">
        <v>1633</v>
      </c>
      <c r="C3535" s="3" t="s">
        <v>27953</v>
      </c>
      <c r="D3535" s="3" t="s">
        <v>27954</v>
      </c>
      <c r="E3535" s="3" t="s">
        <v>5728</v>
      </c>
      <c r="F3535">
        <f>ROW()</f>
        <v>3535</v>
      </c>
    </row>
    <row r="3536" spans="1:6" x14ac:dyDescent="0.2">
      <c r="A3536" s="3" t="s">
        <v>362</v>
      </c>
      <c r="B3536" s="3" t="s">
        <v>1633</v>
      </c>
      <c r="C3536" s="3" t="s">
        <v>27953</v>
      </c>
      <c r="D3536" s="3" t="s">
        <v>27954</v>
      </c>
      <c r="E3536" s="3" t="s">
        <v>5729</v>
      </c>
      <c r="F3536">
        <f>ROW()</f>
        <v>3536</v>
      </c>
    </row>
    <row r="3537" spans="1:6" x14ac:dyDescent="0.2">
      <c r="A3537" s="3" t="s">
        <v>362</v>
      </c>
      <c r="B3537" s="3" t="s">
        <v>1633</v>
      </c>
      <c r="C3537" s="3" t="s">
        <v>27953</v>
      </c>
      <c r="D3537" s="3" t="s">
        <v>27954</v>
      </c>
      <c r="E3537" s="3" t="s">
        <v>5730</v>
      </c>
      <c r="F3537">
        <f>ROW()</f>
        <v>3537</v>
      </c>
    </row>
    <row r="3538" spans="1:6" x14ac:dyDescent="0.2">
      <c r="A3538" s="3" t="s">
        <v>362</v>
      </c>
      <c r="B3538" s="3" t="s">
        <v>1633</v>
      </c>
      <c r="C3538" s="3" t="s">
        <v>27953</v>
      </c>
      <c r="D3538" s="3" t="s">
        <v>27954</v>
      </c>
      <c r="E3538" s="3" t="s">
        <v>5731</v>
      </c>
      <c r="F3538">
        <f>ROW()</f>
        <v>3538</v>
      </c>
    </row>
    <row r="3539" spans="1:6" x14ac:dyDescent="0.2">
      <c r="A3539" s="3" t="s">
        <v>362</v>
      </c>
      <c r="B3539" s="3" t="s">
        <v>1633</v>
      </c>
      <c r="C3539" s="3" t="s">
        <v>27953</v>
      </c>
      <c r="D3539" s="3" t="s">
        <v>27954</v>
      </c>
      <c r="E3539" s="3" t="s">
        <v>5732</v>
      </c>
      <c r="F3539">
        <f>ROW()</f>
        <v>3539</v>
      </c>
    </row>
    <row r="3540" spans="1:6" x14ac:dyDescent="0.2">
      <c r="A3540" s="3" t="s">
        <v>362</v>
      </c>
      <c r="B3540" s="3" t="s">
        <v>1633</v>
      </c>
      <c r="C3540" s="3" t="s">
        <v>27953</v>
      </c>
      <c r="D3540" s="3" t="s">
        <v>27954</v>
      </c>
      <c r="E3540" s="3" t="s">
        <v>5733</v>
      </c>
      <c r="F3540">
        <f>ROW()</f>
        <v>3540</v>
      </c>
    </row>
    <row r="3541" spans="1:6" x14ac:dyDescent="0.2">
      <c r="A3541" s="3" t="s">
        <v>362</v>
      </c>
      <c r="B3541" s="3" t="s">
        <v>1633</v>
      </c>
      <c r="C3541" s="3" t="s">
        <v>27953</v>
      </c>
      <c r="D3541" s="3" t="s">
        <v>27954</v>
      </c>
      <c r="E3541" s="3" t="s">
        <v>5734</v>
      </c>
      <c r="F3541">
        <f>ROW()</f>
        <v>3541</v>
      </c>
    </row>
    <row r="3542" spans="1:6" x14ac:dyDescent="0.2">
      <c r="A3542" s="7" t="s">
        <v>363</v>
      </c>
      <c r="B3542" s="8" t="s">
        <v>1634</v>
      </c>
      <c r="C3542" s="8" t="s">
        <v>27953</v>
      </c>
      <c r="D3542" s="8" t="s">
        <v>27954</v>
      </c>
      <c r="E3542" s="7" t="s">
        <v>27032</v>
      </c>
      <c r="F3542">
        <f>ROW()</f>
        <v>3542</v>
      </c>
    </row>
    <row r="3543" spans="1:6" x14ac:dyDescent="0.2">
      <c r="A3543" s="7" t="s">
        <v>363</v>
      </c>
      <c r="B3543" s="7" t="s">
        <v>1634</v>
      </c>
      <c r="C3543" s="7" t="s">
        <v>27953</v>
      </c>
      <c r="D3543" s="7" t="s">
        <v>27954</v>
      </c>
      <c r="E3543" s="7" t="s">
        <v>5735</v>
      </c>
      <c r="F3543">
        <f>ROW()</f>
        <v>3543</v>
      </c>
    </row>
    <row r="3544" spans="1:6" x14ac:dyDescent="0.2">
      <c r="A3544" s="7" t="s">
        <v>363</v>
      </c>
      <c r="B3544" s="7" t="s">
        <v>1634</v>
      </c>
      <c r="C3544" s="7" t="s">
        <v>27953</v>
      </c>
      <c r="D3544" s="7" t="s">
        <v>27954</v>
      </c>
      <c r="E3544" s="7" t="s">
        <v>5736</v>
      </c>
      <c r="F3544">
        <f>ROW()</f>
        <v>3544</v>
      </c>
    </row>
    <row r="3545" spans="1:6" x14ac:dyDescent="0.2">
      <c r="A3545" s="7" t="s">
        <v>363</v>
      </c>
      <c r="B3545" s="7" t="s">
        <v>1634</v>
      </c>
      <c r="C3545" s="7" t="s">
        <v>27953</v>
      </c>
      <c r="D3545" s="7" t="s">
        <v>27954</v>
      </c>
      <c r="E3545" s="7" t="s">
        <v>5737</v>
      </c>
      <c r="F3545">
        <f>ROW()</f>
        <v>3545</v>
      </c>
    </row>
    <row r="3546" spans="1:6" x14ac:dyDescent="0.2">
      <c r="A3546" s="7" t="s">
        <v>363</v>
      </c>
      <c r="B3546" s="7" t="s">
        <v>1634</v>
      </c>
      <c r="C3546" s="7" t="s">
        <v>27953</v>
      </c>
      <c r="D3546" s="7" t="s">
        <v>27954</v>
      </c>
      <c r="E3546" s="7" t="s">
        <v>5738</v>
      </c>
      <c r="F3546">
        <f>ROW()</f>
        <v>3546</v>
      </c>
    </row>
    <row r="3547" spans="1:6" x14ac:dyDescent="0.2">
      <c r="A3547" s="7" t="s">
        <v>363</v>
      </c>
      <c r="B3547" s="7" t="s">
        <v>1634</v>
      </c>
      <c r="C3547" s="7" t="s">
        <v>27953</v>
      </c>
      <c r="D3547" s="7" t="s">
        <v>27954</v>
      </c>
      <c r="E3547" s="7" t="s">
        <v>5739</v>
      </c>
      <c r="F3547">
        <f>ROW()</f>
        <v>3547</v>
      </c>
    </row>
    <row r="3548" spans="1:6" x14ac:dyDescent="0.2">
      <c r="A3548" s="7" t="s">
        <v>363</v>
      </c>
      <c r="B3548" s="7" t="s">
        <v>1634</v>
      </c>
      <c r="C3548" s="7" t="s">
        <v>27953</v>
      </c>
      <c r="D3548" s="7" t="s">
        <v>27954</v>
      </c>
      <c r="E3548" s="7" t="s">
        <v>5740</v>
      </c>
      <c r="F3548">
        <f>ROW()</f>
        <v>3548</v>
      </c>
    </row>
    <row r="3549" spans="1:6" x14ac:dyDescent="0.2">
      <c r="A3549" s="7" t="s">
        <v>363</v>
      </c>
      <c r="B3549" s="7" t="s">
        <v>1634</v>
      </c>
      <c r="C3549" s="7" t="s">
        <v>27953</v>
      </c>
      <c r="D3549" s="7" t="s">
        <v>27954</v>
      </c>
      <c r="E3549" s="7" t="s">
        <v>5741</v>
      </c>
      <c r="F3549">
        <f>ROW()</f>
        <v>3549</v>
      </c>
    </row>
    <row r="3550" spans="1:6" x14ac:dyDescent="0.2">
      <c r="A3550" s="7" t="s">
        <v>363</v>
      </c>
      <c r="B3550" s="7" t="s">
        <v>1634</v>
      </c>
      <c r="C3550" s="7" t="s">
        <v>27953</v>
      </c>
      <c r="D3550" s="7" t="s">
        <v>27954</v>
      </c>
      <c r="E3550" s="7" t="s">
        <v>5742</v>
      </c>
      <c r="F3550">
        <f>ROW()</f>
        <v>3550</v>
      </c>
    </row>
    <row r="3551" spans="1:6" x14ac:dyDescent="0.2">
      <c r="A3551" s="7" t="s">
        <v>363</v>
      </c>
      <c r="B3551" s="7" t="s">
        <v>1634</v>
      </c>
      <c r="C3551" s="7" t="s">
        <v>27953</v>
      </c>
      <c r="D3551" s="7" t="s">
        <v>27954</v>
      </c>
      <c r="E3551" s="7" t="s">
        <v>5743</v>
      </c>
      <c r="F3551">
        <f>ROW()</f>
        <v>3551</v>
      </c>
    </row>
    <row r="3552" spans="1:6" x14ac:dyDescent="0.2">
      <c r="A3552" s="3" t="s">
        <v>364</v>
      </c>
      <c r="B3552" s="9" t="s">
        <v>1635</v>
      </c>
      <c r="C3552" s="9" t="s">
        <v>27953</v>
      </c>
      <c r="D3552" s="9" t="s">
        <v>27954</v>
      </c>
      <c r="E3552" s="3" t="s">
        <v>27033</v>
      </c>
      <c r="F3552">
        <f>ROW()</f>
        <v>3552</v>
      </c>
    </row>
    <row r="3553" spans="1:6" x14ac:dyDescent="0.2">
      <c r="A3553" s="3" t="s">
        <v>364</v>
      </c>
      <c r="B3553" s="3" t="s">
        <v>1635</v>
      </c>
      <c r="C3553" s="3" t="s">
        <v>27953</v>
      </c>
      <c r="D3553" s="3" t="s">
        <v>27954</v>
      </c>
      <c r="E3553" s="3" t="s">
        <v>5744</v>
      </c>
      <c r="F3553">
        <f>ROW()</f>
        <v>3553</v>
      </c>
    </row>
    <row r="3554" spans="1:6" x14ac:dyDescent="0.2">
      <c r="A3554" s="3" t="s">
        <v>364</v>
      </c>
      <c r="B3554" s="3" t="s">
        <v>1635</v>
      </c>
      <c r="C3554" s="3" t="s">
        <v>27953</v>
      </c>
      <c r="D3554" s="3" t="s">
        <v>27954</v>
      </c>
      <c r="E3554" s="3" t="s">
        <v>5745</v>
      </c>
      <c r="F3554">
        <f>ROW()</f>
        <v>3554</v>
      </c>
    </row>
    <row r="3555" spans="1:6" x14ac:dyDescent="0.2">
      <c r="A3555" s="3" t="s">
        <v>364</v>
      </c>
      <c r="B3555" s="3" t="s">
        <v>1635</v>
      </c>
      <c r="C3555" s="3" t="s">
        <v>27953</v>
      </c>
      <c r="D3555" s="3" t="s">
        <v>27954</v>
      </c>
      <c r="E3555" s="3" t="s">
        <v>5746</v>
      </c>
      <c r="F3555">
        <f>ROW()</f>
        <v>3555</v>
      </c>
    </row>
    <row r="3556" spans="1:6" x14ac:dyDescent="0.2">
      <c r="A3556" s="3" t="s">
        <v>364</v>
      </c>
      <c r="B3556" s="3" t="s">
        <v>1635</v>
      </c>
      <c r="C3556" s="3" t="s">
        <v>27953</v>
      </c>
      <c r="D3556" s="3" t="s">
        <v>27954</v>
      </c>
      <c r="E3556" s="3" t="s">
        <v>5747</v>
      </c>
      <c r="F3556">
        <f>ROW()</f>
        <v>3556</v>
      </c>
    </row>
    <row r="3557" spans="1:6" x14ac:dyDescent="0.2">
      <c r="A3557" s="3" t="s">
        <v>364</v>
      </c>
      <c r="B3557" s="3" t="s">
        <v>1635</v>
      </c>
      <c r="C3557" s="3" t="s">
        <v>27953</v>
      </c>
      <c r="D3557" s="3" t="s">
        <v>27954</v>
      </c>
      <c r="E3557" s="3" t="s">
        <v>5748</v>
      </c>
      <c r="F3557">
        <f>ROW()</f>
        <v>3557</v>
      </c>
    </row>
    <row r="3558" spans="1:6" x14ac:dyDescent="0.2">
      <c r="A3558" s="3" t="s">
        <v>364</v>
      </c>
      <c r="B3558" s="3" t="s">
        <v>1635</v>
      </c>
      <c r="C3558" s="3" t="s">
        <v>27953</v>
      </c>
      <c r="D3558" s="3" t="s">
        <v>27954</v>
      </c>
      <c r="E3558" s="3" t="s">
        <v>5749</v>
      </c>
      <c r="F3558">
        <f>ROW()</f>
        <v>3558</v>
      </c>
    </row>
    <row r="3559" spans="1:6" x14ac:dyDescent="0.2">
      <c r="A3559" s="3" t="s">
        <v>364</v>
      </c>
      <c r="B3559" s="3" t="s">
        <v>1635</v>
      </c>
      <c r="C3559" s="3" t="s">
        <v>27953</v>
      </c>
      <c r="D3559" s="3" t="s">
        <v>27954</v>
      </c>
      <c r="E3559" s="3" t="s">
        <v>5750</v>
      </c>
      <c r="F3559">
        <f>ROW()</f>
        <v>3559</v>
      </c>
    </row>
    <row r="3560" spans="1:6" x14ac:dyDescent="0.2">
      <c r="A3560" s="3" t="s">
        <v>364</v>
      </c>
      <c r="B3560" s="3" t="s">
        <v>1635</v>
      </c>
      <c r="C3560" s="3" t="s">
        <v>27953</v>
      </c>
      <c r="D3560" s="3" t="s">
        <v>27954</v>
      </c>
      <c r="E3560" s="3" t="s">
        <v>5751</v>
      </c>
      <c r="F3560">
        <f>ROW()</f>
        <v>3560</v>
      </c>
    </row>
    <row r="3561" spans="1:6" x14ac:dyDescent="0.2">
      <c r="A3561" s="3" t="s">
        <v>364</v>
      </c>
      <c r="B3561" s="3" t="s">
        <v>1635</v>
      </c>
      <c r="C3561" s="3" t="s">
        <v>27953</v>
      </c>
      <c r="D3561" s="3" t="s">
        <v>27954</v>
      </c>
      <c r="E3561" s="3" t="s">
        <v>5752</v>
      </c>
      <c r="F3561">
        <f>ROW()</f>
        <v>3561</v>
      </c>
    </row>
    <row r="3562" spans="1:6" x14ac:dyDescent="0.2">
      <c r="A3562" s="7" t="s">
        <v>365</v>
      </c>
      <c r="B3562" s="8" t="s">
        <v>1636</v>
      </c>
      <c r="C3562" s="8" t="s">
        <v>27953</v>
      </c>
      <c r="D3562" s="8" t="s">
        <v>27954</v>
      </c>
      <c r="E3562" s="7" t="s">
        <v>27034</v>
      </c>
      <c r="F3562">
        <f>ROW()</f>
        <v>3562</v>
      </c>
    </row>
    <row r="3563" spans="1:6" x14ac:dyDescent="0.2">
      <c r="A3563" s="7" t="s">
        <v>365</v>
      </c>
      <c r="B3563" s="7" t="s">
        <v>1636</v>
      </c>
      <c r="C3563" s="7" t="s">
        <v>27953</v>
      </c>
      <c r="D3563" s="7" t="s">
        <v>27954</v>
      </c>
      <c r="E3563" s="7" t="s">
        <v>5753</v>
      </c>
      <c r="F3563">
        <f>ROW()</f>
        <v>3563</v>
      </c>
    </row>
    <row r="3564" spans="1:6" x14ac:dyDescent="0.2">
      <c r="A3564" s="7" t="s">
        <v>365</v>
      </c>
      <c r="B3564" s="7" t="s">
        <v>1636</v>
      </c>
      <c r="C3564" s="7" t="s">
        <v>27953</v>
      </c>
      <c r="D3564" s="7" t="s">
        <v>27954</v>
      </c>
      <c r="E3564" s="7" t="s">
        <v>5754</v>
      </c>
      <c r="F3564">
        <f>ROW()</f>
        <v>3564</v>
      </c>
    </row>
    <row r="3565" spans="1:6" x14ac:dyDescent="0.2">
      <c r="A3565" s="7" t="s">
        <v>365</v>
      </c>
      <c r="B3565" s="7" t="s">
        <v>1636</v>
      </c>
      <c r="C3565" s="7" t="s">
        <v>27953</v>
      </c>
      <c r="D3565" s="7" t="s">
        <v>27954</v>
      </c>
      <c r="E3565" s="7" t="s">
        <v>5755</v>
      </c>
      <c r="F3565">
        <f>ROW()</f>
        <v>3565</v>
      </c>
    </row>
    <row r="3566" spans="1:6" x14ac:dyDescent="0.2">
      <c r="A3566" s="7" t="s">
        <v>365</v>
      </c>
      <c r="B3566" s="7" t="s">
        <v>1636</v>
      </c>
      <c r="C3566" s="7" t="s">
        <v>27953</v>
      </c>
      <c r="D3566" s="7" t="s">
        <v>27954</v>
      </c>
      <c r="E3566" s="7" t="s">
        <v>5756</v>
      </c>
      <c r="F3566">
        <f>ROW()</f>
        <v>3566</v>
      </c>
    </row>
    <row r="3567" spans="1:6" x14ac:dyDescent="0.2">
      <c r="A3567" s="7" t="s">
        <v>365</v>
      </c>
      <c r="B3567" s="7" t="s">
        <v>1636</v>
      </c>
      <c r="C3567" s="7" t="s">
        <v>27953</v>
      </c>
      <c r="D3567" s="7" t="s">
        <v>27954</v>
      </c>
      <c r="E3567" s="7" t="s">
        <v>5757</v>
      </c>
      <c r="F3567">
        <f>ROW()</f>
        <v>3567</v>
      </c>
    </row>
    <row r="3568" spans="1:6" x14ac:dyDescent="0.2">
      <c r="A3568" s="7" t="s">
        <v>365</v>
      </c>
      <c r="B3568" s="7" t="s">
        <v>1636</v>
      </c>
      <c r="C3568" s="7" t="s">
        <v>27953</v>
      </c>
      <c r="D3568" s="7" t="s">
        <v>27954</v>
      </c>
      <c r="E3568" s="7" t="s">
        <v>5758</v>
      </c>
      <c r="F3568">
        <f>ROW()</f>
        <v>3568</v>
      </c>
    </row>
    <row r="3569" spans="1:6" x14ac:dyDescent="0.2">
      <c r="A3569" s="7" t="s">
        <v>365</v>
      </c>
      <c r="B3569" s="7" t="s">
        <v>1636</v>
      </c>
      <c r="C3569" s="7" t="s">
        <v>27953</v>
      </c>
      <c r="D3569" s="7" t="s">
        <v>27954</v>
      </c>
      <c r="E3569" s="7" t="s">
        <v>5759</v>
      </c>
      <c r="F3569">
        <f>ROW()</f>
        <v>3569</v>
      </c>
    </row>
    <row r="3570" spans="1:6" x14ac:dyDescent="0.2">
      <c r="A3570" s="7" t="s">
        <v>365</v>
      </c>
      <c r="B3570" s="7" t="s">
        <v>1636</v>
      </c>
      <c r="C3570" s="7" t="s">
        <v>27953</v>
      </c>
      <c r="D3570" s="7" t="s">
        <v>27954</v>
      </c>
      <c r="E3570" s="7" t="s">
        <v>5760</v>
      </c>
      <c r="F3570">
        <f>ROW()</f>
        <v>3570</v>
      </c>
    </row>
    <row r="3571" spans="1:6" x14ac:dyDescent="0.2">
      <c r="A3571" s="7" t="s">
        <v>365</v>
      </c>
      <c r="B3571" s="7" t="s">
        <v>1636</v>
      </c>
      <c r="C3571" s="7" t="s">
        <v>27953</v>
      </c>
      <c r="D3571" s="7" t="s">
        <v>27954</v>
      </c>
      <c r="E3571" s="7" t="s">
        <v>5761</v>
      </c>
      <c r="F3571">
        <f>ROW()</f>
        <v>3571</v>
      </c>
    </row>
    <row r="3572" spans="1:6" x14ac:dyDescent="0.2">
      <c r="A3572" s="3" t="s">
        <v>366</v>
      </c>
      <c r="B3572" s="9" t="s">
        <v>1637</v>
      </c>
      <c r="C3572" s="9" t="s">
        <v>27953</v>
      </c>
      <c r="D3572" s="9" t="s">
        <v>27954</v>
      </c>
      <c r="E3572" s="3" t="s">
        <v>27035</v>
      </c>
      <c r="F3572">
        <f>ROW()</f>
        <v>3572</v>
      </c>
    </row>
    <row r="3573" spans="1:6" x14ac:dyDescent="0.2">
      <c r="A3573" s="3" t="s">
        <v>366</v>
      </c>
      <c r="B3573" s="3" t="s">
        <v>1637</v>
      </c>
      <c r="C3573" s="3" t="s">
        <v>27953</v>
      </c>
      <c r="D3573" s="3" t="s">
        <v>27954</v>
      </c>
      <c r="E3573" s="3" t="s">
        <v>5762</v>
      </c>
      <c r="F3573">
        <f>ROW()</f>
        <v>3573</v>
      </c>
    </row>
    <row r="3574" spans="1:6" x14ac:dyDescent="0.2">
      <c r="A3574" s="3" t="s">
        <v>366</v>
      </c>
      <c r="B3574" s="3" t="s">
        <v>1637</v>
      </c>
      <c r="C3574" s="3" t="s">
        <v>27953</v>
      </c>
      <c r="D3574" s="3" t="s">
        <v>27954</v>
      </c>
      <c r="E3574" s="3" t="s">
        <v>5763</v>
      </c>
      <c r="F3574">
        <f>ROW()</f>
        <v>3574</v>
      </c>
    </row>
    <row r="3575" spans="1:6" x14ac:dyDescent="0.2">
      <c r="A3575" s="3" t="s">
        <v>366</v>
      </c>
      <c r="B3575" s="3" t="s">
        <v>1637</v>
      </c>
      <c r="C3575" s="3" t="s">
        <v>27953</v>
      </c>
      <c r="D3575" s="3" t="s">
        <v>27954</v>
      </c>
      <c r="E3575" s="3" t="s">
        <v>5764</v>
      </c>
      <c r="F3575">
        <f>ROW()</f>
        <v>3575</v>
      </c>
    </row>
    <row r="3576" spans="1:6" x14ac:dyDescent="0.2">
      <c r="A3576" s="3" t="s">
        <v>366</v>
      </c>
      <c r="B3576" s="3" t="s">
        <v>1637</v>
      </c>
      <c r="C3576" s="3" t="s">
        <v>27953</v>
      </c>
      <c r="D3576" s="3" t="s">
        <v>27954</v>
      </c>
      <c r="E3576" s="3" t="s">
        <v>5765</v>
      </c>
      <c r="F3576">
        <f>ROW()</f>
        <v>3576</v>
      </c>
    </row>
    <row r="3577" spans="1:6" x14ac:dyDescent="0.2">
      <c r="A3577" s="3" t="s">
        <v>366</v>
      </c>
      <c r="B3577" s="3" t="s">
        <v>1637</v>
      </c>
      <c r="C3577" s="3" t="s">
        <v>27953</v>
      </c>
      <c r="D3577" s="3" t="s">
        <v>27954</v>
      </c>
      <c r="E3577" s="3" t="s">
        <v>5766</v>
      </c>
      <c r="F3577">
        <f>ROW()</f>
        <v>3577</v>
      </c>
    </row>
    <row r="3578" spans="1:6" x14ac:dyDescent="0.2">
      <c r="A3578" s="3" t="s">
        <v>366</v>
      </c>
      <c r="B3578" s="3" t="s">
        <v>1637</v>
      </c>
      <c r="C3578" s="3" t="s">
        <v>27953</v>
      </c>
      <c r="D3578" s="3" t="s">
        <v>27954</v>
      </c>
      <c r="E3578" s="3" t="s">
        <v>5767</v>
      </c>
      <c r="F3578">
        <f>ROW()</f>
        <v>3578</v>
      </c>
    </row>
    <row r="3579" spans="1:6" x14ac:dyDescent="0.2">
      <c r="A3579" s="3" t="s">
        <v>366</v>
      </c>
      <c r="B3579" s="3" t="s">
        <v>1637</v>
      </c>
      <c r="C3579" s="3" t="s">
        <v>27953</v>
      </c>
      <c r="D3579" s="3" t="s">
        <v>27954</v>
      </c>
      <c r="E3579" s="3" t="s">
        <v>5768</v>
      </c>
      <c r="F3579">
        <f>ROW()</f>
        <v>3579</v>
      </c>
    </row>
    <row r="3580" spans="1:6" x14ac:dyDescent="0.2">
      <c r="A3580" s="3" t="s">
        <v>366</v>
      </c>
      <c r="B3580" s="3" t="s">
        <v>1637</v>
      </c>
      <c r="C3580" s="3" t="s">
        <v>27953</v>
      </c>
      <c r="D3580" s="3" t="s">
        <v>27954</v>
      </c>
      <c r="E3580" s="3" t="s">
        <v>5769</v>
      </c>
      <c r="F3580">
        <f>ROW()</f>
        <v>3580</v>
      </c>
    </row>
    <row r="3581" spans="1:6" x14ac:dyDescent="0.2">
      <c r="A3581" s="3" t="s">
        <v>366</v>
      </c>
      <c r="B3581" s="3" t="s">
        <v>1637</v>
      </c>
      <c r="C3581" s="3" t="s">
        <v>27953</v>
      </c>
      <c r="D3581" s="3" t="s">
        <v>27954</v>
      </c>
      <c r="E3581" s="3" t="s">
        <v>5770</v>
      </c>
      <c r="F3581">
        <f>ROW()</f>
        <v>3581</v>
      </c>
    </row>
    <row r="3582" spans="1:6" x14ac:dyDescent="0.2">
      <c r="A3582" s="7" t="s">
        <v>367</v>
      </c>
      <c r="B3582" s="8" t="s">
        <v>1638</v>
      </c>
      <c r="C3582" s="8" t="s">
        <v>27953</v>
      </c>
      <c r="D3582" s="8" t="s">
        <v>27954</v>
      </c>
      <c r="E3582" s="7" t="s">
        <v>27036</v>
      </c>
      <c r="F3582">
        <f>ROW()</f>
        <v>3582</v>
      </c>
    </row>
    <row r="3583" spans="1:6" x14ac:dyDescent="0.2">
      <c r="A3583" s="7" t="s">
        <v>367</v>
      </c>
      <c r="B3583" s="7" t="s">
        <v>1638</v>
      </c>
      <c r="C3583" s="7" t="s">
        <v>27953</v>
      </c>
      <c r="D3583" s="7" t="s">
        <v>27954</v>
      </c>
      <c r="E3583" s="7" t="s">
        <v>5771</v>
      </c>
      <c r="F3583">
        <f>ROW()</f>
        <v>3583</v>
      </c>
    </row>
    <row r="3584" spans="1:6" x14ac:dyDescent="0.2">
      <c r="A3584" s="7" t="s">
        <v>367</v>
      </c>
      <c r="B3584" s="7" t="s">
        <v>1638</v>
      </c>
      <c r="C3584" s="7" t="s">
        <v>27953</v>
      </c>
      <c r="D3584" s="7" t="s">
        <v>27954</v>
      </c>
      <c r="E3584" s="7" t="s">
        <v>5772</v>
      </c>
      <c r="F3584">
        <f>ROW()</f>
        <v>3584</v>
      </c>
    </row>
    <row r="3585" spans="1:6" x14ac:dyDescent="0.2">
      <c r="A3585" s="7" t="s">
        <v>367</v>
      </c>
      <c r="B3585" s="7" t="s">
        <v>1638</v>
      </c>
      <c r="C3585" s="7" t="s">
        <v>27953</v>
      </c>
      <c r="D3585" s="7" t="s">
        <v>27954</v>
      </c>
      <c r="E3585" s="7" t="s">
        <v>5773</v>
      </c>
      <c r="F3585">
        <f>ROW()</f>
        <v>3585</v>
      </c>
    </row>
    <row r="3586" spans="1:6" x14ac:dyDescent="0.2">
      <c r="A3586" s="7" t="s">
        <v>367</v>
      </c>
      <c r="B3586" s="7" t="s">
        <v>1638</v>
      </c>
      <c r="C3586" s="7" t="s">
        <v>27953</v>
      </c>
      <c r="D3586" s="7" t="s">
        <v>27954</v>
      </c>
      <c r="E3586" s="7" t="s">
        <v>5774</v>
      </c>
      <c r="F3586">
        <f>ROW()</f>
        <v>3586</v>
      </c>
    </row>
    <row r="3587" spans="1:6" x14ac:dyDescent="0.2">
      <c r="A3587" s="7" t="s">
        <v>367</v>
      </c>
      <c r="B3587" s="7" t="s">
        <v>1638</v>
      </c>
      <c r="C3587" s="7" t="s">
        <v>27953</v>
      </c>
      <c r="D3587" s="7" t="s">
        <v>27954</v>
      </c>
      <c r="E3587" s="7" t="s">
        <v>5775</v>
      </c>
      <c r="F3587">
        <f>ROW()</f>
        <v>3587</v>
      </c>
    </row>
    <row r="3588" spans="1:6" x14ac:dyDescent="0.2">
      <c r="A3588" s="7" t="s">
        <v>367</v>
      </c>
      <c r="B3588" s="7" t="s">
        <v>1638</v>
      </c>
      <c r="C3588" s="7" t="s">
        <v>27953</v>
      </c>
      <c r="D3588" s="7" t="s">
        <v>27954</v>
      </c>
      <c r="E3588" s="7" t="s">
        <v>5776</v>
      </c>
      <c r="F3588">
        <f>ROW()</f>
        <v>3588</v>
      </c>
    </row>
    <row r="3589" spans="1:6" x14ac:dyDescent="0.2">
      <c r="A3589" s="7" t="s">
        <v>367</v>
      </c>
      <c r="B3589" s="7" t="s">
        <v>1638</v>
      </c>
      <c r="C3589" s="7" t="s">
        <v>27953</v>
      </c>
      <c r="D3589" s="7" t="s">
        <v>27954</v>
      </c>
      <c r="E3589" s="7" t="s">
        <v>5777</v>
      </c>
      <c r="F3589">
        <f>ROW()</f>
        <v>3589</v>
      </c>
    </row>
    <row r="3590" spans="1:6" x14ac:dyDescent="0.2">
      <c r="A3590" s="7" t="s">
        <v>367</v>
      </c>
      <c r="B3590" s="7" t="s">
        <v>1638</v>
      </c>
      <c r="C3590" s="7" t="s">
        <v>27953</v>
      </c>
      <c r="D3590" s="7" t="s">
        <v>27954</v>
      </c>
      <c r="E3590" s="7" t="s">
        <v>5778</v>
      </c>
      <c r="F3590">
        <f>ROW()</f>
        <v>3590</v>
      </c>
    </row>
    <row r="3591" spans="1:6" x14ac:dyDescent="0.2">
      <c r="A3591" s="7" t="s">
        <v>367</v>
      </c>
      <c r="B3591" s="7" t="s">
        <v>1638</v>
      </c>
      <c r="C3591" s="7" t="s">
        <v>27953</v>
      </c>
      <c r="D3591" s="7" t="s">
        <v>27954</v>
      </c>
      <c r="E3591" s="7" t="s">
        <v>5779</v>
      </c>
      <c r="F3591">
        <f>ROW()</f>
        <v>3591</v>
      </c>
    </row>
    <row r="3592" spans="1:6" x14ac:dyDescent="0.2">
      <c r="A3592" s="3" t="s">
        <v>368</v>
      </c>
      <c r="B3592" s="9" t="s">
        <v>1639</v>
      </c>
      <c r="C3592" s="9" t="s">
        <v>27953</v>
      </c>
      <c r="D3592" s="9" t="s">
        <v>27954</v>
      </c>
      <c r="E3592" s="3" t="s">
        <v>27037</v>
      </c>
      <c r="F3592">
        <f>ROW()</f>
        <v>3592</v>
      </c>
    </row>
    <row r="3593" spans="1:6" x14ac:dyDescent="0.2">
      <c r="A3593" s="3" t="s">
        <v>368</v>
      </c>
      <c r="B3593" s="3" t="s">
        <v>1639</v>
      </c>
      <c r="C3593" s="3" t="s">
        <v>27953</v>
      </c>
      <c r="D3593" s="3" t="s">
        <v>27954</v>
      </c>
      <c r="E3593" s="3" t="s">
        <v>5780</v>
      </c>
      <c r="F3593">
        <f>ROW()</f>
        <v>3593</v>
      </c>
    </row>
    <row r="3594" spans="1:6" x14ac:dyDescent="0.2">
      <c r="A3594" s="3" t="s">
        <v>368</v>
      </c>
      <c r="B3594" s="3" t="s">
        <v>1639</v>
      </c>
      <c r="C3594" s="3" t="s">
        <v>27953</v>
      </c>
      <c r="D3594" s="3" t="s">
        <v>27954</v>
      </c>
      <c r="E3594" s="3" t="s">
        <v>5781</v>
      </c>
      <c r="F3594">
        <f>ROW()</f>
        <v>3594</v>
      </c>
    </row>
    <row r="3595" spans="1:6" x14ac:dyDescent="0.2">
      <c r="A3595" s="3" t="s">
        <v>368</v>
      </c>
      <c r="B3595" s="3" t="s">
        <v>1639</v>
      </c>
      <c r="C3595" s="3" t="s">
        <v>27953</v>
      </c>
      <c r="D3595" s="3" t="s">
        <v>27954</v>
      </c>
      <c r="E3595" s="3" t="s">
        <v>5782</v>
      </c>
      <c r="F3595">
        <f>ROW()</f>
        <v>3595</v>
      </c>
    </row>
    <row r="3596" spans="1:6" x14ac:dyDescent="0.2">
      <c r="A3596" s="3" t="s">
        <v>368</v>
      </c>
      <c r="B3596" s="3" t="s">
        <v>1639</v>
      </c>
      <c r="C3596" s="3" t="s">
        <v>27953</v>
      </c>
      <c r="D3596" s="3" t="s">
        <v>27954</v>
      </c>
      <c r="E3596" s="3" t="s">
        <v>5783</v>
      </c>
      <c r="F3596">
        <f>ROW()</f>
        <v>3596</v>
      </c>
    </row>
    <row r="3597" spans="1:6" x14ac:dyDescent="0.2">
      <c r="A3597" s="3" t="s">
        <v>368</v>
      </c>
      <c r="B3597" s="3" t="s">
        <v>1639</v>
      </c>
      <c r="C3597" s="3" t="s">
        <v>27953</v>
      </c>
      <c r="D3597" s="3" t="s">
        <v>27954</v>
      </c>
      <c r="E3597" s="3" t="s">
        <v>5784</v>
      </c>
      <c r="F3597">
        <f>ROW()</f>
        <v>3597</v>
      </c>
    </row>
    <row r="3598" spans="1:6" x14ac:dyDescent="0.2">
      <c r="A3598" s="3" t="s">
        <v>368</v>
      </c>
      <c r="B3598" s="3" t="s">
        <v>1639</v>
      </c>
      <c r="C3598" s="3" t="s">
        <v>27953</v>
      </c>
      <c r="D3598" s="3" t="s">
        <v>27954</v>
      </c>
      <c r="E3598" s="3" t="s">
        <v>5785</v>
      </c>
      <c r="F3598">
        <f>ROW()</f>
        <v>3598</v>
      </c>
    </row>
    <row r="3599" spans="1:6" x14ac:dyDescent="0.2">
      <c r="A3599" s="3" t="s">
        <v>368</v>
      </c>
      <c r="B3599" s="3" t="s">
        <v>1639</v>
      </c>
      <c r="C3599" s="3" t="s">
        <v>27953</v>
      </c>
      <c r="D3599" s="3" t="s">
        <v>27954</v>
      </c>
      <c r="E3599" s="3" t="s">
        <v>5786</v>
      </c>
      <c r="F3599">
        <f>ROW()</f>
        <v>3599</v>
      </c>
    </row>
    <row r="3600" spans="1:6" x14ac:dyDescent="0.2">
      <c r="A3600" s="3" t="s">
        <v>368</v>
      </c>
      <c r="B3600" s="3" t="s">
        <v>1639</v>
      </c>
      <c r="C3600" s="3" t="s">
        <v>27953</v>
      </c>
      <c r="D3600" s="3" t="s">
        <v>27954</v>
      </c>
      <c r="E3600" s="3" t="s">
        <v>5787</v>
      </c>
      <c r="F3600">
        <f>ROW()</f>
        <v>3600</v>
      </c>
    </row>
    <row r="3601" spans="1:6" x14ac:dyDescent="0.2">
      <c r="A3601" s="3" t="s">
        <v>368</v>
      </c>
      <c r="B3601" s="3" t="s">
        <v>1639</v>
      </c>
      <c r="C3601" s="3" t="s">
        <v>27953</v>
      </c>
      <c r="D3601" s="3" t="s">
        <v>27954</v>
      </c>
      <c r="E3601" s="3" t="s">
        <v>5788</v>
      </c>
      <c r="F3601">
        <f>ROW()</f>
        <v>3601</v>
      </c>
    </row>
    <row r="3602" spans="1:6" x14ac:dyDescent="0.2">
      <c r="A3602" s="7" t="s">
        <v>369</v>
      </c>
      <c r="B3602" s="8" t="s">
        <v>1640</v>
      </c>
      <c r="C3602" s="8" t="s">
        <v>27953</v>
      </c>
      <c r="D3602" s="8" t="s">
        <v>27954</v>
      </c>
      <c r="E3602" s="7" t="s">
        <v>27038</v>
      </c>
      <c r="F3602">
        <f>ROW()</f>
        <v>3602</v>
      </c>
    </row>
    <row r="3603" spans="1:6" x14ac:dyDescent="0.2">
      <c r="A3603" s="7" t="s">
        <v>369</v>
      </c>
      <c r="B3603" s="7" t="s">
        <v>1640</v>
      </c>
      <c r="C3603" s="7" t="s">
        <v>27953</v>
      </c>
      <c r="D3603" s="7" t="s">
        <v>27954</v>
      </c>
      <c r="E3603" s="7" t="s">
        <v>5789</v>
      </c>
      <c r="F3603">
        <f>ROW()</f>
        <v>3603</v>
      </c>
    </row>
    <row r="3604" spans="1:6" x14ac:dyDescent="0.2">
      <c r="A3604" s="7" t="s">
        <v>369</v>
      </c>
      <c r="B3604" s="7" t="s">
        <v>1640</v>
      </c>
      <c r="C3604" s="7" t="s">
        <v>27953</v>
      </c>
      <c r="D3604" s="7" t="s">
        <v>27954</v>
      </c>
      <c r="E3604" s="7" t="s">
        <v>5790</v>
      </c>
      <c r="F3604">
        <f>ROW()</f>
        <v>3604</v>
      </c>
    </row>
    <row r="3605" spans="1:6" x14ac:dyDescent="0.2">
      <c r="A3605" s="7" t="s">
        <v>369</v>
      </c>
      <c r="B3605" s="7" t="s">
        <v>1640</v>
      </c>
      <c r="C3605" s="7" t="s">
        <v>27953</v>
      </c>
      <c r="D3605" s="7" t="s">
        <v>27954</v>
      </c>
      <c r="E3605" s="7" t="s">
        <v>5791</v>
      </c>
      <c r="F3605">
        <f>ROW()</f>
        <v>3605</v>
      </c>
    </row>
    <row r="3606" spans="1:6" x14ac:dyDescent="0.2">
      <c r="A3606" s="7" t="s">
        <v>369</v>
      </c>
      <c r="B3606" s="7" t="s">
        <v>1640</v>
      </c>
      <c r="C3606" s="7" t="s">
        <v>27953</v>
      </c>
      <c r="D3606" s="7" t="s">
        <v>27954</v>
      </c>
      <c r="E3606" s="7" t="s">
        <v>5792</v>
      </c>
      <c r="F3606">
        <f>ROW()</f>
        <v>3606</v>
      </c>
    </row>
    <row r="3607" spans="1:6" x14ac:dyDescent="0.2">
      <c r="A3607" s="7" t="s">
        <v>369</v>
      </c>
      <c r="B3607" s="7" t="s">
        <v>1640</v>
      </c>
      <c r="C3607" s="7" t="s">
        <v>27953</v>
      </c>
      <c r="D3607" s="7" t="s">
        <v>27954</v>
      </c>
      <c r="E3607" s="7" t="s">
        <v>5793</v>
      </c>
      <c r="F3607">
        <f>ROW()</f>
        <v>3607</v>
      </c>
    </row>
    <row r="3608" spans="1:6" x14ac:dyDescent="0.2">
      <c r="A3608" s="7" t="s">
        <v>369</v>
      </c>
      <c r="B3608" s="7" t="s">
        <v>1640</v>
      </c>
      <c r="C3608" s="7" t="s">
        <v>27953</v>
      </c>
      <c r="D3608" s="7" t="s">
        <v>27954</v>
      </c>
      <c r="E3608" s="7" t="s">
        <v>5794</v>
      </c>
      <c r="F3608">
        <f>ROW()</f>
        <v>3608</v>
      </c>
    </row>
    <row r="3609" spans="1:6" x14ac:dyDescent="0.2">
      <c r="A3609" s="7" t="s">
        <v>369</v>
      </c>
      <c r="B3609" s="7" t="s">
        <v>1640</v>
      </c>
      <c r="C3609" s="7" t="s">
        <v>27953</v>
      </c>
      <c r="D3609" s="7" t="s">
        <v>27954</v>
      </c>
      <c r="E3609" s="7" t="s">
        <v>5795</v>
      </c>
      <c r="F3609">
        <f>ROW()</f>
        <v>3609</v>
      </c>
    </row>
    <row r="3610" spans="1:6" x14ac:dyDescent="0.2">
      <c r="A3610" s="7" t="s">
        <v>369</v>
      </c>
      <c r="B3610" s="7" t="s">
        <v>1640</v>
      </c>
      <c r="C3610" s="7" t="s">
        <v>27953</v>
      </c>
      <c r="D3610" s="7" t="s">
        <v>27954</v>
      </c>
      <c r="E3610" s="7" t="s">
        <v>5796</v>
      </c>
      <c r="F3610">
        <f>ROW()</f>
        <v>3610</v>
      </c>
    </row>
    <row r="3611" spans="1:6" x14ac:dyDescent="0.2">
      <c r="A3611" s="7" t="s">
        <v>369</v>
      </c>
      <c r="B3611" s="7" t="s">
        <v>1640</v>
      </c>
      <c r="C3611" s="7" t="s">
        <v>27953</v>
      </c>
      <c r="D3611" s="7" t="s">
        <v>27954</v>
      </c>
      <c r="E3611" s="7" t="s">
        <v>5797</v>
      </c>
      <c r="F3611">
        <f>ROW()</f>
        <v>3611</v>
      </c>
    </row>
    <row r="3612" spans="1:6" x14ac:dyDescent="0.2">
      <c r="A3612" s="3" t="s">
        <v>370</v>
      </c>
      <c r="B3612" s="9" t="s">
        <v>1641</v>
      </c>
      <c r="C3612" s="9" t="s">
        <v>27953</v>
      </c>
      <c r="D3612" s="9" t="s">
        <v>27954</v>
      </c>
      <c r="E3612" s="3" t="s">
        <v>27039</v>
      </c>
      <c r="F3612">
        <f>ROW()</f>
        <v>3612</v>
      </c>
    </row>
    <row r="3613" spans="1:6" x14ac:dyDescent="0.2">
      <c r="A3613" s="3" t="s">
        <v>370</v>
      </c>
      <c r="B3613" s="3" t="s">
        <v>1641</v>
      </c>
      <c r="C3613" s="3" t="s">
        <v>27953</v>
      </c>
      <c r="D3613" s="3" t="s">
        <v>27954</v>
      </c>
      <c r="E3613" s="3" t="s">
        <v>5798</v>
      </c>
      <c r="F3613">
        <f>ROW()</f>
        <v>3613</v>
      </c>
    </row>
    <row r="3614" spans="1:6" x14ac:dyDescent="0.2">
      <c r="A3614" s="3" t="s">
        <v>370</v>
      </c>
      <c r="B3614" s="3" t="s">
        <v>1641</v>
      </c>
      <c r="C3614" s="3" t="s">
        <v>27953</v>
      </c>
      <c r="D3614" s="3" t="s">
        <v>27954</v>
      </c>
      <c r="E3614" s="3" t="s">
        <v>5799</v>
      </c>
      <c r="F3614">
        <f>ROW()</f>
        <v>3614</v>
      </c>
    </row>
    <row r="3615" spans="1:6" x14ac:dyDescent="0.2">
      <c r="A3615" s="3" t="s">
        <v>370</v>
      </c>
      <c r="B3615" s="3" t="s">
        <v>1641</v>
      </c>
      <c r="C3615" s="3" t="s">
        <v>27953</v>
      </c>
      <c r="D3615" s="3" t="s">
        <v>27954</v>
      </c>
      <c r="E3615" s="3" t="s">
        <v>5800</v>
      </c>
      <c r="F3615">
        <f>ROW()</f>
        <v>3615</v>
      </c>
    </row>
    <row r="3616" spans="1:6" x14ac:dyDescent="0.2">
      <c r="A3616" s="3" t="s">
        <v>370</v>
      </c>
      <c r="B3616" s="3" t="s">
        <v>1641</v>
      </c>
      <c r="C3616" s="3" t="s">
        <v>27953</v>
      </c>
      <c r="D3616" s="3" t="s">
        <v>27954</v>
      </c>
      <c r="E3616" s="3" t="s">
        <v>5801</v>
      </c>
      <c r="F3616">
        <f>ROW()</f>
        <v>3616</v>
      </c>
    </row>
    <row r="3617" spans="1:6" x14ac:dyDescent="0.2">
      <c r="A3617" s="3" t="s">
        <v>370</v>
      </c>
      <c r="B3617" s="3" t="s">
        <v>1641</v>
      </c>
      <c r="C3617" s="3" t="s">
        <v>27953</v>
      </c>
      <c r="D3617" s="3" t="s">
        <v>27954</v>
      </c>
      <c r="E3617" s="3" t="s">
        <v>5802</v>
      </c>
      <c r="F3617">
        <f>ROW()</f>
        <v>3617</v>
      </c>
    </row>
    <row r="3618" spans="1:6" x14ac:dyDescent="0.2">
      <c r="A3618" s="3" t="s">
        <v>370</v>
      </c>
      <c r="B3618" s="3" t="s">
        <v>1641</v>
      </c>
      <c r="C3618" s="3" t="s">
        <v>27953</v>
      </c>
      <c r="D3618" s="3" t="s">
        <v>27954</v>
      </c>
      <c r="E3618" s="3" t="s">
        <v>5803</v>
      </c>
      <c r="F3618">
        <f>ROW()</f>
        <v>3618</v>
      </c>
    </row>
    <row r="3619" spans="1:6" x14ac:dyDescent="0.2">
      <c r="A3619" s="3" t="s">
        <v>370</v>
      </c>
      <c r="B3619" s="3" t="s">
        <v>1641</v>
      </c>
      <c r="C3619" s="3" t="s">
        <v>27953</v>
      </c>
      <c r="D3619" s="3" t="s">
        <v>27954</v>
      </c>
      <c r="E3619" s="3" t="s">
        <v>5804</v>
      </c>
      <c r="F3619">
        <f>ROW()</f>
        <v>3619</v>
      </c>
    </row>
    <row r="3620" spans="1:6" x14ac:dyDescent="0.2">
      <c r="A3620" s="3" t="s">
        <v>370</v>
      </c>
      <c r="B3620" s="3" t="s">
        <v>1641</v>
      </c>
      <c r="C3620" s="3" t="s">
        <v>27953</v>
      </c>
      <c r="D3620" s="3" t="s">
        <v>27954</v>
      </c>
      <c r="E3620" s="3" t="s">
        <v>5805</v>
      </c>
      <c r="F3620">
        <f>ROW()</f>
        <v>3620</v>
      </c>
    </row>
    <row r="3621" spans="1:6" x14ac:dyDescent="0.2">
      <c r="A3621" s="3" t="s">
        <v>370</v>
      </c>
      <c r="B3621" s="3" t="s">
        <v>1641</v>
      </c>
      <c r="C3621" s="3" t="s">
        <v>27953</v>
      </c>
      <c r="D3621" s="3" t="s">
        <v>27954</v>
      </c>
      <c r="E3621" s="3" t="s">
        <v>5806</v>
      </c>
      <c r="F3621">
        <f>ROW()</f>
        <v>3621</v>
      </c>
    </row>
    <row r="3622" spans="1:6" x14ac:dyDescent="0.2">
      <c r="A3622" s="7" t="s">
        <v>371</v>
      </c>
      <c r="B3622" s="8" t="s">
        <v>1642</v>
      </c>
      <c r="C3622" s="8" t="s">
        <v>27953</v>
      </c>
      <c r="D3622" s="8" t="s">
        <v>27954</v>
      </c>
      <c r="E3622" s="7" t="s">
        <v>27040</v>
      </c>
      <c r="F3622">
        <f>ROW()</f>
        <v>3622</v>
      </c>
    </row>
    <row r="3623" spans="1:6" x14ac:dyDescent="0.2">
      <c r="A3623" s="7" t="s">
        <v>371</v>
      </c>
      <c r="B3623" s="7" t="s">
        <v>1642</v>
      </c>
      <c r="C3623" s="7" t="s">
        <v>27953</v>
      </c>
      <c r="D3623" s="7" t="s">
        <v>27954</v>
      </c>
      <c r="E3623" s="7" t="s">
        <v>5807</v>
      </c>
      <c r="F3623">
        <f>ROW()</f>
        <v>3623</v>
      </c>
    </row>
    <row r="3624" spans="1:6" x14ac:dyDescent="0.2">
      <c r="A3624" s="7" t="s">
        <v>371</v>
      </c>
      <c r="B3624" s="7" t="s">
        <v>1642</v>
      </c>
      <c r="C3624" s="7" t="s">
        <v>27953</v>
      </c>
      <c r="D3624" s="7" t="s">
        <v>27954</v>
      </c>
      <c r="E3624" s="7" t="s">
        <v>5808</v>
      </c>
      <c r="F3624">
        <f>ROW()</f>
        <v>3624</v>
      </c>
    </row>
    <row r="3625" spans="1:6" x14ac:dyDescent="0.2">
      <c r="A3625" s="7" t="s">
        <v>371</v>
      </c>
      <c r="B3625" s="7" t="s">
        <v>1642</v>
      </c>
      <c r="C3625" s="7" t="s">
        <v>27953</v>
      </c>
      <c r="D3625" s="7" t="s">
        <v>27954</v>
      </c>
      <c r="E3625" s="7" t="s">
        <v>5809</v>
      </c>
      <c r="F3625">
        <f>ROW()</f>
        <v>3625</v>
      </c>
    </row>
    <row r="3626" spans="1:6" x14ac:dyDescent="0.2">
      <c r="A3626" s="7" t="s">
        <v>371</v>
      </c>
      <c r="B3626" s="7" t="s">
        <v>1642</v>
      </c>
      <c r="C3626" s="7" t="s">
        <v>27953</v>
      </c>
      <c r="D3626" s="7" t="s">
        <v>27954</v>
      </c>
      <c r="E3626" s="7" t="s">
        <v>5810</v>
      </c>
      <c r="F3626">
        <f>ROW()</f>
        <v>3626</v>
      </c>
    </row>
    <row r="3627" spans="1:6" x14ac:dyDescent="0.2">
      <c r="A3627" s="7" t="s">
        <v>371</v>
      </c>
      <c r="B3627" s="7" t="s">
        <v>1642</v>
      </c>
      <c r="C3627" s="7" t="s">
        <v>27953</v>
      </c>
      <c r="D3627" s="7" t="s">
        <v>27954</v>
      </c>
      <c r="E3627" s="7" t="s">
        <v>5811</v>
      </c>
      <c r="F3627">
        <f>ROW()</f>
        <v>3627</v>
      </c>
    </row>
    <row r="3628" spans="1:6" x14ac:dyDescent="0.2">
      <c r="A3628" s="7" t="s">
        <v>371</v>
      </c>
      <c r="B3628" s="7" t="s">
        <v>1642</v>
      </c>
      <c r="C3628" s="7" t="s">
        <v>27953</v>
      </c>
      <c r="D3628" s="7" t="s">
        <v>27954</v>
      </c>
      <c r="E3628" s="7" t="s">
        <v>5812</v>
      </c>
      <c r="F3628">
        <f>ROW()</f>
        <v>3628</v>
      </c>
    </row>
    <row r="3629" spans="1:6" x14ac:dyDescent="0.2">
      <c r="A3629" s="7" t="s">
        <v>371</v>
      </c>
      <c r="B3629" s="7" t="s">
        <v>1642</v>
      </c>
      <c r="C3629" s="7" t="s">
        <v>27953</v>
      </c>
      <c r="D3629" s="7" t="s">
        <v>27954</v>
      </c>
      <c r="E3629" s="7" t="s">
        <v>5813</v>
      </c>
      <c r="F3629">
        <f>ROW()</f>
        <v>3629</v>
      </c>
    </row>
    <row r="3630" spans="1:6" x14ac:dyDescent="0.2">
      <c r="A3630" s="7" t="s">
        <v>371</v>
      </c>
      <c r="B3630" s="7" t="s">
        <v>1642</v>
      </c>
      <c r="C3630" s="7" t="s">
        <v>27953</v>
      </c>
      <c r="D3630" s="7" t="s">
        <v>27954</v>
      </c>
      <c r="E3630" s="7" t="s">
        <v>5814</v>
      </c>
      <c r="F3630">
        <f>ROW()</f>
        <v>3630</v>
      </c>
    </row>
    <row r="3631" spans="1:6" x14ac:dyDescent="0.2">
      <c r="A3631" s="7" t="s">
        <v>371</v>
      </c>
      <c r="B3631" s="7" t="s">
        <v>1642</v>
      </c>
      <c r="C3631" s="7" t="s">
        <v>27953</v>
      </c>
      <c r="D3631" s="7" t="s">
        <v>27954</v>
      </c>
      <c r="E3631" s="7" t="s">
        <v>5815</v>
      </c>
      <c r="F3631">
        <f>ROW()</f>
        <v>3631</v>
      </c>
    </row>
    <row r="3632" spans="1:6" x14ac:dyDescent="0.2">
      <c r="A3632" s="3" t="s">
        <v>372</v>
      </c>
      <c r="B3632" s="9" t="s">
        <v>1643</v>
      </c>
      <c r="C3632" s="9" t="s">
        <v>27953</v>
      </c>
      <c r="D3632" s="9" t="s">
        <v>27954</v>
      </c>
      <c r="E3632" s="3" t="s">
        <v>27041</v>
      </c>
      <c r="F3632">
        <f>ROW()</f>
        <v>3632</v>
      </c>
    </row>
    <row r="3633" spans="1:6" x14ac:dyDescent="0.2">
      <c r="A3633" s="3" t="s">
        <v>372</v>
      </c>
      <c r="B3633" s="3" t="s">
        <v>1643</v>
      </c>
      <c r="C3633" s="3" t="s">
        <v>27953</v>
      </c>
      <c r="D3633" s="3" t="s">
        <v>27954</v>
      </c>
      <c r="E3633" s="3" t="s">
        <v>5816</v>
      </c>
      <c r="F3633">
        <f>ROW()</f>
        <v>3633</v>
      </c>
    </row>
    <row r="3634" spans="1:6" x14ac:dyDescent="0.2">
      <c r="A3634" s="3" t="s">
        <v>372</v>
      </c>
      <c r="B3634" s="3" t="s">
        <v>1643</v>
      </c>
      <c r="C3634" s="3" t="s">
        <v>27953</v>
      </c>
      <c r="D3634" s="3" t="s">
        <v>27954</v>
      </c>
      <c r="E3634" s="3" t="s">
        <v>5817</v>
      </c>
      <c r="F3634">
        <f>ROW()</f>
        <v>3634</v>
      </c>
    </row>
    <row r="3635" spans="1:6" x14ac:dyDescent="0.2">
      <c r="A3635" s="3" t="s">
        <v>372</v>
      </c>
      <c r="B3635" s="3" t="s">
        <v>1643</v>
      </c>
      <c r="C3635" s="3" t="s">
        <v>27953</v>
      </c>
      <c r="D3635" s="3" t="s">
        <v>27954</v>
      </c>
      <c r="E3635" s="3" t="s">
        <v>5818</v>
      </c>
      <c r="F3635">
        <f>ROW()</f>
        <v>3635</v>
      </c>
    </row>
    <row r="3636" spans="1:6" x14ac:dyDescent="0.2">
      <c r="A3636" s="3" t="s">
        <v>372</v>
      </c>
      <c r="B3636" s="3" t="s">
        <v>1643</v>
      </c>
      <c r="C3636" s="3" t="s">
        <v>27953</v>
      </c>
      <c r="D3636" s="3" t="s">
        <v>27954</v>
      </c>
      <c r="E3636" s="3" t="s">
        <v>5819</v>
      </c>
      <c r="F3636">
        <f>ROW()</f>
        <v>3636</v>
      </c>
    </row>
    <row r="3637" spans="1:6" x14ac:dyDescent="0.2">
      <c r="A3637" s="3" t="s">
        <v>372</v>
      </c>
      <c r="B3637" s="3" t="s">
        <v>1643</v>
      </c>
      <c r="C3637" s="3" t="s">
        <v>27953</v>
      </c>
      <c r="D3637" s="3" t="s">
        <v>27954</v>
      </c>
      <c r="E3637" s="3" t="s">
        <v>5820</v>
      </c>
      <c r="F3637">
        <f>ROW()</f>
        <v>3637</v>
      </c>
    </row>
    <row r="3638" spans="1:6" x14ac:dyDescent="0.2">
      <c r="A3638" s="3" t="s">
        <v>372</v>
      </c>
      <c r="B3638" s="3" t="s">
        <v>1643</v>
      </c>
      <c r="C3638" s="3" t="s">
        <v>27953</v>
      </c>
      <c r="D3638" s="3" t="s">
        <v>27954</v>
      </c>
      <c r="E3638" s="3" t="s">
        <v>5821</v>
      </c>
      <c r="F3638">
        <f>ROW()</f>
        <v>3638</v>
      </c>
    </row>
    <row r="3639" spans="1:6" x14ac:dyDescent="0.2">
      <c r="A3639" s="3" t="s">
        <v>372</v>
      </c>
      <c r="B3639" s="3" t="s">
        <v>1643</v>
      </c>
      <c r="C3639" s="3" t="s">
        <v>27953</v>
      </c>
      <c r="D3639" s="3" t="s">
        <v>27954</v>
      </c>
      <c r="E3639" s="3" t="s">
        <v>5822</v>
      </c>
      <c r="F3639">
        <f>ROW()</f>
        <v>3639</v>
      </c>
    </row>
    <row r="3640" spans="1:6" x14ac:dyDescent="0.2">
      <c r="A3640" s="3" t="s">
        <v>372</v>
      </c>
      <c r="B3640" s="3" t="s">
        <v>1643</v>
      </c>
      <c r="C3640" s="3" t="s">
        <v>27953</v>
      </c>
      <c r="D3640" s="3" t="s">
        <v>27954</v>
      </c>
      <c r="E3640" s="3" t="s">
        <v>5823</v>
      </c>
      <c r="F3640">
        <f>ROW()</f>
        <v>3640</v>
      </c>
    </row>
    <row r="3641" spans="1:6" x14ac:dyDescent="0.2">
      <c r="A3641" s="3" t="s">
        <v>372</v>
      </c>
      <c r="B3641" s="3" t="s">
        <v>1643</v>
      </c>
      <c r="C3641" s="3" t="s">
        <v>27953</v>
      </c>
      <c r="D3641" s="3" t="s">
        <v>27954</v>
      </c>
      <c r="E3641" s="3" t="s">
        <v>5824</v>
      </c>
      <c r="F3641">
        <f>ROW()</f>
        <v>3641</v>
      </c>
    </row>
    <row r="3642" spans="1:6" x14ac:dyDescent="0.2">
      <c r="A3642" s="7" t="s">
        <v>373</v>
      </c>
      <c r="B3642" s="8" t="s">
        <v>1644</v>
      </c>
      <c r="C3642" s="8" t="s">
        <v>27953</v>
      </c>
      <c r="D3642" s="8" t="s">
        <v>27954</v>
      </c>
      <c r="E3642" s="7" t="s">
        <v>27042</v>
      </c>
      <c r="F3642">
        <f>ROW()</f>
        <v>3642</v>
      </c>
    </row>
    <row r="3643" spans="1:6" x14ac:dyDescent="0.2">
      <c r="A3643" s="7" t="s">
        <v>373</v>
      </c>
      <c r="B3643" s="7" t="s">
        <v>1644</v>
      </c>
      <c r="C3643" s="7" t="s">
        <v>27953</v>
      </c>
      <c r="D3643" s="7" t="s">
        <v>27954</v>
      </c>
      <c r="E3643" s="7" t="s">
        <v>5825</v>
      </c>
      <c r="F3643">
        <f>ROW()</f>
        <v>3643</v>
      </c>
    </row>
    <row r="3644" spans="1:6" x14ac:dyDescent="0.2">
      <c r="A3644" s="7" t="s">
        <v>373</v>
      </c>
      <c r="B3644" s="7" t="s">
        <v>1644</v>
      </c>
      <c r="C3644" s="7" t="s">
        <v>27953</v>
      </c>
      <c r="D3644" s="7" t="s">
        <v>27954</v>
      </c>
      <c r="E3644" s="7" t="s">
        <v>5826</v>
      </c>
      <c r="F3644">
        <f>ROW()</f>
        <v>3644</v>
      </c>
    </row>
    <row r="3645" spans="1:6" x14ac:dyDescent="0.2">
      <c r="A3645" s="7" t="s">
        <v>373</v>
      </c>
      <c r="B3645" s="7" t="s">
        <v>1644</v>
      </c>
      <c r="C3645" s="7" t="s">
        <v>27953</v>
      </c>
      <c r="D3645" s="7" t="s">
        <v>27954</v>
      </c>
      <c r="E3645" s="7" t="s">
        <v>5827</v>
      </c>
      <c r="F3645">
        <f>ROW()</f>
        <v>3645</v>
      </c>
    </row>
    <row r="3646" spans="1:6" x14ac:dyDescent="0.2">
      <c r="A3646" s="7" t="s">
        <v>373</v>
      </c>
      <c r="B3646" s="7" t="s">
        <v>1644</v>
      </c>
      <c r="C3646" s="7" t="s">
        <v>27953</v>
      </c>
      <c r="D3646" s="7" t="s">
        <v>27954</v>
      </c>
      <c r="E3646" s="7" t="s">
        <v>5828</v>
      </c>
      <c r="F3646">
        <f>ROW()</f>
        <v>3646</v>
      </c>
    </row>
    <row r="3647" spans="1:6" x14ac:dyDescent="0.2">
      <c r="A3647" s="7" t="s">
        <v>373</v>
      </c>
      <c r="B3647" s="7" t="s">
        <v>1644</v>
      </c>
      <c r="C3647" s="7" t="s">
        <v>27953</v>
      </c>
      <c r="D3647" s="7" t="s">
        <v>27954</v>
      </c>
      <c r="E3647" s="7" t="s">
        <v>5829</v>
      </c>
      <c r="F3647">
        <f>ROW()</f>
        <v>3647</v>
      </c>
    </row>
    <row r="3648" spans="1:6" x14ac:dyDescent="0.2">
      <c r="A3648" s="7" t="s">
        <v>373</v>
      </c>
      <c r="B3648" s="7" t="s">
        <v>1644</v>
      </c>
      <c r="C3648" s="7" t="s">
        <v>27953</v>
      </c>
      <c r="D3648" s="7" t="s">
        <v>27954</v>
      </c>
      <c r="E3648" s="7" t="s">
        <v>5830</v>
      </c>
      <c r="F3648">
        <f>ROW()</f>
        <v>3648</v>
      </c>
    </row>
    <row r="3649" spans="1:6" x14ac:dyDescent="0.2">
      <c r="A3649" s="7" t="s">
        <v>373</v>
      </c>
      <c r="B3649" s="7" t="s">
        <v>1644</v>
      </c>
      <c r="C3649" s="7" t="s">
        <v>27953</v>
      </c>
      <c r="D3649" s="7" t="s">
        <v>27954</v>
      </c>
      <c r="E3649" s="7" t="s">
        <v>5831</v>
      </c>
      <c r="F3649">
        <f>ROW()</f>
        <v>3649</v>
      </c>
    </row>
    <row r="3650" spans="1:6" x14ac:dyDescent="0.2">
      <c r="A3650" s="7" t="s">
        <v>373</v>
      </c>
      <c r="B3650" s="7" t="s">
        <v>1644</v>
      </c>
      <c r="C3650" s="7" t="s">
        <v>27953</v>
      </c>
      <c r="D3650" s="7" t="s">
        <v>27954</v>
      </c>
      <c r="E3650" s="7" t="s">
        <v>5832</v>
      </c>
      <c r="F3650">
        <f>ROW()</f>
        <v>3650</v>
      </c>
    </row>
    <row r="3651" spans="1:6" x14ac:dyDescent="0.2">
      <c r="A3651" s="7" t="s">
        <v>373</v>
      </c>
      <c r="B3651" s="7" t="s">
        <v>1644</v>
      </c>
      <c r="C3651" s="7" t="s">
        <v>27953</v>
      </c>
      <c r="D3651" s="7" t="s">
        <v>27954</v>
      </c>
      <c r="E3651" s="7" t="s">
        <v>5833</v>
      </c>
      <c r="F3651">
        <f>ROW()</f>
        <v>3651</v>
      </c>
    </row>
    <row r="3652" spans="1:6" x14ac:dyDescent="0.2">
      <c r="A3652" s="3" t="s">
        <v>374</v>
      </c>
      <c r="B3652" s="9" t="s">
        <v>1645</v>
      </c>
      <c r="C3652" s="9" t="s">
        <v>27953</v>
      </c>
      <c r="D3652" s="9" t="s">
        <v>27954</v>
      </c>
      <c r="E3652" s="3" t="s">
        <v>27043</v>
      </c>
      <c r="F3652">
        <f>ROW()</f>
        <v>3652</v>
      </c>
    </row>
    <row r="3653" spans="1:6" x14ac:dyDescent="0.2">
      <c r="A3653" s="3" t="s">
        <v>374</v>
      </c>
      <c r="B3653" s="3" t="s">
        <v>1645</v>
      </c>
      <c r="C3653" s="3" t="s">
        <v>27953</v>
      </c>
      <c r="D3653" s="3" t="s">
        <v>27954</v>
      </c>
      <c r="E3653" s="3" t="s">
        <v>5834</v>
      </c>
      <c r="F3653">
        <f>ROW()</f>
        <v>3653</v>
      </c>
    </row>
    <row r="3654" spans="1:6" x14ac:dyDescent="0.2">
      <c r="A3654" s="3" t="s">
        <v>374</v>
      </c>
      <c r="B3654" s="3" t="s">
        <v>1645</v>
      </c>
      <c r="C3654" s="3" t="s">
        <v>27953</v>
      </c>
      <c r="D3654" s="3" t="s">
        <v>27954</v>
      </c>
      <c r="E3654" s="3" t="s">
        <v>5835</v>
      </c>
      <c r="F3654">
        <f>ROW()</f>
        <v>3654</v>
      </c>
    </row>
    <row r="3655" spans="1:6" x14ac:dyDescent="0.2">
      <c r="A3655" s="3" t="s">
        <v>374</v>
      </c>
      <c r="B3655" s="3" t="s">
        <v>1645</v>
      </c>
      <c r="C3655" s="3" t="s">
        <v>27953</v>
      </c>
      <c r="D3655" s="3" t="s">
        <v>27954</v>
      </c>
      <c r="E3655" s="3" t="s">
        <v>5836</v>
      </c>
      <c r="F3655">
        <f>ROW()</f>
        <v>3655</v>
      </c>
    </row>
    <row r="3656" spans="1:6" x14ac:dyDescent="0.2">
      <c r="A3656" s="3" t="s">
        <v>374</v>
      </c>
      <c r="B3656" s="3" t="s">
        <v>1645</v>
      </c>
      <c r="C3656" s="3" t="s">
        <v>27953</v>
      </c>
      <c r="D3656" s="3" t="s">
        <v>27954</v>
      </c>
      <c r="E3656" s="3" t="s">
        <v>5837</v>
      </c>
      <c r="F3656">
        <f>ROW()</f>
        <v>3656</v>
      </c>
    </row>
    <row r="3657" spans="1:6" x14ac:dyDescent="0.2">
      <c r="A3657" s="3" t="s">
        <v>374</v>
      </c>
      <c r="B3657" s="3" t="s">
        <v>1645</v>
      </c>
      <c r="C3657" s="3" t="s">
        <v>27953</v>
      </c>
      <c r="D3657" s="3" t="s">
        <v>27954</v>
      </c>
      <c r="E3657" s="3" t="s">
        <v>5838</v>
      </c>
      <c r="F3657">
        <f>ROW()</f>
        <v>3657</v>
      </c>
    </row>
    <row r="3658" spans="1:6" x14ac:dyDescent="0.2">
      <c r="A3658" s="3" t="s">
        <v>374</v>
      </c>
      <c r="B3658" s="3" t="s">
        <v>1645</v>
      </c>
      <c r="C3658" s="3" t="s">
        <v>27953</v>
      </c>
      <c r="D3658" s="3" t="s">
        <v>27954</v>
      </c>
      <c r="E3658" s="3" t="s">
        <v>5839</v>
      </c>
      <c r="F3658">
        <f>ROW()</f>
        <v>3658</v>
      </c>
    </row>
    <row r="3659" spans="1:6" x14ac:dyDescent="0.2">
      <c r="A3659" s="3" t="s">
        <v>374</v>
      </c>
      <c r="B3659" s="3" t="s">
        <v>1645</v>
      </c>
      <c r="C3659" s="3" t="s">
        <v>27953</v>
      </c>
      <c r="D3659" s="3" t="s">
        <v>27954</v>
      </c>
      <c r="E3659" s="3" t="s">
        <v>5840</v>
      </c>
      <c r="F3659">
        <f>ROW()</f>
        <v>3659</v>
      </c>
    </row>
    <row r="3660" spans="1:6" x14ac:dyDescent="0.2">
      <c r="A3660" s="3" t="s">
        <v>374</v>
      </c>
      <c r="B3660" s="3" t="s">
        <v>1645</v>
      </c>
      <c r="C3660" s="3" t="s">
        <v>27953</v>
      </c>
      <c r="D3660" s="3" t="s">
        <v>27954</v>
      </c>
      <c r="E3660" s="3" t="s">
        <v>5841</v>
      </c>
      <c r="F3660">
        <f>ROW()</f>
        <v>3660</v>
      </c>
    </row>
    <row r="3661" spans="1:6" x14ac:dyDescent="0.2">
      <c r="A3661" s="3" t="s">
        <v>374</v>
      </c>
      <c r="B3661" s="3" t="s">
        <v>1645</v>
      </c>
      <c r="C3661" s="3" t="s">
        <v>27953</v>
      </c>
      <c r="D3661" s="3" t="s">
        <v>27954</v>
      </c>
      <c r="E3661" s="3" t="s">
        <v>5842</v>
      </c>
      <c r="F3661">
        <f>ROW()</f>
        <v>3661</v>
      </c>
    </row>
    <row r="3662" spans="1:6" x14ac:dyDescent="0.2">
      <c r="A3662" s="7" t="s">
        <v>375</v>
      </c>
      <c r="B3662" s="8" t="s">
        <v>1646</v>
      </c>
      <c r="C3662" s="8" t="s">
        <v>27953</v>
      </c>
      <c r="D3662" s="8" t="s">
        <v>27954</v>
      </c>
      <c r="E3662" s="7" t="s">
        <v>27044</v>
      </c>
      <c r="F3662">
        <f>ROW()</f>
        <v>3662</v>
      </c>
    </row>
    <row r="3663" spans="1:6" x14ac:dyDescent="0.2">
      <c r="A3663" s="7" t="s">
        <v>375</v>
      </c>
      <c r="B3663" s="7" t="s">
        <v>1646</v>
      </c>
      <c r="C3663" s="7" t="s">
        <v>27953</v>
      </c>
      <c r="D3663" s="7" t="s">
        <v>27954</v>
      </c>
      <c r="E3663" s="7" t="s">
        <v>5843</v>
      </c>
      <c r="F3663">
        <f>ROW()</f>
        <v>3663</v>
      </c>
    </row>
    <row r="3664" spans="1:6" x14ac:dyDescent="0.2">
      <c r="A3664" s="7" t="s">
        <v>375</v>
      </c>
      <c r="B3664" s="7" t="s">
        <v>1646</v>
      </c>
      <c r="C3664" s="7" t="s">
        <v>27953</v>
      </c>
      <c r="D3664" s="7" t="s">
        <v>27954</v>
      </c>
      <c r="E3664" s="7" t="s">
        <v>5844</v>
      </c>
      <c r="F3664">
        <f>ROW()</f>
        <v>3664</v>
      </c>
    </row>
    <row r="3665" spans="1:6" x14ac:dyDescent="0.2">
      <c r="A3665" s="7" t="s">
        <v>375</v>
      </c>
      <c r="B3665" s="7" t="s">
        <v>1646</v>
      </c>
      <c r="C3665" s="7" t="s">
        <v>27953</v>
      </c>
      <c r="D3665" s="7" t="s">
        <v>27954</v>
      </c>
      <c r="E3665" s="7" t="s">
        <v>5845</v>
      </c>
      <c r="F3665">
        <f>ROW()</f>
        <v>3665</v>
      </c>
    </row>
    <row r="3666" spans="1:6" x14ac:dyDescent="0.2">
      <c r="A3666" s="7" t="s">
        <v>375</v>
      </c>
      <c r="B3666" s="7" t="s">
        <v>1646</v>
      </c>
      <c r="C3666" s="7" t="s">
        <v>27953</v>
      </c>
      <c r="D3666" s="7" t="s">
        <v>27954</v>
      </c>
      <c r="E3666" s="7" t="s">
        <v>5846</v>
      </c>
      <c r="F3666">
        <f>ROW()</f>
        <v>3666</v>
      </c>
    </row>
    <row r="3667" spans="1:6" x14ac:dyDescent="0.2">
      <c r="A3667" s="7" t="s">
        <v>375</v>
      </c>
      <c r="B3667" s="7" t="s">
        <v>1646</v>
      </c>
      <c r="C3667" s="7" t="s">
        <v>27953</v>
      </c>
      <c r="D3667" s="7" t="s">
        <v>27954</v>
      </c>
      <c r="E3667" s="7" t="s">
        <v>5847</v>
      </c>
      <c r="F3667">
        <f>ROW()</f>
        <v>3667</v>
      </c>
    </row>
    <row r="3668" spans="1:6" x14ac:dyDescent="0.2">
      <c r="A3668" s="7" t="s">
        <v>375</v>
      </c>
      <c r="B3668" s="7" t="s">
        <v>1646</v>
      </c>
      <c r="C3668" s="7" t="s">
        <v>27953</v>
      </c>
      <c r="D3668" s="7" t="s">
        <v>27954</v>
      </c>
      <c r="E3668" s="7" t="s">
        <v>5848</v>
      </c>
      <c r="F3668">
        <f>ROW()</f>
        <v>3668</v>
      </c>
    </row>
    <row r="3669" spans="1:6" x14ac:dyDescent="0.2">
      <c r="A3669" s="7" t="s">
        <v>375</v>
      </c>
      <c r="B3669" s="7" t="s">
        <v>1646</v>
      </c>
      <c r="C3669" s="7" t="s">
        <v>27953</v>
      </c>
      <c r="D3669" s="7" t="s">
        <v>27954</v>
      </c>
      <c r="E3669" s="7" t="s">
        <v>5849</v>
      </c>
      <c r="F3669">
        <f>ROW()</f>
        <v>3669</v>
      </c>
    </row>
    <row r="3670" spans="1:6" x14ac:dyDescent="0.2">
      <c r="A3670" s="7" t="s">
        <v>375</v>
      </c>
      <c r="B3670" s="7" t="s">
        <v>1646</v>
      </c>
      <c r="C3670" s="7" t="s">
        <v>27953</v>
      </c>
      <c r="D3670" s="7" t="s">
        <v>27954</v>
      </c>
      <c r="E3670" s="7" t="s">
        <v>5850</v>
      </c>
      <c r="F3670">
        <f>ROW()</f>
        <v>3670</v>
      </c>
    </row>
    <row r="3671" spans="1:6" x14ac:dyDescent="0.2">
      <c r="A3671" s="7" t="s">
        <v>375</v>
      </c>
      <c r="B3671" s="7" t="s">
        <v>1646</v>
      </c>
      <c r="C3671" s="7" t="s">
        <v>27953</v>
      </c>
      <c r="D3671" s="7" t="s">
        <v>27954</v>
      </c>
      <c r="E3671" s="7" t="s">
        <v>5851</v>
      </c>
      <c r="F3671">
        <f>ROW()</f>
        <v>3671</v>
      </c>
    </row>
    <row r="3672" spans="1:6" x14ac:dyDescent="0.2">
      <c r="A3672" s="3" t="s">
        <v>376</v>
      </c>
      <c r="B3672" s="9" t="s">
        <v>1647</v>
      </c>
      <c r="C3672" s="9" t="s">
        <v>27953</v>
      </c>
      <c r="D3672" s="9" t="s">
        <v>27954</v>
      </c>
      <c r="E3672" s="3" t="s">
        <v>27045</v>
      </c>
      <c r="F3672">
        <f>ROW()</f>
        <v>3672</v>
      </c>
    </row>
    <row r="3673" spans="1:6" x14ac:dyDescent="0.2">
      <c r="A3673" s="3" t="s">
        <v>376</v>
      </c>
      <c r="B3673" s="3" t="s">
        <v>1647</v>
      </c>
      <c r="C3673" s="3" t="s">
        <v>27953</v>
      </c>
      <c r="D3673" s="3" t="s">
        <v>27954</v>
      </c>
      <c r="E3673" s="3" t="s">
        <v>5852</v>
      </c>
      <c r="F3673">
        <f>ROW()</f>
        <v>3673</v>
      </c>
    </row>
    <row r="3674" spans="1:6" x14ac:dyDescent="0.2">
      <c r="A3674" s="3" t="s">
        <v>376</v>
      </c>
      <c r="B3674" s="3" t="s">
        <v>1647</v>
      </c>
      <c r="C3674" s="3" t="s">
        <v>27953</v>
      </c>
      <c r="D3674" s="3" t="s">
        <v>27954</v>
      </c>
      <c r="E3674" s="3" t="s">
        <v>5853</v>
      </c>
      <c r="F3674">
        <f>ROW()</f>
        <v>3674</v>
      </c>
    </row>
    <row r="3675" spans="1:6" x14ac:dyDescent="0.2">
      <c r="A3675" s="3" t="s">
        <v>376</v>
      </c>
      <c r="B3675" s="3" t="s">
        <v>1647</v>
      </c>
      <c r="C3675" s="3" t="s">
        <v>27953</v>
      </c>
      <c r="D3675" s="3" t="s">
        <v>27954</v>
      </c>
      <c r="E3675" s="3" t="s">
        <v>5854</v>
      </c>
      <c r="F3675">
        <f>ROW()</f>
        <v>3675</v>
      </c>
    </row>
    <row r="3676" spans="1:6" x14ac:dyDescent="0.2">
      <c r="A3676" s="3" t="s">
        <v>376</v>
      </c>
      <c r="B3676" s="3" t="s">
        <v>1647</v>
      </c>
      <c r="C3676" s="3" t="s">
        <v>27953</v>
      </c>
      <c r="D3676" s="3" t="s">
        <v>27954</v>
      </c>
      <c r="E3676" s="3" t="s">
        <v>5855</v>
      </c>
      <c r="F3676">
        <f>ROW()</f>
        <v>3676</v>
      </c>
    </row>
    <row r="3677" spans="1:6" x14ac:dyDescent="0.2">
      <c r="A3677" s="3" t="s">
        <v>376</v>
      </c>
      <c r="B3677" s="3" t="s">
        <v>1647</v>
      </c>
      <c r="C3677" s="3" t="s">
        <v>27953</v>
      </c>
      <c r="D3677" s="3" t="s">
        <v>27954</v>
      </c>
      <c r="E3677" s="3" t="s">
        <v>5856</v>
      </c>
      <c r="F3677">
        <f>ROW()</f>
        <v>3677</v>
      </c>
    </row>
    <row r="3678" spans="1:6" x14ac:dyDescent="0.2">
      <c r="A3678" s="3" t="s">
        <v>376</v>
      </c>
      <c r="B3678" s="3" t="s">
        <v>1647</v>
      </c>
      <c r="C3678" s="3" t="s">
        <v>27953</v>
      </c>
      <c r="D3678" s="3" t="s">
        <v>27954</v>
      </c>
      <c r="E3678" s="3" t="s">
        <v>5857</v>
      </c>
      <c r="F3678">
        <f>ROW()</f>
        <v>3678</v>
      </c>
    </row>
    <row r="3679" spans="1:6" x14ac:dyDescent="0.2">
      <c r="A3679" s="3" t="s">
        <v>376</v>
      </c>
      <c r="B3679" s="3" t="s">
        <v>1647</v>
      </c>
      <c r="C3679" s="3" t="s">
        <v>27953</v>
      </c>
      <c r="D3679" s="3" t="s">
        <v>27954</v>
      </c>
      <c r="E3679" s="3" t="s">
        <v>5858</v>
      </c>
      <c r="F3679">
        <f>ROW()</f>
        <v>3679</v>
      </c>
    </row>
    <row r="3680" spans="1:6" x14ac:dyDescent="0.2">
      <c r="A3680" s="3" t="s">
        <v>376</v>
      </c>
      <c r="B3680" s="3" t="s">
        <v>1647</v>
      </c>
      <c r="C3680" s="3" t="s">
        <v>27953</v>
      </c>
      <c r="D3680" s="3" t="s">
        <v>27954</v>
      </c>
      <c r="E3680" s="3" t="s">
        <v>5859</v>
      </c>
      <c r="F3680">
        <f>ROW()</f>
        <v>3680</v>
      </c>
    </row>
    <row r="3681" spans="1:6" x14ac:dyDescent="0.2">
      <c r="A3681" s="3" t="s">
        <v>376</v>
      </c>
      <c r="B3681" s="3" t="s">
        <v>1647</v>
      </c>
      <c r="C3681" s="3" t="s">
        <v>27953</v>
      </c>
      <c r="D3681" s="3" t="s">
        <v>27954</v>
      </c>
      <c r="E3681" s="3" t="s">
        <v>5860</v>
      </c>
      <c r="F3681">
        <f>ROW()</f>
        <v>3681</v>
      </c>
    </row>
    <row r="3682" spans="1:6" x14ac:dyDescent="0.2">
      <c r="A3682" s="7" t="s">
        <v>377</v>
      </c>
      <c r="B3682" s="8" t="s">
        <v>1648</v>
      </c>
      <c r="C3682" s="8" t="s">
        <v>27953</v>
      </c>
      <c r="D3682" s="8" t="s">
        <v>27954</v>
      </c>
      <c r="E3682" s="7" t="s">
        <v>27046</v>
      </c>
      <c r="F3682">
        <f>ROW()</f>
        <v>3682</v>
      </c>
    </row>
    <row r="3683" spans="1:6" x14ac:dyDescent="0.2">
      <c r="A3683" s="7" t="s">
        <v>377</v>
      </c>
      <c r="B3683" s="7" t="s">
        <v>1648</v>
      </c>
      <c r="C3683" s="7" t="s">
        <v>27953</v>
      </c>
      <c r="D3683" s="7" t="s">
        <v>27954</v>
      </c>
      <c r="E3683" s="7" t="s">
        <v>5861</v>
      </c>
      <c r="F3683">
        <f>ROW()</f>
        <v>3683</v>
      </c>
    </row>
    <row r="3684" spans="1:6" x14ac:dyDescent="0.2">
      <c r="A3684" s="7" t="s">
        <v>377</v>
      </c>
      <c r="B3684" s="7" t="s">
        <v>1648</v>
      </c>
      <c r="C3684" s="7" t="s">
        <v>27953</v>
      </c>
      <c r="D3684" s="7" t="s">
        <v>27954</v>
      </c>
      <c r="E3684" s="7" t="s">
        <v>5862</v>
      </c>
      <c r="F3684">
        <f>ROW()</f>
        <v>3684</v>
      </c>
    </row>
    <row r="3685" spans="1:6" x14ac:dyDescent="0.2">
      <c r="A3685" s="7" t="s">
        <v>377</v>
      </c>
      <c r="B3685" s="7" t="s">
        <v>1648</v>
      </c>
      <c r="C3685" s="7" t="s">
        <v>27953</v>
      </c>
      <c r="D3685" s="7" t="s">
        <v>27954</v>
      </c>
      <c r="E3685" s="7" t="s">
        <v>5863</v>
      </c>
      <c r="F3685">
        <f>ROW()</f>
        <v>3685</v>
      </c>
    </row>
    <row r="3686" spans="1:6" x14ac:dyDescent="0.2">
      <c r="A3686" s="7" t="s">
        <v>377</v>
      </c>
      <c r="B3686" s="7" t="s">
        <v>1648</v>
      </c>
      <c r="C3686" s="7" t="s">
        <v>27953</v>
      </c>
      <c r="D3686" s="7" t="s">
        <v>27954</v>
      </c>
      <c r="E3686" s="7" t="s">
        <v>5864</v>
      </c>
      <c r="F3686">
        <f>ROW()</f>
        <v>3686</v>
      </c>
    </row>
    <row r="3687" spans="1:6" x14ac:dyDescent="0.2">
      <c r="A3687" s="7" t="s">
        <v>377</v>
      </c>
      <c r="B3687" s="7" t="s">
        <v>1648</v>
      </c>
      <c r="C3687" s="7" t="s">
        <v>27953</v>
      </c>
      <c r="D3687" s="7" t="s">
        <v>27954</v>
      </c>
      <c r="E3687" s="7" t="s">
        <v>5865</v>
      </c>
      <c r="F3687">
        <f>ROW()</f>
        <v>3687</v>
      </c>
    </row>
    <row r="3688" spans="1:6" x14ac:dyDescent="0.2">
      <c r="A3688" s="7" t="s">
        <v>377</v>
      </c>
      <c r="B3688" s="7" t="s">
        <v>1648</v>
      </c>
      <c r="C3688" s="7" t="s">
        <v>27953</v>
      </c>
      <c r="D3688" s="7" t="s">
        <v>27954</v>
      </c>
      <c r="E3688" s="7" t="s">
        <v>5866</v>
      </c>
      <c r="F3688">
        <f>ROW()</f>
        <v>3688</v>
      </c>
    </row>
    <row r="3689" spans="1:6" x14ac:dyDescent="0.2">
      <c r="A3689" s="7" t="s">
        <v>377</v>
      </c>
      <c r="B3689" s="7" t="s">
        <v>1648</v>
      </c>
      <c r="C3689" s="7" t="s">
        <v>27953</v>
      </c>
      <c r="D3689" s="7" t="s">
        <v>27954</v>
      </c>
      <c r="E3689" s="7" t="s">
        <v>5867</v>
      </c>
      <c r="F3689">
        <f>ROW()</f>
        <v>3689</v>
      </c>
    </row>
    <row r="3690" spans="1:6" x14ac:dyDescent="0.2">
      <c r="A3690" s="7" t="s">
        <v>377</v>
      </c>
      <c r="B3690" s="7" t="s">
        <v>1648</v>
      </c>
      <c r="C3690" s="7" t="s">
        <v>27953</v>
      </c>
      <c r="D3690" s="7" t="s">
        <v>27954</v>
      </c>
      <c r="E3690" s="7" t="s">
        <v>5868</v>
      </c>
      <c r="F3690">
        <f>ROW()</f>
        <v>3690</v>
      </c>
    </row>
    <row r="3691" spans="1:6" x14ac:dyDescent="0.2">
      <c r="A3691" s="7" t="s">
        <v>377</v>
      </c>
      <c r="B3691" s="7" t="s">
        <v>1648</v>
      </c>
      <c r="C3691" s="7" t="s">
        <v>27953</v>
      </c>
      <c r="D3691" s="7" t="s">
        <v>27954</v>
      </c>
      <c r="E3691" s="7" t="s">
        <v>5869</v>
      </c>
      <c r="F3691">
        <f>ROW()</f>
        <v>3691</v>
      </c>
    </row>
    <row r="3692" spans="1:6" x14ac:dyDescent="0.2">
      <c r="A3692" s="3" t="s">
        <v>378</v>
      </c>
      <c r="B3692" s="9" t="s">
        <v>1649</v>
      </c>
      <c r="C3692" s="9" t="s">
        <v>27953</v>
      </c>
      <c r="D3692" s="9" t="s">
        <v>27954</v>
      </c>
      <c r="E3692" s="3" t="s">
        <v>27047</v>
      </c>
      <c r="F3692">
        <f>ROW()</f>
        <v>3692</v>
      </c>
    </row>
    <row r="3693" spans="1:6" x14ac:dyDescent="0.2">
      <c r="A3693" s="3" t="s">
        <v>378</v>
      </c>
      <c r="B3693" s="3" t="s">
        <v>1649</v>
      </c>
      <c r="C3693" s="3" t="s">
        <v>27953</v>
      </c>
      <c r="D3693" s="3" t="s">
        <v>27954</v>
      </c>
      <c r="E3693" s="3" t="s">
        <v>5870</v>
      </c>
      <c r="F3693">
        <f>ROW()</f>
        <v>3693</v>
      </c>
    </row>
    <row r="3694" spans="1:6" x14ac:dyDescent="0.2">
      <c r="A3694" s="3" t="s">
        <v>378</v>
      </c>
      <c r="B3694" s="3" t="s">
        <v>1649</v>
      </c>
      <c r="C3694" s="3" t="s">
        <v>27953</v>
      </c>
      <c r="D3694" s="3" t="s">
        <v>27954</v>
      </c>
      <c r="E3694" s="3" t="s">
        <v>5871</v>
      </c>
      <c r="F3694">
        <f>ROW()</f>
        <v>3694</v>
      </c>
    </row>
    <row r="3695" spans="1:6" x14ac:dyDescent="0.2">
      <c r="A3695" s="3" t="s">
        <v>378</v>
      </c>
      <c r="B3695" s="3" t="s">
        <v>1649</v>
      </c>
      <c r="C3695" s="3" t="s">
        <v>27953</v>
      </c>
      <c r="D3695" s="3" t="s">
        <v>27954</v>
      </c>
      <c r="E3695" s="3" t="s">
        <v>5872</v>
      </c>
      <c r="F3695">
        <f>ROW()</f>
        <v>3695</v>
      </c>
    </row>
    <row r="3696" spans="1:6" x14ac:dyDescent="0.2">
      <c r="A3696" s="3" t="s">
        <v>378</v>
      </c>
      <c r="B3696" s="3" t="s">
        <v>1649</v>
      </c>
      <c r="C3696" s="3" t="s">
        <v>27953</v>
      </c>
      <c r="D3696" s="3" t="s">
        <v>27954</v>
      </c>
      <c r="E3696" s="3" t="s">
        <v>5873</v>
      </c>
      <c r="F3696">
        <f>ROW()</f>
        <v>3696</v>
      </c>
    </row>
    <row r="3697" spans="1:6" x14ac:dyDescent="0.2">
      <c r="A3697" s="3" t="s">
        <v>378</v>
      </c>
      <c r="B3697" s="3" t="s">
        <v>1649</v>
      </c>
      <c r="C3697" s="3" t="s">
        <v>27953</v>
      </c>
      <c r="D3697" s="3" t="s">
        <v>27954</v>
      </c>
      <c r="E3697" s="3" t="s">
        <v>5874</v>
      </c>
      <c r="F3697">
        <f>ROW()</f>
        <v>3697</v>
      </c>
    </row>
    <row r="3698" spans="1:6" x14ac:dyDescent="0.2">
      <c r="A3698" s="3" t="s">
        <v>378</v>
      </c>
      <c r="B3698" s="3" t="s">
        <v>1649</v>
      </c>
      <c r="C3698" s="3" t="s">
        <v>27953</v>
      </c>
      <c r="D3698" s="3" t="s">
        <v>27954</v>
      </c>
      <c r="E3698" s="3" t="s">
        <v>5875</v>
      </c>
      <c r="F3698">
        <f>ROW()</f>
        <v>3698</v>
      </c>
    </row>
    <row r="3699" spans="1:6" x14ac:dyDescent="0.2">
      <c r="A3699" s="3" t="s">
        <v>378</v>
      </c>
      <c r="B3699" s="3" t="s">
        <v>1649</v>
      </c>
      <c r="C3699" s="3" t="s">
        <v>27953</v>
      </c>
      <c r="D3699" s="3" t="s">
        <v>27954</v>
      </c>
      <c r="E3699" s="3" t="s">
        <v>5876</v>
      </c>
      <c r="F3699">
        <f>ROW()</f>
        <v>3699</v>
      </c>
    </row>
    <row r="3700" spans="1:6" x14ac:dyDescent="0.2">
      <c r="A3700" s="3" t="s">
        <v>378</v>
      </c>
      <c r="B3700" s="3" t="s">
        <v>1649</v>
      </c>
      <c r="C3700" s="3" t="s">
        <v>27953</v>
      </c>
      <c r="D3700" s="3" t="s">
        <v>27954</v>
      </c>
      <c r="E3700" s="3" t="s">
        <v>5877</v>
      </c>
      <c r="F3700">
        <f>ROW()</f>
        <v>3700</v>
      </c>
    </row>
    <row r="3701" spans="1:6" x14ac:dyDescent="0.2">
      <c r="A3701" s="3" t="s">
        <v>378</v>
      </c>
      <c r="B3701" s="3" t="s">
        <v>1649</v>
      </c>
      <c r="C3701" s="3" t="s">
        <v>27953</v>
      </c>
      <c r="D3701" s="3" t="s">
        <v>27954</v>
      </c>
      <c r="E3701" s="3" t="s">
        <v>5878</v>
      </c>
      <c r="F3701">
        <f>ROW()</f>
        <v>3701</v>
      </c>
    </row>
    <row r="3702" spans="1:6" x14ac:dyDescent="0.2">
      <c r="A3702" s="7" t="s">
        <v>379</v>
      </c>
      <c r="B3702" s="8" t="s">
        <v>1650</v>
      </c>
      <c r="C3702" s="8" t="s">
        <v>27953</v>
      </c>
      <c r="D3702" s="8" t="s">
        <v>27954</v>
      </c>
      <c r="E3702" s="7" t="s">
        <v>27048</v>
      </c>
      <c r="F3702">
        <f>ROW()</f>
        <v>3702</v>
      </c>
    </row>
    <row r="3703" spans="1:6" x14ac:dyDescent="0.2">
      <c r="A3703" s="7" t="s">
        <v>379</v>
      </c>
      <c r="B3703" s="7" t="s">
        <v>1650</v>
      </c>
      <c r="C3703" s="7" t="s">
        <v>27953</v>
      </c>
      <c r="D3703" s="7" t="s">
        <v>27954</v>
      </c>
      <c r="E3703" s="7" t="s">
        <v>5879</v>
      </c>
      <c r="F3703">
        <f>ROW()</f>
        <v>3703</v>
      </c>
    </row>
    <row r="3704" spans="1:6" x14ac:dyDescent="0.2">
      <c r="A3704" s="7" t="s">
        <v>379</v>
      </c>
      <c r="B3704" s="7" t="s">
        <v>1650</v>
      </c>
      <c r="C3704" s="7" t="s">
        <v>27953</v>
      </c>
      <c r="D3704" s="7" t="s">
        <v>27954</v>
      </c>
      <c r="E3704" s="7" t="s">
        <v>5880</v>
      </c>
      <c r="F3704">
        <f>ROW()</f>
        <v>3704</v>
      </c>
    </row>
    <row r="3705" spans="1:6" x14ac:dyDescent="0.2">
      <c r="A3705" s="7" t="s">
        <v>379</v>
      </c>
      <c r="B3705" s="7" t="s">
        <v>1650</v>
      </c>
      <c r="C3705" s="7" t="s">
        <v>27953</v>
      </c>
      <c r="D3705" s="7" t="s">
        <v>27954</v>
      </c>
      <c r="E3705" s="7" t="s">
        <v>5881</v>
      </c>
      <c r="F3705">
        <f>ROW()</f>
        <v>3705</v>
      </c>
    </row>
    <row r="3706" spans="1:6" x14ac:dyDescent="0.2">
      <c r="A3706" s="7" t="s">
        <v>379</v>
      </c>
      <c r="B3706" s="7" t="s">
        <v>1650</v>
      </c>
      <c r="C3706" s="7" t="s">
        <v>27953</v>
      </c>
      <c r="D3706" s="7" t="s">
        <v>27954</v>
      </c>
      <c r="E3706" s="7" t="s">
        <v>5882</v>
      </c>
      <c r="F3706">
        <f>ROW()</f>
        <v>3706</v>
      </c>
    </row>
    <row r="3707" spans="1:6" x14ac:dyDescent="0.2">
      <c r="A3707" s="7" t="s">
        <v>379</v>
      </c>
      <c r="B3707" s="7" t="s">
        <v>1650</v>
      </c>
      <c r="C3707" s="7" t="s">
        <v>27953</v>
      </c>
      <c r="D3707" s="7" t="s">
        <v>27954</v>
      </c>
      <c r="E3707" s="7" t="s">
        <v>5883</v>
      </c>
      <c r="F3707">
        <f>ROW()</f>
        <v>3707</v>
      </c>
    </row>
    <row r="3708" spans="1:6" x14ac:dyDescent="0.2">
      <c r="A3708" s="7" t="s">
        <v>379</v>
      </c>
      <c r="B3708" s="7" t="s">
        <v>1650</v>
      </c>
      <c r="C3708" s="7" t="s">
        <v>27953</v>
      </c>
      <c r="D3708" s="7" t="s">
        <v>27954</v>
      </c>
      <c r="E3708" s="7" t="s">
        <v>5884</v>
      </c>
      <c r="F3708">
        <f>ROW()</f>
        <v>3708</v>
      </c>
    </row>
    <row r="3709" spans="1:6" x14ac:dyDescent="0.2">
      <c r="A3709" s="7" t="s">
        <v>379</v>
      </c>
      <c r="B3709" s="7" t="s">
        <v>1650</v>
      </c>
      <c r="C3709" s="7" t="s">
        <v>27953</v>
      </c>
      <c r="D3709" s="7" t="s">
        <v>27954</v>
      </c>
      <c r="E3709" s="7" t="s">
        <v>5885</v>
      </c>
      <c r="F3709">
        <f>ROW()</f>
        <v>3709</v>
      </c>
    </row>
    <row r="3710" spans="1:6" x14ac:dyDescent="0.2">
      <c r="A3710" s="7" t="s">
        <v>379</v>
      </c>
      <c r="B3710" s="7" t="s">
        <v>1650</v>
      </c>
      <c r="C3710" s="7" t="s">
        <v>27953</v>
      </c>
      <c r="D3710" s="7" t="s">
        <v>27954</v>
      </c>
      <c r="E3710" s="7" t="s">
        <v>5886</v>
      </c>
      <c r="F3710">
        <f>ROW()</f>
        <v>3710</v>
      </c>
    </row>
    <row r="3711" spans="1:6" x14ac:dyDescent="0.2">
      <c r="A3711" s="7" t="s">
        <v>379</v>
      </c>
      <c r="B3711" s="7" t="s">
        <v>1650</v>
      </c>
      <c r="C3711" s="7" t="s">
        <v>27953</v>
      </c>
      <c r="D3711" s="7" t="s">
        <v>27954</v>
      </c>
      <c r="E3711" s="7" t="s">
        <v>5887</v>
      </c>
      <c r="F3711">
        <f>ROW()</f>
        <v>3711</v>
      </c>
    </row>
    <row r="3712" spans="1:6" x14ac:dyDescent="0.2">
      <c r="A3712" s="3" t="s">
        <v>380</v>
      </c>
      <c r="B3712" s="9" t="s">
        <v>1651</v>
      </c>
      <c r="C3712" s="9" t="s">
        <v>27953</v>
      </c>
      <c r="D3712" s="9" t="s">
        <v>27954</v>
      </c>
      <c r="E3712" s="3" t="s">
        <v>27049</v>
      </c>
      <c r="F3712">
        <f>ROW()</f>
        <v>3712</v>
      </c>
    </row>
    <row r="3713" spans="1:6" x14ac:dyDescent="0.2">
      <c r="A3713" s="3" t="s">
        <v>380</v>
      </c>
      <c r="B3713" s="3" t="s">
        <v>1651</v>
      </c>
      <c r="C3713" s="3" t="s">
        <v>27953</v>
      </c>
      <c r="D3713" s="3" t="s">
        <v>27954</v>
      </c>
      <c r="E3713" s="3" t="s">
        <v>5888</v>
      </c>
      <c r="F3713">
        <f>ROW()</f>
        <v>3713</v>
      </c>
    </row>
    <row r="3714" spans="1:6" x14ac:dyDescent="0.2">
      <c r="A3714" s="3" t="s">
        <v>380</v>
      </c>
      <c r="B3714" s="3" t="s">
        <v>1651</v>
      </c>
      <c r="C3714" s="3" t="s">
        <v>27953</v>
      </c>
      <c r="D3714" s="3" t="s">
        <v>27954</v>
      </c>
      <c r="E3714" s="3" t="s">
        <v>5889</v>
      </c>
      <c r="F3714">
        <f>ROW()</f>
        <v>3714</v>
      </c>
    </row>
    <row r="3715" spans="1:6" x14ac:dyDescent="0.2">
      <c r="A3715" s="3" t="s">
        <v>380</v>
      </c>
      <c r="B3715" s="3" t="s">
        <v>1651</v>
      </c>
      <c r="C3715" s="3" t="s">
        <v>27953</v>
      </c>
      <c r="D3715" s="3" t="s">
        <v>27954</v>
      </c>
      <c r="E3715" s="3" t="s">
        <v>5890</v>
      </c>
      <c r="F3715">
        <f>ROW()</f>
        <v>3715</v>
      </c>
    </row>
    <row r="3716" spans="1:6" x14ac:dyDescent="0.2">
      <c r="A3716" s="3" t="s">
        <v>380</v>
      </c>
      <c r="B3716" s="3" t="s">
        <v>1651</v>
      </c>
      <c r="C3716" s="3" t="s">
        <v>27953</v>
      </c>
      <c r="D3716" s="3" t="s">
        <v>27954</v>
      </c>
      <c r="E3716" s="3" t="s">
        <v>5891</v>
      </c>
      <c r="F3716">
        <f>ROW()</f>
        <v>3716</v>
      </c>
    </row>
    <row r="3717" spans="1:6" x14ac:dyDescent="0.2">
      <c r="A3717" s="3" t="s">
        <v>380</v>
      </c>
      <c r="B3717" s="3" t="s">
        <v>1651</v>
      </c>
      <c r="C3717" s="3" t="s">
        <v>27953</v>
      </c>
      <c r="D3717" s="3" t="s">
        <v>27954</v>
      </c>
      <c r="E3717" s="3" t="s">
        <v>5892</v>
      </c>
      <c r="F3717">
        <f>ROW()</f>
        <v>3717</v>
      </c>
    </row>
    <row r="3718" spans="1:6" x14ac:dyDescent="0.2">
      <c r="A3718" s="3" t="s">
        <v>380</v>
      </c>
      <c r="B3718" s="3" t="s">
        <v>1651</v>
      </c>
      <c r="C3718" s="3" t="s">
        <v>27953</v>
      </c>
      <c r="D3718" s="3" t="s">
        <v>27954</v>
      </c>
      <c r="E3718" s="3" t="s">
        <v>5893</v>
      </c>
      <c r="F3718">
        <f>ROW()</f>
        <v>3718</v>
      </c>
    </row>
    <row r="3719" spans="1:6" x14ac:dyDescent="0.2">
      <c r="A3719" s="3" t="s">
        <v>380</v>
      </c>
      <c r="B3719" s="3" t="s">
        <v>1651</v>
      </c>
      <c r="C3719" s="3" t="s">
        <v>27953</v>
      </c>
      <c r="D3719" s="3" t="s">
        <v>27954</v>
      </c>
      <c r="E3719" s="3" t="s">
        <v>5894</v>
      </c>
      <c r="F3719">
        <f>ROW()</f>
        <v>3719</v>
      </c>
    </row>
    <row r="3720" spans="1:6" x14ac:dyDescent="0.2">
      <c r="A3720" s="3" t="s">
        <v>380</v>
      </c>
      <c r="B3720" s="3" t="s">
        <v>1651</v>
      </c>
      <c r="C3720" s="3" t="s">
        <v>27953</v>
      </c>
      <c r="D3720" s="3" t="s">
        <v>27954</v>
      </c>
      <c r="E3720" s="3" t="s">
        <v>5895</v>
      </c>
      <c r="F3720">
        <f>ROW()</f>
        <v>3720</v>
      </c>
    </row>
    <row r="3721" spans="1:6" x14ac:dyDescent="0.2">
      <c r="A3721" s="3" t="s">
        <v>380</v>
      </c>
      <c r="B3721" s="3" t="s">
        <v>1651</v>
      </c>
      <c r="C3721" s="3" t="s">
        <v>27953</v>
      </c>
      <c r="D3721" s="3" t="s">
        <v>27954</v>
      </c>
      <c r="E3721" s="3" t="s">
        <v>5896</v>
      </c>
      <c r="F3721">
        <f>ROW()</f>
        <v>3721</v>
      </c>
    </row>
    <row r="3722" spans="1:6" x14ac:dyDescent="0.2">
      <c r="A3722" s="7" t="s">
        <v>381</v>
      </c>
      <c r="B3722" s="8" t="s">
        <v>1652</v>
      </c>
      <c r="C3722" s="8" t="s">
        <v>27953</v>
      </c>
      <c r="D3722" s="8" t="s">
        <v>27954</v>
      </c>
      <c r="E3722" s="7" t="s">
        <v>27050</v>
      </c>
      <c r="F3722">
        <f>ROW()</f>
        <v>3722</v>
      </c>
    </row>
    <row r="3723" spans="1:6" x14ac:dyDescent="0.2">
      <c r="A3723" s="7" t="s">
        <v>381</v>
      </c>
      <c r="B3723" s="7" t="s">
        <v>1652</v>
      </c>
      <c r="C3723" s="7" t="s">
        <v>27953</v>
      </c>
      <c r="D3723" s="7" t="s">
        <v>27954</v>
      </c>
      <c r="E3723" s="7" t="s">
        <v>5897</v>
      </c>
      <c r="F3723">
        <f>ROW()</f>
        <v>3723</v>
      </c>
    </row>
    <row r="3724" spans="1:6" x14ac:dyDescent="0.2">
      <c r="A3724" s="7" t="s">
        <v>381</v>
      </c>
      <c r="B3724" s="7" t="s">
        <v>1652</v>
      </c>
      <c r="C3724" s="7" t="s">
        <v>27953</v>
      </c>
      <c r="D3724" s="7" t="s">
        <v>27954</v>
      </c>
      <c r="E3724" s="7" t="s">
        <v>5898</v>
      </c>
      <c r="F3724">
        <f>ROW()</f>
        <v>3724</v>
      </c>
    </row>
    <row r="3725" spans="1:6" x14ac:dyDescent="0.2">
      <c r="A3725" s="7" t="s">
        <v>381</v>
      </c>
      <c r="B3725" s="7" t="s">
        <v>1652</v>
      </c>
      <c r="C3725" s="7" t="s">
        <v>27953</v>
      </c>
      <c r="D3725" s="7" t="s">
        <v>27954</v>
      </c>
      <c r="E3725" s="7" t="s">
        <v>5899</v>
      </c>
      <c r="F3725">
        <f>ROW()</f>
        <v>3725</v>
      </c>
    </row>
    <row r="3726" spans="1:6" x14ac:dyDescent="0.2">
      <c r="A3726" s="7" t="s">
        <v>381</v>
      </c>
      <c r="B3726" s="7" t="s">
        <v>1652</v>
      </c>
      <c r="C3726" s="7" t="s">
        <v>27953</v>
      </c>
      <c r="D3726" s="7" t="s">
        <v>27954</v>
      </c>
      <c r="E3726" s="7" t="s">
        <v>5900</v>
      </c>
      <c r="F3726">
        <f>ROW()</f>
        <v>3726</v>
      </c>
    </row>
    <row r="3727" spans="1:6" x14ac:dyDescent="0.2">
      <c r="A3727" s="7" t="s">
        <v>381</v>
      </c>
      <c r="B3727" s="7" t="s">
        <v>1652</v>
      </c>
      <c r="C3727" s="7" t="s">
        <v>27953</v>
      </c>
      <c r="D3727" s="7" t="s">
        <v>27954</v>
      </c>
      <c r="E3727" s="7" t="s">
        <v>5901</v>
      </c>
      <c r="F3727">
        <f>ROW()</f>
        <v>3727</v>
      </c>
    </row>
    <row r="3728" spans="1:6" x14ac:dyDescent="0.2">
      <c r="A3728" s="7" t="s">
        <v>381</v>
      </c>
      <c r="B3728" s="7" t="s">
        <v>1652</v>
      </c>
      <c r="C3728" s="7" t="s">
        <v>27953</v>
      </c>
      <c r="D3728" s="7" t="s">
        <v>27954</v>
      </c>
      <c r="E3728" s="7" t="s">
        <v>5902</v>
      </c>
      <c r="F3728">
        <f>ROW()</f>
        <v>3728</v>
      </c>
    </row>
    <row r="3729" spans="1:6" x14ac:dyDescent="0.2">
      <c r="A3729" s="7" t="s">
        <v>381</v>
      </c>
      <c r="B3729" s="7" t="s">
        <v>1652</v>
      </c>
      <c r="C3729" s="7" t="s">
        <v>27953</v>
      </c>
      <c r="D3729" s="7" t="s">
        <v>27954</v>
      </c>
      <c r="E3729" s="7" t="s">
        <v>5903</v>
      </c>
      <c r="F3729">
        <f>ROW()</f>
        <v>3729</v>
      </c>
    </row>
    <row r="3730" spans="1:6" x14ac:dyDescent="0.2">
      <c r="A3730" s="7" t="s">
        <v>381</v>
      </c>
      <c r="B3730" s="7" t="s">
        <v>1652</v>
      </c>
      <c r="C3730" s="7" t="s">
        <v>27953</v>
      </c>
      <c r="D3730" s="7" t="s">
        <v>27954</v>
      </c>
      <c r="E3730" s="7" t="s">
        <v>5904</v>
      </c>
      <c r="F3730">
        <f>ROW()</f>
        <v>3730</v>
      </c>
    </row>
    <row r="3731" spans="1:6" x14ac:dyDescent="0.2">
      <c r="A3731" s="7" t="s">
        <v>381</v>
      </c>
      <c r="B3731" s="7" t="s">
        <v>1652</v>
      </c>
      <c r="C3731" s="7" t="s">
        <v>27953</v>
      </c>
      <c r="D3731" s="7" t="s">
        <v>27954</v>
      </c>
      <c r="E3731" s="7" t="s">
        <v>5905</v>
      </c>
      <c r="F3731">
        <f>ROW()</f>
        <v>3731</v>
      </c>
    </row>
    <row r="3732" spans="1:6" x14ac:dyDescent="0.2">
      <c r="A3732" s="3" t="s">
        <v>382</v>
      </c>
      <c r="B3732" s="9" t="s">
        <v>1653</v>
      </c>
      <c r="C3732" s="9" t="s">
        <v>27953</v>
      </c>
      <c r="D3732" s="9" t="s">
        <v>27954</v>
      </c>
      <c r="E3732" s="3" t="s">
        <v>27051</v>
      </c>
      <c r="F3732">
        <f>ROW()</f>
        <v>3732</v>
      </c>
    </row>
    <row r="3733" spans="1:6" x14ac:dyDescent="0.2">
      <c r="A3733" s="3" t="s">
        <v>382</v>
      </c>
      <c r="B3733" s="3" t="s">
        <v>1653</v>
      </c>
      <c r="C3733" s="3" t="s">
        <v>27953</v>
      </c>
      <c r="D3733" s="3" t="s">
        <v>27954</v>
      </c>
      <c r="E3733" s="3" t="s">
        <v>5906</v>
      </c>
      <c r="F3733">
        <f>ROW()</f>
        <v>3733</v>
      </c>
    </row>
    <row r="3734" spans="1:6" x14ac:dyDescent="0.2">
      <c r="A3734" s="3" t="s">
        <v>382</v>
      </c>
      <c r="B3734" s="3" t="s">
        <v>1653</v>
      </c>
      <c r="C3734" s="3" t="s">
        <v>27953</v>
      </c>
      <c r="D3734" s="3" t="s">
        <v>27954</v>
      </c>
      <c r="E3734" s="3" t="s">
        <v>5907</v>
      </c>
      <c r="F3734">
        <f>ROW()</f>
        <v>3734</v>
      </c>
    </row>
    <row r="3735" spans="1:6" x14ac:dyDescent="0.2">
      <c r="A3735" s="3" t="s">
        <v>382</v>
      </c>
      <c r="B3735" s="3" t="s">
        <v>1653</v>
      </c>
      <c r="C3735" s="3" t="s">
        <v>27953</v>
      </c>
      <c r="D3735" s="3" t="s">
        <v>27954</v>
      </c>
      <c r="E3735" s="3" t="s">
        <v>5908</v>
      </c>
      <c r="F3735">
        <f>ROW()</f>
        <v>3735</v>
      </c>
    </row>
    <row r="3736" spans="1:6" x14ac:dyDescent="0.2">
      <c r="A3736" s="3" t="s">
        <v>382</v>
      </c>
      <c r="B3736" s="3" t="s">
        <v>1653</v>
      </c>
      <c r="C3736" s="3" t="s">
        <v>27953</v>
      </c>
      <c r="D3736" s="3" t="s">
        <v>27954</v>
      </c>
      <c r="E3736" s="3" t="s">
        <v>5909</v>
      </c>
      <c r="F3736">
        <f>ROW()</f>
        <v>3736</v>
      </c>
    </row>
    <row r="3737" spans="1:6" x14ac:dyDescent="0.2">
      <c r="A3737" s="3" t="s">
        <v>382</v>
      </c>
      <c r="B3737" s="3" t="s">
        <v>1653</v>
      </c>
      <c r="C3737" s="3" t="s">
        <v>27953</v>
      </c>
      <c r="D3737" s="3" t="s">
        <v>27954</v>
      </c>
      <c r="E3737" s="3" t="s">
        <v>5910</v>
      </c>
      <c r="F3737">
        <f>ROW()</f>
        <v>3737</v>
      </c>
    </row>
    <row r="3738" spans="1:6" x14ac:dyDescent="0.2">
      <c r="A3738" s="3" t="s">
        <v>382</v>
      </c>
      <c r="B3738" s="3" t="s">
        <v>1653</v>
      </c>
      <c r="C3738" s="3" t="s">
        <v>27953</v>
      </c>
      <c r="D3738" s="3" t="s">
        <v>27954</v>
      </c>
      <c r="E3738" s="3" t="s">
        <v>5911</v>
      </c>
      <c r="F3738">
        <f>ROW()</f>
        <v>3738</v>
      </c>
    </row>
    <row r="3739" spans="1:6" x14ac:dyDescent="0.2">
      <c r="A3739" s="3" t="s">
        <v>382</v>
      </c>
      <c r="B3739" s="3" t="s">
        <v>1653</v>
      </c>
      <c r="C3739" s="3" t="s">
        <v>27953</v>
      </c>
      <c r="D3739" s="3" t="s">
        <v>27954</v>
      </c>
      <c r="E3739" s="3" t="s">
        <v>5912</v>
      </c>
      <c r="F3739">
        <f>ROW()</f>
        <v>3739</v>
      </c>
    </row>
    <row r="3740" spans="1:6" x14ac:dyDescent="0.2">
      <c r="A3740" s="3" t="s">
        <v>382</v>
      </c>
      <c r="B3740" s="3" t="s">
        <v>1653</v>
      </c>
      <c r="C3740" s="3" t="s">
        <v>27953</v>
      </c>
      <c r="D3740" s="3" t="s">
        <v>27954</v>
      </c>
      <c r="E3740" s="3" t="s">
        <v>5913</v>
      </c>
      <c r="F3740">
        <f>ROW()</f>
        <v>3740</v>
      </c>
    </row>
    <row r="3741" spans="1:6" x14ac:dyDescent="0.2">
      <c r="A3741" s="3" t="s">
        <v>382</v>
      </c>
      <c r="B3741" s="3" t="s">
        <v>1653</v>
      </c>
      <c r="C3741" s="3" t="s">
        <v>27953</v>
      </c>
      <c r="D3741" s="3" t="s">
        <v>27954</v>
      </c>
      <c r="E3741" s="3" t="s">
        <v>5914</v>
      </c>
      <c r="F3741">
        <f>ROW()</f>
        <v>3741</v>
      </c>
    </row>
    <row r="3742" spans="1:6" x14ac:dyDescent="0.2">
      <c r="A3742" s="7" t="s">
        <v>383</v>
      </c>
      <c r="B3742" s="8" t="s">
        <v>1654</v>
      </c>
      <c r="C3742" s="8" t="s">
        <v>27953</v>
      </c>
      <c r="D3742" s="8" t="s">
        <v>27954</v>
      </c>
      <c r="E3742" s="7" t="s">
        <v>27052</v>
      </c>
      <c r="F3742">
        <f>ROW()</f>
        <v>3742</v>
      </c>
    </row>
    <row r="3743" spans="1:6" x14ac:dyDescent="0.2">
      <c r="A3743" s="7" t="s">
        <v>383</v>
      </c>
      <c r="B3743" s="7" t="s">
        <v>1654</v>
      </c>
      <c r="C3743" s="7" t="s">
        <v>27953</v>
      </c>
      <c r="D3743" s="7" t="s">
        <v>27954</v>
      </c>
      <c r="E3743" s="7" t="s">
        <v>5915</v>
      </c>
      <c r="F3743">
        <f>ROW()</f>
        <v>3743</v>
      </c>
    </row>
    <row r="3744" spans="1:6" x14ac:dyDescent="0.2">
      <c r="A3744" s="7" t="s">
        <v>383</v>
      </c>
      <c r="B3744" s="7" t="s">
        <v>1654</v>
      </c>
      <c r="C3744" s="7" t="s">
        <v>27953</v>
      </c>
      <c r="D3744" s="7" t="s">
        <v>27954</v>
      </c>
      <c r="E3744" s="7" t="s">
        <v>5916</v>
      </c>
      <c r="F3744">
        <f>ROW()</f>
        <v>3744</v>
      </c>
    </row>
    <row r="3745" spans="1:6" x14ac:dyDescent="0.2">
      <c r="A3745" s="7" t="s">
        <v>383</v>
      </c>
      <c r="B3745" s="7" t="s">
        <v>1654</v>
      </c>
      <c r="C3745" s="7" t="s">
        <v>27953</v>
      </c>
      <c r="D3745" s="7" t="s">
        <v>27954</v>
      </c>
      <c r="E3745" s="7" t="s">
        <v>5917</v>
      </c>
      <c r="F3745">
        <f>ROW()</f>
        <v>3745</v>
      </c>
    </row>
    <row r="3746" spans="1:6" x14ac:dyDescent="0.2">
      <c r="A3746" s="7" t="s">
        <v>383</v>
      </c>
      <c r="B3746" s="7" t="s">
        <v>1654</v>
      </c>
      <c r="C3746" s="7" t="s">
        <v>27953</v>
      </c>
      <c r="D3746" s="7" t="s">
        <v>27954</v>
      </c>
      <c r="E3746" s="7" t="s">
        <v>5918</v>
      </c>
      <c r="F3746">
        <f>ROW()</f>
        <v>3746</v>
      </c>
    </row>
    <row r="3747" spans="1:6" x14ac:dyDescent="0.2">
      <c r="A3747" s="7" t="s">
        <v>383</v>
      </c>
      <c r="B3747" s="7" t="s">
        <v>1654</v>
      </c>
      <c r="C3747" s="7" t="s">
        <v>27953</v>
      </c>
      <c r="D3747" s="7" t="s">
        <v>27954</v>
      </c>
      <c r="E3747" s="7" t="s">
        <v>5919</v>
      </c>
      <c r="F3747">
        <f>ROW()</f>
        <v>3747</v>
      </c>
    </row>
    <row r="3748" spans="1:6" x14ac:dyDescent="0.2">
      <c r="A3748" s="7" t="s">
        <v>383</v>
      </c>
      <c r="B3748" s="7" t="s">
        <v>1654</v>
      </c>
      <c r="C3748" s="7" t="s">
        <v>27953</v>
      </c>
      <c r="D3748" s="7" t="s">
        <v>27954</v>
      </c>
      <c r="E3748" s="7" t="s">
        <v>5920</v>
      </c>
      <c r="F3748">
        <f>ROW()</f>
        <v>3748</v>
      </c>
    </row>
    <row r="3749" spans="1:6" x14ac:dyDescent="0.2">
      <c r="A3749" s="7" t="s">
        <v>383</v>
      </c>
      <c r="B3749" s="7" t="s">
        <v>1654</v>
      </c>
      <c r="C3749" s="7" t="s">
        <v>27953</v>
      </c>
      <c r="D3749" s="7" t="s">
        <v>27954</v>
      </c>
      <c r="E3749" s="7" t="s">
        <v>5921</v>
      </c>
      <c r="F3749">
        <f>ROW()</f>
        <v>3749</v>
      </c>
    </row>
    <row r="3750" spans="1:6" x14ac:dyDescent="0.2">
      <c r="A3750" s="7" t="s">
        <v>383</v>
      </c>
      <c r="B3750" s="7" t="s">
        <v>1654</v>
      </c>
      <c r="C3750" s="7" t="s">
        <v>27953</v>
      </c>
      <c r="D3750" s="7" t="s">
        <v>27954</v>
      </c>
      <c r="E3750" s="7" t="s">
        <v>5922</v>
      </c>
      <c r="F3750">
        <f>ROW()</f>
        <v>3750</v>
      </c>
    </row>
    <row r="3751" spans="1:6" x14ac:dyDescent="0.2">
      <c r="A3751" s="7" t="s">
        <v>383</v>
      </c>
      <c r="B3751" s="7" t="s">
        <v>1654</v>
      </c>
      <c r="C3751" s="7" t="s">
        <v>27953</v>
      </c>
      <c r="D3751" s="7" t="s">
        <v>27954</v>
      </c>
      <c r="E3751" s="7" t="s">
        <v>5923</v>
      </c>
      <c r="F3751">
        <f>ROW()</f>
        <v>3751</v>
      </c>
    </row>
    <row r="3752" spans="1:6" x14ac:dyDescent="0.2">
      <c r="A3752" s="3" t="s">
        <v>384</v>
      </c>
      <c r="B3752" s="9" t="s">
        <v>1655</v>
      </c>
      <c r="C3752" s="9" t="s">
        <v>27953</v>
      </c>
      <c r="D3752" s="9" t="s">
        <v>27954</v>
      </c>
      <c r="E3752" s="3" t="s">
        <v>27053</v>
      </c>
      <c r="F3752">
        <f>ROW()</f>
        <v>3752</v>
      </c>
    </row>
    <row r="3753" spans="1:6" x14ac:dyDescent="0.2">
      <c r="A3753" s="3" t="s">
        <v>384</v>
      </c>
      <c r="B3753" s="3" t="s">
        <v>1655</v>
      </c>
      <c r="C3753" s="3" t="s">
        <v>27953</v>
      </c>
      <c r="D3753" s="3" t="s">
        <v>27954</v>
      </c>
      <c r="E3753" s="3" t="s">
        <v>5924</v>
      </c>
      <c r="F3753">
        <f>ROW()</f>
        <v>3753</v>
      </c>
    </row>
    <row r="3754" spans="1:6" x14ac:dyDescent="0.2">
      <c r="A3754" s="3" t="s">
        <v>384</v>
      </c>
      <c r="B3754" s="3" t="s">
        <v>1655</v>
      </c>
      <c r="C3754" s="3" t="s">
        <v>27953</v>
      </c>
      <c r="D3754" s="3" t="s">
        <v>27954</v>
      </c>
      <c r="E3754" s="3" t="s">
        <v>5925</v>
      </c>
      <c r="F3754">
        <f>ROW()</f>
        <v>3754</v>
      </c>
    </row>
    <row r="3755" spans="1:6" x14ac:dyDescent="0.2">
      <c r="A3755" s="3" t="s">
        <v>384</v>
      </c>
      <c r="B3755" s="3" t="s">
        <v>1655</v>
      </c>
      <c r="C3755" s="3" t="s">
        <v>27953</v>
      </c>
      <c r="D3755" s="3" t="s">
        <v>27954</v>
      </c>
      <c r="E3755" s="3" t="s">
        <v>5926</v>
      </c>
      <c r="F3755">
        <f>ROW()</f>
        <v>3755</v>
      </c>
    </row>
    <row r="3756" spans="1:6" x14ac:dyDescent="0.2">
      <c r="A3756" s="3" t="s">
        <v>384</v>
      </c>
      <c r="B3756" s="3" t="s">
        <v>1655</v>
      </c>
      <c r="C3756" s="3" t="s">
        <v>27953</v>
      </c>
      <c r="D3756" s="3" t="s">
        <v>27954</v>
      </c>
      <c r="E3756" s="3" t="s">
        <v>5927</v>
      </c>
      <c r="F3756">
        <f>ROW()</f>
        <v>3756</v>
      </c>
    </row>
    <row r="3757" spans="1:6" x14ac:dyDescent="0.2">
      <c r="A3757" s="3" t="s">
        <v>384</v>
      </c>
      <c r="B3757" s="3" t="s">
        <v>1655</v>
      </c>
      <c r="C3757" s="3" t="s">
        <v>27953</v>
      </c>
      <c r="D3757" s="3" t="s">
        <v>27954</v>
      </c>
      <c r="E3757" s="3" t="s">
        <v>5928</v>
      </c>
      <c r="F3757">
        <f>ROW()</f>
        <v>3757</v>
      </c>
    </row>
    <row r="3758" spans="1:6" x14ac:dyDescent="0.2">
      <c r="A3758" s="3" t="s">
        <v>384</v>
      </c>
      <c r="B3758" s="3" t="s">
        <v>1655</v>
      </c>
      <c r="C3758" s="3" t="s">
        <v>27953</v>
      </c>
      <c r="D3758" s="3" t="s">
        <v>27954</v>
      </c>
      <c r="E3758" s="3" t="s">
        <v>5929</v>
      </c>
      <c r="F3758">
        <f>ROW()</f>
        <v>3758</v>
      </c>
    </row>
    <row r="3759" spans="1:6" x14ac:dyDescent="0.2">
      <c r="A3759" s="3" t="s">
        <v>384</v>
      </c>
      <c r="B3759" s="3" t="s">
        <v>1655</v>
      </c>
      <c r="C3759" s="3" t="s">
        <v>27953</v>
      </c>
      <c r="D3759" s="3" t="s">
        <v>27954</v>
      </c>
      <c r="E3759" s="3" t="s">
        <v>5930</v>
      </c>
      <c r="F3759">
        <f>ROW()</f>
        <v>3759</v>
      </c>
    </row>
    <row r="3760" spans="1:6" x14ac:dyDescent="0.2">
      <c r="A3760" s="3" t="s">
        <v>384</v>
      </c>
      <c r="B3760" s="3" t="s">
        <v>1655</v>
      </c>
      <c r="C3760" s="3" t="s">
        <v>27953</v>
      </c>
      <c r="D3760" s="3" t="s">
        <v>27954</v>
      </c>
      <c r="E3760" s="3" t="s">
        <v>5931</v>
      </c>
      <c r="F3760">
        <f>ROW()</f>
        <v>3760</v>
      </c>
    </row>
    <row r="3761" spans="1:6" x14ac:dyDescent="0.2">
      <c r="A3761" s="3" t="s">
        <v>384</v>
      </c>
      <c r="B3761" s="3" t="s">
        <v>1655</v>
      </c>
      <c r="C3761" s="3" t="s">
        <v>27953</v>
      </c>
      <c r="D3761" s="3" t="s">
        <v>27954</v>
      </c>
      <c r="E3761" s="3" t="s">
        <v>5932</v>
      </c>
      <c r="F3761">
        <f>ROW()</f>
        <v>3761</v>
      </c>
    </row>
    <row r="3762" spans="1:6" x14ac:dyDescent="0.2">
      <c r="A3762" s="7" t="s">
        <v>385</v>
      </c>
      <c r="B3762" s="8" t="s">
        <v>1656</v>
      </c>
      <c r="C3762" s="8" t="s">
        <v>27953</v>
      </c>
      <c r="D3762" s="8" t="s">
        <v>27954</v>
      </c>
      <c r="E3762" s="7" t="s">
        <v>27054</v>
      </c>
      <c r="F3762">
        <f>ROW()</f>
        <v>3762</v>
      </c>
    </row>
    <row r="3763" spans="1:6" x14ac:dyDescent="0.2">
      <c r="A3763" s="7" t="s">
        <v>385</v>
      </c>
      <c r="B3763" s="7" t="s">
        <v>1656</v>
      </c>
      <c r="C3763" s="7" t="s">
        <v>27953</v>
      </c>
      <c r="D3763" s="7" t="s">
        <v>27954</v>
      </c>
      <c r="E3763" s="7" t="s">
        <v>5933</v>
      </c>
      <c r="F3763">
        <f>ROW()</f>
        <v>3763</v>
      </c>
    </row>
    <row r="3764" spans="1:6" x14ac:dyDescent="0.2">
      <c r="A3764" s="7" t="s">
        <v>385</v>
      </c>
      <c r="B3764" s="7" t="s">
        <v>1656</v>
      </c>
      <c r="C3764" s="7" t="s">
        <v>27953</v>
      </c>
      <c r="D3764" s="7" t="s">
        <v>27954</v>
      </c>
      <c r="E3764" s="7" t="s">
        <v>5934</v>
      </c>
      <c r="F3764">
        <f>ROW()</f>
        <v>3764</v>
      </c>
    </row>
    <row r="3765" spans="1:6" x14ac:dyDescent="0.2">
      <c r="A3765" s="7" t="s">
        <v>385</v>
      </c>
      <c r="B3765" s="7" t="s">
        <v>1656</v>
      </c>
      <c r="C3765" s="7" t="s">
        <v>27953</v>
      </c>
      <c r="D3765" s="7" t="s">
        <v>27954</v>
      </c>
      <c r="E3765" s="7" t="s">
        <v>5935</v>
      </c>
      <c r="F3765">
        <f>ROW()</f>
        <v>3765</v>
      </c>
    </row>
    <row r="3766" spans="1:6" x14ac:dyDescent="0.2">
      <c r="A3766" s="7" t="s">
        <v>385</v>
      </c>
      <c r="B3766" s="7" t="s">
        <v>1656</v>
      </c>
      <c r="C3766" s="7" t="s">
        <v>27953</v>
      </c>
      <c r="D3766" s="7" t="s">
        <v>27954</v>
      </c>
      <c r="E3766" s="7" t="s">
        <v>5936</v>
      </c>
      <c r="F3766">
        <f>ROW()</f>
        <v>3766</v>
      </c>
    </row>
    <row r="3767" spans="1:6" x14ac:dyDescent="0.2">
      <c r="A3767" s="7" t="s">
        <v>385</v>
      </c>
      <c r="B3767" s="7" t="s">
        <v>1656</v>
      </c>
      <c r="C3767" s="7" t="s">
        <v>27953</v>
      </c>
      <c r="D3767" s="7" t="s">
        <v>27954</v>
      </c>
      <c r="E3767" s="7" t="s">
        <v>5937</v>
      </c>
      <c r="F3767">
        <f>ROW()</f>
        <v>3767</v>
      </c>
    </row>
    <row r="3768" spans="1:6" x14ac:dyDescent="0.2">
      <c r="A3768" s="7" t="s">
        <v>385</v>
      </c>
      <c r="B3768" s="7" t="s">
        <v>1656</v>
      </c>
      <c r="C3768" s="7" t="s">
        <v>27953</v>
      </c>
      <c r="D3768" s="7" t="s">
        <v>27954</v>
      </c>
      <c r="E3768" s="7" t="s">
        <v>5938</v>
      </c>
      <c r="F3768">
        <f>ROW()</f>
        <v>3768</v>
      </c>
    </row>
    <row r="3769" spans="1:6" x14ac:dyDescent="0.2">
      <c r="A3769" s="7" t="s">
        <v>385</v>
      </c>
      <c r="B3769" s="7" t="s">
        <v>1656</v>
      </c>
      <c r="C3769" s="7" t="s">
        <v>27953</v>
      </c>
      <c r="D3769" s="7" t="s">
        <v>27954</v>
      </c>
      <c r="E3769" s="7" t="s">
        <v>5939</v>
      </c>
      <c r="F3769">
        <f>ROW()</f>
        <v>3769</v>
      </c>
    </row>
    <row r="3770" spans="1:6" x14ac:dyDescent="0.2">
      <c r="A3770" s="7" t="s">
        <v>385</v>
      </c>
      <c r="B3770" s="7" t="s">
        <v>1656</v>
      </c>
      <c r="C3770" s="7" t="s">
        <v>27953</v>
      </c>
      <c r="D3770" s="7" t="s">
        <v>27954</v>
      </c>
      <c r="E3770" s="7" t="s">
        <v>5940</v>
      </c>
      <c r="F3770">
        <f>ROW()</f>
        <v>3770</v>
      </c>
    </row>
    <row r="3771" spans="1:6" x14ac:dyDescent="0.2">
      <c r="A3771" s="7" t="s">
        <v>385</v>
      </c>
      <c r="B3771" s="7" t="s">
        <v>1656</v>
      </c>
      <c r="C3771" s="7" t="s">
        <v>27953</v>
      </c>
      <c r="D3771" s="7" t="s">
        <v>27954</v>
      </c>
      <c r="E3771" s="7" t="s">
        <v>5941</v>
      </c>
      <c r="F3771">
        <f>ROW()</f>
        <v>3771</v>
      </c>
    </row>
    <row r="3772" spans="1:6" x14ac:dyDescent="0.2">
      <c r="A3772" s="3" t="s">
        <v>386</v>
      </c>
      <c r="B3772" s="9" t="s">
        <v>1657</v>
      </c>
      <c r="C3772" s="9" t="s">
        <v>27953</v>
      </c>
      <c r="D3772" s="9" t="s">
        <v>27954</v>
      </c>
      <c r="E3772" s="3" t="s">
        <v>27055</v>
      </c>
      <c r="F3772">
        <f>ROW()</f>
        <v>3772</v>
      </c>
    </row>
    <row r="3773" spans="1:6" x14ac:dyDescent="0.2">
      <c r="A3773" s="3" t="s">
        <v>386</v>
      </c>
      <c r="B3773" s="3" t="s">
        <v>1657</v>
      </c>
      <c r="C3773" s="3" t="s">
        <v>27953</v>
      </c>
      <c r="D3773" s="3" t="s">
        <v>27954</v>
      </c>
      <c r="E3773" s="3" t="s">
        <v>5942</v>
      </c>
      <c r="F3773">
        <f>ROW()</f>
        <v>3773</v>
      </c>
    </row>
    <row r="3774" spans="1:6" x14ac:dyDescent="0.2">
      <c r="A3774" s="3" t="s">
        <v>386</v>
      </c>
      <c r="B3774" s="3" t="s">
        <v>1657</v>
      </c>
      <c r="C3774" s="3" t="s">
        <v>27953</v>
      </c>
      <c r="D3774" s="3" t="s">
        <v>27954</v>
      </c>
      <c r="E3774" s="3" t="s">
        <v>5943</v>
      </c>
      <c r="F3774">
        <f>ROW()</f>
        <v>3774</v>
      </c>
    </row>
    <row r="3775" spans="1:6" x14ac:dyDescent="0.2">
      <c r="A3775" s="3" t="s">
        <v>386</v>
      </c>
      <c r="B3775" s="3" t="s">
        <v>1657</v>
      </c>
      <c r="C3775" s="3" t="s">
        <v>27953</v>
      </c>
      <c r="D3775" s="3" t="s">
        <v>27954</v>
      </c>
      <c r="E3775" s="3" t="s">
        <v>5944</v>
      </c>
      <c r="F3775">
        <f>ROW()</f>
        <v>3775</v>
      </c>
    </row>
    <row r="3776" spans="1:6" x14ac:dyDescent="0.2">
      <c r="A3776" s="3" t="s">
        <v>386</v>
      </c>
      <c r="B3776" s="3" t="s">
        <v>1657</v>
      </c>
      <c r="C3776" s="3" t="s">
        <v>27953</v>
      </c>
      <c r="D3776" s="3" t="s">
        <v>27954</v>
      </c>
      <c r="E3776" s="3" t="s">
        <v>5945</v>
      </c>
      <c r="F3776">
        <f>ROW()</f>
        <v>3776</v>
      </c>
    </row>
    <row r="3777" spans="1:6" x14ac:dyDescent="0.2">
      <c r="A3777" s="3" t="s">
        <v>386</v>
      </c>
      <c r="B3777" s="3" t="s">
        <v>1657</v>
      </c>
      <c r="C3777" s="3" t="s">
        <v>27953</v>
      </c>
      <c r="D3777" s="3" t="s">
        <v>27954</v>
      </c>
      <c r="E3777" s="3" t="s">
        <v>5946</v>
      </c>
      <c r="F3777">
        <f>ROW()</f>
        <v>3777</v>
      </c>
    </row>
    <row r="3778" spans="1:6" x14ac:dyDescent="0.2">
      <c r="A3778" s="3" t="s">
        <v>386</v>
      </c>
      <c r="B3778" s="3" t="s">
        <v>1657</v>
      </c>
      <c r="C3778" s="3" t="s">
        <v>27953</v>
      </c>
      <c r="D3778" s="3" t="s">
        <v>27954</v>
      </c>
      <c r="E3778" s="3" t="s">
        <v>5947</v>
      </c>
      <c r="F3778">
        <f>ROW()</f>
        <v>3778</v>
      </c>
    </row>
    <row r="3779" spans="1:6" x14ac:dyDescent="0.2">
      <c r="A3779" s="3" t="s">
        <v>386</v>
      </c>
      <c r="B3779" s="3" t="s">
        <v>1657</v>
      </c>
      <c r="C3779" s="3" t="s">
        <v>27953</v>
      </c>
      <c r="D3779" s="3" t="s">
        <v>27954</v>
      </c>
      <c r="E3779" s="3" t="s">
        <v>5948</v>
      </c>
      <c r="F3779">
        <f>ROW()</f>
        <v>3779</v>
      </c>
    </row>
    <row r="3780" spans="1:6" x14ac:dyDescent="0.2">
      <c r="A3780" s="3" t="s">
        <v>386</v>
      </c>
      <c r="B3780" s="3" t="s">
        <v>1657</v>
      </c>
      <c r="C3780" s="3" t="s">
        <v>27953</v>
      </c>
      <c r="D3780" s="3" t="s">
        <v>27954</v>
      </c>
      <c r="E3780" s="3" t="s">
        <v>5949</v>
      </c>
      <c r="F3780">
        <f>ROW()</f>
        <v>3780</v>
      </c>
    </row>
    <row r="3781" spans="1:6" x14ac:dyDescent="0.2">
      <c r="A3781" s="3" t="s">
        <v>386</v>
      </c>
      <c r="B3781" s="3" t="s">
        <v>1657</v>
      </c>
      <c r="C3781" s="3" t="s">
        <v>27953</v>
      </c>
      <c r="D3781" s="3" t="s">
        <v>27954</v>
      </c>
      <c r="E3781" s="3" t="s">
        <v>5950</v>
      </c>
      <c r="F3781">
        <f>ROW()</f>
        <v>3781</v>
      </c>
    </row>
    <row r="3782" spans="1:6" x14ac:dyDescent="0.2">
      <c r="A3782" s="7" t="s">
        <v>387</v>
      </c>
      <c r="B3782" s="8" t="s">
        <v>1658</v>
      </c>
      <c r="C3782" s="8" t="s">
        <v>27953</v>
      </c>
      <c r="D3782" s="8" t="s">
        <v>27954</v>
      </c>
      <c r="E3782" s="7" t="s">
        <v>27056</v>
      </c>
      <c r="F3782">
        <f>ROW()</f>
        <v>3782</v>
      </c>
    </row>
    <row r="3783" spans="1:6" x14ac:dyDescent="0.2">
      <c r="A3783" s="7" t="s">
        <v>387</v>
      </c>
      <c r="B3783" s="7" t="s">
        <v>1658</v>
      </c>
      <c r="C3783" s="7" t="s">
        <v>27953</v>
      </c>
      <c r="D3783" s="7" t="s">
        <v>27954</v>
      </c>
      <c r="E3783" s="7" t="s">
        <v>5951</v>
      </c>
      <c r="F3783">
        <f>ROW()</f>
        <v>3783</v>
      </c>
    </row>
    <row r="3784" spans="1:6" x14ac:dyDescent="0.2">
      <c r="A3784" s="7" t="s">
        <v>387</v>
      </c>
      <c r="B3784" s="7" t="s">
        <v>1658</v>
      </c>
      <c r="C3784" s="7" t="s">
        <v>27953</v>
      </c>
      <c r="D3784" s="7" t="s">
        <v>27954</v>
      </c>
      <c r="E3784" s="7" t="s">
        <v>5952</v>
      </c>
      <c r="F3784">
        <f>ROW()</f>
        <v>3784</v>
      </c>
    </row>
    <row r="3785" spans="1:6" x14ac:dyDescent="0.2">
      <c r="A3785" s="7" t="s">
        <v>387</v>
      </c>
      <c r="B3785" s="7" t="s">
        <v>1658</v>
      </c>
      <c r="C3785" s="7" t="s">
        <v>27953</v>
      </c>
      <c r="D3785" s="7" t="s">
        <v>27954</v>
      </c>
      <c r="E3785" s="7" t="s">
        <v>5953</v>
      </c>
      <c r="F3785">
        <f>ROW()</f>
        <v>3785</v>
      </c>
    </row>
    <row r="3786" spans="1:6" x14ac:dyDescent="0.2">
      <c r="A3786" s="7" t="s">
        <v>387</v>
      </c>
      <c r="B3786" s="7" t="s">
        <v>1658</v>
      </c>
      <c r="C3786" s="7" t="s">
        <v>27953</v>
      </c>
      <c r="D3786" s="7" t="s">
        <v>27954</v>
      </c>
      <c r="E3786" s="7" t="s">
        <v>5954</v>
      </c>
      <c r="F3786">
        <f>ROW()</f>
        <v>3786</v>
      </c>
    </row>
    <row r="3787" spans="1:6" x14ac:dyDescent="0.2">
      <c r="A3787" s="7" t="s">
        <v>387</v>
      </c>
      <c r="B3787" s="7" t="s">
        <v>1658</v>
      </c>
      <c r="C3787" s="7" t="s">
        <v>27953</v>
      </c>
      <c r="D3787" s="7" t="s">
        <v>27954</v>
      </c>
      <c r="E3787" s="7" t="s">
        <v>5955</v>
      </c>
      <c r="F3787">
        <f>ROW()</f>
        <v>3787</v>
      </c>
    </row>
    <row r="3788" spans="1:6" x14ac:dyDescent="0.2">
      <c r="A3788" s="7" t="s">
        <v>387</v>
      </c>
      <c r="B3788" s="7" t="s">
        <v>1658</v>
      </c>
      <c r="C3788" s="7" t="s">
        <v>27953</v>
      </c>
      <c r="D3788" s="7" t="s">
        <v>27954</v>
      </c>
      <c r="E3788" s="7" t="s">
        <v>5956</v>
      </c>
      <c r="F3788">
        <f>ROW()</f>
        <v>3788</v>
      </c>
    </row>
    <row r="3789" spans="1:6" x14ac:dyDescent="0.2">
      <c r="A3789" s="7" t="s">
        <v>387</v>
      </c>
      <c r="B3789" s="7" t="s">
        <v>1658</v>
      </c>
      <c r="C3789" s="7" t="s">
        <v>27953</v>
      </c>
      <c r="D3789" s="7" t="s">
        <v>27954</v>
      </c>
      <c r="E3789" s="7" t="s">
        <v>5957</v>
      </c>
      <c r="F3789">
        <f>ROW()</f>
        <v>3789</v>
      </c>
    </row>
    <row r="3790" spans="1:6" x14ac:dyDescent="0.2">
      <c r="A3790" s="7" t="s">
        <v>387</v>
      </c>
      <c r="B3790" s="7" t="s">
        <v>1658</v>
      </c>
      <c r="C3790" s="7" t="s">
        <v>27953</v>
      </c>
      <c r="D3790" s="7" t="s">
        <v>27954</v>
      </c>
      <c r="E3790" s="7" t="s">
        <v>5958</v>
      </c>
      <c r="F3790">
        <f>ROW()</f>
        <v>3790</v>
      </c>
    </row>
    <row r="3791" spans="1:6" x14ac:dyDescent="0.2">
      <c r="A3791" s="7" t="s">
        <v>387</v>
      </c>
      <c r="B3791" s="7" t="s">
        <v>1658</v>
      </c>
      <c r="C3791" s="7" t="s">
        <v>27953</v>
      </c>
      <c r="D3791" s="7" t="s">
        <v>27954</v>
      </c>
      <c r="E3791" s="7" t="s">
        <v>5959</v>
      </c>
      <c r="F3791">
        <f>ROW()</f>
        <v>3791</v>
      </c>
    </row>
    <row r="3792" spans="1:6" x14ac:dyDescent="0.2">
      <c r="A3792" s="3" t="s">
        <v>388</v>
      </c>
      <c r="B3792" s="9" t="s">
        <v>1659</v>
      </c>
      <c r="C3792" s="9" t="s">
        <v>27953</v>
      </c>
      <c r="D3792" s="9" t="s">
        <v>27954</v>
      </c>
      <c r="E3792" s="3" t="s">
        <v>27057</v>
      </c>
      <c r="F3792">
        <f>ROW()</f>
        <v>3792</v>
      </c>
    </row>
    <row r="3793" spans="1:6" x14ac:dyDescent="0.2">
      <c r="A3793" s="3" t="s">
        <v>388</v>
      </c>
      <c r="B3793" s="3" t="s">
        <v>1659</v>
      </c>
      <c r="C3793" s="3" t="s">
        <v>27953</v>
      </c>
      <c r="D3793" s="3" t="s">
        <v>27954</v>
      </c>
      <c r="E3793" s="3" t="s">
        <v>5960</v>
      </c>
      <c r="F3793">
        <f>ROW()</f>
        <v>3793</v>
      </c>
    </row>
    <row r="3794" spans="1:6" x14ac:dyDescent="0.2">
      <c r="A3794" s="3" t="s">
        <v>388</v>
      </c>
      <c r="B3794" s="3" t="s">
        <v>1659</v>
      </c>
      <c r="C3794" s="3" t="s">
        <v>27953</v>
      </c>
      <c r="D3794" s="3" t="s">
        <v>27954</v>
      </c>
      <c r="E3794" s="3" t="s">
        <v>5961</v>
      </c>
      <c r="F3794">
        <f>ROW()</f>
        <v>3794</v>
      </c>
    </row>
    <row r="3795" spans="1:6" x14ac:dyDescent="0.2">
      <c r="A3795" s="3" t="s">
        <v>388</v>
      </c>
      <c r="B3795" s="3" t="s">
        <v>1659</v>
      </c>
      <c r="C3795" s="3" t="s">
        <v>27953</v>
      </c>
      <c r="D3795" s="3" t="s">
        <v>27954</v>
      </c>
      <c r="E3795" s="3" t="s">
        <v>5962</v>
      </c>
      <c r="F3795">
        <f>ROW()</f>
        <v>3795</v>
      </c>
    </row>
    <row r="3796" spans="1:6" x14ac:dyDescent="0.2">
      <c r="A3796" s="3" t="s">
        <v>388</v>
      </c>
      <c r="B3796" s="3" t="s">
        <v>1659</v>
      </c>
      <c r="C3796" s="3" t="s">
        <v>27953</v>
      </c>
      <c r="D3796" s="3" t="s">
        <v>27954</v>
      </c>
      <c r="E3796" s="3" t="s">
        <v>5963</v>
      </c>
      <c r="F3796">
        <f>ROW()</f>
        <v>3796</v>
      </c>
    </row>
    <row r="3797" spans="1:6" x14ac:dyDescent="0.2">
      <c r="A3797" s="3" t="s">
        <v>388</v>
      </c>
      <c r="B3797" s="3" t="s">
        <v>1659</v>
      </c>
      <c r="C3797" s="3" t="s">
        <v>27953</v>
      </c>
      <c r="D3797" s="3" t="s">
        <v>27954</v>
      </c>
      <c r="E3797" s="3" t="s">
        <v>5964</v>
      </c>
      <c r="F3797">
        <f>ROW()</f>
        <v>3797</v>
      </c>
    </row>
    <row r="3798" spans="1:6" x14ac:dyDescent="0.2">
      <c r="A3798" s="3" t="s">
        <v>388</v>
      </c>
      <c r="B3798" s="3" t="s">
        <v>1659</v>
      </c>
      <c r="C3798" s="3" t="s">
        <v>27953</v>
      </c>
      <c r="D3798" s="3" t="s">
        <v>27954</v>
      </c>
      <c r="E3798" s="3" t="s">
        <v>5965</v>
      </c>
      <c r="F3798">
        <f>ROW()</f>
        <v>3798</v>
      </c>
    </row>
    <row r="3799" spans="1:6" x14ac:dyDescent="0.2">
      <c r="A3799" s="3" t="s">
        <v>388</v>
      </c>
      <c r="B3799" s="3" t="s">
        <v>1659</v>
      </c>
      <c r="C3799" s="3" t="s">
        <v>27953</v>
      </c>
      <c r="D3799" s="3" t="s">
        <v>27954</v>
      </c>
      <c r="E3799" s="3" t="s">
        <v>5966</v>
      </c>
      <c r="F3799">
        <f>ROW()</f>
        <v>3799</v>
      </c>
    </row>
    <row r="3800" spans="1:6" x14ac:dyDescent="0.2">
      <c r="A3800" s="3" t="s">
        <v>388</v>
      </c>
      <c r="B3800" s="3" t="s">
        <v>1659</v>
      </c>
      <c r="C3800" s="3" t="s">
        <v>27953</v>
      </c>
      <c r="D3800" s="3" t="s">
        <v>27954</v>
      </c>
      <c r="E3800" s="3" t="s">
        <v>5967</v>
      </c>
      <c r="F3800">
        <f>ROW()</f>
        <v>3800</v>
      </c>
    </row>
    <row r="3801" spans="1:6" x14ac:dyDescent="0.2">
      <c r="A3801" s="3" t="s">
        <v>388</v>
      </c>
      <c r="B3801" s="3" t="s">
        <v>1659</v>
      </c>
      <c r="C3801" s="3" t="s">
        <v>27953</v>
      </c>
      <c r="D3801" s="3" t="s">
        <v>27954</v>
      </c>
      <c r="E3801" s="3" t="s">
        <v>5968</v>
      </c>
      <c r="F3801">
        <f>ROW()</f>
        <v>3801</v>
      </c>
    </row>
    <row r="3802" spans="1:6" x14ac:dyDescent="0.2">
      <c r="A3802" s="7" t="s">
        <v>389</v>
      </c>
      <c r="B3802" s="8" t="s">
        <v>1660</v>
      </c>
      <c r="C3802" s="8" t="s">
        <v>27953</v>
      </c>
      <c r="D3802" s="8" t="s">
        <v>27954</v>
      </c>
      <c r="E3802" s="7" t="s">
        <v>27058</v>
      </c>
      <c r="F3802">
        <f>ROW()</f>
        <v>3802</v>
      </c>
    </row>
    <row r="3803" spans="1:6" x14ac:dyDescent="0.2">
      <c r="A3803" s="7" t="s">
        <v>389</v>
      </c>
      <c r="B3803" s="7" t="s">
        <v>1660</v>
      </c>
      <c r="C3803" s="7" t="s">
        <v>27953</v>
      </c>
      <c r="D3803" s="7" t="s">
        <v>27954</v>
      </c>
      <c r="E3803" s="7" t="s">
        <v>5969</v>
      </c>
      <c r="F3803">
        <f>ROW()</f>
        <v>3803</v>
      </c>
    </row>
    <row r="3804" spans="1:6" x14ac:dyDescent="0.2">
      <c r="A3804" s="7" t="s">
        <v>389</v>
      </c>
      <c r="B3804" s="7" t="s">
        <v>1660</v>
      </c>
      <c r="C3804" s="7" t="s">
        <v>27953</v>
      </c>
      <c r="D3804" s="7" t="s">
        <v>27954</v>
      </c>
      <c r="E3804" s="7" t="s">
        <v>5970</v>
      </c>
      <c r="F3804">
        <f>ROW()</f>
        <v>3804</v>
      </c>
    </row>
    <row r="3805" spans="1:6" x14ac:dyDescent="0.2">
      <c r="A3805" s="7" t="s">
        <v>389</v>
      </c>
      <c r="B3805" s="7" t="s">
        <v>1660</v>
      </c>
      <c r="C3805" s="7" t="s">
        <v>27953</v>
      </c>
      <c r="D3805" s="7" t="s">
        <v>27954</v>
      </c>
      <c r="E3805" s="7" t="s">
        <v>5971</v>
      </c>
      <c r="F3805">
        <f>ROW()</f>
        <v>3805</v>
      </c>
    </row>
    <row r="3806" spans="1:6" x14ac:dyDescent="0.2">
      <c r="A3806" s="7" t="s">
        <v>389</v>
      </c>
      <c r="B3806" s="7" t="s">
        <v>1660</v>
      </c>
      <c r="C3806" s="7" t="s">
        <v>27953</v>
      </c>
      <c r="D3806" s="7" t="s">
        <v>27954</v>
      </c>
      <c r="E3806" s="7" t="s">
        <v>5972</v>
      </c>
      <c r="F3806">
        <f>ROW()</f>
        <v>3806</v>
      </c>
    </row>
    <row r="3807" spans="1:6" x14ac:dyDescent="0.2">
      <c r="A3807" s="7" t="s">
        <v>389</v>
      </c>
      <c r="B3807" s="7" t="s">
        <v>1660</v>
      </c>
      <c r="C3807" s="7" t="s">
        <v>27953</v>
      </c>
      <c r="D3807" s="7" t="s">
        <v>27954</v>
      </c>
      <c r="E3807" s="7" t="s">
        <v>5973</v>
      </c>
      <c r="F3807">
        <f>ROW()</f>
        <v>3807</v>
      </c>
    </row>
    <row r="3808" spans="1:6" x14ac:dyDescent="0.2">
      <c r="A3808" s="7" t="s">
        <v>389</v>
      </c>
      <c r="B3808" s="7" t="s">
        <v>1660</v>
      </c>
      <c r="C3808" s="7" t="s">
        <v>27953</v>
      </c>
      <c r="D3808" s="7" t="s">
        <v>27954</v>
      </c>
      <c r="E3808" s="7" t="s">
        <v>5974</v>
      </c>
      <c r="F3808">
        <f>ROW()</f>
        <v>3808</v>
      </c>
    </row>
    <row r="3809" spans="1:6" x14ac:dyDescent="0.2">
      <c r="A3809" s="7" t="s">
        <v>389</v>
      </c>
      <c r="B3809" s="7" t="s">
        <v>1660</v>
      </c>
      <c r="C3809" s="7" t="s">
        <v>27953</v>
      </c>
      <c r="D3809" s="7" t="s">
        <v>27954</v>
      </c>
      <c r="E3809" s="7" t="s">
        <v>5975</v>
      </c>
      <c r="F3809">
        <f>ROW()</f>
        <v>3809</v>
      </c>
    </row>
    <row r="3810" spans="1:6" x14ac:dyDescent="0.2">
      <c r="A3810" s="7" t="s">
        <v>389</v>
      </c>
      <c r="B3810" s="7" t="s">
        <v>1660</v>
      </c>
      <c r="C3810" s="7" t="s">
        <v>27953</v>
      </c>
      <c r="D3810" s="7" t="s">
        <v>27954</v>
      </c>
      <c r="E3810" s="7" t="s">
        <v>5976</v>
      </c>
      <c r="F3810">
        <f>ROW()</f>
        <v>3810</v>
      </c>
    </row>
    <row r="3811" spans="1:6" x14ac:dyDescent="0.2">
      <c r="A3811" s="7" t="s">
        <v>389</v>
      </c>
      <c r="B3811" s="7" t="s">
        <v>1660</v>
      </c>
      <c r="C3811" s="7" t="s">
        <v>27953</v>
      </c>
      <c r="D3811" s="7" t="s">
        <v>27954</v>
      </c>
      <c r="E3811" s="7" t="s">
        <v>5977</v>
      </c>
      <c r="F3811">
        <f>ROW()</f>
        <v>3811</v>
      </c>
    </row>
    <row r="3812" spans="1:6" x14ac:dyDescent="0.2">
      <c r="A3812" s="3" t="s">
        <v>390</v>
      </c>
      <c r="B3812" s="9" t="s">
        <v>1661</v>
      </c>
      <c r="C3812" s="9" t="s">
        <v>27953</v>
      </c>
      <c r="D3812" s="9" t="s">
        <v>27954</v>
      </c>
      <c r="E3812" s="3" t="s">
        <v>27059</v>
      </c>
      <c r="F3812">
        <f>ROW()</f>
        <v>3812</v>
      </c>
    </row>
    <row r="3813" spans="1:6" x14ac:dyDescent="0.2">
      <c r="A3813" s="3" t="s">
        <v>390</v>
      </c>
      <c r="B3813" s="3" t="s">
        <v>1661</v>
      </c>
      <c r="C3813" s="3" t="s">
        <v>27953</v>
      </c>
      <c r="D3813" s="3" t="s">
        <v>27954</v>
      </c>
      <c r="E3813" s="3" t="s">
        <v>5978</v>
      </c>
      <c r="F3813">
        <f>ROW()</f>
        <v>3813</v>
      </c>
    </row>
    <row r="3814" spans="1:6" x14ac:dyDescent="0.2">
      <c r="A3814" s="3" t="s">
        <v>390</v>
      </c>
      <c r="B3814" s="3" t="s">
        <v>1661</v>
      </c>
      <c r="C3814" s="3" t="s">
        <v>27953</v>
      </c>
      <c r="D3814" s="3" t="s">
        <v>27954</v>
      </c>
      <c r="E3814" s="3" t="s">
        <v>5979</v>
      </c>
      <c r="F3814">
        <f>ROW()</f>
        <v>3814</v>
      </c>
    </row>
    <row r="3815" spans="1:6" x14ac:dyDescent="0.2">
      <c r="A3815" s="3" t="s">
        <v>390</v>
      </c>
      <c r="B3815" s="3" t="s">
        <v>1661</v>
      </c>
      <c r="C3815" s="3" t="s">
        <v>27953</v>
      </c>
      <c r="D3815" s="3" t="s">
        <v>27954</v>
      </c>
      <c r="E3815" s="3" t="s">
        <v>5980</v>
      </c>
      <c r="F3815">
        <f>ROW()</f>
        <v>3815</v>
      </c>
    </row>
    <row r="3816" spans="1:6" x14ac:dyDescent="0.2">
      <c r="A3816" s="3" t="s">
        <v>390</v>
      </c>
      <c r="B3816" s="3" t="s">
        <v>1661</v>
      </c>
      <c r="C3816" s="3" t="s">
        <v>27953</v>
      </c>
      <c r="D3816" s="3" t="s">
        <v>27954</v>
      </c>
      <c r="E3816" s="3" t="s">
        <v>5981</v>
      </c>
      <c r="F3816">
        <f>ROW()</f>
        <v>3816</v>
      </c>
    </row>
    <row r="3817" spans="1:6" x14ac:dyDescent="0.2">
      <c r="A3817" s="3" t="s">
        <v>390</v>
      </c>
      <c r="B3817" s="3" t="s">
        <v>1661</v>
      </c>
      <c r="C3817" s="3" t="s">
        <v>27953</v>
      </c>
      <c r="D3817" s="3" t="s">
        <v>27954</v>
      </c>
      <c r="E3817" s="3" t="s">
        <v>5982</v>
      </c>
      <c r="F3817">
        <f>ROW()</f>
        <v>3817</v>
      </c>
    </row>
    <row r="3818" spans="1:6" x14ac:dyDescent="0.2">
      <c r="A3818" s="3" t="s">
        <v>390</v>
      </c>
      <c r="B3818" s="3" t="s">
        <v>1661</v>
      </c>
      <c r="C3818" s="3" t="s">
        <v>27953</v>
      </c>
      <c r="D3818" s="3" t="s">
        <v>27954</v>
      </c>
      <c r="E3818" s="3" t="s">
        <v>5983</v>
      </c>
      <c r="F3818">
        <f>ROW()</f>
        <v>3818</v>
      </c>
    </row>
    <row r="3819" spans="1:6" x14ac:dyDescent="0.2">
      <c r="A3819" s="3" t="s">
        <v>390</v>
      </c>
      <c r="B3819" s="3" t="s">
        <v>1661</v>
      </c>
      <c r="C3819" s="3" t="s">
        <v>27953</v>
      </c>
      <c r="D3819" s="3" t="s">
        <v>27954</v>
      </c>
      <c r="E3819" s="3" t="s">
        <v>5984</v>
      </c>
      <c r="F3819">
        <f>ROW()</f>
        <v>3819</v>
      </c>
    </row>
    <row r="3820" spans="1:6" x14ac:dyDescent="0.2">
      <c r="A3820" s="3" t="s">
        <v>390</v>
      </c>
      <c r="B3820" s="3" t="s">
        <v>1661</v>
      </c>
      <c r="C3820" s="3" t="s">
        <v>27953</v>
      </c>
      <c r="D3820" s="3" t="s">
        <v>27954</v>
      </c>
      <c r="E3820" s="3" t="s">
        <v>5985</v>
      </c>
      <c r="F3820">
        <f>ROW()</f>
        <v>3820</v>
      </c>
    </row>
    <row r="3821" spans="1:6" x14ac:dyDescent="0.2">
      <c r="A3821" s="3" t="s">
        <v>390</v>
      </c>
      <c r="B3821" s="3" t="s">
        <v>1661</v>
      </c>
      <c r="C3821" s="3" t="s">
        <v>27953</v>
      </c>
      <c r="D3821" s="3" t="s">
        <v>27954</v>
      </c>
      <c r="E3821" s="3" t="s">
        <v>5986</v>
      </c>
      <c r="F3821">
        <f>ROW()</f>
        <v>3821</v>
      </c>
    </row>
    <row r="3822" spans="1:6" x14ac:dyDescent="0.2">
      <c r="A3822" s="7" t="s">
        <v>391</v>
      </c>
      <c r="B3822" s="8" t="s">
        <v>1662</v>
      </c>
      <c r="C3822" s="8" t="s">
        <v>27953</v>
      </c>
      <c r="D3822" s="8" t="s">
        <v>27954</v>
      </c>
      <c r="E3822" s="7" t="s">
        <v>27060</v>
      </c>
      <c r="F3822">
        <f>ROW()</f>
        <v>3822</v>
      </c>
    </row>
    <row r="3823" spans="1:6" x14ac:dyDescent="0.2">
      <c r="A3823" s="7" t="s">
        <v>391</v>
      </c>
      <c r="B3823" s="7" t="s">
        <v>1662</v>
      </c>
      <c r="C3823" s="7" t="s">
        <v>27953</v>
      </c>
      <c r="D3823" s="7" t="s">
        <v>27954</v>
      </c>
      <c r="E3823" s="7" t="s">
        <v>5987</v>
      </c>
      <c r="F3823">
        <f>ROW()</f>
        <v>3823</v>
      </c>
    </row>
    <row r="3824" spans="1:6" x14ac:dyDescent="0.2">
      <c r="A3824" s="7" t="s">
        <v>391</v>
      </c>
      <c r="B3824" s="7" t="s">
        <v>1662</v>
      </c>
      <c r="C3824" s="7" t="s">
        <v>27953</v>
      </c>
      <c r="D3824" s="7" t="s">
        <v>27954</v>
      </c>
      <c r="E3824" s="7" t="s">
        <v>5988</v>
      </c>
      <c r="F3824">
        <f>ROW()</f>
        <v>3824</v>
      </c>
    </row>
    <row r="3825" spans="1:6" x14ac:dyDescent="0.2">
      <c r="A3825" s="7" t="s">
        <v>391</v>
      </c>
      <c r="B3825" s="7" t="s">
        <v>1662</v>
      </c>
      <c r="C3825" s="7" t="s">
        <v>27953</v>
      </c>
      <c r="D3825" s="7" t="s">
        <v>27954</v>
      </c>
      <c r="E3825" s="7" t="s">
        <v>5989</v>
      </c>
      <c r="F3825">
        <f>ROW()</f>
        <v>3825</v>
      </c>
    </row>
    <row r="3826" spans="1:6" x14ac:dyDescent="0.2">
      <c r="A3826" s="7" t="s">
        <v>391</v>
      </c>
      <c r="B3826" s="7" t="s">
        <v>1662</v>
      </c>
      <c r="C3826" s="7" t="s">
        <v>27953</v>
      </c>
      <c r="D3826" s="7" t="s">
        <v>27954</v>
      </c>
      <c r="E3826" s="7" t="s">
        <v>5990</v>
      </c>
      <c r="F3826">
        <f>ROW()</f>
        <v>3826</v>
      </c>
    </row>
    <row r="3827" spans="1:6" x14ac:dyDescent="0.2">
      <c r="A3827" s="7" t="s">
        <v>391</v>
      </c>
      <c r="B3827" s="7" t="s">
        <v>1662</v>
      </c>
      <c r="C3827" s="7" t="s">
        <v>27953</v>
      </c>
      <c r="D3827" s="7" t="s">
        <v>27954</v>
      </c>
      <c r="E3827" s="7" t="s">
        <v>5991</v>
      </c>
      <c r="F3827">
        <f>ROW()</f>
        <v>3827</v>
      </c>
    </row>
    <row r="3828" spans="1:6" x14ac:dyDescent="0.2">
      <c r="A3828" s="7" t="s">
        <v>391</v>
      </c>
      <c r="B3828" s="7" t="s">
        <v>1662</v>
      </c>
      <c r="C3828" s="7" t="s">
        <v>27953</v>
      </c>
      <c r="D3828" s="7" t="s">
        <v>27954</v>
      </c>
      <c r="E3828" s="7" t="s">
        <v>5992</v>
      </c>
      <c r="F3828">
        <f>ROW()</f>
        <v>3828</v>
      </c>
    </row>
    <row r="3829" spans="1:6" x14ac:dyDescent="0.2">
      <c r="A3829" s="7" t="s">
        <v>391</v>
      </c>
      <c r="B3829" s="7" t="s">
        <v>1662</v>
      </c>
      <c r="C3829" s="7" t="s">
        <v>27953</v>
      </c>
      <c r="D3829" s="7" t="s">
        <v>27954</v>
      </c>
      <c r="E3829" s="7" t="s">
        <v>5993</v>
      </c>
      <c r="F3829">
        <f>ROW()</f>
        <v>3829</v>
      </c>
    </row>
    <row r="3830" spans="1:6" x14ac:dyDescent="0.2">
      <c r="A3830" s="7" t="s">
        <v>391</v>
      </c>
      <c r="B3830" s="7" t="s">
        <v>1662</v>
      </c>
      <c r="C3830" s="7" t="s">
        <v>27953</v>
      </c>
      <c r="D3830" s="7" t="s">
        <v>27954</v>
      </c>
      <c r="E3830" s="7" t="s">
        <v>5994</v>
      </c>
      <c r="F3830">
        <f>ROW()</f>
        <v>3830</v>
      </c>
    </row>
    <row r="3831" spans="1:6" x14ac:dyDescent="0.2">
      <c r="A3831" s="7" t="s">
        <v>391</v>
      </c>
      <c r="B3831" s="7" t="s">
        <v>1662</v>
      </c>
      <c r="C3831" s="7" t="s">
        <v>27953</v>
      </c>
      <c r="D3831" s="7" t="s">
        <v>27954</v>
      </c>
      <c r="E3831" s="7" t="s">
        <v>5995</v>
      </c>
      <c r="F3831">
        <f>ROW()</f>
        <v>3831</v>
      </c>
    </row>
    <row r="3832" spans="1:6" x14ac:dyDescent="0.2">
      <c r="A3832" s="3" t="s">
        <v>392</v>
      </c>
      <c r="B3832" s="9" t="s">
        <v>1663</v>
      </c>
      <c r="C3832" s="9" t="s">
        <v>27953</v>
      </c>
      <c r="D3832" s="9" t="s">
        <v>27954</v>
      </c>
      <c r="E3832" s="3" t="s">
        <v>27061</v>
      </c>
      <c r="F3832">
        <f>ROW()</f>
        <v>3832</v>
      </c>
    </row>
    <row r="3833" spans="1:6" x14ac:dyDescent="0.2">
      <c r="A3833" s="3" t="s">
        <v>392</v>
      </c>
      <c r="B3833" s="3" t="s">
        <v>1663</v>
      </c>
      <c r="C3833" s="3" t="s">
        <v>27953</v>
      </c>
      <c r="D3833" s="3" t="s">
        <v>27954</v>
      </c>
      <c r="E3833" s="3" t="s">
        <v>5996</v>
      </c>
      <c r="F3833">
        <f>ROW()</f>
        <v>3833</v>
      </c>
    </row>
    <row r="3834" spans="1:6" x14ac:dyDescent="0.2">
      <c r="A3834" s="3" t="s">
        <v>392</v>
      </c>
      <c r="B3834" s="3" t="s">
        <v>1663</v>
      </c>
      <c r="C3834" s="3" t="s">
        <v>27953</v>
      </c>
      <c r="D3834" s="3" t="s">
        <v>27954</v>
      </c>
      <c r="E3834" s="3" t="s">
        <v>5997</v>
      </c>
      <c r="F3834">
        <f>ROW()</f>
        <v>3834</v>
      </c>
    </row>
    <row r="3835" spans="1:6" x14ac:dyDescent="0.2">
      <c r="A3835" s="3" t="s">
        <v>392</v>
      </c>
      <c r="B3835" s="3" t="s">
        <v>1663</v>
      </c>
      <c r="C3835" s="3" t="s">
        <v>27953</v>
      </c>
      <c r="D3835" s="3" t="s">
        <v>27954</v>
      </c>
      <c r="E3835" s="3" t="s">
        <v>5998</v>
      </c>
      <c r="F3835">
        <f>ROW()</f>
        <v>3835</v>
      </c>
    </row>
    <row r="3836" spans="1:6" x14ac:dyDescent="0.2">
      <c r="A3836" s="3" t="s">
        <v>392</v>
      </c>
      <c r="B3836" s="3" t="s">
        <v>1663</v>
      </c>
      <c r="C3836" s="3" t="s">
        <v>27953</v>
      </c>
      <c r="D3836" s="3" t="s">
        <v>27954</v>
      </c>
      <c r="E3836" s="3" t="s">
        <v>5999</v>
      </c>
      <c r="F3836">
        <f>ROW()</f>
        <v>3836</v>
      </c>
    </row>
    <row r="3837" spans="1:6" x14ac:dyDescent="0.2">
      <c r="A3837" s="3" t="s">
        <v>392</v>
      </c>
      <c r="B3837" s="3" t="s">
        <v>1663</v>
      </c>
      <c r="C3837" s="3" t="s">
        <v>27953</v>
      </c>
      <c r="D3837" s="3" t="s">
        <v>27954</v>
      </c>
      <c r="E3837" s="3" t="s">
        <v>6000</v>
      </c>
      <c r="F3837">
        <f>ROW()</f>
        <v>3837</v>
      </c>
    </row>
    <row r="3838" spans="1:6" x14ac:dyDescent="0.2">
      <c r="A3838" s="3" t="s">
        <v>392</v>
      </c>
      <c r="B3838" s="3" t="s">
        <v>1663</v>
      </c>
      <c r="C3838" s="3" t="s">
        <v>27953</v>
      </c>
      <c r="D3838" s="3" t="s">
        <v>27954</v>
      </c>
      <c r="E3838" s="3" t="s">
        <v>6001</v>
      </c>
      <c r="F3838">
        <f>ROW()</f>
        <v>3838</v>
      </c>
    </row>
    <row r="3839" spans="1:6" x14ac:dyDescent="0.2">
      <c r="A3839" s="3" t="s">
        <v>392</v>
      </c>
      <c r="B3839" s="3" t="s">
        <v>1663</v>
      </c>
      <c r="C3839" s="3" t="s">
        <v>27953</v>
      </c>
      <c r="D3839" s="3" t="s">
        <v>27954</v>
      </c>
      <c r="E3839" s="3" t="s">
        <v>6002</v>
      </c>
      <c r="F3839">
        <f>ROW()</f>
        <v>3839</v>
      </c>
    </row>
    <row r="3840" spans="1:6" x14ac:dyDescent="0.2">
      <c r="A3840" s="3" t="s">
        <v>392</v>
      </c>
      <c r="B3840" s="3" t="s">
        <v>1663</v>
      </c>
      <c r="C3840" s="3" t="s">
        <v>27953</v>
      </c>
      <c r="D3840" s="3" t="s">
        <v>27954</v>
      </c>
      <c r="E3840" s="3" t="s">
        <v>6003</v>
      </c>
      <c r="F3840">
        <f>ROW()</f>
        <v>3840</v>
      </c>
    </row>
    <row r="3841" spans="1:6" x14ac:dyDescent="0.2">
      <c r="A3841" s="3" t="s">
        <v>392</v>
      </c>
      <c r="B3841" s="3" t="s">
        <v>1663</v>
      </c>
      <c r="C3841" s="3" t="s">
        <v>27953</v>
      </c>
      <c r="D3841" s="3" t="s">
        <v>27954</v>
      </c>
      <c r="E3841" s="3" t="s">
        <v>6004</v>
      </c>
      <c r="F3841">
        <f>ROW()</f>
        <v>3841</v>
      </c>
    </row>
    <row r="3842" spans="1:6" x14ac:dyDescent="0.2">
      <c r="A3842" s="7" t="s">
        <v>393</v>
      </c>
      <c r="B3842" s="8" t="s">
        <v>1664</v>
      </c>
      <c r="C3842" s="8" t="s">
        <v>27953</v>
      </c>
      <c r="D3842" s="8" t="s">
        <v>27954</v>
      </c>
      <c r="E3842" s="7" t="s">
        <v>27062</v>
      </c>
      <c r="F3842">
        <f>ROW()</f>
        <v>3842</v>
      </c>
    </row>
    <row r="3843" spans="1:6" x14ac:dyDescent="0.2">
      <c r="A3843" s="7" t="s">
        <v>393</v>
      </c>
      <c r="B3843" s="7" t="s">
        <v>1664</v>
      </c>
      <c r="C3843" s="7" t="s">
        <v>27953</v>
      </c>
      <c r="D3843" s="7" t="s">
        <v>27954</v>
      </c>
      <c r="E3843" s="7" t="s">
        <v>6005</v>
      </c>
      <c r="F3843">
        <f>ROW()</f>
        <v>3843</v>
      </c>
    </row>
    <row r="3844" spans="1:6" x14ac:dyDescent="0.2">
      <c r="A3844" s="7" t="s">
        <v>393</v>
      </c>
      <c r="B3844" s="7" t="s">
        <v>1664</v>
      </c>
      <c r="C3844" s="7" t="s">
        <v>27953</v>
      </c>
      <c r="D3844" s="7" t="s">
        <v>27954</v>
      </c>
      <c r="E3844" s="7" t="s">
        <v>6006</v>
      </c>
      <c r="F3844">
        <f>ROW()</f>
        <v>3844</v>
      </c>
    </row>
    <row r="3845" spans="1:6" x14ac:dyDescent="0.2">
      <c r="A3845" s="7" t="s">
        <v>393</v>
      </c>
      <c r="B3845" s="7" t="s">
        <v>1664</v>
      </c>
      <c r="C3845" s="7" t="s">
        <v>27953</v>
      </c>
      <c r="D3845" s="7" t="s">
        <v>27954</v>
      </c>
      <c r="E3845" s="7" t="s">
        <v>6007</v>
      </c>
      <c r="F3845">
        <f>ROW()</f>
        <v>3845</v>
      </c>
    </row>
    <row r="3846" spans="1:6" x14ac:dyDescent="0.2">
      <c r="A3846" s="7" t="s">
        <v>393</v>
      </c>
      <c r="B3846" s="7" t="s">
        <v>1664</v>
      </c>
      <c r="C3846" s="7" t="s">
        <v>27953</v>
      </c>
      <c r="D3846" s="7" t="s">
        <v>27954</v>
      </c>
      <c r="E3846" s="7" t="s">
        <v>6008</v>
      </c>
      <c r="F3846">
        <f>ROW()</f>
        <v>3846</v>
      </c>
    </row>
    <row r="3847" spans="1:6" x14ac:dyDescent="0.2">
      <c r="A3847" s="7" t="s">
        <v>393</v>
      </c>
      <c r="B3847" s="7" t="s">
        <v>1664</v>
      </c>
      <c r="C3847" s="7" t="s">
        <v>27953</v>
      </c>
      <c r="D3847" s="7" t="s">
        <v>27954</v>
      </c>
      <c r="E3847" s="7" t="s">
        <v>6009</v>
      </c>
      <c r="F3847">
        <f>ROW()</f>
        <v>3847</v>
      </c>
    </row>
    <row r="3848" spans="1:6" x14ac:dyDescent="0.2">
      <c r="A3848" s="7" t="s">
        <v>393</v>
      </c>
      <c r="B3848" s="7" t="s">
        <v>1664</v>
      </c>
      <c r="C3848" s="7" t="s">
        <v>27953</v>
      </c>
      <c r="D3848" s="7" t="s">
        <v>27954</v>
      </c>
      <c r="E3848" s="7" t="s">
        <v>6010</v>
      </c>
      <c r="F3848">
        <f>ROW()</f>
        <v>3848</v>
      </c>
    </row>
    <row r="3849" spans="1:6" x14ac:dyDescent="0.2">
      <c r="A3849" s="7" t="s">
        <v>393</v>
      </c>
      <c r="B3849" s="7" t="s">
        <v>1664</v>
      </c>
      <c r="C3849" s="7" t="s">
        <v>27953</v>
      </c>
      <c r="D3849" s="7" t="s">
        <v>27954</v>
      </c>
      <c r="E3849" s="7" t="s">
        <v>6011</v>
      </c>
      <c r="F3849">
        <f>ROW()</f>
        <v>3849</v>
      </c>
    </row>
    <row r="3850" spans="1:6" x14ac:dyDescent="0.2">
      <c r="A3850" s="7" t="s">
        <v>393</v>
      </c>
      <c r="B3850" s="7" t="s">
        <v>1664</v>
      </c>
      <c r="C3850" s="7" t="s">
        <v>27953</v>
      </c>
      <c r="D3850" s="7" t="s">
        <v>27954</v>
      </c>
      <c r="E3850" s="7" t="s">
        <v>6012</v>
      </c>
      <c r="F3850">
        <f>ROW()</f>
        <v>3850</v>
      </c>
    </row>
    <row r="3851" spans="1:6" x14ac:dyDescent="0.2">
      <c r="A3851" s="7" t="s">
        <v>393</v>
      </c>
      <c r="B3851" s="7" t="s">
        <v>1664</v>
      </c>
      <c r="C3851" s="7" t="s">
        <v>27953</v>
      </c>
      <c r="D3851" s="7" t="s">
        <v>27954</v>
      </c>
      <c r="E3851" s="7" t="s">
        <v>6013</v>
      </c>
      <c r="F3851">
        <f>ROW()</f>
        <v>3851</v>
      </c>
    </row>
    <row r="3852" spans="1:6" x14ac:dyDescent="0.2">
      <c r="A3852" s="3" t="s">
        <v>394</v>
      </c>
      <c r="B3852" s="9" t="s">
        <v>1665</v>
      </c>
      <c r="C3852" s="9" t="s">
        <v>27953</v>
      </c>
      <c r="D3852" s="9" t="s">
        <v>27954</v>
      </c>
      <c r="E3852" s="3" t="s">
        <v>27063</v>
      </c>
      <c r="F3852">
        <f>ROW()</f>
        <v>3852</v>
      </c>
    </row>
    <row r="3853" spans="1:6" x14ac:dyDescent="0.2">
      <c r="A3853" s="3" t="s">
        <v>394</v>
      </c>
      <c r="B3853" s="3" t="s">
        <v>1665</v>
      </c>
      <c r="C3853" s="3" t="s">
        <v>27953</v>
      </c>
      <c r="D3853" s="3" t="s">
        <v>27954</v>
      </c>
      <c r="E3853" s="3" t="s">
        <v>6014</v>
      </c>
      <c r="F3853">
        <f>ROW()</f>
        <v>3853</v>
      </c>
    </row>
    <row r="3854" spans="1:6" x14ac:dyDescent="0.2">
      <c r="A3854" s="3" t="s">
        <v>394</v>
      </c>
      <c r="B3854" s="3" t="s">
        <v>1665</v>
      </c>
      <c r="C3854" s="3" t="s">
        <v>27953</v>
      </c>
      <c r="D3854" s="3" t="s">
        <v>27954</v>
      </c>
      <c r="E3854" s="3" t="s">
        <v>6015</v>
      </c>
      <c r="F3854">
        <f>ROW()</f>
        <v>3854</v>
      </c>
    </row>
    <row r="3855" spans="1:6" x14ac:dyDescent="0.2">
      <c r="A3855" s="3" t="s">
        <v>394</v>
      </c>
      <c r="B3855" s="3" t="s">
        <v>1665</v>
      </c>
      <c r="C3855" s="3" t="s">
        <v>27953</v>
      </c>
      <c r="D3855" s="3" t="s">
        <v>27954</v>
      </c>
      <c r="E3855" s="3" t="s">
        <v>6016</v>
      </c>
      <c r="F3855">
        <f>ROW()</f>
        <v>3855</v>
      </c>
    </row>
    <row r="3856" spans="1:6" x14ac:dyDescent="0.2">
      <c r="A3856" s="3" t="s">
        <v>394</v>
      </c>
      <c r="B3856" s="3" t="s">
        <v>1665</v>
      </c>
      <c r="C3856" s="3" t="s">
        <v>27953</v>
      </c>
      <c r="D3856" s="3" t="s">
        <v>27954</v>
      </c>
      <c r="E3856" s="3" t="s">
        <v>6017</v>
      </c>
      <c r="F3856">
        <f>ROW()</f>
        <v>3856</v>
      </c>
    </row>
    <row r="3857" spans="1:6" x14ac:dyDescent="0.2">
      <c r="A3857" s="3" t="s">
        <v>394</v>
      </c>
      <c r="B3857" s="3" t="s">
        <v>1665</v>
      </c>
      <c r="C3857" s="3" t="s">
        <v>27953</v>
      </c>
      <c r="D3857" s="3" t="s">
        <v>27954</v>
      </c>
      <c r="E3857" s="3" t="s">
        <v>6018</v>
      </c>
      <c r="F3857">
        <f>ROW()</f>
        <v>3857</v>
      </c>
    </row>
    <row r="3858" spans="1:6" x14ac:dyDescent="0.2">
      <c r="A3858" s="3" t="s">
        <v>394</v>
      </c>
      <c r="B3858" s="3" t="s">
        <v>1665</v>
      </c>
      <c r="C3858" s="3" t="s">
        <v>27953</v>
      </c>
      <c r="D3858" s="3" t="s">
        <v>27954</v>
      </c>
      <c r="E3858" s="3" t="s">
        <v>6019</v>
      </c>
      <c r="F3858">
        <f>ROW()</f>
        <v>3858</v>
      </c>
    </row>
    <row r="3859" spans="1:6" x14ac:dyDescent="0.2">
      <c r="A3859" s="3" t="s">
        <v>394</v>
      </c>
      <c r="B3859" s="3" t="s">
        <v>1665</v>
      </c>
      <c r="C3859" s="3" t="s">
        <v>27953</v>
      </c>
      <c r="D3859" s="3" t="s">
        <v>27954</v>
      </c>
      <c r="E3859" s="3" t="s">
        <v>6020</v>
      </c>
      <c r="F3859">
        <f>ROW()</f>
        <v>3859</v>
      </c>
    </row>
    <row r="3860" spans="1:6" x14ac:dyDescent="0.2">
      <c r="A3860" s="3" t="s">
        <v>394</v>
      </c>
      <c r="B3860" s="3" t="s">
        <v>1665</v>
      </c>
      <c r="C3860" s="3" t="s">
        <v>27953</v>
      </c>
      <c r="D3860" s="3" t="s">
        <v>27954</v>
      </c>
      <c r="E3860" s="3" t="s">
        <v>6021</v>
      </c>
      <c r="F3860">
        <f>ROW()</f>
        <v>3860</v>
      </c>
    </row>
    <row r="3861" spans="1:6" x14ac:dyDescent="0.2">
      <c r="A3861" s="3" t="s">
        <v>394</v>
      </c>
      <c r="B3861" s="3" t="s">
        <v>1665</v>
      </c>
      <c r="C3861" s="3" t="s">
        <v>27953</v>
      </c>
      <c r="D3861" s="3" t="s">
        <v>27954</v>
      </c>
      <c r="E3861" s="3" t="s">
        <v>6022</v>
      </c>
      <c r="F3861">
        <f>ROW()</f>
        <v>3861</v>
      </c>
    </row>
    <row r="3862" spans="1:6" x14ac:dyDescent="0.2">
      <c r="A3862" s="7" t="s">
        <v>395</v>
      </c>
      <c r="B3862" s="8" t="s">
        <v>1666</v>
      </c>
      <c r="C3862" s="8" t="s">
        <v>27953</v>
      </c>
      <c r="D3862" s="8" t="s">
        <v>27954</v>
      </c>
      <c r="E3862" s="7" t="s">
        <v>27064</v>
      </c>
      <c r="F3862">
        <f>ROW()</f>
        <v>3862</v>
      </c>
    </row>
    <row r="3863" spans="1:6" x14ac:dyDescent="0.2">
      <c r="A3863" s="7" t="s">
        <v>395</v>
      </c>
      <c r="B3863" s="7" t="s">
        <v>1666</v>
      </c>
      <c r="C3863" s="7" t="s">
        <v>27953</v>
      </c>
      <c r="D3863" s="7" t="s">
        <v>27954</v>
      </c>
      <c r="E3863" s="7" t="s">
        <v>6023</v>
      </c>
      <c r="F3863">
        <f>ROW()</f>
        <v>3863</v>
      </c>
    </row>
    <row r="3864" spans="1:6" x14ac:dyDescent="0.2">
      <c r="A3864" s="7" t="s">
        <v>395</v>
      </c>
      <c r="B3864" s="7" t="s">
        <v>1666</v>
      </c>
      <c r="C3864" s="7" t="s">
        <v>27953</v>
      </c>
      <c r="D3864" s="7" t="s">
        <v>27954</v>
      </c>
      <c r="E3864" s="7" t="s">
        <v>6024</v>
      </c>
      <c r="F3864">
        <f>ROW()</f>
        <v>3864</v>
      </c>
    </row>
    <row r="3865" spans="1:6" x14ac:dyDescent="0.2">
      <c r="A3865" s="7" t="s">
        <v>395</v>
      </c>
      <c r="B3865" s="7" t="s">
        <v>1666</v>
      </c>
      <c r="C3865" s="7" t="s">
        <v>27953</v>
      </c>
      <c r="D3865" s="7" t="s">
        <v>27954</v>
      </c>
      <c r="E3865" s="7" t="s">
        <v>6025</v>
      </c>
      <c r="F3865">
        <f>ROW()</f>
        <v>3865</v>
      </c>
    </row>
    <row r="3866" spans="1:6" x14ac:dyDescent="0.2">
      <c r="A3866" s="7" t="s">
        <v>395</v>
      </c>
      <c r="B3866" s="7" t="s">
        <v>1666</v>
      </c>
      <c r="C3866" s="7" t="s">
        <v>27953</v>
      </c>
      <c r="D3866" s="7" t="s">
        <v>27954</v>
      </c>
      <c r="E3866" s="7" t="s">
        <v>6026</v>
      </c>
      <c r="F3866">
        <f>ROW()</f>
        <v>3866</v>
      </c>
    </row>
    <row r="3867" spans="1:6" x14ac:dyDescent="0.2">
      <c r="A3867" s="7" t="s">
        <v>395</v>
      </c>
      <c r="B3867" s="7" t="s">
        <v>1666</v>
      </c>
      <c r="C3867" s="7" t="s">
        <v>27953</v>
      </c>
      <c r="D3867" s="7" t="s">
        <v>27954</v>
      </c>
      <c r="E3867" s="7" t="s">
        <v>6027</v>
      </c>
      <c r="F3867">
        <f>ROW()</f>
        <v>3867</v>
      </c>
    </row>
    <row r="3868" spans="1:6" x14ac:dyDescent="0.2">
      <c r="A3868" s="7" t="s">
        <v>395</v>
      </c>
      <c r="B3868" s="7" t="s">
        <v>1666</v>
      </c>
      <c r="C3868" s="7" t="s">
        <v>27953</v>
      </c>
      <c r="D3868" s="7" t="s">
        <v>27954</v>
      </c>
      <c r="E3868" s="7" t="s">
        <v>6028</v>
      </c>
      <c r="F3868">
        <f>ROW()</f>
        <v>3868</v>
      </c>
    </row>
    <row r="3869" spans="1:6" x14ac:dyDescent="0.2">
      <c r="A3869" s="7" t="s">
        <v>395</v>
      </c>
      <c r="B3869" s="7" t="s">
        <v>1666</v>
      </c>
      <c r="C3869" s="7" t="s">
        <v>27953</v>
      </c>
      <c r="D3869" s="7" t="s">
        <v>27954</v>
      </c>
      <c r="E3869" s="7" t="s">
        <v>6029</v>
      </c>
      <c r="F3869">
        <f>ROW()</f>
        <v>3869</v>
      </c>
    </row>
    <row r="3870" spans="1:6" x14ac:dyDescent="0.2">
      <c r="A3870" s="7" t="s">
        <v>395</v>
      </c>
      <c r="B3870" s="7" t="s">
        <v>1666</v>
      </c>
      <c r="C3870" s="7" t="s">
        <v>27953</v>
      </c>
      <c r="D3870" s="7" t="s">
        <v>27954</v>
      </c>
      <c r="E3870" s="7" t="s">
        <v>6030</v>
      </c>
      <c r="F3870">
        <f>ROW()</f>
        <v>3870</v>
      </c>
    </row>
    <row r="3871" spans="1:6" x14ac:dyDescent="0.2">
      <c r="A3871" s="7" t="s">
        <v>395</v>
      </c>
      <c r="B3871" s="7" t="s">
        <v>1666</v>
      </c>
      <c r="C3871" s="7" t="s">
        <v>27953</v>
      </c>
      <c r="D3871" s="7" t="s">
        <v>27954</v>
      </c>
      <c r="E3871" s="7" t="s">
        <v>6031</v>
      </c>
      <c r="F3871">
        <f>ROW()</f>
        <v>3871</v>
      </c>
    </row>
    <row r="3872" spans="1:6" x14ac:dyDescent="0.2">
      <c r="A3872" s="3" t="s">
        <v>396</v>
      </c>
      <c r="B3872" s="9" t="s">
        <v>1667</v>
      </c>
      <c r="C3872" s="9" t="s">
        <v>27953</v>
      </c>
      <c r="D3872" s="9" t="s">
        <v>27954</v>
      </c>
      <c r="E3872" s="3" t="s">
        <v>27065</v>
      </c>
      <c r="F3872">
        <f>ROW()</f>
        <v>3872</v>
      </c>
    </row>
    <row r="3873" spans="1:6" x14ac:dyDescent="0.2">
      <c r="A3873" s="3" t="s">
        <v>396</v>
      </c>
      <c r="B3873" s="3" t="s">
        <v>1667</v>
      </c>
      <c r="C3873" s="3" t="s">
        <v>27953</v>
      </c>
      <c r="D3873" s="3" t="s">
        <v>27954</v>
      </c>
      <c r="E3873" s="3" t="s">
        <v>6032</v>
      </c>
      <c r="F3873">
        <f>ROW()</f>
        <v>3873</v>
      </c>
    </row>
    <row r="3874" spans="1:6" x14ac:dyDescent="0.2">
      <c r="A3874" s="3" t="s">
        <v>396</v>
      </c>
      <c r="B3874" s="3" t="s">
        <v>1667</v>
      </c>
      <c r="C3874" s="3" t="s">
        <v>27953</v>
      </c>
      <c r="D3874" s="3" t="s">
        <v>27954</v>
      </c>
      <c r="E3874" s="3" t="s">
        <v>6033</v>
      </c>
      <c r="F3874">
        <f>ROW()</f>
        <v>3874</v>
      </c>
    </row>
    <row r="3875" spans="1:6" x14ac:dyDescent="0.2">
      <c r="A3875" s="3" t="s">
        <v>396</v>
      </c>
      <c r="B3875" s="3" t="s">
        <v>1667</v>
      </c>
      <c r="C3875" s="3" t="s">
        <v>27953</v>
      </c>
      <c r="D3875" s="3" t="s">
        <v>27954</v>
      </c>
      <c r="E3875" s="3" t="s">
        <v>6034</v>
      </c>
      <c r="F3875">
        <f>ROW()</f>
        <v>3875</v>
      </c>
    </row>
    <row r="3876" spans="1:6" x14ac:dyDescent="0.2">
      <c r="A3876" s="3" t="s">
        <v>396</v>
      </c>
      <c r="B3876" s="3" t="s">
        <v>1667</v>
      </c>
      <c r="C3876" s="3" t="s">
        <v>27953</v>
      </c>
      <c r="D3876" s="3" t="s">
        <v>27954</v>
      </c>
      <c r="E3876" s="3" t="s">
        <v>6035</v>
      </c>
      <c r="F3876">
        <f>ROW()</f>
        <v>3876</v>
      </c>
    </row>
    <row r="3877" spans="1:6" x14ac:dyDescent="0.2">
      <c r="A3877" s="3" t="s">
        <v>396</v>
      </c>
      <c r="B3877" s="3" t="s">
        <v>1667</v>
      </c>
      <c r="C3877" s="3" t="s">
        <v>27953</v>
      </c>
      <c r="D3877" s="3" t="s">
        <v>27954</v>
      </c>
      <c r="E3877" s="3" t="s">
        <v>6036</v>
      </c>
      <c r="F3877">
        <f>ROW()</f>
        <v>3877</v>
      </c>
    </row>
    <row r="3878" spans="1:6" x14ac:dyDescent="0.2">
      <c r="A3878" s="3" t="s">
        <v>396</v>
      </c>
      <c r="B3878" s="3" t="s">
        <v>1667</v>
      </c>
      <c r="C3878" s="3" t="s">
        <v>27953</v>
      </c>
      <c r="D3878" s="3" t="s">
        <v>27954</v>
      </c>
      <c r="E3878" s="3" t="s">
        <v>6037</v>
      </c>
      <c r="F3878">
        <f>ROW()</f>
        <v>3878</v>
      </c>
    </row>
    <row r="3879" spans="1:6" x14ac:dyDescent="0.2">
      <c r="A3879" s="3" t="s">
        <v>396</v>
      </c>
      <c r="B3879" s="3" t="s">
        <v>1667</v>
      </c>
      <c r="C3879" s="3" t="s">
        <v>27953</v>
      </c>
      <c r="D3879" s="3" t="s">
        <v>27954</v>
      </c>
      <c r="E3879" s="3" t="s">
        <v>6038</v>
      </c>
      <c r="F3879">
        <f>ROW()</f>
        <v>3879</v>
      </c>
    </row>
    <row r="3880" spans="1:6" x14ac:dyDescent="0.2">
      <c r="A3880" s="3" t="s">
        <v>396</v>
      </c>
      <c r="B3880" s="3" t="s">
        <v>1667</v>
      </c>
      <c r="C3880" s="3" t="s">
        <v>27953</v>
      </c>
      <c r="D3880" s="3" t="s">
        <v>27954</v>
      </c>
      <c r="E3880" s="3" t="s">
        <v>6039</v>
      </c>
      <c r="F3880">
        <f>ROW()</f>
        <v>3880</v>
      </c>
    </row>
    <row r="3881" spans="1:6" x14ac:dyDescent="0.2">
      <c r="A3881" s="3" t="s">
        <v>396</v>
      </c>
      <c r="B3881" s="3" t="s">
        <v>1667</v>
      </c>
      <c r="C3881" s="3" t="s">
        <v>27953</v>
      </c>
      <c r="D3881" s="3" t="s">
        <v>27954</v>
      </c>
      <c r="E3881" s="3" t="s">
        <v>6040</v>
      </c>
      <c r="F3881">
        <f>ROW()</f>
        <v>3881</v>
      </c>
    </row>
    <row r="3882" spans="1:6" x14ac:dyDescent="0.2">
      <c r="A3882" s="7" t="s">
        <v>397</v>
      </c>
      <c r="B3882" s="8" t="s">
        <v>1668</v>
      </c>
      <c r="C3882" s="8" t="s">
        <v>27953</v>
      </c>
      <c r="D3882" s="8" t="s">
        <v>27954</v>
      </c>
      <c r="E3882" s="7" t="s">
        <v>27066</v>
      </c>
      <c r="F3882">
        <f>ROW()</f>
        <v>3882</v>
      </c>
    </row>
    <row r="3883" spans="1:6" x14ac:dyDescent="0.2">
      <c r="A3883" s="7" t="s">
        <v>397</v>
      </c>
      <c r="B3883" s="7" t="s">
        <v>1668</v>
      </c>
      <c r="C3883" s="7" t="s">
        <v>27953</v>
      </c>
      <c r="D3883" s="7" t="s">
        <v>27954</v>
      </c>
      <c r="E3883" s="7" t="s">
        <v>6041</v>
      </c>
      <c r="F3883">
        <f>ROW()</f>
        <v>3883</v>
      </c>
    </row>
    <row r="3884" spans="1:6" x14ac:dyDescent="0.2">
      <c r="A3884" s="7" t="s">
        <v>397</v>
      </c>
      <c r="B3884" s="7" t="s">
        <v>1668</v>
      </c>
      <c r="C3884" s="7" t="s">
        <v>27953</v>
      </c>
      <c r="D3884" s="7" t="s">
        <v>27954</v>
      </c>
      <c r="E3884" s="7" t="s">
        <v>6042</v>
      </c>
      <c r="F3884">
        <f>ROW()</f>
        <v>3884</v>
      </c>
    </row>
    <row r="3885" spans="1:6" x14ac:dyDescent="0.2">
      <c r="A3885" s="7" t="s">
        <v>397</v>
      </c>
      <c r="B3885" s="7" t="s">
        <v>1668</v>
      </c>
      <c r="C3885" s="7" t="s">
        <v>27953</v>
      </c>
      <c r="D3885" s="7" t="s">
        <v>27954</v>
      </c>
      <c r="E3885" s="7" t="s">
        <v>6043</v>
      </c>
      <c r="F3885">
        <f>ROW()</f>
        <v>3885</v>
      </c>
    </row>
    <row r="3886" spans="1:6" x14ac:dyDescent="0.2">
      <c r="A3886" s="7" t="s">
        <v>397</v>
      </c>
      <c r="B3886" s="7" t="s">
        <v>1668</v>
      </c>
      <c r="C3886" s="7" t="s">
        <v>27953</v>
      </c>
      <c r="D3886" s="7" t="s">
        <v>27954</v>
      </c>
      <c r="E3886" s="7" t="s">
        <v>6044</v>
      </c>
      <c r="F3886">
        <f>ROW()</f>
        <v>3886</v>
      </c>
    </row>
    <row r="3887" spans="1:6" x14ac:dyDescent="0.2">
      <c r="A3887" s="7" t="s">
        <v>397</v>
      </c>
      <c r="B3887" s="7" t="s">
        <v>1668</v>
      </c>
      <c r="C3887" s="7" t="s">
        <v>27953</v>
      </c>
      <c r="D3887" s="7" t="s">
        <v>27954</v>
      </c>
      <c r="E3887" s="7" t="s">
        <v>6045</v>
      </c>
      <c r="F3887">
        <f>ROW()</f>
        <v>3887</v>
      </c>
    </row>
    <row r="3888" spans="1:6" x14ac:dyDescent="0.2">
      <c r="A3888" s="7" t="s">
        <v>397</v>
      </c>
      <c r="B3888" s="7" t="s">
        <v>1668</v>
      </c>
      <c r="C3888" s="7" t="s">
        <v>27953</v>
      </c>
      <c r="D3888" s="7" t="s">
        <v>27954</v>
      </c>
      <c r="E3888" s="7" t="s">
        <v>6046</v>
      </c>
      <c r="F3888">
        <f>ROW()</f>
        <v>3888</v>
      </c>
    </row>
    <row r="3889" spans="1:6" x14ac:dyDescent="0.2">
      <c r="A3889" s="7" t="s">
        <v>397</v>
      </c>
      <c r="B3889" s="7" t="s">
        <v>1668</v>
      </c>
      <c r="C3889" s="7" t="s">
        <v>27953</v>
      </c>
      <c r="D3889" s="7" t="s">
        <v>27954</v>
      </c>
      <c r="E3889" s="7" t="s">
        <v>6047</v>
      </c>
      <c r="F3889">
        <f>ROW()</f>
        <v>3889</v>
      </c>
    </row>
    <row r="3890" spans="1:6" x14ac:dyDescent="0.2">
      <c r="A3890" s="7" t="s">
        <v>397</v>
      </c>
      <c r="B3890" s="7" t="s">
        <v>1668</v>
      </c>
      <c r="C3890" s="7" t="s">
        <v>27953</v>
      </c>
      <c r="D3890" s="7" t="s">
        <v>27954</v>
      </c>
      <c r="E3890" s="7" t="s">
        <v>6048</v>
      </c>
      <c r="F3890">
        <f>ROW()</f>
        <v>3890</v>
      </c>
    </row>
    <row r="3891" spans="1:6" x14ac:dyDescent="0.2">
      <c r="A3891" s="7" t="s">
        <v>397</v>
      </c>
      <c r="B3891" s="7" t="s">
        <v>1668</v>
      </c>
      <c r="C3891" s="7" t="s">
        <v>27953</v>
      </c>
      <c r="D3891" s="7" t="s">
        <v>27954</v>
      </c>
      <c r="E3891" s="7" t="s">
        <v>6049</v>
      </c>
      <c r="F3891">
        <f>ROW()</f>
        <v>3891</v>
      </c>
    </row>
    <row r="3892" spans="1:6" x14ac:dyDescent="0.2">
      <c r="A3892" s="3" t="s">
        <v>398</v>
      </c>
      <c r="B3892" s="9" t="s">
        <v>1669</v>
      </c>
      <c r="C3892" s="9" t="s">
        <v>27953</v>
      </c>
      <c r="D3892" s="9" t="s">
        <v>27954</v>
      </c>
      <c r="E3892" s="3" t="s">
        <v>27067</v>
      </c>
      <c r="F3892">
        <f>ROW()</f>
        <v>3892</v>
      </c>
    </row>
    <row r="3893" spans="1:6" x14ac:dyDescent="0.2">
      <c r="A3893" s="3" t="s">
        <v>398</v>
      </c>
      <c r="B3893" s="3" t="s">
        <v>1669</v>
      </c>
      <c r="C3893" s="3" t="s">
        <v>27953</v>
      </c>
      <c r="D3893" s="3" t="s">
        <v>27954</v>
      </c>
      <c r="E3893" s="3" t="s">
        <v>6050</v>
      </c>
      <c r="F3893">
        <f>ROW()</f>
        <v>3893</v>
      </c>
    </row>
    <row r="3894" spans="1:6" x14ac:dyDescent="0.2">
      <c r="A3894" s="3" t="s">
        <v>398</v>
      </c>
      <c r="B3894" s="3" t="s">
        <v>1669</v>
      </c>
      <c r="C3894" s="3" t="s">
        <v>27953</v>
      </c>
      <c r="D3894" s="3" t="s">
        <v>27954</v>
      </c>
      <c r="E3894" s="3" t="s">
        <v>6051</v>
      </c>
      <c r="F3894">
        <f>ROW()</f>
        <v>3894</v>
      </c>
    </row>
    <row r="3895" spans="1:6" x14ac:dyDescent="0.2">
      <c r="A3895" s="3" t="s">
        <v>398</v>
      </c>
      <c r="B3895" s="3" t="s">
        <v>1669</v>
      </c>
      <c r="C3895" s="3" t="s">
        <v>27953</v>
      </c>
      <c r="D3895" s="3" t="s">
        <v>27954</v>
      </c>
      <c r="E3895" s="3" t="s">
        <v>6052</v>
      </c>
      <c r="F3895">
        <f>ROW()</f>
        <v>3895</v>
      </c>
    </row>
    <row r="3896" spans="1:6" x14ac:dyDescent="0.2">
      <c r="A3896" s="3" t="s">
        <v>398</v>
      </c>
      <c r="B3896" s="3" t="s">
        <v>1669</v>
      </c>
      <c r="C3896" s="3" t="s">
        <v>27953</v>
      </c>
      <c r="D3896" s="3" t="s">
        <v>27954</v>
      </c>
      <c r="E3896" s="3" t="s">
        <v>6053</v>
      </c>
      <c r="F3896">
        <f>ROW()</f>
        <v>3896</v>
      </c>
    </row>
    <row r="3897" spans="1:6" x14ac:dyDescent="0.2">
      <c r="A3897" s="3" t="s">
        <v>398</v>
      </c>
      <c r="B3897" s="3" t="s">
        <v>1669</v>
      </c>
      <c r="C3897" s="3" t="s">
        <v>27953</v>
      </c>
      <c r="D3897" s="3" t="s">
        <v>27954</v>
      </c>
      <c r="E3897" s="3" t="s">
        <v>6054</v>
      </c>
      <c r="F3897">
        <f>ROW()</f>
        <v>3897</v>
      </c>
    </row>
    <row r="3898" spans="1:6" x14ac:dyDescent="0.2">
      <c r="A3898" s="3" t="s">
        <v>398</v>
      </c>
      <c r="B3898" s="3" t="s">
        <v>1669</v>
      </c>
      <c r="C3898" s="3" t="s">
        <v>27953</v>
      </c>
      <c r="D3898" s="3" t="s">
        <v>27954</v>
      </c>
      <c r="E3898" s="3" t="s">
        <v>6055</v>
      </c>
      <c r="F3898">
        <f>ROW()</f>
        <v>3898</v>
      </c>
    </row>
    <row r="3899" spans="1:6" x14ac:dyDescent="0.2">
      <c r="A3899" s="3" t="s">
        <v>398</v>
      </c>
      <c r="B3899" s="3" t="s">
        <v>1669</v>
      </c>
      <c r="C3899" s="3" t="s">
        <v>27953</v>
      </c>
      <c r="D3899" s="3" t="s">
        <v>27954</v>
      </c>
      <c r="E3899" s="3" t="s">
        <v>6056</v>
      </c>
      <c r="F3899">
        <f>ROW()</f>
        <v>3899</v>
      </c>
    </row>
    <row r="3900" spans="1:6" x14ac:dyDescent="0.2">
      <c r="A3900" s="3" t="s">
        <v>398</v>
      </c>
      <c r="B3900" s="3" t="s">
        <v>1669</v>
      </c>
      <c r="C3900" s="3" t="s">
        <v>27953</v>
      </c>
      <c r="D3900" s="3" t="s">
        <v>27954</v>
      </c>
      <c r="E3900" s="3" t="s">
        <v>6057</v>
      </c>
      <c r="F3900">
        <f>ROW()</f>
        <v>3900</v>
      </c>
    </row>
    <row r="3901" spans="1:6" x14ac:dyDescent="0.2">
      <c r="A3901" s="3" t="s">
        <v>398</v>
      </c>
      <c r="B3901" s="3" t="s">
        <v>1669</v>
      </c>
      <c r="C3901" s="3" t="s">
        <v>27953</v>
      </c>
      <c r="D3901" s="3" t="s">
        <v>27954</v>
      </c>
      <c r="E3901" s="3" t="s">
        <v>6058</v>
      </c>
      <c r="F3901">
        <f>ROW()</f>
        <v>3901</v>
      </c>
    </row>
    <row r="3902" spans="1:6" x14ac:dyDescent="0.2">
      <c r="A3902" s="7" t="s">
        <v>399</v>
      </c>
      <c r="B3902" s="8" t="s">
        <v>1670</v>
      </c>
      <c r="C3902" s="8" t="s">
        <v>27953</v>
      </c>
      <c r="D3902" s="8" t="s">
        <v>27954</v>
      </c>
      <c r="E3902" s="7" t="s">
        <v>27068</v>
      </c>
      <c r="F3902">
        <f>ROW()</f>
        <v>3902</v>
      </c>
    </row>
    <row r="3903" spans="1:6" x14ac:dyDescent="0.2">
      <c r="A3903" s="7" t="s">
        <v>399</v>
      </c>
      <c r="B3903" s="7" t="s">
        <v>1670</v>
      </c>
      <c r="C3903" s="7" t="s">
        <v>27953</v>
      </c>
      <c r="D3903" s="7" t="s">
        <v>27954</v>
      </c>
      <c r="E3903" s="7" t="s">
        <v>6059</v>
      </c>
      <c r="F3903">
        <f>ROW()</f>
        <v>3903</v>
      </c>
    </row>
    <row r="3904" spans="1:6" x14ac:dyDescent="0.2">
      <c r="A3904" s="7" t="s">
        <v>399</v>
      </c>
      <c r="B3904" s="7" t="s">
        <v>1670</v>
      </c>
      <c r="C3904" s="7" t="s">
        <v>27953</v>
      </c>
      <c r="D3904" s="7" t="s">
        <v>27954</v>
      </c>
      <c r="E3904" s="7" t="s">
        <v>6060</v>
      </c>
      <c r="F3904">
        <f>ROW()</f>
        <v>3904</v>
      </c>
    </row>
    <row r="3905" spans="1:6" x14ac:dyDescent="0.2">
      <c r="A3905" s="7" t="s">
        <v>399</v>
      </c>
      <c r="B3905" s="7" t="s">
        <v>1670</v>
      </c>
      <c r="C3905" s="7" t="s">
        <v>27953</v>
      </c>
      <c r="D3905" s="7" t="s">
        <v>27954</v>
      </c>
      <c r="E3905" s="7" t="s">
        <v>6061</v>
      </c>
      <c r="F3905">
        <f>ROW()</f>
        <v>3905</v>
      </c>
    </row>
    <row r="3906" spans="1:6" x14ac:dyDescent="0.2">
      <c r="A3906" s="7" t="s">
        <v>399</v>
      </c>
      <c r="B3906" s="7" t="s">
        <v>1670</v>
      </c>
      <c r="C3906" s="7" t="s">
        <v>27953</v>
      </c>
      <c r="D3906" s="7" t="s">
        <v>27954</v>
      </c>
      <c r="E3906" s="7" t="s">
        <v>6062</v>
      </c>
      <c r="F3906">
        <f>ROW()</f>
        <v>3906</v>
      </c>
    </row>
    <row r="3907" spans="1:6" x14ac:dyDescent="0.2">
      <c r="A3907" s="7" t="s">
        <v>399</v>
      </c>
      <c r="B3907" s="7" t="s">
        <v>1670</v>
      </c>
      <c r="C3907" s="7" t="s">
        <v>27953</v>
      </c>
      <c r="D3907" s="7" t="s">
        <v>27954</v>
      </c>
      <c r="E3907" s="7" t="s">
        <v>6063</v>
      </c>
      <c r="F3907">
        <f>ROW()</f>
        <v>3907</v>
      </c>
    </row>
    <row r="3908" spans="1:6" x14ac:dyDescent="0.2">
      <c r="A3908" s="7" t="s">
        <v>399</v>
      </c>
      <c r="B3908" s="7" t="s">
        <v>1670</v>
      </c>
      <c r="C3908" s="7" t="s">
        <v>27953</v>
      </c>
      <c r="D3908" s="7" t="s">
        <v>27954</v>
      </c>
      <c r="E3908" s="7" t="s">
        <v>6064</v>
      </c>
      <c r="F3908">
        <f>ROW()</f>
        <v>3908</v>
      </c>
    </row>
    <row r="3909" spans="1:6" x14ac:dyDescent="0.2">
      <c r="A3909" s="7" t="s">
        <v>399</v>
      </c>
      <c r="B3909" s="7" t="s">
        <v>1670</v>
      </c>
      <c r="C3909" s="7" t="s">
        <v>27953</v>
      </c>
      <c r="D3909" s="7" t="s">
        <v>27954</v>
      </c>
      <c r="E3909" s="7" t="s">
        <v>6065</v>
      </c>
      <c r="F3909">
        <f>ROW()</f>
        <v>3909</v>
      </c>
    </row>
    <row r="3910" spans="1:6" x14ac:dyDescent="0.2">
      <c r="A3910" s="7" t="s">
        <v>399</v>
      </c>
      <c r="B3910" s="7" t="s">
        <v>1670</v>
      </c>
      <c r="C3910" s="7" t="s">
        <v>27953</v>
      </c>
      <c r="D3910" s="7" t="s">
        <v>27954</v>
      </c>
      <c r="E3910" s="7" t="s">
        <v>6066</v>
      </c>
      <c r="F3910">
        <f>ROW()</f>
        <v>3910</v>
      </c>
    </row>
    <row r="3911" spans="1:6" x14ac:dyDescent="0.2">
      <c r="A3911" s="7" t="s">
        <v>399</v>
      </c>
      <c r="B3911" s="7" t="s">
        <v>1670</v>
      </c>
      <c r="C3911" s="7" t="s">
        <v>27953</v>
      </c>
      <c r="D3911" s="7" t="s">
        <v>27954</v>
      </c>
      <c r="E3911" s="7" t="s">
        <v>6067</v>
      </c>
      <c r="F3911">
        <f>ROW()</f>
        <v>3911</v>
      </c>
    </row>
    <row r="3912" spans="1:6" x14ac:dyDescent="0.2">
      <c r="A3912" s="3" t="s">
        <v>400</v>
      </c>
      <c r="B3912" s="9" t="s">
        <v>1671</v>
      </c>
      <c r="C3912" s="9" t="s">
        <v>27953</v>
      </c>
      <c r="D3912" s="9" t="s">
        <v>27954</v>
      </c>
      <c r="E3912" s="3" t="s">
        <v>27069</v>
      </c>
      <c r="F3912">
        <f>ROW()</f>
        <v>3912</v>
      </c>
    </row>
    <row r="3913" spans="1:6" x14ac:dyDescent="0.2">
      <c r="A3913" s="3" t="s">
        <v>400</v>
      </c>
      <c r="B3913" s="3" t="s">
        <v>1671</v>
      </c>
      <c r="C3913" s="3" t="s">
        <v>27953</v>
      </c>
      <c r="D3913" s="3" t="s">
        <v>27954</v>
      </c>
      <c r="E3913" s="3" t="s">
        <v>6068</v>
      </c>
      <c r="F3913">
        <f>ROW()</f>
        <v>3913</v>
      </c>
    </row>
    <row r="3914" spans="1:6" x14ac:dyDescent="0.2">
      <c r="A3914" s="3" t="s">
        <v>400</v>
      </c>
      <c r="B3914" s="3" t="s">
        <v>1671</v>
      </c>
      <c r="C3914" s="3" t="s">
        <v>27953</v>
      </c>
      <c r="D3914" s="3" t="s">
        <v>27954</v>
      </c>
      <c r="E3914" s="3" t="s">
        <v>6069</v>
      </c>
      <c r="F3914">
        <f>ROW()</f>
        <v>3914</v>
      </c>
    </row>
    <row r="3915" spans="1:6" x14ac:dyDescent="0.2">
      <c r="A3915" s="3" t="s">
        <v>400</v>
      </c>
      <c r="B3915" s="3" t="s">
        <v>1671</v>
      </c>
      <c r="C3915" s="3" t="s">
        <v>27953</v>
      </c>
      <c r="D3915" s="3" t="s">
        <v>27954</v>
      </c>
      <c r="E3915" s="3" t="s">
        <v>6070</v>
      </c>
      <c r="F3915">
        <f>ROW()</f>
        <v>3915</v>
      </c>
    </row>
    <row r="3916" spans="1:6" x14ac:dyDescent="0.2">
      <c r="A3916" s="3" t="s">
        <v>400</v>
      </c>
      <c r="B3916" s="3" t="s">
        <v>1671</v>
      </c>
      <c r="C3916" s="3" t="s">
        <v>27953</v>
      </c>
      <c r="D3916" s="3" t="s">
        <v>27954</v>
      </c>
      <c r="E3916" s="3" t="s">
        <v>6071</v>
      </c>
      <c r="F3916">
        <f>ROW()</f>
        <v>3916</v>
      </c>
    </row>
    <row r="3917" spans="1:6" x14ac:dyDescent="0.2">
      <c r="A3917" s="3" t="s">
        <v>400</v>
      </c>
      <c r="B3917" s="3" t="s">
        <v>1671</v>
      </c>
      <c r="C3917" s="3" t="s">
        <v>27953</v>
      </c>
      <c r="D3917" s="3" t="s">
        <v>27954</v>
      </c>
      <c r="E3917" s="3" t="s">
        <v>6072</v>
      </c>
      <c r="F3917">
        <f>ROW()</f>
        <v>3917</v>
      </c>
    </row>
    <row r="3918" spans="1:6" x14ac:dyDescent="0.2">
      <c r="A3918" s="3" t="s">
        <v>400</v>
      </c>
      <c r="B3918" s="3" t="s">
        <v>1671</v>
      </c>
      <c r="C3918" s="3" t="s">
        <v>27953</v>
      </c>
      <c r="D3918" s="3" t="s">
        <v>27954</v>
      </c>
      <c r="E3918" s="3" t="s">
        <v>6073</v>
      </c>
      <c r="F3918">
        <f>ROW()</f>
        <v>3918</v>
      </c>
    </row>
    <row r="3919" spans="1:6" x14ac:dyDescent="0.2">
      <c r="A3919" s="3" t="s">
        <v>400</v>
      </c>
      <c r="B3919" s="3" t="s">
        <v>1671</v>
      </c>
      <c r="C3919" s="3" t="s">
        <v>27953</v>
      </c>
      <c r="D3919" s="3" t="s">
        <v>27954</v>
      </c>
      <c r="E3919" s="3" t="s">
        <v>6074</v>
      </c>
      <c r="F3919">
        <f>ROW()</f>
        <v>3919</v>
      </c>
    </row>
    <row r="3920" spans="1:6" x14ac:dyDescent="0.2">
      <c r="A3920" s="3" t="s">
        <v>400</v>
      </c>
      <c r="B3920" s="3" t="s">
        <v>1671</v>
      </c>
      <c r="C3920" s="3" t="s">
        <v>27953</v>
      </c>
      <c r="D3920" s="3" t="s">
        <v>27954</v>
      </c>
      <c r="E3920" s="3" t="s">
        <v>6075</v>
      </c>
      <c r="F3920">
        <f>ROW()</f>
        <v>3920</v>
      </c>
    </row>
    <row r="3921" spans="1:6" x14ac:dyDescent="0.2">
      <c r="A3921" s="3" t="s">
        <v>400</v>
      </c>
      <c r="B3921" s="3" t="s">
        <v>1671</v>
      </c>
      <c r="C3921" s="3" t="s">
        <v>27953</v>
      </c>
      <c r="D3921" s="3" t="s">
        <v>27954</v>
      </c>
      <c r="E3921" s="3" t="s">
        <v>6076</v>
      </c>
      <c r="F3921">
        <f>ROW()</f>
        <v>3921</v>
      </c>
    </row>
    <row r="3922" spans="1:6" x14ac:dyDescent="0.2">
      <c r="A3922" s="7" t="s">
        <v>401</v>
      </c>
      <c r="B3922" s="8" t="s">
        <v>1672</v>
      </c>
      <c r="C3922" s="8" t="s">
        <v>27953</v>
      </c>
      <c r="D3922" s="8" t="s">
        <v>27954</v>
      </c>
      <c r="E3922" s="7" t="s">
        <v>27070</v>
      </c>
      <c r="F3922">
        <f>ROW()</f>
        <v>3922</v>
      </c>
    </row>
    <row r="3923" spans="1:6" x14ac:dyDescent="0.2">
      <c r="A3923" s="7" t="s">
        <v>401</v>
      </c>
      <c r="B3923" s="7" t="s">
        <v>1672</v>
      </c>
      <c r="C3923" s="7" t="s">
        <v>27953</v>
      </c>
      <c r="D3923" s="7" t="s">
        <v>27954</v>
      </c>
      <c r="E3923" s="7" t="s">
        <v>6077</v>
      </c>
      <c r="F3923">
        <f>ROW()</f>
        <v>3923</v>
      </c>
    </row>
    <row r="3924" spans="1:6" x14ac:dyDescent="0.2">
      <c r="A3924" s="7" t="s">
        <v>401</v>
      </c>
      <c r="B3924" s="7" t="s">
        <v>1672</v>
      </c>
      <c r="C3924" s="7" t="s">
        <v>27953</v>
      </c>
      <c r="D3924" s="7" t="s">
        <v>27954</v>
      </c>
      <c r="E3924" s="7" t="s">
        <v>6078</v>
      </c>
      <c r="F3924">
        <f>ROW()</f>
        <v>3924</v>
      </c>
    </row>
    <row r="3925" spans="1:6" x14ac:dyDescent="0.2">
      <c r="A3925" s="7" t="s">
        <v>401</v>
      </c>
      <c r="B3925" s="7" t="s">
        <v>1672</v>
      </c>
      <c r="C3925" s="7" t="s">
        <v>27953</v>
      </c>
      <c r="D3925" s="7" t="s">
        <v>27954</v>
      </c>
      <c r="E3925" s="7" t="s">
        <v>6079</v>
      </c>
      <c r="F3925">
        <f>ROW()</f>
        <v>3925</v>
      </c>
    </row>
    <row r="3926" spans="1:6" x14ac:dyDescent="0.2">
      <c r="A3926" s="7" t="s">
        <v>401</v>
      </c>
      <c r="B3926" s="7" t="s">
        <v>1672</v>
      </c>
      <c r="C3926" s="7" t="s">
        <v>27953</v>
      </c>
      <c r="D3926" s="7" t="s">
        <v>27954</v>
      </c>
      <c r="E3926" s="7" t="s">
        <v>6080</v>
      </c>
      <c r="F3926">
        <f>ROW()</f>
        <v>3926</v>
      </c>
    </row>
    <row r="3927" spans="1:6" x14ac:dyDescent="0.2">
      <c r="A3927" s="7" t="s">
        <v>401</v>
      </c>
      <c r="B3927" s="7" t="s">
        <v>1672</v>
      </c>
      <c r="C3927" s="7" t="s">
        <v>27953</v>
      </c>
      <c r="D3927" s="7" t="s">
        <v>27954</v>
      </c>
      <c r="E3927" s="7" t="s">
        <v>6081</v>
      </c>
      <c r="F3927">
        <f>ROW()</f>
        <v>3927</v>
      </c>
    </row>
    <row r="3928" spans="1:6" x14ac:dyDescent="0.2">
      <c r="A3928" s="7" t="s">
        <v>401</v>
      </c>
      <c r="B3928" s="7" t="s">
        <v>1672</v>
      </c>
      <c r="C3928" s="7" t="s">
        <v>27953</v>
      </c>
      <c r="D3928" s="7" t="s">
        <v>27954</v>
      </c>
      <c r="E3928" s="7" t="s">
        <v>6082</v>
      </c>
      <c r="F3928">
        <f>ROW()</f>
        <v>3928</v>
      </c>
    </row>
    <row r="3929" spans="1:6" x14ac:dyDescent="0.2">
      <c r="A3929" s="7" t="s">
        <v>401</v>
      </c>
      <c r="B3929" s="7" t="s">
        <v>1672</v>
      </c>
      <c r="C3929" s="7" t="s">
        <v>27953</v>
      </c>
      <c r="D3929" s="7" t="s">
        <v>27954</v>
      </c>
      <c r="E3929" s="7" t="s">
        <v>6083</v>
      </c>
      <c r="F3929">
        <f>ROW()</f>
        <v>3929</v>
      </c>
    </row>
    <row r="3930" spans="1:6" x14ac:dyDescent="0.2">
      <c r="A3930" s="7" t="s">
        <v>401</v>
      </c>
      <c r="B3930" s="7" t="s">
        <v>1672</v>
      </c>
      <c r="C3930" s="7" t="s">
        <v>27953</v>
      </c>
      <c r="D3930" s="7" t="s">
        <v>27954</v>
      </c>
      <c r="E3930" s="7" t="s">
        <v>6084</v>
      </c>
      <c r="F3930">
        <f>ROW()</f>
        <v>3930</v>
      </c>
    </row>
    <row r="3931" spans="1:6" x14ac:dyDescent="0.2">
      <c r="A3931" s="7" t="s">
        <v>401</v>
      </c>
      <c r="B3931" s="7" t="s">
        <v>1672</v>
      </c>
      <c r="C3931" s="7" t="s">
        <v>27953</v>
      </c>
      <c r="D3931" s="7" t="s">
        <v>27954</v>
      </c>
      <c r="E3931" s="7" t="s">
        <v>6085</v>
      </c>
      <c r="F3931">
        <f>ROW()</f>
        <v>3931</v>
      </c>
    </row>
    <row r="3932" spans="1:6" x14ac:dyDescent="0.2">
      <c r="A3932" s="3" t="s">
        <v>402</v>
      </c>
      <c r="B3932" s="9" t="s">
        <v>1673</v>
      </c>
      <c r="C3932" s="9" t="s">
        <v>27953</v>
      </c>
      <c r="D3932" s="9" t="s">
        <v>27954</v>
      </c>
      <c r="E3932" s="3" t="s">
        <v>27071</v>
      </c>
      <c r="F3932">
        <f>ROW()</f>
        <v>3932</v>
      </c>
    </row>
    <row r="3933" spans="1:6" x14ac:dyDescent="0.2">
      <c r="A3933" s="3" t="s">
        <v>402</v>
      </c>
      <c r="B3933" s="3" t="s">
        <v>1673</v>
      </c>
      <c r="C3933" s="3" t="s">
        <v>27953</v>
      </c>
      <c r="D3933" s="3" t="s">
        <v>27954</v>
      </c>
      <c r="E3933" s="3" t="s">
        <v>6086</v>
      </c>
      <c r="F3933">
        <f>ROW()</f>
        <v>3933</v>
      </c>
    </row>
    <row r="3934" spans="1:6" x14ac:dyDescent="0.2">
      <c r="A3934" s="3" t="s">
        <v>402</v>
      </c>
      <c r="B3934" s="3" t="s">
        <v>1673</v>
      </c>
      <c r="C3934" s="3" t="s">
        <v>27953</v>
      </c>
      <c r="D3934" s="3" t="s">
        <v>27954</v>
      </c>
      <c r="E3934" s="3" t="s">
        <v>6087</v>
      </c>
      <c r="F3934">
        <f>ROW()</f>
        <v>3934</v>
      </c>
    </row>
    <row r="3935" spans="1:6" x14ac:dyDescent="0.2">
      <c r="A3935" s="3" t="s">
        <v>402</v>
      </c>
      <c r="B3935" s="3" t="s">
        <v>1673</v>
      </c>
      <c r="C3935" s="3" t="s">
        <v>27953</v>
      </c>
      <c r="D3935" s="3" t="s">
        <v>27954</v>
      </c>
      <c r="E3935" s="3" t="s">
        <v>6088</v>
      </c>
      <c r="F3935">
        <f>ROW()</f>
        <v>3935</v>
      </c>
    </row>
    <row r="3936" spans="1:6" x14ac:dyDescent="0.2">
      <c r="A3936" s="3" t="s">
        <v>402</v>
      </c>
      <c r="B3936" s="3" t="s">
        <v>1673</v>
      </c>
      <c r="C3936" s="3" t="s">
        <v>27953</v>
      </c>
      <c r="D3936" s="3" t="s">
        <v>27954</v>
      </c>
      <c r="E3936" s="3" t="s">
        <v>6089</v>
      </c>
      <c r="F3936">
        <f>ROW()</f>
        <v>3936</v>
      </c>
    </row>
    <row r="3937" spans="1:6" x14ac:dyDescent="0.2">
      <c r="A3937" s="3" t="s">
        <v>402</v>
      </c>
      <c r="B3937" s="3" t="s">
        <v>1673</v>
      </c>
      <c r="C3937" s="3" t="s">
        <v>27953</v>
      </c>
      <c r="D3937" s="3" t="s">
        <v>27954</v>
      </c>
      <c r="E3937" s="3" t="s">
        <v>6090</v>
      </c>
      <c r="F3937">
        <f>ROW()</f>
        <v>3937</v>
      </c>
    </row>
    <row r="3938" spans="1:6" x14ac:dyDescent="0.2">
      <c r="A3938" s="3" t="s">
        <v>402</v>
      </c>
      <c r="B3938" s="3" t="s">
        <v>1673</v>
      </c>
      <c r="C3938" s="3" t="s">
        <v>27953</v>
      </c>
      <c r="D3938" s="3" t="s">
        <v>27954</v>
      </c>
      <c r="E3938" s="3" t="s">
        <v>6091</v>
      </c>
      <c r="F3938">
        <f>ROW()</f>
        <v>3938</v>
      </c>
    </row>
    <row r="3939" spans="1:6" x14ac:dyDescent="0.2">
      <c r="A3939" s="3" t="s">
        <v>402</v>
      </c>
      <c r="B3939" s="3" t="s">
        <v>1673</v>
      </c>
      <c r="C3939" s="3" t="s">
        <v>27953</v>
      </c>
      <c r="D3939" s="3" t="s">
        <v>27954</v>
      </c>
      <c r="E3939" s="3" t="s">
        <v>6092</v>
      </c>
      <c r="F3939">
        <f>ROW()</f>
        <v>3939</v>
      </c>
    </row>
    <row r="3940" spans="1:6" x14ac:dyDescent="0.2">
      <c r="A3940" s="3" t="s">
        <v>402</v>
      </c>
      <c r="B3940" s="3" t="s">
        <v>1673</v>
      </c>
      <c r="C3940" s="3" t="s">
        <v>27953</v>
      </c>
      <c r="D3940" s="3" t="s">
        <v>27954</v>
      </c>
      <c r="E3940" s="3" t="s">
        <v>6093</v>
      </c>
      <c r="F3940">
        <f>ROW()</f>
        <v>3940</v>
      </c>
    </row>
    <row r="3941" spans="1:6" x14ac:dyDescent="0.2">
      <c r="A3941" s="3" t="s">
        <v>402</v>
      </c>
      <c r="B3941" s="3" t="s">
        <v>1673</v>
      </c>
      <c r="C3941" s="3" t="s">
        <v>27953</v>
      </c>
      <c r="D3941" s="3" t="s">
        <v>27954</v>
      </c>
      <c r="E3941" s="3" t="s">
        <v>6094</v>
      </c>
      <c r="F3941">
        <f>ROW()</f>
        <v>3941</v>
      </c>
    </row>
    <row r="3942" spans="1:6" x14ac:dyDescent="0.2">
      <c r="A3942" s="7" t="s">
        <v>403</v>
      </c>
      <c r="B3942" s="8" t="s">
        <v>1674</v>
      </c>
      <c r="C3942" s="8" t="s">
        <v>27953</v>
      </c>
      <c r="D3942" s="8" t="s">
        <v>27954</v>
      </c>
      <c r="E3942" s="7" t="s">
        <v>27072</v>
      </c>
      <c r="F3942">
        <f>ROW()</f>
        <v>3942</v>
      </c>
    </row>
    <row r="3943" spans="1:6" x14ac:dyDescent="0.2">
      <c r="A3943" s="7" t="s">
        <v>403</v>
      </c>
      <c r="B3943" s="7" t="s">
        <v>1674</v>
      </c>
      <c r="C3943" s="7" t="s">
        <v>27953</v>
      </c>
      <c r="D3943" s="7" t="s">
        <v>27954</v>
      </c>
      <c r="E3943" s="7" t="s">
        <v>6095</v>
      </c>
      <c r="F3943">
        <f>ROW()</f>
        <v>3943</v>
      </c>
    </row>
    <row r="3944" spans="1:6" x14ac:dyDescent="0.2">
      <c r="A3944" s="7" t="s">
        <v>403</v>
      </c>
      <c r="B3944" s="7" t="s">
        <v>1674</v>
      </c>
      <c r="C3944" s="7" t="s">
        <v>27953</v>
      </c>
      <c r="D3944" s="7" t="s">
        <v>27954</v>
      </c>
      <c r="E3944" s="7" t="s">
        <v>6096</v>
      </c>
      <c r="F3944">
        <f>ROW()</f>
        <v>3944</v>
      </c>
    </row>
    <row r="3945" spans="1:6" x14ac:dyDescent="0.2">
      <c r="A3945" s="7" t="s">
        <v>403</v>
      </c>
      <c r="B3945" s="7" t="s">
        <v>1674</v>
      </c>
      <c r="C3945" s="7" t="s">
        <v>27953</v>
      </c>
      <c r="D3945" s="7" t="s">
        <v>27954</v>
      </c>
      <c r="E3945" s="7" t="s">
        <v>6097</v>
      </c>
      <c r="F3945">
        <f>ROW()</f>
        <v>3945</v>
      </c>
    </row>
    <row r="3946" spans="1:6" x14ac:dyDescent="0.2">
      <c r="A3946" s="7" t="s">
        <v>403</v>
      </c>
      <c r="B3946" s="7" t="s">
        <v>1674</v>
      </c>
      <c r="C3946" s="7" t="s">
        <v>27953</v>
      </c>
      <c r="D3946" s="7" t="s">
        <v>27954</v>
      </c>
      <c r="E3946" s="7" t="s">
        <v>6098</v>
      </c>
      <c r="F3946">
        <f>ROW()</f>
        <v>3946</v>
      </c>
    </row>
    <row r="3947" spans="1:6" x14ac:dyDescent="0.2">
      <c r="A3947" s="7" t="s">
        <v>403</v>
      </c>
      <c r="B3947" s="7" t="s">
        <v>1674</v>
      </c>
      <c r="C3947" s="7" t="s">
        <v>27953</v>
      </c>
      <c r="D3947" s="7" t="s">
        <v>27954</v>
      </c>
      <c r="E3947" s="7" t="s">
        <v>6099</v>
      </c>
      <c r="F3947">
        <f>ROW()</f>
        <v>3947</v>
      </c>
    </row>
    <row r="3948" spans="1:6" x14ac:dyDescent="0.2">
      <c r="A3948" s="7" t="s">
        <v>403</v>
      </c>
      <c r="B3948" s="7" t="s">
        <v>1674</v>
      </c>
      <c r="C3948" s="7" t="s">
        <v>27953</v>
      </c>
      <c r="D3948" s="7" t="s">
        <v>27954</v>
      </c>
      <c r="E3948" s="7" t="s">
        <v>6100</v>
      </c>
      <c r="F3948">
        <f>ROW()</f>
        <v>3948</v>
      </c>
    </row>
    <row r="3949" spans="1:6" x14ac:dyDescent="0.2">
      <c r="A3949" s="7" t="s">
        <v>403</v>
      </c>
      <c r="B3949" s="7" t="s">
        <v>1674</v>
      </c>
      <c r="C3949" s="7" t="s">
        <v>27953</v>
      </c>
      <c r="D3949" s="7" t="s">
        <v>27954</v>
      </c>
      <c r="E3949" s="7" t="s">
        <v>6101</v>
      </c>
      <c r="F3949">
        <f>ROW()</f>
        <v>3949</v>
      </c>
    </row>
    <row r="3950" spans="1:6" x14ac:dyDescent="0.2">
      <c r="A3950" s="7" t="s">
        <v>403</v>
      </c>
      <c r="B3950" s="7" t="s">
        <v>1674</v>
      </c>
      <c r="C3950" s="7" t="s">
        <v>27953</v>
      </c>
      <c r="D3950" s="7" t="s">
        <v>27954</v>
      </c>
      <c r="E3950" s="7" t="s">
        <v>6102</v>
      </c>
      <c r="F3950">
        <f>ROW()</f>
        <v>3950</v>
      </c>
    </row>
    <row r="3951" spans="1:6" x14ac:dyDescent="0.2">
      <c r="A3951" s="7" t="s">
        <v>403</v>
      </c>
      <c r="B3951" s="7" t="s">
        <v>1674</v>
      </c>
      <c r="C3951" s="7" t="s">
        <v>27953</v>
      </c>
      <c r="D3951" s="7" t="s">
        <v>27954</v>
      </c>
      <c r="E3951" s="7" t="s">
        <v>6103</v>
      </c>
      <c r="F3951">
        <f>ROW()</f>
        <v>3951</v>
      </c>
    </row>
    <row r="3952" spans="1:6" x14ac:dyDescent="0.2">
      <c r="A3952" s="3" t="s">
        <v>404</v>
      </c>
      <c r="B3952" s="9" t="s">
        <v>1675</v>
      </c>
      <c r="C3952" s="9" t="s">
        <v>27953</v>
      </c>
      <c r="D3952" s="9" t="s">
        <v>27954</v>
      </c>
      <c r="E3952" s="3" t="s">
        <v>27073</v>
      </c>
      <c r="F3952">
        <f>ROW()</f>
        <v>3952</v>
      </c>
    </row>
    <row r="3953" spans="1:6" x14ac:dyDescent="0.2">
      <c r="A3953" s="3" t="s">
        <v>404</v>
      </c>
      <c r="B3953" s="3" t="s">
        <v>1675</v>
      </c>
      <c r="C3953" s="3" t="s">
        <v>27953</v>
      </c>
      <c r="D3953" s="3" t="s">
        <v>27954</v>
      </c>
      <c r="E3953" s="3" t="s">
        <v>6104</v>
      </c>
      <c r="F3953">
        <f>ROW()</f>
        <v>3953</v>
      </c>
    </row>
    <row r="3954" spans="1:6" x14ac:dyDescent="0.2">
      <c r="A3954" s="3" t="s">
        <v>404</v>
      </c>
      <c r="B3954" s="3" t="s">
        <v>1675</v>
      </c>
      <c r="C3954" s="3" t="s">
        <v>27953</v>
      </c>
      <c r="D3954" s="3" t="s">
        <v>27954</v>
      </c>
      <c r="E3954" s="3" t="s">
        <v>6105</v>
      </c>
      <c r="F3954">
        <f>ROW()</f>
        <v>3954</v>
      </c>
    </row>
    <row r="3955" spans="1:6" x14ac:dyDescent="0.2">
      <c r="A3955" s="3" t="s">
        <v>404</v>
      </c>
      <c r="B3955" s="3" t="s">
        <v>1675</v>
      </c>
      <c r="C3955" s="3" t="s">
        <v>27953</v>
      </c>
      <c r="D3955" s="3" t="s">
        <v>27954</v>
      </c>
      <c r="E3955" s="3" t="s">
        <v>6106</v>
      </c>
      <c r="F3955">
        <f>ROW()</f>
        <v>3955</v>
      </c>
    </row>
    <row r="3956" spans="1:6" x14ac:dyDescent="0.2">
      <c r="A3956" s="3" t="s">
        <v>404</v>
      </c>
      <c r="B3956" s="3" t="s">
        <v>1675</v>
      </c>
      <c r="C3956" s="3" t="s">
        <v>27953</v>
      </c>
      <c r="D3956" s="3" t="s">
        <v>27954</v>
      </c>
      <c r="E3956" s="3" t="s">
        <v>6107</v>
      </c>
      <c r="F3956">
        <f>ROW()</f>
        <v>3956</v>
      </c>
    </row>
    <row r="3957" spans="1:6" x14ac:dyDescent="0.2">
      <c r="A3957" s="3" t="s">
        <v>404</v>
      </c>
      <c r="B3957" s="3" t="s">
        <v>1675</v>
      </c>
      <c r="C3957" s="3" t="s">
        <v>27953</v>
      </c>
      <c r="D3957" s="3" t="s">
        <v>27954</v>
      </c>
      <c r="E3957" s="3" t="s">
        <v>6108</v>
      </c>
      <c r="F3957">
        <f>ROW()</f>
        <v>3957</v>
      </c>
    </row>
    <row r="3958" spans="1:6" x14ac:dyDescent="0.2">
      <c r="A3958" s="3" t="s">
        <v>404</v>
      </c>
      <c r="B3958" s="3" t="s">
        <v>1675</v>
      </c>
      <c r="C3958" s="3" t="s">
        <v>27953</v>
      </c>
      <c r="D3958" s="3" t="s">
        <v>27954</v>
      </c>
      <c r="E3958" s="3" t="s">
        <v>6109</v>
      </c>
      <c r="F3958">
        <f>ROW()</f>
        <v>3958</v>
      </c>
    </row>
    <row r="3959" spans="1:6" x14ac:dyDescent="0.2">
      <c r="A3959" s="3" t="s">
        <v>404</v>
      </c>
      <c r="B3959" s="3" t="s">
        <v>1675</v>
      </c>
      <c r="C3959" s="3" t="s">
        <v>27953</v>
      </c>
      <c r="D3959" s="3" t="s">
        <v>27954</v>
      </c>
      <c r="E3959" s="3" t="s">
        <v>6110</v>
      </c>
      <c r="F3959">
        <f>ROW()</f>
        <v>3959</v>
      </c>
    </row>
    <row r="3960" spans="1:6" x14ac:dyDescent="0.2">
      <c r="A3960" s="3" t="s">
        <v>404</v>
      </c>
      <c r="B3960" s="3" t="s">
        <v>1675</v>
      </c>
      <c r="C3960" s="3" t="s">
        <v>27953</v>
      </c>
      <c r="D3960" s="3" t="s">
        <v>27954</v>
      </c>
      <c r="E3960" s="3" t="s">
        <v>6111</v>
      </c>
      <c r="F3960">
        <f>ROW()</f>
        <v>3960</v>
      </c>
    </row>
    <row r="3961" spans="1:6" x14ac:dyDescent="0.2">
      <c r="A3961" s="3" t="s">
        <v>404</v>
      </c>
      <c r="B3961" s="3" t="s">
        <v>1675</v>
      </c>
      <c r="C3961" s="3" t="s">
        <v>27953</v>
      </c>
      <c r="D3961" s="3" t="s">
        <v>27954</v>
      </c>
      <c r="E3961" s="3" t="s">
        <v>6112</v>
      </c>
      <c r="F3961">
        <f>ROW()</f>
        <v>3961</v>
      </c>
    </row>
    <row r="3962" spans="1:6" x14ac:dyDescent="0.2">
      <c r="A3962" s="7" t="s">
        <v>405</v>
      </c>
      <c r="B3962" s="8" t="s">
        <v>1676</v>
      </c>
      <c r="C3962" s="8" t="s">
        <v>27953</v>
      </c>
      <c r="D3962" s="8" t="s">
        <v>27954</v>
      </c>
      <c r="E3962" s="7" t="s">
        <v>27074</v>
      </c>
      <c r="F3962">
        <f>ROW()</f>
        <v>3962</v>
      </c>
    </row>
    <row r="3963" spans="1:6" x14ac:dyDescent="0.2">
      <c r="A3963" s="7" t="s">
        <v>405</v>
      </c>
      <c r="B3963" s="7" t="s">
        <v>1676</v>
      </c>
      <c r="C3963" s="7" t="s">
        <v>27953</v>
      </c>
      <c r="D3963" s="7" t="s">
        <v>27954</v>
      </c>
      <c r="E3963" s="7" t="s">
        <v>6113</v>
      </c>
      <c r="F3963">
        <f>ROW()</f>
        <v>3963</v>
      </c>
    </row>
    <row r="3964" spans="1:6" x14ac:dyDescent="0.2">
      <c r="A3964" s="7" t="s">
        <v>405</v>
      </c>
      <c r="B3964" s="7" t="s">
        <v>1676</v>
      </c>
      <c r="C3964" s="7" t="s">
        <v>27953</v>
      </c>
      <c r="D3964" s="7" t="s">
        <v>27954</v>
      </c>
      <c r="E3964" s="7" t="s">
        <v>6114</v>
      </c>
      <c r="F3964">
        <f>ROW()</f>
        <v>3964</v>
      </c>
    </row>
    <row r="3965" spans="1:6" x14ac:dyDescent="0.2">
      <c r="A3965" s="7" t="s">
        <v>405</v>
      </c>
      <c r="B3965" s="7" t="s">
        <v>1676</v>
      </c>
      <c r="C3965" s="7" t="s">
        <v>27953</v>
      </c>
      <c r="D3965" s="7" t="s">
        <v>27954</v>
      </c>
      <c r="E3965" s="7" t="s">
        <v>6115</v>
      </c>
      <c r="F3965">
        <f>ROW()</f>
        <v>3965</v>
      </c>
    </row>
    <row r="3966" spans="1:6" x14ac:dyDescent="0.2">
      <c r="A3966" s="7" t="s">
        <v>405</v>
      </c>
      <c r="B3966" s="7" t="s">
        <v>1676</v>
      </c>
      <c r="C3966" s="7" t="s">
        <v>27953</v>
      </c>
      <c r="D3966" s="7" t="s">
        <v>27954</v>
      </c>
      <c r="E3966" s="7" t="s">
        <v>6116</v>
      </c>
      <c r="F3966">
        <f>ROW()</f>
        <v>3966</v>
      </c>
    </row>
    <row r="3967" spans="1:6" x14ac:dyDescent="0.2">
      <c r="A3967" s="7" t="s">
        <v>405</v>
      </c>
      <c r="B3967" s="7" t="s">
        <v>1676</v>
      </c>
      <c r="C3967" s="7" t="s">
        <v>27953</v>
      </c>
      <c r="D3967" s="7" t="s">
        <v>27954</v>
      </c>
      <c r="E3967" s="7" t="s">
        <v>6117</v>
      </c>
      <c r="F3967">
        <f>ROW()</f>
        <v>3967</v>
      </c>
    </row>
    <row r="3968" spans="1:6" x14ac:dyDescent="0.2">
      <c r="A3968" s="7" t="s">
        <v>405</v>
      </c>
      <c r="B3968" s="7" t="s">
        <v>1676</v>
      </c>
      <c r="C3968" s="7" t="s">
        <v>27953</v>
      </c>
      <c r="D3968" s="7" t="s">
        <v>27954</v>
      </c>
      <c r="E3968" s="7" t="s">
        <v>6118</v>
      </c>
      <c r="F3968">
        <f>ROW()</f>
        <v>3968</v>
      </c>
    </row>
    <row r="3969" spans="1:6" x14ac:dyDescent="0.2">
      <c r="A3969" s="7" t="s">
        <v>405</v>
      </c>
      <c r="B3969" s="7" t="s">
        <v>1676</v>
      </c>
      <c r="C3969" s="7" t="s">
        <v>27953</v>
      </c>
      <c r="D3969" s="7" t="s">
        <v>27954</v>
      </c>
      <c r="E3969" s="7" t="s">
        <v>6119</v>
      </c>
      <c r="F3969">
        <f>ROW()</f>
        <v>3969</v>
      </c>
    </row>
    <row r="3970" spans="1:6" x14ac:dyDescent="0.2">
      <c r="A3970" s="7" t="s">
        <v>405</v>
      </c>
      <c r="B3970" s="7" t="s">
        <v>1676</v>
      </c>
      <c r="C3970" s="7" t="s">
        <v>27953</v>
      </c>
      <c r="D3970" s="7" t="s">
        <v>27954</v>
      </c>
      <c r="E3970" s="7" t="s">
        <v>6120</v>
      </c>
      <c r="F3970">
        <f>ROW()</f>
        <v>3970</v>
      </c>
    </row>
    <row r="3971" spans="1:6" x14ac:dyDescent="0.2">
      <c r="A3971" s="7" t="s">
        <v>405</v>
      </c>
      <c r="B3971" s="7" t="s">
        <v>1676</v>
      </c>
      <c r="C3971" s="7" t="s">
        <v>27953</v>
      </c>
      <c r="D3971" s="7" t="s">
        <v>27954</v>
      </c>
      <c r="E3971" s="7" t="s">
        <v>6121</v>
      </c>
      <c r="F3971">
        <f>ROW()</f>
        <v>3971</v>
      </c>
    </row>
    <row r="3972" spans="1:6" x14ac:dyDescent="0.2">
      <c r="A3972" s="3" t="s">
        <v>406</v>
      </c>
      <c r="B3972" s="9" t="s">
        <v>1677</v>
      </c>
      <c r="C3972" s="9" t="s">
        <v>27953</v>
      </c>
      <c r="D3972" s="9" t="s">
        <v>27954</v>
      </c>
      <c r="E3972" s="3" t="s">
        <v>27075</v>
      </c>
      <c r="F3972">
        <f>ROW()</f>
        <v>3972</v>
      </c>
    </row>
    <row r="3973" spans="1:6" x14ac:dyDescent="0.2">
      <c r="A3973" s="3" t="s">
        <v>406</v>
      </c>
      <c r="B3973" s="3" t="s">
        <v>1677</v>
      </c>
      <c r="C3973" s="3" t="s">
        <v>27953</v>
      </c>
      <c r="D3973" s="3" t="s">
        <v>27954</v>
      </c>
      <c r="E3973" s="3" t="s">
        <v>6122</v>
      </c>
      <c r="F3973">
        <f>ROW()</f>
        <v>3973</v>
      </c>
    </row>
    <row r="3974" spans="1:6" x14ac:dyDescent="0.2">
      <c r="A3974" s="3" t="s">
        <v>406</v>
      </c>
      <c r="B3974" s="3" t="s">
        <v>1677</v>
      </c>
      <c r="C3974" s="3" t="s">
        <v>27953</v>
      </c>
      <c r="D3974" s="3" t="s">
        <v>27954</v>
      </c>
      <c r="E3974" s="3" t="s">
        <v>6123</v>
      </c>
      <c r="F3974">
        <f>ROW()</f>
        <v>3974</v>
      </c>
    </row>
    <row r="3975" spans="1:6" x14ac:dyDescent="0.2">
      <c r="A3975" s="3" t="s">
        <v>406</v>
      </c>
      <c r="B3975" s="3" t="s">
        <v>1677</v>
      </c>
      <c r="C3975" s="3" t="s">
        <v>27953</v>
      </c>
      <c r="D3975" s="3" t="s">
        <v>27954</v>
      </c>
      <c r="E3975" s="3" t="s">
        <v>6124</v>
      </c>
      <c r="F3975">
        <f>ROW()</f>
        <v>3975</v>
      </c>
    </row>
    <row r="3976" spans="1:6" x14ac:dyDescent="0.2">
      <c r="A3976" s="3" t="s">
        <v>406</v>
      </c>
      <c r="B3976" s="3" t="s">
        <v>1677</v>
      </c>
      <c r="C3976" s="3" t="s">
        <v>27953</v>
      </c>
      <c r="D3976" s="3" t="s">
        <v>27954</v>
      </c>
      <c r="E3976" s="3" t="s">
        <v>6125</v>
      </c>
      <c r="F3976">
        <f>ROW()</f>
        <v>3976</v>
      </c>
    </row>
    <row r="3977" spans="1:6" x14ac:dyDescent="0.2">
      <c r="A3977" s="3" t="s">
        <v>406</v>
      </c>
      <c r="B3977" s="3" t="s">
        <v>1677</v>
      </c>
      <c r="C3977" s="3" t="s">
        <v>27953</v>
      </c>
      <c r="D3977" s="3" t="s">
        <v>27954</v>
      </c>
      <c r="E3977" s="3" t="s">
        <v>6126</v>
      </c>
      <c r="F3977">
        <f>ROW()</f>
        <v>3977</v>
      </c>
    </row>
    <row r="3978" spans="1:6" x14ac:dyDescent="0.2">
      <c r="A3978" s="3" t="s">
        <v>406</v>
      </c>
      <c r="B3978" s="3" t="s">
        <v>1677</v>
      </c>
      <c r="C3978" s="3" t="s">
        <v>27953</v>
      </c>
      <c r="D3978" s="3" t="s">
        <v>27954</v>
      </c>
      <c r="E3978" s="3" t="s">
        <v>6127</v>
      </c>
      <c r="F3978">
        <f>ROW()</f>
        <v>3978</v>
      </c>
    </row>
    <row r="3979" spans="1:6" x14ac:dyDescent="0.2">
      <c r="A3979" s="3" t="s">
        <v>406</v>
      </c>
      <c r="B3979" s="3" t="s">
        <v>1677</v>
      </c>
      <c r="C3979" s="3" t="s">
        <v>27953</v>
      </c>
      <c r="D3979" s="3" t="s">
        <v>27954</v>
      </c>
      <c r="E3979" s="3" t="s">
        <v>6128</v>
      </c>
      <c r="F3979">
        <f>ROW()</f>
        <v>3979</v>
      </c>
    </row>
    <row r="3980" spans="1:6" x14ac:dyDescent="0.2">
      <c r="A3980" s="3" t="s">
        <v>406</v>
      </c>
      <c r="B3980" s="3" t="s">
        <v>1677</v>
      </c>
      <c r="C3980" s="3" t="s">
        <v>27953</v>
      </c>
      <c r="D3980" s="3" t="s">
        <v>27954</v>
      </c>
      <c r="E3980" s="3" t="s">
        <v>6129</v>
      </c>
      <c r="F3980">
        <f>ROW()</f>
        <v>3980</v>
      </c>
    </row>
    <row r="3981" spans="1:6" x14ac:dyDescent="0.2">
      <c r="A3981" s="3" t="s">
        <v>406</v>
      </c>
      <c r="B3981" s="3" t="s">
        <v>1677</v>
      </c>
      <c r="C3981" s="3" t="s">
        <v>27953</v>
      </c>
      <c r="D3981" s="3" t="s">
        <v>27954</v>
      </c>
      <c r="E3981" s="3" t="s">
        <v>6130</v>
      </c>
      <c r="F3981">
        <f>ROW()</f>
        <v>3981</v>
      </c>
    </row>
    <row r="3982" spans="1:6" x14ac:dyDescent="0.2">
      <c r="A3982" s="7" t="s">
        <v>407</v>
      </c>
      <c r="B3982" s="8" t="s">
        <v>1678</v>
      </c>
      <c r="C3982" s="8" t="s">
        <v>27953</v>
      </c>
      <c r="D3982" s="8" t="s">
        <v>27954</v>
      </c>
      <c r="E3982" s="7" t="s">
        <v>27076</v>
      </c>
      <c r="F3982">
        <f>ROW()</f>
        <v>3982</v>
      </c>
    </row>
    <row r="3983" spans="1:6" x14ac:dyDescent="0.2">
      <c r="A3983" s="7" t="s">
        <v>407</v>
      </c>
      <c r="B3983" s="7" t="s">
        <v>1678</v>
      </c>
      <c r="C3983" s="7" t="s">
        <v>27953</v>
      </c>
      <c r="D3983" s="7" t="s">
        <v>27954</v>
      </c>
      <c r="E3983" s="7" t="s">
        <v>6131</v>
      </c>
      <c r="F3983">
        <f>ROW()</f>
        <v>3983</v>
      </c>
    </row>
    <row r="3984" spans="1:6" x14ac:dyDescent="0.2">
      <c r="A3984" s="7" t="s">
        <v>407</v>
      </c>
      <c r="B3984" s="7" t="s">
        <v>1678</v>
      </c>
      <c r="C3984" s="7" t="s">
        <v>27953</v>
      </c>
      <c r="D3984" s="7" t="s">
        <v>27954</v>
      </c>
      <c r="E3984" s="7" t="s">
        <v>6132</v>
      </c>
      <c r="F3984">
        <f>ROW()</f>
        <v>3984</v>
      </c>
    </row>
    <row r="3985" spans="1:6" x14ac:dyDescent="0.2">
      <c r="A3985" s="7" t="s">
        <v>407</v>
      </c>
      <c r="B3985" s="7" t="s">
        <v>1678</v>
      </c>
      <c r="C3985" s="7" t="s">
        <v>27953</v>
      </c>
      <c r="D3985" s="7" t="s">
        <v>27954</v>
      </c>
      <c r="E3985" s="7" t="s">
        <v>6133</v>
      </c>
      <c r="F3985">
        <f>ROW()</f>
        <v>3985</v>
      </c>
    </row>
    <row r="3986" spans="1:6" x14ac:dyDescent="0.2">
      <c r="A3986" s="7" t="s">
        <v>407</v>
      </c>
      <c r="B3986" s="7" t="s">
        <v>1678</v>
      </c>
      <c r="C3986" s="7" t="s">
        <v>27953</v>
      </c>
      <c r="D3986" s="7" t="s">
        <v>27954</v>
      </c>
      <c r="E3986" s="7" t="s">
        <v>6134</v>
      </c>
      <c r="F3986">
        <f>ROW()</f>
        <v>3986</v>
      </c>
    </row>
    <row r="3987" spans="1:6" x14ac:dyDescent="0.2">
      <c r="A3987" s="7" t="s">
        <v>407</v>
      </c>
      <c r="B3987" s="7" t="s">
        <v>1678</v>
      </c>
      <c r="C3987" s="7" t="s">
        <v>27953</v>
      </c>
      <c r="D3987" s="7" t="s">
        <v>27954</v>
      </c>
      <c r="E3987" s="7" t="s">
        <v>6135</v>
      </c>
      <c r="F3987">
        <f>ROW()</f>
        <v>3987</v>
      </c>
    </row>
    <row r="3988" spans="1:6" x14ac:dyDescent="0.2">
      <c r="A3988" s="7" t="s">
        <v>407</v>
      </c>
      <c r="B3988" s="7" t="s">
        <v>1678</v>
      </c>
      <c r="C3988" s="7" t="s">
        <v>27953</v>
      </c>
      <c r="D3988" s="7" t="s">
        <v>27954</v>
      </c>
      <c r="E3988" s="7" t="s">
        <v>6136</v>
      </c>
      <c r="F3988">
        <f>ROW()</f>
        <v>3988</v>
      </c>
    </row>
    <row r="3989" spans="1:6" x14ac:dyDescent="0.2">
      <c r="A3989" s="7" t="s">
        <v>407</v>
      </c>
      <c r="B3989" s="7" t="s">
        <v>1678</v>
      </c>
      <c r="C3989" s="7" t="s">
        <v>27953</v>
      </c>
      <c r="D3989" s="7" t="s">
        <v>27954</v>
      </c>
      <c r="E3989" s="7" t="s">
        <v>6137</v>
      </c>
      <c r="F3989">
        <f>ROW()</f>
        <v>3989</v>
      </c>
    </row>
    <row r="3990" spans="1:6" x14ac:dyDescent="0.2">
      <c r="A3990" s="7" t="s">
        <v>407</v>
      </c>
      <c r="B3990" s="7" t="s">
        <v>1678</v>
      </c>
      <c r="C3990" s="7" t="s">
        <v>27953</v>
      </c>
      <c r="D3990" s="7" t="s">
        <v>27954</v>
      </c>
      <c r="E3990" s="7" t="s">
        <v>6138</v>
      </c>
      <c r="F3990">
        <f>ROW()</f>
        <v>3990</v>
      </c>
    </row>
    <row r="3991" spans="1:6" x14ac:dyDescent="0.2">
      <c r="A3991" s="7" t="s">
        <v>407</v>
      </c>
      <c r="B3991" s="7" t="s">
        <v>1678</v>
      </c>
      <c r="C3991" s="7" t="s">
        <v>27953</v>
      </c>
      <c r="D3991" s="7" t="s">
        <v>27954</v>
      </c>
      <c r="E3991" s="7" t="s">
        <v>6139</v>
      </c>
      <c r="F3991">
        <f>ROW()</f>
        <v>3991</v>
      </c>
    </row>
    <row r="3992" spans="1:6" x14ac:dyDescent="0.2">
      <c r="A3992" s="3" t="s">
        <v>408</v>
      </c>
      <c r="B3992" s="9" t="s">
        <v>1679</v>
      </c>
      <c r="C3992" s="9" t="s">
        <v>27953</v>
      </c>
      <c r="D3992" s="9" t="s">
        <v>27954</v>
      </c>
      <c r="E3992" s="3" t="s">
        <v>27077</v>
      </c>
      <c r="F3992">
        <f>ROW()</f>
        <v>3992</v>
      </c>
    </row>
    <row r="3993" spans="1:6" x14ac:dyDescent="0.2">
      <c r="A3993" s="3" t="s">
        <v>408</v>
      </c>
      <c r="B3993" s="3" t="s">
        <v>1679</v>
      </c>
      <c r="C3993" s="3" t="s">
        <v>27953</v>
      </c>
      <c r="D3993" s="3" t="s">
        <v>27954</v>
      </c>
      <c r="E3993" s="3" t="s">
        <v>6140</v>
      </c>
      <c r="F3993">
        <f>ROW()</f>
        <v>3993</v>
      </c>
    </row>
    <row r="3994" spans="1:6" x14ac:dyDescent="0.2">
      <c r="A3994" s="3" t="s">
        <v>408</v>
      </c>
      <c r="B3994" s="3" t="s">
        <v>1679</v>
      </c>
      <c r="C3994" s="3" t="s">
        <v>27953</v>
      </c>
      <c r="D3994" s="3" t="s">
        <v>27954</v>
      </c>
      <c r="E3994" s="3" t="s">
        <v>6141</v>
      </c>
      <c r="F3994">
        <f>ROW()</f>
        <v>3994</v>
      </c>
    </row>
    <row r="3995" spans="1:6" x14ac:dyDescent="0.2">
      <c r="A3995" s="3" t="s">
        <v>408</v>
      </c>
      <c r="B3995" s="3" t="s">
        <v>1679</v>
      </c>
      <c r="C3995" s="3" t="s">
        <v>27953</v>
      </c>
      <c r="D3995" s="3" t="s">
        <v>27954</v>
      </c>
      <c r="E3995" s="3" t="s">
        <v>6142</v>
      </c>
      <c r="F3995">
        <f>ROW()</f>
        <v>3995</v>
      </c>
    </row>
    <row r="3996" spans="1:6" x14ac:dyDescent="0.2">
      <c r="A3996" s="3" t="s">
        <v>408</v>
      </c>
      <c r="B3996" s="3" t="s">
        <v>1679</v>
      </c>
      <c r="C3996" s="3" t="s">
        <v>27953</v>
      </c>
      <c r="D3996" s="3" t="s">
        <v>27954</v>
      </c>
      <c r="E3996" s="3" t="s">
        <v>6143</v>
      </c>
      <c r="F3996">
        <f>ROW()</f>
        <v>3996</v>
      </c>
    </row>
    <row r="3997" spans="1:6" x14ac:dyDescent="0.2">
      <c r="A3997" s="3" t="s">
        <v>408</v>
      </c>
      <c r="B3997" s="3" t="s">
        <v>1679</v>
      </c>
      <c r="C3997" s="3" t="s">
        <v>27953</v>
      </c>
      <c r="D3997" s="3" t="s">
        <v>27954</v>
      </c>
      <c r="E3997" s="3" t="s">
        <v>6144</v>
      </c>
      <c r="F3997">
        <f>ROW()</f>
        <v>3997</v>
      </c>
    </row>
    <row r="3998" spans="1:6" x14ac:dyDescent="0.2">
      <c r="A3998" s="3" t="s">
        <v>408</v>
      </c>
      <c r="B3998" s="3" t="s">
        <v>1679</v>
      </c>
      <c r="C3998" s="3" t="s">
        <v>27953</v>
      </c>
      <c r="D3998" s="3" t="s">
        <v>27954</v>
      </c>
      <c r="E3998" s="3" t="s">
        <v>6145</v>
      </c>
      <c r="F3998">
        <f>ROW()</f>
        <v>3998</v>
      </c>
    </row>
    <row r="3999" spans="1:6" x14ac:dyDescent="0.2">
      <c r="A3999" s="3" t="s">
        <v>408</v>
      </c>
      <c r="B3999" s="3" t="s">
        <v>1679</v>
      </c>
      <c r="C3999" s="3" t="s">
        <v>27953</v>
      </c>
      <c r="D3999" s="3" t="s">
        <v>27954</v>
      </c>
      <c r="E3999" s="3" t="s">
        <v>6146</v>
      </c>
      <c r="F3999">
        <f>ROW()</f>
        <v>3999</v>
      </c>
    </row>
    <row r="4000" spans="1:6" x14ac:dyDescent="0.2">
      <c r="A4000" s="3" t="s">
        <v>408</v>
      </c>
      <c r="B4000" s="3" t="s">
        <v>1679</v>
      </c>
      <c r="C4000" s="3" t="s">
        <v>27953</v>
      </c>
      <c r="D4000" s="3" t="s">
        <v>27954</v>
      </c>
      <c r="E4000" s="3" t="s">
        <v>6147</v>
      </c>
      <c r="F4000">
        <f>ROW()</f>
        <v>4000</v>
      </c>
    </row>
    <row r="4001" spans="1:6" x14ac:dyDescent="0.2">
      <c r="A4001" s="3" t="s">
        <v>408</v>
      </c>
      <c r="B4001" s="3" t="s">
        <v>1679</v>
      </c>
      <c r="C4001" s="3" t="s">
        <v>27953</v>
      </c>
      <c r="D4001" s="3" t="s">
        <v>27954</v>
      </c>
      <c r="E4001" s="3" t="s">
        <v>6148</v>
      </c>
      <c r="F4001">
        <f>ROW()</f>
        <v>4001</v>
      </c>
    </row>
    <row r="4002" spans="1:6" x14ac:dyDescent="0.2">
      <c r="A4002" s="7" t="s">
        <v>409</v>
      </c>
      <c r="B4002" s="8" t="s">
        <v>1680</v>
      </c>
      <c r="C4002" s="8" t="s">
        <v>27953</v>
      </c>
      <c r="D4002" s="8" t="s">
        <v>27954</v>
      </c>
      <c r="E4002" s="7" t="s">
        <v>27078</v>
      </c>
      <c r="F4002">
        <f>ROW()</f>
        <v>4002</v>
      </c>
    </row>
    <row r="4003" spans="1:6" x14ac:dyDescent="0.2">
      <c r="A4003" s="7" t="s">
        <v>409</v>
      </c>
      <c r="B4003" s="7" t="s">
        <v>1680</v>
      </c>
      <c r="C4003" s="7" t="s">
        <v>27953</v>
      </c>
      <c r="D4003" s="7" t="s">
        <v>27954</v>
      </c>
      <c r="E4003" s="7" t="s">
        <v>6149</v>
      </c>
      <c r="F4003">
        <f>ROW()</f>
        <v>4003</v>
      </c>
    </row>
    <row r="4004" spans="1:6" x14ac:dyDescent="0.2">
      <c r="A4004" s="7" t="s">
        <v>409</v>
      </c>
      <c r="B4004" s="7" t="s">
        <v>1680</v>
      </c>
      <c r="C4004" s="7" t="s">
        <v>27953</v>
      </c>
      <c r="D4004" s="7" t="s">
        <v>27954</v>
      </c>
      <c r="E4004" s="7" t="s">
        <v>6150</v>
      </c>
      <c r="F4004">
        <f>ROW()</f>
        <v>4004</v>
      </c>
    </row>
    <row r="4005" spans="1:6" x14ac:dyDescent="0.2">
      <c r="A4005" s="7" t="s">
        <v>409</v>
      </c>
      <c r="B4005" s="7" t="s">
        <v>1680</v>
      </c>
      <c r="C4005" s="7" t="s">
        <v>27953</v>
      </c>
      <c r="D4005" s="7" t="s">
        <v>27954</v>
      </c>
      <c r="E4005" s="7" t="s">
        <v>6151</v>
      </c>
      <c r="F4005">
        <f>ROW()</f>
        <v>4005</v>
      </c>
    </row>
    <row r="4006" spans="1:6" x14ac:dyDescent="0.2">
      <c r="A4006" s="7" t="s">
        <v>409</v>
      </c>
      <c r="B4006" s="7" t="s">
        <v>1680</v>
      </c>
      <c r="C4006" s="7" t="s">
        <v>27953</v>
      </c>
      <c r="D4006" s="7" t="s">
        <v>27954</v>
      </c>
      <c r="E4006" s="7" t="s">
        <v>6152</v>
      </c>
      <c r="F4006">
        <f>ROW()</f>
        <v>4006</v>
      </c>
    </row>
    <row r="4007" spans="1:6" x14ac:dyDescent="0.2">
      <c r="A4007" s="7" t="s">
        <v>409</v>
      </c>
      <c r="B4007" s="7" t="s">
        <v>1680</v>
      </c>
      <c r="C4007" s="7" t="s">
        <v>27953</v>
      </c>
      <c r="D4007" s="7" t="s">
        <v>27954</v>
      </c>
      <c r="E4007" s="7" t="s">
        <v>6153</v>
      </c>
      <c r="F4007">
        <f>ROW()</f>
        <v>4007</v>
      </c>
    </row>
    <row r="4008" spans="1:6" x14ac:dyDescent="0.2">
      <c r="A4008" s="7" t="s">
        <v>409</v>
      </c>
      <c r="B4008" s="7" t="s">
        <v>1680</v>
      </c>
      <c r="C4008" s="7" t="s">
        <v>27953</v>
      </c>
      <c r="D4008" s="7" t="s">
        <v>27954</v>
      </c>
      <c r="E4008" s="7" t="s">
        <v>6154</v>
      </c>
      <c r="F4008">
        <f>ROW()</f>
        <v>4008</v>
      </c>
    </row>
    <row r="4009" spans="1:6" x14ac:dyDescent="0.2">
      <c r="A4009" s="7" t="s">
        <v>409</v>
      </c>
      <c r="B4009" s="7" t="s">
        <v>1680</v>
      </c>
      <c r="C4009" s="7" t="s">
        <v>27953</v>
      </c>
      <c r="D4009" s="7" t="s">
        <v>27954</v>
      </c>
      <c r="E4009" s="7" t="s">
        <v>6155</v>
      </c>
      <c r="F4009">
        <f>ROW()</f>
        <v>4009</v>
      </c>
    </row>
    <row r="4010" spans="1:6" x14ac:dyDescent="0.2">
      <c r="A4010" s="7" t="s">
        <v>409</v>
      </c>
      <c r="B4010" s="7" t="s">
        <v>1680</v>
      </c>
      <c r="C4010" s="7" t="s">
        <v>27953</v>
      </c>
      <c r="D4010" s="7" t="s">
        <v>27954</v>
      </c>
      <c r="E4010" s="7" t="s">
        <v>6156</v>
      </c>
      <c r="F4010">
        <f>ROW()</f>
        <v>4010</v>
      </c>
    </row>
    <row r="4011" spans="1:6" x14ac:dyDescent="0.2">
      <c r="A4011" s="7" t="s">
        <v>409</v>
      </c>
      <c r="B4011" s="7" t="s">
        <v>1680</v>
      </c>
      <c r="C4011" s="7" t="s">
        <v>27953</v>
      </c>
      <c r="D4011" s="7" t="s">
        <v>27954</v>
      </c>
      <c r="E4011" s="7" t="s">
        <v>6157</v>
      </c>
      <c r="F4011">
        <f>ROW()</f>
        <v>4011</v>
      </c>
    </row>
    <row r="4012" spans="1:6" x14ac:dyDescent="0.2">
      <c r="A4012" s="3" t="s">
        <v>410</v>
      </c>
      <c r="B4012" s="9" t="s">
        <v>1681</v>
      </c>
      <c r="C4012" s="9" t="s">
        <v>27953</v>
      </c>
      <c r="D4012" s="9" t="s">
        <v>27954</v>
      </c>
      <c r="E4012" s="3" t="s">
        <v>27079</v>
      </c>
      <c r="F4012">
        <f>ROW()</f>
        <v>4012</v>
      </c>
    </row>
    <row r="4013" spans="1:6" x14ac:dyDescent="0.2">
      <c r="A4013" s="3" t="s">
        <v>410</v>
      </c>
      <c r="B4013" s="3" t="s">
        <v>1681</v>
      </c>
      <c r="C4013" s="3" t="s">
        <v>27953</v>
      </c>
      <c r="D4013" s="3" t="s">
        <v>27954</v>
      </c>
      <c r="E4013" s="3" t="s">
        <v>6158</v>
      </c>
      <c r="F4013">
        <f>ROW()</f>
        <v>4013</v>
      </c>
    </row>
    <row r="4014" spans="1:6" x14ac:dyDescent="0.2">
      <c r="A4014" s="3" t="s">
        <v>410</v>
      </c>
      <c r="B4014" s="3" t="s">
        <v>1681</v>
      </c>
      <c r="C4014" s="3" t="s">
        <v>27953</v>
      </c>
      <c r="D4014" s="3" t="s">
        <v>27954</v>
      </c>
      <c r="E4014" s="3" t="s">
        <v>6159</v>
      </c>
      <c r="F4014">
        <f>ROW()</f>
        <v>4014</v>
      </c>
    </row>
    <row r="4015" spans="1:6" x14ac:dyDescent="0.2">
      <c r="A4015" s="3" t="s">
        <v>410</v>
      </c>
      <c r="B4015" s="3" t="s">
        <v>1681</v>
      </c>
      <c r="C4015" s="3" t="s">
        <v>27953</v>
      </c>
      <c r="D4015" s="3" t="s">
        <v>27954</v>
      </c>
      <c r="E4015" s="3" t="s">
        <v>6160</v>
      </c>
      <c r="F4015">
        <f>ROW()</f>
        <v>4015</v>
      </c>
    </row>
    <row r="4016" spans="1:6" x14ac:dyDescent="0.2">
      <c r="A4016" s="3" t="s">
        <v>410</v>
      </c>
      <c r="B4016" s="3" t="s">
        <v>1681</v>
      </c>
      <c r="C4016" s="3" t="s">
        <v>27953</v>
      </c>
      <c r="D4016" s="3" t="s">
        <v>27954</v>
      </c>
      <c r="E4016" s="3" t="s">
        <v>6161</v>
      </c>
      <c r="F4016">
        <f>ROW()</f>
        <v>4016</v>
      </c>
    </row>
    <row r="4017" spans="1:6" x14ac:dyDescent="0.2">
      <c r="A4017" s="3" t="s">
        <v>410</v>
      </c>
      <c r="B4017" s="3" t="s">
        <v>1681</v>
      </c>
      <c r="C4017" s="3" t="s">
        <v>27953</v>
      </c>
      <c r="D4017" s="3" t="s">
        <v>27954</v>
      </c>
      <c r="E4017" s="3" t="s">
        <v>6162</v>
      </c>
      <c r="F4017">
        <f>ROW()</f>
        <v>4017</v>
      </c>
    </row>
    <row r="4018" spans="1:6" x14ac:dyDescent="0.2">
      <c r="A4018" s="3" t="s">
        <v>410</v>
      </c>
      <c r="B4018" s="3" t="s">
        <v>1681</v>
      </c>
      <c r="C4018" s="3" t="s">
        <v>27953</v>
      </c>
      <c r="D4018" s="3" t="s">
        <v>27954</v>
      </c>
      <c r="E4018" s="3" t="s">
        <v>6163</v>
      </c>
      <c r="F4018">
        <f>ROW()</f>
        <v>4018</v>
      </c>
    </row>
    <row r="4019" spans="1:6" x14ac:dyDescent="0.2">
      <c r="A4019" s="3" t="s">
        <v>410</v>
      </c>
      <c r="B4019" s="3" t="s">
        <v>1681</v>
      </c>
      <c r="C4019" s="3" t="s">
        <v>27953</v>
      </c>
      <c r="D4019" s="3" t="s">
        <v>27954</v>
      </c>
      <c r="E4019" s="3" t="s">
        <v>6164</v>
      </c>
      <c r="F4019">
        <f>ROW()</f>
        <v>4019</v>
      </c>
    </row>
    <row r="4020" spans="1:6" x14ac:dyDescent="0.2">
      <c r="A4020" s="3" t="s">
        <v>410</v>
      </c>
      <c r="B4020" s="3" t="s">
        <v>1681</v>
      </c>
      <c r="C4020" s="3" t="s">
        <v>27953</v>
      </c>
      <c r="D4020" s="3" t="s">
        <v>27954</v>
      </c>
      <c r="E4020" s="3" t="s">
        <v>6165</v>
      </c>
      <c r="F4020">
        <f>ROW()</f>
        <v>4020</v>
      </c>
    </row>
    <row r="4021" spans="1:6" x14ac:dyDescent="0.2">
      <c r="A4021" s="3" t="s">
        <v>410</v>
      </c>
      <c r="B4021" s="3" t="s">
        <v>1681</v>
      </c>
      <c r="C4021" s="3" t="s">
        <v>27953</v>
      </c>
      <c r="D4021" s="3" t="s">
        <v>27954</v>
      </c>
      <c r="E4021" s="3" t="s">
        <v>6166</v>
      </c>
      <c r="F4021">
        <f>ROW()</f>
        <v>4021</v>
      </c>
    </row>
    <row r="4022" spans="1:6" x14ac:dyDescent="0.2">
      <c r="A4022" s="7" t="s">
        <v>411</v>
      </c>
      <c r="B4022" s="8" t="s">
        <v>1682</v>
      </c>
      <c r="C4022" s="8" t="s">
        <v>27953</v>
      </c>
      <c r="D4022" s="8" t="s">
        <v>27954</v>
      </c>
      <c r="E4022" s="7" t="s">
        <v>27080</v>
      </c>
      <c r="F4022">
        <f>ROW()</f>
        <v>4022</v>
      </c>
    </row>
    <row r="4023" spans="1:6" x14ac:dyDescent="0.2">
      <c r="A4023" s="7" t="s">
        <v>411</v>
      </c>
      <c r="B4023" s="7" t="s">
        <v>1682</v>
      </c>
      <c r="C4023" s="7" t="s">
        <v>27953</v>
      </c>
      <c r="D4023" s="7" t="s">
        <v>27954</v>
      </c>
      <c r="E4023" s="7" t="s">
        <v>6167</v>
      </c>
      <c r="F4023">
        <f>ROW()</f>
        <v>4023</v>
      </c>
    </row>
    <row r="4024" spans="1:6" x14ac:dyDescent="0.2">
      <c r="A4024" s="7" t="s">
        <v>411</v>
      </c>
      <c r="B4024" s="7" t="s">
        <v>1682</v>
      </c>
      <c r="C4024" s="7" t="s">
        <v>27953</v>
      </c>
      <c r="D4024" s="7" t="s">
        <v>27954</v>
      </c>
      <c r="E4024" s="7" t="s">
        <v>6168</v>
      </c>
      <c r="F4024">
        <f>ROW()</f>
        <v>4024</v>
      </c>
    </row>
    <row r="4025" spans="1:6" x14ac:dyDescent="0.2">
      <c r="A4025" s="7" t="s">
        <v>411</v>
      </c>
      <c r="B4025" s="7" t="s">
        <v>1682</v>
      </c>
      <c r="C4025" s="7" t="s">
        <v>27953</v>
      </c>
      <c r="D4025" s="7" t="s">
        <v>27954</v>
      </c>
      <c r="E4025" s="7" t="s">
        <v>6169</v>
      </c>
      <c r="F4025">
        <f>ROW()</f>
        <v>4025</v>
      </c>
    </row>
    <row r="4026" spans="1:6" x14ac:dyDescent="0.2">
      <c r="A4026" s="7" t="s">
        <v>411</v>
      </c>
      <c r="B4026" s="7" t="s">
        <v>1682</v>
      </c>
      <c r="C4026" s="7" t="s">
        <v>27953</v>
      </c>
      <c r="D4026" s="7" t="s">
        <v>27954</v>
      </c>
      <c r="E4026" s="7" t="s">
        <v>6170</v>
      </c>
      <c r="F4026">
        <f>ROW()</f>
        <v>4026</v>
      </c>
    </row>
    <row r="4027" spans="1:6" x14ac:dyDescent="0.2">
      <c r="A4027" s="7" t="s">
        <v>411</v>
      </c>
      <c r="B4027" s="7" t="s">
        <v>1682</v>
      </c>
      <c r="C4027" s="7" t="s">
        <v>27953</v>
      </c>
      <c r="D4027" s="7" t="s">
        <v>27954</v>
      </c>
      <c r="E4027" s="7" t="s">
        <v>6171</v>
      </c>
      <c r="F4027">
        <f>ROW()</f>
        <v>4027</v>
      </c>
    </row>
    <row r="4028" spans="1:6" x14ac:dyDescent="0.2">
      <c r="A4028" s="7" t="s">
        <v>411</v>
      </c>
      <c r="B4028" s="7" t="s">
        <v>1682</v>
      </c>
      <c r="C4028" s="7" t="s">
        <v>27953</v>
      </c>
      <c r="D4028" s="7" t="s">
        <v>27954</v>
      </c>
      <c r="E4028" s="7" t="s">
        <v>6172</v>
      </c>
      <c r="F4028">
        <f>ROW()</f>
        <v>4028</v>
      </c>
    </row>
    <row r="4029" spans="1:6" x14ac:dyDescent="0.2">
      <c r="A4029" s="7" t="s">
        <v>411</v>
      </c>
      <c r="B4029" s="7" t="s">
        <v>1682</v>
      </c>
      <c r="C4029" s="7" t="s">
        <v>27953</v>
      </c>
      <c r="D4029" s="7" t="s">
        <v>27954</v>
      </c>
      <c r="E4029" s="7" t="s">
        <v>6173</v>
      </c>
      <c r="F4029">
        <f>ROW()</f>
        <v>4029</v>
      </c>
    </row>
    <row r="4030" spans="1:6" x14ac:dyDescent="0.2">
      <c r="A4030" s="7" t="s">
        <v>411</v>
      </c>
      <c r="B4030" s="7" t="s">
        <v>1682</v>
      </c>
      <c r="C4030" s="7" t="s">
        <v>27953</v>
      </c>
      <c r="D4030" s="7" t="s">
        <v>27954</v>
      </c>
      <c r="E4030" s="7" t="s">
        <v>6174</v>
      </c>
      <c r="F4030">
        <f>ROW()</f>
        <v>4030</v>
      </c>
    </row>
    <row r="4031" spans="1:6" x14ac:dyDescent="0.2">
      <c r="A4031" s="7" t="s">
        <v>411</v>
      </c>
      <c r="B4031" s="7" t="s">
        <v>1682</v>
      </c>
      <c r="C4031" s="7" t="s">
        <v>27953</v>
      </c>
      <c r="D4031" s="7" t="s">
        <v>27954</v>
      </c>
      <c r="E4031" s="7" t="s">
        <v>6175</v>
      </c>
      <c r="F4031">
        <f>ROW()</f>
        <v>4031</v>
      </c>
    </row>
    <row r="4032" spans="1:6" x14ac:dyDescent="0.2">
      <c r="A4032" s="3" t="s">
        <v>412</v>
      </c>
      <c r="B4032" s="9" t="s">
        <v>1683</v>
      </c>
      <c r="C4032" s="9" t="s">
        <v>27953</v>
      </c>
      <c r="D4032" s="9" t="s">
        <v>27954</v>
      </c>
      <c r="E4032" s="3" t="s">
        <v>27081</v>
      </c>
      <c r="F4032">
        <f>ROW()</f>
        <v>4032</v>
      </c>
    </row>
    <row r="4033" spans="1:6" x14ac:dyDescent="0.2">
      <c r="A4033" s="3" t="s">
        <v>412</v>
      </c>
      <c r="B4033" s="3" t="s">
        <v>1683</v>
      </c>
      <c r="C4033" s="3" t="s">
        <v>27953</v>
      </c>
      <c r="D4033" s="3" t="s">
        <v>27954</v>
      </c>
      <c r="E4033" s="3" t="s">
        <v>6176</v>
      </c>
      <c r="F4033">
        <f>ROW()</f>
        <v>4033</v>
      </c>
    </row>
    <row r="4034" spans="1:6" x14ac:dyDescent="0.2">
      <c r="A4034" s="3" t="s">
        <v>412</v>
      </c>
      <c r="B4034" s="3" t="s">
        <v>1683</v>
      </c>
      <c r="C4034" s="3" t="s">
        <v>27953</v>
      </c>
      <c r="D4034" s="3" t="s">
        <v>27954</v>
      </c>
      <c r="E4034" s="3" t="s">
        <v>6177</v>
      </c>
      <c r="F4034">
        <f>ROW()</f>
        <v>4034</v>
      </c>
    </row>
    <row r="4035" spans="1:6" x14ac:dyDescent="0.2">
      <c r="A4035" s="3" t="s">
        <v>412</v>
      </c>
      <c r="B4035" s="3" t="s">
        <v>1683</v>
      </c>
      <c r="C4035" s="3" t="s">
        <v>27953</v>
      </c>
      <c r="D4035" s="3" t="s">
        <v>27954</v>
      </c>
      <c r="E4035" s="3" t="s">
        <v>6178</v>
      </c>
      <c r="F4035">
        <f>ROW()</f>
        <v>4035</v>
      </c>
    </row>
    <row r="4036" spans="1:6" x14ac:dyDescent="0.2">
      <c r="A4036" s="3" t="s">
        <v>412</v>
      </c>
      <c r="B4036" s="3" t="s">
        <v>1683</v>
      </c>
      <c r="C4036" s="3" t="s">
        <v>27953</v>
      </c>
      <c r="D4036" s="3" t="s">
        <v>27954</v>
      </c>
      <c r="E4036" s="3" t="s">
        <v>6179</v>
      </c>
      <c r="F4036">
        <f>ROW()</f>
        <v>4036</v>
      </c>
    </row>
    <row r="4037" spans="1:6" x14ac:dyDescent="0.2">
      <c r="A4037" s="3" t="s">
        <v>412</v>
      </c>
      <c r="B4037" s="3" t="s">
        <v>1683</v>
      </c>
      <c r="C4037" s="3" t="s">
        <v>27953</v>
      </c>
      <c r="D4037" s="3" t="s">
        <v>27954</v>
      </c>
      <c r="E4037" s="3" t="s">
        <v>6180</v>
      </c>
      <c r="F4037">
        <f>ROW()</f>
        <v>4037</v>
      </c>
    </row>
    <row r="4038" spans="1:6" x14ac:dyDescent="0.2">
      <c r="A4038" s="3" t="s">
        <v>412</v>
      </c>
      <c r="B4038" s="3" t="s">
        <v>1683</v>
      </c>
      <c r="C4038" s="3" t="s">
        <v>27953</v>
      </c>
      <c r="D4038" s="3" t="s">
        <v>27954</v>
      </c>
      <c r="E4038" s="3" t="s">
        <v>6181</v>
      </c>
      <c r="F4038">
        <f>ROW()</f>
        <v>4038</v>
      </c>
    </row>
    <row r="4039" spans="1:6" x14ac:dyDescent="0.2">
      <c r="A4039" s="3" t="s">
        <v>412</v>
      </c>
      <c r="B4039" s="3" t="s">
        <v>1683</v>
      </c>
      <c r="C4039" s="3" t="s">
        <v>27953</v>
      </c>
      <c r="D4039" s="3" t="s">
        <v>27954</v>
      </c>
      <c r="E4039" s="3" t="s">
        <v>6182</v>
      </c>
      <c r="F4039">
        <f>ROW()</f>
        <v>4039</v>
      </c>
    </row>
    <row r="4040" spans="1:6" x14ac:dyDescent="0.2">
      <c r="A4040" s="3" t="s">
        <v>412</v>
      </c>
      <c r="B4040" s="3" t="s">
        <v>1683</v>
      </c>
      <c r="C4040" s="3" t="s">
        <v>27953</v>
      </c>
      <c r="D4040" s="3" t="s">
        <v>27954</v>
      </c>
      <c r="E4040" s="3" t="s">
        <v>6183</v>
      </c>
      <c r="F4040">
        <f>ROW()</f>
        <v>4040</v>
      </c>
    </row>
    <row r="4041" spans="1:6" x14ac:dyDescent="0.2">
      <c r="A4041" s="3" t="s">
        <v>412</v>
      </c>
      <c r="B4041" s="3" t="s">
        <v>1683</v>
      </c>
      <c r="C4041" s="3" t="s">
        <v>27953</v>
      </c>
      <c r="D4041" s="3" t="s">
        <v>27954</v>
      </c>
      <c r="E4041" s="3" t="s">
        <v>6184</v>
      </c>
      <c r="F4041">
        <f>ROW()</f>
        <v>4041</v>
      </c>
    </row>
    <row r="4042" spans="1:6" x14ac:dyDescent="0.2">
      <c r="A4042" s="7" t="s">
        <v>413</v>
      </c>
      <c r="B4042" s="8" t="s">
        <v>1684</v>
      </c>
      <c r="C4042" s="8" t="s">
        <v>27953</v>
      </c>
      <c r="D4042" s="8" t="s">
        <v>27954</v>
      </c>
      <c r="E4042" s="7" t="s">
        <v>27082</v>
      </c>
      <c r="F4042">
        <f>ROW()</f>
        <v>4042</v>
      </c>
    </row>
    <row r="4043" spans="1:6" x14ac:dyDescent="0.2">
      <c r="A4043" s="7" t="s">
        <v>413</v>
      </c>
      <c r="B4043" s="7" t="s">
        <v>1684</v>
      </c>
      <c r="C4043" s="7" t="s">
        <v>27953</v>
      </c>
      <c r="D4043" s="7" t="s">
        <v>27954</v>
      </c>
      <c r="E4043" s="7" t="s">
        <v>6185</v>
      </c>
      <c r="F4043">
        <f>ROW()</f>
        <v>4043</v>
      </c>
    </row>
    <row r="4044" spans="1:6" x14ac:dyDescent="0.2">
      <c r="A4044" s="7" t="s">
        <v>413</v>
      </c>
      <c r="B4044" s="7" t="s">
        <v>1684</v>
      </c>
      <c r="C4044" s="7" t="s">
        <v>27953</v>
      </c>
      <c r="D4044" s="7" t="s">
        <v>27954</v>
      </c>
      <c r="E4044" s="7" t="s">
        <v>6186</v>
      </c>
      <c r="F4044">
        <f>ROW()</f>
        <v>4044</v>
      </c>
    </row>
    <row r="4045" spans="1:6" x14ac:dyDescent="0.2">
      <c r="A4045" s="7" t="s">
        <v>413</v>
      </c>
      <c r="B4045" s="7" t="s">
        <v>1684</v>
      </c>
      <c r="C4045" s="7" t="s">
        <v>27953</v>
      </c>
      <c r="D4045" s="7" t="s">
        <v>27954</v>
      </c>
      <c r="E4045" s="7" t="s">
        <v>6187</v>
      </c>
      <c r="F4045">
        <f>ROW()</f>
        <v>4045</v>
      </c>
    </row>
    <row r="4046" spans="1:6" x14ac:dyDescent="0.2">
      <c r="A4046" s="7" t="s">
        <v>413</v>
      </c>
      <c r="B4046" s="7" t="s">
        <v>1684</v>
      </c>
      <c r="C4046" s="7" t="s">
        <v>27953</v>
      </c>
      <c r="D4046" s="7" t="s">
        <v>27954</v>
      </c>
      <c r="E4046" s="7" t="s">
        <v>6188</v>
      </c>
      <c r="F4046">
        <f>ROW()</f>
        <v>4046</v>
      </c>
    </row>
    <row r="4047" spans="1:6" x14ac:dyDescent="0.2">
      <c r="A4047" s="7" t="s">
        <v>413</v>
      </c>
      <c r="B4047" s="7" t="s">
        <v>1684</v>
      </c>
      <c r="C4047" s="7" t="s">
        <v>27953</v>
      </c>
      <c r="D4047" s="7" t="s">
        <v>27954</v>
      </c>
      <c r="E4047" s="7" t="s">
        <v>6189</v>
      </c>
      <c r="F4047">
        <f>ROW()</f>
        <v>4047</v>
      </c>
    </row>
    <row r="4048" spans="1:6" x14ac:dyDescent="0.2">
      <c r="A4048" s="7" t="s">
        <v>413</v>
      </c>
      <c r="B4048" s="7" t="s">
        <v>1684</v>
      </c>
      <c r="C4048" s="7" t="s">
        <v>27953</v>
      </c>
      <c r="D4048" s="7" t="s">
        <v>27954</v>
      </c>
      <c r="E4048" s="7" t="s">
        <v>6190</v>
      </c>
      <c r="F4048">
        <f>ROW()</f>
        <v>4048</v>
      </c>
    </row>
    <row r="4049" spans="1:6" x14ac:dyDescent="0.2">
      <c r="A4049" s="7" t="s">
        <v>413</v>
      </c>
      <c r="B4049" s="7" t="s">
        <v>1684</v>
      </c>
      <c r="C4049" s="7" t="s">
        <v>27953</v>
      </c>
      <c r="D4049" s="7" t="s">
        <v>27954</v>
      </c>
      <c r="E4049" s="7" t="s">
        <v>6191</v>
      </c>
      <c r="F4049">
        <f>ROW()</f>
        <v>4049</v>
      </c>
    </row>
    <row r="4050" spans="1:6" x14ac:dyDescent="0.2">
      <c r="A4050" s="7" t="s">
        <v>413</v>
      </c>
      <c r="B4050" s="7" t="s">
        <v>1684</v>
      </c>
      <c r="C4050" s="7" t="s">
        <v>27953</v>
      </c>
      <c r="D4050" s="7" t="s">
        <v>27954</v>
      </c>
      <c r="E4050" s="7" t="s">
        <v>6192</v>
      </c>
      <c r="F4050">
        <f>ROW()</f>
        <v>4050</v>
      </c>
    </row>
    <row r="4051" spans="1:6" x14ac:dyDescent="0.2">
      <c r="A4051" s="7" t="s">
        <v>413</v>
      </c>
      <c r="B4051" s="7" t="s">
        <v>1684</v>
      </c>
      <c r="C4051" s="7" t="s">
        <v>27953</v>
      </c>
      <c r="D4051" s="7" t="s">
        <v>27954</v>
      </c>
      <c r="E4051" s="7" t="s">
        <v>6193</v>
      </c>
      <c r="F4051">
        <f>ROW()</f>
        <v>4051</v>
      </c>
    </row>
    <row r="4052" spans="1:6" x14ac:dyDescent="0.2">
      <c r="A4052" s="3" t="s">
        <v>414</v>
      </c>
      <c r="B4052" s="9" t="s">
        <v>1685</v>
      </c>
      <c r="C4052" s="9" t="s">
        <v>27953</v>
      </c>
      <c r="D4052" s="9" t="s">
        <v>27954</v>
      </c>
      <c r="E4052" s="3" t="s">
        <v>27083</v>
      </c>
      <c r="F4052">
        <f>ROW()</f>
        <v>4052</v>
      </c>
    </row>
    <row r="4053" spans="1:6" x14ac:dyDescent="0.2">
      <c r="A4053" s="3" t="s">
        <v>414</v>
      </c>
      <c r="B4053" s="3" t="s">
        <v>1685</v>
      </c>
      <c r="C4053" s="3" t="s">
        <v>27953</v>
      </c>
      <c r="D4053" s="3" t="s">
        <v>27954</v>
      </c>
      <c r="E4053" s="3" t="s">
        <v>6194</v>
      </c>
      <c r="F4053">
        <f>ROW()</f>
        <v>4053</v>
      </c>
    </row>
    <row r="4054" spans="1:6" x14ac:dyDescent="0.2">
      <c r="A4054" s="3" t="s">
        <v>414</v>
      </c>
      <c r="B4054" s="3" t="s">
        <v>1685</v>
      </c>
      <c r="C4054" s="3" t="s">
        <v>27953</v>
      </c>
      <c r="D4054" s="3" t="s">
        <v>27954</v>
      </c>
      <c r="E4054" s="3" t="s">
        <v>6195</v>
      </c>
      <c r="F4054">
        <f>ROW()</f>
        <v>4054</v>
      </c>
    </row>
    <row r="4055" spans="1:6" x14ac:dyDescent="0.2">
      <c r="A4055" s="3" t="s">
        <v>414</v>
      </c>
      <c r="B4055" s="3" t="s">
        <v>1685</v>
      </c>
      <c r="C4055" s="3" t="s">
        <v>27953</v>
      </c>
      <c r="D4055" s="3" t="s">
        <v>27954</v>
      </c>
      <c r="E4055" s="3" t="s">
        <v>6196</v>
      </c>
      <c r="F4055">
        <f>ROW()</f>
        <v>4055</v>
      </c>
    </row>
    <row r="4056" spans="1:6" x14ac:dyDescent="0.2">
      <c r="A4056" s="3" t="s">
        <v>414</v>
      </c>
      <c r="B4056" s="3" t="s">
        <v>1685</v>
      </c>
      <c r="C4056" s="3" t="s">
        <v>27953</v>
      </c>
      <c r="D4056" s="3" t="s">
        <v>27954</v>
      </c>
      <c r="E4056" s="3" t="s">
        <v>6197</v>
      </c>
      <c r="F4056">
        <f>ROW()</f>
        <v>4056</v>
      </c>
    </row>
    <row r="4057" spans="1:6" x14ac:dyDescent="0.2">
      <c r="A4057" s="3" t="s">
        <v>414</v>
      </c>
      <c r="B4057" s="3" t="s">
        <v>1685</v>
      </c>
      <c r="C4057" s="3" t="s">
        <v>27953</v>
      </c>
      <c r="D4057" s="3" t="s">
        <v>27954</v>
      </c>
      <c r="E4057" s="3" t="s">
        <v>6198</v>
      </c>
      <c r="F4057">
        <f>ROW()</f>
        <v>4057</v>
      </c>
    </row>
    <row r="4058" spans="1:6" x14ac:dyDescent="0.2">
      <c r="A4058" s="3" t="s">
        <v>414</v>
      </c>
      <c r="B4058" s="3" t="s">
        <v>1685</v>
      </c>
      <c r="C4058" s="3" t="s">
        <v>27953</v>
      </c>
      <c r="D4058" s="3" t="s">
        <v>27954</v>
      </c>
      <c r="E4058" s="3" t="s">
        <v>6199</v>
      </c>
      <c r="F4058">
        <f>ROW()</f>
        <v>4058</v>
      </c>
    </row>
    <row r="4059" spans="1:6" x14ac:dyDescent="0.2">
      <c r="A4059" s="3" t="s">
        <v>414</v>
      </c>
      <c r="B4059" s="3" t="s">
        <v>1685</v>
      </c>
      <c r="C4059" s="3" t="s">
        <v>27953</v>
      </c>
      <c r="D4059" s="3" t="s">
        <v>27954</v>
      </c>
      <c r="E4059" s="3" t="s">
        <v>6200</v>
      </c>
      <c r="F4059">
        <f>ROW()</f>
        <v>4059</v>
      </c>
    </row>
    <row r="4060" spans="1:6" x14ac:dyDescent="0.2">
      <c r="A4060" s="3" t="s">
        <v>414</v>
      </c>
      <c r="B4060" s="3" t="s">
        <v>1685</v>
      </c>
      <c r="C4060" s="3" t="s">
        <v>27953</v>
      </c>
      <c r="D4060" s="3" t="s">
        <v>27954</v>
      </c>
      <c r="E4060" s="3" t="s">
        <v>6201</v>
      </c>
      <c r="F4060">
        <f>ROW()</f>
        <v>4060</v>
      </c>
    </row>
    <row r="4061" spans="1:6" x14ac:dyDescent="0.2">
      <c r="A4061" s="3" t="s">
        <v>414</v>
      </c>
      <c r="B4061" s="3" t="s">
        <v>1685</v>
      </c>
      <c r="C4061" s="3" t="s">
        <v>27953</v>
      </c>
      <c r="D4061" s="3" t="s">
        <v>27954</v>
      </c>
      <c r="E4061" s="3" t="s">
        <v>6202</v>
      </c>
      <c r="F4061">
        <f>ROW()</f>
        <v>4061</v>
      </c>
    </row>
    <row r="4062" spans="1:6" x14ac:dyDescent="0.2">
      <c r="A4062" s="7" t="s">
        <v>415</v>
      </c>
      <c r="B4062" s="8" t="s">
        <v>1686</v>
      </c>
      <c r="C4062" s="8" t="s">
        <v>27953</v>
      </c>
      <c r="D4062" s="8" t="s">
        <v>27954</v>
      </c>
      <c r="E4062" s="7" t="s">
        <v>27084</v>
      </c>
      <c r="F4062">
        <f>ROW()</f>
        <v>4062</v>
      </c>
    </row>
    <row r="4063" spans="1:6" x14ac:dyDescent="0.2">
      <c r="A4063" s="7" t="s">
        <v>415</v>
      </c>
      <c r="B4063" s="7" t="s">
        <v>1686</v>
      </c>
      <c r="C4063" s="7" t="s">
        <v>27953</v>
      </c>
      <c r="D4063" s="7" t="s">
        <v>27954</v>
      </c>
      <c r="E4063" s="7" t="s">
        <v>6203</v>
      </c>
      <c r="F4063">
        <f>ROW()</f>
        <v>4063</v>
      </c>
    </row>
    <row r="4064" spans="1:6" x14ac:dyDescent="0.2">
      <c r="A4064" s="7" t="s">
        <v>415</v>
      </c>
      <c r="B4064" s="7" t="s">
        <v>1686</v>
      </c>
      <c r="C4064" s="7" t="s">
        <v>27953</v>
      </c>
      <c r="D4064" s="7" t="s">
        <v>27954</v>
      </c>
      <c r="E4064" s="7" t="s">
        <v>6204</v>
      </c>
      <c r="F4064">
        <f>ROW()</f>
        <v>4064</v>
      </c>
    </row>
    <row r="4065" spans="1:6" x14ac:dyDescent="0.2">
      <c r="A4065" s="7" t="s">
        <v>415</v>
      </c>
      <c r="B4065" s="7" t="s">
        <v>1686</v>
      </c>
      <c r="C4065" s="7" t="s">
        <v>27953</v>
      </c>
      <c r="D4065" s="7" t="s">
        <v>27954</v>
      </c>
      <c r="E4065" s="7" t="s">
        <v>6205</v>
      </c>
      <c r="F4065">
        <f>ROW()</f>
        <v>4065</v>
      </c>
    </row>
    <row r="4066" spans="1:6" x14ac:dyDescent="0.2">
      <c r="A4066" s="7" t="s">
        <v>415</v>
      </c>
      <c r="B4066" s="7" t="s">
        <v>1686</v>
      </c>
      <c r="C4066" s="7" t="s">
        <v>27953</v>
      </c>
      <c r="D4066" s="7" t="s">
        <v>27954</v>
      </c>
      <c r="E4066" s="7" t="s">
        <v>6206</v>
      </c>
      <c r="F4066">
        <f>ROW()</f>
        <v>4066</v>
      </c>
    </row>
    <row r="4067" spans="1:6" x14ac:dyDescent="0.2">
      <c r="A4067" s="7" t="s">
        <v>415</v>
      </c>
      <c r="B4067" s="7" t="s">
        <v>1686</v>
      </c>
      <c r="C4067" s="7" t="s">
        <v>27953</v>
      </c>
      <c r="D4067" s="7" t="s">
        <v>27954</v>
      </c>
      <c r="E4067" s="7" t="s">
        <v>6207</v>
      </c>
      <c r="F4067">
        <f>ROW()</f>
        <v>4067</v>
      </c>
    </row>
    <row r="4068" spans="1:6" x14ac:dyDescent="0.2">
      <c r="A4068" s="7" t="s">
        <v>415</v>
      </c>
      <c r="B4068" s="7" t="s">
        <v>1686</v>
      </c>
      <c r="C4068" s="7" t="s">
        <v>27953</v>
      </c>
      <c r="D4068" s="7" t="s">
        <v>27954</v>
      </c>
      <c r="E4068" s="7" t="s">
        <v>6208</v>
      </c>
      <c r="F4068">
        <f>ROW()</f>
        <v>4068</v>
      </c>
    </row>
    <row r="4069" spans="1:6" x14ac:dyDescent="0.2">
      <c r="A4069" s="7" t="s">
        <v>415</v>
      </c>
      <c r="B4069" s="7" t="s">
        <v>1686</v>
      </c>
      <c r="C4069" s="7" t="s">
        <v>27953</v>
      </c>
      <c r="D4069" s="7" t="s">
        <v>27954</v>
      </c>
      <c r="E4069" s="7" t="s">
        <v>6209</v>
      </c>
      <c r="F4069">
        <f>ROW()</f>
        <v>4069</v>
      </c>
    </row>
    <row r="4070" spans="1:6" x14ac:dyDescent="0.2">
      <c r="A4070" s="7" t="s">
        <v>415</v>
      </c>
      <c r="B4070" s="7" t="s">
        <v>1686</v>
      </c>
      <c r="C4070" s="7" t="s">
        <v>27953</v>
      </c>
      <c r="D4070" s="7" t="s">
        <v>27954</v>
      </c>
      <c r="E4070" s="7" t="s">
        <v>6210</v>
      </c>
      <c r="F4070">
        <f>ROW()</f>
        <v>4070</v>
      </c>
    </row>
    <row r="4071" spans="1:6" x14ac:dyDescent="0.2">
      <c r="A4071" s="7" t="s">
        <v>415</v>
      </c>
      <c r="B4071" s="7" t="s">
        <v>1686</v>
      </c>
      <c r="C4071" s="7" t="s">
        <v>27953</v>
      </c>
      <c r="D4071" s="7" t="s">
        <v>27954</v>
      </c>
      <c r="E4071" s="7" t="s">
        <v>6211</v>
      </c>
      <c r="F4071">
        <f>ROW()</f>
        <v>4071</v>
      </c>
    </row>
    <row r="4072" spans="1:6" x14ac:dyDescent="0.2">
      <c r="A4072" s="3" t="s">
        <v>416</v>
      </c>
      <c r="B4072" s="9" t="s">
        <v>1687</v>
      </c>
      <c r="C4072" s="9" t="s">
        <v>27953</v>
      </c>
      <c r="D4072" s="9" t="s">
        <v>27954</v>
      </c>
      <c r="E4072" s="3" t="s">
        <v>27085</v>
      </c>
      <c r="F4072">
        <f>ROW()</f>
        <v>4072</v>
      </c>
    </row>
    <row r="4073" spans="1:6" x14ac:dyDescent="0.2">
      <c r="A4073" s="3" t="s">
        <v>416</v>
      </c>
      <c r="B4073" s="3" t="s">
        <v>1687</v>
      </c>
      <c r="C4073" s="3" t="s">
        <v>27953</v>
      </c>
      <c r="D4073" s="3" t="s">
        <v>27954</v>
      </c>
      <c r="E4073" s="3" t="s">
        <v>6212</v>
      </c>
      <c r="F4073">
        <f>ROW()</f>
        <v>4073</v>
      </c>
    </row>
    <row r="4074" spans="1:6" x14ac:dyDescent="0.2">
      <c r="A4074" s="3" t="s">
        <v>416</v>
      </c>
      <c r="B4074" s="3" t="s">
        <v>1687</v>
      </c>
      <c r="C4074" s="3" t="s">
        <v>27953</v>
      </c>
      <c r="D4074" s="3" t="s">
        <v>27954</v>
      </c>
      <c r="E4074" s="3" t="s">
        <v>6213</v>
      </c>
      <c r="F4074">
        <f>ROW()</f>
        <v>4074</v>
      </c>
    </row>
    <row r="4075" spans="1:6" x14ac:dyDescent="0.2">
      <c r="A4075" s="3" t="s">
        <v>416</v>
      </c>
      <c r="B4075" s="3" t="s">
        <v>1687</v>
      </c>
      <c r="C4075" s="3" t="s">
        <v>27953</v>
      </c>
      <c r="D4075" s="3" t="s">
        <v>27954</v>
      </c>
      <c r="E4075" s="3" t="s">
        <v>6214</v>
      </c>
      <c r="F4075">
        <f>ROW()</f>
        <v>4075</v>
      </c>
    </row>
    <row r="4076" spans="1:6" x14ac:dyDescent="0.2">
      <c r="A4076" s="3" t="s">
        <v>416</v>
      </c>
      <c r="B4076" s="3" t="s">
        <v>1687</v>
      </c>
      <c r="C4076" s="3" t="s">
        <v>27953</v>
      </c>
      <c r="D4076" s="3" t="s">
        <v>27954</v>
      </c>
      <c r="E4076" s="3" t="s">
        <v>6215</v>
      </c>
      <c r="F4076">
        <f>ROW()</f>
        <v>4076</v>
      </c>
    </row>
    <row r="4077" spans="1:6" x14ac:dyDescent="0.2">
      <c r="A4077" s="3" t="s">
        <v>416</v>
      </c>
      <c r="B4077" s="3" t="s">
        <v>1687</v>
      </c>
      <c r="C4077" s="3" t="s">
        <v>27953</v>
      </c>
      <c r="D4077" s="3" t="s">
        <v>27954</v>
      </c>
      <c r="E4077" s="3" t="s">
        <v>6216</v>
      </c>
      <c r="F4077">
        <f>ROW()</f>
        <v>4077</v>
      </c>
    </row>
    <row r="4078" spans="1:6" x14ac:dyDescent="0.2">
      <c r="A4078" s="3" t="s">
        <v>416</v>
      </c>
      <c r="B4078" s="3" t="s">
        <v>1687</v>
      </c>
      <c r="C4078" s="3" t="s">
        <v>27953</v>
      </c>
      <c r="D4078" s="3" t="s">
        <v>27954</v>
      </c>
      <c r="E4078" s="3" t="s">
        <v>6217</v>
      </c>
      <c r="F4078">
        <f>ROW()</f>
        <v>4078</v>
      </c>
    </row>
    <row r="4079" spans="1:6" x14ac:dyDescent="0.2">
      <c r="A4079" s="3" t="s">
        <v>416</v>
      </c>
      <c r="B4079" s="3" t="s">
        <v>1687</v>
      </c>
      <c r="C4079" s="3" t="s">
        <v>27953</v>
      </c>
      <c r="D4079" s="3" t="s">
        <v>27954</v>
      </c>
      <c r="E4079" s="3" t="s">
        <v>6218</v>
      </c>
      <c r="F4079">
        <f>ROW()</f>
        <v>4079</v>
      </c>
    </row>
    <row r="4080" spans="1:6" x14ac:dyDescent="0.2">
      <c r="A4080" s="3" t="s">
        <v>416</v>
      </c>
      <c r="B4080" s="3" t="s">
        <v>1687</v>
      </c>
      <c r="C4080" s="3" t="s">
        <v>27953</v>
      </c>
      <c r="D4080" s="3" t="s">
        <v>27954</v>
      </c>
      <c r="E4080" s="3" t="s">
        <v>6219</v>
      </c>
      <c r="F4080">
        <f>ROW()</f>
        <v>4080</v>
      </c>
    </row>
    <row r="4081" spans="1:6" x14ac:dyDescent="0.2">
      <c r="A4081" s="3" t="s">
        <v>416</v>
      </c>
      <c r="B4081" s="3" t="s">
        <v>1687</v>
      </c>
      <c r="C4081" s="3" t="s">
        <v>27953</v>
      </c>
      <c r="D4081" s="3" t="s">
        <v>27954</v>
      </c>
      <c r="E4081" s="3" t="s">
        <v>6220</v>
      </c>
      <c r="F4081">
        <f>ROW()</f>
        <v>4081</v>
      </c>
    </row>
    <row r="4082" spans="1:6" x14ac:dyDescent="0.2">
      <c r="A4082" s="7" t="s">
        <v>417</v>
      </c>
      <c r="B4082" s="8" t="s">
        <v>1688</v>
      </c>
      <c r="C4082" s="8" t="s">
        <v>27953</v>
      </c>
      <c r="D4082" s="8" t="s">
        <v>27954</v>
      </c>
      <c r="E4082" s="7" t="s">
        <v>27086</v>
      </c>
      <c r="F4082">
        <f>ROW()</f>
        <v>4082</v>
      </c>
    </row>
    <row r="4083" spans="1:6" x14ac:dyDescent="0.2">
      <c r="A4083" s="7" t="s">
        <v>417</v>
      </c>
      <c r="B4083" s="7" t="s">
        <v>1688</v>
      </c>
      <c r="C4083" s="7" t="s">
        <v>27953</v>
      </c>
      <c r="D4083" s="7" t="s">
        <v>27954</v>
      </c>
      <c r="E4083" s="7" t="s">
        <v>6221</v>
      </c>
      <c r="F4083">
        <f>ROW()</f>
        <v>4083</v>
      </c>
    </row>
    <row r="4084" spans="1:6" x14ac:dyDescent="0.2">
      <c r="A4084" s="7" t="s">
        <v>417</v>
      </c>
      <c r="B4084" s="7" t="s">
        <v>1688</v>
      </c>
      <c r="C4084" s="7" t="s">
        <v>27953</v>
      </c>
      <c r="D4084" s="7" t="s">
        <v>27954</v>
      </c>
      <c r="E4084" s="7" t="s">
        <v>6222</v>
      </c>
      <c r="F4084">
        <f>ROW()</f>
        <v>4084</v>
      </c>
    </row>
    <row r="4085" spans="1:6" x14ac:dyDescent="0.2">
      <c r="A4085" s="7" t="s">
        <v>417</v>
      </c>
      <c r="B4085" s="7" t="s">
        <v>1688</v>
      </c>
      <c r="C4085" s="7" t="s">
        <v>27953</v>
      </c>
      <c r="D4085" s="7" t="s">
        <v>27954</v>
      </c>
      <c r="E4085" s="7" t="s">
        <v>6223</v>
      </c>
      <c r="F4085">
        <f>ROW()</f>
        <v>4085</v>
      </c>
    </row>
    <row r="4086" spans="1:6" x14ac:dyDescent="0.2">
      <c r="A4086" s="7" t="s">
        <v>417</v>
      </c>
      <c r="B4086" s="7" t="s">
        <v>1688</v>
      </c>
      <c r="C4086" s="7" t="s">
        <v>27953</v>
      </c>
      <c r="D4086" s="7" t="s">
        <v>27954</v>
      </c>
      <c r="E4086" s="7" t="s">
        <v>6224</v>
      </c>
      <c r="F4086">
        <f>ROW()</f>
        <v>4086</v>
      </c>
    </row>
    <row r="4087" spans="1:6" x14ac:dyDescent="0.2">
      <c r="A4087" s="7" t="s">
        <v>417</v>
      </c>
      <c r="B4087" s="7" t="s">
        <v>1688</v>
      </c>
      <c r="C4087" s="7" t="s">
        <v>27953</v>
      </c>
      <c r="D4087" s="7" t="s">
        <v>27954</v>
      </c>
      <c r="E4087" s="7" t="s">
        <v>6225</v>
      </c>
      <c r="F4087">
        <f>ROW()</f>
        <v>4087</v>
      </c>
    </row>
    <row r="4088" spans="1:6" x14ac:dyDescent="0.2">
      <c r="A4088" s="7" t="s">
        <v>417</v>
      </c>
      <c r="B4088" s="7" t="s">
        <v>1688</v>
      </c>
      <c r="C4088" s="7" t="s">
        <v>27953</v>
      </c>
      <c r="D4088" s="7" t="s">
        <v>27954</v>
      </c>
      <c r="E4088" s="7" t="s">
        <v>6226</v>
      </c>
      <c r="F4088">
        <f>ROW()</f>
        <v>4088</v>
      </c>
    </row>
    <row r="4089" spans="1:6" x14ac:dyDescent="0.2">
      <c r="A4089" s="7" t="s">
        <v>417</v>
      </c>
      <c r="B4089" s="7" t="s">
        <v>1688</v>
      </c>
      <c r="C4089" s="7" t="s">
        <v>27953</v>
      </c>
      <c r="D4089" s="7" t="s">
        <v>27954</v>
      </c>
      <c r="E4089" s="7" t="s">
        <v>6227</v>
      </c>
      <c r="F4089">
        <f>ROW()</f>
        <v>4089</v>
      </c>
    </row>
    <row r="4090" spans="1:6" x14ac:dyDescent="0.2">
      <c r="A4090" s="7" t="s">
        <v>417</v>
      </c>
      <c r="B4090" s="7" t="s">
        <v>1688</v>
      </c>
      <c r="C4090" s="7" t="s">
        <v>27953</v>
      </c>
      <c r="D4090" s="7" t="s">
        <v>27954</v>
      </c>
      <c r="E4090" s="7" t="s">
        <v>6228</v>
      </c>
      <c r="F4090">
        <f>ROW()</f>
        <v>4090</v>
      </c>
    </row>
    <row r="4091" spans="1:6" x14ac:dyDescent="0.2">
      <c r="A4091" s="7" t="s">
        <v>417</v>
      </c>
      <c r="B4091" s="7" t="s">
        <v>1688</v>
      </c>
      <c r="C4091" s="7" t="s">
        <v>27953</v>
      </c>
      <c r="D4091" s="7" t="s">
        <v>27954</v>
      </c>
      <c r="E4091" s="7" t="s">
        <v>6229</v>
      </c>
      <c r="F4091">
        <f>ROW()</f>
        <v>4091</v>
      </c>
    </row>
    <row r="4092" spans="1:6" x14ac:dyDescent="0.2">
      <c r="A4092" s="3" t="s">
        <v>418</v>
      </c>
      <c r="B4092" s="9" t="s">
        <v>1689</v>
      </c>
      <c r="C4092" s="9" t="s">
        <v>27953</v>
      </c>
      <c r="D4092" s="9" t="s">
        <v>27954</v>
      </c>
      <c r="E4092" s="3" t="s">
        <v>27087</v>
      </c>
      <c r="F4092">
        <f>ROW()</f>
        <v>4092</v>
      </c>
    </row>
    <row r="4093" spans="1:6" x14ac:dyDescent="0.2">
      <c r="A4093" s="3" t="s">
        <v>418</v>
      </c>
      <c r="B4093" s="3" t="s">
        <v>1689</v>
      </c>
      <c r="C4093" s="3" t="s">
        <v>27953</v>
      </c>
      <c r="D4093" s="3" t="s">
        <v>27954</v>
      </c>
      <c r="E4093" s="3" t="s">
        <v>6230</v>
      </c>
      <c r="F4093">
        <f>ROW()</f>
        <v>4093</v>
      </c>
    </row>
    <row r="4094" spans="1:6" x14ac:dyDescent="0.2">
      <c r="A4094" s="3" t="s">
        <v>418</v>
      </c>
      <c r="B4094" s="3" t="s">
        <v>1689</v>
      </c>
      <c r="C4094" s="3" t="s">
        <v>27953</v>
      </c>
      <c r="D4094" s="3" t="s">
        <v>27954</v>
      </c>
      <c r="E4094" s="3" t="s">
        <v>6231</v>
      </c>
      <c r="F4094">
        <f>ROW()</f>
        <v>4094</v>
      </c>
    </row>
    <row r="4095" spans="1:6" x14ac:dyDescent="0.2">
      <c r="A4095" s="3" t="s">
        <v>418</v>
      </c>
      <c r="B4095" s="3" t="s">
        <v>1689</v>
      </c>
      <c r="C4095" s="3" t="s">
        <v>27953</v>
      </c>
      <c r="D4095" s="3" t="s">
        <v>27954</v>
      </c>
      <c r="E4095" s="3" t="s">
        <v>6232</v>
      </c>
      <c r="F4095">
        <f>ROW()</f>
        <v>4095</v>
      </c>
    </row>
    <row r="4096" spans="1:6" x14ac:dyDescent="0.2">
      <c r="A4096" s="3" t="s">
        <v>418</v>
      </c>
      <c r="B4096" s="3" t="s">
        <v>1689</v>
      </c>
      <c r="C4096" s="3" t="s">
        <v>27953</v>
      </c>
      <c r="D4096" s="3" t="s">
        <v>27954</v>
      </c>
      <c r="E4096" s="3" t="s">
        <v>6233</v>
      </c>
      <c r="F4096">
        <f>ROW()</f>
        <v>4096</v>
      </c>
    </row>
    <row r="4097" spans="1:6" x14ac:dyDescent="0.2">
      <c r="A4097" s="3" t="s">
        <v>418</v>
      </c>
      <c r="B4097" s="3" t="s">
        <v>1689</v>
      </c>
      <c r="C4097" s="3" t="s">
        <v>27953</v>
      </c>
      <c r="D4097" s="3" t="s">
        <v>27954</v>
      </c>
      <c r="E4097" s="3" t="s">
        <v>6234</v>
      </c>
      <c r="F4097">
        <f>ROW()</f>
        <v>4097</v>
      </c>
    </row>
    <row r="4098" spans="1:6" x14ac:dyDescent="0.2">
      <c r="A4098" s="3" t="s">
        <v>418</v>
      </c>
      <c r="B4098" s="3" t="s">
        <v>1689</v>
      </c>
      <c r="C4098" s="3" t="s">
        <v>27953</v>
      </c>
      <c r="D4098" s="3" t="s">
        <v>27954</v>
      </c>
      <c r="E4098" s="3" t="s">
        <v>6235</v>
      </c>
      <c r="F4098">
        <f>ROW()</f>
        <v>4098</v>
      </c>
    </row>
    <row r="4099" spans="1:6" x14ac:dyDescent="0.2">
      <c r="A4099" s="3" t="s">
        <v>418</v>
      </c>
      <c r="B4099" s="3" t="s">
        <v>1689</v>
      </c>
      <c r="C4099" s="3" t="s">
        <v>27953</v>
      </c>
      <c r="D4099" s="3" t="s">
        <v>27954</v>
      </c>
      <c r="E4099" s="3" t="s">
        <v>6236</v>
      </c>
      <c r="F4099">
        <f>ROW()</f>
        <v>4099</v>
      </c>
    </row>
    <row r="4100" spans="1:6" x14ac:dyDescent="0.2">
      <c r="A4100" s="3" t="s">
        <v>418</v>
      </c>
      <c r="B4100" s="3" t="s">
        <v>1689</v>
      </c>
      <c r="C4100" s="3" t="s">
        <v>27953</v>
      </c>
      <c r="D4100" s="3" t="s">
        <v>27954</v>
      </c>
      <c r="E4100" s="3" t="s">
        <v>6237</v>
      </c>
      <c r="F4100">
        <f>ROW()</f>
        <v>4100</v>
      </c>
    </row>
    <row r="4101" spans="1:6" x14ac:dyDescent="0.2">
      <c r="A4101" s="3" t="s">
        <v>418</v>
      </c>
      <c r="B4101" s="3" t="s">
        <v>1689</v>
      </c>
      <c r="C4101" s="3" t="s">
        <v>27953</v>
      </c>
      <c r="D4101" s="3" t="s">
        <v>27954</v>
      </c>
      <c r="E4101" s="3" t="s">
        <v>6238</v>
      </c>
      <c r="F4101">
        <f>ROW()</f>
        <v>4101</v>
      </c>
    </row>
    <row r="4102" spans="1:6" x14ac:dyDescent="0.2">
      <c r="A4102" s="7" t="s">
        <v>419</v>
      </c>
      <c r="B4102" s="8" t="s">
        <v>1690</v>
      </c>
      <c r="C4102" s="8" t="s">
        <v>27953</v>
      </c>
      <c r="D4102" s="8" t="s">
        <v>27954</v>
      </c>
      <c r="E4102" s="7" t="s">
        <v>27088</v>
      </c>
      <c r="F4102">
        <f>ROW()</f>
        <v>4102</v>
      </c>
    </row>
    <row r="4103" spans="1:6" x14ac:dyDescent="0.2">
      <c r="A4103" s="7" t="s">
        <v>419</v>
      </c>
      <c r="B4103" s="7" t="s">
        <v>1690</v>
      </c>
      <c r="C4103" s="7" t="s">
        <v>27953</v>
      </c>
      <c r="D4103" s="7" t="s">
        <v>27954</v>
      </c>
      <c r="E4103" s="7" t="s">
        <v>6239</v>
      </c>
      <c r="F4103">
        <f>ROW()</f>
        <v>4103</v>
      </c>
    </row>
    <row r="4104" spans="1:6" x14ac:dyDescent="0.2">
      <c r="A4104" s="7" t="s">
        <v>419</v>
      </c>
      <c r="B4104" s="7" t="s">
        <v>1690</v>
      </c>
      <c r="C4104" s="7" t="s">
        <v>27953</v>
      </c>
      <c r="D4104" s="7" t="s">
        <v>27954</v>
      </c>
      <c r="E4104" s="7" t="s">
        <v>6240</v>
      </c>
      <c r="F4104">
        <f>ROW()</f>
        <v>4104</v>
      </c>
    </row>
    <row r="4105" spans="1:6" x14ac:dyDescent="0.2">
      <c r="A4105" s="7" t="s">
        <v>419</v>
      </c>
      <c r="B4105" s="7" t="s">
        <v>1690</v>
      </c>
      <c r="C4105" s="7" t="s">
        <v>27953</v>
      </c>
      <c r="D4105" s="7" t="s">
        <v>27954</v>
      </c>
      <c r="E4105" s="7" t="s">
        <v>6241</v>
      </c>
      <c r="F4105">
        <f>ROW()</f>
        <v>4105</v>
      </c>
    </row>
    <row r="4106" spans="1:6" x14ac:dyDescent="0.2">
      <c r="A4106" s="7" t="s">
        <v>419</v>
      </c>
      <c r="B4106" s="7" t="s">
        <v>1690</v>
      </c>
      <c r="C4106" s="7" t="s">
        <v>27953</v>
      </c>
      <c r="D4106" s="7" t="s">
        <v>27954</v>
      </c>
      <c r="E4106" s="7" t="s">
        <v>6242</v>
      </c>
      <c r="F4106">
        <f>ROW()</f>
        <v>4106</v>
      </c>
    </row>
    <row r="4107" spans="1:6" x14ac:dyDescent="0.2">
      <c r="A4107" s="7" t="s">
        <v>419</v>
      </c>
      <c r="B4107" s="7" t="s">
        <v>1690</v>
      </c>
      <c r="C4107" s="7" t="s">
        <v>27953</v>
      </c>
      <c r="D4107" s="7" t="s">
        <v>27954</v>
      </c>
      <c r="E4107" s="7" t="s">
        <v>6243</v>
      </c>
      <c r="F4107">
        <f>ROW()</f>
        <v>4107</v>
      </c>
    </row>
    <row r="4108" spans="1:6" x14ac:dyDescent="0.2">
      <c r="A4108" s="7" t="s">
        <v>419</v>
      </c>
      <c r="B4108" s="7" t="s">
        <v>1690</v>
      </c>
      <c r="C4108" s="7" t="s">
        <v>27953</v>
      </c>
      <c r="D4108" s="7" t="s">
        <v>27954</v>
      </c>
      <c r="E4108" s="7" t="s">
        <v>6244</v>
      </c>
      <c r="F4108">
        <f>ROW()</f>
        <v>4108</v>
      </c>
    </row>
    <row r="4109" spans="1:6" x14ac:dyDescent="0.2">
      <c r="A4109" s="7" t="s">
        <v>419</v>
      </c>
      <c r="B4109" s="7" t="s">
        <v>1690</v>
      </c>
      <c r="C4109" s="7" t="s">
        <v>27953</v>
      </c>
      <c r="D4109" s="7" t="s">
        <v>27954</v>
      </c>
      <c r="E4109" s="7" t="s">
        <v>6245</v>
      </c>
      <c r="F4109">
        <f>ROW()</f>
        <v>4109</v>
      </c>
    </row>
    <row r="4110" spans="1:6" x14ac:dyDescent="0.2">
      <c r="A4110" s="7" t="s">
        <v>419</v>
      </c>
      <c r="B4110" s="7" t="s">
        <v>1690</v>
      </c>
      <c r="C4110" s="7" t="s">
        <v>27953</v>
      </c>
      <c r="D4110" s="7" t="s">
        <v>27954</v>
      </c>
      <c r="E4110" s="7" t="s">
        <v>6246</v>
      </c>
      <c r="F4110">
        <f>ROW()</f>
        <v>4110</v>
      </c>
    </row>
    <row r="4111" spans="1:6" x14ac:dyDescent="0.2">
      <c r="A4111" s="7" t="s">
        <v>419</v>
      </c>
      <c r="B4111" s="7" t="s">
        <v>1690</v>
      </c>
      <c r="C4111" s="7" t="s">
        <v>27953</v>
      </c>
      <c r="D4111" s="7" t="s">
        <v>27954</v>
      </c>
      <c r="E4111" s="7" t="s">
        <v>6247</v>
      </c>
      <c r="F4111">
        <f>ROW()</f>
        <v>4111</v>
      </c>
    </row>
    <row r="4112" spans="1:6" x14ac:dyDescent="0.2">
      <c r="A4112" s="3" t="s">
        <v>420</v>
      </c>
      <c r="B4112" s="9" t="s">
        <v>1691</v>
      </c>
      <c r="C4112" s="9" t="s">
        <v>27953</v>
      </c>
      <c r="D4112" s="9" t="s">
        <v>27954</v>
      </c>
      <c r="E4112" s="3" t="s">
        <v>27089</v>
      </c>
      <c r="F4112">
        <f>ROW()</f>
        <v>4112</v>
      </c>
    </row>
    <row r="4113" spans="1:6" x14ac:dyDescent="0.2">
      <c r="A4113" s="3" t="s">
        <v>420</v>
      </c>
      <c r="B4113" s="3" t="s">
        <v>1691</v>
      </c>
      <c r="C4113" s="3" t="s">
        <v>27953</v>
      </c>
      <c r="D4113" s="3" t="s">
        <v>27954</v>
      </c>
      <c r="E4113" s="3" t="s">
        <v>6248</v>
      </c>
      <c r="F4113">
        <f>ROW()</f>
        <v>4113</v>
      </c>
    </row>
    <row r="4114" spans="1:6" x14ac:dyDescent="0.2">
      <c r="A4114" s="3" t="s">
        <v>420</v>
      </c>
      <c r="B4114" s="3" t="s">
        <v>1691</v>
      </c>
      <c r="C4114" s="3" t="s">
        <v>27953</v>
      </c>
      <c r="D4114" s="3" t="s">
        <v>27954</v>
      </c>
      <c r="E4114" s="3" t="s">
        <v>6249</v>
      </c>
      <c r="F4114">
        <f>ROW()</f>
        <v>4114</v>
      </c>
    </row>
    <row r="4115" spans="1:6" x14ac:dyDescent="0.2">
      <c r="A4115" s="3" t="s">
        <v>420</v>
      </c>
      <c r="B4115" s="3" t="s">
        <v>1691</v>
      </c>
      <c r="C4115" s="3" t="s">
        <v>27953</v>
      </c>
      <c r="D4115" s="3" t="s">
        <v>27954</v>
      </c>
      <c r="E4115" s="3" t="s">
        <v>6250</v>
      </c>
      <c r="F4115">
        <f>ROW()</f>
        <v>4115</v>
      </c>
    </row>
    <row r="4116" spans="1:6" x14ac:dyDescent="0.2">
      <c r="A4116" s="3" t="s">
        <v>420</v>
      </c>
      <c r="B4116" s="3" t="s">
        <v>1691</v>
      </c>
      <c r="C4116" s="3" t="s">
        <v>27953</v>
      </c>
      <c r="D4116" s="3" t="s">
        <v>27954</v>
      </c>
      <c r="E4116" s="3" t="s">
        <v>6251</v>
      </c>
      <c r="F4116">
        <f>ROW()</f>
        <v>4116</v>
      </c>
    </row>
    <row r="4117" spans="1:6" x14ac:dyDescent="0.2">
      <c r="A4117" s="3" t="s">
        <v>420</v>
      </c>
      <c r="B4117" s="3" t="s">
        <v>1691</v>
      </c>
      <c r="C4117" s="3" t="s">
        <v>27953</v>
      </c>
      <c r="D4117" s="3" t="s">
        <v>27954</v>
      </c>
      <c r="E4117" s="3" t="s">
        <v>6252</v>
      </c>
      <c r="F4117">
        <f>ROW()</f>
        <v>4117</v>
      </c>
    </row>
    <row r="4118" spans="1:6" x14ac:dyDescent="0.2">
      <c r="A4118" s="3" t="s">
        <v>420</v>
      </c>
      <c r="B4118" s="3" t="s">
        <v>1691</v>
      </c>
      <c r="C4118" s="3" t="s">
        <v>27953</v>
      </c>
      <c r="D4118" s="3" t="s">
        <v>27954</v>
      </c>
      <c r="E4118" s="3" t="s">
        <v>6253</v>
      </c>
      <c r="F4118">
        <f>ROW()</f>
        <v>4118</v>
      </c>
    </row>
    <row r="4119" spans="1:6" x14ac:dyDescent="0.2">
      <c r="A4119" s="3" t="s">
        <v>420</v>
      </c>
      <c r="B4119" s="3" t="s">
        <v>1691</v>
      </c>
      <c r="C4119" s="3" t="s">
        <v>27953</v>
      </c>
      <c r="D4119" s="3" t="s">
        <v>27954</v>
      </c>
      <c r="E4119" s="3" t="s">
        <v>6254</v>
      </c>
      <c r="F4119">
        <f>ROW()</f>
        <v>4119</v>
      </c>
    </row>
    <row r="4120" spans="1:6" x14ac:dyDescent="0.2">
      <c r="A4120" s="3" t="s">
        <v>420</v>
      </c>
      <c r="B4120" s="3" t="s">
        <v>1691</v>
      </c>
      <c r="C4120" s="3" t="s">
        <v>27953</v>
      </c>
      <c r="D4120" s="3" t="s">
        <v>27954</v>
      </c>
      <c r="E4120" s="3" t="s">
        <v>6255</v>
      </c>
      <c r="F4120">
        <f>ROW()</f>
        <v>4120</v>
      </c>
    </row>
    <row r="4121" spans="1:6" x14ac:dyDescent="0.2">
      <c r="A4121" s="3" t="s">
        <v>420</v>
      </c>
      <c r="B4121" s="3" t="s">
        <v>1691</v>
      </c>
      <c r="C4121" s="3" t="s">
        <v>27953</v>
      </c>
      <c r="D4121" s="3" t="s">
        <v>27954</v>
      </c>
      <c r="E4121" s="3" t="s">
        <v>6256</v>
      </c>
      <c r="F4121">
        <f>ROW()</f>
        <v>4121</v>
      </c>
    </row>
    <row r="4122" spans="1:6" x14ac:dyDescent="0.2">
      <c r="A4122" s="7" t="s">
        <v>421</v>
      </c>
      <c r="B4122" s="8" t="s">
        <v>1692</v>
      </c>
      <c r="C4122" s="8" t="s">
        <v>27953</v>
      </c>
      <c r="D4122" s="8" t="s">
        <v>27954</v>
      </c>
      <c r="E4122" s="7" t="s">
        <v>27090</v>
      </c>
      <c r="F4122">
        <f>ROW()</f>
        <v>4122</v>
      </c>
    </row>
    <row r="4123" spans="1:6" x14ac:dyDescent="0.2">
      <c r="A4123" s="7" t="s">
        <v>421</v>
      </c>
      <c r="B4123" s="7" t="s">
        <v>1692</v>
      </c>
      <c r="C4123" s="7" t="s">
        <v>27953</v>
      </c>
      <c r="D4123" s="7" t="s">
        <v>27954</v>
      </c>
      <c r="E4123" s="7" t="s">
        <v>6257</v>
      </c>
      <c r="F4123">
        <f>ROW()</f>
        <v>4123</v>
      </c>
    </row>
    <row r="4124" spans="1:6" x14ac:dyDescent="0.2">
      <c r="A4124" s="7" t="s">
        <v>421</v>
      </c>
      <c r="B4124" s="7" t="s">
        <v>1692</v>
      </c>
      <c r="C4124" s="7" t="s">
        <v>27953</v>
      </c>
      <c r="D4124" s="7" t="s">
        <v>27954</v>
      </c>
      <c r="E4124" s="7" t="s">
        <v>6258</v>
      </c>
      <c r="F4124">
        <f>ROW()</f>
        <v>4124</v>
      </c>
    </row>
    <row r="4125" spans="1:6" x14ac:dyDescent="0.2">
      <c r="A4125" s="7" t="s">
        <v>421</v>
      </c>
      <c r="B4125" s="7" t="s">
        <v>1692</v>
      </c>
      <c r="C4125" s="7" t="s">
        <v>27953</v>
      </c>
      <c r="D4125" s="7" t="s">
        <v>27954</v>
      </c>
      <c r="E4125" s="7" t="s">
        <v>6259</v>
      </c>
      <c r="F4125">
        <f>ROW()</f>
        <v>4125</v>
      </c>
    </row>
    <row r="4126" spans="1:6" x14ac:dyDescent="0.2">
      <c r="A4126" s="7" t="s">
        <v>421</v>
      </c>
      <c r="B4126" s="7" t="s">
        <v>1692</v>
      </c>
      <c r="C4126" s="7" t="s">
        <v>27953</v>
      </c>
      <c r="D4126" s="7" t="s">
        <v>27954</v>
      </c>
      <c r="E4126" s="7" t="s">
        <v>6260</v>
      </c>
      <c r="F4126">
        <f>ROW()</f>
        <v>4126</v>
      </c>
    </row>
    <row r="4127" spans="1:6" x14ac:dyDescent="0.2">
      <c r="A4127" s="7" t="s">
        <v>421</v>
      </c>
      <c r="B4127" s="7" t="s">
        <v>1692</v>
      </c>
      <c r="C4127" s="7" t="s">
        <v>27953</v>
      </c>
      <c r="D4127" s="7" t="s">
        <v>27954</v>
      </c>
      <c r="E4127" s="7" t="s">
        <v>6261</v>
      </c>
      <c r="F4127">
        <f>ROW()</f>
        <v>4127</v>
      </c>
    </row>
    <row r="4128" spans="1:6" x14ac:dyDescent="0.2">
      <c r="A4128" s="7" t="s">
        <v>421</v>
      </c>
      <c r="B4128" s="7" t="s">
        <v>1692</v>
      </c>
      <c r="C4128" s="7" t="s">
        <v>27953</v>
      </c>
      <c r="D4128" s="7" t="s">
        <v>27954</v>
      </c>
      <c r="E4128" s="7" t="s">
        <v>6262</v>
      </c>
      <c r="F4128">
        <f>ROW()</f>
        <v>4128</v>
      </c>
    </row>
    <row r="4129" spans="1:6" x14ac:dyDescent="0.2">
      <c r="A4129" s="7" t="s">
        <v>421</v>
      </c>
      <c r="B4129" s="7" t="s">
        <v>1692</v>
      </c>
      <c r="C4129" s="7" t="s">
        <v>27953</v>
      </c>
      <c r="D4129" s="7" t="s">
        <v>27954</v>
      </c>
      <c r="E4129" s="7" t="s">
        <v>6263</v>
      </c>
      <c r="F4129">
        <f>ROW()</f>
        <v>4129</v>
      </c>
    </row>
    <row r="4130" spans="1:6" x14ac:dyDescent="0.2">
      <c r="A4130" s="7" t="s">
        <v>421</v>
      </c>
      <c r="B4130" s="7" t="s">
        <v>1692</v>
      </c>
      <c r="C4130" s="7" t="s">
        <v>27953</v>
      </c>
      <c r="D4130" s="7" t="s">
        <v>27954</v>
      </c>
      <c r="E4130" s="7" t="s">
        <v>6264</v>
      </c>
      <c r="F4130">
        <f>ROW()</f>
        <v>4130</v>
      </c>
    </row>
    <row r="4131" spans="1:6" x14ac:dyDescent="0.2">
      <c r="A4131" s="7" t="s">
        <v>421</v>
      </c>
      <c r="B4131" s="7" t="s">
        <v>1692</v>
      </c>
      <c r="C4131" s="7" t="s">
        <v>27953</v>
      </c>
      <c r="D4131" s="7" t="s">
        <v>27954</v>
      </c>
      <c r="E4131" s="7" t="s">
        <v>6265</v>
      </c>
      <c r="F4131">
        <f>ROW()</f>
        <v>4131</v>
      </c>
    </row>
    <row r="4132" spans="1:6" x14ac:dyDescent="0.2">
      <c r="A4132" s="3" t="s">
        <v>422</v>
      </c>
      <c r="B4132" s="9" t="s">
        <v>1693</v>
      </c>
      <c r="C4132" s="9" t="s">
        <v>27953</v>
      </c>
      <c r="D4132" s="9" t="s">
        <v>27954</v>
      </c>
      <c r="E4132" s="3" t="s">
        <v>27091</v>
      </c>
      <c r="F4132">
        <f>ROW()</f>
        <v>4132</v>
      </c>
    </row>
    <row r="4133" spans="1:6" x14ac:dyDescent="0.2">
      <c r="A4133" s="3" t="s">
        <v>422</v>
      </c>
      <c r="B4133" s="3" t="s">
        <v>1693</v>
      </c>
      <c r="C4133" s="3" t="s">
        <v>27953</v>
      </c>
      <c r="D4133" s="3" t="s">
        <v>27954</v>
      </c>
      <c r="E4133" s="3" t="s">
        <v>6266</v>
      </c>
      <c r="F4133">
        <f>ROW()</f>
        <v>4133</v>
      </c>
    </row>
    <row r="4134" spans="1:6" x14ac:dyDescent="0.2">
      <c r="A4134" s="3" t="s">
        <v>422</v>
      </c>
      <c r="B4134" s="3" t="s">
        <v>1693</v>
      </c>
      <c r="C4134" s="3" t="s">
        <v>27953</v>
      </c>
      <c r="D4134" s="3" t="s">
        <v>27954</v>
      </c>
      <c r="E4134" s="3" t="s">
        <v>6267</v>
      </c>
      <c r="F4134">
        <f>ROW()</f>
        <v>4134</v>
      </c>
    </row>
    <row r="4135" spans="1:6" x14ac:dyDescent="0.2">
      <c r="A4135" s="3" t="s">
        <v>422</v>
      </c>
      <c r="B4135" s="3" t="s">
        <v>1693</v>
      </c>
      <c r="C4135" s="3" t="s">
        <v>27953</v>
      </c>
      <c r="D4135" s="3" t="s">
        <v>27954</v>
      </c>
      <c r="E4135" s="3" t="s">
        <v>6268</v>
      </c>
      <c r="F4135">
        <f>ROW()</f>
        <v>4135</v>
      </c>
    </row>
    <row r="4136" spans="1:6" x14ac:dyDescent="0.2">
      <c r="A4136" s="3" t="s">
        <v>422</v>
      </c>
      <c r="B4136" s="3" t="s">
        <v>1693</v>
      </c>
      <c r="C4136" s="3" t="s">
        <v>27953</v>
      </c>
      <c r="D4136" s="3" t="s">
        <v>27954</v>
      </c>
      <c r="E4136" s="3" t="s">
        <v>6269</v>
      </c>
      <c r="F4136">
        <f>ROW()</f>
        <v>4136</v>
      </c>
    </row>
    <row r="4137" spans="1:6" x14ac:dyDescent="0.2">
      <c r="A4137" s="3" t="s">
        <v>422</v>
      </c>
      <c r="B4137" s="3" t="s">
        <v>1693</v>
      </c>
      <c r="C4137" s="3" t="s">
        <v>27953</v>
      </c>
      <c r="D4137" s="3" t="s">
        <v>27954</v>
      </c>
      <c r="E4137" s="3" t="s">
        <v>6270</v>
      </c>
      <c r="F4137">
        <f>ROW()</f>
        <v>4137</v>
      </c>
    </row>
    <row r="4138" spans="1:6" x14ac:dyDescent="0.2">
      <c r="A4138" s="3" t="s">
        <v>422</v>
      </c>
      <c r="B4138" s="3" t="s">
        <v>1693</v>
      </c>
      <c r="C4138" s="3" t="s">
        <v>27953</v>
      </c>
      <c r="D4138" s="3" t="s">
        <v>27954</v>
      </c>
      <c r="E4138" s="3" t="s">
        <v>6271</v>
      </c>
      <c r="F4138">
        <f>ROW()</f>
        <v>4138</v>
      </c>
    </row>
    <row r="4139" spans="1:6" x14ac:dyDescent="0.2">
      <c r="A4139" s="3" t="s">
        <v>422</v>
      </c>
      <c r="B4139" s="3" t="s">
        <v>1693</v>
      </c>
      <c r="C4139" s="3" t="s">
        <v>27953</v>
      </c>
      <c r="D4139" s="3" t="s">
        <v>27954</v>
      </c>
      <c r="E4139" s="3" t="s">
        <v>6272</v>
      </c>
      <c r="F4139">
        <f>ROW()</f>
        <v>4139</v>
      </c>
    </row>
    <row r="4140" spans="1:6" x14ac:dyDescent="0.2">
      <c r="A4140" s="3" t="s">
        <v>422</v>
      </c>
      <c r="B4140" s="3" t="s">
        <v>1693</v>
      </c>
      <c r="C4140" s="3" t="s">
        <v>27953</v>
      </c>
      <c r="D4140" s="3" t="s">
        <v>27954</v>
      </c>
      <c r="E4140" s="3" t="s">
        <v>6273</v>
      </c>
      <c r="F4140">
        <f>ROW()</f>
        <v>4140</v>
      </c>
    </row>
    <row r="4141" spans="1:6" x14ac:dyDescent="0.2">
      <c r="A4141" s="3" t="s">
        <v>422</v>
      </c>
      <c r="B4141" s="3" t="s">
        <v>1693</v>
      </c>
      <c r="C4141" s="3" t="s">
        <v>27953</v>
      </c>
      <c r="D4141" s="3" t="s">
        <v>27954</v>
      </c>
      <c r="E4141" s="3" t="s">
        <v>6274</v>
      </c>
      <c r="F4141">
        <f>ROW()</f>
        <v>4141</v>
      </c>
    </row>
    <row r="4142" spans="1:6" x14ac:dyDescent="0.2">
      <c r="A4142" s="7" t="s">
        <v>423</v>
      </c>
      <c r="B4142" s="8" t="s">
        <v>1694</v>
      </c>
      <c r="C4142" s="8" t="s">
        <v>27953</v>
      </c>
      <c r="D4142" s="8" t="s">
        <v>27954</v>
      </c>
      <c r="E4142" s="7" t="s">
        <v>27092</v>
      </c>
      <c r="F4142">
        <f>ROW()</f>
        <v>4142</v>
      </c>
    </row>
    <row r="4143" spans="1:6" x14ac:dyDescent="0.2">
      <c r="A4143" s="7" t="s">
        <v>423</v>
      </c>
      <c r="B4143" s="7" t="s">
        <v>1694</v>
      </c>
      <c r="C4143" s="7" t="s">
        <v>27953</v>
      </c>
      <c r="D4143" s="7" t="s">
        <v>27954</v>
      </c>
      <c r="E4143" s="7" t="s">
        <v>6275</v>
      </c>
      <c r="F4143">
        <f>ROW()</f>
        <v>4143</v>
      </c>
    </row>
    <row r="4144" spans="1:6" x14ac:dyDescent="0.2">
      <c r="A4144" s="7" t="s">
        <v>423</v>
      </c>
      <c r="B4144" s="7" t="s">
        <v>1694</v>
      </c>
      <c r="C4144" s="7" t="s">
        <v>27953</v>
      </c>
      <c r="D4144" s="7" t="s">
        <v>27954</v>
      </c>
      <c r="E4144" s="7" t="s">
        <v>6276</v>
      </c>
      <c r="F4144">
        <f>ROW()</f>
        <v>4144</v>
      </c>
    </row>
    <row r="4145" spans="1:6" x14ac:dyDescent="0.2">
      <c r="A4145" s="7" t="s">
        <v>423</v>
      </c>
      <c r="B4145" s="7" t="s">
        <v>1694</v>
      </c>
      <c r="C4145" s="7" t="s">
        <v>27953</v>
      </c>
      <c r="D4145" s="7" t="s">
        <v>27954</v>
      </c>
      <c r="E4145" s="7" t="s">
        <v>6277</v>
      </c>
      <c r="F4145">
        <f>ROW()</f>
        <v>4145</v>
      </c>
    </row>
    <row r="4146" spans="1:6" x14ac:dyDescent="0.2">
      <c r="A4146" s="7" t="s">
        <v>423</v>
      </c>
      <c r="B4146" s="7" t="s">
        <v>1694</v>
      </c>
      <c r="C4146" s="7" t="s">
        <v>27953</v>
      </c>
      <c r="D4146" s="7" t="s">
        <v>27954</v>
      </c>
      <c r="E4146" s="7" t="s">
        <v>6278</v>
      </c>
      <c r="F4146">
        <f>ROW()</f>
        <v>4146</v>
      </c>
    </row>
    <row r="4147" spans="1:6" x14ac:dyDescent="0.2">
      <c r="A4147" s="7" t="s">
        <v>423</v>
      </c>
      <c r="B4147" s="7" t="s">
        <v>1694</v>
      </c>
      <c r="C4147" s="7" t="s">
        <v>27953</v>
      </c>
      <c r="D4147" s="7" t="s">
        <v>27954</v>
      </c>
      <c r="E4147" s="7" t="s">
        <v>6279</v>
      </c>
      <c r="F4147">
        <f>ROW()</f>
        <v>4147</v>
      </c>
    </row>
    <row r="4148" spans="1:6" x14ac:dyDescent="0.2">
      <c r="A4148" s="7" t="s">
        <v>423</v>
      </c>
      <c r="B4148" s="7" t="s">
        <v>1694</v>
      </c>
      <c r="C4148" s="7" t="s">
        <v>27953</v>
      </c>
      <c r="D4148" s="7" t="s">
        <v>27954</v>
      </c>
      <c r="E4148" s="7" t="s">
        <v>6280</v>
      </c>
      <c r="F4148">
        <f>ROW()</f>
        <v>4148</v>
      </c>
    </row>
    <row r="4149" spans="1:6" x14ac:dyDescent="0.2">
      <c r="A4149" s="7" t="s">
        <v>423</v>
      </c>
      <c r="B4149" s="7" t="s">
        <v>1694</v>
      </c>
      <c r="C4149" s="7" t="s">
        <v>27953</v>
      </c>
      <c r="D4149" s="7" t="s">
        <v>27954</v>
      </c>
      <c r="E4149" s="7" t="s">
        <v>6281</v>
      </c>
      <c r="F4149">
        <f>ROW()</f>
        <v>4149</v>
      </c>
    </row>
    <row r="4150" spans="1:6" x14ac:dyDescent="0.2">
      <c r="A4150" s="7" t="s">
        <v>423</v>
      </c>
      <c r="B4150" s="7" t="s">
        <v>1694</v>
      </c>
      <c r="C4150" s="7" t="s">
        <v>27953</v>
      </c>
      <c r="D4150" s="7" t="s">
        <v>27954</v>
      </c>
      <c r="E4150" s="7" t="s">
        <v>6282</v>
      </c>
      <c r="F4150">
        <f>ROW()</f>
        <v>4150</v>
      </c>
    </row>
    <row r="4151" spans="1:6" x14ac:dyDescent="0.2">
      <c r="A4151" s="7" t="s">
        <v>423</v>
      </c>
      <c r="B4151" s="7" t="s">
        <v>1694</v>
      </c>
      <c r="C4151" s="7" t="s">
        <v>27953</v>
      </c>
      <c r="D4151" s="7" t="s">
        <v>27954</v>
      </c>
      <c r="E4151" s="7" t="s">
        <v>6283</v>
      </c>
      <c r="F4151">
        <f>ROW()</f>
        <v>4151</v>
      </c>
    </row>
    <row r="4152" spans="1:6" x14ac:dyDescent="0.2">
      <c r="A4152" s="3" t="s">
        <v>424</v>
      </c>
      <c r="B4152" s="9" t="s">
        <v>1695</v>
      </c>
      <c r="C4152" s="9" t="s">
        <v>27953</v>
      </c>
      <c r="D4152" s="9" t="s">
        <v>27954</v>
      </c>
      <c r="E4152" s="3" t="s">
        <v>27093</v>
      </c>
      <c r="F4152">
        <f>ROW()</f>
        <v>4152</v>
      </c>
    </row>
    <row r="4153" spans="1:6" x14ac:dyDescent="0.2">
      <c r="A4153" s="3" t="s">
        <v>424</v>
      </c>
      <c r="B4153" s="3" t="s">
        <v>1695</v>
      </c>
      <c r="C4153" s="3" t="s">
        <v>27953</v>
      </c>
      <c r="D4153" s="3" t="s">
        <v>27954</v>
      </c>
      <c r="E4153" s="3" t="s">
        <v>6284</v>
      </c>
      <c r="F4153">
        <f>ROW()</f>
        <v>4153</v>
      </c>
    </row>
    <row r="4154" spans="1:6" x14ac:dyDescent="0.2">
      <c r="A4154" s="3" t="s">
        <v>424</v>
      </c>
      <c r="B4154" s="3" t="s">
        <v>1695</v>
      </c>
      <c r="C4154" s="3" t="s">
        <v>27953</v>
      </c>
      <c r="D4154" s="3" t="s">
        <v>27954</v>
      </c>
      <c r="E4154" s="3" t="s">
        <v>6285</v>
      </c>
      <c r="F4154">
        <f>ROW()</f>
        <v>4154</v>
      </c>
    </row>
    <row r="4155" spans="1:6" x14ac:dyDescent="0.2">
      <c r="A4155" s="3" t="s">
        <v>424</v>
      </c>
      <c r="B4155" s="3" t="s">
        <v>1695</v>
      </c>
      <c r="C4155" s="3" t="s">
        <v>27953</v>
      </c>
      <c r="D4155" s="3" t="s">
        <v>27954</v>
      </c>
      <c r="E4155" s="3" t="s">
        <v>6286</v>
      </c>
      <c r="F4155">
        <f>ROW()</f>
        <v>4155</v>
      </c>
    </row>
    <row r="4156" spans="1:6" x14ac:dyDescent="0.2">
      <c r="A4156" s="3" t="s">
        <v>424</v>
      </c>
      <c r="B4156" s="3" t="s">
        <v>1695</v>
      </c>
      <c r="C4156" s="3" t="s">
        <v>27953</v>
      </c>
      <c r="D4156" s="3" t="s">
        <v>27954</v>
      </c>
      <c r="E4156" s="3" t="s">
        <v>6287</v>
      </c>
      <c r="F4156">
        <f>ROW()</f>
        <v>4156</v>
      </c>
    </row>
    <row r="4157" spans="1:6" x14ac:dyDescent="0.2">
      <c r="A4157" s="3" t="s">
        <v>424</v>
      </c>
      <c r="B4157" s="3" t="s">
        <v>1695</v>
      </c>
      <c r="C4157" s="3" t="s">
        <v>27953</v>
      </c>
      <c r="D4157" s="3" t="s">
        <v>27954</v>
      </c>
      <c r="E4157" s="3" t="s">
        <v>6288</v>
      </c>
      <c r="F4157">
        <f>ROW()</f>
        <v>4157</v>
      </c>
    </row>
    <row r="4158" spans="1:6" x14ac:dyDescent="0.2">
      <c r="A4158" s="3" t="s">
        <v>424</v>
      </c>
      <c r="B4158" s="3" t="s">
        <v>1695</v>
      </c>
      <c r="C4158" s="3" t="s">
        <v>27953</v>
      </c>
      <c r="D4158" s="3" t="s">
        <v>27954</v>
      </c>
      <c r="E4158" s="3" t="s">
        <v>6289</v>
      </c>
      <c r="F4158">
        <f>ROW()</f>
        <v>4158</v>
      </c>
    </row>
    <row r="4159" spans="1:6" x14ac:dyDescent="0.2">
      <c r="A4159" s="3" t="s">
        <v>424</v>
      </c>
      <c r="B4159" s="3" t="s">
        <v>1695</v>
      </c>
      <c r="C4159" s="3" t="s">
        <v>27953</v>
      </c>
      <c r="D4159" s="3" t="s">
        <v>27954</v>
      </c>
      <c r="E4159" s="3" t="s">
        <v>6290</v>
      </c>
      <c r="F4159">
        <f>ROW()</f>
        <v>4159</v>
      </c>
    </row>
    <row r="4160" spans="1:6" x14ac:dyDescent="0.2">
      <c r="A4160" s="3" t="s">
        <v>424</v>
      </c>
      <c r="B4160" s="3" t="s">
        <v>1695</v>
      </c>
      <c r="C4160" s="3" t="s">
        <v>27953</v>
      </c>
      <c r="D4160" s="3" t="s">
        <v>27954</v>
      </c>
      <c r="E4160" s="3" t="s">
        <v>6291</v>
      </c>
      <c r="F4160">
        <f>ROW()</f>
        <v>4160</v>
      </c>
    </row>
    <row r="4161" spans="1:6" x14ac:dyDescent="0.2">
      <c r="A4161" s="3" t="s">
        <v>424</v>
      </c>
      <c r="B4161" s="3" t="s">
        <v>1695</v>
      </c>
      <c r="C4161" s="3" t="s">
        <v>27953</v>
      </c>
      <c r="D4161" s="3" t="s">
        <v>27954</v>
      </c>
      <c r="E4161" s="3" t="s">
        <v>6292</v>
      </c>
      <c r="F4161">
        <f>ROW()</f>
        <v>4161</v>
      </c>
    </row>
    <row r="4162" spans="1:6" x14ac:dyDescent="0.2">
      <c r="A4162" s="7" t="s">
        <v>425</v>
      </c>
      <c r="B4162" s="8" t="s">
        <v>1696</v>
      </c>
      <c r="C4162" s="8" t="s">
        <v>27953</v>
      </c>
      <c r="D4162" s="8" t="s">
        <v>27954</v>
      </c>
      <c r="E4162" s="7" t="s">
        <v>27094</v>
      </c>
      <c r="F4162">
        <f>ROW()</f>
        <v>4162</v>
      </c>
    </row>
    <row r="4163" spans="1:6" x14ac:dyDescent="0.2">
      <c r="A4163" s="7" t="s">
        <v>425</v>
      </c>
      <c r="B4163" s="7" t="s">
        <v>1696</v>
      </c>
      <c r="C4163" s="7" t="s">
        <v>27953</v>
      </c>
      <c r="D4163" s="7" t="s">
        <v>27954</v>
      </c>
      <c r="E4163" s="7" t="s">
        <v>6293</v>
      </c>
      <c r="F4163">
        <f>ROW()</f>
        <v>4163</v>
      </c>
    </row>
    <row r="4164" spans="1:6" x14ac:dyDescent="0.2">
      <c r="A4164" s="7" t="s">
        <v>425</v>
      </c>
      <c r="B4164" s="7" t="s">
        <v>1696</v>
      </c>
      <c r="C4164" s="7" t="s">
        <v>27953</v>
      </c>
      <c r="D4164" s="7" t="s">
        <v>27954</v>
      </c>
      <c r="E4164" s="7" t="s">
        <v>6294</v>
      </c>
      <c r="F4164">
        <f>ROW()</f>
        <v>4164</v>
      </c>
    </row>
    <row r="4165" spans="1:6" x14ac:dyDescent="0.2">
      <c r="A4165" s="7" t="s">
        <v>425</v>
      </c>
      <c r="B4165" s="7" t="s">
        <v>1696</v>
      </c>
      <c r="C4165" s="7" t="s">
        <v>27953</v>
      </c>
      <c r="D4165" s="7" t="s">
        <v>27954</v>
      </c>
      <c r="E4165" s="7" t="s">
        <v>6295</v>
      </c>
      <c r="F4165">
        <f>ROW()</f>
        <v>4165</v>
      </c>
    </row>
    <row r="4166" spans="1:6" x14ac:dyDescent="0.2">
      <c r="A4166" s="7" t="s">
        <v>425</v>
      </c>
      <c r="B4166" s="7" t="s">
        <v>1696</v>
      </c>
      <c r="C4166" s="7" t="s">
        <v>27953</v>
      </c>
      <c r="D4166" s="7" t="s">
        <v>27954</v>
      </c>
      <c r="E4166" s="7" t="s">
        <v>6296</v>
      </c>
      <c r="F4166">
        <f>ROW()</f>
        <v>4166</v>
      </c>
    </row>
    <row r="4167" spans="1:6" x14ac:dyDescent="0.2">
      <c r="A4167" s="7" t="s">
        <v>425</v>
      </c>
      <c r="B4167" s="7" t="s">
        <v>1696</v>
      </c>
      <c r="C4167" s="7" t="s">
        <v>27953</v>
      </c>
      <c r="D4167" s="7" t="s">
        <v>27954</v>
      </c>
      <c r="E4167" s="7" t="s">
        <v>6297</v>
      </c>
      <c r="F4167">
        <f>ROW()</f>
        <v>4167</v>
      </c>
    </row>
    <row r="4168" spans="1:6" x14ac:dyDescent="0.2">
      <c r="A4168" s="7" t="s">
        <v>425</v>
      </c>
      <c r="B4168" s="7" t="s">
        <v>1696</v>
      </c>
      <c r="C4168" s="7" t="s">
        <v>27953</v>
      </c>
      <c r="D4168" s="7" t="s">
        <v>27954</v>
      </c>
      <c r="E4168" s="7" t="s">
        <v>6298</v>
      </c>
      <c r="F4168">
        <f>ROW()</f>
        <v>4168</v>
      </c>
    </row>
    <row r="4169" spans="1:6" x14ac:dyDescent="0.2">
      <c r="A4169" s="7" t="s">
        <v>425</v>
      </c>
      <c r="B4169" s="7" t="s">
        <v>1696</v>
      </c>
      <c r="C4169" s="7" t="s">
        <v>27953</v>
      </c>
      <c r="D4169" s="7" t="s">
        <v>27954</v>
      </c>
      <c r="E4169" s="7" t="s">
        <v>6299</v>
      </c>
      <c r="F4169">
        <f>ROW()</f>
        <v>4169</v>
      </c>
    </row>
    <row r="4170" spans="1:6" x14ac:dyDescent="0.2">
      <c r="A4170" s="7" t="s">
        <v>425</v>
      </c>
      <c r="B4170" s="7" t="s">
        <v>1696</v>
      </c>
      <c r="C4170" s="7" t="s">
        <v>27953</v>
      </c>
      <c r="D4170" s="7" t="s">
        <v>27954</v>
      </c>
      <c r="E4170" s="7" t="s">
        <v>6300</v>
      </c>
      <c r="F4170">
        <f>ROW()</f>
        <v>4170</v>
      </c>
    </row>
    <row r="4171" spans="1:6" x14ac:dyDescent="0.2">
      <c r="A4171" s="7" t="s">
        <v>425</v>
      </c>
      <c r="B4171" s="7" t="s">
        <v>1696</v>
      </c>
      <c r="C4171" s="7" t="s">
        <v>27953</v>
      </c>
      <c r="D4171" s="7" t="s">
        <v>27954</v>
      </c>
      <c r="E4171" s="7" t="s">
        <v>6301</v>
      </c>
      <c r="F4171">
        <f>ROW()</f>
        <v>4171</v>
      </c>
    </row>
    <row r="4172" spans="1:6" x14ac:dyDescent="0.2">
      <c r="A4172" s="3" t="s">
        <v>426</v>
      </c>
      <c r="B4172" s="9" t="s">
        <v>1697</v>
      </c>
      <c r="C4172" s="9" t="s">
        <v>27953</v>
      </c>
      <c r="D4172" s="9" t="s">
        <v>27954</v>
      </c>
      <c r="E4172" s="3" t="s">
        <v>27095</v>
      </c>
      <c r="F4172">
        <f>ROW()</f>
        <v>4172</v>
      </c>
    </row>
    <row r="4173" spans="1:6" x14ac:dyDescent="0.2">
      <c r="A4173" s="3" t="s">
        <v>426</v>
      </c>
      <c r="B4173" s="3" t="s">
        <v>1697</v>
      </c>
      <c r="C4173" s="3" t="s">
        <v>27953</v>
      </c>
      <c r="D4173" s="3" t="s">
        <v>27954</v>
      </c>
      <c r="E4173" s="3" t="s">
        <v>6302</v>
      </c>
      <c r="F4173">
        <f>ROW()</f>
        <v>4173</v>
      </c>
    </row>
    <row r="4174" spans="1:6" x14ac:dyDescent="0.2">
      <c r="A4174" s="3" t="s">
        <v>426</v>
      </c>
      <c r="B4174" s="3" t="s">
        <v>1697</v>
      </c>
      <c r="C4174" s="3" t="s">
        <v>27953</v>
      </c>
      <c r="D4174" s="3" t="s">
        <v>27954</v>
      </c>
      <c r="E4174" s="3" t="s">
        <v>6303</v>
      </c>
      <c r="F4174">
        <f>ROW()</f>
        <v>4174</v>
      </c>
    </row>
    <row r="4175" spans="1:6" x14ac:dyDescent="0.2">
      <c r="A4175" s="3" t="s">
        <v>426</v>
      </c>
      <c r="B4175" s="3" t="s">
        <v>1697</v>
      </c>
      <c r="C4175" s="3" t="s">
        <v>27953</v>
      </c>
      <c r="D4175" s="3" t="s">
        <v>27954</v>
      </c>
      <c r="E4175" s="3" t="s">
        <v>6304</v>
      </c>
      <c r="F4175">
        <f>ROW()</f>
        <v>4175</v>
      </c>
    </row>
    <row r="4176" spans="1:6" x14ac:dyDescent="0.2">
      <c r="A4176" s="3" t="s">
        <v>426</v>
      </c>
      <c r="B4176" s="3" t="s">
        <v>1697</v>
      </c>
      <c r="C4176" s="3" t="s">
        <v>27953</v>
      </c>
      <c r="D4176" s="3" t="s">
        <v>27954</v>
      </c>
      <c r="E4176" s="3" t="s">
        <v>6305</v>
      </c>
      <c r="F4176">
        <f>ROW()</f>
        <v>4176</v>
      </c>
    </row>
    <row r="4177" spans="1:6" x14ac:dyDescent="0.2">
      <c r="A4177" s="3" t="s">
        <v>426</v>
      </c>
      <c r="B4177" s="3" t="s">
        <v>1697</v>
      </c>
      <c r="C4177" s="3" t="s">
        <v>27953</v>
      </c>
      <c r="D4177" s="3" t="s">
        <v>27954</v>
      </c>
      <c r="E4177" s="3" t="s">
        <v>6306</v>
      </c>
      <c r="F4177">
        <f>ROW()</f>
        <v>4177</v>
      </c>
    </row>
    <row r="4178" spans="1:6" x14ac:dyDescent="0.2">
      <c r="A4178" s="3" t="s">
        <v>426</v>
      </c>
      <c r="B4178" s="3" t="s">
        <v>1697</v>
      </c>
      <c r="C4178" s="3" t="s">
        <v>27953</v>
      </c>
      <c r="D4178" s="3" t="s">
        <v>27954</v>
      </c>
      <c r="E4178" s="3" t="s">
        <v>6307</v>
      </c>
      <c r="F4178">
        <f>ROW()</f>
        <v>4178</v>
      </c>
    </row>
    <row r="4179" spans="1:6" x14ac:dyDescent="0.2">
      <c r="A4179" s="3" t="s">
        <v>426</v>
      </c>
      <c r="B4179" s="3" t="s">
        <v>1697</v>
      </c>
      <c r="C4179" s="3" t="s">
        <v>27953</v>
      </c>
      <c r="D4179" s="3" t="s">
        <v>27954</v>
      </c>
      <c r="E4179" s="3" t="s">
        <v>6308</v>
      </c>
      <c r="F4179">
        <f>ROW()</f>
        <v>4179</v>
      </c>
    </row>
    <row r="4180" spans="1:6" x14ac:dyDescent="0.2">
      <c r="A4180" s="3" t="s">
        <v>426</v>
      </c>
      <c r="B4180" s="3" t="s">
        <v>1697</v>
      </c>
      <c r="C4180" s="3" t="s">
        <v>27953</v>
      </c>
      <c r="D4180" s="3" t="s">
        <v>27954</v>
      </c>
      <c r="E4180" s="3" t="s">
        <v>6309</v>
      </c>
      <c r="F4180">
        <f>ROW()</f>
        <v>4180</v>
      </c>
    </row>
    <row r="4181" spans="1:6" x14ac:dyDescent="0.2">
      <c r="A4181" s="3" t="s">
        <v>426</v>
      </c>
      <c r="B4181" s="3" t="s">
        <v>1697</v>
      </c>
      <c r="C4181" s="3" t="s">
        <v>27953</v>
      </c>
      <c r="D4181" s="3" t="s">
        <v>27954</v>
      </c>
      <c r="E4181" s="3" t="s">
        <v>6310</v>
      </c>
      <c r="F4181">
        <f>ROW()</f>
        <v>4181</v>
      </c>
    </row>
    <row r="4182" spans="1:6" x14ac:dyDescent="0.2">
      <c r="A4182" s="7" t="s">
        <v>427</v>
      </c>
      <c r="B4182" s="8" t="s">
        <v>1698</v>
      </c>
      <c r="C4182" s="8" t="s">
        <v>27953</v>
      </c>
      <c r="D4182" s="8" t="s">
        <v>27954</v>
      </c>
      <c r="E4182" s="7" t="s">
        <v>27096</v>
      </c>
      <c r="F4182">
        <f>ROW()</f>
        <v>4182</v>
      </c>
    </row>
    <row r="4183" spans="1:6" x14ac:dyDescent="0.2">
      <c r="A4183" s="7" t="s">
        <v>427</v>
      </c>
      <c r="B4183" s="7" t="s">
        <v>1698</v>
      </c>
      <c r="C4183" s="7" t="s">
        <v>27953</v>
      </c>
      <c r="D4183" s="7" t="s">
        <v>27954</v>
      </c>
      <c r="E4183" s="7" t="s">
        <v>6311</v>
      </c>
      <c r="F4183">
        <f>ROW()</f>
        <v>4183</v>
      </c>
    </row>
    <row r="4184" spans="1:6" x14ac:dyDescent="0.2">
      <c r="A4184" s="7" t="s">
        <v>427</v>
      </c>
      <c r="B4184" s="7" t="s">
        <v>1698</v>
      </c>
      <c r="C4184" s="7" t="s">
        <v>27953</v>
      </c>
      <c r="D4184" s="7" t="s">
        <v>27954</v>
      </c>
      <c r="E4184" s="7" t="s">
        <v>6312</v>
      </c>
      <c r="F4184">
        <f>ROW()</f>
        <v>4184</v>
      </c>
    </row>
    <row r="4185" spans="1:6" x14ac:dyDescent="0.2">
      <c r="A4185" s="7" t="s">
        <v>427</v>
      </c>
      <c r="B4185" s="7" t="s">
        <v>1698</v>
      </c>
      <c r="C4185" s="7" t="s">
        <v>27953</v>
      </c>
      <c r="D4185" s="7" t="s">
        <v>27954</v>
      </c>
      <c r="E4185" s="7" t="s">
        <v>6313</v>
      </c>
      <c r="F4185">
        <f>ROW()</f>
        <v>4185</v>
      </c>
    </row>
    <row r="4186" spans="1:6" x14ac:dyDescent="0.2">
      <c r="A4186" s="7" t="s">
        <v>427</v>
      </c>
      <c r="B4186" s="7" t="s">
        <v>1698</v>
      </c>
      <c r="C4186" s="7" t="s">
        <v>27953</v>
      </c>
      <c r="D4186" s="7" t="s">
        <v>27954</v>
      </c>
      <c r="E4186" s="7" t="s">
        <v>6314</v>
      </c>
      <c r="F4186">
        <f>ROW()</f>
        <v>4186</v>
      </c>
    </row>
    <row r="4187" spans="1:6" x14ac:dyDescent="0.2">
      <c r="A4187" s="7" t="s">
        <v>427</v>
      </c>
      <c r="B4187" s="7" t="s">
        <v>1698</v>
      </c>
      <c r="C4187" s="7" t="s">
        <v>27953</v>
      </c>
      <c r="D4187" s="7" t="s">
        <v>27954</v>
      </c>
      <c r="E4187" s="7" t="s">
        <v>6315</v>
      </c>
      <c r="F4187">
        <f>ROW()</f>
        <v>4187</v>
      </c>
    </row>
    <row r="4188" spans="1:6" x14ac:dyDescent="0.2">
      <c r="A4188" s="7" t="s">
        <v>427</v>
      </c>
      <c r="B4188" s="7" t="s">
        <v>1698</v>
      </c>
      <c r="C4188" s="7" t="s">
        <v>27953</v>
      </c>
      <c r="D4188" s="7" t="s">
        <v>27954</v>
      </c>
      <c r="E4188" s="7" t="s">
        <v>6316</v>
      </c>
      <c r="F4188">
        <f>ROW()</f>
        <v>4188</v>
      </c>
    </row>
    <row r="4189" spans="1:6" x14ac:dyDescent="0.2">
      <c r="A4189" s="7" t="s">
        <v>427</v>
      </c>
      <c r="B4189" s="7" t="s">
        <v>1698</v>
      </c>
      <c r="C4189" s="7" t="s">
        <v>27953</v>
      </c>
      <c r="D4189" s="7" t="s">
        <v>27954</v>
      </c>
      <c r="E4189" s="7" t="s">
        <v>6317</v>
      </c>
      <c r="F4189">
        <f>ROW()</f>
        <v>4189</v>
      </c>
    </row>
    <row r="4190" spans="1:6" x14ac:dyDescent="0.2">
      <c r="A4190" s="7" t="s">
        <v>427</v>
      </c>
      <c r="B4190" s="7" t="s">
        <v>1698</v>
      </c>
      <c r="C4190" s="7" t="s">
        <v>27953</v>
      </c>
      <c r="D4190" s="7" t="s">
        <v>27954</v>
      </c>
      <c r="E4190" s="7" t="s">
        <v>6318</v>
      </c>
      <c r="F4190">
        <f>ROW()</f>
        <v>4190</v>
      </c>
    </row>
    <row r="4191" spans="1:6" x14ac:dyDescent="0.2">
      <c r="A4191" s="7" t="s">
        <v>427</v>
      </c>
      <c r="B4191" s="7" t="s">
        <v>1698</v>
      </c>
      <c r="C4191" s="7" t="s">
        <v>27953</v>
      </c>
      <c r="D4191" s="7" t="s">
        <v>27954</v>
      </c>
      <c r="E4191" s="7" t="s">
        <v>6319</v>
      </c>
      <c r="F4191">
        <f>ROW()</f>
        <v>4191</v>
      </c>
    </row>
    <row r="4192" spans="1:6" x14ac:dyDescent="0.2">
      <c r="A4192" s="3" t="s">
        <v>428</v>
      </c>
      <c r="B4192" s="9" t="s">
        <v>1699</v>
      </c>
      <c r="C4192" s="9" t="s">
        <v>27953</v>
      </c>
      <c r="D4192" s="9" t="s">
        <v>27954</v>
      </c>
      <c r="E4192" s="3" t="s">
        <v>27097</v>
      </c>
      <c r="F4192">
        <f>ROW()</f>
        <v>4192</v>
      </c>
    </row>
    <row r="4193" spans="1:6" x14ac:dyDescent="0.2">
      <c r="A4193" s="3" t="s">
        <v>428</v>
      </c>
      <c r="B4193" s="3" t="s">
        <v>1699</v>
      </c>
      <c r="C4193" s="3" t="s">
        <v>27953</v>
      </c>
      <c r="D4193" s="3" t="s">
        <v>27954</v>
      </c>
      <c r="E4193" s="3" t="s">
        <v>6320</v>
      </c>
      <c r="F4193">
        <f>ROW()</f>
        <v>4193</v>
      </c>
    </row>
    <row r="4194" spans="1:6" x14ac:dyDescent="0.2">
      <c r="A4194" s="3" t="s">
        <v>428</v>
      </c>
      <c r="B4194" s="3" t="s">
        <v>1699</v>
      </c>
      <c r="C4194" s="3" t="s">
        <v>27953</v>
      </c>
      <c r="D4194" s="3" t="s">
        <v>27954</v>
      </c>
      <c r="E4194" s="3" t="s">
        <v>6321</v>
      </c>
      <c r="F4194">
        <f>ROW()</f>
        <v>4194</v>
      </c>
    </row>
    <row r="4195" spans="1:6" x14ac:dyDescent="0.2">
      <c r="A4195" s="3" t="s">
        <v>428</v>
      </c>
      <c r="B4195" s="3" t="s">
        <v>1699</v>
      </c>
      <c r="C4195" s="3" t="s">
        <v>27953</v>
      </c>
      <c r="D4195" s="3" t="s">
        <v>27954</v>
      </c>
      <c r="E4195" s="3" t="s">
        <v>6322</v>
      </c>
      <c r="F4195">
        <f>ROW()</f>
        <v>4195</v>
      </c>
    </row>
    <row r="4196" spans="1:6" x14ac:dyDescent="0.2">
      <c r="A4196" s="3" t="s">
        <v>428</v>
      </c>
      <c r="B4196" s="3" t="s">
        <v>1699</v>
      </c>
      <c r="C4196" s="3" t="s">
        <v>27953</v>
      </c>
      <c r="D4196" s="3" t="s">
        <v>27954</v>
      </c>
      <c r="E4196" s="3" t="s">
        <v>6323</v>
      </c>
      <c r="F4196">
        <f>ROW()</f>
        <v>4196</v>
      </c>
    </row>
    <row r="4197" spans="1:6" x14ac:dyDescent="0.2">
      <c r="A4197" s="3" t="s">
        <v>428</v>
      </c>
      <c r="B4197" s="3" t="s">
        <v>1699</v>
      </c>
      <c r="C4197" s="3" t="s">
        <v>27953</v>
      </c>
      <c r="D4197" s="3" t="s">
        <v>27954</v>
      </c>
      <c r="E4197" s="3" t="s">
        <v>6324</v>
      </c>
      <c r="F4197">
        <f>ROW()</f>
        <v>4197</v>
      </c>
    </row>
    <row r="4198" spans="1:6" x14ac:dyDescent="0.2">
      <c r="A4198" s="3" t="s">
        <v>428</v>
      </c>
      <c r="B4198" s="3" t="s">
        <v>1699</v>
      </c>
      <c r="C4198" s="3" t="s">
        <v>27953</v>
      </c>
      <c r="D4198" s="3" t="s">
        <v>27954</v>
      </c>
      <c r="E4198" s="3" t="s">
        <v>6325</v>
      </c>
      <c r="F4198">
        <f>ROW()</f>
        <v>4198</v>
      </c>
    </row>
    <row r="4199" spans="1:6" x14ac:dyDescent="0.2">
      <c r="A4199" s="3" t="s">
        <v>428</v>
      </c>
      <c r="B4199" s="3" t="s">
        <v>1699</v>
      </c>
      <c r="C4199" s="3" t="s">
        <v>27953</v>
      </c>
      <c r="D4199" s="3" t="s">
        <v>27954</v>
      </c>
      <c r="E4199" s="3" t="s">
        <v>6326</v>
      </c>
      <c r="F4199">
        <f>ROW()</f>
        <v>4199</v>
      </c>
    </row>
    <row r="4200" spans="1:6" x14ac:dyDescent="0.2">
      <c r="A4200" s="3" t="s">
        <v>428</v>
      </c>
      <c r="B4200" s="3" t="s">
        <v>1699</v>
      </c>
      <c r="C4200" s="3" t="s">
        <v>27953</v>
      </c>
      <c r="D4200" s="3" t="s">
        <v>27954</v>
      </c>
      <c r="E4200" s="3" t="s">
        <v>6327</v>
      </c>
      <c r="F4200">
        <f>ROW()</f>
        <v>4200</v>
      </c>
    </row>
    <row r="4201" spans="1:6" x14ac:dyDescent="0.2">
      <c r="A4201" s="3" t="s">
        <v>428</v>
      </c>
      <c r="B4201" s="3" t="s">
        <v>1699</v>
      </c>
      <c r="C4201" s="3" t="s">
        <v>27953</v>
      </c>
      <c r="D4201" s="3" t="s">
        <v>27954</v>
      </c>
      <c r="E4201" s="3" t="s">
        <v>6328</v>
      </c>
      <c r="F4201">
        <f>ROW()</f>
        <v>4201</v>
      </c>
    </row>
    <row r="4202" spans="1:6" x14ac:dyDescent="0.2">
      <c r="A4202" s="7" t="s">
        <v>429</v>
      </c>
      <c r="B4202" s="8" t="s">
        <v>1700</v>
      </c>
      <c r="C4202" s="8" t="s">
        <v>27953</v>
      </c>
      <c r="D4202" s="8" t="s">
        <v>27954</v>
      </c>
      <c r="E4202" s="7" t="s">
        <v>27098</v>
      </c>
      <c r="F4202">
        <f>ROW()</f>
        <v>4202</v>
      </c>
    </row>
    <row r="4203" spans="1:6" x14ac:dyDescent="0.2">
      <c r="A4203" s="7" t="s">
        <v>429</v>
      </c>
      <c r="B4203" s="7" t="s">
        <v>1700</v>
      </c>
      <c r="C4203" s="7" t="s">
        <v>27953</v>
      </c>
      <c r="D4203" s="7" t="s">
        <v>27954</v>
      </c>
      <c r="E4203" s="7" t="s">
        <v>6329</v>
      </c>
      <c r="F4203">
        <f>ROW()</f>
        <v>4203</v>
      </c>
    </row>
    <row r="4204" spans="1:6" x14ac:dyDescent="0.2">
      <c r="A4204" s="7" t="s">
        <v>429</v>
      </c>
      <c r="B4204" s="7" t="s">
        <v>1700</v>
      </c>
      <c r="C4204" s="7" t="s">
        <v>27953</v>
      </c>
      <c r="D4204" s="7" t="s">
        <v>27954</v>
      </c>
      <c r="E4204" s="7" t="s">
        <v>6330</v>
      </c>
      <c r="F4204">
        <f>ROW()</f>
        <v>4204</v>
      </c>
    </row>
    <row r="4205" spans="1:6" x14ac:dyDescent="0.2">
      <c r="A4205" s="7" t="s">
        <v>429</v>
      </c>
      <c r="B4205" s="7" t="s">
        <v>1700</v>
      </c>
      <c r="C4205" s="7" t="s">
        <v>27953</v>
      </c>
      <c r="D4205" s="7" t="s">
        <v>27954</v>
      </c>
      <c r="E4205" s="7" t="s">
        <v>6331</v>
      </c>
      <c r="F4205">
        <f>ROW()</f>
        <v>4205</v>
      </c>
    </row>
    <row r="4206" spans="1:6" x14ac:dyDescent="0.2">
      <c r="A4206" s="7" t="s">
        <v>429</v>
      </c>
      <c r="B4206" s="7" t="s">
        <v>1700</v>
      </c>
      <c r="C4206" s="7" t="s">
        <v>27953</v>
      </c>
      <c r="D4206" s="7" t="s">
        <v>27954</v>
      </c>
      <c r="E4206" s="7" t="s">
        <v>6332</v>
      </c>
      <c r="F4206">
        <f>ROW()</f>
        <v>4206</v>
      </c>
    </row>
    <row r="4207" spans="1:6" x14ac:dyDescent="0.2">
      <c r="A4207" s="7" t="s">
        <v>429</v>
      </c>
      <c r="B4207" s="7" t="s">
        <v>1700</v>
      </c>
      <c r="C4207" s="7" t="s">
        <v>27953</v>
      </c>
      <c r="D4207" s="7" t="s">
        <v>27954</v>
      </c>
      <c r="E4207" s="7" t="s">
        <v>6333</v>
      </c>
      <c r="F4207">
        <f>ROW()</f>
        <v>4207</v>
      </c>
    </row>
    <row r="4208" spans="1:6" x14ac:dyDescent="0.2">
      <c r="A4208" s="7" t="s">
        <v>429</v>
      </c>
      <c r="B4208" s="7" t="s">
        <v>1700</v>
      </c>
      <c r="C4208" s="7" t="s">
        <v>27953</v>
      </c>
      <c r="D4208" s="7" t="s">
        <v>27954</v>
      </c>
      <c r="E4208" s="7" t="s">
        <v>6334</v>
      </c>
      <c r="F4208">
        <f>ROW()</f>
        <v>4208</v>
      </c>
    </row>
    <row r="4209" spans="1:6" x14ac:dyDescent="0.2">
      <c r="A4209" s="7" t="s">
        <v>429</v>
      </c>
      <c r="B4209" s="7" t="s">
        <v>1700</v>
      </c>
      <c r="C4209" s="7" t="s">
        <v>27953</v>
      </c>
      <c r="D4209" s="7" t="s">
        <v>27954</v>
      </c>
      <c r="E4209" s="7" t="s">
        <v>6335</v>
      </c>
      <c r="F4209">
        <f>ROW()</f>
        <v>4209</v>
      </c>
    </row>
    <row r="4210" spans="1:6" x14ac:dyDescent="0.2">
      <c r="A4210" s="7" t="s">
        <v>429</v>
      </c>
      <c r="B4210" s="7" t="s">
        <v>1700</v>
      </c>
      <c r="C4210" s="7" t="s">
        <v>27953</v>
      </c>
      <c r="D4210" s="7" t="s">
        <v>27954</v>
      </c>
      <c r="E4210" s="7" t="s">
        <v>6336</v>
      </c>
      <c r="F4210">
        <f>ROW()</f>
        <v>4210</v>
      </c>
    </row>
    <row r="4211" spans="1:6" x14ac:dyDescent="0.2">
      <c r="A4211" s="7" t="s">
        <v>429</v>
      </c>
      <c r="B4211" s="7" t="s">
        <v>1700</v>
      </c>
      <c r="C4211" s="7" t="s">
        <v>27953</v>
      </c>
      <c r="D4211" s="7" t="s">
        <v>27954</v>
      </c>
      <c r="E4211" s="7" t="s">
        <v>6337</v>
      </c>
      <c r="F4211">
        <f>ROW()</f>
        <v>4211</v>
      </c>
    </row>
    <row r="4212" spans="1:6" x14ac:dyDescent="0.2">
      <c r="A4212" s="3" t="s">
        <v>430</v>
      </c>
      <c r="B4212" s="9" t="s">
        <v>1701</v>
      </c>
      <c r="C4212" s="9" t="s">
        <v>27953</v>
      </c>
      <c r="D4212" s="9" t="s">
        <v>27954</v>
      </c>
      <c r="E4212" s="3" t="s">
        <v>27099</v>
      </c>
      <c r="F4212">
        <f>ROW()</f>
        <v>4212</v>
      </c>
    </row>
    <row r="4213" spans="1:6" x14ac:dyDescent="0.2">
      <c r="A4213" s="3" t="s">
        <v>430</v>
      </c>
      <c r="B4213" s="3" t="s">
        <v>1701</v>
      </c>
      <c r="C4213" s="3" t="s">
        <v>27953</v>
      </c>
      <c r="D4213" s="3" t="s">
        <v>27954</v>
      </c>
      <c r="E4213" s="3" t="s">
        <v>6338</v>
      </c>
      <c r="F4213">
        <f>ROW()</f>
        <v>4213</v>
      </c>
    </row>
    <row r="4214" spans="1:6" x14ac:dyDescent="0.2">
      <c r="A4214" s="3" t="s">
        <v>430</v>
      </c>
      <c r="B4214" s="3" t="s">
        <v>1701</v>
      </c>
      <c r="C4214" s="3" t="s">
        <v>27953</v>
      </c>
      <c r="D4214" s="3" t="s">
        <v>27954</v>
      </c>
      <c r="E4214" s="3" t="s">
        <v>6339</v>
      </c>
      <c r="F4214">
        <f>ROW()</f>
        <v>4214</v>
      </c>
    </row>
    <row r="4215" spans="1:6" x14ac:dyDescent="0.2">
      <c r="A4215" s="3" t="s">
        <v>430</v>
      </c>
      <c r="B4215" s="3" t="s">
        <v>1701</v>
      </c>
      <c r="C4215" s="3" t="s">
        <v>27953</v>
      </c>
      <c r="D4215" s="3" t="s">
        <v>27954</v>
      </c>
      <c r="E4215" s="3" t="s">
        <v>6340</v>
      </c>
      <c r="F4215">
        <f>ROW()</f>
        <v>4215</v>
      </c>
    </row>
    <row r="4216" spans="1:6" x14ac:dyDescent="0.2">
      <c r="A4216" s="3" t="s">
        <v>430</v>
      </c>
      <c r="B4216" s="3" t="s">
        <v>1701</v>
      </c>
      <c r="C4216" s="3" t="s">
        <v>27953</v>
      </c>
      <c r="D4216" s="3" t="s">
        <v>27954</v>
      </c>
      <c r="E4216" s="3" t="s">
        <v>6341</v>
      </c>
      <c r="F4216">
        <f>ROW()</f>
        <v>4216</v>
      </c>
    </row>
    <row r="4217" spans="1:6" x14ac:dyDescent="0.2">
      <c r="A4217" s="3" t="s">
        <v>430</v>
      </c>
      <c r="B4217" s="3" t="s">
        <v>1701</v>
      </c>
      <c r="C4217" s="3" t="s">
        <v>27953</v>
      </c>
      <c r="D4217" s="3" t="s">
        <v>27954</v>
      </c>
      <c r="E4217" s="3" t="s">
        <v>6342</v>
      </c>
      <c r="F4217">
        <f>ROW()</f>
        <v>4217</v>
      </c>
    </row>
    <row r="4218" spans="1:6" x14ac:dyDescent="0.2">
      <c r="A4218" s="3" t="s">
        <v>430</v>
      </c>
      <c r="B4218" s="3" t="s">
        <v>1701</v>
      </c>
      <c r="C4218" s="3" t="s">
        <v>27953</v>
      </c>
      <c r="D4218" s="3" t="s">
        <v>27954</v>
      </c>
      <c r="E4218" s="3" t="s">
        <v>6343</v>
      </c>
      <c r="F4218">
        <f>ROW()</f>
        <v>4218</v>
      </c>
    </row>
    <row r="4219" spans="1:6" x14ac:dyDescent="0.2">
      <c r="A4219" s="3" t="s">
        <v>430</v>
      </c>
      <c r="B4219" s="3" t="s">
        <v>1701</v>
      </c>
      <c r="C4219" s="3" t="s">
        <v>27953</v>
      </c>
      <c r="D4219" s="3" t="s">
        <v>27954</v>
      </c>
      <c r="E4219" s="3" t="s">
        <v>6344</v>
      </c>
      <c r="F4219">
        <f>ROW()</f>
        <v>4219</v>
      </c>
    </row>
    <row r="4220" spans="1:6" x14ac:dyDescent="0.2">
      <c r="A4220" s="3" t="s">
        <v>430</v>
      </c>
      <c r="B4220" s="3" t="s">
        <v>1701</v>
      </c>
      <c r="C4220" s="3" t="s">
        <v>27953</v>
      </c>
      <c r="D4220" s="3" t="s">
        <v>27954</v>
      </c>
      <c r="E4220" s="3" t="s">
        <v>6345</v>
      </c>
      <c r="F4220">
        <f>ROW()</f>
        <v>4220</v>
      </c>
    </row>
    <row r="4221" spans="1:6" x14ac:dyDescent="0.2">
      <c r="A4221" s="3" t="s">
        <v>430</v>
      </c>
      <c r="B4221" s="3" t="s">
        <v>1701</v>
      </c>
      <c r="C4221" s="3" t="s">
        <v>27953</v>
      </c>
      <c r="D4221" s="3" t="s">
        <v>27954</v>
      </c>
      <c r="E4221" s="3" t="s">
        <v>6346</v>
      </c>
      <c r="F4221">
        <f>ROW()</f>
        <v>4221</v>
      </c>
    </row>
    <row r="4222" spans="1:6" x14ac:dyDescent="0.2">
      <c r="A4222" s="7" t="s">
        <v>431</v>
      </c>
      <c r="B4222" s="8" t="s">
        <v>1702</v>
      </c>
      <c r="C4222" s="8" t="s">
        <v>27953</v>
      </c>
      <c r="D4222" s="8" t="s">
        <v>27954</v>
      </c>
      <c r="E4222" s="7" t="s">
        <v>27100</v>
      </c>
      <c r="F4222">
        <f>ROW()</f>
        <v>4222</v>
      </c>
    </row>
    <row r="4223" spans="1:6" x14ac:dyDescent="0.2">
      <c r="A4223" s="7" t="s">
        <v>431</v>
      </c>
      <c r="B4223" s="7" t="s">
        <v>1702</v>
      </c>
      <c r="C4223" s="7" t="s">
        <v>27953</v>
      </c>
      <c r="D4223" s="7" t="s">
        <v>27954</v>
      </c>
      <c r="E4223" s="7" t="s">
        <v>6347</v>
      </c>
      <c r="F4223">
        <f>ROW()</f>
        <v>4223</v>
      </c>
    </row>
    <row r="4224" spans="1:6" x14ac:dyDescent="0.2">
      <c r="A4224" s="7" t="s">
        <v>431</v>
      </c>
      <c r="B4224" s="7" t="s">
        <v>1702</v>
      </c>
      <c r="C4224" s="7" t="s">
        <v>27953</v>
      </c>
      <c r="D4224" s="7" t="s">
        <v>27954</v>
      </c>
      <c r="E4224" s="7" t="s">
        <v>6348</v>
      </c>
      <c r="F4224">
        <f>ROW()</f>
        <v>4224</v>
      </c>
    </row>
    <row r="4225" spans="1:6" x14ac:dyDescent="0.2">
      <c r="A4225" s="7" t="s">
        <v>431</v>
      </c>
      <c r="B4225" s="7" t="s">
        <v>1702</v>
      </c>
      <c r="C4225" s="7" t="s">
        <v>27953</v>
      </c>
      <c r="D4225" s="7" t="s">
        <v>27954</v>
      </c>
      <c r="E4225" s="7" t="s">
        <v>6349</v>
      </c>
      <c r="F4225">
        <f>ROW()</f>
        <v>4225</v>
      </c>
    </row>
    <row r="4226" spans="1:6" x14ac:dyDescent="0.2">
      <c r="A4226" s="7" t="s">
        <v>431</v>
      </c>
      <c r="B4226" s="7" t="s">
        <v>1702</v>
      </c>
      <c r="C4226" s="7" t="s">
        <v>27953</v>
      </c>
      <c r="D4226" s="7" t="s">
        <v>27954</v>
      </c>
      <c r="E4226" s="7" t="s">
        <v>6350</v>
      </c>
      <c r="F4226">
        <f>ROW()</f>
        <v>4226</v>
      </c>
    </row>
    <row r="4227" spans="1:6" x14ac:dyDescent="0.2">
      <c r="A4227" s="7" t="s">
        <v>431</v>
      </c>
      <c r="B4227" s="7" t="s">
        <v>1702</v>
      </c>
      <c r="C4227" s="7" t="s">
        <v>27953</v>
      </c>
      <c r="D4227" s="7" t="s">
        <v>27954</v>
      </c>
      <c r="E4227" s="7" t="s">
        <v>6351</v>
      </c>
      <c r="F4227">
        <f>ROW()</f>
        <v>4227</v>
      </c>
    </row>
    <row r="4228" spans="1:6" x14ac:dyDescent="0.2">
      <c r="A4228" s="7" t="s">
        <v>431</v>
      </c>
      <c r="B4228" s="7" t="s">
        <v>1702</v>
      </c>
      <c r="C4228" s="7" t="s">
        <v>27953</v>
      </c>
      <c r="D4228" s="7" t="s">
        <v>27954</v>
      </c>
      <c r="E4228" s="7" t="s">
        <v>6352</v>
      </c>
      <c r="F4228">
        <f>ROW()</f>
        <v>4228</v>
      </c>
    </row>
    <row r="4229" spans="1:6" x14ac:dyDescent="0.2">
      <c r="A4229" s="7" t="s">
        <v>431</v>
      </c>
      <c r="B4229" s="7" t="s">
        <v>1702</v>
      </c>
      <c r="C4229" s="7" t="s">
        <v>27953</v>
      </c>
      <c r="D4229" s="7" t="s">
        <v>27954</v>
      </c>
      <c r="E4229" s="7" t="s">
        <v>6353</v>
      </c>
      <c r="F4229">
        <f>ROW()</f>
        <v>4229</v>
      </c>
    </row>
    <row r="4230" spans="1:6" x14ac:dyDescent="0.2">
      <c r="A4230" s="7" t="s">
        <v>431</v>
      </c>
      <c r="B4230" s="7" t="s">
        <v>1702</v>
      </c>
      <c r="C4230" s="7" t="s">
        <v>27953</v>
      </c>
      <c r="D4230" s="7" t="s">
        <v>27954</v>
      </c>
      <c r="E4230" s="7" t="s">
        <v>6354</v>
      </c>
      <c r="F4230">
        <f>ROW()</f>
        <v>4230</v>
      </c>
    </row>
    <row r="4231" spans="1:6" x14ac:dyDescent="0.2">
      <c r="A4231" s="7" t="s">
        <v>431</v>
      </c>
      <c r="B4231" s="7" t="s">
        <v>1702</v>
      </c>
      <c r="C4231" s="7" t="s">
        <v>27953</v>
      </c>
      <c r="D4231" s="7" t="s">
        <v>27954</v>
      </c>
      <c r="E4231" s="7" t="s">
        <v>6355</v>
      </c>
      <c r="F4231">
        <f>ROW()</f>
        <v>4231</v>
      </c>
    </row>
    <row r="4232" spans="1:6" x14ac:dyDescent="0.2">
      <c r="A4232" s="3" t="s">
        <v>432</v>
      </c>
      <c r="B4232" s="9" t="s">
        <v>1703</v>
      </c>
      <c r="C4232" s="9" t="s">
        <v>27953</v>
      </c>
      <c r="D4232" s="9" t="s">
        <v>27954</v>
      </c>
      <c r="E4232" s="3" t="s">
        <v>27101</v>
      </c>
      <c r="F4232">
        <f>ROW()</f>
        <v>4232</v>
      </c>
    </row>
    <row r="4233" spans="1:6" x14ac:dyDescent="0.2">
      <c r="A4233" s="3" t="s">
        <v>432</v>
      </c>
      <c r="B4233" s="3" t="s">
        <v>1703</v>
      </c>
      <c r="C4233" s="3" t="s">
        <v>27953</v>
      </c>
      <c r="D4233" s="3" t="s">
        <v>27954</v>
      </c>
      <c r="E4233" s="3" t="s">
        <v>6356</v>
      </c>
      <c r="F4233">
        <f>ROW()</f>
        <v>4233</v>
      </c>
    </row>
    <row r="4234" spans="1:6" x14ac:dyDescent="0.2">
      <c r="A4234" s="3" t="s">
        <v>432</v>
      </c>
      <c r="B4234" s="3" t="s">
        <v>1703</v>
      </c>
      <c r="C4234" s="3" t="s">
        <v>27953</v>
      </c>
      <c r="D4234" s="3" t="s">
        <v>27954</v>
      </c>
      <c r="E4234" s="3" t="s">
        <v>6357</v>
      </c>
      <c r="F4234">
        <f>ROW()</f>
        <v>4234</v>
      </c>
    </row>
    <row r="4235" spans="1:6" x14ac:dyDescent="0.2">
      <c r="A4235" s="3" t="s">
        <v>432</v>
      </c>
      <c r="B4235" s="3" t="s">
        <v>1703</v>
      </c>
      <c r="C4235" s="3" t="s">
        <v>27953</v>
      </c>
      <c r="D4235" s="3" t="s">
        <v>27954</v>
      </c>
      <c r="E4235" s="3" t="s">
        <v>6358</v>
      </c>
      <c r="F4235">
        <f>ROW()</f>
        <v>4235</v>
      </c>
    </row>
    <row r="4236" spans="1:6" x14ac:dyDescent="0.2">
      <c r="A4236" s="3" t="s">
        <v>432</v>
      </c>
      <c r="B4236" s="3" t="s">
        <v>1703</v>
      </c>
      <c r="C4236" s="3" t="s">
        <v>27953</v>
      </c>
      <c r="D4236" s="3" t="s">
        <v>27954</v>
      </c>
      <c r="E4236" s="3" t="s">
        <v>6359</v>
      </c>
      <c r="F4236">
        <f>ROW()</f>
        <v>4236</v>
      </c>
    </row>
    <row r="4237" spans="1:6" x14ac:dyDescent="0.2">
      <c r="A4237" s="3" t="s">
        <v>432</v>
      </c>
      <c r="B4237" s="3" t="s">
        <v>1703</v>
      </c>
      <c r="C4237" s="3" t="s">
        <v>27953</v>
      </c>
      <c r="D4237" s="3" t="s">
        <v>27954</v>
      </c>
      <c r="E4237" s="3" t="s">
        <v>6360</v>
      </c>
      <c r="F4237">
        <f>ROW()</f>
        <v>4237</v>
      </c>
    </row>
    <row r="4238" spans="1:6" x14ac:dyDescent="0.2">
      <c r="A4238" s="3" t="s">
        <v>432</v>
      </c>
      <c r="B4238" s="3" t="s">
        <v>1703</v>
      </c>
      <c r="C4238" s="3" t="s">
        <v>27953</v>
      </c>
      <c r="D4238" s="3" t="s">
        <v>27954</v>
      </c>
      <c r="E4238" s="3" t="s">
        <v>6361</v>
      </c>
      <c r="F4238">
        <f>ROW()</f>
        <v>4238</v>
      </c>
    </row>
    <row r="4239" spans="1:6" x14ac:dyDescent="0.2">
      <c r="A4239" s="3" t="s">
        <v>432</v>
      </c>
      <c r="B4239" s="3" t="s">
        <v>1703</v>
      </c>
      <c r="C4239" s="3" t="s">
        <v>27953</v>
      </c>
      <c r="D4239" s="3" t="s">
        <v>27954</v>
      </c>
      <c r="E4239" s="3" t="s">
        <v>6362</v>
      </c>
      <c r="F4239">
        <f>ROW()</f>
        <v>4239</v>
      </c>
    </row>
    <row r="4240" spans="1:6" x14ac:dyDescent="0.2">
      <c r="A4240" s="3" t="s">
        <v>432</v>
      </c>
      <c r="B4240" s="3" t="s">
        <v>1703</v>
      </c>
      <c r="C4240" s="3" t="s">
        <v>27953</v>
      </c>
      <c r="D4240" s="3" t="s">
        <v>27954</v>
      </c>
      <c r="E4240" s="3" t="s">
        <v>6363</v>
      </c>
      <c r="F4240">
        <f>ROW()</f>
        <v>4240</v>
      </c>
    </row>
    <row r="4241" spans="1:6" x14ac:dyDescent="0.2">
      <c r="A4241" s="3" t="s">
        <v>432</v>
      </c>
      <c r="B4241" s="3" t="s">
        <v>1703</v>
      </c>
      <c r="C4241" s="3" t="s">
        <v>27953</v>
      </c>
      <c r="D4241" s="3" t="s">
        <v>27954</v>
      </c>
      <c r="E4241" s="3" t="s">
        <v>6364</v>
      </c>
      <c r="F4241">
        <f>ROW()</f>
        <v>4241</v>
      </c>
    </row>
    <row r="4242" spans="1:6" x14ac:dyDescent="0.2">
      <c r="A4242" s="7" t="s">
        <v>433</v>
      </c>
      <c r="B4242" s="8" t="s">
        <v>1704</v>
      </c>
      <c r="C4242" s="8" t="s">
        <v>27953</v>
      </c>
      <c r="D4242" s="8" t="s">
        <v>27954</v>
      </c>
      <c r="E4242" s="7" t="s">
        <v>27102</v>
      </c>
      <c r="F4242">
        <f>ROW()</f>
        <v>4242</v>
      </c>
    </row>
    <row r="4243" spans="1:6" x14ac:dyDescent="0.2">
      <c r="A4243" s="7" t="s">
        <v>433</v>
      </c>
      <c r="B4243" s="7" t="s">
        <v>1704</v>
      </c>
      <c r="C4243" s="7" t="s">
        <v>27953</v>
      </c>
      <c r="D4243" s="7" t="s">
        <v>27954</v>
      </c>
      <c r="E4243" s="7" t="s">
        <v>6365</v>
      </c>
      <c r="F4243">
        <f>ROW()</f>
        <v>4243</v>
      </c>
    </row>
    <row r="4244" spans="1:6" x14ac:dyDescent="0.2">
      <c r="A4244" s="7" t="s">
        <v>433</v>
      </c>
      <c r="B4244" s="7" t="s">
        <v>1704</v>
      </c>
      <c r="C4244" s="7" t="s">
        <v>27953</v>
      </c>
      <c r="D4244" s="7" t="s">
        <v>27954</v>
      </c>
      <c r="E4244" s="7" t="s">
        <v>6366</v>
      </c>
      <c r="F4244">
        <f>ROW()</f>
        <v>4244</v>
      </c>
    </row>
    <row r="4245" spans="1:6" x14ac:dyDescent="0.2">
      <c r="A4245" s="7" t="s">
        <v>433</v>
      </c>
      <c r="B4245" s="7" t="s">
        <v>1704</v>
      </c>
      <c r="C4245" s="7" t="s">
        <v>27953</v>
      </c>
      <c r="D4245" s="7" t="s">
        <v>27954</v>
      </c>
      <c r="E4245" s="7" t="s">
        <v>6367</v>
      </c>
      <c r="F4245">
        <f>ROW()</f>
        <v>4245</v>
      </c>
    </row>
    <row r="4246" spans="1:6" x14ac:dyDescent="0.2">
      <c r="A4246" s="7" t="s">
        <v>433</v>
      </c>
      <c r="B4246" s="7" t="s">
        <v>1704</v>
      </c>
      <c r="C4246" s="7" t="s">
        <v>27953</v>
      </c>
      <c r="D4246" s="7" t="s">
        <v>27954</v>
      </c>
      <c r="E4246" s="7" t="s">
        <v>6368</v>
      </c>
      <c r="F4246">
        <f>ROW()</f>
        <v>4246</v>
      </c>
    </row>
    <row r="4247" spans="1:6" x14ac:dyDescent="0.2">
      <c r="A4247" s="7" t="s">
        <v>433</v>
      </c>
      <c r="B4247" s="7" t="s">
        <v>1704</v>
      </c>
      <c r="C4247" s="7" t="s">
        <v>27953</v>
      </c>
      <c r="D4247" s="7" t="s">
        <v>27954</v>
      </c>
      <c r="E4247" s="7" t="s">
        <v>6369</v>
      </c>
      <c r="F4247">
        <f>ROW()</f>
        <v>4247</v>
      </c>
    </row>
    <row r="4248" spans="1:6" x14ac:dyDescent="0.2">
      <c r="A4248" s="7" t="s">
        <v>433</v>
      </c>
      <c r="B4248" s="7" t="s">
        <v>1704</v>
      </c>
      <c r="C4248" s="7" t="s">
        <v>27953</v>
      </c>
      <c r="D4248" s="7" t="s">
        <v>27954</v>
      </c>
      <c r="E4248" s="7" t="s">
        <v>6370</v>
      </c>
      <c r="F4248">
        <f>ROW()</f>
        <v>4248</v>
      </c>
    </row>
    <row r="4249" spans="1:6" x14ac:dyDescent="0.2">
      <c r="A4249" s="7" t="s">
        <v>433</v>
      </c>
      <c r="B4249" s="7" t="s">
        <v>1704</v>
      </c>
      <c r="C4249" s="7" t="s">
        <v>27953</v>
      </c>
      <c r="D4249" s="7" t="s">
        <v>27954</v>
      </c>
      <c r="E4249" s="7" t="s">
        <v>6371</v>
      </c>
      <c r="F4249">
        <f>ROW()</f>
        <v>4249</v>
      </c>
    </row>
    <row r="4250" spans="1:6" x14ac:dyDescent="0.2">
      <c r="A4250" s="7" t="s">
        <v>433</v>
      </c>
      <c r="B4250" s="7" t="s">
        <v>1704</v>
      </c>
      <c r="C4250" s="7" t="s">
        <v>27953</v>
      </c>
      <c r="D4250" s="7" t="s">
        <v>27954</v>
      </c>
      <c r="E4250" s="7" t="s">
        <v>6372</v>
      </c>
      <c r="F4250">
        <f>ROW()</f>
        <v>4250</v>
      </c>
    </row>
    <row r="4251" spans="1:6" x14ac:dyDescent="0.2">
      <c r="A4251" s="7" t="s">
        <v>433</v>
      </c>
      <c r="B4251" s="7" t="s">
        <v>1704</v>
      </c>
      <c r="C4251" s="7" t="s">
        <v>27953</v>
      </c>
      <c r="D4251" s="7" t="s">
        <v>27954</v>
      </c>
      <c r="E4251" s="7" t="s">
        <v>6373</v>
      </c>
      <c r="F4251">
        <f>ROW()</f>
        <v>4251</v>
      </c>
    </row>
    <row r="4252" spans="1:6" x14ac:dyDescent="0.2">
      <c r="A4252" s="3" t="s">
        <v>434</v>
      </c>
      <c r="B4252" s="9" t="s">
        <v>1705</v>
      </c>
      <c r="C4252" s="9" t="s">
        <v>27953</v>
      </c>
      <c r="D4252" s="9" t="s">
        <v>27954</v>
      </c>
      <c r="E4252" s="3" t="s">
        <v>27103</v>
      </c>
      <c r="F4252">
        <f>ROW()</f>
        <v>4252</v>
      </c>
    </row>
    <row r="4253" spans="1:6" x14ac:dyDescent="0.2">
      <c r="A4253" s="3" t="s">
        <v>434</v>
      </c>
      <c r="B4253" s="3" t="s">
        <v>1705</v>
      </c>
      <c r="C4253" s="3" t="s">
        <v>27953</v>
      </c>
      <c r="D4253" s="3" t="s">
        <v>27954</v>
      </c>
      <c r="E4253" s="3" t="s">
        <v>6374</v>
      </c>
      <c r="F4253">
        <f>ROW()</f>
        <v>4253</v>
      </c>
    </row>
    <row r="4254" spans="1:6" x14ac:dyDescent="0.2">
      <c r="A4254" s="3" t="s">
        <v>434</v>
      </c>
      <c r="B4254" s="3" t="s">
        <v>1705</v>
      </c>
      <c r="C4254" s="3" t="s">
        <v>27953</v>
      </c>
      <c r="D4254" s="3" t="s">
        <v>27954</v>
      </c>
      <c r="E4254" s="3" t="s">
        <v>6375</v>
      </c>
      <c r="F4254">
        <f>ROW()</f>
        <v>4254</v>
      </c>
    </row>
    <row r="4255" spans="1:6" x14ac:dyDescent="0.2">
      <c r="A4255" s="3" t="s">
        <v>434</v>
      </c>
      <c r="B4255" s="3" t="s">
        <v>1705</v>
      </c>
      <c r="C4255" s="3" t="s">
        <v>27953</v>
      </c>
      <c r="D4255" s="3" t="s">
        <v>27954</v>
      </c>
      <c r="E4255" s="3" t="s">
        <v>6376</v>
      </c>
      <c r="F4255">
        <f>ROW()</f>
        <v>4255</v>
      </c>
    </row>
    <row r="4256" spans="1:6" x14ac:dyDescent="0.2">
      <c r="A4256" s="3" t="s">
        <v>434</v>
      </c>
      <c r="B4256" s="3" t="s">
        <v>1705</v>
      </c>
      <c r="C4256" s="3" t="s">
        <v>27953</v>
      </c>
      <c r="D4256" s="3" t="s">
        <v>27954</v>
      </c>
      <c r="E4256" s="3" t="s">
        <v>6377</v>
      </c>
      <c r="F4256">
        <f>ROW()</f>
        <v>4256</v>
      </c>
    </row>
    <row r="4257" spans="1:6" x14ac:dyDescent="0.2">
      <c r="A4257" s="3" t="s">
        <v>434</v>
      </c>
      <c r="B4257" s="3" t="s">
        <v>1705</v>
      </c>
      <c r="C4257" s="3" t="s">
        <v>27953</v>
      </c>
      <c r="D4257" s="3" t="s">
        <v>27954</v>
      </c>
      <c r="E4257" s="3" t="s">
        <v>6378</v>
      </c>
      <c r="F4257">
        <f>ROW()</f>
        <v>4257</v>
      </c>
    </row>
    <row r="4258" spans="1:6" x14ac:dyDescent="0.2">
      <c r="A4258" s="3" t="s">
        <v>434</v>
      </c>
      <c r="B4258" s="3" t="s">
        <v>1705</v>
      </c>
      <c r="C4258" s="3" t="s">
        <v>27953</v>
      </c>
      <c r="D4258" s="3" t="s">
        <v>27954</v>
      </c>
      <c r="E4258" s="3" t="s">
        <v>6379</v>
      </c>
      <c r="F4258">
        <f>ROW()</f>
        <v>4258</v>
      </c>
    </row>
    <row r="4259" spans="1:6" x14ac:dyDescent="0.2">
      <c r="A4259" s="3" t="s">
        <v>434</v>
      </c>
      <c r="B4259" s="3" t="s">
        <v>1705</v>
      </c>
      <c r="C4259" s="3" t="s">
        <v>27953</v>
      </c>
      <c r="D4259" s="3" t="s">
        <v>27954</v>
      </c>
      <c r="E4259" s="3" t="s">
        <v>6380</v>
      </c>
      <c r="F4259">
        <f>ROW()</f>
        <v>4259</v>
      </c>
    </row>
    <row r="4260" spans="1:6" x14ac:dyDescent="0.2">
      <c r="A4260" s="3" t="s">
        <v>434</v>
      </c>
      <c r="B4260" s="3" t="s">
        <v>1705</v>
      </c>
      <c r="C4260" s="3" t="s">
        <v>27953</v>
      </c>
      <c r="D4260" s="3" t="s">
        <v>27954</v>
      </c>
      <c r="E4260" s="3" t="s">
        <v>6381</v>
      </c>
      <c r="F4260">
        <f>ROW()</f>
        <v>4260</v>
      </c>
    </row>
    <row r="4261" spans="1:6" x14ac:dyDescent="0.2">
      <c r="A4261" s="3" t="s">
        <v>434</v>
      </c>
      <c r="B4261" s="3" t="s">
        <v>1705</v>
      </c>
      <c r="C4261" s="3" t="s">
        <v>27953</v>
      </c>
      <c r="D4261" s="3" t="s">
        <v>27954</v>
      </c>
      <c r="E4261" s="3" t="s">
        <v>6382</v>
      </c>
      <c r="F4261">
        <f>ROW()</f>
        <v>4261</v>
      </c>
    </row>
    <row r="4262" spans="1:6" x14ac:dyDescent="0.2">
      <c r="A4262" s="7" t="s">
        <v>435</v>
      </c>
      <c r="B4262" s="8" t="s">
        <v>1706</v>
      </c>
      <c r="C4262" s="8" t="s">
        <v>27953</v>
      </c>
      <c r="D4262" s="8" t="s">
        <v>27954</v>
      </c>
      <c r="E4262" s="7" t="s">
        <v>27104</v>
      </c>
      <c r="F4262">
        <f>ROW()</f>
        <v>4262</v>
      </c>
    </row>
    <row r="4263" spans="1:6" x14ac:dyDescent="0.2">
      <c r="A4263" s="7" t="s">
        <v>435</v>
      </c>
      <c r="B4263" s="7" t="s">
        <v>1706</v>
      </c>
      <c r="C4263" s="7" t="s">
        <v>27953</v>
      </c>
      <c r="D4263" s="7" t="s">
        <v>27954</v>
      </c>
      <c r="E4263" s="7" t="s">
        <v>6383</v>
      </c>
      <c r="F4263">
        <f>ROW()</f>
        <v>4263</v>
      </c>
    </row>
    <row r="4264" spans="1:6" x14ac:dyDescent="0.2">
      <c r="A4264" s="7" t="s">
        <v>435</v>
      </c>
      <c r="B4264" s="7" t="s">
        <v>1706</v>
      </c>
      <c r="C4264" s="7" t="s">
        <v>27953</v>
      </c>
      <c r="D4264" s="7" t="s">
        <v>27954</v>
      </c>
      <c r="E4264" s="7" t="s">
        <v>6384</v>
      </c>
      <c r="F4264">
        <f>ROW()</f>
        <v>4264</v>
      </c>
    </row>
    <row r="4265" spans="1:6" x14ac:dyDescent="0.2">
      <c r="A4265" s="7" t="s">
        <v>435</v>
      </c>
      <c r="B4265" s="7" t="s">
        <v>1706</v>
      </c>
      <c r="C4265" s="7" t="s">
        <v>27953</v>
      </c>
      <c r="D4265" s="7" t="s">
        <v>27954</v>
      </c>
      <c r="E4265" s="7" t="s">
        <v>6385</v>
      </c>
      <c r="F4265">
        <f>ROW()</f>
        <v>4265</v>
      </c>
    </row>
    <row r="4266" spans="1:6" x14ac:dyDescent="0.2">
      <c r="A4266" s="7" t="s">
        <v>435</v>
      </c>
      <c r="B4266" s="7" t="s">
        <v>1706</v>
      </c>
      <c r="C4266" s="7" t="s">
        <v>27953</v>
      </c>
      <c r="D4266" s="7" t="s">
        <v>27954</v>
      </c>
      <c r="E4266" s="7" t="s">
        <v>6386</v>
      </c>
      <c r="F4266">
        <f>ROW()</f>
        <v>4266</v>
      </c>
    </row>
    <row r="4267" spans="1:6" x14ac:dyDescent="0.2">
      <c r="A4267" s="7" t="s">
        <v>435</v>
      </c>
      <c r="B4267" s="7" t="s">
        <v>1706</v>
      </c>
      <c r="C4267" s="7" t="s">
        <v>27953</v>
      </c>
      <c r="D4267" s="7" t="s">
        <v>27954</v>
      </c>
      <c r="E4267" s="7" t="s">
        <v>6387</v>
      </c>
      <c r="F4267">
        <f>ROW()</f>
        <v>4267</v>
      </c>
    </row>
    <row r="4268" spans="1:6" x14ac:dyDescent="0.2">
      <c r="A4268" s="7" t="s">
        <v>435</v>
      </c>
      <c r="B4268" s="7" t="s">
        <v>1706</v>
      </c>
      <c r="C4268" s="7" t="s">
        <v>27953</v>
      </c>
      <c r="D4268" s="7" t="s">
        <v>27954</v>
      </c>
      <c r="E4268" s="7" t="s">
        <v>6388</v>
      </c>
      <c r="F4268">
        <f>ROW()</f>
        <v>4268</v>
      </c>
    </row>
    <row r="4269" spans="1:6" x14ac:dyDescent="0.2">
      <c r="A4269" s="7" t="s">
        <v>435</v>
      </c>
      <c r="B4269" s="7" t="s">
        <v>1706</v>
      </c>
      <c r="C4269" s="7" t="s">
        <v>27953</v>
      </c>
      <c r="D4269" s="7" t="s">
        <v>27954</v>
      </c>
      <c r="E4269" s="7" t="s">
        <v>6389</v>
      </c>
      <c r="F4269">
        <f>ROW()</f>
        <v>4269</v>
      </c>
    </row>
    <row r="4270" spans="1:6" x14ac:dyDescent="0.2">
      <c r="A4270" s="7" t="s">
        <v>435</v>
      </c>
      <c r="B4270" s="7" t="s">
        <v>1706</v>
      </c>
      <c r="C4270" s="7" t="s">
        <v>27953</v>
      </c>
      <c r="D4270" s="7" t="s">
        <v>27954</v>
      </c>
      <c r="E4270" s="7" t="s">
        <v>6390</v>
      </c>
      <c r="F4270">
        <f>ROW()</f>
        <v>4270</v>
      </c>
    </row>
    <row r="4271" spans="1:6" x14ac:dyDescent="0.2">
      <c r="A4271" s="7" t="s">
        <v>435</v>
      </c>
      <c r="B4271" s="7" t="s">
        <v>1706</v>
      </c>
      <c r="C4271" s="7" t="s">
        <v>27953</v>
      </c>
      <c r="D4271" s="7" t="s">
        <v>27954</v>
      </c>
      <c r="E4271" s="7" t="s">
        <v>6391</v>
      </c>
      <c r="F4271">
        <f>ROW()</f>
        <v>4271</v>
      </c>
    </row>
    <row r="4272" spans="1:6" x14ac:dyDescent="0.2">
      <c r="A4272" s="3" t="s">
        <v>436</v>
      </c>
      <c r="B4272" s="9" t="s">
        <v>1707</v>
      </c>
      <c r="C4272" s="9" t="s">
        <v>27953</v>
      </c>
      <c r="D4272" s="9" t="s">
        <v>27954</v>
      </c>
      <c r="E4272" s="3" t="s">
        <v>27105</v>
      </c>
      <c r="F4272">
        <f>ROW()</f>
        <v>4272</v>
      </c>
    </row>
    <row r="4273" spans="1:6" x14ac:dyDescent="0.2">
      <c r="A4273" s="3" t="s">
        <v>436</v>
      </c>
      <c r="B4273" s="3" t="s">
        <v>1707</v>
      </c>
      <c r="C4273" s="3" t="s">
        <v>27953</v>
      </c>
      <c r="D4273" s="3" t="s">
        <v>27954</v>
      </c>
      <c r="E4273" s="3" t="s">
        <v>6392</v>
      </c>
      <c r="F4273">
        <f>ROW()</f>
        <v>4273</v>
      </c>
    </row>
    <row r="4274" spans="1:6" x14ac:dyDescent="0.2">
      <c r="A4274" s="3" t="s">
        <v>436</v>
      </c>
      <c r="B4274" s="3" t="s">
        <v>1707</v>
      </c>
      <c r="C4274" s="3" t="s">
        <v>27953</v>
      </c>
      <c r="D4274" s="3" t="s">
        <v>27954</v>
      </c>
      <c r="E4274" s="3" t="s">
        <v>6393</v>
      </c>
      <c r="F4274">
        <f>ROW()</f>
        <v>4274</v>
      </c>
    </row>
    <row r="4275" spans="1:6" x14ac:dyDescent="0.2">
      <c r="A4275" s="3" t="s">
        <v>436</v>
      </c>
      <c r="B4275" s="3" t="s">
        <v>1707</v>
      </c>
      <c r="C4275" s="3" t="s">
        <v>27953</v>
      </c>
      <c r="D4275" s="3" t="s">
        <v>27954</v>
      </c>
      <c r="E4275" s="3" t="s">
        <v>6394</v>
      </c>
      <c r="F4275">
        <f>ROW()</f>
        <v>4275</v>
      </c>
    </row>
    <row r="4276" spans="1:6" x14ac:dyDescent="0.2">
      <c r="A4276" s="3" t="s">
        <v>436</v>
      </c>
      <c r="B4276" s="3" t="s">
        <v>1707</v>
      </c>
      <c r="C4276" s="3" t="s">
        <v>27953</v>
      </c>
      <c r="D4276" s="3" t="s">
        <v>27954</v>
      </c>
      <c r="E4276" s="3" t="s">
        <v>6395</v>
      </c>
      <c r="F4276">
        <f>ROW()</f>
        <v>4276</v>
      </c>
    </row>
    <row r="4277" spans="1:6" x14ac:dyDescent="0.2">
      <c r="A4277" s="3" t="s">
        <v>436</v>
      </c>
      <c r="B4277" s="3" t="s">
        <v>1707</v>
      </c>
      <c r="C4277" s="3" t="s">
        <v>27953</v>
      </c>
      <c r="D4277" s="3" t="s">
        <v>27954</v>
      </c>
      <c r="E4277" s="3" t="s">
        <v>6396</v>
      </c>
      <c r="F4277">
        <f>ROW()</f>
        <v>4277</v>
      </c>
    </row>
    <row r="4278" spans="1:6" x14ac:dyDescent="0.2">
      <c r="A4278" s="3" t="s">
        <v>436</v>
      </c>
      <c r="B4278" s="3" t="s">
        <v>1707</v>
      </c>
      <c r="C4278" s="3" t="s">
        <v>27953</v>
      </c>
      <c r="D4278" s="3" t="s">
        <v>27954</v>
      </c>
      <c r="E4278" s="3" t="s">
        <v>6397</v>
      </c>
      <c r="F4278">
        <f>ROW()</f>
        <v>4278</v>
      </c>
    </row>
    <row r="4279" spans="1:6" x14ac:dyDescent="0.2">
      <c r="A4279" s="3" t="s">
        <v>436</v>
      </c>
      <c r="B4279" s="3" t="s">
        <v>1707</v>
      </c>
      <c r="C4279" s="3" t="s">
        <v>27953</v>
      </c>
      <c r="D4279" s="3" t="s">
        <v>27954</v>
      </c>
      <c r="E4279" s="3" t="s">
        <v>6398</v>
      </c>
      <c r="F4279">
        <f>ROW()</f>
        <v>4279</v>
      </c>
    </row>
    <row r="4280" spans="1:6" x14ac:dyDescent="0.2">
      <c r="A4280" s="3" t="s">
        <v>436</v>
      </c>
      <c r="B4280" s="3" t="s">
        <v>1707</v>
      </c>
      <c r="C4280" s="3" t="s">
        <v>27953</v>
      </c>
      <c r="D4280" s="3" t="s">
        <v>27954</v>
      </c>
      <c r="E4280" s="3" t="s">
        <v>6399</v>
      </c>
      <c r="F4280">
        <f>ROW()</f>
        <v>4280</v>
      </c>
    </row>
    <row r="4281" spans="1:6" x14ac:dyDescent="0.2">
      <c r="A4281" s="3" t="s">
        <v>436</v>
      </c>
      <c r="B4281" s="3" t="s">
        <v>1707</v>
      </c>
      <c r="C4281" s="3" t="s">
        <v>27953</v>
      </c>
      <c r="D4281" s="3" t="s">
        <v>27954</v>
      </c>
      <c r="E4281" s="3" t="s">
        <v>6400</v>
      </c>
      <c r="F4281">
        <f>ROW()</f>
        <v>4281</v>
      </c>
    </row>
    <row r="4282" spans="1:6" x14ac:dyDescent="0.2">
      <c r="A4282" s="7" t="s">
        <v>437</v>
      </c>
      <c r="B4282" s="8" t="s">
        <v>1708</v>
      </c>
      <c r="C4282" s="8" t="s">
        <v>27953</v>
      </c>
      <c r="D4282" s="8" t="s">
        <v>27954</v>
      </c>
      <c r="E4282" s="7" t="s">
        <v>27106</v>
      </c>
      <c r="F4282">
        <f>ROW()</f>
        <v>4282</v>
      </c>
    </row>
    <row r="4283" spans="1:6" x14ac:dyDescent="0.2">
      <c r="A4283" s="7" t="s">
        <v>437</v>
      </c>
      <c r="B4283" s="7" t="s">
        <v>1708</v>
      </c>
      <c r="C4283" s="7" t="s">
        <v>27953</v>
      </c>
      <c r="D4283" s="7" t="s">
        <v>27954</v>
      </c>
      <c r="E4283" s="7" t="s">
        <v>6401</v>
      </c>
      <c r="F4283">
        <f>ROW()</f>
        <v>4283</v>
      </c>
    </row>
    <row r="4284" spans="1:6" x14ac:dyDescent="0.2">
      <c r="A4284" s="7" t="s">
        <v>437</v>
      </c>
      <c r="B4284" s="7" t="s">
        <v>1708</v>
      </c>
      <c r="C4284" s="7" t="s">
        <v>27953</v>
      </c>
      <c r="D4284" s="7" t="s">
        <v>27954</v>
      </c>
      <c r="E4284" s="7" t="s">
        <v>6402</v>
      </c>
      <c r="F4284">
        <f>ROW()</f>
        <v>4284</v>
      </c>
    </row>
    <row r="4285" spans="1:6" x14ac:dyDescent="0.2">
      <c r="A4285" s="7" t="s">
        <v>437</v>
      </c>
      <c r="B4285" s="7" t="s">
        <v>1708</v>
      </c>
      <c r="C4285" s="7" t="s">
        <v>27953</v>
      </c>
      <c r="D4285" s="7" t="s">
        <v>27954</v>
      </c>
      <c r="E4285" s="7" t="s">
        <v>6403</v>
      </c>
      <c r="F4285">
        <f>ROW()</f>
        <v>4285</v>
      </c>
    </row>
    <row r="4286" spans="1:6" x14ac:dyDescent="0.2">
      <c r="A4286" s="7" t="s">
        <v>437</v>
      </c>
      <c r="B4286" s="7" t="s">
        <v>1708</v>
      </c>
      <c r="C4286" s="7" t="s">
        <v>27953</v>
      </c>
      <c r="D4286" s="7" t="s">
        <v>27954</v>
      </c>
      <c r="E4286" s="7" t="s">
        <v>6404</v>
      </c>
      <c r="F4286">
        <f>ROW()</f>
        <v>4286</v>
      </c>
    </row>
    <row r="4287" spans="1:6" x14ac:dyDescent="0.2">
      <c r="A4287" s="7" t="s">
        <v>437</v>
      </c>
      <c r="B4287" s="7" t="s">
        <v>1708</v>
      </c>
      <c r="C4287" s="7" t="s">
        <v>27953</v>
      </c>
      <c r="D4287" s="7" t="s">
        <v>27954</v>
      </c>
      <c r="E4287" s="7" t="s">
        <v>6405</v>
      </c>
      <c r="F4287">
        <f>ROW()</f>
        <v>4287</v>
      </c>
    </row>
    <row r="4288" spans="1:6" x14ac:dyDescent="0.2">
      <c r="A4288" s="7" t="s">
        <v>437</v>
      </c>
      <c r="B4288" s="7" t="s">
        <v>1708</v>
      </c>
      <c r="C4288" s="7" t="s">
        <v>27953</v>
      </c>
      <c r="D4288" s="7" t="s">
        <v>27954</v>
      </c>
      <c r="E4288" s="7" t="s">
        <v>6406</v>
      </c>
      <c r="F4288">
        <f>ROW()</f>
        <v>4288</v>
      </c>
    </row>
    <row r="4289" spans="1:6" x14ac:dyDescent="0.2">
      <c r="A4289" s="7" t="s">
        <v>437</v>
      </c>
      <c r="B4289" s="7" t="s">
        <v>1708</v>
      </c>
      <c r="C4289" s="7" t="s">
        <v>27953</v>
      </c>
      <c r="D4289" s="7" t="s">
        <v>27954</v>
      </c>
      <c r="E4289" s="7" t="s">
        <v>6407</v>
      </c>
      <c r="F4289">
        <f>ROW()</f>
        <v>4289</v>
      </c>
    </row>
    <row r="4290" spans="1:6" x14ac:dyDescent="0.2">
      <c r="A4290" s="7" t="s">
        <v>437</v>
      </c>
      <c r="B4290" s="7" t="s">
        <v>1708</v>
      </c>
      <c r="C4290" s="7" t="s">
        <v>27953</v>
      </c>
      <c r="D4290" s="7" t="s">
        <v>27954</v>
      </c>
      <c r="E4290" s="7" t="s">
        <v>6408</v>
      </c>
      <c r="F4290">
        <f>ROW()</f>
        <v>4290</v>
      </c>
    </row>
    <row r="4291" spans="1:6" x14ac:dyDescent="0.2">
      <c r="A4291" s="7" t="s">
        <v>437</v>
      </c>
      <c r="B4291" s="7" t="s">
        <v>1708</v>
      </c>
      <c r="C4291" s="7" t="s">
        <v>27953</v>
      </c>
      <c r="D4291" s="7" t="s">
        <v>27954</v>
      </c>
      <c r="E4291" s="7" t="s">
        <v>6409</v>
      </c>
      <c r="F4291">
        <f>ROW()</f>
        <v>4291</v>
      </c>
    </row>
    <row r="4292" spans="1:6" x14ac:dyDescent="0.2">
      <c r="A4292" s="3" t="s">
        <v>438</v>
      </c>
      <c r="B4292" s="9" t="s">
        <v>1709</v>
      </c>
      <c r="C4292" s="9" t="s">
        <v>27953</v>
      </c>
      <c r="D4292" s="9" t="s">
        <v>27954</v>
      </c>
      <c r="E4292" s="3" t="s">
        <v>27107</v>
      </c>
      <c r="F4292">
        <f>ROW()</f>
        <v>4292</v>
      </c>
    </row>
    <row r="4293" spans="1:6" x14ac:dyDescent="0.2">
      <c r="A4293" s="3" t="s">
        <v>438</v>
      </c>
      <c r="B4293" s="3" t="s">
        <v>1709</v>
      </c>
      <c r="C4293" s="3" t="s">
        <v>27953</v>
      </c>
      <c r="D4293" s="3" t="s">
        <v>27954</v>
      </c>
      <c r="E4293" s="3" t="s">
        <v>6410</v>
      </c>
      <c r="F4293">
        <f>ROW()</f>
        <v>4293</v>
      </c>
    </row>
    <row r="4294" spans="1:6" x14ac:dyDescent="0.2">
      <c r="A4294" s="3" t="s">
        <v>438</v>
      </c>
      <c r="B4294" s="3" t="s">
        <v>1709</v>
      </c>
      <c r="C4294" s="3" t="s">
        <v>27953</v>
      </c>
      <c r="D4294" s="3" t="s">
        <v>27954</v>
      </c>
      <c r="E4294" s="3" t="s">
        <v>6411</v>
      </c>
      <c r="F4294">
        <f>ROW()</f>
        <v>4294</v>
      </c>
    </row>
    <row r="4295" spans="1:6" x14ac:dyDescent="0.2">
      <c r="A4295" s="3" t="s">
        <v>438</v>
      </c>
      <c r="B4295" s="3" t="s">
        <v>1709</v>
      </c>
      <c r="C4295" s="3" t="s">
        <v>27953</v>
      </c>
      <c r="D4295" s="3" t="s">
        <v>27954</v>
      </c>
      <c r="E4295" s="3" t="s">
        <v>6412</v>
      </c>
      <c r="F4295">
        <f>ROW()</f>
        <v>4295</v>
      </c>
    </row>
    <row r="4296" spans="1:6" x14ac:dyDescent="0.2">
      <c r="A4296" s="3" t="s">
        <v>438</v>
      </c>
      <c r="B4296" s="3" t="s">
        <v>1709</v>
      </c>
      <c r="C4296" s="3" t="s">
        <v>27953</v>
      </c>
      <c r="D4296" s="3" t="s">
        <v>27954</v>
      </c>
      <c r="E4296" s="3" t="s">
        <v>6413</v>
      </c>
      <c r="F4296">
        <f>ROW()</f>
        <v>4296</v>
      </c>
    </row>
    <row r="4297" spans="1:6" x14ac:dyDescent="0.2">
      <c r="A4297" s="3" t="s">
        <v>438</v>
      </c>
      <c r="B4297" s="3" t="s">
        <v>1709</v>
      </c>
      <c r="C4297" s="3" t="s">
        <v>27953</v>
      </c>
      <c r="D4297" s="3" t="s">
        <v>27954</v>
      </c>
      <c r="E4297" s="3" t="s">
        <v>6414</v>
      </c>
      <c r="F4297">
        <f>ROW()</f>
        <v>4297</v>
      </c>
    </row>
    <row r="4298" spans="1:6" x14ac:dyDescent="0.2">
      <c r="A4298" s="3" t="s">
        <v>438</v>
      </c>
      <c r="B4298" s="3" t="s">
        <v>1709</v>
      </c>
      <c r="C4298" s="3" t="s">
        <v>27953</v>
      </c>
      <c r="D4298" s="3" t="s">
        <v>27954</v>
      </c>
      <c r="E4298" s="3" t="s">
        <v>6415</v>
      </c>
      <c r="F4298">
        <f>ROW()</f>
        <v>4298</v>
      </c>
    </row>
    <row r="4299" spans="1:6" x14ac:dyDescent="0.2">
      <c r="A4299" s="3" t="s">
        <v>438</v>
      </c>
      <c r="B4299" s="3" t="s">
        <v>1709</v>
      </c>
      <c r="C4299" s="3" t="s">
        <v>27953</v>
      </c>
      <c r="D4299" s="3" t="s">
        <v>27954</v>
      </c>
      <c r="E4299" s="3" t="s">
        <v>6416</v>
      </c>
      <c r="F4299">
        <f>ROW()</f>
        <v>4299</v>
      </c>
    </row>
    <row r="4300" spans="1:6" x14ac:dyDescent="0.2">
      <c r="A4300" s="3" t="s">
        <v>438</v>
      </c>
      <c r="B4300" s="3" t="s">
        <v>1709</v>
      </c>
      <c r="C4300" s="3" t="s">
        <v>27953</v>
      </c>
      <c r="D4300" s="3" t="s">
        <v>27954</v>
      </c>
      <c r="E4300" s="3" t="s">
        <v>6417</v>
      </c>
      <c r="F4300">
        <f>ROW()</f>
        <v>4300</v>
      </c>
    </row>
    <row r="4301" spans="1:6" x14ac:dyDescent="0.2">
      <c r="A4301" s="3" t="s">
        <v>438</v>
      </c>
      <c r="B4301" s="3" t="s">
        <v>1709</v>
      </c>
      <c r="C4301" s="3" t="s">
        <v>27953</v>
      </c>
      <c r="D4301" s="3" t="s">
        <v>27954</v>
      </c>
      <c r="E4301" s="3" t="s">
        <v>6418</v>
      </c>
      <c r="F4301">
        <f>ROW()</f>
        <v>4301</v>
      </c>
    </row>
    <row r="4302" spans="1:6" x14ac:dyDescent="0.2">
      <c r="A4302" s="7" t="s">
        <v>439</v>
      </c>
      <c r="B4302" s="8" t="s">
        <v>1710</v>
      </c>
      <c r="C4302" s="8" t="s">
        <v>27953</v>
      </c>
      <c r="D4302" s="8" t="s">
        <v>27954</v>
      </c>
      <c r="E4302" s="7" t="s">
        <v>27108</v>
      </c>
      <c r="F4302">
        <f>ROW()</f>
        <v>4302</v>
      </c>
    </row>
    <row r="4303" spans="1:6" x14ac:dyDescent="0.2">
      <c r="A4303" s="7" t="s">
        <v>439</v>
      </c>
      <c r="B4303" s="7" t="s">
        <v>1710</v>
      </c>
      <c r="C4303" s="7" t="s">
        <v>27953</v>
      </c>
      <c r="D4303" s="7" t="s">
        <v>27954</v>
      </c>
      <c r="E4303" s="7" t="s">
        <v>6419</v>
      </c>
      <c r="F4303">
        <f>ROW()</f>
        <v>4303</v>
      </c>
    </row>
    <row r="4304" spans="1:6" x14ac:dyDescent="0.2">
      <c r="A4304" s="7" t="s">
        <v>439</v>
      </c>
      <c r="B4304" s="7" t="s">
        <v>1710</v>
      </c>
      <c r="C4304" s="7" t="s">
        <v>27953</v>
      </c>
      <c r="D4304" s="7" t="s">
        <v>27954</v>
      </c>
      <c r="E4304" s="7" t="s">
        <v>6420</v>
      </c>
      <c r="F4304">
        <f>ROW()</f>
        <v>4304</v>
      </c>
    </row>
    <row r="4305" spans="1:6" x14ac:dyDescent="0.2">
      <c r="A4305" s="7" t="s">
        <v>439</v>
      </c>
      <c r="B4305" s="7" t="s">
        <v>1710</v>
      </c>
      <c r="C4305" s="7" t="s">
        <v>27953</v>
      </c>
      <c r="D4305" s="7" t="s">
        <v>27954</v>
      </c>
      <c r="E4305" s="7" t="s">
        <v>6421</v>
      </c>
      <c r="F4305">
        <f>ROW()</f>
        <v>4305</v>
      </c>
    </row>
    <row r="4306" spans="1:6" x14ac:dyDescent="0.2">
      <c r="A4306" s="7" t="s">
        <v>439</v>
      </c>
      <c r="B4306" s="7" t="s">
        <v>1710</v>
      </c>
      <c r="C4306" s="7" t="s">
        <v>27953</v>
      </c>
      <c r="D4306" s="7" t="s">
        <v>27954</v>
      </c>
      <c r="E4306" s="7" t="s">
        <v>6422</v>
      </c>
      <c r="F4306">
        <f>ROW()</f>
        <v>4306</v>
      </c>
    </row>
    <row r="4307" spans="1:6" x14ac:dyDescent="0.2">
      <c r="A4307" s="7" t="s">
        <v>439</v>
      </c>
      <c r="B4307" s="7" t="s">
        <v>1710</v>
      </c>
      <c r="C4307" s="7" t="s">
        <v>27953</v>
      </c>
      <c r="D4307" s="7" t="s">
        <v>27954</v>
      </c>
      <c r="E4307" s="7" t="s">
        <v>6423</v>
      </c>
      <c r="F4307">
        <f>ROW()</f>
        <v>4307</v>
      </c>
    </row>
    <row r="4308" spans="1:6" x14ac:dyDescent="0.2">
      <c r="A4308" s="7" t="s">
        <v>439</v>
      </c>
      <c r="B4308" s="7" t="s">
        <v>1710</v>
      </c>
      <c r="C4308" s="7" t="s">
        <v>27953</v>
      </c>
      <c r="D4308" s="7" t="s">
        <v>27954</v>
      </c>
      <c r="E4308" s="7" t="s">
        <v>6424</v>
      </c>
      <c r="F4308">
        <f>ROW()</f>
        <v>4308</v>
      </c>
    </row>
    <row r="4309" spans="1:6" x14ac:dyDescent="0.2">
      <c r="A4309" s="7" t="s">
        <v>439</v>
      </c>
      <c r="B4309" s="7" t="s">
        <v>1710</v>
      </c>
      <c r="C4309" s="7" t="s">
        <v>27953</v>
      </c>
      <c r="D4309" s="7" t="s">
        <v>27954</v>
      </c>
      <c r="E4309" s="7" t="s">
        <v>6425</v>
      </c>
      <c r="F4309">
        <f>ROW()</f>
        <v>4309</v>
      </c>
    </row>
    <row r="4310" spans="1:6" x14ac:dyDescent="0.2">
      <c r="A4310" s="7" t="s">
        <v>439</v>
      </c>
      <c r="B4310" s="7" t="s">
        <v>1710</v>
      </c>
      <c r="C4310" s="7" t="s">
        <v>27953</v>
      </c>
      <c r="D4310" s="7" t="s">
        <v>27954</v>
      </c>
      <c r="E4310" s="7" t="s">
        <v>6426</v>
      </c>
      <c r="F4310">
        <f>ROW()</f>
        <v>4310</v>
      </c>
    </row>
    <row r="4311" spans="1:6" x14ac:dyDescent="0.2">
      <c r="A4311" s="7" t="s">
        <v>439</v>
      </c>
      <c r="B4311" s="7" t="s">
        <v>1710</v>
      </c>
      <c r="C4311" s="7" t="s">
        <v>27953</v>
      </c>
      <c r="D4311" s="7" t="s">
        <v>27954</v>
      </c>
      <c r="E4311" s="7" t="s">
        <v>6427</v>
      </c>
      <c r="F4311">
        <f>ROW()</f>
        <v>4311</v>
      </c>
    </row>
    <row r="4312" spans="1:6" x14ac:dyDescent="0.2">
      <c r="A4312" s="3" t="s">
        <v>440</v>
      </c>
      <c r="B4312" s="9" t="s">
        <v>1711</v>
      </c>
      <c r="C4312" s="9" t="s">
        <v>27953</v>
      </c>
      <c r="D4312" s="9" t="s">
        <v>27954</v>
      </c>
      <c r="E4312" s="3" t="s">
        <v>27109</v>
      </c>
      <c r="F4312">
        <f>ROW()</f>
        <v>4312</v>
      </c>
    </row>
    <row r="4313" spans="1:6" x14ac:dyDescent="0.2">
      <c r="A4313" s="3" t="s">
        <v>440</v>
      </c>
      <c r="B4313" s="3" t="s">
        <v>1711</v>
      </c>
      <c r="C4313" s="3" t="s">
        <v>27953</v>
      </c>
      <c r="D4313" s="3" t="s">
        <v>27954</v>
      </c>
      <c r="E4313" s="3" t="s">
        <v>6428</v>
      </c>
      <c r="F4313">
        <f>ROW()</f>
        <v>4313</v>
      </c>
    </row>
    <row r="4314" spans="1:6" x14ac:dyDescent="0.2">
      <c r="A4314" s="3" t="s">
        <v>440</v>
      </c>
      <c r="B4314" s="3" t="s">
        <v>1711</v>
      </c>
      <c r="C4314" s="3" t="s">
        <v>27953</v>
      </c>
      <c r="D4314" s="3" t="s">
        <v>27954</v>
      </c>
      <c r="E4314" s="3" t="s">
        <v>6429</v>
      </c>
      <c r="F4314">
        <f>ROW()</f>
        <v>4314</v>
      </c>
    </row>
    <row r="4315" spans="1:6" x14ac:dyDescent="0.2">
      <c r="A4315" s="3" t="s">
        <v>440</v>
      </c>
      <c r="B4315" s="3" t="s">
        <v>1711</v>
      </c>
      <c r="C4315" s="3" t="s">
        <v>27953</v>
      </c>
      <c r="D4315" s="3" t="s">
        <v>27954</v>
      </c>
      <c r="E4315" s="3" t="s">
        <v>6430</v>
      </c>
      <c r="F4315">
        <f>ROW()</f>
        <v>4315</v>
      </c>
    </row>
    <row r="4316" spans="1:6" x14ac:dyDescent="0.2">
      <c r="A4316" s="3" t="s">
        <v>440</v>
      </c>
      <c r="B4316" s="3" t="s">
        <v>1711</v>
      </c>
      <c r="C4316" s="3" t="s">
        <v>27953</v>
      </c>
      <c r="D4316" s="3" t="s">
        <v>27954</v>
      </c>
      <c r="E4316" s="3" t="s">
        <v>6431</v>
      </c>
      <c r="F4316">
        <f>ROW()</f>
        <v>4316</v>
      </c>
    </row>
    <row r="4317" spans="1:6" x14ac:dyDescent="0.2">
      <c r="A4317" s="3" t="s">
        <v>440</v>
      </c>
      <c r="B4317" s="3" t="s">
        <v>1711</v>
      </c>
      <c r="C4317" s="3" t="s">
        <v>27953</v>
      </c>
      <c r="D4317" s="3" t="s">
        <v>27954</v>
      </c>
      <c r="E4317" s="3" t="s">
        <v>6432</v>
      </c>
      <c r="F4317">
        <f>ROW()</f>
        <v>4317</v>
      </c>
    </row>
    <row r="4318" spans="1:6" x14ac:dyDescent="0.2">
      <c r="A4318" s="3" t="s">
        <v>440</v>
      </c>
      <c r="B4318" s="3" t="s">
        <v>1711</v>
      </c>
      <c r="C4318" s="3" t="s">
        <v>27953</v>
      </c>
      <c r="D4318" s="3" t="s">
        <v>27954</v>
      </c>
      <c r="E4318" s="3" t="s">
        <v>6433</v>
      </c>
      <c r="F4318">
        <f>ROW()</f>
        <v>4318</v>
      </c>
    </row>
    <row r="4319" spans="1:6" x14ac:dyDescent="0.2">
      <c r="A4319" s="3" t="s">
        <v>440</v>
      </c>
      <c r="B4319" s="3" t="s">
        <v>1711</v>
      </c>
      <c r="C4319" s="3" t="s">
        <v>27953</v>
      </c>
      <c r="D4319" s="3" t="s">
        <v>27954</v>
      </c>
      <c r="E4319" s="3" t="s">
        <v>6434</v>
      </c>
      <c r="F4319">
        <f>ROW()</f>
        <v>4319</v>
      </c>
    </row>
    <row r="4320" spans="1:6" x14ac:dyDescent="0.2">
      <c r="A4320" s="3" t="s">
        <v>440</v>
      </c>
      <c r="B4320" s="3" t="s">
        <v>1711</v>
      </c>
      <c r="C4320" s="3" t="s">
        <v>27953</v>
      </c>
      <c r="D4320" s="3" t="s">
        <v>27954</v>
      </c>
      <c r="E4320" s="3" t="s">
        <v>6435</v>
      </c>
      <c r="F4320">
        <f>ROW()</f>
        <v>4320</v>
      </c>
    </row>
    <row r="4321" spans="1:6" x14ac:dyDescent="0.2">
      <c r="A4321" s="3" t="s">
        <v>440</v>
      </c>
      <c r="B4321" s="3" t="s">
        <v>1711</v>
      </c>
      <c r="C4321" s="3" t="s">
        <v>27953</v>
      </c>
      <c r="D4321" s="3" t="s">
        <v>27954</v>
      </c>
      <c r="E4321" s="3" t="s">
        <v>6436</v>
      </c>
      <c r="F4321">
        <f>ROW()</f>
        <v>4321</v>
      </c>
    </row>
    <row r="4322" spans="1:6" x14ac:dyDescent="0.2">
      <c r="A4322" s="7" t="s">
        <v>441</v>
      </c>
      <c r="B4322" s="8" t="s">
        <v>1712</v>
      </c>
      <c r="C4322" s="8" t="s">
        <v>27953</v>
      </c>
      <c r="D4322" s="8" t="s">
        <v>27954</v>
      </c>
      <c r="E4322" s="7" t="s">
        <v>27110</v>
      </c>
      <c r="F4322">
        <f>ROW()</f>
        <v>4322</v>
      </c>
    </row>
    <row r="4323" spans="1:6" x14ac:dyDescent="0.2">
      <c r="A4323" s="7" t="s">
        <v>441</v>
      </c>
      <c r="B4323" s="7" t="s">
        <v>1712</v>
      </c>
      <c r="C4323" s="7" t="s">
        <v>27953</v>
      </c>
      <c r="D4323" s="7" t="s">
        <v>27954</v>
      </c>
      <c r="E4323" s="7" t="s">
        <v>6437</v>
      </c>
      <c r="F4323">
        <f>ROW()</f>
        <v>4323</v>
      </c>
    </row>
    <row r="4324" spans="1:6" x14ac:dyDescent="0.2">
      <c r="A4324" s="7" t="s">
        <v>441</v>
      </c>
      <c r="B4324" s="7" t="s">
        <v>1712</v>
      </c>
      <c r="C4324" s="7" t="s">
        <v>27953</v>
      </c>
      <c r="D4324" s="7" t="s">
        <v>27954</v>
      </c>
      <c r="E4324" s="7" t="s">
        <v>6438</v>
      </c>
      <c r="F4324">
        <f>ROW()</f>
        <v>4324</v>
      </c>
    </row>
    <row r="4325" spans="1:6" x14ac:dyDescent="0.2">
      <c r="A4325" s="7" t="s">
        <v>441</v>
      </c>
      <c r="B4325" s="7" t="s">
        <v>1712</v>
      </c>
      <c r="C4325" s="7" t="s">
        <v>27953</v>
      </c>
      <c r="D4325" s="7" t="s">
        <v>27954</v>
      </c>
      <c r="E4325" s="7" t="s">
        <v>6439</v>
      </c>
      <c r="F4325">
        <f>ROW()</f>
        <v>4325</v>
      </c>
    </row>
    <row r="4326" spans="1:6" x14ac:dyDescent="0.2">
      <c r="A4326" s="7" t="s">
        <v>441</v>
      </c>
      <c r="B4326" s="7" t="s">
        <v>1712</v>
      </c>
      <c r="C4326" s="7" t="s">
        <v>27953</v>
      </c>
      <c r="D4326" s="7" t="s">
        <v>27954</v>
      </c>
      <c r="E4326" s="7" t="s">
        <v>6440</v>
      </c>
      <c r="F4326">
        <f>ROW()</f>
        <v>4326</v>
      </c>
    </row>
    <row r="4327" spans="1:6" x14ac:dyDescent="0.2">
      <c r="A4327" s="7" t="s">
        <v>441</v>
      </c>
      <c r="B4327" s="7" t="s">
        <v>1712</v>
      </c>
      <c r="C4327" s="7" t="s">
        <v>27953</v>
      </c>
      <c r="D4327" s="7" t="s">
        <v>27954</v>
      </c>
      <c r="E4327" s="7" t="s">
        <v>6441</v>
      </c>
      <c r="F4327">
        <f>ROW()</f>
        <v>4327</v>
      </c>
    </row>
    <row r="4328" spans="1:6" x14ac:dyDescent="0.2">
      <c r="A4328" s="7" t="s">
        <v>441</v>
      </c>
      <c r="B4328" s="7" t="s">
        <v>1712</v>
      </c>
      <c r="C4328" s="7" t="s">
        <v>27953</v>
      </c>
      <c r="D4328" s="7" t="s">
        <v>27954</v>
      </c>
      <c r="E4328" s="7" t="s">
        <v>6442</v>
      </c>
      <c r="F4328">
        <f>ROW()</f>
        <v>4328</v>
      </c>
    </row>
    <row r="4329" spans="1:6" x14ac:dyDescent="0.2">
      <c r="A4329" s="7" t="s">
        <v>441</v>
      </c>
      <c r="B4329" s="7" t="s">
        <v>1712</v>
      </c>
      <c r="C4329" s="7" t="s">
        <v>27953</v>
      </c>
      <c r="D4329" s="7" t="s">
        <v>27954</v>
      </c>
      <c r="E4329" s="7" t="s">
        <v>6443</v>
      </c>
      <c r="F4329">
        <f>ROW()</f>
        <v>4329</v>
      </c>
    </row>
    <row r="4330" spans="1:6" x14ac:dyDescent="0.2">
      <c r="A4330" s="7" t="s">
        <v>441</v>
      </c>
      <c r="B4330" s="7" t="s">
        <v>1712</v>
      </c>
      <c r="C4330" s="7" t="s">
        <v>27953</v>
      </c>
      <c r="D4330" s="7" t="s">
        <v>27954</v>
      </c>
      <c r="E4330" s="7" t="s">
        <v>6444</v>
      </c>
      <c r="F4330">
        <f>ROW()</f>
        <v>4330</v>
      </c>
    </row>
    <row r="4331" spans="1:6" x14ac:dyDescent="0.2">
      <c r="A4331" s="7" t="s">
        <v>441</v>
      </c>
      <c r="B4331" s="7" t="s">
        <v>1712</v>
      </c>
      <c r="C4331" s="7" t="s">
        <v>27953</v>
      </c>
      <c r="D4331" s="7" t="s">
        <v>27954</v>
      </c>
      <c r="E4331" s="7" t="s">
        <v>6445</v>
      </c>
      <c r="F4331">
        <f>ROW()</f>
        <v>4331</v>
      </c>
    </row>
    <row r="4332" spans="1:6" x14ac:dyDescent="0.2">
      <c r="A4332" s="3" t="s">
        <v>442</v>
      </c>
      <c r="B4332" s="9" t="s">
        <v>1713</v>
      </c>
      <c r="C4332" s="9" t="s">
        <v>27953</v>
      </c>
      <c r="D4332" s="9" t="s">
        <v>27954</v>
      </c>
      <c r="E4332" s="3" t="s">
        <v>27111</v>
      </c>
      <c r="F4332">
        <f>ROW()</f>
        <v>4332</v>
      </c>
    </row>
    <row r="4333" spans="1:6" x14ac:dyDescent="0.2">
      <c r="A4333" s="3" t="s">
        <v>442</v>
      </c>
      <c r="B4333" s="3" t="s">
        <v>1713</v>
      </c>
      <c r="C4333" s="3" t="s">
        <v>27953</v>
      </c>
      <c r="D4333" s="3" t="s">
        <v>27954</v>
      </c>
      <c r="E4333" s="3" t="s">
        <v>6446</v>
      </c>
      <c r="F4333">
        <f>ROW()</f>
        <v>4333</v>
      </c>
    </row>
    <row r="4334" spans="1:6" x14ac:dyDescent="0.2">
      <c r="A4334" s="3" t="s">
        <v>442</v>
      </c>
      <c r="B4334" s="3" t="s">
        <v>1713</v>
      </c>
      <c r="C4334" s="3" t="s">
        <v>27953</v>
      </c>
      <c r="D4334" s="3" t="s">
        <v>27954</v>
      </c>
      <c r="E4334" s="3" t="s">
        <v>6447</v>
      </c>
      <c r="F4334">
        <f>ROW()</f>
        <v>4334</v>
      </c>
    </row>
    <row r="4335" spans="1:6" x14ac:dyDescent="0.2">
      <c r="A4335" s="3" t="s">
        <v>442</v>
      </c>
      <c r="B4335" s="3" t="s">
        <v>1713</v>
      </c>
      <c r="C4335" s="3" t="s">
        <v>27953</v>
      </c>
      <c r="D4335" s="3" t="s">
        <v>27954</v>
      </c>
      <c r="E4335" s="3" t="s">
        <v>6448</v>
      </c>
      <c r="F4335">
        <f>ROW()</f>
        <v>4335</v>
      </c>
    </row>
    <row r="4336" spans="1:6" x14ac:dyDescent="0.2">
      <c r="A4336" s="3" t="s">
        <v>442</v>
      </c>
      <c r="B4336" s="3" t="s">
        <v>1713</v>
      </c>
      <c r="C4336" s="3" t="s">
        <v>27953</v>
      </c>
      <c r="D4336" s="3" t="s">
        <v>27954</v>
      </c>
      <c r="E4336" s="3" t="s">
        <v>6449</v>
      </c>
      <c r="F4336">
        <f>ROW()</f>
        <v>4336</v>
      </c>
    </row>
    <row r="4337" spans="1:6" x14ac:dyDescent="0.2">
      <c r="A4337" s="3" t="s">
        <v>442</v>
      </c>
      <c r="B4337" s="3" t="s">
        <v>1713</v>
      </c>
      <c r="C4337" s="3" t="s">
        <v>27953</v>
      </c>
      <c r="D4337" s="3" t="s">
        <v>27954</v>
      </c>
      <c r="E4337" s="3" t="s">
        <v>6450</v>
      </c>
      <c r="F4337">
        <f>ROW()</f>
        <v>4337</v>
      </c>
    </row>
    <row r="4338" spans="1:6" x14ac:dyDescent="0.2">
      <c r="A4338" s="3" t="s">
        <v>442</v>
      </c>
      <c r="B4338" s="3" t="s">
        <v>1713</v>
      </c>
      <c r="C4338" s="3" t="s">
        <v>27953</v>
      </c>
      <c r="D4338" s="3" t="s">
        <v>27954</v>
      </c>
      <c r="E4338" s="3" t="s">
        <v>6451</v>
      </c>
      <c r="F4338">
        <f>ROW()</f>
        <v>4338</v>
      </c>
    </row>
    <row r="4339" spans="1:6" x14ac:dyDescent="0.2">
      <c r="A4339" s="3" t="s">
        <v>442</v>
      </c>
      <c r="B4339" s="3" t="s">
        <v>1713</v>
      </c>
      <c r="C4339" s="3" t="s">
        <v>27953</v>
      </c>
      <c r="D4339" s="3" t="s">
        <v>27954</v>
      </c>
      <c r="E4339" s="3" t="s">
        <v>6452</v>
      </c>
      <c r="F4339">
        <f>ROW()</f>
        <v>4339</v>
      </c>
    </row>
    <row r="4340" spans="1:6" x14ac:dyDescent="0.2">
      <c r="A4340" s="3" t="s">
        <v>442</v>
      </c>
      <c r="B4340" s="3" t="s">
        <v>1713</v>
      </c>
      <c r="C4340" s="3" t="s">
        <v>27953</v>
      </c>
      <c r="D4340" s="3" t="s">
        <v>27954</v>
      </c>
      <c r="E4340" s="3" t="s">
        <v>6453</v>
      </c>
      <c r="F4340">
        <f>ROW()</f>
        <v>4340</v>
      </c>
    </row>
    <row r="4341" spans="1:6" x14ac:dyDescent="0.2">
      <c r="A4341" s="3" t="s">
        <v>442</v>
      </c>
      <c r="B4341" s="3" t="s">
        <v>1713</v>
      </c>
      <c r="C4341" s="3" t="s">
        <v>27953</v>
      </c>
      <c r="D4341" s="3" t="s">
        <v>27954</v>
      </c>
      <c r="E4341" s="3" t="s">
        <v>6454</v>
      </c>
      <c r="F4341">
        <f>ROW()</f>
        <v>4341</v>
      </c>
    </row>
    <row r="4342" spans="1:6" x14ac:dyDescent="0.2">
      <c r="A4342" s="7" t="s">
        <v>443</v>
      </c>
      <c r="B4342" s="8" t="s">
        <v>1714</v>
      </c>
      <c r="C4342" s="8" t="s">
        <v>27953</v>
      </c>
      <c r="D4342" s="8" t="s">
        <v>27954</v>
      </c>
      <c r="E4342" s="7" t="s">
        <v>27112</v>
      </c>
      <c r="F4342">
        <f>ROW()</f>
        <v>4342</v>
      </c>
    </row>
    <row r="4343" spans="1:6" x14ac:dyDescent="0.2">
      <c r="A4343" s="7" t="s">
        <v>443</v>
      </c>
      <c r="B4343" s="7" t="s">
        <v>1714</v>
      </c>
      <c r="C4343" s="7" t="s">
        <v>27953</v>
      </c>
      <c r="D4343" s="7" t="s">
        <v>27954</v>
      </c>
      <c r="E4343" s="7" t="s">
        <v>6455</v>
      </c>
      <c r="F4343">
        <f>ROW()</f>
        <v>4343</v>
      </c>
    </row>
    <row r="4344" spans="1:6" x14ac:dyDescent="0.2">
      <c r="A4344" s="7" t="s">
        <v>443</v>
      </c>
      <c r="B4344" s="7" t="s">
        <v>1714</v>
      </c>
      <c r="C4344" s="7" t="s">
        <v>27953</v>
      </c>
      <c r="D4344" s="7" t="s">
        <v>27954</v>
      </c>
      <c r="E4344" s="7" t="s">
        <v>6456</v>
      </c>
      <c r="F4344">
        <f>ROW()</f>
        <v>4344</v>
      </c>
    </row>
    <row r="4345" spans="1:6" x14ac:dyDescent="0.2">
      <c r="A4345" s="7" t="s">
        <v>443</v>
      </c>
      <c r="B4345" s="7" t="s">
        <v>1714</v>
      </c>
      <c r="C4345" s="7" t="s">
        <v>27953</v>
      </c>
      <c r="D4345" s="7" t="s">
        <v>27954</v>
      </c>
      <c r="E4345" s="7" t="s">
        <v>6457</v>
      </c>
      <c r="F4345">
        <f>ROW()</f>
        <v>4345</v>
      </c>
    </row>
    <row r="4346" spans="1:6" x14ac:dyDescent="0.2">
      <c r="A4346" s="7" t="s">
        <v>443</v>
      </c>
      <c r="B4346" s="7" t="s">
        <v>1714</v>
      </c>
      <c r="C4346" s="7" t="s">
        <v>27953</v>
      </c>
      <c r="D4346" s="7" t="s">
        <v>27954</v>
      </c>
      <c r="E4346" s="7" t="s">
        <v>6458</v>
      </c>
      <c r="F4346">
        <f>ROW()</f>
        <v>4346</v>
      </c>
    </row>
    <row r="4347" spans="1:6" x14ac:dyDescent="0.2">
      <c r="A4347" s="7" t="s">
        <v>443</v>
      </c>
      <c r="B4347" s="7" t="s">
        <v>1714</v>
      </c>
      <c r="C4347" s="7" t="s">
        <v>27953</v>
      </c>
      <c r="D4347" s="7" t="s">
        <v>27954</v>
      </c>
      <c r="E4347" s="7" t="s">
        <v>6459</v>
      </c>
      <c r="F4347">
        <f>ROW()</f>
        <v>4347</v>
      </c>
    </row>
    <row r="4348" spans="1:6" x14ac:dyDescent="0.2">
      <c r="A4348" s="7" t="s">
        <v>443</v>
      </c>
      <c r="B4348" s="7" t="s">
        <v>1714</v>
      </c>
      <c r="C4348" s="7" t="s">
        <v>27953</v>
      </c>
      <c r="D4348" s="7" t="s">
        <v>27954</v>
      </c>
      <c r="E4348" s="7" t="s">
        <v>6460</v>
      </c>
      <c r="F4348">
        <f>ROW()</f>
        <v>4348</v>
      </c>
    </row>
    <row r="4349" spans="1:6" x14ac:dyDescent="0.2">
      <c r="A4349" s="7" t="s">
        <v>443</v>
      </c>
      <c r="B4349" s="7" t="s">
        <v>1714</v>
      </c>
      <c r="C4349" s="7" t="s">
        <v>27953</v>
      </c>
      <c r="D4349" s="7" t="s">
        <v>27954</v>
      </c>
      <c r="E4349" s="7" t="s">
        <v>6461</v>
      </c>
      <c r="F4349">
        <f>ROW()</f>
        <v>4349</v>
      </c>
    </row>
    <row r="4350" spans="1:6" x14ac:dyDescent="0.2">
      <c r="A4350" s="7" t="s">
        <v>443</v>
      </c>
      <c r="B4350" s="7" t="s">
        <v>1714</v>
      </c>
      <c r="C4350" s="7" t="s">
        <v>27953</v>
      </c>
      <c r="D4350" s="7" t="s">
        <v>27954</v>
      </c>
      <c r="E4350" s="7" t="s">
        <v>6462</v>
      </c>
      <c r="F4350">
        <f>ROW()</f>
        <v>4350</v>
      </c>
    </row>
    <row r="4351" spans="1:6" x14ac:dyDescent="0.2">
      <c r="A4351" s="7" t="s">
        <v>443</v>
      </c>
      <c r="B4351" s="7" t="s">
        <v>1714</v>
      </c>
      <c r="C4351" s="7" t="s">
        <v>27953</v>
      </c>
      <c r="D4351" s="7" t="s">
        <v>27954</v>
      </c>
      <c r="E4351" s="7" t="s">
        <v>6463</v>
      </c>
      <c r="F4351">
        <f>ROW()</f>
        <v>4351</v>
      </c>
    </row>
    <row r="4352" spans="1:6" x14ac:dyDescent="0.2">
      <c r="A4352" s="3" t="s">
        <v>444</v>
      </c>
      <c r="B4352" s="9" t="s">
        <v>1715</v>
      </c>
      <c r="C4352" s="9" t="s">
        <v>27953</v>
      </c>
      <c r="D4352" s="9" t="s">
        <v>27954</v>
      </c>
      <c r="E4352" s="3" t="s">
        <v>27113</v>
      </c>
      <c r="F4352">
        <f>ROW()</f>
        <v>4352</v>
      </c>
    </row>
    <row r="4353" spans="1:6" x14ac:dyDescent="0.2">
      <c r="A4353" s="3" t="s">
        <v>444</v>
      </c>
      <c r="B4353" s="3" t="s">
        <v>1715</v>
      </c>
      <c r="C4353" s="3" t="s">
        <v>27953</v>
      </c>
      <c r="D4353" s="3" t="s">
        <v>27954</v>
      </c>
      <c r="E4353" s="3" t="s">
        <v>6464</v>
      </c>
      <c r="F4353">
        <f>ROW()</f>
        <v>4353</v>
      </c>
    </row>
    <row r="4354" spans="1:6" x14ac:dyDescent="0.2">
      <c r="A4354" s="3" t="s">
        <v>444</v>
      </c>
      <c r="B4354" s="3" t="s">
        <v>1715</v>
      </c>
      <c r="C4354" s="3" t="s">
        <v>27953</v>
      </c>
      <c r="D4354" s="3" t="s">
        <v>27954</v>
      </c>
      <c r="E4354" s="3" t="s">
        <v>6465</v>
      </c>
      <c r="F4354">
        <f>ROW()</f>
        <v>4354</v>
      </c>
    </row>
    <row r="4355" spans="1:6" x14ac:dyDescent="0.2">
      <c r="A4355" s="3" t="s">
        <v>444</v>
      </c>
      <c r="B4355" s="3" t="s">
        <v>1715</v>
      </c>
      <c r="C4355" s="3" t="s">
        <v>27953</v>
      </c>
      <c r="D4355" s="3" t="s">
        <v>27954</v>
      </c>
      <c r="E4355" s="3" t="s">
        <v>6466</v>
      </c>
      <c r="F4355">
        <f>ROW()</f>
        <v>4355</v>
      </c>
    </row>
    <row r="4356" spans="1:6" x14ac:dyDescent="0.2">
      <c r="A4356" s="3" t="s">
        <v>444</v>
      </c>
      <c r="B4356" s="3" t="s">
        <v>1715</v>
      </c>
      <c r="C4356" s="3" t="s">
        <v>27953</v>
      </c>
      <c r="D4356" s="3" t="s">
        <v>27954</v>
      </c>
      <c r="E4356" s="3" t="s">
        <v>6467</v>
      </c>
      <c r="F4356">
        <f>ROW()</f>
        <v>4356</v>
      </c>
    </row>
    <row r="4357" spans="1:6" x14ac:dyDescent="0.2">
      <c r="A4357" s="3" t="s">
        <v>444</v>
      </c>
      <c r="B4357" s="3" t="s">
        <v>1715</v>
      </c>
      <c r="C4357" s="3" t="s">
        <v>27953</v>
      </c>
      <c r="D4357" s="3" t="s">
        <v>27954</v>
      </c>
      <c r="E4357" s="3" t="s">
        <v>6468</v>
      </c>
      <c r="F4357">
        <f>ROW()</f>
        <v>4357</v>
      </c>
    </row>
    <row r="4358" spans="1:6" x14ac:dyDescent="0.2">
      <c r="A4358" s="3" t="s">
        <v>444</v>
      </c>
      <c r="B4358" s="3" t="s">
        <v>1715</v>
      </c>
      <c r="C4358" s="3" t="s">
        <v>27953</v>
      </c>
      <c r="D4358" s="3" t="s">
        <v>27954</v>
      </c>
      <c r="E4358" s="3" t="s">
        <v>6469</v>
      </c>
      <c r="F4358">
        <f>ROW()</f>
        <v>4358</v>
      </c>
    </row>
    <row r="4359" spans="1:6" x14ac:dyDescent="0.2">
      <c r="A4359" s="3" t="s">
        <v>444</v>
      </c>
      <c r="B4359" s="3" t="s">
        <v>1715</v>
      </c>
      <c r="C4359" s="3" t="s">
        <v>27953</v>
      </c>
      <c r="D4359" s="3" t="s">
        <v>27954</v>
      </c>
      <c r="E4359" s="3" t="s">
        <v>6470</v>
      </c>
      <c r="F4359">
        <f>ROW()</f>
        <v>4359</v>
      </c>
    </row>
    <row r="4360" spans="1:6" x14ac:dyDescent="0.2">
      <c r="A4360" s="3" t="s">
        <v>444</v>
      </c>
      <c r="B4360" s="3" t="s">
        <v>1715</v>
      </c>
      <c r="C4360" s="3" t="s">
        <v>27953</v>
      </c>
      <c r="D4360" s="3" t="s">
        <v>27954</v>
      </c>
      <c r="E4360" s="3" t="s">
        <v>6471</v>
      </c>
      <c r="F4360">
        <f>ROW()</f>
        <v>4360</v>
      </c>
    </row>
    <row r="4361" spans="1:6" x14ac:dyDescent="0.2">
      <c r="A4361" s="3" t="s">
        <v>444</v>
      </c>
      <c r="B4361" s="3" t="s">
        <v>1715</v>
      </c>
      <c r="C4361" s="3" t="s">
        <v>27953</v>
      </c>
      <c r="D4361" s="3" t="s">
        <v>27954</v>
      </c>
      <c r="E4361" s="3" t="s">
        <v>6472</v>
      </c>
      <c r="F4361">
        <f>ROW()</f>
        <v>4361</v>
      </c>
    </row>
    <row r="4362" spans="1:6" x14ac:dyDescent="0.2">
      <c r="A4362" s="7" t="s">
        <v>445</v>
      </c>
      <c r="B4362" s="8" t="s">
        <v>1716</v>
      </c>
      <c r="C4362" s="8" t="s">
        <v>27953</v>
      </c>
      <c r="D4362" s="8" t="s">
        <v>27954</v>
      </c>
      <c r="E4362" s="7" t="s">
        <v>27114</v>
      </c>
      <c r="F4362">
        <f>ROW()</f>
        <v>4362</v>
      </c>
    </row>
    <row r="4363" spans="1:6" x14ac:dyDescent="0.2">
      <c r="A4363" s="7" t="s">
        <v>445</v>
      </c>
      <c r="B4363" s="7" t="s">
        <v>1716</v>
      </c>
      <c r="C4363" s="7" t="s">
        <v>27953</v>
      </c>
      <c r="D4363" s="7" t="s">
        <v>27954</v>
      </c>
      <c r="E4363" s="7" t="s">
        <v>6473</v>
      </c>
      <c r="F4363">
        <f>ROW()</f>
        <v>4363</v>
      </c>
    </row>
    <row r="4364" spans="1:6" x14ac:dyDescent="0.2">
      <c r="A4364" s="7" t="s">
        <v>445</v>
      </c>
      <c r="B4364" s="7" t="s">
        <v>1716</v>
      </c>
      <c r="C4364" s="7" t="s">
        <v>27953</v>
      </c>
      <c r="D4364" s="7" t="s">
        <v>27954</v>
      </c>
      <c r="E4364" s="7" t="s">
        <v>6474</v>
      </c>
      <c r="F4364">
        <f>ROW()</f>
        <v>4364</v>
      </c>
    </row>
    <row r="4365" spans="1:6" x14ac:dyDescent="0.2">
      <c r="A4365" s="7" t="s">
        <v>445</v>
      </c>
      <c r="B4365" s="7" t="s">
        <v>1716</v>
      </c>
      <c r="C4365" s="7" t="s">
        <v>27953</v>
      </c>
      <c r="D4365" s="7" t="s">
        <v>27954</v>
      </c>
      <c r="E4365" s="7" t="s">
        <v>6475</v>
      </c>
      <c r="F4365">
        <f>ROW()</f>
        <v>4365</v>
      </c>
    </row>
    <row r="4366" spans="1:6" x14ac:dyDescent="0.2">
      <c r="A4366" s="7" t="s">
        <v>445</v>
      </c>
      <c r="B4366" s="7" t="s">
        <v>1716</v>
      </c>
      <c r="C4366" s="7" t="s">
        <v>27953</v>
      </c>
      <c r="D4366" s="7" t="s">
        <v>27954</v>
      </c>
      <c r="E4366" s="7" t="s">
        <v>6476</v>
      </c>
      <c r="F4366">
        <f>ROW()</f>
        <v>4366</v>
      </c>
    </row>
    <row r="4367" spans="1:6" x14ac:dyDescent="0.2">
      <c r="A4367" s="7" t="s">
        <v>445</v>
      </c>
      <c r="B4367" s="7" t="s">
        <v>1716</v>
      </c>
      <c r="C4367" s="7" t="s">
        <v>27953</v>
      </c>
      <c r="D4367" s="7" t="s">
        <v>27954</v>
      </c>
      <c r="E4367" s="7" t="s">
        <v>6477</v>
      </c>
      <c r="F4367">
        <f>ROW()</f>
        <v>4367</v>
      </c>
    </row>
    <row r="4368" spans="1:6" x14ac:dyDescent="0.2">
      <c r="A4368" s="7" t="s">
        <v>445</v>
      </c>
      <c r="B4368" s="7" t="s">
        <v>1716</v>
      </c>
      <c r="C4368" s="7" t="s">
        <v>27953</v>
      </c>
      <c r="D4368" s="7" t="s">
        <v>27954</v>
      </c>
      <c r="E4368" s="7" t="s">
        <v>6478</v>
      </c>
      <c r="F4368">
        <f>ROW()</f>
        <v>4368</v>
      </c>
    </row>
    <row r="4369" spans="1:6" x14ac:dyDescent="0.2">
      <c r="A4369" s="7" t="s">
        <v>445</v>
      </c>
      <c r="B4369" s="7" t="s">
        <v>1716</v>
      </c>
      <c r="C4369" s="7" t="s">
        <v>27953</v>
      </c>
      <c r="D4369" s="7" t="s">
        <v>27954</v>
      </c>
      <c r="E4369" s="7" t="s">
        <v>6479</v>
      </c>
      <c r="F4369">
        <f>ROW()</f>
        <v>4369</v>
      </c>
    </row>
    <row r="4370" spans="1:6" x14ac:dyDescent="0.2">
      <c r="A4370" s="7" t="s">
        <v>445</v>
      </c>
      <c r="B4370" s="7" t="s">
        <v>1716</v>
      </c>
      <c r="C4370" s="7" t="s">
        <v>27953</v>
      </c>
      <c r="D4370" s="7" t="s">
        <v>27954</v>
      </c>
      <c r="E4370" s="7" t="s">
        <v>6480</v>
      </c>
      <c r="F4370">
        <f>ROW()</f>
        <v>4370</v>
      </c>
    </row>
    <row r="4371" spans="1:6" x14ac:dyDescent="0.2">
      <c r="A4371" s="7" t="s">
        <v>445</v>
      </c>
      <c r="B4371" s="7" t="s">
        <v>1716</v>
      </c>
      <c r="C4371" s="7" t="s">
        <v>27953</v>
      </c>
      <c r="D4371" s="7" t="s">
        <v>27954</v>
      </c>
      <c r="E4371" s="7" t="s">
        <v>6481</v>
      </c>
      <c r="F4371">
        <f>ROW()</f>
        <v>4371</v>
      </c>
    </row>
    <row r="4372" spans="1:6" x14ac:dyDescent="0.2">
      <c r="A4372" s="3" t="s">
        <v>446</v>
      </c>
      <c r="B4372" s="9" t="s">
        <v>1717</v>
      </c>
      <c r="C4372" s="9" t="s">
        <v>27953</v>
      </c>
      <c r="D4372" s="9" t="s">
        <v>27954</v>
      </c>
      <c r="E4372" s="3" t="s">
        <v>27115</v>
      </c>
      <c r="F4372">
        <f>ROW()</f>
        <v>4372</v>
      </c>
    </row>
    <row r="4373" spans="1:6" x14ac:dyDescent="0.2">
      <c r="A4373" s="3" t="s">
        <v>446</v>
      </c>
      <c r="B4373" s="3" t="s">
        <v>1717</v>
      </c>
      <c r="C4373" s="3" t="s">
        <v>27953</v>
      </c>
      <c r="D4373" s="3" t="s">
        <v>27954</v>
      </c>
      <c r="E4373" s="3" t="s">
        <v>6482</v>
      </c>
      <c r="F4373">
        <f>ROW()</f>
        <v>4373</v>
      </c>
    </row>
    <row r="4374" spans="1:6" x14ac:dyDescent="0.2">
      <c r="A4374" s="3" t="s">
        <v>446</v>
      </c>
      <c r="B4374" s="3" t="s">
        <v>1717</v>
      </c>
      <c r="C4374" s="3" t="s">
        <v>27953</v>
      </c>
      <c r="D4374" s="3" t="s">
        <v>27954</v>
      </c>
      <c r="E4374" s="3" t="s">
        <v>6483</v>
      </c>
      <c r="F4374">
        <f>ROW()</f>
        <v>4374</v>
      </c>
    </row>
    <row r="4375" spans="1:6" x14ac:dyDescent="0.2">
      <c r="A4375" s="3" t="s">
        <v>446</v>
      </c>
      <c r="B4375" s="3" t="s">
        <v>1717</v>
      </c>
      <c r="C4375" s="3" t="s">
        <v>27953</v>
      </c>
      <c r="D4375" s="3" t="s">
        <v>27954</v>
      </c>
      <c r="E4375" s="3" t="s">
        <v>6484</v>
      </c>
      <c r="F4375">
        <f>ROW()</f>
        <v>4375</v>
      </c>
    </row>
    <row r="4376" spans="1:6" x14ac:dyDescent="0.2">
      <c r="A4376" s="3" t="s">
        <v>446</v>
      </c>
      <c r="B4376" s="3" t="s">
        <v>1717</v>
      </c>
      <c r="C4376" s="3" t="s">
        <v>27953</v>
      </c>
      <c r="D4376" s="3" t="s">
        <v>27954</v>
      </c>
      <c r="E4376" s="3" t="s">
        <v>6485</v>
      </c>
      <c r="F4376">
        <f>ROW()</f>
        <v>4376</v>
      </c>
    </row>
    <row r="4377" spans="1:6" x14ac:dyDescent="0.2">
      <c r="A4377" s="3" t="s">
        <v>446</v>
      </c>
      <c r="B4377" s="3" t="s">
        <v>1717</v>
      </c>
      <c r="C4377" s="3" t="s">
        <v>27953</v>
      </c>
      <c r="D4377" s="3" t="s">
        <v>27954</v>
      </c>
      <c r="E4377" s="3" t="s">
        <v>6486</v>
      </c>
      <c r="F4377">
        <f>ROW()</f>
        <v>4377</v>
      </c>
    </row>
    <row r="4378" spans="1:6" x14ac:dyDescent="0.2">
      <c r="A4378" s="3" t="s">
        <v>446</v>
      </c>
      <c r="B4378" s="3" t="s">
        <v>1717</v>
      </c>
      <c r="C4378" s="3" t="s">
        <v>27953</v>
      </c>
      <c r="D4378" s="3" t="s">
        <v>27954</v>
      </c>
      <c r="E4378" s="3" t="s">
        <v>6487</v>
      </c>
      <c r="F4378">
        <f>ROW()</f>
        <v>4378</v>
      </c>
    </row>
    <row r="4379" spans="1:6" x14ac:dyDescent="0.2">
      <c r="A4379" s="3" t="s">
        <v>446</v>
      </c>
      <c r="B4379" s="3" t="s">
        <v>1717</v>
      </c>
      <c r="C4379" s="3" t="s">
        <v>27953</v>
      </c>
      <c r="D4379" s="3" t="s">
        <v>27954</v>
      </c>
      <c r="E4379" s="3" t="s">
        <v>6488</v>
      </c>
      <c r="F4379">
        <f>ROW()</f>
        <v>4379</v>
      </c>
    </row>
    <row r="4380" spans="1:6" x14ac:dyDescent="0.2">
      <c r="A4380" s="3" t="s">
        <v>446</v>
      </c>
      <c r="B4380" s="3" t="s">
        <v>1717</v>
      </c>
      <c r="C4380" s="3" t="s">
        <v>27953</v>
      </c>
      <c r="D4380" s="3" t="s">
        <v>27954</v>
      </c>
      <c r="E4380" s="3" t="s">
        <v>6489</v>
      </c>
      <c r="F4380">
        <f>ROW()</f>
        <v>4380</v>
      </c>
    </row>
    <row r="4381" spans="1:6" x14ac:dyDescent="0.2">
      <c r="A4381" s="3" t="s">
        <v>446</v>
      </c>
      <c r="B4381" s="3" t="s">
        <v>1717</v>
      </c>
      <c r="C4381" s="3" t="s">
        <v>27953</v>
      </c>
      <c r="D4381" s="3" t="s">
        <v>27954</v>
      </c>
      <c r="E4381" s="3" t="s">
        <v>6490</v>
      </c>
      <c r="F4381">
        <f>ROW()</f>
        <v>4381</v>
      </c>
    </row>
    <row r="4382" spans="1:6" x14ac:dyDescent="0.2">
      <c r="A4382" s="7" t="s">
        <v>447</v>
      </c>
      <c r="B4382" s="8" t="s">
        <v>1718</v>
      </c>
      <c r="C4382" s="8" t="s">
        <v>27953</v>
      </c>
      <c r="D4382" s="8" t="s">
        <v>27954</v>
      </c>
      <c r="E4382" s="7" t="s">
        <v>27116</v>
      </c>
      <c r="F4382">
        <f>ROW()</f>
        <v>4382</v>
      </c>
    </row>
    <row r="4383" spans="1:6" x14ac:dyDescent="0.2">
      <c r="A4383" s="7" t="s">
        <v>447</v>
      </c>
      <c r="B4383" s="7" t="s">
        <v>1718</v>
      </c>
      <c r="C4383" s="7" t="s">
        <v>27953</v>
      </c>
      <c r="D4383" s="7" t="s">
        <v>27954</v>
      </c>
      <c r="E4383" s="7" t="s">
        <v>6491</v>
      </c>
      <c r="F4383">
        <f>ROW()</f>
        <v>4383</v>
      </c>
    </row>
    <row r="4384" spans="1:6" x14ac:dyDescent="0.2">
      <c r="A4384" s="7" t="s">
        <v>447</v>
      </c>
      <c r="B4384" s="7" t="s">
        <v>1718</v>
      </c>
      <c r="C4384" s="7" t="s">
        <v>27953</v>
      </c>
      <c r="D4384" s="7" t="s">
        <v>27954</v>
      </c>
      <c r="E4384" s="7" t="s">
        <v>6492</v>
      </c>
      <c r="F4384">
        <f>ROW()</f>
        <v>4384</v>
      </c>
    </row>
    <row r="4385" spans="1:6" x14ac:dyDescent="0.2">
      <c r="A4385" s="7" t="s">
        <v>447</v>
      </c>
      <c r="B4385" s="7" t="s">
        <v>1718</v>
      </c>
      <c r="C4385" s="7" t="s">
        <v>27953</v>
      </c>
      <c r="D4385" s="7" t="s">
        <v>27954</v>
      </c>
      <c r="E4385" s="7" t="s">
        <v>6493</v>
      </c>
      <c r="F4385">
        <f>ROW()</f>
        <v>4385</v>
      </c>
    </row>
    <row r="4386" spans="1:6" x14ac:dyDescent="0.2">
      <c r="A4386" s="7" t="s">
        <v>447</v>
      </c>
      <c r="B4386" s="7" t="s">
        <v>1718</v>
      </c>
      <c r="C4386" s="7" t="s">
        <v>27953</v>
      </c>
      <c r="D4386" s="7" t="s">
        <v>27954</v>
      </c>
      <c r="E4386" s="7" t="s">
        <v>6494</v>
      </c>
      <c r="F4386">
        <f>ROW()</f>
        <v>4386</v>
      </c>
    </row>
    <row r="4387" spans="1:6" x14ac:dyDescent="0.2">
      <c r="A4387" s="7" t="s">
        <v>447</v>
      </c>
      <c r="B4387" s="7" t="s">
        <v>1718</v>
      </c>
      <c r="C4387" s="7" t="s">
        <v>27953</v>
      </c>
      <c r="D4387" s="7" t="s">
        <v>27954</v>
      </c>
      <c r="E4387" s="7" t="s">
        <v>6495</v>
      </c>
      <c r="F4387">
        <f>ROW()</f>
        <v>4387</v>
      </c>
    </row>
    <row r="4388" spans="1:6" x14ac:dyDescent="0.2">
      <c r="A4388" s="7" t="s">
        <v>447</v>
      </c>
      <c r="B4388" s="7" t="s">
        <v>1718</v>
      </c>
      <c r="C4388" s="7" t="s">
        <v>27953</v>
      </c>
      <c r="D4388" s="7" t="s">
        <v>27954</v>
      </c>
      <c r="E4388" s="7" t="s">
        <v>6496</v>
      </c>
      <c r="F4388">
        <f>ROW()</f>
        <v>4388</v>
      </c>
    </row>
    <row r="4389" spans="1:6" x14ac:dyDescent="0.2">
      <c r="A4389" s="7" t="s">
        <v>447</v>
      </c>
      <c r="B4389" s="7" t="s">
        <v>1718</v>
      </c>
      <c r="C4389" s="7" t="s">
        <v>27953</v>
      </c>
      <c r="D4389" s="7" t="s">
        <v>27954</v>
      </c>
      <c r="E4389" s="7" t="s">
        <v>6497</v>
      </c>
      <c r="F4389">
        <f>ROW()</f>
        <v>4389</v>
      </c>
    </row>
    <row r="4390" spans="1:6" x14ac:dyDescent="0.2">
      <c r="A4390" s="7" t="s">
        <v>447</v>
      </c>
      <c r="B4390" s="7" t="s">
        <v>1718</v>
      </c>
      <c r="C4390" s="7" t="s">
        <v>27953</v>
      </c>
      <c r="D4390" s="7" t="s">
        <v>27954</v>
      </c>
      <c r="E4390" s="7" t="s">
        <v>6498</v>
      </c>
      <c r="F4390">
        <f>ROW()</f>
        <v>4390</v>
      </c>
    </row>
    <row r="4391" spans="1:6" x14ac:dyDescent="0.2">
      <c r="A4391" s="7" t="s">
        <v>447</v>
      </c>
      <c r="B4391" s="7" t="s">
        <v>1718</v>
      </c>
      <c r="C4391" s="7" t="s">
        <v>27953</v>
      </c>
      <c r="D4391" s="7" t="s">
        <v>27954</v>
      </c>
      <c r="E4391" s="7" t="s">
        <v>6499</v>
      </c>
      <c r="F4391">
        <f>ROW()</f>
        <v>4391</v>
      </c>
    </row>
    <row r="4392" spans="1:6" x14ac:dyDescent="0.2">
      <c r="A4392" s="3" t="s">
        <v>448</v>
      </c>
      <c r="B4392" s="9" t="s">
        <v>1719</v>
      </c>
      <c r="C4392" s="9" t="s">
        <v>27953</v>
      </c>
      <c r="D4392" s="9" t="s">
        <v>27954</v>
      </c>
      <c r="E4392" s="3" t="s">
        <v>27117</v>
      </c>
      <c r="F4392">
        <f>ROW()</f>
        <v>4392</v>
      </c>
    </row>
    <row r="4393" spans="1:6" x14ac:dyDescent="0.2">
      <c r="A4393" s="3" t="s">
        <v>448</v>
      </c>
      <c r="B4393" s="3" t="s">
        <v>1719</v>
      </c>
      <c r="C4393" s="3" t="s">
        <v>27953</v>
      </c>
      <c r="D4393" s="3" t="s">
        <v>27954</v>
      </c>
      <c r="E4393" s="3" t="s">
        <v>6500</v>
      </c>
      <c r="F4393">
        <f>ROW()</f>
        <v>4393</v>
      </c>
    </row>
    <row r="4394" spans="1:6" x14ac:dyDescent="0.2">
      <c r="A4394" s="3" t="s">
        <v>448</v>
      </c>
      <c r="B4394" s="3" t="s">
        <v>1719</v>
      </c>
      <c r="C4394" s="3" t="s">
        <v>27953</v>
      </c>
      <c r="D4394" s="3" t="s">
        <v>27954</v>
      </c>
      <c r="E4394" s="3" t="s">
        <v>6501</v>
      </c>
      <c r="F4394">
        <f>ROW()</f>
        <v>4394</v>
      </c>
    </row>
    <row r="4395" spans="1:6" x14ac:dyDescent="0.2">
      <c r="A4395" s="3" t="s">
        <v>448</v>
      </c>
      <c r="B4395" s="3" t="s">
        <v>1719</v>
      </c>
      <c r="C4395" s="3" t="s">
        <v>27953</v>
      </c>
      <c r="D4395" s="3" t="s">
        <v>27954</v>
      </c>
      <c r="E4395" s="3" t="s">
        <v>6502</v>
      </c>
      <c r="F4395">
        <f>ROW()</f>
        <v>4395</v>
      </c>
    </row>
    <row r="4396" spans="1:6" x14ac:dyDescent="0.2">
      <c r="A4396" s="3" t="s">
        <v>448</v>
      </c>
      <c r="B4396" s="3" t="s">
        <v>1719</v>
      </c>
      <c r="C4396" s="3" t="s">
        <v>27953</v>
      </c>
      <c r="D4396" s="3" t="s">
        <v>27954</v>
      </c>
      <c r="E4396" s="3" t="s">
        <v>6503</v>
      </c>
      <c r="F4396">
        <f>ROW()</f>
        <v>4396</v>
      </c>
    </row>
    <row r="4397" spans="1:6" x14ac:dyDescent="0.2">
      <c r="A4397" s="3" t="s">
        <v>448</v>
      </c>
      <c r="B4397" s="3" t="s">
        <v>1719</v>
      </c>
      <c r="C4397" s="3" t="s">
        <v>27953</v>
      </c>
      <c r="D4397" s="3" t="s">
        <v>27954</v>
      </c>
      <c r="E4397" s="3" t="s">
        <v>6504</v>
      </c>
      <c r="F4397">
        <f>ROW()</f>
        <v>4397</v>
      </c>
    </row>
    <row r="4398" spans="1:6" x14ac:dyDescent="0.2">
      <c r="A4398" s="3" t="s">
        <v>448</v>
      </c>
      <c r="B4398" s="3" t="s">
        <v>1719</v>
      </c>
      <c r="C4398" s="3" t="s">
        <v>27953</v>
      </c>
      <c r="D4398" s="3" t="s">
        <v>27954</v>
      </c>
      <c r="E4398" s="3" t="s">
        <v>6505</v>
      </c>
      <c r="F4398">
        <f>ROW()</f>
        <v>4398</v>
      </c>
    </row>
    <row r="4399" spans="1:6" x14ac:dyDescent="0.2">
      <c r="A4399" s="3" t="s">
        <v>448</v>
      </c>
      <c r="B4399" s="3" t="s">
        <v>1719</v>
      </c>
      <c r="C4399" s="3" t="s">
        <v>27953</v>
      </c>
      <c r="D4399" s="3" t="s">
        <v>27954</v>
      </c>
      <c r="E4399" s="3" t="s">
        <v>6506</v>
      </c>
      <c r="F4399">
        <f>ROW()</f>
        <v>4399</v>
      </c>
    </row>
    <row r="4400" spans="1:6" x14ac:dyDescent="0.2">
      <c r="A4400" s="3" t="s">
        <v>448</v>
      </c>
      <c r="B4400" s="3" t="s">
        <v>1719</v>
      </c>
      <c r="C4400" s="3" t="s">
        <v>27953</v>
      </c>
      <c r="D4400" s="3" t="s">
        <v>27954</v>
      </c>
      <c r="E4400" s="3" t="s">
        <v>6507</v>
      </c>
      <c r="F4400">
        <f>ROW()</f>
        <v>4400</v>
      </c>
    </row>
    <row r="4401" spans="1:6" x14ac:dyDescent="0.2">
      <c r="A4401" s="3" t="s">
        <v>448</v>
      </c>
      <c r="B4401" s="3" t="s">
        <v>1719</v>
      </c>
      <c r="C4401" s="3" t="s">
        <v>27953</v>
      </c>
      <c r="D4401" s="3" t="s">
        <v>27954</v>
      </c>
      <c r="E4401" s="3" t="s">
        <v>6508</v>
      </c>
      <c r="F4401">
        <f>ROW()</f>
        <v>4401</v>
      </c>
    </row>
    <row r="4402" spans="1:6" x14ac:dyDescent="0.2">
      <c r="A4402" s="7" t="s">
        <v>449</v>
      </c>
      <c r="B4402" s="8" t="s">
        <v>1720</v>
      </c>
      <c r="C4402" s="8" t="s">
        <v>27953</v>
      </c>
      <c r="D4402" s="8" t="s">
        <v>27954</v>
      </c>
      <c r="E4402" s="7" t="s">
        <v>27118</v>
      </c>
      <c r="F4402">
        <f>ROW()</f>
        <v>4402</v>
      </c>
    </row>
    <row r="4403" spans="1:6" x14ac:dyDescent="0.2">
      <c r="A4403" s="7" t="s">
        <v>449</v>
      </c>
      <c r="B4403" s="7" t="s">
        <v>1720</v>
      </c>
      <c r="C4403" s="7" t="s">
        <v>27953</v>
      </c>
      <c r="D4403" s="7" t="s">
        <v>27954</v>
      </c>
      <c r="E4403" s="7" t="s">
        <v>6509</v>
      </c>
      <c r="F4403">
        <f>ROW()</f>
        <v>4403</v>
      </c>
    </row>
    <row r="4404" spans="1:6" x14ac:dyDescent="0.2">
      <c r="A4404" s="7" t="s">
        <v>449</v>
      </c>
      <c r="B4404" s="7" t="s">
        <v>1720</v>
      </c>
      <c r="C4404" s="7" t="s">
        <v>27953</v>
      </c>
      <c r="D4404" s="7" t="s">
        <v>27954</v>
      </c>
      <c r="E4404" s="7" t="s">
        <v>6510</v>
      </c>
      <c r="F4404">
        <f>ROW()</f>
        <v>4404</v>
      </c>
    </row>
    <row r="4405" spans="1:6" x14ac:dyDescent="0.2">
      <c r="A4405" s="7" t="s">
        <v>449</v>
      </c>
      <c r="B4405" s="7" t="s">
        <v>1720</v>
      </c>
      <c r="C4405" s="7" t="s">
        <v>27953</v>
      </c>
      <c r="D4405" s="7" t="s">
        <v>27954</v>
      </c>
      <c r="E4405" s="7" t="s">
        <v>6511</v>
      </c>
      <c r="F4405">
        <f>ROW()</f>
        <v>4405</v>
      </c>
    </row>
    <row r="4406" spans="1:6" x14ac:dyDescent="0.2">
      <c r="A4406" s="7" t="s">
        <v>449</v>
      </c>
      <c r="B4406" s="7" t="s">
        <v>1720</v>
      </c>
      <c r="C4406" s="7" t="s">
        <v>27953</v>
      </c>
      <c r="D4406" s="7" t="s">
        <v>27954</v>
      </c>
      <c r="E4406" s="7" t="s">
        <v>6512</v>
      </c>
      <c r="F4406">
        <f>ROW()</f>
        <v>4406</v>
      </c>
    </row>
    <row r="4407" spans="1:6" x14ac:dyDescent="0.2">
      <c r="A4407" s="7" t="s">
        <v>449</v>
      </c>
      <c r="B4407" s="7" t="s">
        <v>1720</v>
      </c>
      <c r="C4407" s="7" t="s">
        <v>27953</v>
      </c>
      <c r="D4407" s="7" t="s">
        <v>27954</v>
      </c>
      <c r="E4407" s="7" t="s">
        <v>6513</v>
      </c>
      <c r="F4407">
        <f>ROW()</f>
        <v>4407</v>
      </c>
    </row>
    <row r="4408" spans="1:6" x14ac:dyDescent="0.2">
      <c r="A4408" s="7" t="s">
        <v>449</v>
      </c>
      <c r="B4408" s="7" t="s">
        <v>1720</v>
      </c>
      <c r="C4408" s="7" t="s">
        <v>27953</v>
      </c>
      <c r="D4408" s="7" t="s">
        <v>27954</v>
      </c>
      <c r="E4408" s="7" t="s">
        <v>6514</v>
      </c>
      <c r="F4408">
        <f>ROW()</f>
        <v>4408</v>
      </c>
    </row>
    <row r="4409" spans="1:6" x14ac:dyDescent="0.2">
      <c r="A4409" s="7" t="s">
        <v>449</v>
      </c>
      <c r="B4409" s="7" t="s">
        <v>1720</v>
      </c>
      <c r="C4409" s="7" t="s">
        <v>27953</v>
      </c>
      <c r="D4409" s="7" t="s">
        <v>27954</v>
      </c>
      <c r="E4409" s="7" t="s">
        <v>6515</v>
      </c>
      <c r="F4409">
        <f>ROW()</f>
        <v>4409</v>
      </c>
    </row>
    <row r="4410" spans="1:6" x14ac:dyDescent="0.2">
      <c r="A4410" s="7" t="s">
        <v>449</v>
      </c>
      <c r="B4410" s="7" t="s">
        <v>1720</v>
      </c>
      <c r="C4410" s="7" t="s">
        <v>27953</v>
      </c>
      <c r="D4410" s="7" t="s">
        <v>27954</v>
      </c>
      <c r="E4410" s="7" t="s">
        <v>6516</v>
      </c>
      <c r="F4410">
        <f>ROW()</f>
        <v>4410</v>
      </c>
    </row>
    <row r="4411" spans="1:6" x14ac:dyDescent="0.2">
      <c r="A4411" s="7" t="s">
        <v>449</v>
      </c>
      <c r="B4411" s="7" t="s">
        <v>1720</v>
      </c>
      <c r="C4411" s="7" t="s">
        <v>27953</v>
      </c>
      <c r="D4411" s="7" t="s">
        <v>27954</v>
      </c>
      <c r="E4411" s="7" t="s">
        <v>6517</v>
      </c>
      <c r="F4411">
        <f>ROW()</f>
        <v>4411</v>
      </c>
    </row>
    <row r="4412" spans="1:6" x14ac:dyDescent="0.2">
      <c r="A4412" s="3" t="s">
        <v>450</v>
      </c>
      <c r="B4412" s="9" t="s">
        <v>1721</v>
      </c>
      <c r="C4412" s="9" t="s">
        <v>27953</v>
      </c>
      <c r="D4412" s="9" t="s">
        <v>27954</v>
      </c>
      <c r="E4412" s="3" t="s">
        <v>27119</v>
      </c>
      <c r="F4412">
        <f>ROW()</f>
        <v>4412</v>
      </c>
    </row>
    <row r="4413" spans="1:6" x14ac:dyDescent="0.2">
      <c r="A4413" s="3" t="s">
        <v>450</v>
      </c>
      <c r="B4413" s="3" t="s">
        <v>1721</v>
      </c>
      <c r="C4413" s="3" t="s">
        <v>27953</v>
      </c>
      <c r="D4413" s="3" t="s">
        <v>27954</v>
      </c>
      <c r="E4413" s="3" t="s">
        <v>6518</v>
      </c>
      <c r="F4413">
        <f>ROW()</f>
        <v>4413</v>
      </c>
    </row>
    <row r="4414" spans="1:6" x14ac:dyDescent="0.2">
      <c r="A4414" s="3" t="s">
        <v>450</v>
      </c>
      <c r="B4414" s="3" t="s">
        <v>1721</v>
      </c>
      <c r="C4414" s="3" t="s">
        <v>27953</v>
      </c>
      <c r="D4414" s="3" t="s">
        <v>27954</v>
      </c>
      <c r="E4414" s="3" t="s">
        <v>6519</v>
      </c>
      <c r="F4414">
        <f>ROW()</f>
        <v>4414</v>
      </c>
    </row>
    <row r="4415" spans="1:6" x14ac:dyDescent="0.2">
      <c r="A4415" s="3" t="s">
        <v>450</v>
      </c>
      <c r="B4415" s="3" t="s">
        <v>1721</v>
      </c>
      <c r="C4415" s="3" t="s">
        <v>27953</v>
      </c>
      <c r="D4415" s="3" t="s">
        <v>27954</v>
      </c>
      <c r="E4415" s="3" t="s">
        <v>6520</v>
      </c>
      <c r="F4415">
        <f>ROW()</f>
        <v>4415</v>
      </c>
    </row>
    <row r="4416" spans="1:6" x14ac:dyDescent="0.2">
      <c r="A4416" s="3" t="s">
        <v>450</v>
      </c>
      <c r="B4416" s="3" t="s">
        <v>1721</v>
      </c>
      <c r="C4416" s="3" t="s">
        <v>27953</v>
      </c>
      <c r="D4416" s="3" t="s">
        <v>27954</v>
      </c>
      <c r="E4416" s="3" t="s">
        <v>6521</v>
      </c>
      <c r="F4416">
        <f>ROW()</f>
        <v>4416</v>
      </c>
    </row>
    <row r="4417" spans="1:6" x14ac:dyDescent="0.2">
      <c r="A4417" s="3" t="s">
        <v>450</v>
      </c>
      <c r="B4417" s="3" t="s">
        <v>1721</v>
      </c>
      <c r="C4417" s="3" t="s">
        <v>27953</v>
      </c>
      <c r="D4417" s="3" t="s">
        <v>27954</v>
      </c>
      <c r="E4417" s="3" t="s">
        <v>6522</v>
      </c>
      <c r="F4417">
        <f>ROW()</f>
        <v>4417</v>
      </c>
    </row>
    <row r="4418" spans="1:6" x14ac:dyDescent="0.2">
      <c r="A4418" s="3" t="s">
        <v>450</v>
      </c>
      <c r="B4418" s="3" t="s">
        <v>1721</v>
      </c>
      <c r="C4418" s="3" t="s">
        <v>27953</v>
      </c>
      <c r="D4418" s="3" t="s">
        <v>27954</v>
      </c>
      <c r="E4418" s="3" t="s">
        <v>6523</v>
      </c>
      <c r="F4418">
        <f>ROW()</f>
        <v>4418</v>
      </c>
    </row>
    <row r="4419" spans="1:6" x14ac:dyDescent="0.2">
      <c r="A4419" s="3" t="s">
        <v>450</v>
      </c>
      <c r="B4419" s="3" t="s">
        <v>1721</v>
      </c>
      <c r="C4419" s="3" t="s">
        <v>27953</v>
      </c>
      <c r="D4419" s="3" t="s">
        <v>27954</v>
      </c>
      <c r="E4419" s="3" t="s">
        <v>6524</v>
      </c>
      <c r="F4419">
        <f>ROW()</f>
        <v>4419</v>
      </c>
    </row>
    <row r="4420" spans="1:6" x14ac:dyDescent="0.2">
      <c r="A4420" s="3" t="s">
        <v>450</v>
      </c>
      <c r="B4420" s="3" t="s">
        <v>1721</v>
      </c>
      <c r="C4420" s="3" t="s">
        <v>27953</v>
      </c>
      <c r="D4420" s="3" t="s">
        <v>27954</v>
      </c>
      <c r="E4420" s="3" t="s">
        <v>6525</v>
      </c>
      <c r="F4420">
        <f>ROW()</f>
        <v>4420</v>
      </c>
    </row>
    <row r="4421" spans="1:6" x14ac:dyDescent="0.2">
      <c r="A4421" s="3" t="s">
        <v>450</v>
      </c>
      <c r="B4421" s="3" t="s">
        <v>1721</v>
      </c>
      <c r="C4421" s="3" t="s">
        <v>27953</v>
      </c>
      <c r="D4421" s="3" t="s">
        <v>27954</v>
      </c>
      <c r="E4421" s="3" t="s">
        <v>6526</v>
      </c>
      <c r="F4421">
        <f>ROW()</f>
        <v>4421</v>
      </c>
    </row>
    <row r="4422" spans="1:6" x14ac:dyDescent="0.2">
      <c r="A4422" s="7" t="s">
        <v>451</v>
      </c>
      <c r="B4422" s="8" t="s">
        <v>1722</v>
      </c>
      <c r="C4422" s="8" t="s">
        <v>27953</v>
      </c>
      <c r="D4422" s="8" t="s">
        <v>27954</v>
      </c>
      <c r="E4422" s="7" t="s">
        <v>27120</v>
      </c>
      <c r="F4422">
        <f>ROW()</f>
        <v>4422</v>
      </c>
    </row>
    <row r="4423" spans="1:6" x14ac:dyDescent="0.2">
      <c r="A4423" s="7" t="s">
        <v>451</v>
      </c>
      <c r="B4423" s="7" t="s">
        <v>1722</v>
      </c>
      <c r="C4423" s="7" t="s">
        <v>27953</v>
      </c>
      <c r="D4423" s="7" t="s">
        <v>27954</v>
      </c>
      <c r="E4423" s="7" t="s">
        <v>6527</v>
      </c>
      <c r="F4423">
        <f>ROW()</f>
        <v>4423</v>
      </c>
    </row>
    <row r="4424" spans="1:6" x14ac:dyDescent="0.2">
      <c r="A4424" s="7" t="s">
        <v>451</v>
      </c>
      <c r="B4424" s="7" t="s">
        <v>1722</v>
      </c>
      <c r="C4424" s="7" t="s">
        <v>27953</v>
      </c>
      <c r="D4424" s="7" t="s">
        <v>27954</v>
      </c>
      <c r="E4424" s="7" t="s">
        <v>6528</v>
      </c>
      <c r="F4424">
        <f>ROW()</f>
        <v>4424</v>
      </c>
    </row>
    <row r="4425" spans="1:6" x14ac:dyDescent="0.2">
      <c r="A4425" s="7" t="s">
        <v>451</v>
      </c>
      <c r="B4425" s="7" t="s">
        <v>1722</v>
      </c>
      <c r="C4425" s="7" t="s">
        <v>27953</v>
      </c>
      <c r="D4425" s="7" t="s">
        <v>27954</v>
      </c>
      <c r="E4425" s="7" t="s">
        <v>6529</v>
      </c>
      <c r="F4425">
        <f>ROW()</f>
        <v>4425</v>
      </c>
    </row>
    <row r="4426" spans="1:6" x14ac:dyDescent="0.2">
      <c r="A4426" s="7" t="s">
        <v>451</v>
      </c>
      <c r="B4426" s="7" t="s">
        <v>1722</v>
      </c>
      <c r="C4426" s="7" t="s">
        <v>27953</v>
      </c>
      <c r="D4426" s="7" t="s">
        <v>27954</v>
      </c>
      <c r="E4426" s="7" t="s">
        <v>6530</v>
      </c>
      <c r="F4426">
        <f>ROW()</f>
        <v>4426</v>
      </c>
    </row>
    <row r="4427" spans="1:6" x14ac:dyDescent="0.2">
      <c r="A4427" s="7" t="s">
        <v>451</v>
      </c>
      <c r="B4427" s="7" t="s">
        <v>1722</v>
      </c>
      <c r="C4427" s="7" t="s">
        <v>27953</v>
      </c>
      <c r="D4427" s="7" t="s">
        <v>27954</v>
      </c>
      <c r="E4427" s="7" t="s">
        <v>6531</v>
      </c>
      <c r="F4427">
        <f>ROW()</f>
        <v>4427</v>
      </c>
    </row>
    <row r="4428" spans="1:6" x14ac:dyDescent="0.2">
      <c r="A4428" s="7" t="s">
        <v>451</v>
      </c>
      <c r="B4428" s="7" t="s">
        <v>1722</v>
      </c>
      <c r="C4428" s="7" t="s">
        <v>27953</v>
      </c>
      <c r="D4428" s="7" t="s">
        <v>27954</v>
      </c>
      <c r="E4428" s="7" t="s">
        <v>6532</v>
      </c>
      <c r="F4428">
        <f>ROW()</f>
        <v>4428</v>
      </c>
    </row>
    <row r="4429" spans="1:6" x14ac:dyDescent="0.2">
      <c r="A4429" s="7" t="s">
        <v>451</v>
      </c>
      <c r="B4429" s="7" t="s">
        <v>1722</v>
      </c>
      <c r="C4429" s="7" t="s">
        <v>27953</v>
      </c>
      <c r="D4429" s="7" t="s">
        <v>27954</v>
      </c>
      <c r="E4429" s="7" t="s">
        <v>6533</v>
      </c>
      <c r="F4429">
        <f>ROW()</f>
        <v>4429</v>
      </c>
    </row>
    <row r="4430" spans="1:6" x14ac:dyDescent="0.2">
      <c r="A4430" s="7" t="s">
        <v>451</v>
      </c>
      <c r="B4430" s="7" t="s">
        <v>1722</v>
      </c>
      <c r="C4430" s="7" t="s">
        <v>27953</v>
      </c>
      <c r="D4430" s="7" t="s">
        <v>27954</v>
      </c>
      <c r="E4430" s="7" t="s">
        <v>6534</v>
      </c>
      <c r="F4430">
        <f>ROW()</f>
        <v>4430</v>
      </c>
    </row>
    <row r="4431" spans="1:6" x14ac:dyDescent="0.2">
      <c r="A4431" s="7" t="s">
        <v>451</v>
      </c>
      <c r="B4431" s="7" t="s">
        <v>1722</v>
      </c>
      <c r="C4431" s="7" t="s">
        <v>27953</v>
      </c>
      <c r="D4431" s="7" t="s">
        <v>27954</v>
      </c>
      <c r="E4431" s="7" t="s">
        <v>6535</v>
      </c>
      <c r="F4431">
        <f>ROW()</f>
        <v>4431</v>
      </c>
    </row>
    <row r="4432" spans="1:6" x14ac:dyDescent="0.2">
      <c r="A4432" s="3" t="s">
        <v>452</v>
      </c>
      <c r="B4432" s="9" t="s">
        <v>1723</v>
      </c>
      <c r="C4432" s="9" t="s">
        <v>27953</v>
      </c>
      <c r="D4432" s="9" t="s">
        <v>27954</v>
      </c>
      <c r="E4432" s="3" t="s">
        <v>27121</v>
      </c>
      <c r="F4432">
        <f>ROW()</f>
        <v>4432</v>
      </c>
    </row>
    <row r="4433" spans="1:6" x14ac:dyDescent="0.2">
      <c r="A4433" s="3" t="s">
        <v>452</v>
      </c>
      <c r="B4433" s="3" t="s">
        <v>1723</v>
      </c>
      <c r="C4433" s="3" t="s">
        <v>27953</v>
      </c>
      <c r="D4433" s="3" t="s">
        <v>27954</v>
      </c>
      <c r="E4433" s="3" t="s">
        <v>6536</v>
      </c>
      <c r="F4433">
        <f>ROW()</f>
        <v>4433</v>
      </c>
    </row>
    <row r="4434" spans="1:6" x14ac:dyDescent="0.2">
      <c r="A4434" s="3" t="s">
        <v>452</v>
      </c>
      <c r="B4434" s="3" t="s">
        <v>1723</v>
      </c>
      <c r="C4434" s="3" t="s">
        <v>27953</v>
      </c>
      <c r="D4434" s="3" t="s">
        <v>27954</v>
      </c>
      <c r="E4434" s="3" t="s">
        <v>6537</v>
      </c>
      <c r="F4434">
        <f>ROW()</f>
        <v>4434</v>
      </c>
    </row>
    <row r="4435" spans="1:6" x14ac:dyDescent="0.2">
      <c r="A4435" s="3" t="s">
        <v>452</v>
      </c>
      <c r="B4435" s="3" t="s">
        <v>1723</v>
      </c>
      <c r="C4435" s="3" t="s">
        <v>27953</v>
      </c>
      <c r="D4435" s="3" t="s">
        <v>27954</v>
      </c>
      <c r="E4435" s="3" t="s">
        <v>6538</v>
      </c>
      <c r="F4435">
        <f>ROW()</f>
        <v>4435</v>
      </c>
    </row>
    <row r="4436" spans="1:6" x14ac:dyDescent="0.2">
      <c r="A4436" s="3" t="s">
        <v>452</v>
      </c>
      <c r="B4436" s="3" t="s">
        <v>1723</v>
      </c>
      <c r="C4436" s="3" t="s">
        <v>27953</v>
      </c>
      <c r="D4436" s="3" t="s">
        <v>27954</v>
      </c>
      <c r="E4436" s="3" t="s">
        <v>6539</v>
      </c>
      <c r="F4436">
        <f>ROW()</f>
        <v>4436</v>
      </c>
    </row>
    <row r="4437" spans="1:6" x14ac:dyDescent="0.2">
      <c r="A4437" s="3" t="s">
        <v>452</v>
      </c>
      <c r="B4437" s="3" t="s">
        <v>1723</v>
      </c>
      <c r="C4437" s="3" t="s">
        <v>27953</v>
      </c>
      <c r="D4437" s="3" t="s">
        <v>27954</v>
      </c>
      <c r="E4437" s="3" t="s">
        <v>6540</v>
      </c>
      <c r="F4437">
        <f>ROW()</f>
        <v>4437</v>
      </c>
    </row>
    <row r="4438" spans="1:6" x14ac:dyDescent="0.2">
      <c r="A4438" s="3" t="s">
        <v>452</v>
      </c>
      <c r="B4438" s="3" t="s">
        <v>1723</v>
      </c>
      <c r="C4438" s="3" t="s">
        <v>27953</v>
      </c>
      <c r="D4438" s="3" t="s">
        <v>27954</v>
      </c>
      <c r="E4438" s="3" t="s">
        <v>6541</v>
      </c>
      <c r="F4438">
        <f>ROW()</f>
        <v>4438</v>
      </c>
    </row>
    <row r="4439" spans="1:6" x14ac:dyDescent="0.2">
      <c r="A4439" s="3" t="s">
        <v>452</v>
      </c>
      <c r="B4439" s="3" t="s">
        <v>1723</v>
      </c>
      <c r="C4439" s="3" t="s">
        <v>27953</v>
      </c>
      <c r="D4439" s="3" t="s">
        <v>27954</v>
      </c>
      <c r="E4439" s="3" t="s">
        <v>6542</v>
      </c>
      <c r="F4439">
        <f>ROW()</f>
        <v>4439</v>
      </c>
    </row>
    <row r="4440" spans="1:6" x14ac:dyDescent="0.2">
      <c r="A4440" s="3" t="s">
        <v>452</v>
      </c>
      <c r="B4440" s="3" t="s">
        <v>1723</v>
      </c>
      <c r="C4440" s="3" t="s">
        <v>27953</v>
      </c>
      <c r="D4440" s="3" t="s">
        <v>27954</v>
      </c>
      <c r="E4440" s="3" t="s">
        <v>6543</v>
      </c>
      <c r="F4440">
        <f>ROW()</f>
        <v>4440</v>
      </c>
    </row>
    <row r="4441" spans="1:6" x14ac:dyDescent="0.2">
      <c r="A4441" s="3" t="s">
        <v>452</v>
      </c>
      <c r="B4441" s="3" t="s">
        <v>1723</v>
      </c>
      <c r="C4441" s="3" t="s">
        <v>27953</v>
      </c>
      <c r="D4441" s="3" t="s">
        <v>27954</v>
      </c>
      <c r="E4441" s="3" t="s">
        <v>6544</v>
      </c>
      <c r="F4441">
        <f>ROW()</f>
        <v>4441</v>
      </c>
    </row>
    <row r="4442" spans="1:6" x14ac:dyDescent="0.2">
      <c r="A4442" s="7" t="s">
        <v>453</v>
      </c>
      <c r="B4442" s="8" t="s">
        <v>1724</v>
      </c>
      <c r="C4442" s="8" t="s">
        <v>27953</v>
      </c>
      <c r="D4442" s="8" t="s">
        <v>27954</v>
      </c>
      <c r="E4442" s="7" t="s">
        <v>27122</v>
      </c>
      <c r="F4442">
        <f>ROW()</f>
        <v>4442</v>
      </c>
    </row>
    <row r="4443" spans="1:6" x14ac:dyDescent="0.2">
      <c r="A4443" s="7" t="s">
        <v>453</v>
      </c>
      <c r="B4443" s="7" t="s">
        <v>1724</v>
      </c>
      <c r="C4443" s="7" t="s">
        <v>27953</v>
      </c>
      <c r="D4443" s="7" t="s">
        <v>27954</v>
      </c>
      <c r="E4443" s="7" t="s">
        <v>6545</v>
      </c>
      <c r="F4443">
        <f>ROW()</f>
        <v>4443</v>
      </c>
    </row>
    <row r="4444" spans="1:6" x14ac:dyDescent="0.2">
      <c r="A4444" s="7" t="s">
        <v>453</v>
      </c>
      <c r="B4444" s="7" t="s">
        <v>1724</v>
      </c>
      <c r="C4444" s="7" t="s">
        <v>27953</v>
      </c>
      <c r="D4444" s="7" t="s">
        <v>27954</v>
      </c>
      <c r="E4444" s="7" t="s">
        <v>6546</v>
      </c>
      <c r="F4444">
        <f>ROW()</f>
        <v>4444</v>
      </c>
    </row>
    <row r="4445" spans="1:6" x14ac:dyDescent="0.2">
      <c r="A4445" s="7" t="s">
        <v>453</v>
      </c>
      <c r="B4445" s="7" t="s">
        <v>1724</v>
      </c>
      <c r="C4445" s="7" t="s">
        <v>27953</v>
      </c>
      <c r="D4445" s="7" t="s">
        <v>27954</v>
      </c>
      <c r="E4445" s="7" t="s">
        <v>6547</v>
      </c>
      <c r="F4445">
        <f>ROW()</f>
        <v>4445</v>
      </c>
    </row>
    <row r="4446" spans="1:6" x14ac:dyDescent="0.2">
      <c r="A4446" s="7" t="s">
        <v>453</v>
      </c>
      <c r="B4446" s="7" t="s">
        <v>1724</v>
      </c>
      <c r="C4446" s="7" t="s">
        <v>27953</v>
      </c>
      <c r="D4446" s="7" t="s">
        <v>27954</v>
      </c>
      <c r="E4446" s="7" t="s">
        <v>6548</v>
      </c>
      <c r="F4446">
        <f>ROW()</f>
        <v>4446</v>
      </c>
    </row>
    <row r="4447" spans="1:6" x14ac:dyDescent="0.2">
      <c r="A4447" s="7" t="s">
        <v>453</v>
      </c>
      <c r="B4447" s="7" t="s">
        <v>1724</v>
      </c>
      <c r="C4447" s="7" t="s">
        <v>27953</v>
      </c>
      <c r="D4447" s="7" t="s">
        <v>27954</v>
      </c>
      <c r="E4447" s="7" t="s">
        <v>6549</v>
      </c>
      <c r="F4447">
        <f>ROW()</f>
        <v>4447</v>
      </c>
    </row>
    <row r="4448" spans="1:6" x14ac:dyDescent="0.2">
      <c r="A4448" s="7" t="s">
        <v>453</v>
      </c>
      <c r="B4448" s="7" t="s">
        <v>1724</v>
      </c>
      <c r="C4448" s="7" t="s">
        <v>27953</v>
      </c>
      <c r="D4448" s="7" t="s">
        <v>27954</v>
      </c>
      <c r="E4448" s="7" t="s">
        <v>6550</v>
      </c>
      <c r="F4448">
        <f>ROW()</f>
        <v>4448</v>
      </c>
    </row>
    <row r="4449" spans="1:6" x14ac:dyDescent="0.2">
      <c r="A4449" s="7" t="s">
        <v>453</v>
      </c>
      <c r="B4449" s="7" t="s">
        <v>1724</v>
      </c>
      <c r="C4449" s="7" t="s">
        <v>27953</v>
      </c>
      <c r="D4449" s="7" t="s">
        <v>27954</v>
      </c>
      <c r="E4449" s="7" t="s">
        <v>6551</v>
      </c>
      <c r="F4449">
        <f>ROW()</f>
        <v>4449</v>
      </c>
    </row>
    <row r="4450" spans="1:6" x14ac:dyDescent="0.2">
      <c r="A4450" s="7" t="s">
        <v>453</v>
      </c>
      <c r="B4450" s="7" t="s">
        <v>1724</v>
      </c>
      <c r="C4450" s="7" t="s">
        <v>27953</v>
      </c>
      <c r="D4450" s="7" t="s">
        <v>27954</v>
      </c>
      <c r="E4450" s="7" t="s">
        <v>6552</v>
      </c>
      <c r="F4450">
        <f>ROW()</f>
        <v>4450</v>
      </c>
    </row>
    <row r="4451" spans="1:6" x14ac:dyDescent="0.2">
      <c r="A4451" s="7" t="s">
        <v>453</v>
      </c>
      <c r="B4451" s="7" t="s">
        <v>1724</v>
      </c>
      <c r="C4451" s="7" t="s">
        <v>27953</v>
      </c>
      <c r="D4451" s="7" t="s">
        <v>27954</v>
      </c>
      <c r="E4451" s="7" t="s">
        <v>6553</v>
      </c>
      <c r="F4451">
        <f>ROW()</f>
        <v>4451</v>
      </c>
    </row>
    <row r="4452" spans="1:6" x14ac:dyDescent="0.2">
      <c r="A4452" s="3" t="s">
        <v>454</v>
      </c>
      <c r="B4452" s="9" t="s">
        <v>1725</v>
      </c>
      <c r="C4452" s="9" t="s">
        <v>27953</v>
      </c>
      <c r="D4452" s="9" t="s">
        <v>27954</v>
      </c>
      <c r="E4452" s="3" t="s">
        <v>27123</v>
      </c>
      <c r="F4452">
        <f>ROW()</f>
        <v>4452</v>
      </c>
    </row>
    <row r="4453" spans="1:6" x14ac:dyDescent="0.2">
      <c r="A4453" s="3" t="s">
        <v>454</v>
      </c>
      <c r="B4453" s="3" t="s">
        <v>1725</v>
      </c>
      <c r="C4453" s="3" t="s">
        <v>27953</v>
      </c>
      <c r="D4453" s="3" t="s">
        <v>27954</v>
      </c>
      <c r="E4453" s="3" t="s">
        <v>6554</v>
      </c>
      <c r="F4453">
        <f>ROW()</f>
        <v>4453</v>
      </c>
    </row>
    <row r="4454" spans="1:6" x14ac:dyDescent="0.2">
      <c r="A4454" s="3" t="s">
        <v>454</v>
      </c>
      <c r="B4454" s="3" t="s">
        <v>1725</v>
      </c>
      <c r="C4454" s="3" t="s">
        <v>27953</v>
      </c>
      <c r="D4454" s="3" t="s">
        <v>27954</v>
      </c>
      <c r="E4454" s="3" t="s">
        <v>6555</v>
      </c>
      <c r="F4454">
        <f>ROW()</f>
        <v>4454</v>
      </c>
    </row>
    <row r="4455" spans="1:6" x14ac:dyDescent="0.2">
      <c r="A4455" s="3" t="s">
        <v>454</v>
      </c>
      <c r="B4455" s="3" t="s">
        <v>1725</v>
      </c>
      <c r="C4455" s="3" t="s">
        <v>27953</v>
      </c>
      <c r="D4455" s="3" t="s">
        <v>27954</v>
      </c>
      <c r="E4455" s="3" t="s">
        <v>6556</v>
      </c>
      <c r="F4455">
        <f>ROW()</f>
        <v>4455</v>
      </c>
    </row>
    <row r="4456" spans="1:6" x14ac:dyDescent="0.2">
      <c r="A4456" s="3" t="s">
        <v>454</v>
      </c>
      <c r="B4456" s="3" t="s">
        <v>1725</v>
      </c>
      <c r="C4456" s="3" t="s">
        <v>27953</v>
      </c>
      <c r="D4456" s="3" t="s">
        <v>27954</v>
      </c>
      <c r="E4456" s="3" t="s">
        <v>6557</v>
      </c>
      <c r="F4456">
        <f>ROW()</f>
        <v>4456</v>
      </c>
    </row>
    <row r="4457" spans="1:6" x14ac:dyDescent="0.2">
      <c r="A4457" s="3" t="s">
        <v>454</v>
      </c>
      <c r="B4457" s="3" t="s">
        <v>1725</v>
      </c>
      <c r="C4457" s="3" t="s">
        <v>27953</v>
      </c>
      <c r="D4457" s="3" t="s">
        <v>27954</v>
      </c>
      <c r="E4457" s="3" t="s">
        <v>6558</v>
      </c>
      <c r="F4457">
        <f>ROW()</f>
        <v>4457</v>
      </c>
    </row>
    <row r="4458" spans="1:6" x14ac:dyDescent="0.2">
      <c r="A4458" s="3" t="s">
        <v>454</v>
      </c>
      <c r="B4458" s="3" t="s">
        <v>1725</v>
      </c>
      <c r="C4458" s="3" t="s">
        <v>27953</v>
      </c>
      <c r="D4458" s="3" t="s">
        <v>27954</v>
      </c>
      <c r="E4458" s="3" t="s">
        <v>6559</v>
      </c>
      <c r="F4458">
        <f>ROW()</f>
        <v>4458</v>
      </c>
    </row>
    <row r="4459" spans="1:6" x14ac:dyDescent="0.2">
      <c r="A4459" s="3" t="s">
        <v>454</v>
      </c>
      <c r="B4459" s="3" t="s">
        <v>1725</v>
      </c>
      <c r="C4459" s="3" t="s">
        <v>27953</v>
      </c>
      <c r="D4459" s="3" t="s">
        <v>27954</v>
      </c>
      <c r="E4459" s="3" t="s">
        <v>6560</v>
      </c>
      <c r="F4459">
        <f>ROW()</f>
        <v>4459</v>
      </c>
    </row>
    <row r="4460" spans="1:6" x14ac:dyDescent="0.2">
      <c r="A4460" s="3" t="s">
        <v>454</v>
      </c>
      <c r="B4460" s="3" t="s">
        <v>1725</v>
      </c>
      <c r="C4460" s="3" t="s">
        <v>27953</v>
      </c>
      <c r="D4460" s="3" t="s">
        <v>27954</v>
      </c>
      <c r="E4460" s="3" t="s">
        <v>6561</v>
      </c>
      <c r="F4460">
        <f>ROW()</f>
        <v>4460</v>
      </c>
    </row>
    <row r="4461" spans="1:6" x14ac:dyDescent="0.2">
      <c r="A4461" s="3" t="s">
        <v>454</v>
      </c>
      <c r="B4461" s="3" t="s">
        <v>1725</v>
      </c>
      <c r="C4461" s="3" t="s">
        <v>27953</v>
      </c>
      <c r="D4461" s="3" t="s">
        <v>27954</v>
      </c>
      <c r="E4461" s="3" t="s">
        <v>6562</v>
      </c>
      <c r="F4461">
        <f>ROW()</f>
        <v>4461</v>
      </c>
    </row>
    <row r="4462" spans="1:6" x14ac:dyDescent="0.2">
      <c r="A4462" s="7" t="s">
        <v>455</v>
      </c>
      <c r="B4462" s="8" t="s">
        <v>1726</v>
      </c>
      <c r="C4462" s="8" t="s">
        <v>27953</v>
      </c>
      <c r="D4462" s="8" t="s">
        <v>27954</v>
      </c>
      <c r="E4462" s="7" t="s">
        <v>27124</v>
      </c>
      <c r="F4462">
        <f>ROW()</f>
        <v>4462</v>
      </c>
    </row>
    <row r="4463" spans="1:6" x14ac:dyDescent="0.2">
      <c r="A4463" s="7" t="s">
        <v>455</v>
      </c>
      <c r="B4463" s="7" t="s">
        <v>1726</v>
      </c>
      <c r="C4463" s="7" t="s">
        <v>27953</v>
      </c>
      <c r="D4463" s="7" t="s">
        <v>27954</v>
      </c>
      <c r="E4463" s="7" t="s">
        <v>6563</v>
      </c>
      <c r="F4463">
        <f>ROW()</f>
        <v>4463</v>
      </c>
    </row>
    <row r="4464" spans="1:6" x14ac:dyDescent="0.2">
      <c r="A4464" s="7" t="s">
        <v>455</v>
      </c>
      <c r="B4464" s="7" t="s">
        <v>1726</v>
      </c>
      <c r="C4464" s="7" t="s">
        <v>27953</v>
      </c>
      <c r="D4464" s="7" t="s">
        <v>27954</v>
      </c>
      <c r="E4464" s="7" t="s">
        <v>6564</v>
      </c>
      <c r="F4464">
        <f>ROW()</f>
        <v>4464</v>
      </c>
    </row>
    <row r="4465" spans="1:6" x14ac:dyDescent="0.2">
      <c r="A4465" s="7" t="s">
        <v>455</v>
      </c>
      <c r="B4465" s="7" t="s">
        <v>1726</v>
      </c>
      <c r="C4465" s="7" t="s">
        <v>27953</v>
      </c>
      <c r="D4465" s="7" t="s">
        <v>27954</v>
      </c>
      <c r="E4465" s="7" t="s">
        <v>6565</v>
      </c>
      <c r="F4465">
        <f>ROW()</f>
        <v>4465</v>
      </c>
    </row>
    <row r="4466" spans="1:6" x14ac:dyDescent="0.2">
      <c r="A4466" s="7" t="s">
        <v>455</v>
      </c>
      <c r="B4466" s="7" t="s">
        <v>1726</v>
      </c>
      <c r="C4466" s="7" t="s">
        <v>27953</v>
      </c>
      <c r="D4466" s="7" t="s">
        <v>27954</v>
      </c>
      <c r="E4466" s="7" t="s">
        <v>6566</v>
      </c>
      <c r="F4466">
        <f>ROW()</f>
        <v>4466</v>
      </c>
    </row>
    <row r="4467" spans="1:6" x14ac:dyDescent="0.2">
      <c r="A4467" s="7" t="s">
        <v>455</v>
      </c>
      <c r="B4467" s="7" t="s">
        <v>1726</v>
      </c>
      <c r="C4467" s="7" t="s">
        <v>27953</v>
      </c>
      <c r="D4467" s="7" t="s">
        <v>27954</v>
      </c>
      <c r="E4467" s="7" t="s">
        <v>6567</v>
      </c>
      <c r="F4467">
        <f>ROW()</f>
        <v>4467</v>
      </c>
    </row>
    <row r="4468" spans="1:6" x14ac:dyDescent="0.2">
      <c r="A4468" s="7" t="s">
        <v>455</v>
      </c>
      <c r="B4468" s="7" t="s">
        <v>1726</v>
      </c>
      <c r="C4468" s="7" t="s">
        <v>27953</v>
      </c>
      <c r="D4468" s="7" t="s">
        <v>27954</v>
      </c>
      <c r="E4468" s="7" t="s">
        <v>6568</v>
      </c>
      <c r="F4468">
        <f>ROW()</f>
        <v>4468</v>
      </c>
    </row>
    <row r="4469" spans="1:6" x14ac:dyDescent="0.2">
      <c r="A4469" s="7" t="s">
        <v>455</v>
      </c>
      <c r="B4469" s="7" t="s">
        <v>1726</v>
      </c>
      <c r="C4469" s="7" t="s">
        <v>27953</v>
      </c>
      <c r="D4469" s="7" t="s">
        <v>27954</v>
      </c>
      <c r="E4469" s="7" t="s">
        <v>6569</v>
      </c>
      <c r="F4469">
        <f>ROW()</f>
        <v>4469</v>
      </c>
    </row>
    <row r="4470" spans="1:6" x14ac:dyDescent="0.2">
      <c r="A4470" s="7" t="s">
        <v>455</v>
      </c>
      <c r="B4470" s="7" t="s">
        <v>1726</v>
      </c>
      <c r="C4470" s="7" t="s">
        <v>27953</v>
      </c>
      <c r="D4470" s="7" t="s">
        <v>27954</v>
      </c>
      <c r="E4470" s="7" t="s">
        <v>6570</v>
      </c>
      <c r="F4470">
        <f>ROW()</f>
        <v>4470</v>
      </c>
    </row>
    <row r="4471" spans="1:6" x14ac:dyDescent="0.2">
      <c r="A4471" s="7" t="s">
        <v>455</v>
      </c>
      <c r="B4471" s="7" t="s">
        <v>1726</v>
      </c>
      <c r="C4471" s="7" t="s">
        <v>27953</v>
      </c>
      <c r="D4471" s="7" t="s">
        <v>27954</v>
      </c>
      <c r="E4471" s="7" t="s">
        <v>6571</v>
      </c>
      <c r="F4471">
        <f>ROW()</f>
        <v>4471</v>
      </c>
    </row>
    <row r="4472" spans="1:6" x14ac:dyDescent="0.2">
      <c r="A4472" s="3" t="s">
        <v>456</v>
      </c>
      <c r="B4472" s="9" t="s">
        <v>1727</v>
      </c>
      <c r="C4472" s="9" t="s">
        <v>27953</v>
      </c>
      <c r="D4472" s="9" t="s">
        <v>27954</v>
      </c>
      <c r="E4472" s="3" t="s">
        <v>27125</v>
      </c>
      <c r="F4472">
        <f>ROW()</f>
        <v>4472</v>
      </c>
    </row>
    <row r="4473" spans="1:6" x14ac:dyDescent="0.2">
      <c r="A4473" s="3" t="s">
        <v>456</v>
      </c>
      <c r="B4473" s="3" t="s">
        <v>1727</v>
      </c>
      <c r="C4473" s="3" t="s">
        <v>27953</v>
      </c>
      <c r="D4473" s="3" t="s">
        <v>27954</v>
      </c>
      <c r="E4473" s="3" t="s">
        <v>6572</v>
      </c>
      <c r="F4473">
        <f>ROW()</f>
        <v>4473</v>
      </c>
    </row>
    <row r="4474" spans="1:6" x14ac:dyDescent="0.2">
      <c r="A4474" s="3" t="s">
        <v>456</v>
      </c>
      <c r="B4474" s="3" t="s">
        <v>1727</v>
      </c>
      <c r="C4474" s="3" t="s">
        <v>27953</v>
      </c>
      <c r="D4474" s="3" t="s">
        <v>27954</v>
      </c>
      <c r="E4474" s="3" t="s">
        <v>6573</v>
      </c>
      <c r="F4474">
        <f>ROW()</f>
        <v>4474</v>
      </c>
    </row>
    <row r="4475" spans="1:6" x14ac:dyDescent="0.2">
      <c r="A4475" s="3" t="s">
        <v>456</v>
      </c>
      <c r="B4475" s="3" t="s">
        <v>1727</v>
      </c>
      <c r="C4475" s="3" t="s">
        <v>27953</v>
      </c>
      <c r="D4475" s="3" t="s">
        <v>27954</v>
      </c>
      <c r="E4475" s="3" t="s">
        <v>6574</v>
      </c>
      <c r="F4475">
        <f>ROW()</f>
        <v>4475</v>
      </c>
    </row>
    <row r="4476" spans="1:6" x14ac:dyDescent="0.2">
      <c r="A4476" s="3" t="s">
        <v>456</v>
      </c>
      <c r="B4476" s="3" t="s">
        <v>1727</v>
      </c>
      <c r="C4476" s="3" t="s">
        <v>27953</v>
      </c>
      <c r="D4476" s="3" t="s">
        <v>27954</v>
      </c>
      <c r="E4476" s="3" t="s">
        <v>6575</v>
      </c>
      <c r="F4476">
        <f>ROW()</f>
        <v>4476</v>
      </c>
    </row>
    <row r="4477" spans="1:6" x14ac:dyDescent="0.2">
      <c r="A4477" s="3" t="s">
        <v>456</v>
      </c>
      <c r="B4477" s="3" t="s">
        <v>1727</v>
      </c>
      <c r="C4477" s="3" t="s">
        <v>27953</v>
      </c>
      <c r="D4477" s="3" t="s">
        <v>27954</v>
      </c>
      <c r="E4477" s="3" t="s">
        <v>6576</v>
      </c>
      <c r="F4477">
        <f>ROW()</f>
        <v>4477</v>
      </c>
    </row>
    <row r="4478" spans="1:6" x14ac:dyDescent="0.2">
      <c r="A4478" s="3" t="s">
        <v>456</v>
      </c>
      <c r="B4478" s="3" t="s">
        <v>1727</v>
      </c>
      <c r="C4478" s="3" t="s">
        <v>27953</v>
      </c>
      <c r="D4478" s="3" t="s">
        <v>27954</v>
      </c>
      <c r="E4478" s="3" t="s">
        <v>6577</v>
      </c>
      <c r="F4478">
        <f>ROW()</f>
        <v>4478</v>
      </c>
    </row>
    <row r="4479" spans="1:6" x14ac:dyDescent="0.2">
      <c r="A4479" s="3" t="s">
        <v>456</v>
      </c>
      <c r="B4479" s="3" t="s">
        <v>1727</v>
      </c>
      <c r="C4479" s="3" t="s">
        <v>27953</v>
      </c>
      <c r="D4479" s="3" t="s">
        <v>27954</v>
      </c>
      <c r="E4479" s="3" t="s">
        <v>6578</v>
      </c>
      <c r="F4479">
        <f>ROW()</f>
        <v>4479</v>
      </c>
    </row>
    <row r="4480" spans="1:6" x14ac:dyDescent="0.2">
      <c r="A4480" s="3" t="s">
        <v>456</v>
      </c>
      <c r="B4480" s="3" t="s">
        <v>1727</v>
      </c>
      <c r="C4480" s="3" t="s">
        <v>27953</v>
      </c>
      <c r="D4480" s="3" t="s">
        <v>27954</v>
      </c>
      <c r="E4480" s="3" t="s">
        <v>6579</v>
      </c>
      <c r="F4480">
        <f>ROW()</f>
        <v>4480</v>
      </c>
    </row>
    <row r="4481" spans="1:6" x14ac:dyDescent="0.2">
      <c r="A4481" s="3" t="s">
        <v>456</v>
      </c>
      <c r="B4481" s="3" t="s">
        <v>1727</v>
      </c>
      <c r="C4481" s="3" t="s">
        <v>27953</v>
      </c>
      <c r="D4481" s="3" t="s">
        <v>27954</v>
      </c>
      <c r="E4481" s="3" t="s">
        <v>6580</v>
      </c>
      <c r="F4481">
        <f>ROW()</f>
        <v>4481</v>
      </c>
    </row>
    <row r="4482" spans="1:6" x14ac:dyDescent="0.2">
      <c r="A4482" s="7" t="s">
        <v>457</v>
      </c>
      <c r="B4482" s="8" t="s">
        <v>1728</v>
      </c>
      <c r="C4482" s="8" t="s">
        <v>27953</v>
      </c>
      <c r="D4482" s="8" t="s">
        <v>27954</v>
      </c>
      <c r="E4482" s="7" t="s">
        <v>27126</v>
      </c>
      <c r="F4482">
        <f>ROW()</f>
        <v>4482</v>
      </c>
    </row>
    <row r="4483" spans="1:6" x14ac:dyDescent="0.2">
      <c r="A4483" s="7" t="s">
        <v>457</v>
      </c>
      <c r="B4483" s="7" t="s">
        <v>1728</v>
      </c>
      <c r="C4483" s="7" t="s">
        <v>27953</v>
      </c>
      <c r="D4483" s="7" t="s">
        <v>27954</v>
      </c>
      <c r="E4483" s="7" t="s">
        <v>6581</v>
      </c>
      <c r="F4483">
        <f>ROW()</f>
        <v>4483</v>
      </c>
    </row>
    <row r="4484" spans="1:6" x14ac:dyDescent="0.2">
      <c r="A4484" s="7" t="s">
        <v>457</v>
      </c>
      <c r="B4484" s="7" t="s">
        <v>1728</v>
      </c>
      <c r="C4484" s="7" t="s">
        <v>27953</v>
      </c>
      <c r="D4484" s="7" t="s">
        <v>27954</v>
      </c>
      <c r="E4484" s="7" t="s">
        <v>6582</v>
      </c>
      <c r="F4484">
        <f>ROW()</f>
        <v>4484</v>
      </c>
    </row>
    <row r="4485" spans="1:6" x14ac:dyDescent="0.2">
      <c r="A4485" s="7" t="s">
        <v>457</v>
      </c>
      <c r="B4485" s="7" t="s">
        <v>1728</v>
      </c>
      <c r="C4485" s="7" t="s">
        <v>27953</v>
      </c>
      <c r="D4485" s="7" t="s">
        <v>27954</v>
      </c>
      <c r="E4485" s="7" t="s">
        <v>6583</v>
      </c>
      <c r="F4485">
        <f>ROW()</f>
        <v>4485</v>
      </c>
    </row>
    <row r="4486" spans="1:6" x14ac:dyDescent="0.2">
      <c r="A4486" s="7" t="s">
        <v>457</v>
      </c>
      <c r="B4486" s="7" t="s">
        <v>1728</v>
      </c>
      <c r="C4486" s="7" t="s">
        <v>27953</v>
      </c>
      <c r="D4486" s="7" t="s">
        <v>27954</v>
      </c>
      <c r="E4486" s="7" t="s">
        <v>6584</v>
      </c>
      <c r="F4486">
        <f>ROW()</f>
        <v>4486</v>
      </c>
    </row>
    <row r="4487" spans="1:6" x14ac:dyDescent="0.2">
      <c r="A4487" s="7" t="s">
        <v>457</v>
      </c>
      <c r="B4487" s="7" t="s">
        <v>1728</v>
      </c>
      <c r="C4487" s="7" t="s">
        <v>27953</v>
      </c>
      <c r="D4487" s="7" t="s">
        <v>27954</v>
      </c>
      <c r="E4487" s="7" t="s">
        <v>6585</v>
      </c>
      <c r="F4487">
        <f>ROW()</f>
        <v>4487</v>
      </c>
    </row>
    <row r="4488" spans="1:6" x14ac:dyDescent="0.2">
      <c r="A4488" s="7" t="s">
        <v>457</v>
      </c>
      <c r="B4488" s="7" t="s">
        <v>1728</v>
      </c>
      <c r="C4488" s="7" t="s">
        <v>27953</v>
      </c>
      <c r="D4488" s="7" t="s">
        <v>27954</v>
      </c>
      <c r="E4488" s="7" t="s">
        <v>6586</v>
      </c>
      <c r="F4488">
        <f>ROW()</f>
        <v>4488</v>
      </c>
    </row>
    <row r="4489" spans="1:6" x14ac:dyDescent="0.2">
      <c r="A4489" s="7" t="s">
        <v>457</v>
      </c>
      <c r="B4489" s="7" t="s">
        <v>1728</v>
      </c>
      <c r="C4489" s="7" t="s">
        <v>27953</v>
      </c>
      <c r="D4489" s="7" t="s">
        <v>27954</v>
      </c>
      <c r="E4489" s="7" t="s">
        <v>6587</v>
      </c>
      <c r="F4489">
        <f>ROW()</f>
        <v>4489</v>
      </c>
    </row>
    <row r="4490" spans="1:6" x14ac:dyDescent="0.2">
      <c r="A4490" s="7" t="s">
        <v>457</v>
      </c>
      <c r="B4490" s="7" t="s">
        <v>1728</v>
      </c>
      <c r="C4490" s="7" t="s">
        <v>27953</v>
      </c>
      <c r="D4490" s="7" t="s">
        <v>27954</v>
      </c>
      <c r="E4490" s="7" t="s">
        <v>6588</v>
      </c>
      <c r="F4490">
        <f>ROW()</f>
        <v>4490</v>
      </c>
    </row>
    <row r="4491" spans="1:6" x14ac:dyDescent="0.2">
      <c r="A4491" s="7" t="s">
        <v>457</v>
      </c>
      <c r="B4491" s="7" t="s">
        <v>1728</v>
      </c>
      <c r="C4491" s="7" t="s">
        <v>27953</v>
      </c>
      <c r="D4491" s="7" t="s">
        <v>27954</v>
      </c>
      <c r="E4491" s="7" t="s">
        <v>6589</v>
      </c>
      <c r="F4491">
        <f>ROW()</f>
        <v>4491</v>
      </c>
    </row>
    <row r="4492" spans="1:6" x14ac:dyDescent="0.2">
      <c r="A4492" s="3" t="s">
        <v>458</v>
      </c>
      <c r="B4492" s="9" t="s">
        <v>1729</v>
      </c>
      <c r="C4492" s="9" t="s">
        <v>27953</v>
      </c>
      <c r="D4492" s="9" t="s">
        <v>27954</v>
      </c>
      <c r="E4492" s="3" t="s">
        <v>27127</v>
      </c>
      <c r="F4492">
        <f>ROW()</f>
        <v>4492</v>
      </c>
    </row>
    <row r="4493" spans="1:6" x14ac:dyDescent="0.2">
      <c r="A4493" s="3" t="s">
        <v>458</v>
      </c>
      <c r="B4493" s="3" t="s">
        <v>1729</v>
      </c>
      <c r="C4493" s="3" t="s">
        <v>27953</v>
      </c>
      <c r="D4493" s="3" t="s">
        <v>27954</v>
      </c>
      <c r="E4493" s="3" t="s">
        <v>6590</v>
      </c>
      <c r="F4493">
        <f>ROW()</f>
        <v>4493</v>
      </c>
    </row>
    <row r="4494" spans="1:6" x14ac:dyDescent="0.2">
      <c r="A4494" s="3" t="s">
        <v>458</v>
      </c>
      <c r="B4494" s="3" t="s">
        <v>1729</v>
      </c>
      <c r="C4494" s="3" t="s">
        <v>27953</v>
      </c>
      <c r="D4494" s="3" t="s">
        <v>27954</v>
      </c>
      <c r="E4494" s="3" t="s">
        <v>6591</v>
      </c>
      <c r="F4494">
        <f>ROW()</f>
        <v>4494</v>
      </c>
    </row>
    <row r="4495" spans="1:6" x14ac:dyDescent="0.2">
      <c r="A4495" s="3" t="s">
        <v>458</v>
      </c>
      <c r="B4495" s="3" t="s">
        <v>1729</v>
      </c>
      <c r="C4495" s="3" t="s">
        <v>27953</v>
      </c>
      <c r="D4495" s="3" t="s">
        <v>27954</v>
      </c>
      <c r="E4495" s="3" t="s">
        <v>6592</v>
      </c>
      <c r="F4495">
        <f>ROW()</f>
        <v>4495</v>
      </c>
    </row>
    <row r="4496" spans="1:6" x14ac:dyDescent="0.2">
      <c r="A4496" s="3" t="s">
        <v>458</v>
      </c>
      <c r="B4496" s="3" t="s">
        <v>1729</v>
      </c>
      <c r="C4496" s="3" t="s">
        <v>27953</v>
      </c>
      <c r="D4496" s="3" t="s">
        <v>27954</v>
      </c>
      <c r="E4496" s="3" t="s">
        <v>6593</v>
      </c>
      <c r="F4496">
        <f>ROW()</f>
        <v>4496</v>
      </c>
    </row>
    <row r="4497" spans="1:6" x14ac:dyDescent="0.2">
      <c r="A4497" s="3" t="s">
        <v>458</v>
      </c>
      <c r="B4497" s="3" t="s">
        <v>1729</v>
      </c>
      <c r="C4497" s="3" t="s">
        <v>27953</v>
      </c>
      <c r="D4497" s="3" t="s">
        <v>27954</v>
      </c>
      <c r="E4497" s="3" t="s">
        <v>6594</v>
      </c>
      <c r="F4497">
        <f>ROW()</f>
        <v>4497</v>
      </c>
    </row>
    <row r="4498" spans="1:6" x14ac:dyDescent="0.2">
      <c r="A4498" s="3" t="s">
        <v>458</v>
      </c>
      <c r="B4498" s="3" t="s">
        <v>1729</v>
      </c>
      <c r="C4498" s="3" t="s">
        <v>27953</v>
      </c>
      <c r="D4498" s="3" t="s">
        <v>27954</v>
      </c>
      <c r="E4498" s="3" t="s">
        <v>6595</v>
      </c>
      <c r="F4498">
        <f>ROW()</f>
        <v>4498</v>
      </c>
    </row>
    <row r="4499" spans="1:6" x14ac:dyDescent="0.2">
      <c r="A4499" s="3" t="s">
        <v>458</v>
      </c>
      <c r="B4499" s="3" t="s">
        <v>1729</v>
      </c>
      <c r="C4499" s="3" t="s">
        <v>27953</v>
      </c>
      <c r="D4499" s="3" t="s">
        <v>27954</v>
      </c>
      <c r="E4499" s="3" t="s">
        <v>6596</v>
      </c>
      <c r="F4499">
        <f>ROW()</f>
        <v>4499</v>
      </c>
    </row>
    <row r="4500" spans="1:6" x14ac:dyDescent="0.2">
      <c r="A4500" s="3" t="s">
        <v>458</v>
      </c>
      <c r="B4500" s="3" t="s">
        <v>1729</v>
      </c>
      <c r="C4500" s="3" t="s">
        <v>27953</v>
      </c>
      <c r="D4500" s="3" t="s">
        <v>27954</v>
      </c>
      <c r="E4500" s="3" t="s">
        <v>6597</v>
      </c>
      <c r="F4500">
        <f>ROW()</f>
        <v>4500</v>
      </c>
    </row>
    <row r="4501" spans="1:6" x14ac:dyDescent="0.2">
      <c r="A4501" s="3" t="s">
        <v>458</v>
      </c>
      <c r="B4501" s="3" t="s">
        <v>1729</v>
      </c>
      <c r="C4501" s="3" t="s">
        <v>27953</v>
      </c>
      <c r="D4501" s="3" t="s">
        <v>27954</v>
      </c>
      <c r="E4501" s="3" t="s">
        <v>6598</v>
      </c>
      <c r="F4501">
        <f>ROW()</f>
        <v>4501</v>
      </c>
    </row>
    <row r="4502" spans="1:6" x14ac:dyDescent="0.2">
      <c r="A4502" s="7" t="s">
        <v>459</v>
      </c>
      <c r="B4502" s="8" t="s">
        <v>1730</v>
      </c>
      <c r="C4502" s="8" t="s">
        <v>27953</v>
      </c>
      <c r="D4502" s="8" t="s">
        <v>27954</v>
      </c>
      <c r="E4502" s="7" t="s">
        <v>27128</v>
      </c>
      <c r="F4502">
        <f>ROW()</f>
        <v>4502</v>
      </c>
    </row>
    <row r="4503" spans="1:6" x14ac:dyDescent="0.2">
      <c r="A4503" s="7" t="s">
        <v>459</v>
      </c>
      <c r="B4503" s="7" t="s">
        <v>1730</v>
      </c>
      <c r="C4503" s="7" t="s">
        <v>27953</v>
      </c>
      <c r="D4503" s="7" t="s">
        <v>27954</v>
      </c>
      <c r="E4503" s="7" t="s">
        <v>6599</v>
      </c>
      <c r="F4503">
        <f>ROW()</f>
        <v>4503</v>
      </c>
    </row>
    <row r="4504" spans="1:6" x14ac:dyDescent="0.2">
      <c r="A4504" s="7" t="s">
        <v>459</v>
      </c>
      <c r="B4504" s="7" t="s">
        <v>1730</v>
      </c>
      <c r="C4504" s="7" t="s">
        <v>27953</v>
      </c>
      <c r="D4504" s="7" t="s">
        <v>27954</v>
      </c>
      <c r="E4504" s="7" t="s">
        <v>6600</v>
      </c>
      <c r="F4504">
        <f>ROW()</f>
        <v>4504</v>
      </c>
    </row>
    <row r="4505" spans="1:6" x14ac:dyDescent="0.2">
      <c r="A4505" s="7" t="s">
        <v>459</v>
      </c>
      <c r="B4505" s="7" t="s">
        <v>1730</v>
      </c>
      <c r="C4505" s="7" t="s">
        <v>27953</v>
      </c>
      <c r="D4505" s="7" t="s">
        <v>27954</v>
      </c>
      <c r="E4505" s="7" t="s">
        <v>6601</v>
      </c>
      <c r="F4505">
        <f>ROW()</f>
        <v>4505</v>
      </c>
    </row>
    <row r="4506" spans="1:6" x14ac:dyDescent="0.2">
      <c r="A4506" s="7" t="s">
        <v>459</v>
      </c>
      <c r="B4506" s="7" t="s">
        <v>1730</v>
      </c>
      <c r="C4506" s="7" t="s">
        <v>27953</v>
      </c>
      <c r="D4506" s="7" t="s">
        <v>27954</v>
      </c>
      <c r="E4506" s="7" t="s">
        <v>6602</v>
      </c>
      <c r="F4506">
        <f>ROW()</f>
        <v>4506</v>
      </c>
    </row>
    <row r="4507" spans="1:6" x14ac:dyDescent="0.2">
      <c r="A4507" s="7" t="s">
        <v>459</v>
      </c>
      <c r="B4507" s="7" t="s">
        <v>1730</v>
      </c>
      <c r="C4507" s="7" t="s">
        <v>27953</v>
      </c>
      <c r="D4507" s="7" t="s">
        <v>27954</v>
      </c>
      <c r="E4507" s="7" t="s">
        <v>6603</v>
      </c>
      <c r="F4507">
        <f>ROW()</f>
        <v>4507</v>
      </c>
    </row>
    <row r="4508" spans="1:6" x14ac:dyDescent="0.2">
      <c r="A4508" s="7" t="s">
        <v>459</v>
      </c>
      <c r="B4508" s="7" t="s">
        <v>1730</v>
      </c>
      <c r="C4508" s="7" t="s">
        <v>27953</v>
      </c>
      <c r="D4508" s="7" t="s">
        <v>27954</v>
      </c>
      <c r="E4508" s="7" t="s">
        <v>6604</v>
      </c>
      <c r="F4508">
        <f>ROW()</f>
        <v>4508</v>
      </c>
    </row>
    <row r="4509" spans="1:6" x14ac:dyDescent="0.2">
      <c r="A4509" s="7" t="s">
        <v>459</v>
      </c>
      <c r="B4509" s="7" t="s">
        <v>1730</v>
      </c>
      <c r="C4509" s="7" t="s">
        <v>27953</v>
      </c>
      <c r="D4509" s="7" t="s">
        <v>27954</v>
      </c>
      <c r="E4509" s="7" t="s">
        <v>6605</v>
      </c>
      <c r="F4509">
        <f>ROW()</f>
        <v>4509</v>
      </c>
    </row>
    <row r="4510" spans="1:6" x14ac:dyDescent="0.2">
      <c r="A4510" s="7" t="s">
        <v>459</v>
      </c>
      <c r="B4510" s="7" t="s">
        <v>1730</v>
      </c>
      <c r="C4510" s="7" t="s">
        <v>27953</v>
      </c>
      <c r="D4510" s="7" t="s">
        <v>27954</v>
      </c>
      <c r="E4510" s="7" t="s">
        <v>6606</v>
      </c>
      <c r="F4510">
        <f>ROW()</f>
        <v>4510</v>
      </c>
    </row>
    <row r="4511" spans="1:6" x14ac:dyDescent="0.2">
      <c r="A4511" s="7" t="s">
        <v>459</v>
      </c>
      <c r="B4511" s="7" t="s">
        <v>1730</v>
      </c>
      <c r="C4511" s="7" t="s">
        <v>27953</v>
      </c>
      <c r="D4511" s="7" t="s">
        <v>27954</v>
      </c>
      <c r="E4511" s="7" t="s">
        <v>6607</v>
      </c>
      <c r="F4511">
        <f>ROW()</f>
        <v>4511</v>
      </c>
    </row>
    <row r="4512" spans="1:6" x14ac:dyDescent="0.2">
      <c r="A4512" s="3" t="s">
        <v>460</v>
      </c>
      <c r="B4512" s="9" t="s">
        <v>1731</v>
      </c>
      <c r="C4512" s="9" t="s">
        <v>27953</v>
      </c>
      <c r="D4512" s="9" t="s">
        <v>27954</v>
      </c>
      <c r="E4512" s="3" t="s">
        <v>27129</v>
      </c>
      <c r="F4512">
        <f>ROW()</f>
        <v>4512</v>
      </c>
    </row>
    <row r="4513" spans="1:6" x14ac:dyDescent="0.2">
      <c r="A4513" s="3" t="s">
        <v>460</v>
      </c>
      <c r="B4513" s="3" t="s">
        <v>1731</v>
      </c>
      <c r="C4513" s="3" t="s">
        <v>27953</v>
      </c>
      <c r="D4513" s="3" t="s">
        <v>27954</v>
      </c>
      <c r="E4513" s="3" t="s">
        <v>6608</v>
      </c>
      <c r="F4513">
        <f>ROW()</f>
        <v>4513</v>
      </c>
    </row>
    <row r="4514" spans="1:6" x14ac:dyDescent="0.2">
      <c r="A4514" s="3" t="s">
        <v>460</v>
      </c>
      <c r="B4514" s="3" t="s">
        <v>1731</v>
      </c>
      <c r="C4514" s="3" t="s">
        <v>27953</v>
      </c>
      <c r="D4514" s="3" t="s">
        <v>27954</v>
      </c>
      <c r="E4514" s="3" t="s">
        <v>6609</v>
      </c>
      <c r="F4514">
        <f>ROW()</f>
        <v>4514</v>
      </c>
    </row>
    <row r="4515" spans="1:6" x14ac:dyDescent="0.2">
      <c r="A4515" s="3" t="s">
        <v>460</v>
      </c>
      <c r="B4515" s="3" t="s">
        <v>1731</v>
      </c>
      <c r="C4515" s="3" t="s">
        <v>27953</v>
      </c>
      <c r="D4515" s="3" t="s">
        <v>27954</v>
      </c>
      <c r="E4515" s="3" t="s">
        <v>6610</v>
      </c>
      <c r="F4515">
        <f>ROW()</f>
        <v>4515</v>
      </c>
    </row>
    <row r="4516" spans="1:6" x14ac:dyDescent="0.2">
      <c r="A4516" s="3" t="s">
        <v>460</v>
      </c>
      <c r="B4516" s="3" t="s">
        <v>1731</v>
      </c>
      <c r="C4516" s="3" t="s">
        <v>27953</v>
      </c>
      <c r="D4516" s="3" t="s">
        <v>27954</v>
      </c>
      <c r="E4516" s="3" t="s">
        <v>6611</v>
      </c>
      <c r="F4516">
        <f>ROW()</f>
        <v>4516</v>
      </c>
    </row>
    <row r="4517" spans="1:6" x14ac:dyDescent="0.2">
      <c r="A4517" s="3" t="s">
        <v>460</v>
      </c>
      <c r="B4517" s="3" t="s">
        <v>1731</v>
      </c>
      <c r="C4517" s="3" t="s">
        <v>27953</v>
      </c>
      <c r="D4517" s="3" t="s">
        <v>27954</v>
      </c>
      <c r="E4517" s="3" t="s">
        <v>6612</v>
      </c>
      <c r="F4517">
        <f>ROW()</f>
        <v>4517</v>
      </c>
    </row>
    <row r="4518" spans="1:6" x14ac:dyDescent="0.2">
      <c r="A4518" s="3" t="s">
        <v>460</v>
      </c>
      <c r="B4518" s="3" t="s">
        <v>1731</v>
      </c>
      <c r="C4518" s="3" t="s">
        <v>27953</v>
      </c>
      <c r="D4518" s="3" t="s">
        <v>27954</v>
      </c>
      <c r="E4518" s="3" t="s">
        <v>6613</v>
      </c>
      <c r="F4518">
        <f>ROW()</f>
        <v>4518</v>
      </c>
    </row>
    <row r="4519" spans="1:6" x14ac:dyDescent="0.2">
      <c r="A4519" s="3" t="s">
        <v>460</v>
      </c>
      <c r="B4519" s="3" t="s">
        <v>1731</v>
      </c>
      <c r="C4519" s="3" t="s">
        <v>27953</v>
      </c>
      <c r="D4519" s="3" t="s">
        <v>27954</v>
      </c>
      <c r="E4519" s="3" t="s">
        <v>6614</v>
      </c>
      <c r="F4519">
        <f>ROW()</f>
        <v>4519</v>
      </c>
    </row>
    <row r="4520" spans="1:6" x14ac:dyDescent="0.2">
      <c r="A4520" s="3" t="s">
        <v>460</v>
      </c>
      <c r="B4520" s="3" t="s">
        <v>1731</v>
      </c>
      <c r="C4520" s="3" t="s">
        <v>27953</v>
      </c>
      <c r="D4520" s="3" t="s">
        <v>27954</v>
      </c>
      <c r="E4520" s="3" t="s">
        <v>6615</v>
      </c>
      <c r="F4520">
        <f>ROW()</f>
        <v>4520</v>
      </c>
    </row>
    <row r="4521" spans="1:6" x14ac:dyDescent="0.2">
      <c r="A4521" s="3" t="s">
        <v>460</v>
      </c>
      <c r="B4521" s="3" t="s">
        <v>1731</v>
      </c>
      <c r="C4521" s="3" t="s">
        <v>27953</v>
      </c>
      <c r="D4521" s="3" t="s">
        <v>27954</v>
      </c>
      <c r="E4521" s="3" t="s">
        <v>6616</v>
      </c>
      <c r="F4521">
        <f>ROW()</f>
        <v>4521</v>
      </c>
    </row>
    <row r="4522" spans="1:6" x14ac:dyDescent="0.2">
      <c r="A4522" s="7" t="s">
        <v>461</v>
      </c>
      <c r="B4522" s="8" t="s">
        <v>1732</v>
      </c>
      <c r="C4522" s="8" t="s">
        <v>27953</v>
      </c>
      <c r="D4522" s="8" t="s">
        <v>27954</v>
      </c>
      <c r="E4522" s="7" t="s">
        <v>27130</v>
      </c>
      <c r="F4522">
        <f>ROW()</f>
        <v>4522</v>
      </c>
    </row>
    <row r="4523" spans="1:6" x14ac:dyDescent="0.2">
      <c r="A4523" s="7" t="s">
        <v>461</v>
      </c>
      <c r="B4523" s="7" t="s">
        <v>1732</v>
      </c>
      <c r="C4523" s="7" t="s">
        <v>27953</v>
      </c>
      <c r="D4523" s="7" t="s">
        <v>27954</v>
      </c>
      <c r="E4523" s="7" t="s">
        <v>6617</v>
      </c>
      <c r="F4523">
        <f>ROW()</f>
        <v>4523</v>
      </c>
    </row>
    <row r="4524" spans="1:6" x14ac:dyDescent="0.2">
      <c r="A4524" s="7" t="s">
        <v>461</v>
      </c>
      <c r="B4524" s="7" t="s">
        <v>1732</v>
      </c>
      <c r="C4524" s="7" t="s">
        <v>27953</v>
      </c>
      <c r="D4524" s="7" t="s">
        <v>27954</v>
      </c>
      <c r="E4524" s="7" t="s">
        <v>6618</v>
      </c>
      <c r="F4524">
        <f>ROW()</f>
        <v>4524</v>
      </c>
    </row>
    <row r="4525" spans="1:6" x14ac:dyDescent="0.2">
      <c r="A4525" s="7" t="s">
        <v>461</v>
      </c>
      <c r="B4525" s="7" t="s">
        <v>1732</v>
      </c>
      <c r="C4525" s="7" t="s">
        <v>27953</v>
      </c>
      <c r="D4525" s="7" t="s">
        <v>27954</v>
      </c>
      <c r="E4525" s="7" t="s">
        <v>6619</v>
      </c>
      <c r="F4525">
        <f>ROW()</f>
        <v>4525</v>
      </c>
    </row>
    <row r="4526" spans="1:6" x14ac:dyDescent="0.2">
      <c r="A4526" s="7" t="s">
        <v>461</v>
      </c>
      <c r="B4526" s="7" t="s">
        <v>1732</v>
      </c>
      <c r="C4526" s="7" t="s">
        <v>27953</v>
      </c>
      <c r="D4526" s="7" t="s">
        <v>27954</v>
      </c>
      <c r="E4526" s="7" t="s">
        <v>6620</v>
      </c>
      <c r="F4526">
        <f>ROW()</f>
        <v>4526</v>
      </c>
    </row>
    <row r="4527" spans="1:6" x14ac:dyDescent="0.2">
      <c r="A4527" s="7" t="s">
        <v>461</v>
      </c>
      <c r="B4527" s="7" t="s">
        <v>1732</v>
      </c>
      <c r="C4527" s="7" t="s">
        <v>27953</v>
      </c>
      <c r="D4527" s="7" t="s">
        <v>27954</v>
      </c>
      <c r="E4527" s="7" t="s">
        <v>6621</v>
      </c>
      <c r="F4527">
        <f>ROW()</f>
        <v>4527</v>
      </c>
    </row>
    <row r="4528" spans="1:6" x14ac:dyDescent="0.2">
      <c r="A4528" s="7" t="s">
        <v>461</v>
      </c>
      <c r="B4528" s="7" t="s">
        <v>1732</v>
      </c>
      <c r="C4528" s="7" t="s">
        <v>27953</v>
      </c>
      <c r="D4528" s="7" t="s">
        <v>27954</v>
      </c>
      <c r="E4528" s="7" t="s">
        <v>6622</v>
      </c>
      <c r="F4528">
        <f>ROW()</f>
        <v>4528</v>
      </c>
    </row>
    <row r="4529" spans="1:6" x14ac:dyDescent="0.2">
      <c r="A4529" s="7" t="s">
        <v>461</v>
      </c>
      <c r="B4529" s="7" t="s">
        <v>1732</v>
      </c>
      <c r="C4529" s="7" t="s">
        <v>27953</v>
      </c>
      <c r="D4529" s="7" t="s">
        <v>27954</v>
      </c>
      <c r="E4529" s="7" t="s">
        <v>6623</v>
      </c>
      <c r="F4529">
        <f>ROW()</f>
        <v>4529</v>
      </c>
    </row>
    <row r="4530" spans="1:6" x14ac:dyDescent="0.2">
      <c r="A4530" s="7" t="s">
        <v>461</v>
      </c>
      <c r="B4530" s="7" t="s">
        <v>1732</v>
      </c>
      <c r="C4530" s="7" t="s">
        <v>27953</v>
      </c>
      <c r="D4530" s="7" t="s">
        <v>27954</v>
      </c>
      <c r="E4530" s="7" t="s">
        <v>6624</v>
      </c>
      <c r="F4530">
        <f>ROW()</f>
        <v>4530</v>
      </c>
    </row>
    <row r="4531" spans="1:6" x14ac:dyDescent="0.2">
      <c r="A4531" s="7" t="s">
        <v>461</v>
      </c>
      <c r="B4531" s="7" t="s">
        <v>1732</v>
      </c>
      <c r="C4531" s="7" t="s">
        <v>27953</v>
      </c>
      <c r="D4531" s="7" t="s">
        <v>27954</v>
      </c>
      <c r="E4531" s="7" t="s">
        <v>6625</v>
      </c>
      <c r="F4531">
        <f>ROW()</f>
        <v>4531</v>
      </c>
    </row>
    <row r="4532" spans="1:6" x14ac:dyDescent="0.2">
      <c r="A4532" s="3" t="s">
        <v>462</v>
      </c>
      <c r="B4532" s="9" t="s">
        <v>1733</v>
      </c>
      <c r="C4532" s="9" t="s">
        <v>27953</v>
      </c>
      <c r="D4532" s="9" t="s">
        <v>27954</v>
      </c>
      <c r="E4532" s="3" t="s">
        <v>27131</v>
      </c>
      <c r="F4532">
        <f>ROW()</f>
        <v>4532</v>
      </c>
    </row>
    <row r="4533" spans="1:6" x14ac:dyDescent="0.2">
      <c r="A4533" s="3" t="s">
        <v>462</v>
      </c>
      <c r="B4533" s="3" t="s">
        <v>1733</v>
      </c>
      <c r="C4533" s="3" t="s">
        <v>27953</v>
      </c>
      <c r="D4533" s="3" t="s">
        <v>27954</v>
      </c>
      <c r="E4533" s="3" t="s">
        <v>6626</v>
      </c>
      <c r="F4533">
        <f>ROW()</f>
        <v>4533</v>
      </c>
    </row>
    <row r="4534" spans="1:6" x14ac:dyDescent="0.2">
      <c r="A4534" s="3" t="s">
        <v>462</v>
      </c>
      <c r="B4534" s="3" t="s">
        <v>1733</v>
      </c>
      <c r="C4534" s="3" t="s">
        <v>27953</v>
      </c>
      <c r="D4534" s="3" t="s">
        <v>27954</v>
      </c>
      <c r="E4534" s="3" t="s">
        <v>6627</v>
      </c>
      <c r="F4534">
        <f>ROW()</f>
        <v>4534</v>
      </c>
    </row>
    <row r="4535" spans="1:6" x14ac:dyDescent="0.2">
      <c r="A4535" s="3" t="s">
        <v>462</v>
      </c>
      <c r="B4535" s="3" t="s">
        <v>1733</v>
      </c>
      <c r="C4535" s="3" t="s">
        <v>27953</v>
      </c>
      <c r="D4535" s="3" t="s">
        <v>27954</v>
      </c>
      <c r="E4535" s="3" t="s">
        <v>6628</v>
      </c>
      <c r="F4535">
        <f>ROW()</f>
        <v>4535</v>
      </c>
    </row>
    <row r="4536" spans="1:6" x14ac:dyDescent="0.2">
      <c r="A4536" s="3" t="s">
        <v>462</v>
      </c>
      <c r="B4536" s="3" t="s">
        <v>1733</v>
      </c>
      <c r="C4536" s="3" t="s">
        <v>27953</v>
      </c>
      <c r="D4536" s="3" t="s">
        <v>27954</v>
      </c>
      <c r="E4536" s="3" t="s">
        <v>6629</v>
      </c>
      <c r="F4536">
        <f>ROW()</f>
        <v>4536</v>
      </c>
    </row>
    <row r="4537" spans="1:6" x14ac:dyDescent="0.2">
      <c r="A4537" s="3" t="s">
        <v>462</v>
      </c>
      <c r="B4537" s="3" t="s">
        <v>1733</v>
      </c>
      <c r="C4537" s="3" t="s">
        <v>27953</v>
      </c>
      <c r="D4537" s="3" t="s">
        <v>27954</v>
      </c>
      <c r="E4537" s="3" t="s">
        <v>6630</v>
      </c>
      <c r="F4537">
        <f>ROW()</f>
        <v>4537</v>
      </c>
    </row>
    <row r="4538" spans="1:6" x14ac:dyDescent="0.2">
      <c r="A4538" s="3" t="s">
        <v>462</v>
      </c>
      <c r="B4538" s="3" t="s">
        <v>1733</v>
      </c>
      <c r="C4538" s="3" t="s">
        <v>27953</v>
      </c>
      <c r="D4538" s="3" t="s">
        <v>27954</v>
      </c>
      <c r="E4538" s="3" t="s">
        <v>6631</v>
      </c>
      <c r="F4538">
        <f>ROW()</f>
        <v>4538</v>
      </c>
    </row>
    <row r="4539" spans="1:6" x14ac:dyDescent="0.2">
      <c r="A4539" s="3" t="s">
        <v>462</v>
      </c>
      <c r="B4539" s="3" t="s">
        <v>1733</v>
      </c>
      <c r="C4539" s="3" t="s">
        <v>27953</v>
      </c>
      <c r="D4539" s="3" t="s">
        <v>27954</v>
      </c>
      <c r="E4539" s="3" t="s">
        <v>6632</v>
      </c>
      <c r="F4539">
        <f>ROW()</f>
        <v>4539</v>
      </c>
    </row>
    <row r="4540" spans="1:6" x14ac:dyDescent="0.2">
      <c r="A4540" s="3" t="s">
        <v>462</v>
      </c>
      <c r="B4540" s="3" t="s">
        <v>1733</v>
      </c>
      <c r="C4540" s="3" t="s">
        <v>27953</v>
      </c>
      <c r="D4540" s="3" t="s">
        <v>27954</v>
      </c>
      <c r="E4540" s="3" t="s">
        <v>6633</v>
      </c>
      <c r="F4540">
        <f>ROW()</f>
        <v>4540</v>
      </c>
    </row>
    <row r="4541" spans="1:6" x14ac:dyDescent="0.2">
      <c r="A4541" s="3" t="s">
        <v>462</v>
      </c>
      <c r="B4541" s="3" t="s">
        <v>1733</v>
      </c>
      <c r="C4541" s="3" t="s">
        <v>27953</v>
      </c>
      <c r="D4541" s="3" t="s">
        <v>27954</v>
      </c>
      <c r="E4541" s="3" t="s">
        <v>6634</v>
      </c>
      <c r="F4541">
        <f>ROW()</f>
        <v>4541</v>
      </c>
    </row>
    <row r="4542" spans="1:6" x14ac:dyDescent="0.2">
      <c r="A4542" s="7" t="s">
        <v>463</v>
      </c>
      <c r="B4542" s="8" t="s">
        <v>1734</v>
      </c>
      <c r="C4542" s="8" t="s">
        <v>27953</v>
      </c>
      <c r="D4542" s="8" t="s">
        <v>27954</v>
      </c>
      <c r="E4542" s="7" t="s">
        <v>27132</v>
      </c>
      <c r="F4542">
        <f>ROW()</f>
        <v>4542</v>
      </c>
    </row>
    <row r="4543" spans="1:6" x14ac:dyDescent="0.2">
      <c r="A4543" s="7" t="s">
        <v>463</v>
      </c>
      <c r="B4543" s="7" t="s">
        <v>1734</v>
      </c>
      <c r="C4543" s="7" t="s">
        <v>27953</v>
      </c>
      <c r="D4543" s="7" t="s">
        <v>27954</v>
      </c>
      <c r="E4543" s="7" t="s">
        <v>6635</v>
      </c>
      <c r="F4543">
        <f>ROW()</f>
        <v>4543</v>
      </c>
    </row>
    <row r="4544" spans="1:6" x14ac:dyDescent="0.2">
      <c r="A4544" s="7" t="s">
        <v>463</v>
      </c>
      <c r="B4544" s="7" t="s">
        <v>1734</v>
      </c>
      <c r="C4544" s="7" t="s">
        <v>27953</v>
      </c>
      <c r="D4544" s="7" t="s">
        <v>27954</v>
      </c>
      <c r="E4544" s="7" t="s">
        <v>6636</v>
      </c>
      <c r="F4544">
        <f>ROW()</f>
        <v>4544</v>
      </c>
    </row>
    <row r="4545" spans="1:6" x14ac:dyDescent="0.2">
      <c r="A4545" s="7" t="s">
        <v>463</v>
      </c>
      <c r="B4545" s="7" t="s">
        <v>1734</v>
      </c>
      <c r="C4545" s="7" t="s">
        <v>27953</v>
      </c>
      <c r="D4545" s="7" t="s">
        <v>27954</v>
      </c>
      <c r="E4545" s="7" t="s">
        <v>6637</v>
      </c>
      <c r="F4545">
        <f>ROW()</f>
        <v>4545</v>
      </c>
    </row>
    <row r="4546" spans="1:6" x14ac:dyDescent="0.2">
      <c r="A4546" s="7" t="s">
        <v>463</v>
      </c>
      <c r="B4546" s="7" t="s">
        <v>1734</v>
      </c>
      <c r="C4546" s="7" t="s">
        <v>27953</v>
      </c>
      <c r="D4546" s="7" t="s">
        <v>27954</v>
      </c>
      <c r="E4546" s="7" t="s">
        <v>6638</v>
      </c>
      <c r="F4546">
        <f>ROW()</f>
        <v>4546</v>
      </c>
    </row>
    <row r="4547" spans="1:6" x14ac:dyDescent="0.2">
      <c r="A4547" s="7" t="s">
        <v>463</v>
      </c>
      <c r="B4547" s="7" t="s">
        <v>1734</v>
      </c>
      <c r="C4547" s="7" t="s">
        <v>27953</v>
      </c>
      <c r="D4547" s="7" t="s">
        <v>27954</v>
      </c>
      <c r="E4547" s="7" t="s">
        <v>6639</v>
      </c>
      <c r="F4547">
        <f>ROW()</f>
        <v>4547</v>
      </c>
    </row>
    <row r="4548" spans="1:6" x14ac:dyDescent="0.2">
      <c r="A4548" s="7" t="s">
        <v>463</v>
      </c>
      <c r="B4548" s="7" t="s">
        <v>1734</v>
      </c>
      <c r="C4548" s="7" t="s">
        <v>27953</v>
      </c>
      <c r="D4548" s="7" t="s">
        <v>27954</v>
      </c>
      <c r="E4548" s="7" t="s">
        <v>6640</v>
      </c>
      <c r="F4548">
        <f>ROW()</f>
        <v>4548</v>
      </c>
    </row>
    <row r="4549" spans="1:6" x14ac:dyDescent="0.2">
      <c r="A4549" s="7" t="s">
        <v>463</v>
      </c>
      <c r="B4549" s="7" t="s">
        <v>1734</v>
      </c>
      <c r="C4549" s="7" t="s">
        <v>27953</v>
      </c>
      <c r="D4549" s="7" t="s">
        <v>27954</v>
      </c>
      <c r="E4549" s="7" t="s">
        <v>6641</v>
      </c>
      <c r="F4549">
        <f>ROW()</f>
        <v>4549</v>
      </c>
    </row>
    <row r="4550" spans="1:6" x14ac:dyDescent="0.2">
      <c r="A4550" s="7" t="s">
        <v>463</v>
      </c>
      <c r="B4550" s="7" t="s">
        <v>1734</v>
      </c>
      <c r="C4550" s="7" t="s">
        <v>27953</v>
      </c>
      <c r="D4550" s="7" t="s">
        <v>27954</v>
      </c>
      <c r="E4550" s="7" t="s">
        <v>6642</v>
      </c>
      <c r="F4550">
        <f>ROW()</f>
        <v>4550</v>
      </c>
    </row>
    <row r="4551" spans="1:6" x14ac:dyDescent="0.2">
      <c r="A4551" s="7" t="s">
        <v>463</v>
      </c>
      <c r="B4551" s="7" t="s">
        <v>1734</v>
      </c>
      <c r="C4551" s="7" t="s">
        <v>27953</v>
      </c>
      <c r="D4551" s="7" t="s">
        <v>27954</v>
      </c>
      <c r="E4551" s="7" t="s">
        <v>6643</v>
      </c>
      <c r="F4551">
        <f>ROW()</f>
        <v>4551</v>
      </c>
    </row>
    <row r="4552" spans="1:6" x14ac:dyDescent="0.2">
      <c r="A4552" s="3" t="s">
        <v>464</v>
      </c>
      <c r="B4552" s="9" t="s">
        <v>1735</v>
      </c>
      <c r="C4552" s="9" t="s">
        <v>27953</v>
      </c>
      <c r="D4552" s="9" t="s">
        <v>27954</v>
      </c>
      <c r="E4552" s="3" t="s">
        <v>27133</v>
      </c>
      <c r="F4552">
        <f>ROW()</f>
        <v>4552</v>
      </c>
    </row>
    <row r="4553" spans="1:6" x14ac:dyDescent="0.2">
      <c r="A4553" s="3" t="s">
        <v>464</v>
      </c>
      <c r="B4553" s="3" t="s">
        <v>1735</v>
      </c>
      <c r="C4553" s="3" t="s">
        <v>27953</v>
      </c>
      <c r="D4553" s="3" t="s">
        <v>27954</v>
      </c>
      <c r="E4553" s="3" t="s">
        <v>6644</v>
      </c>
      <c r="F4553">
        <f>ROW()</f>
        <v>4553</v>
      </c>
    </row>
    <row r="4554" spans="1:6" x14ac:dyDescent="0.2">
      <c r="A4554" s="3" t="s">
        <v>464</v>
      </c>
      <c r="B4554" s="3" t="s">
        <v>1735</v>
      </c>
      <c r="C4554" s="3" t="s">
        <v>27953</v>
      </c>
      <c r="D4554" s="3" t="s">
        <v>27954</v>
      </c>
      <c r="E4554" s="3" t="s">
        <v>6645</v>
      </c>
      <c r="F4554">
        <f>ROW()</f>
        <v>4554</v>
      </c>
    </row>
    <row r="4555" spans="1:6" x14ac:dyDescent="0.2">
      <c r="A4555" s="3" t="s">
        <v>464</v>
      </c>
      <c r="B4555" s="3" t="s">
        <v>1735</v>
      </c>
      <c r="C4555" s="3" t="s">
        <v>27953</v>
      </c>
      <c r="D4555" s="3" t="s">
        <v>27954</v>
      </c>
      <c r="E4555" s="3" t="s">
        <v>6646</v>
      </c>
      <c r="F4555">
        <f>ROW()</f>
        <v>4555</v>
      </c>
    </row>
    <row r="4556" spans="1:6" x14ac:dyDescent="0.2">
      <c r="A4556" s="3" t="s">
        <v>464</v>
      </c>
      <c r="B4556" s="3" t="s">
        <v>1735</v>
      </c>
      <c r="C4556" s="3" t="s">
        <v>27953</v>
      </c>
      <c r="D4556" s="3" t="s">
        <v>27954</v>
      </c>
      <c r="E4556" s="3" t="s">
        <v>6647</v>
      </c>
      <c r="F4556">
        <f>ROW()</f>
        <v>4556</v>
      </c>
    </row>
    <row r="4557" spans="1:6" x14ac:dyDescent="0.2">
      <c r="A4557" s="3" t="s">
        <v>464</v>
      </c>
      <c r="B4557" s="3" t="s">
        <v>1735</v>
      </c>
      <c r="C4557" s="3" t="s">
        <v>27953</v>
      </c>
      <c r="D4557" s="3" t="s">
        <v>27954</v>
      </c>
      <c r="E4557" s="3" t="s">
        <v>6648</v>
      </c>
      <c r="F4557">
        <f>ROW()</f>
        <v>4557</v>
      </c>
    </row>
    <row r="4558" spans="1:6" x14ac:dyDescent="0.2">
      <c r="A4558" s="3" t="s">
        <v>464</v>
      </c>
      <c r="B4558" s="3" t="s">
        <v>1735</v>
      </c>
      <c r="C4558" s="3" t="s">
        <v>27953</v>
      </c>
      <c r="D4558" s="3" t="s">
        <v>27954</v>
      </c>
      <c r="E4558" s="3" t="s">
        <v>6649</v>
      </c>
      <c r="F4558">
        <f>ROW()</f>
        <v>4558</v>
      </c>
    </row>
    <row r="4559" spans="1:6" x14ac:dyDescent="0.2">
      <c r="A4559" s="3" t="s">
        <v>464</v>
      </c>
      <c r="B4559" s="3" t="s">
        <v>1735</v>
      </c>
      <c r="C4559" s="3" t="s">
        <v>27953</v>
      </c>
      <c r="D4559" s="3" t="s">
        <v>27954</v>
      </c>
      <c r="E4559" s="3" t="s">
        <v>6650</v>
      </c>
      <c r="F4559">
        <f>ROW()</f>
        <v>4559</v>
      </c>
    </row>
    <row r="4560" spans="1:6" x14ac:dyDescent="0.2">
      <c r="A4560" s="3" t="s">
        <v>464</v>
      </c>
      <c r="B4560" s="3" t="s">
        <v>1735</v>
      </c>
      <c r="C4560" s="3" t="s">
        <v>27953</v>
      </c>
      <c r="D4560" s="3" t="s">
        <v>27954</v>
      </c>
      <c r="E4560" s="3" t="s">
        <v>6651</v>
      </c>
      <c r="F4560">
        <f>ROW()</f>
        <v>4560</v>
      </c>
    </row>
    <row r="4561" spans="1:6" x14ac:dyDescent="0.2">
      <c r="A4561" s="3" t="s">
        <v>464</v>
      </c>
      <c r="B4561" s="3" t="s">
        <v>1735</v>
      </c>
      <c r="C4561" s="3" t="s">
        <v>27953</v>
      </c>
      <c r="D4561" s="3" t="s">
        <v>27954</v>
      </c>
      <c r="E4561" s="3" t="s">
        <v>6652</v>
      </c>
      <c r="F4561">
        <f>ROW()</f>
        <v>4561</v>
      </c>
    </row>
    <row r="4562" spans="1:6" x14ac:dyDescent="0.2">
      <c r="A4562" s="7" t="s">
        <v>465</v>
      </c>
      <c r="B4562" s="8" t="s">
        <v>1736</v>
      </c>
      <c r="C4562" s="8" t="s">
        <v>27953</v>
      </c>
      <c r="D4562" s="8" t="s">
        <v>27954</v>
      </c>
      <c r="E4562" s="7" t="s">
        <v>27134</v>
      </c>
      <c r="F4562">
        <f>ROW()</f>
        <v>4562</v>
      </c>
    </row>
    <row r="4563" spans="1:6" x14ac:dyDescent="0.2">
      <c r="A4563" s="7" t="s">
        <v>465</v>
      </c>
      <c r="B4563" s="7" t="s">
        <v>1736</v>
      </c>
      <c r="C4563" s="7" t="s">
        <v>27953</v>
      </c>
      <c r="D4563" s="7" t="s">
        <v>27954</v>
      </c>
      <c r="E4563" s="7" t="s">
        <v>6653</v>
      </c>
      <c r="F4563">
        <f>ROW()</f>
        <v>4563</v>
      </c>
    </row>
    <row r="4564" spans="1:6" x14ac:dyDescent="0.2">
      <c r="A4564" s="7" t="s">
        <v>465</v>
      </c>
      <c r="B4564" s="7" t="s">
        <v>1736</v>
      </c>
      <c r="C4564" s="7" t="s">
        <v>27953</v>
      </c>
      <c r="D4564" s="7" t="s">
        <v>27954</v>
      </c>
      <c r="E4564" s="7" t="s">
        <v>6654</v>
      </c>
      <c r="F4564">
        <f>ROW()</f>
        <v>4564</v>
      </c>
    </row>
    <row r="4565" spans="1:6" x14ac:dyDescent="0.2">
      <c r="A4565" s="7" t="s">
        <v>465</v>
      </c>
      <c r="B4565" s="7" t="s">
        <v>1736</v>
      </c>
      <c r="C4565" s="7" t="s">
        <v>27953</v>
      </c>
      <c r="D4565" s="7" t="s">
        <v>27954</v>
      </c>
      <c r="E4565" s="7" t="s">
        <v>6655</v>
      </c>
      <c r="F4565">
        <f>ROW()</f>
        <v>4565</v>
      </c>
    </row>
    <row r="4566" spans="1:6" x14ac:dyDescent="0.2">
      <c r="A4566" s="7" t="s">
        <v>465</v>
      </c>
      <c r="B4566" s="7" t="s">
        <v>1736</v>
      </c>
      <c r="C4566" s="7" t="s">
        <v>27953</v>
      </c>
      <c r="D4566" s="7" t="s">
        <v>27954</v>
      </c>
      <c r="E4566" s="7" t="s">
        <v>6656</v>
      </c>
      <c r="F4566">
        <f>ROW()</f>
        <v>4566</v>
      </c>
    </row>
    <row r="4567" spans="1:6" x14ac:dyDescent="0.2">
      <c r="A4567" s="7" t="s">
        <v>465</v>
      </c>
      <c r="B4567" s="7" t="s">
        <v>1736</v>
      </c>
      <c r="C4567" s="7" t="s">
        <v>27953</v>
      </c>
      <c r="D4567" s="7" t="s">
        <v>27954</v>
      </c>
      <c r="E4567" s="7" t="s">
        <v>6657</v>
      </c>
      <c r="F4567">
        <f>ROW()</f>
        <v>4567</v>
      </c>
    </row>
    <row r="4568" spans="1:6" x14ac:dyDescent="0.2">
      <c r="A4568" s="7" t="s">
        <v>465</v>
      </c>
      <c r="B4568" s="7" t="s">
        <v>1736</v>
      </c>
      <c r="C4568" s="7" t="s">
        <v>27953</v>
      </c>
      <c r="D4568" s="7" t="s">
        <v>27954</v>
      </c>
      <c r="E4568" s="7" t="s">
        <v>6658</v>
      </c>
      <c r="F4568">
        <f>ROW()</f>
        <v>4568</v>
      </c>
    </row>
    <row r="4569" spans="1:6" x14ac:dyDescent="0.2">
      <c r="A4569" s="7" t="s">
        <v>465</v>
      </c>
      <c r="B4569" s="7" t="s">
        <v>1736</v>
      </c>
      <c r="C4569" s="7" t="s">
        <v>27953</v>
      </c>
      <c r="D4569" s="7" t="s">
        <v>27954</v>
      </c>
      <c r="E4569" s="7" t="s">
        <v>6659</v>
      </c>
      <c r="F4569">
        <f>ROW()</f>
        <v>4569</v>
      </c>
    </row>
    <row r="4570" spans="1:6" x14ac:dyDescent="0.2">
      <c r="A4570" s="7" t="s">
        <v>465</v>
      </c>
      <c r="B4570" s="7" t="s">
        <v>1736</v>
      </c>
      <c r="C4570" s="7" t="s">
        <v>27953</v>
      </c>
      <c r="D4570" s="7" t="s">
        <v>27954</v>
      </c>
      <c r="E4570" s="7" t="s">
        <v>6660</v>
      </c>
      <c r="F4570">
        <f>ROW()</f>
        <v>4570</v>
      </c>
    </row>
    <row r="4571" spans="1:6" x14ac:dyDescent="0.2">
      <c r="A4571" s="7" t="s">
        <v>465</v>
      </c>
      <c r="B4571" s="7" t="s">
        <v>1736</v>
      </c>
      <c r="C4571" s="7" t="s">
        <v>27953</v>
      </c>
      <c r="D4571" s="7" t="s">
        <v>27954</v>
      </c>
      <c r="E4571" s="7" t="s">
        <v>6661</v>
      </c>
      <c r="F4571">
        <f>ROW()</f>
        <v>4571</v>
      </c>
    </row>
    <row r="4572" spans="1:6" x14ac:dyDescent="0.2">
      <c r="A4572" s="3" t="s">
        <v>466</v>
      </c>
      <c r="B4572" s="9" t="s">
        <v>1737</v>
      </c>
      <c r="C4572" s="9" t="s">
        <v>27953</v>
      </c>
      <c r="D4572" s="9" t="s">
        <v>27954</v>
      </c>
      <c r="E4572" s="3" t="s">
        <v>27135</v>
      </c>
      <c r="F4572">
        <f>ROW()</f>
        <v>4572</v>
      </c>
    </row>
    <row r="4573" spans="1:6" x14ac:dyDescent="0.2">
      <c r="A4573" s="3" t="s">
        <v>466</v>
      </c>
      <c r="B4573" s="3" t="s">
        <v>1737</v>
      </c>
      <c r="C4573" s="3" t="s">
        <v>27953</v>
      </c>
      <c r="D4573" s="3" t="s">
        <v>27954</v>
      </c>
      <c r="E4573" s="3" t="s">
        <v>6662</v>
      </c>
      <c r="F4573">
        <f>ROW()</f>
        <v>4573</v>
      </c>
    </row>
    <row r="4574" spans="1:6" x14ac:dyDescent="0.2">
      <c r="A4574" s="3" t="s">
        <v>466</v>
      </c>
      <c r="B4574" s="3" t="s">
        <v>1737</v>
      </c>
      <c r="C4574" s="3" t="s">
        <v>27953</v>
      </c>
      <c r="D4574" s="3" t="s">
        <v>27954</v>
      </c>
      <c r="E4574" s="3" t="s">
        <v>6663</v>
      </c>
      <c r="F4574">
        <f>ROW()</f>
        <v>4574</v>
      </c>
    </row>
    <row r="4575" spans="1:6" x14ac:dyDescent="0.2">
      <c r="A4575" s="3" t="s">
        <v>466</v>
      </c>
      <c r="B4575" s="3" t="s">
        <v>1737</v>
      </c>
      <c r="C4575" s="3" t="s">
        <v>27953</v>
      </c>
      <c r="D4575" s="3" t="s">
        <v>27954</v>
      </c>
      <c r="E4575" s="3" t="s">
        <v>6664</v>
      </c>
      <c r="F4575">
        <f>ROW()</f>
        <v>4575</v>
      </c>
    </row>
    <row r="4576" spans="1:6" x14ac:dyDescent="0.2">
      <c r="A4576" s="3" t="s">
        <v>466</v>
      </c>
      <c r="B4576" s="3" t="s">
        <v>1737</v>
      </c>
      <c r="C4576" s="3" t="s">
        <v>27953</v>
      </c>
      <c r="D4576" s="3" t="s">
        <v>27954</v>
      </c>
      <c r="E4576" s="3" t="s">
        <v>6665</v>
      </c>
      <c r="F4576">
        <f>ROW()</f>
        <v>4576</v>
      </c>
    </row>
    <row r="4577" spans="1:6" x14ac:dyDescent="0.2">
      <c r="A4577" s="3" t="s">
        <v>466</v>
      </c>
      <c r="B4577" s="3" t="s">
        <v>1737</v>
      </c>
      <c r="C4577" s="3" t="s">
        <v>27953</v>
      </c>
      <c r="D4577" s="3" t="s">
        <v>27954</v>
      </c>
      <c r="E4577" s="3" t="s">
        <v>6666</v>
      </c>
      <c r="F4577">
        <f>ROW()</f>
        <v>4577</v>
      </c>
    </row>
    <row r="4578" spans="1:6" x14ac:dyDescent="0.2">
      <c r="A4578" s="3" t="s">
        <v>466</v>
      </c>
      <c r="B4578" s="3" t="s">
        <v>1737</v>
      </c>
      <c r="C4578" s="3" t="s">
        <v>27953</v>
      </c>
      <c r="D4578" s="3" t="s">
        <v>27954</v>
      </c>
      <c r="E4578" s="3" t="s">
        <v>6667</v>
      </c>
      <c r="F4578">
        <f>ROW()</f>
        <v>4578</v>
      </c>
    </row>
    <row r="4579" spans="1:6" x14ac:dyDescent="0.2">
      <c r="A4579" s="3" t="s">
        <v>466</v>
      </c>
      <c r="B4579" s="3" t="s">
        <v>1737</v>
      </c>
      <c r="C4579" s="3" t="s">
        <v>27953</v>
      </c>
      <c r="D4579" s="3" t="s">
        <v>27954</v>
      </c>
      <c r="E4579" s="3" t="s">
        <v>6668</v>
      </c>
      <c r="F4579">
        <f>ROW()</f>
        <v>4579</v>
      </c>
    </row>
    <row r="4580" spans="1:6" x14ac:dyDescent="0.2">
      <c r="A4580" s="3" t="s">
        <v>466</v>
      </c>
      <c r="B4580" s="3" t="s">
        <v>1737</v>
      </c>
      <c r="C4580" s="3" t="s">
        <v>27953</v>
      </c>
      <c r="D4580" s="3" t="s">
        <v>27954</v>
      </c>
      <c r="E4580" s="3" t="s">
        <v>6669</v>
      </c>
      <c r="F4580">
        <f>ROW()</f>
        <v>4580</v>
      </c>
    </row>
    <row r="4581" spans="1:6" x14ac:dyDescent="0.2">
      <c r="A4581" s="3" t="s">
        <v>466</v>
      </c>
      <c r="B4581" s="3" t="s">
        <v>1737</v>
      </c>
      <c r="C4581" s="3" t="s">
        <v>27953</v>
      </c>
      <c r="D4581" s="3" t="s">
        <v>27954</v>
      </c>
      <c r="E4581" s="3" t="s">
        <v>6670</v>
      </c>
      <c r="F4581">
        <f>ROW()</f>
        <v>4581</v>
      </c>
    </row>
    <row r="4582" spans="1:6" x14ac:dyDescent="0.2">
      <c r="A4582" s="7" t="s">
        <v>467</v>
      </c>
      <c r="B4582" s="8" t="s">
        <v>1738</v>
      </c>
      <c r="C4582" s="8" t="s">
        <v>27953</v>
      </c>
      <c r="D4582" s="8" t="s">
        <v>27954</v>
      </c>
      <c r="E4582" s="7" t="s">
        <v>27136</v>
      </c>
      <c r="F4582">
        <f>ROW()</f>
        <v>4582</v>
      </c>
    </row>
    <row r="4583" spans="1:6" x14ac:dyDescent="0.2">
      <c r="A4583" s="7" t="s">
        <v>467</v>
      </c>
      <c r="B4583" s="7" t="s">
        <v>1738</v>
      </c>
      <c r="C4583" s="7" t="s">
        <v>27953</v>
      </c>
      <c r="D4583" s="7" t="s">
        <v>27954</v>
      </c>
      <c r="E4583" s="7" t="s">
        <v>6671</v>
      </c>
      <c r="F4583">
        <f>ROW()</f>
        <v>4583</v>
      </c>
    </row>
    <row r="4584" spans="1:6" x14ac:dyDescent="0.2">
      <c r="A4584" s="7" t="s">
        <v>467</v>
      </c>
      <c r="B4584" s="7" t="s">
        <v>1738</v>
      </c>
      <c r="C4584" s="7" t="s">
        <v>27953</v>
      </c>
      <c r="D4584" s="7" t="s">
        <v>27954</v>
      </c>
      <c r="E4584" s="7" t="s">
        <v>6672</v>
      </c>
      <c r="F4584">
        <f>ROW()</f>
        <v>4584</v>
      </c>
    </row>
    <row r="4585" spans="1:6" x14ac:dyDescent="0.2">
      <c r="A4585" s="7" t="s">
        <v>467</v>
      </c>
      <c r="B4585" s="7" t="s">
        <v>1738</v>
      </c>
      <c r="C4585" s="7" t="s">
        <v>27953</v>
      </c>
      <c r="D4585" s="7" t="s">
        <v>27954</v>
      </c>
      <c r="E4585" s="7" t="s">
        <v>6673</v>
      </c>
      <c r="F4585">
        <f>ROW()</f>
        <v>4585</v>
      </c>
    </row>
    <row r="4586" spans="1:6" x14ac:dyDescent="0.2">
      <c r="A4586" s="7" t="s">
        <v>467</v>
      </c>
      <c r="B4586" s="7" t="s">
        <v>1738</v>
      </c>
      <c r="C4586" s="7" t="s">
        <v>27953</v>
      </c>
      <c r="D4586" s="7" t="s">
        <v>27954</v>
      </c>
      <c r="E4586" s="7" t="s">
        <v>6674</v>
      </c>
      <c r="F4586">
        <f>ROW()</f>
        <v>4586</v>
      </c>
    </row>
    <row r="4587" spans="1:6" x14ac:dyDescent="0.2">
      <c r="A4587" s="7" t="s">
        <v>467</v>
      </c>
      <c r="B4587" s="7" t="s">
        <v>1738</v>
      </c>
      <c r="C4587" s="7" t="s">
        <v>27953</v>
      </c>
      <c r="D4587" s="7" t="s">
        <v>27954</v>
      </c>
      <c r="E4587" s="7" t="s">
        <v>6675</v>
      </c>
      <c r="F4587">
        <f>ROW()</f>
        <v>4587</v>
      </c>
    </row>
    <row r="4588" spans="1:6" x14ac:dyDescent="0.2">
      <c r="A4588" s="7" t="s">
        <v>467</v>
      </c>
      <c r="B4588" s="7" t="s">
        <v>1738</v>
      </c>
      <c r="C4588" s="7" t="s">
        <v>27953</v>
      </c>
      <c r="D4588" s="7" t="s">
        <v>27954</v>
      </c>
      <c r="E4588" s="7" t="s">
        <v>6676</v>
      </c>
      <c r="F4588">
        <f>ROW()</f>
        <v>4588</v>
      </c>
    </row>
    <row r="4589" spans="1:6" x14ac:dyDescent="0.2">
      <c r="A4589" s="7" t="s">
        <v>467</v>
      </c>
      <c r="B4589" s="7" t="s">
        <v>1738</v>
      </c>
      <c r="C4589" s="7" t="s">
        <v>27953</v>
      </c>
      <c r="D4589" s="7" t="s">
        <v>27954</v>
      </c>
      <c r="E4589" s="7" t="s">
        <v>6677</v>
      </c>
      <c r="F4589">
        <f>ROW()</f>
        <v>4589</v>
      </c>
    </row>
    <row r="4590" spans="1:6" x14ac:dyDescent="0.2">
      <c r="A4590" s="7" t="s">
        <v>467</v>
      </c>
      <c r="B4590" s="7" t="s">
        <v>1738</v>
      </c>
      <c r="C4590" s="7" t="s">
        <v>27953</v>
      </c>
      <c r="D4590" s="7" t="s">
        <v>27954</v>
      </c>
      <c r="E4590" s="7" t="s">
        <v>6678</v>
      </c>
      <c r="F4590">
        <f>ROW()</f>
        <v>4590</v>
      </c>
    </row>
    <row r="4591" spans="1:6" x14ac:dyDescent="0.2">
      <c r="A4591" s="7" t="s">
        <v>467</v>
      </c>
      <c r="B4591" s="7" t="s">
        <v>1738</v>
      </c>
      <c r="C4591" s="7" t="s">
        <v>27953</v>
      </c>
      <c r="D4591" s="7" t="s">
        <v>27954</v>
      </c>
      <c r="E4591" s="7" t="s">
        <v>6679</v>
      </c>
      <c r="F4591">
        <f>ROW()</f>
        <v>4591</v>
      </c>
    </row>
    <row r="4592" spans="1:6" x14ac:dyDescent="0.2">
      <c r="A4592" s="3" t="s">
        <v>468</v>
      </c>
      <c r="B4592" s="9" t="s">
        <v>1739</v>
      </c>
      <c r="C4592" s="9" t="s">
        <v>27953</v>
      </c>
      <c r="D4592" s="9" t="s">
        <v>27954</v>
      </c>
      <c r="E4592" s="3" t="s">
        <v>27137</v>
      </c>
      <c r="F4592">
        <f>ROW()</f>
        <v>4592</v>
      </c>
    </row>
    <row r="4593" spans="1:6" x14ac:dyDescent="0.2">
      <c r="A4593" s="3" t="s">
        <v>468</v>
      </c>
      <c r="B4593" s="3" t="s">
        <v>1739</v>
      </c>
      <c r="C4593" s="3" t="s">
        <v>27953</v>
      </c>
      <c r="D4593" s="3" t="s">
        <v>27954</v>
      </c>
      <c r="E4593" s="3" t="s">
        <v>6680</v>
      </c>
      <c r="F4593">
        <f>ROW()</f>
        <v>4593</v>
      </c>
    </row>
    <row r="4594" spans="1:6" x14ac:dyDescent="0.2">
      <c r="A4594" s="3" t="s">
        <v>468</v>
      </c>
      <c r="B4594" s="3" t="s">
        <v>1739</v>
      </c>
      <c r="C4594" s="3" t="s">
        <v>27953</v>
      </c>
      <c r="D4594" s="3" t="s">
        <v>27954</v>
      </c>
      <c r="E4594" s="3" t="s">
        <v>6681</v>
      </c>
      <c r="F4594">
        <f>ROW()</f>
        <v>4594</v>
      </c>
    </row>
    <row r="4595" spans="1:6" x14ac:dyDescent="0.2">
      <c r="A4595" s="3" t="s">
        <v>468</v>
      </c>
      <c r="B4595" s="3" t="s">
        <v>1739</v>
      </c>
      <c r="C4595" s="3" t="s">
        <v>27953</v>
      </c>
      <c r="D4595" s="3" t="s">
        <v>27954</v>
      </c>
      <c r="E4595" s="3" t="s">
        <v>6682</v>
      </c>
      <c r="F4595">
        <f>ROW()</f>
        <v>4595</v>
      </c>
    </row>
    <row r="4596" spans="1:6" x14ac:dyDescent="0.2">
      <c r="A4596" s="3" t="s">
        <v>468</v>
      </c>
      <c r="B4596" s="3" t="s">
        <v>1739</v>
      </c>
      <c r="C4596" s="3" t="s">
        <v>27953</v>
      </c>
      <c r="D4596" s="3" t="s">
        <v>27954</v>
      </c>
      <c r="E4596" s="3" t="s">
        <v>6683</v>
      </c>
      <c r="F4596">
        <f>ROW()</f>
        <v>4596</v>
      </c>
    </row>
    <row r="4597" spans="1:6" x14ac:dyDescent="0.2">
      <c r="A4597" s="3" t="s">
        <v>468</v>
      </c>
      <c r="B4597" s="3" t="s">
        <v>1739</v>
      </c>
      <c r="C4597" s="3" t="s">
        <v>27953</v>
      </c>
      <c r="D4597" s="3" t="s">
        <v>27954</v>
      </c>
      <c r="E4597" s="3" t="s">
        <v>6684</v>
      </c>
      <c r="F4597">
        <f>ROW()</f>
        <v>4597</v>
      </c>
    </row>
    <row r="4598" spans="1:6" x14ac:dyDescent="0.2">
      <c r="A4598" s="3" t="s">
        <v>468</v>
      </c>
      <c r="B4598" s="3" t="s">
        <v>1739</v>
      </c>
      <c r="C4598" s="3" t="s">
        <v>27953</v>
      </c>
      <c r="D4598" s="3" t="s">
        <v>27954</v>
      </c>
      <c r="E4598" s="3" t="s">
        <v>6685</v>
      </c>
      <c r="F4598">
        <f>ROW()</f>
        <v>4598</v>
      </c>
    </row>
    <row r="4599" spans="1:6" x14ac:dyDescent="0.2">
      <c r="A4599" s="3" t="s">
        <v>468</v>
      </c>
      <c r="B4599" s="3" t="s">
        <v>1739</v>
      </c>
      <c r="C4599" s="3" t="s">
        <v>27953</v>
      </c>
      <c r="D4599" s="3" t="s">
        <v>27954</v>
      </c>
      <c r="E4599" s="3" t="s">
        <v>6686</v>
      </c>
      <c r="F4599">
        <f>ROW()</f>
        <v>4599</v>
      </c>
    </row>
    <row r="4600" spans="1:6" x14ac:dyDescent="0.2">
      <c r="A4600" s="3" t="s">
        <v>468</v>
      </c>
      <c r="B4600" s="3" t="s">
        <v>1739</v>
      </c>
      <c r="C4600" s="3" t="s">
        <v>27953</v>
      </c>
      <c r="D4600" s="3" t="s">
        <v>27954</v>
      </c>
      <c r="E4600" s="3" t="s">
        <v>6687</v>
      </c>
      <c r="F4600">
        <f>ROW()</f>
        <v>4600</v>
      </c>
    </row>
    <row r="4601" spans="1:6" x14ac:dyDescent="0.2">
      <c r="A4601" s="3" t="s">
        <v>468</v>
      </c>
      <c r="B4601" s="3" t="s">
        <v>1739</v>
      </c>
      <c r="C4601" s="3" t="s">
        <v>27953</v>
      </c>
      <c r="D4601" s="3" t="s">
        <v>27954</v>
      </c>
      <c r="E4601" s="3" t="s">
        <v>6688</v>
      </c>
      <c r="F4601">
        <f>ROW()</f>
        <v>4601</v>
      </c>
    </row>
    <row r="4602" spans="1:6" x14ac:dyDescent="0.2">
      <c r="A4602" s="7" t="s">
        <v>469</v>
      </c>
      <c r="B4602" s="8" t="s">
        <v>1740</v>
      </c>
      <c r="C4602" s="8" t="s">
        <v>27953</v>
      </c>
      <c r="D4602" s="8" t="s">
        <v>27954</v>
      </c>
      <c r="E4602" s="7" t="s">
        <v>27138</v>
      </c>
      <c r="F4602">
        <f>ROW()</f>
        <v>4602</v>
      </c>
    </row>
    <row r="4603" spans="1:6" x14ac:dyDescent="0.2">
      <c r="A4603" s="7" t="s">
        <v>469</v>
      </c>
      <c r="B4603" s="7" t="s">
        <v>1740</v>
      </c>
      <c r="C4603" s="7" t="s">
        <v>27953</v>
      </c>
      <c r="D4603" s="7" t="s">
        <v>27954</v>
      </c>
      <c r="E4603" s="7" t="s">
        <v>6689</v>
      </c>
      <c r="F4603">
        <f>ROW()</f>
        <v>4603</v>
      </c>
    </row>
    <row r="4604" spans="1:6" x14ac:dyDescent="0.2">
      <c r="A4604" s="7" t="s">
        <v>469</v>
      </c>
      <c r="B4604" s="7" t="s">
        <v>1740</v>
      </c>
      <c r="C4604" s="7" t="s">
        <v>27953</v>
      </c>
      <c r="D4604" s="7" t="s">
        <v>27954</v>
      </c>
      <c r="E4604" s="7" t="s">
        <v>6690</v>
      </c>
      <c r="F4604">
        <f>ROW()</f>
        <v>4604</v>
      </c>
    </row>
    <row r="4605" spans="1:6" x14ac:dyDescent="0.2">
      <c r="A4605" s="7" t="s">
        <v>469</v>
      </c>
      <c r="B4605" s="7" t="s">
        <v>1740</v>
      </c>
      <c r="C4605" s="7" t="s">
        <v>27953</v>
      </c>
      <c r="D4605" s="7" t="s">
        <v>27954</v>
      </c>
      <c r="E4605" s="7" t="s">
        <v>6691</v>
      </c>
      <c r="F4605">
        <f>ROW()</f>
        <v>4605</v>
      </c>
    </row>
    <row r="4606" spans="1:6" x14ac:dyDescent="0.2">
      <c r="A4606" s="7" t="s">
        <v>469</v>
      </c>
      <c r="B4606" s="7" t="s">
        <v>1740</v>
      </c>
      <c r="C4606" s="7" t="s">
        <v>27953</v>
      </c>
      <c r="D4606" s="7" t="s">
        <v>27954</v>
      </c>
      <c r="E4606" s="7" t="s">
        <v>6692</v>
      </c>
      <c r="F4606">
        <f>ROW()</f>
        <v>4606</v>
      </c>
    </row>
    <row r="4607" spans="1:6" x14ac:dyDescent="0.2">
      <c r="A4607" s="7" t="s">
        <v>469</v>
      </c>
      <c r="B4607" s="7" t="s">
        <v>1740</v>
      </c>
      <c r="C4607" s="7" t="s">
        <v>27953</v>
      </c>
      <c r="D4607" s="7" t="s">
        <v>27954</v>
      </c>
      <c r="E4607" s="7" t="s">
        <v>6693</v>
      </c>
      <c r="F4607">
        <f>ROW()</f>
        <v>4607</v>
      </c>
    </row>
    <row r="4608" spans="1:6" x14ac:dyDescent="0.2">
      <c r="A4608" s="7" t="s">
        <v>469</v>
      </c>
      <c r="B4608" s="7" t="s">
        <v>1740</v>
      </c>
      <c r="C4608" s="7" t="s">
        <v>27953</v>
      </c>
      <c r="D4608" s="7" t="s">
        <v>27954</v>
      </c>
      <c r="E4608" s="7" t="s">
        <v>6694</v>
      </c>
      <c r="F4608">
        <f>ROW()</f>
        <v>4608</v>
      </c>
    </row>
    <row r="4609" spans="1:6" x14ac:dyDescent="0.2">
      <c r="A4609" s="7" t="s">
        <v>469</v>
      </c>
      <c r="B4609" s="7" t="s">
        <v>1740</v>
      </c>
      <c r="C4609" s="7" t="s">
        <v>27953</v>
      </c>
      <c r="D4609" s="7" t="s">
        <v>27954</v>
      </c>
      <c r="E4609" s="7" t="s">
        <v>6695</v>
      </c>
      <c r="F4609">
        <f>ROW()</f>
        <v>4609</v>
      </c>
    </row>
    <row r="4610" spans="1:6" x14ac:dyDescent="0.2">
      <c r="A4610" s="7" t="s">
        <v>469</v>
      </c>
      <c r="B4610" s="7" t="s">
        <v>1740</v>
      </c>
      <c r="C4610" s="7" t="s">
        <v>27953</v>
      </c>
      <c r="D4610" s="7" t="s">
        <v>27954</v>
      </c>
      <c r="E4610" s="7" t="s">
        <v>6696</v>
      </c>
      <c r="F4610">
        <f>ROW()</f>
        <v>4610</v>
      </c>
    </row>
    <row r="4611" spans="1:6" x14ac:dyDescent="0.2">
      <c r="A4611" s="7" t="s">
        <v>469</v>
      </c>
      <c r="B4611" s="7" t="s">
        <v>1740</v>
      </c>
      <c r="C4611" s="7" t="s">
        <v>27953</v>
      </c>
      <c r="D4611" s="7" t="s">
        <v>27954</v>
      </c>
      <c r="E4611" s="7" t="s">
        <v>6697</v>
      </c>
      <c r="F4611">
        <f>ROW()</f>
        <v>4611</v>
      </c>
    </row>
    <row r="4612" spans="1:6" x14ac:dyDescent="0.2">
      <c r="A4612" s="3" t="s">
        <v>470</v>
      </c>
      <c r="B4612" s="9" t="s">
        <v>1741</v>
      </c>
      <c r="C4612" s="9" t="s">
        <v>27953</v>
      </c>
      <c r="D4612" s="9" t="s">
        <v>27954</v>
      </c>
      <c r="E4612" s="3" t="s">
        <v>27139</v>
      </c>
      <c r="F4612">
        <f>ROW()</f>
        <v>4612</v>
      </c>
    </row>
    <row r="4613" spans="1:6" x14ac:dyDescent="0.2">
      <c r="A4613" s="3" t="s">
        <v>470</v>
      </c>
      <c r="B4613" s="3" t="s">
        <v>1741</v>
      </c>
      <c r="C4613" s="3" t="s">
        <v>27953</v>
      </c>
      <c r="D4613" s="3" t="s">
        <v>27954</v>
      </c>
      <c r="E4613" s="3" t="s">
        <v>6698</v>
      </c>
      <c r="F4613">
        <f>ROW()</f>
        <v>4613</v>
      </c>
    </row>
    <row r="4614" spans="1:6" x14ac:dyDescent="0.2">
      <c r="A4614" s="3" t="s">
        <v>470</v>
      </c>
      <c r="B4614" s="3" t="s">
        <v>1741</v>
      </c>
      <c r="C4614" s="3" t="s">
        <v>27953</v>
      </c>
      <c r="D4614" s="3" t="s">
        <v>27954</v>
      </c>
      <c r="E4614" s="3" t="s">
        <v>6699</v>
      </c>
      <c r="F4614">
        <f>ROW()</f>
        <v>4614</v>
      </c>
    </row>
    <row r="4615" spans="1:6" x14ac:dyDescent="0.2">
      <c r="A4615" s="3" t="s">
        <v>470</v>
      </c>
      <c r="B4615" s="3" t="s">
        <v>1741</v>
      </c>
      <c r="C4615" s="3" t="s">
        <v>27953</v>
      </c>
      <c r="D4615" s="3" t="s">
        <v>27954</v>
      </c>
      <c r="E4615" s="3" t="s">
        <v>6700</v>
      </c>
      <c r="F4615">
        <f>ROW()</f>
        <v>4615</v>
      </c>
    </row>
    <row r="4616" spans="1:6" x14ac:dyDescent="0.2">
      <c r="A4616" s="3" t="s">
        <v>470</v>
      </c>
      <c r="B4616" s="3" t="s">
        <v>1741</v>
      </c>
      <c r="C4616" s="3" t="s">
        <v>27953</v>
      </c>
      <c r="D4616" s="3" t="s">
        <v>27954</v>
      </c>
      <c r="E4616" s="3" t="s">
        <v>6701</v>
      </c>
      <c r="F4616">
        <f>ROW()</f>
        <v>4616</v>
      </c>
    </row>
    <row r="4617" spans="1:6" x14ac:dyDescent="0.2">
      <c r="A4617" s="3" t="s">
        <v>470</v>
      </c>
      <c r="B4617" s="3" t="s">
        <v>1741</v>
      </c>
      <c r="C4617" s="3" t="s">
        <v>27953</v>
      </c>
      <c r="D4617" s="3" t="s">
        <v>27954</v>
      </c>
      <c r="E4617" s="3" t="s">
        <v>6702</v>
      </c>
      <c r="F4617">
        <f>ROW()</f>
        <v>4617</v>
      </c>
    </row>
    <row r="4618" spans="1:6" x14ac:dyDescent="0.2">
      <c r="A4618" s="3" t="s">
        <v>470</v>
      </c>
      <c r="B4618" s="3" t="s">
        <v>1741</v>
      </c>
      <c r="C4618" s="3" t="s">
        <v>27953</v>
      </c>
      <c r="D4618" s="3" t="s">
        <v>27954</v>
      </c>
      <c r="E4618" s="3" t="s">
        <v>6703</v>
      </c>
      <c r="F4618">
        <f>ROW()</f>
        <v>4618</v>
      </c>
    </row>
    <row r="4619" spans="1:6" x14ac:dyDescent="0.2">
      <c r="A4619" s="3" t="s">
        <v>470</v>
      </c>
      <c r="B4619" s="3" t="s">
        <v>1741</v>
      </c>
      <c r="C4619" s="3" t="s">
        <v>27953</v>
      </c>
      <c r="D4619" s="3" t="s">
        <v>27954</v>
      </c>
      <c r="E4619" s="3" t="s">
        <v>6704</v>
      </c>
      <c r="F4619">
        <f>ROW()</f>
        <v>4619</v>
      </c>
    </row>
    <row r="4620" spans="1:6" x14ac:dyDescent="0.2">
      <c r="A4620" s="3" t="s">
        <v>470</v>
      </c>
      <c r="B4620" s="3" t="s">
        <v>1741</v>
      </c>
      <c r="C4620" s="3" t="s">
        <v>27953</v>
      </c>
      <c r="D4620" s="3" t="s">
        <v>27954</v>
      </c>
      <c r="E4620" s="3" t="s">
        <v>6705</v>
      </c>
      <c r="F4620">
        <f>ROW()</f>
        <v>4620</v>
      </c>
    </row>
    <row r="4621" spans="1:6" x14ac:dyDescent="0.2">
      <c r="A4621" s="3" t="s">
        <v>470</v>
      </c>
      <c r="B4621" s="3" t="s">
        <v>1741</v>
      </c>
      <c r="C4621" s="3" t="s">
        <v>27953</v>
      </c>
      <c r="D4621" s="3" t="s">
        <v>27954</v>
      </c>
      <c r="E4621" s="3" t="s">
        <v>6706</v>
      </c>
      <c r="F4621">
        <f>ROW()</f>
        <v>4621</v>
      </c>
    </row>
    <row r="4622" spans="1:6" x14ac:dyDescent="0.2">
      <c r="A4622" s="7" t="s">
        <v>471</v>
      </c>
      <c r="B4622" s="8" t="s">
        <v>1742</v>
      </c>
      <c r="C4622" s="8" t="s">
        <v>27953</v>
      </c>
      <c r="D4622" s="8" t="s">
        <v>27954</v>
      </c>
      <c r="E4622" s="7" t="s">
        <v>27140</v>
      </c>
      <c r="F4622">
        <f>ROW()</f>
        <v>4622</v>
      </c>
    </row>
    <row r="4623" spans="1:6" x14ac:dyDescent="0.2">
      <c r="A4623" s="7" t="s">
        <v>471</v>
      </c>
      <c r="B4623" s="7" t="s">
        <v>1742</v>
      </c>
      <c r="C4623" s="7" t="s">
        <v>27953</v>
      </c>
      <c r="D4623" s="7" t="s">
        <v>27954</v>
      </c>
      <c r="E4623" s="7" t="s">
        <v>6707</v>
      </c>
      <c r="F4623">
        <f>ROW()</f>
        <v>4623</v>
      </c>
    </row>
    <row r="4624" spans="1:6" x14ac:dyDescent="0.2">
      <c r="A4624" s="7" t="s">
        <v>471</v>
      </c>
      <c r="B4624" s="7" t="s">
        <v>1742</v>
      </c>
      <c r="C4624" s="7" t="s">
        <v>27953</v>
      </c>
      <c r="D4624" s="7" t="s">
        <v>27954</v>
      </c>
      <c r="E4624" s="7" t="s">
        <v>6708</v>
      </c>
      <c r="F4624">
        <f>ROW()</f>
        <v>4624</v>
      </c>
    </row>
    <row r="4625" spans="1:6" x14ac:dyDescent="0.2">
      <c r="A4625" s="7" t="s">
        <v>471</v>
      </c>
      <c r="B4625" s="7" t="s">
        <v>1742</v>
      </c>
      <c r="C4625" s="7" t="s">
        <v>27953</v>
      </c>
      <c r="D4625" s="7" t="s">
        <v>27954</v>
      </c>
      <c r="E4625" s="7" t="s">
        <v>6709</v>
      </c>
      <c r="F4625">
        <f>ROW()</f>
        <v>4625</v>
      </c>
    </row>
    <row r="4626" spans="1:6" x14ac:dyDescent="0.2">
      <c r="A4626" s="7" t="s">
        <v>471</v>
      </c>
      <c r="B4626" s="7" t="s">
        <v>1742</v>
      </c>
      <c r="C4626" s="7" t="s">
        <v>27953</v>
      </c>
      <c r="D4626" s="7" t="s">
        <v>27954</v>
      </c>
      <c r="E4626" s="7" t="s">
        <v>6710</v>
      </c>
      <c r="F4626">
        <f>ROW()</f>
        <v>4626</v>
      </c>
    </row>
    <row r="4627" spans="1:6" x14ac:dyDescent="0.2">
      <c r="A4627" s="7" t="s">
        <v>471</v>
      </c>
      <c r="B4627" s="7" t="s">
        <v>1742</v>
      </c>
      <c r="C4627" s="7" t="s">
        <v>27953</v>
      </c>
      <c r="D4627" s="7" t="s">
        <v>27954</v>
      </c>
      <c r="E4627" s="7" t="s">
        <v>6711</v>
      </c>
      <c r="F4627">
        <f>ROW()</f>
        <v>4627</v>
      </c>
    </row>
    <row r="4628" spans="1:6" x14ac:dyDescent="0.2">
      <c r="A4628" s="7" t="s">
        <v>471</v>
      </c>
      <c r="B4628" s="7" t="s">
        <v>1742</v>
      </c>
      <c r="C4628" s="7" t="s">
        <v>27953</v>
      </c>
      <c r="D4628" s="7" t="s">
        <v>27954</v>
      </c>
      <c r="E4628" s="7" t="s">
        <v>6712</v>
      </c>
      <c r="F4628">
        <f>ROW()</f>
        <v>4628</v>
      </c>
    </row>
    <row r="4629" spans="1:6" x14ac:dyDescent="0.2">
      <c r="A4629" s="7" t="s">
        <v>471</v>
      </c>
      <c r="B4629" s="7" t="s">
        <v>1742</v>
      </c>
      <c r="C4629" s="7" t="s">
        <v>27953</v>
      </c>
      <c r="D4629" s="7" t="s">
        <v>27954</v>
      </c>
      <c r="E4629" s="7" t="s">
        <v>6713</v>
      </c>
      <c r="F4629">
        <f>ROW()</f>
        <v>4629</v>
      </c>
    </row>
    <row r="4630" spans="1:6" x14ac:dyDescent="0.2">
      <c r="A4630" s="7" t="s">
        <v>471</v>
      </c>
      <c r="B4630" s="7" t="s">
        <v>1742</v>
      </c>
      <c r="C4630" s="7" t="s">
        <v>27953</v>
      </c>
      <c r="D4630" s="7" t="s">
        <v>27954</v>
      </c>
      <c r="E4630" s="7" t="s">
        <v>6714</v>
      </c>
      <c r="F4630">
        <f>ROW()</f>
        <v>4630</v>
      </c>
    </row>
    <row r="4631" spans="1:6" x14ac:dyDescent="0.2">
      <c r="A4631" s="7" t="s">
        <v>471</v>
      </c>
      <c r="B4631" s="7" t="s">
        <v>1742</v>
      </c>
      <c r="C4631" s="7" t="s">
        <v>27953</v>
      </c>
      <c r="D4631" s="7" t="s">
        <v>27954</v>
      </c>
      <c r="E4631" s="7" t="s">
        <v>6715</v>
      </c>
      <c r="F4631">
        <f>ROW()</f>
        <v>4631</v>
      </c>
    </row>
    <row r="4632" spans="1:6" x14ac:dyDescent="0.2">
      <c r="A4632" s="3" t="s">
        <v>472</v>
      </c>
      <c r="B4632" s="9" t="s">
        <v>1743</v>
      </c>
      <c r="C4632" s="9" t="s">
        <v>27953</v>
      </c>
      <c r="D4632" s="9" t="s">
        <v>27954</v>
      </c>
      <c r="E4632" s="3" t="s">
        <v>27141</v>
      </c>
      <c r="F4632">
        <f>ROW()</f>
        <v>4632</v>
      </c>
    </row>
    <row r="4633" spans="1:6" x14ac:dyDescent="0.2">
      <c r="A4633" s="3" t="s">
        <v>472</v>
      </c>
      <c r="B4633" s="3" t="s">
        <v>1743</v>
      </c>
      <c r="C4633" s="3" t="s">
        <v>27953</v>
      </c>
      <c r="D4633" s="3" t="s">
        <v>27954</v>
      </c>
      <c r="E4633" s="3" t="s">
        <v>6716</v>
      </c>
      <c r="F4633">
        <f>ROW()</f>
        <v>4633</v>
      </c>
    </row>
    <row r="4634" spans="1:6" x14ac:dyDescent="0.2">
      <c r="A4634" s="3" t="s">
        <v>472</v>
      </c>
      <c r="B4634" s="3" t="s">
        <v>1743</v>
      </c>
      <c r="C4634" s="3" t="s">
        <v>27953</v>
      </c>
      <c r="D4634" s="3" t="s">
        <v>27954</v>
      </c>
      <c r="E4634" s="3" t="s">
        <v>6717</v>
      </c>
      <c r="F4634">
        <f>ROW()</f>
        <v>4634</v>
      </c>
    </row>
    <row r="4635" spans="1:6" x14ac:dyDescent="0.2">
      <c r="A4635" s="3" t="s">
        <v>472</v>
      </c>
      <c r="B4635" s="3" t="s">
        <v>1743</v>
      </c>
      <c r="C4635" s="3" t="s">
        <v>27953</v>
      </c>
      <c r="D4635" s="3" t="s">
        <v>27954</v>
      </c>
      <c r="E4635" s="3" t="s">
        <v>6718</v>
      </c>
      <c r="F4635">
        <f>ROW()</f>
        <v>4635</v>
      </c>
    </row>
    <row r="4636" spans="1:6" x14ac:dyDescent="0.2">
      <c r="A4636" s="3" t="s">
        <v>472</v>
      </c>
      <c r="B4636" s="3" t="s">
        <v>1743</v>
      </c>
      <c r="C4636" s="3" t="s">
        <v>27953</v>
      </c>
      <c r="D4636" s="3" t="s">
        <v>27954</v>
      </c>
      <c r="E4636" s="3" t="s">
        <v>6719</v>
      </c>
      <c r="F4636">
        <f>ROW()</f>
        <v>4636</v>
      </c>
    </row>
    <row r="4637" spans="1:6" x14ac:dyDescent="0.2">
      <c r="A4637" s="3" t="s">
        <v>472</v>
      </c>
      <c r="B4637" s="3" t="s">
        <v>1743</v>
      </c>
      <c r="C4637" s="3" t="s">
        <v>27953</v>
      </c>
      <c r="D4637" s="3" t="s">
        <v>27954</v>
      </c>
      <c r="E4637" s="3" t="s">
        <v>6720</v>
      </c>
      <c r="F4637">
        <f>ROW()</f>
        <v>4637</v>
      </c>
    </row>
    <row r="4638" spans="1:6" x14ac:dyDescent="0.2">
      <c r="A4638" s="3" t="s">
        <v>472</v>
      </c>
      <c r="B4638" s="3" t="s">
        <v>1743</v>
      </c>
      <c r="C4638" s="3" t="s">
        <v>27953</v>
      </c>
      <c r="D4638" s="3" t="s">
        <v>27954</v>
      </c>
      <c r="E4638" s="3" t="s">
        <v>6721</v>
      </c>
      <c r="F4638">
        <f>ROW()</f>
        <v>4638</v>
      </c>
    </row>
    <row r="4639" spans="1:6" x14ac:dyDescent="0.2">
      <c r="A4639" s="3" t="s">
        <v>472</v>
      </c>
      <c r="B4639" s="3" t="s">
        <v>1743</v>
      </c>
      <c r="C4639" s="3" t="s">
        <v>27953</v>
      </c>
      <c r="D4639" s="3" t="s">
        <v>27954</v>
      </c>
      <c r="E4639" s="3" t="s">
        <v>6722</v>
      </c>
      <c r="F4639">
        <f>ROW()</f>
        <v>4639</v>
      </c>
    </row>
    <row r="4640" spans="1:6" x14ac:dyDescent="0.2">
      <c r="A4640" s="3" t="s">
        <v>472</v>
      </c>
      <c r="B4640" s="3" t="s">
        <v>1743</v>
      </c>
      <c r="C4640" s="3" t="s">
        <v>27953</v>
      </c>
      <c r="D4640" s="3" t="s">
        <v>27954</v>
      </c>
      <c r="E4640" s="3" t="s">
        <v>6723</v>
      </c>
      <c r="F4640">
        <f>ROW()</f>
        <v>4640</v>
      </c>
    </row>
    <row r="4641" spans="1:6" x14ac:dyDescent="0.2">
      <c r="A4641" s="3" t="s">
        <v>472</v>
      </c>
      <c r="B4641" s="3" t="s">
        <v>1743</v>
      </c>
      <c r="C4641" s="3" t="s">
        <v>27953</v>
      </c>
      <c r="D4641" s="3" t="s">
        <v>27954</v>
      </c>
      <c r="E4641" s="3" t="s">
        <v>6724</v>
      </c>
      <c r="F4641">
        <f>ROW()</f>
        <v>4641</v>
      </c>
    </row>
    <row r="4642" spans="1:6" x14ac:dyDescent="0.2">
      <c r="A4642" s="7" t="s">
        <v>473</v>
      </c>
      <c r="B4642" s="8" t="s">
        <v>1744</v>
      </c>
      <c r="C4642" s="8" t="s">
        <v>27953</v>
      </c>
      <c r="D4642" s="8" t="s">
        <v>27954</v>
      </c>
      <c r="E4642" s="7" t="s">
        <v>27142</v>
      </c>
      <c r="F4642">
        <f>ROW()</f>
        <v>4642</v>
      </c>
    </row>
    <row r="4643" spans="1:6" x14ac:dyDescent="0.2">
      <c r="A4643" s="7" t="s">
        <v>473</v>
      </c>
      <c r="B4643" s="7" t="s">
        <v>1744</v>
      </c>
      <c r="C4643" s="7" t="s">
        <v>27953</v>
      </c>
      <c r="D4643" s="7" t="s">
        <v>27954</v>
      </c>
      <c r="E4643" s="7" t="s">
        <v>6725</v>
      </c>
      <c r="F4643">
        <f>ROW()</f>
        <v>4643</v>
      </c>
    </row>
    <row r="4644" spans="1:6" x14ac:dyDescent="0.2">
      <c r="A4644" s="7" t="s">
        <v>473</v>
      </c>
      <c r="B4644" s="7" t="s">
        <v>1744</v>
      </c>
      <c r="C4644" s="7" t="s">
        <v>27953</v>
      </c>
      <c r="D4644" s="7" t="s">
        <v>27954</v>
      </c>
      <c r="E4644" s="7" t="s">
        <v>6726</v>
      </c>
      <c r="F4644">
        <f>ROW()</f>
        <v>4644</v>
      </c>
    </row>
    <row r="4645" spans="1:6" x14ac:dyDescent="0.2">
      <c r="A4645" s="7" t="s">
        <v>473</v>
      </c>
      <c r="B4645" s="7" t="s">
        <v>1744</v>
      </c>
      <c r="C4645" s="7" t="s">
        <v>27953</v>
      </c>
      <c r="D4645" s="7" t="s">
        <v>27954</v>
      </c>
      <c r="E4645" s="7" t="s">
        <v>6727</v>
      </c>
      <c r="F4645">
        <f>ROW()</f>
        <v>4645</v>
      </c>
    </row>
    <row r="4646" spans="1:6" x14ac:dyDescent="0.2">
      <c r="A4646" s="7" t="s">
        <v>473</v>
      </c>
      <c r="B4646" s="7" t="s">
        <v>1744</v>
      </c>
      <c r="C4646" s="7" t="s">
        <v>27953</v>
      </c>
      <c r="D4646" s="7" t="s">
        <v>27954</v>
      </c>
      <c r="E4646" s="7" t="s">
        <v>6728</v>
      </c>
      <c r="F4646">
        <f>ROW()</f>
        <v>4646</v>
      </c>
    </row>
    <row r="4647" spans="1:6" x14ac:dyDescent="0.2">
      <c r="A4647" s="7" t="s">
        <v>473</v>
      </c>
      <c r="B4647" s="7" t="s">
        <v>1744</v>
      </c>
      <c r="C4647" s="7" t="s">
        <v>27953</v>
      </c>
      <c r="D4647" s="7" t="s">
        <v>27954</v>
      </c>
      <c r="E4647" s="7" t="s">
        <v>6729</v>
      </c>
      <c r="F4647">
        <f>ROW()</f>
        <v>4647</v>
      </c>
    </row>
    <row r="4648" spans="1:6" x14ac:dyDescent="0.2">
      <c r="A4648" s="7" t="s">
        <v>473</v>
      </c>
      <c r="B4648" s="7" t="s">
        <v>1744</v>
      </c>
      <c r="C4648" s="7" t="s">
        <v>27953</v>
      </c>
      <c r="D4648" s="7" t="s">
        <v>27954</v>
      </c>
      <c r="E4648" s="7" t="s">
        <v>6730</v>
      </c>
      <c r="F4648">
        <f>ROW()</f>
        <v>4648</v>
      </c>
    </row>
    <row r="4649" spans="1:6" x14ac:dyDescent="0.2">
      <c r="A4649" s="7" t="s">
        <v>473</v>
      </c>
      <c r="B4649" s="7" t="s">
        <v>1744</v>
      </c>
      <c r="C4649" s="7" t="s">
        <v>27953</v>
      </c>
      <c r="D4649" s="7" t="s">
        <v>27954</v>
      </c>
      <c r="E4649" s="7" t="s">
        <v>6731</v>
      </c>
      <c r="F4649">
        <f>ROW()</f>
        <v>4649</v>
      </c>
    </row>
    <row r="4650" spans="1:6" x14ac:dyDescent="0.2">
      <c r="A4650" s="7" t="s">
        <v>473</v>
      </c>
      <c r="B4650" s="7" t="s">
        <v>1744</v>
      </c>
      <c r="C4650" s="7" t="s">
        <v>27953</v>
      </c>
      <c r="D4650" s="7" t="s">
        <v>27954</v>
      </c>
      <c r="E4650" s="7" t="s">
        <v>6732</v>
      </c>
      <c r="F4650">
        <f>ROW()</f>
        <v>4650</v>
      </c>
    </row>
    <row r="4651" spans="1:6" x14ac:dyDescent="0.2">
      <c r="A4651" s="7" t="s">
        <v>473</v>
      </c>
      <c r="B4651" s="7" t="s">
        <v>1744</v>
      </c>
      <c r="C4651" s="7" t="s">
        <v>27953</v>
      </c>
      <c r="D4651" s="7" t="s">
        <v>27954</v>
      </c>
      <c r="E4651" s="7" t="s">
        <v>6733</v>
      </c>
      <c r="F4651">
        <f>ROW()</f>
        <v>4651</v>
      </c>
    </row>
    <row r="4652" spans="1:6" x14ac:dyDescent="0.2">
      <c r="A4652" s="3" t="s">
        <v>474</v>
      </c>
      <c r="B4652" s="9" t="s">
        <v>1745</v>
      </c>
      <c r="C4652" s="9" t="s">
        <v>27953</v>
      </c>
      <c r="D4652" s="9" t="s">
        <v>27954</v>
      </c>
      <c r="E4652" s="3" t="s">
        <v>27143</v>
      </c>
      <c r="F4652">
        <f>ROW()</f>
        <v>4652</v>
      </c>
    </row>
    <row r="4653" spans="1:6" x14ac:dyDescent="0.2">
      <c r="A4653" s="3" t="s">
        <v>474</v>
      </c>
      <c r="B4653" s="3" t="s">
        <v>1745</v>
      </c>
      <c r="C4653" s="3" t="s">
        <v>27953</v>
      </c>
      <c r="D4653" s="3" t="s">
        <v>27954</v>
      </c>
      <c r="E4653" s="3" t="s">
        <v>6734</v>
      </c>
      <c r="F4653">
        <f>ROW()</f>
        <v>4653</v>
      </c>
    </row>
    <row r="4654" spans="1:6" x14ac:dyDescent="0.2">
      <c r="A4654" s="3" t="s">
        <v>474</v>
      </c>
      <c r="B4654" s="3" t="s">
        <v>1745</v>
      </c>
      <c r="C4654" s="3" t="s">
        <v>27953</v>
      </c>
      <c r="D4654" s="3" t="s">
        <v>27954</v>
      </c>
      <c r="E4654" s="3" t="s">
        <v>6735</v>
      </c>
      <c r="F4654">
        <f>ROW()</f>
        <v>4654</v>
      </c>
    </row>
    <row r="4655" spans="1:6" x14ac:dyDescent="0.2">
      <c r="A4655" s="3" t="s">
        <v>474</v>
      </c>
      <c r="B4655" s="3" t="s">
        <v>1745</v>
      </c>
      <c r="C4655" s="3" t="s">
        <v>27953</v>
      </c>
      <c r="D4655" s="3" t="s">
        <v>27954</v>
      </c>
      <c r="E4655" s="3" t="s">
        <v>6736</v>
      </c>
      <c r="F4655">
        <f>ROW()</f>
        <v>4655</v>
      </c>
    </row>
    <row r="4656" spans="1:6" x14ac:dyDescent="0.2">
      <c r="A4656" s="3" t="s">
        <v>474</v>
      </c>
      <c r="B4656" s="3" t="s">
        <v>1745</v>
      </c>
      <c r="C4656" s="3" t="s">
        <v>27953</v>
      </c>
      <c r="D4656" s="3" t="s">
        <v>27954</v>
      </c>
      <c r="E4656" s="3" t="s">
        <v>6737</v>
      </c>
      <c r="F4656">
        <f>ROW()</f>
        <v>4656</v>
      </c>
    </row>
    <row r="4657" spans="1:6" x14ac:dyDescent="0.2">
      <c r="A4657" s="3" t="s">
        <v>474</v>
      </c>
      <c r="B4657" s="3" t="s">
        <v>1745</v>
      </c>
      <c r="C4657" s="3" t="s">
        <v>27953</v>
      </c>
      <c r="D4657" s="3" t="s">
        <v>27954</v>
      </c>
      <c r="E4657" s="3" t="s">
        <v>6738</v>
      </c>
      <c r="F4657">
        <f>ROW()</f>
        <v>4657</v>
      </c>
    </row>
    <row r="4658" spans="1:6" x14ac:dyDescent="0.2">
      <c r="A4658" s="3" t="s">
        <v>474</v>
      </c>
      <c r="B4658" s="3" t="s">
        <v>1745</v>
      </c>
      <c r="C4658" s="3" t="s">
        <v>27953</v>
      </c>
      <c r="D4658" s="3" t="s">
        <v>27954</v>
      </c>
      <c r="E4658" s="3" t="s">
        <v>6739</v>
      </c>
      <c r="F4658">
        <f>ROW()</f>
        <v>4658</v>
      </c>
    </row>
    <row r="4659" spans="1:6" x14ac:dyDescent="0.2">
      <c r="A4659" s="3" t="s">
        <v>474</v>
      </c>
      <c r="B4659" s="3" t="s">
        <v>1745</v>
      </c>
      <c r="C4659" s="3" t="s">
        <v>27953</v>
      </c>
      <c r="D4659" s="3" t="s">
        <v>27954</v>
      </c>
      <c r="E4659" s="3" t="s">
        <v>6740</v>
      </c>
      <c r="F4659">
        <f>ROW()</f>
        <v>4659</v>
      </c>
    </row>
    <row r="4660" spans="1:6" x14ac:dyDescent="0.2">
      <c r="A4660" s="3" t="s">
        <v>474</v>
      </c>
      <c r="B4660" s="3" t="s">
        <v>1745</v>
      </c>
      <c r="C4660" s="3" t="s">
        <v>27953</v>
      </c>
      <c r="D4660" s="3" t="s">
        <v>27954</v>
      </c>
      <c r="E4660" s="3" t="s">
        <v>6741</v>
      </c>
      <c r="F4660">
        <f>ROW()</f>
        <v>4660</v>
      </c>
    </row>
    <row r="4661" spans="1:6" x14ac:dyDescent="0.2">
      <c r="A4661" s="3" t="s">
        <v>474</v>
      </c>
      <c r="B4661" s="3" t="s">
        <v>1745</v>
      </c>
      <c r="C4661" s="3" t="s">
        <v>27953</v>
      </c>
      <c r="D4661" s="3" t="s">
        <v>27954</v>
      </c>
      <c r="E4661" s="3" t="s">
        <v>6742</v>
      </c>
      <c r="F4661">
        <f>ROW()</f>
        <v>4661</v>
      </c>
    </row>
    <row r="4662" spans="1:6" x14ac:dyDescent="0.2">
      <c r="A4662" s="7" t="s">
        <v>475</v>
      </c>
      <c r="B4662" s="8" t="s">
        <v>1746</v>
      </c>
      <c r="C4662" s="8" t="s">
        <v>27953</v>
      </c>
      <c r="D4662" s="8" t="s">
        <v>27954</v>
      </c>
      <c r="E4662" s="7" t="s">
        <v>27144</v>
      </c>
      <c r="F4662">
        <f>ROW()</f>
        <v>4662</v>
      </c>
    </row>
    <row r="4663" spans="1:6" x14ac:dyDescent="0.2">
      <c r="A4663" s="7" t="s">
        <v>475</v>
      </c>
      <c r="B4663" s="7" t="s">
        <v>1746</v>
      </c>
      <c r="C4663" s="7" t="s">
        <v>27953</v>
      </c>
      <c r="D4663" s="7" t="s">
        <v>27954</v>
      </c>
      <c r="E4663" s="7" t="s">
        <v>6743</v>
      </c>
      <c r="F4663">
        <f>ROW()</f>
        <v>4663</v>
      </c>
    </row>
    <row r="4664" spans="1:6" x14ac:dyDescent="0.2">
      <c r="A4664" s="7" t="s">
        <v>475</v>
      </c>
      <c r="B4664" s="7" t="s">
        <v>1746</v>
      </c>
      <c r="C4664" s="7" t="s">
        <v>27953</v>
      </c>
      <c r="D4664" s="7" t="s">
        <v>27954</v>
      </c>
      <c r="E4664" s="7" t="s">
        <v>6744</v>
      </c>
      <c r="F4664">
        <f>ROW()</f>
        <v>4664</v>
      </c>
    </row>
    <row r="4665" spans="1:6" x14ac:dyDescent="0.2">
      <c r="A4665" s="7" t="s">
        <v>475</v>
      </c>
      <c r="B4665" s="7" t="s">
        <v>1746</v>
      </c>
      <c r="C4665" s="7" t="s">
        <v>27953</v>
      </c>
      <c r="D4665" s="7" t="s">
        <v>27954</v>
      </c>
      <c r="E4665" s="7" t="s">
        <v>6745</v>
      </c>
      <c r="F4665">
        <f>ROW()</f>
        <v>4665</v>
      </c>
    </row>
    <row r="4666" spans="1:6" x14ac:dyDescent="0.2">
      <c r="A4666" s="7" t="s">
        <v>475</v>
      </c>
      <c r="B4666" s="7" t="s">
        <v>1746</v>
      </c>
      <c r="C4666" s="7" t="s">
        <v>27953</v>
      </c>
      <c r="D4666" s="7" t="s">
        <v>27954</v>
      </c>
      <c r="E4666" s="7" t="s">
        <v>6746</v>
      </c>
      <c r="F4666">
        <f>ROW()</f>
        <v>4666</v>
      </c>
    </row>
    <row r="4667" spans="1:6" x14ac:dyDescent="0.2">
      <c r="A4667" s="7" t="s">
        <v>475</v>
      </c>
      <c r="B4667" s="7" t="s">
        <v>1746</v>
      </c>
      <c r="C4667" s="7" t="s">
        <v>27953</v>
      </c>
      <c r="D4667" s="7" t="s">
        <v>27954</v>
      </c>
      <c r="E4667" s="7" t="s">
        <v>6747</v>
      </c>
      <c r="F4667">
        <f>ROW()</f>
        <v>4667</v>
      </c>
    </row>
    <row r="4668" spans="1:6" x14ac:dyDescent="0.2">
      <c r="A4668" s="7" t="s">
        <v>475</v>
      </c>
      <c r="B4668" s="7" t="s">
        <v>1746</v>
      </c>
      <c r="C4668" s="7" t="s">
        <v>27953</v>
      </c>
      <c r="D4668" s="7" t="s">
        <v>27954</v>
      </c>
      <c r="E4668" s="7" t="s">
        <v>6748</v>
      </c>
      <c r="F4668">
        <f>ROW()</f>
        <v>4668</v>
      </c>
    </row>
    <row r="4669" spans="1:6" x14ac:dyDescent="0.2">
      <c r="A4669" s="7" t="s">
        <v>475</v>
      </c>
      <c r="B4669" s="7" t="s">
        <v>1746</v>
      </c>
      <c r="C4669" s="7" t="s">
        <v>27953</v>
      </c>
      <c r="D4669" s="7" t="s">
        <v>27954</v>
      </c>
      <c r="E4669" s="7" t="s">
        <v>6749</v>
      </c>
      <c r="F4669">
        <f>ROW()</f>
        <v>4669</v>
      </c>
    </row>
    <row r="4670" spans="1:6" x14ac:dyDescent="0.2">
      <c r="A4670" s="7" t="s">
        <v>475</v>
      </c>
      <c r="B4670" s="7" t="s">
        <v>1746</v>
      </c>
      <c r="C4670" s="7" t="s">
        <v>27953</v>
      </c>
      <c r="D4670" s="7" t="s">
        <v>27954</v>
      </c>
      <c r="E4670" s="7" t="s">
        <v>6750</v>
      </c>
      <c r="F4670">
        <f>ROW()</f>
        <v>4670</v>
      </c>
    </row>
    <row r="4671" spans="1:6" x14ac:dyDescent="0.2">
      <c r="A4671" s="7" t="s">
        <v>475</v>
      </c>
      <c r="B4671" s="7" t="s">
        <v>1746</v>
      </c>
      <c r="C4671" s="7" t="s">
        <v>27953</v>
      </c>
      <c r="D4671" s="7" t="s">
        <v>27954</v>
      </c>
      <c r="E4671" s="7" t="s">
        <v>6751</v>
      </c>
      <c r="F4671">
        <f>ROW()</f>
        <v>4671</v>
      </c>
    </row>
    <row r="4672" spans="1:6" x14ac:dyDescent="0.2">
      <c r="A4672" s="3" t="s">
        <v>476</v>
      </c>
      <c r="B4672" s="9" t="s">
        <v>1747</v>
      </c>
      <c r="C4672" s="9" t="s">
        <v>27953</v>
      </c>
      <c r="D4672" s="9" t="s">
        <v>27954</v>
      </c>
      <c r="E4672" s="3" t="s">
        <v>27145</v>
      </c>
      <c r="F4672">
        <f>ROW()</f>
        <v>4672</v>
      </c>
    </row>
    <row r="4673" spans="1:6" x14ac:dyDescent="0.2">
      <c r="A4673" s="3" t="s">
        <v>476</v>
      </c>
      <c r="B4673" s="3" t="s">
        <v>1747</v>
      </c>
      <c r="C4673" s="3" t="s">
        <v>27953</v>
      </c>
      <c r="D4673" s="3" t="s">
        <v>27954</v>
      </c>
      <c r="E4673" s="3" t="s">
        <v>6752</v>
      </c>
      <c r="F4673">
        <f>ROW()</f>
        <v>4673</v>
      </c>
    </row>
    <row r="4674" spans="1:6" x14ac:dyDescent="0.2">
      <c r="A4674" s="3" t="s">
        <v>476</v>
      </c>
      <c r="B4674" s="3" t="s">
        <v>1747</v>
      </c>
      <c r="C4674" s="3" t="s">
        <v>27953</v>
      </c>
      <c r="D4674" s="3" t="s">
        <v>27954</v>
      </c>
      <c r="E4674" s="3" t="s">
        <v>6753</v>
      </c>
      <c r="F4674">
        <f>ROW()</f>
        <v>4674</v>
      </c>
    </row>
    <row r="4675" spans="1:6" x14ac:dyDescent="0.2">
      <c r="A4675" s="3" t="s">
        <v>476</v>
      </c>
      <c r="B4675" s="3" t="s">
        <v>1747</v>
      </c>
      <c r="C4675" s="3" t="s">
        <v>27953</v>
      </c>
      <c r="D4675" s="3" t="s">
        <v>27954</v>
      </c>
      <c r="E4675" s="3" t="s">
        <v>6754</v>
      </c>
      <c r="F4675">
        <f>ROW()</f>
        <v>4675</v>
      </c>
    </row>
    <row r="4676" spans="1:6" x14ac:dyDescent="0.2">
      <c r="A4676" s="3" t="s">
        <v>476</v>
      </c>
      <c r="B4676" s="3" t="s">
        <v>1747</v>
      </c>
      <c r="C4676" s="3" t="s">
        <v>27953</v>
      </c>
      <c r="D4676" s="3" t="s">
        <v>27954</v>
      </c>
      <c r="E4676" s="3" t="s">
        <v>6755</v>
      </c>
      <c r="F4676">
        <f>ROW()</f>
        <v>4676</v>
      </c>
    </row>
    <row r="4677" spans="1:6" x14ac:dyDescent="0.2">
      <c r="A4677" s="3" t="s">
        <v>476</v>
      </c>
      <c r="B4677" s="3" t="s">
        <v>1747</v>
      </c>
      <c r="C4677" s="3" t="s">
        <v>27953</v>
      </c>
      <c r="D4677" s="3" t="s">
        <v>27954</v>
      </c>
      <c r="E4677" s="3" t="s">
        <v>6756</v>
      </c>
      <c r="F4677">
        <f>ROW()</f>
        <v>4677</v>
      </c>
    </row>
    <row r="4678" spans="1:6" x14ac:dyDescent="0.2">
      <c r="A4678" s="3" t="s">
        <v>476</v>
      </c>
      <c r="B4678" s="3" t="s">
        <v>1747</v>
      </c>
      <c r="C4678" s="3" t="s">
        <v>27953</v>
      </c>
      <c r="D4678" s="3" t="s">
        <v>27954</v>
      </c>
      <c r="E4678" s="3" t="s">
        <v>6757</v>
      </c>
      <c r="F4678">
        <f>ROW()</f>
        <v>4678</v>
      </c>
    </row>
    <row r="4679" spans="1:6" x14ac:dyDescent="0.2">
      <c r="A4679" s="3" t="s">
        <v>476</v>
      </c>
      <c r="B4679" s="3" t="s">
        <v>1747</v>
      </c>
      <c r="C4679" s="3" t="s">
        <v>27953</v>
      </c>
      <c r="D4679" s="3" t="s">
        <v>27954</v>
      </c>
      <c r="E4679" s="3" t="s">
        <v>6758</v>
      </c>
      <c r="F4679">
        <f>ROW()</f>
        <v>4679</v>
      </c>
    </row>
    <row r="4680" spans="1:6" x14ac:dyDescent="0.2">
      <c r="A4680" s="3" t="s">
        <v>476</v>
      </c>
      <c r="B4680" s="3" t="s">
        <v>1747</v>
      </c>
      <c r="C4680" s="3" t="s">
        <v>27953</v>
      </c>
      <c r="D4680" s="3" t="s">
        <v>27954</v>
      </c>
      <c r="E4680" s="3" t="s">
        <v>6759</v>
      </c>
      <c r="F4680">
        <f>ROW()</f>
        <v>4680</v>
      </c>
    </row>
    <row r="4681" spans="1:6" x14ac:dyDescent="0.2">
      <c r="A4681" s="3" t="s">
        <v>476</v>
      </c>
      <c r="B4681" s="3" t="s">
        <v>1747</v>
      </c>
      <c r="C4681" s="3" t="s">
        <v>27953</v>
      </c>
      <c r="D4681" s="3" t="s">
        <v>27954</v>
      </c>
      <c r="E4681" s="3" t="s">
        <v>6760</v>
      </c>
      <c r="F4681">
        <f>ROW()</f>
        <v>4681</v>
      </c>
    </row>
    <row r="4682" spans="1:6" x14ac:dyDescent="0.2">
      <c r="A4682" s="7" t="s">
        <v>477</v>
      </c>
      <c r="B4682" s="8" t="s">
        <v>1748</v>
      </c>
      <c r="C4682" s="8" t="s">
        <v>27953</v>
      </c>
      <c r="D4682" s="8" t="s">
        <v>27954</v>
      </c>
      <c r="E4682" s="7" t="s">
        <v>27146</v>
      </c>
      <c r="F4682">
        <f>ROW()</f>
        <v>4682</v>
      </c>
    </row>
    <row r="4683" spans="1:6" x14ac:dyDescent="0.2">
      <c r="A4683" s="7" t="s">
        <v>477</v>
      </c>
      <c r="B4683" s="7" t="s">
        <v>1748</v>
      </c>
      <c r="C4683" s="7" t="s">
        <v>27953</v>
      </c>
      <c r="D4683" s="7" t="s">
        <v>27954</v>
      </c>
      <c r="E4683" s="7" t="s">
        <v>6761</v>
      </c>
      <c r="F4683">
        <f>ROW()</f>
        <v>4683</v>
      </c>
    </row>
    <row r="4684" spans="1:6" x14ac:dyDescent="0.2">
      <c r="A4684" s="7" t="s">
        <v>477</v>
      </c>
      <c r="B4684" s="7" t="s">
        <v>1748</v>
      </c>
      <c r="C4684" s="7" t="s">
        <v>27953</v>
      </c>
      <c r="D4684" s="7" t="s">
        <v>27954</v>
      </c>
      <c r="E4684" s="7" t="s">
        <v>6762</v>
      </c>
      <c r="F4684">
        <f>ROW()</f>
        <v>4684</v>
      </c>
    </row>
    <row r="4685" spans="1:6" x14ac:dyDescent="0.2">
      <c r="A4685" s="7" t="s">
        <v>477</v>
      </c>
      <c r="B4685" s="7" t="s">
        <v>1748</v>
      </c>
      <c r="C4685" s="7" t="s">
        <v>27953</v>
      </c>
      <c r="D4685" s="7" t="s">
        <v>27954</v>
      </c>
      <c r="E4685" s="7" t="s">
        <v>6763</v>
      </c>
      <c r="F4685">
        <f>ROW()</f>
        <v>4685</v>
      </c>
    </row>
    <row r="4686" spans="1:6" x14ac:dyDescent="0.2">
      <c r="A4686" s="7" t="s">
        <v>477</v>
      </c>
      <c r="B4686" s="7" t="s">
        <v>1748</v>
      </c>
      <c r="C4686" s="7" t="s">
        <v>27953</v>
      </c>
      <c r="D4686" s="7" t="s">
        <v>27954</v>
      </c>
      <c r="E4686" s="7" t="s">
        <v>6764</v>
      </c>
      <c r="F4686">
        <f>ROW()</f>
        <v>4686</v>
      </c>
    </row>
    <row r="4687" spans="1:6" x14ac:dyDescent="0.2">
      <c r="A4687" s="7" t="s">
        <v>477</v>
      </c>
      <c r="B4687" s="7" t="s">
        <v>1748</v>
      </c>
      <c r="C4687" s="7" t="s">
        <v>27953</v>
      </c>
      <c r="D4687" s="7" t="s">
        <v>27954</v>
      </c>
      <c r="E4687" s="7" t="s">
        <v>6765</v>
      </c>
      <c r="F4687">
        <f>ROW()</f>
        <v>4687</v>
      </c>
    </row>
    <row r="4688" spans="1:6" x14ac:dyDescent="0.2">
      <c r="A4688" s="7" t="s">
        <v>477</v>
      </c>
      <c r="B4688" s="7" t="s">
        <v>1748</v>
      </c>
      <c r="C4688" s="7" t="s">
        <v>27953</v>
      </c>
      <c r="D4688" s="7" t="s">
        <v>27954</v>
      </c>
      <c r="E4688" s="7" t="s">
        <v>6766</v>
      </c>
      <c r="F4688">
        <f>ROW()</f>
        <v>4688</v>
      </c>
    </row>
    <row r="4689" spans="1:6" x14ac:dyDescent="0.2">
      <c r="A4689" s="7" t="s">
        <v>477</v>
      </c>
      <c r="B4689" s="7" t="s">
        <v>1748</v>
      </c>
      <c r="C4689" s="7" t="s">
        <v>27953</v>
      </c>
      <c r="D4689" s="7" t="s">
        <v>27954</v>
      </c>
      <c r="E4689" s="7" t="s">
        <v>6767</v>
      </c>
      <c r="F4689">
        <f>ROW()</f>
        <v>4689</v>
      </c>
    </row>
    <row r="4690" spans="1:6" x14ac:dyDescent="0.2">
      <c r="A4690" s="7" t="s">
        <v>477</v>
      </c>
      <c r="B4690" s="7" t="s">
        <v>1748</v>
      </c>
      <c r="C4690" s="7" t="s">
        <v>27953</v>
      </c>
      <c r="D4690" s="7" t="s">
        <v>27954</v>
      </c>
      <c r="E4690" s="7" t="s">
        <v>6768</v>
      </c>
      <c r="F4690">
        <f>ROW()</f>
        <v>4690</v>
      </c>
    </row>
    <row r="4691" spans="1:6" x14ac:dyDescent="0.2">
      <c r="A4691" s="7" t="s">
        <v>477</v>
      </c>
      <c r="B4691" s="7" t="s">
        <v>1748</v>
      </c>
      <c r="C4691" s="7" t="s">
        <v>27953</v>
      </c>
      <c r="D4691" s="7" t="s">
        <v>27954</v>
      </c>
      <c r="E4691" s="7" t="s">
        <v>6769</v>
      </c>
      <c r="F4691">
        <f>ROW()</f>
        <v>4691</v>
      </c>
    </row>
    <row r="4692" spans="1:6" x14ac:dyDescent="0.2">
      <c r="A4692" s="3" t="s">
        <v>478</v>
      </c>
      <c r="B4692" s="9" t="s">
        <v>1749</v>
      </c>
      <c r="C4692" s="9" t="s">
        <v>27953</v>
      </c>
      <c r="D4692" s="9" t="s">
        <v>27954</v>
      </c>
      <c r="E4692" s="3" t="s">
        <v>27147</v>
      </c>
      <c r="F4692">
        <f>ROW()</f>
        <v>4692</v>
      </c>
    </row>
    <row r="4693" spans="1:6" x14ac:dyDescent="0.2">
      <c r="A4693" s="3" t="s">
        <v>478</v>
      </c>
      <c r="B4693" s="3" t="s">
        <v>1749</v>
      </c>
      <c r="C4693" s="3" t="s">
        <v>27953</v>
      </c>
      <c r="D4693" s="3" t="s">
        <v>27954</v>
      </c>
      <c r="E4693" s="3" t="s">
        <v>6770</v>
      </c>
      <c r="F4693">
        <f>ROW()</f>
        <v>4693</v>
      </c>
    </row>
    <row r="4694" spans="1:6" x14ac:dyDescent="0.2">
      <c r="A4694" s="3" t="s">
        <v>478</v>
      </c>
      <c r="B4694" s="3" t="s">
        <v>1749</v>
      </c>
      <c r="C4694" s="3" t="s">
        <v>27953</v>
      </c>
      <c r="D4694" s="3" t="s">
        <v>27954</v>
      </c>
      <c r="E4694" s="3" t="s">
        <v>6771</v>
      </c>
      <c r="F4694">
        <f>ROW()</f>
        <v>4694</v>
      </c>
    </row>
    <row r="4695" spans="1:6" x14ac:dyDescent="0.2">
      <c r="A4695" s="3" t="s">
        <v>478</v>
      </c>
      <c r="B4695" s="3" t="s">
        <v>1749</v>
      </c>
      <c r="C4695" s="3" t="s">
        <v>27953</v>
      </c>
      <c r="D4695" s="3" t="s">
        <v>27954</v>
      </c>
      <c r="E4695" s="3" t="s">
        <v>6772</v>
      </c>
      <c r="F4695">
        <f>ROW()</f>
        <v>4695</v>
      </c>
    </row>
    <row r="4696" spans="1:6" x14ac:dyDescent="0.2">
      <c r="A4696" s="3" t="s">
        <v>478</v>
      </c>
      <c r="B4696" s="3" t="s">
        <v>1749</v>
      </c>
      <c r="C4696" s="3" t="s">
        <v>27953</v>
      </c>
      <c r="D4696" s="3" t="s">
        <v>27954</v>
      </c>
      <c r="E4696" s="3" t="s">
        <v>6773</v>
      </c>
      <c r="F4696">
        <f>ROW()</f>
        <v>4696</v>
      </c>
    </row>
    <row r="4697" spans="1:6" x14ac:dyDescent="0.2">
      <c r="A4697" s="3" t="s">
        <v>478</v>
      </c>
      <c r="B4697" s="3" t="s">
        <v>1749</v>
      </c>
      <c r="C4697" s="3" t="s">
        <v>27953</v>
      </c>
      <c r="D4697" s="3" t="s">
        <v>27954</v>
      </c>
      <c r="E4697" s="3" t="s">
        <v>6774</v>
      </c>
      <c r="F4697">
        <f>ROW()</f>
        <v>4697</v>
      </c>
    </row>
    <row r="4698" spans="1:6" x14ac:dyDescent="0.2">
      <c r="A4698" s="3" t="s">
        <v>478</v>
      </c>
      <c r="B4698" s="3" t="s">
        <v>1749</v>
      </c>
      <c r="C4698" s="3" t="s">
        <v>27953</v>
      </c>
      <c r="D4698" s="3" t="s">
        <v>27954</v>
      </c>
      <c r="E4698" s="3" t="s">
        <v>6775</v>
      </c>
      <c r="F4698">
        <f>ROW()</f>
        <v>4698</v>
      </c>
    </row>
    <row r="4699" spans="1:6" x14ac:dyDescent="0.2">
      <c r="A4699" s="3" t="s">
        <v>478</v>
      </c>
      <c r="B4699" s="3" t="s">
        <v>1749</v>
      </c>
      <c r="C4699" s="3" t="s">
        <v>27953</v>
      </c>
      <c r="D4699" s="3" t="s">
        <v>27954</v>
      </c>
      <c r="E4699" s="3" t="s">
        <v>6776</v>
      </c>
      <c r="F4699">
        <f>ROW()</f>
        <v>4699</v>
      </c>
    </row>
    <row r="4700" spans="1:6" x14ac:dyDescent="0.2">
      <c r="A4700" s="3" t="s">
        <v>478</v>
      </c>
      <c r="B4700" s="3" t="s">
        <v>1749</v>
      </c>
      <c r="C4700" s="3" t="s">
        <v>27953</v>
      </c>
      <c r="D4700" s="3" t="s">
        <v>27954</v>
      </c>
      <c r="E4700" s="3" t="s">
        <v>6777</v>
      </c>
      <c r="F4700">
        <f>ROW()</f>
        <v>4700</v>
      </c>
    </row>
    <row r="4701" spans="1:6" x14ac:dyDescent="0.2">
      <c r="A4701" s="3" t="s">
        <v>478</v>
      </c>
      <c r="B4701" s="3" t="s">
        <v>1749</v>
      </c>
      <c r="C4701" s="3" t="s">
        <v>27953</v>
      </c>
      <c r="D4701" s="3" t="s">
        <v>27954</v>
      </c>
      <c r="E4701" s="3" t="s">
        <v>6778</v>
      </c>
      <c r="F4701">
        <f>ROW()</f>
        <v>4701</v>
      </c>
    </row>
    <row r="4702" spans="1:6" x14ac:dyDescent="0.2">
      <c r="A4702" s="7" t="s">
        <v>479</v>
      </c>
      <c r="B4702" s="8" t="s">
        <v>1750</v>
      </c>
      <c r="C4702" s="8" t="s">
        <v>27953</v>
      </c>
      <c r="D4702" s="8" t="s">
        <v>27954</v>
      </c>
      <c r="E4702" s="7" t="s">
        <v>27148</v>
      </c>
      <c r="F4702">
        <f>ROW()</f>
        <v>4702</v>
      </c>
    </row>
    <row r="4703" spans="1:6" x14ac:dyDescent="0.2">
      <c r="A4703" s="7" t="s">
        <v>479</v>
      </c>
      <c r="B4703" s="7" t="s">
        <v>1750</v>
      </c>
      <c r="C4703" s="7" t="s">
        <v>27953</v>
      </c>
      <c r="D4703" s="7" t="s">
        <v>27954</v>
      </c>
      <c r="E4703" s="7" t="s">
        <v>6779</v>
      </c>
      <c r="F4703">
        <f>ROW()</f>
        <v>4703</v>
      </c>
    </row>
    <row r="4704" spans="1:6" x14ac:dyDescent="0.2">
      <c r="A4704" s="7" t="s">
        <v>479</v>
      </c>
      <c r="B4704" s="7" t="s">
        <v>1750</v>
      </c>
      <c r="C4704" s="7" t="s">
        <v>27953</v>
      </c>
      <c r="D4704" s="7" t="s">
        <v>27954</v>
      </c>
      <c r="E4704" s="7" t="s">
        <v>6780</v>
      </c>
      <c r="F4704">
        <f>ROW()</f>
        <v>4704</v>
      </c>
    </row>
    <row r="4705" spans="1:6" x14ac:dyDescent="0.2">
      <c r="A4705" s="7" t="s">
        <v>479</v>
      </c>
      <c r="B4705" s="7" t="s">
        <v>1750</v>
      </c>
      <c r="C4705" s="7" t="s">
        <v>27953</v>
      </c>
      <c r="D4705" s="7" t="s">
        <v>27954</v>
      </c>
      <c r="E4705" s="7" t="s">
        <v>6781</v>
      </c>
      <c r="F4705">
        <f>ROW()</f>
        <v>4705</v>
      </c>
    </row>
    <row r="4706" spans="1:6" x14ac:dyDescent="0.2">
      <c r="A4706" s="7" t="s">
        <v>479</v>
      </c>
      <c r="B4706" s="7" t="s">
        <v>1750</v>
      </c>
      <c r="C4706" s="7" t="s">
        <v>27953</v>
      </c>
      <c r="D4706" s="7" t="s">
        <v>27954</v>
      </c>
      <c r="E4706" s="7" t="s">
        <v>6782</v>
      </c>
      <c r="F4706">
        <f>ROW()</f>
        <v>4706</v>
      </c>
    </row>
    <row r="4707" spans="1:6" x14ac:dyDescent="0.2">
      <c r="A4707" s="7" t="s">
        <v>479</v>
      </c>
      <c r="B4707" s="7" t="s">
        <v>1750</v>
      </c>
      <c r="C4707" s="7" t="s">
        <v>27953</v>
      </c>
      <c r="D4707" s="7" t="s">
        <v>27954</v>
      </c>
      <c r="E4707" s="7" t="s">
        <v>6783</v>
      </c>
      <c r="F4707">
        <f>ROW()</f>
        <v>4707</v>
      </c>
    </row>
    <row r="4708" spans="1:6" x14ac:dyDescent="0.2">
      <c r="A4708" s="7" t="s">
        <v>479</v>
      </c>
      <c r="B4708" s="7" t="s">
        <v>1750</v>
      </c>
      <c r="C4708" s="7" t="s">
        <v>27953</v>
      </c>
      <c r="D4708" s="7" t="s">
        <v>27954</v>
      </c>
      <c r="E4708" s="7" t="s">
        <v>6784</v>
      </c>
      <c r="F4708">
        <f>ROW()</f>
        <v>4708</v>
      </c>
    </row>
    <row r="4709" spans="1:6" x14ac:dyDescent="0.2">
      <c r="A4709" s="7" t="s">
        <v>479</v>
      </c>
      <c r="B4709" s="7" t="s">
        <v>1750</v>
      </c>
      <c r="C4709" s="7" t="s">
        <v>27953</v>
      </c>
      <c r="D4709" s="7" t="s">
        <v>27954</v>
      </c>
      <c r="E4709" s="7" t="s">
        <v>6785</v>
      </c>
      <c r="F4709">
        <f>ROW()</f>
        <v>4709</v>
      </c>
    </row>
    <row r="4710" spans="1:6" x14ac:dyDescent="0.2">
      <c r="A4710" s="7" t="s">
        <v>479</v>
      </c>
      <c r="B4710" s="7" t="s">
        <v>1750</v>
      </c>
      <c r="C4710" s="7" t="s">
        <v>27953</v>
      </c>
      <c r="D4710" s="7" t="s">
        <v>27954</v>
      </c>
      <c r="E4710" s="7" t="s">
        <v>6786</v>
      </c>
      <c r="F4710">
        <f>ROW()</f>
        <v>4710</v>
      </c>
    </row>
    <row r="4711" spans="1:6" x14ac:dyDescent="0.2">
      <c r="A4711" s="7" t="s">
        <v>479</v>
      </c>
      <c r="B4711" s="7" t="s">
        <v>1750</v>
      </c>
      <c r="C4711" s="7" t="s">
        <v>27953</v>
      </c>
      <c r="D4711" s="7" t="s">
        <v>27954</v>
      </c>
      <c r="E4711" s="7" t="s">
        <v>6787</v>
      </c>
      <c r="F4711">
        <f>ROW()</f>
        <v>4711</v>
      </c>
    </row>
    <row r="4712" spans="1:6" x14ac:dyDescent="0.2">
      <c r="A4712" s="3" t="s">
        <v>480</v>
      </c>
      <c r="B4712" s="9" t="s">
        <v>1751</v>
      </c>
      <c r="C4712" s="9" t="s">
        <v>27953</v>
      </c>
      <c r="D4712" s="9" t="s">
        <v>27954</v>
      </c>
      <c r="E4712" s="3" t="s">
        <v>27149</v>
      </c>
      <c r="F4712">
        <f>ROW()</f>
        <v>4712</v>
      </c>
    </row>
    <row r="4713" spans="1:6" x14ac:dyDescent="0.2">
      <c r="A4713" s="3" t="s">
        <v>480</v>
      </c>
      <c r="B4713" s="3" t="s">
        <v>1751</v>
      </c>
      <c r="C4713" s="3" t="s">
        <v>27953</v>
      </c>
      <c r="D4713" s="3" t="s">
        <v>27954</v>
      </c>
      <c r="E4713" s="3" t="s">
        <v>6788</v>
      </c>
      <c r="F4713">
        <f>ROW()</f>
        <v>4713</v>
      </c>
    </row>
    <row r="4714" spans="1:6" x14ac:dyDescent="0.2">
      <c r="A4714" s="3" t="s">
        <v>480</v>
      </c>
      <c r="B4714" s="3" t="s">
        <v>1751</v>
      </c>
      <c r="C4714" s="3" t="s">
        <v>27953</v>
      </c>
      <c r="D4714" s="3" t="s">
        <v>27954</v>
      </c>
      <c r="E4714" s="3" t="s">
        <v>6789</v>
      </c>
      <c r="F4714">
        <f>ROW()</f>
        <v>4714</v>
      </c>
    </row>
    <row r="4715" spans="1:6" x14ac:dyDescent="0.2">
      <c r="A4715" s="3" t="s">
        <v>480</v>
      </c>
      <c r="B4715" s="3" t="s">
        <v>1751</v>
      </c>
      <c r="C4715" s="3" t="s">
        <v>27953</v>
      </c>
      <c r="D4715" s="3" t="s">
        <v>27954</v>
      </c>
      <c r="E4715" s="3" t="s">
        <v>6790</v>
      </c>
      <c r="F4715">
        <f>ROW()</f>
        <v>4715</v>
      </c>
    </row>
    <row r="4716" spans="1:6" x14ac:dyDescent="0.2">
      <c r="A4716" s="3" t="s">
        <v>480</v>
      </c>
      <c r="B4716" s="3" t="s">
        <v>1751</v>
      </c>
      <c r="C4716" s="3" t="s">
        <v>27953</v>
      </c>
      <c r="D4716" s="3" t="s">
        <v>27954</v>
      </c>
      <c r="E4716" s="3" t="s">
        <v>6791</v>
      </c>
      <c r="F4716">
        <f>ROW()</f>
        <v>4716</v>
      </c>
    </row>
    <row r="4717" spans="1:6" x14ac:dyDescent="0.2">
      <c r="A4717" s="3" t="s">
        <v>480</v>
      </c>
      <c r="B4717" s="3" t="s">
        <v>1751</v>
      </c>
      <c r="C4717" s="3" t="s">
        <v>27953</v>
      </c>
      <c r="D4717" s="3" t="s">
        <v>27954</v>
      </c>
      <c r="E4717" s="3" t="s">
        <v>6792</v>
      </c>
      <c r="F4717">
        <f>ROW()</f>
        <v>4717</v>
      </c>
    </row>
    <row r="4718" spans="1:6" x14ac:dyDescent="0.2">
      <c r="A4718" s="3" t="s">
        <v>480</v>
      </c>
      <c r="B4718" s="3" t="s">
        <v>1751</v>
      </c>
      <c r="C4718" s="3" t="s">
        <v>27953</v>
      </c>
      <c r="D4718" s="3" t="s">
        <v>27954</v>
      </c>
      <c r="E4718" s="3" t="s">
        <v>6793</v>
      </c>
      <c r="F4718">
        <f>ROW()</f>
        <v>4718</v>
      </c>
    </row>
    <row r="4719" spans="1:6" x14ac:dyDescent="0.2">
      <c r="A4719" s="3" t="s">
        <v>480</v>
      </c>
      <c r="B4719" s="3" t="s">
        <v>1751</v>
      </c>
      <c r="C4719" s="3" t="s">
        <v>27953</v>
      </c>
      <c r="D4719" s="3" t="s">
        <v>27954</v>
      </c>
      <c r="E4719" s="3" t="s">
        <v>6794</v>
      </c>
      <c r="F4719">
        <f>ROW()</f>
        <v>4719</v>
      </c>
    </row>
    <row r="4720" spans="1:6" x14ac:dyDescent="0.2">
      <c r="A4720" s="3" t="s">
        <v>480</v>
      </c>
      <c r="B4720" s="3" t="s">
        <v>1751</v>
      </c>
      <c r="C4720" s="3" t="s">
        <v>27953</v>
      </c>
      <c r="D4720" s="3" t="s">
        <v>27954</v>
      </c>
      <c r="E4720" s="3" t="s">
        <v>6795</v>
      </c>
      <c r="F4720">
        <f>ROW()</f>
        <v>4720</v>
      </c>
    </row>
    <row r="4721" spans="1:6" x14ac:dyDescent="0.2">
      <c r="A4721" s="3" t="s">
        <v>480</v>
      </c>
      <c r="B4721" s="3" t="s">
        <v>1751</v>
      </c>
      <c r="C4721" s="3" t="s">
        <v>27953</v>
      </c>
      <c r="D4721" s="3" t="s">
        <v>27954</v>
      </c>
      <c r="E4721" s="3" t="s">
        <v>6796</v>
      </c>
      <c r="F4721">
        <f>ROW()</f>
        <v>4721</v>
      </c>
    </row>
    <row r="4722" spans="1:6" x14ac:dyDescent="0.2">
      <c r="A4722" s="7" t="s">
        <v>481</v>
      </c>
      <c r="B4722" s="8" t="s">
        <v>1752</v>
      </c>
      <c r="C4722" s="8" t="s">
        <v>27953</v>
      </c>
      <c r="D4722" s="8" t="s">
        <v>27954</v>
      </c>
      <c r="E4722" s="7" t="s">
        <v>27150</v>
      </c>
      <c r="F4722">
        <f>ROW()</f>
        <v>4722</v>
      </c>
    </row>
    <row r="4723" spans="1:6" x14ac:dyDescent="0.2">
      <c r="A4723" s="7" t="s">
        <v>481</v>
      </c>
      <c r="B4723" s="7" t="s">
        <v>1752</v>
      </c>
      <c r="C4723" s="7" t="s">
        <v>27953</v>
      </c>
      <c r="D4723" s="7" t="s">
        <v>27954</v>
      </c>
      <c r="E4723" s="7" t="s">
        <v>6797</v>
      </c>
      <c r="F4723">
        <f>ROW()</f>
        <v>4723</v>
      </c>
    </row>
    <row r="4724" spans="1:6" x14ac:dyDescent="0.2">
      <c r="A4724" s="7" t="s">
        <v>481</v>
      </c>
      <c r="B4724" s="7" t="s">
        <v>1752</v>
      </c>
      <c r="C4724" s="7" t="s">
        <v>27953</v>
      </c>
      <c r="D4724" s="7" t="s">
        <v>27954</v>
      </c>
      <c r="E4724" s="7" t="s">
        <v>6798</v>
      </c>
      <c r="F4724">
        <f>ROW()</f>
        <v>4724</v>
      </c>
    </row>
    <row r="4725" spans="1:6" x14ac:dyDescent="0.2">
      <c r="A4725" s="7" t="s">
        <v>481</v>
      </c>
      <c r="B4725" s="7" t="s">
        <v>1752</v>
      </c>
      <c r="C4725" s="7" t="s">
        <v>27953</v>
      </c>
      <c r="D4725" s="7" t="s">
        <v>27954</v>
      </c>
      <c r="E4725" s="7" t="s">
        <v>6799</v>
      </c>
      <c r="F4725">
        <f>ROW()</f>
        <v>4725</v>
      </c>
    </row>
    <row r="4726" spans="1:6" x14ac:dyDescent="0.2">
      <c r="A4726" s="7" t="s">
        <v>481</v>
      </c>
      <c r="B4726" s="7" t="s">
        <v>1752</v>
      </c>
      <c r="C4726" s="7" t="s">
        <v>27953</v>
      </c>
      <c r="D4726" s="7" t="s">
        <v>27954</v>
      </c>
      <c r="E4726" s="7" t="s">
        <v>6800</v>
      </c>
      <c r="F4726">
        <f>ROW()</f>
        <v>4726</v>
      </c>
    </row>
    <row r="4727" spans="1:6" x14ac:dyDescent="0.2">
      <c r="A4727" s="7" t="s">
        <v>481</v>
      </c>
      <c r="B4727" s="7" t="s">
        <v>1752</v>
      </c>
      <c r="C4727" s="7" t="s">
        <v>27953</v>
      </c>
      <c r="D4727" s="7" t="s">
        <v>27954</v>
      </c>
      <c r="E4727" s="7" t="s">
        <v>6801</v>
      </c>
      <c r="F4727">
        <f>ROW()</f>
        <v>4727</v>
      </c>
    </row>
    <row r="4728" spans="1:6" x14ac:dyDescent="0.2">
      <c r="A4728" s="7" t="s">
        <v>481</v>
      </c>
      <c r="B4728" s="7" t="s">
        <v>1752</v>
      </c>
      <c r="C4728" s="7" t="s">
        <v>27953</v>
      </c>
      <c r="D4728" s="7" t="s">
        <v>27954</v>
      </c>
      <c r="E4728" s="7" t="s">
        <v>6802</v>
      </c>
      <c r="F4728">
        <f>ROW()</f>
        <v>4728</v>
      </c>
    </row>
    <row r="4729" spans="1:6" x14ac:dyDescent="0.2">
      <c r="A4729" s="7" t="s">
        <v>481</v>
      </c>
      <c r="B4729" s="7" t="s">
        <v>1752</v>
      </c>
      <c r="C4729" s="7" t="s">
        <v>27953</v>
      </c>
      <c r="D4729" s="7" t="s">
        <v>27954</v>
      </c>
      <c r="E4729" s="7" t="s">
        <v>6803</v>
      </c>
      <c r="F4729">
        <f>ROW()</f>
        <v>4729</v>
      </c>
    </row>
    <row r="4730" spans="1:6" x14ac:dyDescent="0.2">
      <c r="A4730" s="7" t="s">
        <v>481</v>
      </c>
      <c r="B4730" s="7" t="s">
        <v>1752</v>
      </c>
      <c r="C4730" s="7" t="s">
        <v>27953</v>
      </c>
      <c r="D4730" s="7" t="s">
        <v>27954</v>
      </c>
      <c r="E4730" s="7" t="s">
        <v>6804</v>
      </c>
      <c r="F4730">
        <f>ROW()</f>
        <v>4730</v>
      </c>
    </row>
    <row r="4731" spans="1:6" x14ac:dyDescent="0.2">
      <c r="A4731" s="7" t="s">
        <v>481</v>
      </c>
      <c r="B4731" s="7" t="s">
        <v>1752</v>
      </c>
      <c r="C4731" s="7" t="s">
        <v>27953</v>
      </c>
      <c r="D4731" s="7" t="s">
        <v>27954</v>
      </c>
      <c r="E4731" s="7" t="s">
        <v>6805</v>
      </c>
      <c r="F4731">
        <f>ROW()</f>
        <v>4731</v>
      </c>
    </row>
    <row r="4732" spans="1:6" x14ac:dyDescent="0.2">
      <c r="A4732" s="3" t="s">
        <v>482</v>
      </c>
      <c r="B4732" s="9" t="s">
        <v>1753</v>
      </c>
      <c r="C4732" s="9" t="s">
        <v>27953</v>
      </c>
      <c r="D4732" s="9" t="s">
        <v>27954</v>
      </c>
      <c r="E4732" s="3" t="s">
        <v>27151</v>
      </c>
      <c r="F4732">
        <f>ROW()</f>
        <v>4732</v>
      </c>
    </row>
    <row r="4733" spans="1:6" x14ac:dyDescent="0.2">
      <c r="A4733" s="3" t="s">
        <v>482</v>
      </c>
      <c r="B4733" s="3" t="s">
        <v>1753</v>
      </c>
      <c r="C4733" s="3" t="s">
        <v>27953</v>
      </c>
      <c r="D4733" s="3" t="s">
        <v>27954</v>
      </c>
      <c r="E4733" s="3" t="s">
        <v>6806</v>
      </c>
      <c r="F4733">
        <f>ROW()</f>
        <v>4733</v>
      </c>
    </row>
    <row r="4734" spans="1:6" x14ac:dyDescent="0.2">
      <c r="A4734" s="3" t="s">
        <v>482</v>
      </c>
      <c r="B4734" s="3" t="s">
        <v>1753</v>
      </c>
      <c r="C4734" s="3" t="s">
        <v>27953</v>
      </c>
      <c r="D4734" s="3" t="s">
        <v>27954</v>
      </c>
      <c r="E4734" s="3" t="s">
        <v>6807</v>
      </c>
      <c r="F4734">
        <f>ROW()</f>
        <v>4734</v>
      </c>
    </row>
    <row r="4735" spans="1:6" x14ac:dyDescent="0.2">
      <c r="A4735" s="3" t="s">
        <v>482</v>
      </c>
      <c r="B4735" s="3" t="s">
        <v>1753</v>
      </c>
      <c r="C4735" s="3" t="s">
        <v>27953</v>
      </c>
      <c r="D4735" s="3" t="s">
        <v>27954</v>
      </c>
      <c r="E4735" s="3" t="s">
        <v>6808</v>
      </c>
      <c r="F4735">
        <f>ROW()</f>
        <v>4735</v>
      </c>
    </row>
    <row r="4736" spans="1:6" x14ac:dyDescent="0.2">
      <c r="A4736" s="3" t="s">
        <v>482</v>
      </c>
      <c r="B4736" s="3" t="s">
        <v>1753</v>
      </c>
      <c r="C4736" s="3" t="s">
        <v>27953</v>
      </c>
      <c r="D4736" s="3" t="s">
        <v>27954</v>
      </c>
      <c r="E4736" s="3" t="s">
        <v>6809</v>
      </c>
      <c r="F4736">
        <f>ROW()</f>
        <v>4736</v>
      </c>
    </row>
    <row r="4737" spans="1:6" x14ac:dyDescent="0.2">
      <c r="A4737" s="3" t="s">
        <v>482</v>
      </c>
      <c r="B4737" s="3" t="s">
        <v>1753</v>
      </c>
      <c r="C4737" s="3" t="s">
        <v>27953</v>
      </c>
      <c r="D4737" s="3" t="s">
        <v>27954</v>
      </c>
      <c r="E4737" s="3" t="s">
        <v>6810</v>
      </c>
      <c r="F4737">
        <f>ROW()</f>
        <v>4737</v>
      </c>
    </row>
    <row r="4738" spans="1:6" x14ac:dyDescent="0.2">
      <c r="A4738" s="3" t="s">
        <v>482</v>
      </c>
      <c r="B4738" s="3" t="s">
        <v>1753</v>
      </c>
      <c r="C4738" s="3" t="s">
        <v>27953</v>
      </c>
      <c r="D4738" s="3" t="s">
        <v>27954</v>
      </c>
      <c r="E4738" s="3" t="s">
        <v>6811</v>
      </c>
      <c r="F4738">
        <f>ROW()</f>
        <v>4738</v>
      </c>
    </row>
    <row r="4739" spans="1:6" x14ac:dyDescent="0.2">
      <c r="A4739" s="3" t="s">
        <v>482</v>
      </c>
      <c r="B4739" s="3" t="s">
        <v>1753</v>
      </c>
      <c r="C4739" s="3" t="s">
        <v>27953</v>
      </c>
      <c r="D4739" s="3" t="s">
        <v>27954</v>
      </c>
      <c r="E4739" s="3" t="s">
        <v>6812</v>
      </c>
      <c r="F4739">
        <f>ROW()</f>
        <v>4739</v>
      </c>
    </row>
    <row r="4740" spans="1:6" x14ac:dyDescent="0.2">
      <c r="A4740" s="3" t="s">
        <v>482</v>
      </c>
      <c r="B4740" s="3" t="s">
        <v>1753</v>
      </c>
      <c r="C4740" s="3" t="s">
        <v>27953</v>
      </c>
      <c r="D4740" s="3" t="s">
        <v>27954</v>
      </c>
      <c r="E4740" s="3" t="s">
        <v>6813</v>
      </c>
      <c r="F4740">
        <f>ROW()</f>
        <v>4740</v>
      </c>
    </row>
    <row r="4741" spans="1:6" x14ac:dyDescent="0.2">
      <c r="A4741" s="3" t="s">
        <v>482</v>
      </c>
      <c r="B4741" s="3" t="s">
        <v>1753</v>
      </c>
      <c r="C4741" s="3" t="s">
        <v>27953</v>
      </c>
      <c r="D4741" s="3" t="s">
        <v>27954</v>
      </c>
      <c r="E4741" s="3" t="s">
        <v>6814</v>
      </c>
      <c r="F4741">
        <f>ROW()</f>
        <v>4741</v>
      </c>
    </row>
    <row r="4742" spans="1:6" x14ac:dyDescent="0.2">
      <c r="A4742" s="7" t="s">
        <v>483</v>
      </c>
      <c r="B4742" s="8" t="s">
        <v>1754</v>
      </c>
      <c r="C4742" s="8" t="s">
        <v>27953</v>
      </c>
      <c r="D4742" s="8" t="s">
        <v>27954</v>
      </c>
      <c r="E4742" s="7" t="s">
        <v>27152</v>
      </c>
      <c r="F4742">
        <f>ROW()</f>
        <v>4742</v>
      </c>
    </row>
    <row r="4743" spans="1:6" x14ac:dyDescent="0.2">
      <c r="A4743" s="7" t="s">
        <v>483</v>
      </c>
      <c r="B4743" s="7" t="s">
        <v>1754</v>
      </c>
      <c r="C4743" s="7" t="s">
        <v>27953</v>
      </c>
      <c r="D4743" s="7" t="s">
        <v>27954</v>
      </c>
      <c r="E4743" s="7" t="s">
        <v>6815</v>
      </c>
      <c r="F4743">
        <f>ROW()</f>
        <v>4743</v>
      </c>
    </row>
    <row r="4744" spans="1:6" x14ac:dyDescent="0.2">
      <c r="A4744" s="7" t="s">
        <v>483</v>
      </c>
      <c r="B4744" s="7" t="s">
        <v>1754</v>
      </c>
      <c r="C4744" s="7" t="s">
        <v>27953</v>
      </c>
      <c r="D4744" s="7" t="s">
        <v>27954</v>
      </c>
      <c r="E4744" s="7" t="s">
        <v>6816</v>
      </c>
      <c r="F4744">
        <f>ROW()</f>
        <v>4744</v>
      </c>
    </row>
    <row r="4745" spans="1:6" x14ac:dyDescent="0.2">
      <c r="A4745" s="7" t="s">
        <v>483</v>
      </c>
      <c r="B4745" s="7" t="s">
        <v>1754</v>
      </c>
      <c r="C4745" s="7" t="s">
        <v>27953</v>
      </c>
      <c r="D4745" s="7" t="s">
        <v>27954</v>
      </c>
      <c r="E4745" s="7" t="s">
        <v>6817</v>
      </c>
      <c r="F4745">
        <f>ROW()</f>
        <v>4745</v>
      </c>
    </row>
    <row r="4746" spans="1:6" x14ac:dyDescent="0.2">
      <c r="A4746" s="7" t="s">
        <v>483</v>
      </c>
      <c r="B4746" s="7" t="s">
        <v>1754</v>
      </c>
      <c r="C4746" s="7" t="s">
        <v>27953</v>
      </c>
      <c r="D4746" s="7" t="s">
        <v>27954</v>
      </c>
      <c r="E4746" s="7" t="s">
        <v>6818</v>
      </c>
      <c r="F4746">
        <f>ROW()</f>
        <v>4746</v>
      </c>
    </row>
    <row r="4747" spans="1:6" x14ac:dyDescent="0.2">
      <c r="A4747" s="7" t="s">
        <v>483</v>
      </c>
      <c r="B4747" s="7" t="s">
        <v>1754</v>
      </c>
      <c r="C4747" s="7" t="s">
        <v>27953</v>
      </c>
      <c r="D4747" s="7" t="s">
        <v>27954</v>
      </c>
      <c r="E4747" s="7" t="s">
        <v>6819</v>
      </c>
      <c r="F4747">
        <f>ROW()</f>
        <v>4747</v>
      </c>
    </row>
    <row r="4748" spans="1:6" x14ac:dyDescent="0.2">
      <c r="A4748" s="7" t="s">
        <v>483</v>
      </c>
      <c r="B4748" s="7" t="s">
        <v>1754</v>
      </c>
      <c r="C4748" s="7" t="s">
        <v>27953</v>
      </c>
      <c r="D4748" s="7" t="s">
        <v>27954</v>
      </c>
      <c r="E4748" s="7" t="s">
        <v>6820</v>
      </c>
      <c r="F4748">
        <f>ROW()</f>
        <v>4748</v>
      </c>
    </row>
    <row r="4749" spans="1:6" x14ac:dyDescent="0.2">
      <c r="A4749" s="7" t="s">
        <v>483</v>
      </c>
      <c r="B4749" s="7" t="s">
        <v>1754</v>
      </c>
      <c r="C4749" s="7" t="s">
        <v>27953</v>
      </c>
      <c r="D4749" s="7" t="s">
        <v>27954</v>
      </c>
      <c r="E4749" s="7" t="s">
        <v>6821</v>
      </c>
      <c r="F4749">
        <f>ROW()</f>
        <v>4749</v>
      </c>
    </row>
    <row r="4750" spans="1:6" x14ac:dyDescent="0.2">
      <c r="A4750" s="7" t="s">
        <v>483</v>
      </c>
      <c r="B4750" s="7" t="s">
        <v>1754</v>
      </c>
      <c r="C4750" s="7" t="s">
        <v>27953</v>
      </c>
      <c r="D4750" s="7" t="s">
        <v>27954</v>
      </c>
      <c r="E4750" s="7" t="s">
        <v>6822</v>
      </c>
      <c r="F4750">
        <f>ROW()</f>
        <v>4750</v>
      </c>
    </row>
    <row r="4751" spans="1:6" x14ac:dyDescent="0.2">
      <c r="A4751" s="7" t="s">
        <v>483</v>
      </c>
      <c r="B4751" s="7" t="s">
        <v>1754</v>
      </c>
      <c r="C4751" s="7" t="s">
        <v>27953</v>
      </c>
      <c r="D4751" s="7" t="s">
        <v>27954</v>
      </c>
      <c r="E4751" s="7" t="s">
        <v>6823</v>
      </c>
      <c r="F4751">
        <f>ROW()</f>
        <v>4751</v>
      </c>
    </row>
    <row r="4752" spans="1:6" x14ac:dyDescent="0.2">
      <c r="A4752" s="3" t="s">
        <v>484</v>
      </c>
      <c r="B4752" s="9" t="s">
        <v>1755</v>
      </c>
      <c r="C4752" s="9" t="s">
        <v>27953</v>
      </c>
      <c r="D4752" s="9" t="s">
        <v>27954</v>
      </c>
      <c r="E4752" s="3" t="s">
        <v>27153</v>
      </c>
      <c r="F4752">
        <f>ROW()</f>
        <v>4752</v>
      </c>
    </row>
    <row r="4753" spans="1:6" x14ac:dyDescent="0.2">
      <c r="A4753" s="3" t="s">
        <v>484</v>
      </c>
      <c r="B4753" s="3" t="s">
        <v>1755</v>
      </c>
      <c r="C4753" s="3" t="s">
        <v>27953</v>
      </c>
      <c r="D4753" s="3" t="s">
        <v>27954</v>
      </c>
      <c r="E4753" s="3" t="s">
        <v>6824</v>
      </c>
      <c r="F4753">
        <f>ROW()</f>
        <v>4753</v>
      </c>
    </row>
    <row r="4754" spans="1:6" x14ac:dyDescent="0.2">
      <c r="A4754" s="3" t="s">
        <v>484</v>
      </c>
      <c r="B4754" s="3" t="s">
        <v>1755</v>
      </c>
      <c r="C4754" s="3" t="s">
        <v>27953</v>
      </c>
      <c r="D4754" s="3" t="s">
        <v>27954</v>
      </c>
      <c r="E4754" s="3" t="s">
        <v>6825</v>
      </c>
      <c r="F4754">
        <f>ROW()</f>
        <v>4754</v>
      </c>
    </row>
    <row r="4755" spans="1:6" x14ac:dyDescent="0.2">
      <c r="A4755" s="3" t="s">
        <v>484</v>
      </c>
      <c r="B4755" s="3" t="s">
        <v>1755</v>
      </c>
      <c r="C4755" s="3" t="s">
        <v>27953</v>
      </c>
      <c r="D4755" s="3" t="s">
        <v>27954</v>
      </c>
      <c r="E4755" s="3" t="s">
        <v>6826</v>
      </c>
      <c r="F4755">
        <f>ROW()</f>
        <v>4755</v>
      </c>
    </row>
    <row r="4756" spans="1:6" x14ac:dyDescent="0.2">
      <c r="A4756" s="3" t="s">
        <v>484</v>
      </c>
      <c r="B4756" s="3" t="s">
        <v>1755</v>
      </c>
      <c r="C4756" s="3" t="s">
        <v>27953</v>
      </c>
      <c r="D4756" s="3" t="s">
        <v>27954</v>
      </c>
      <c r="E4756" s="3" t="s">
        <v>6827</v>
      </c>
      <c r="F4756">
        <f>ROW()</f>
        <v>4756</v>
      </c>
    </row>
    <row r="4757" spans="1:6" x14ac:dyDescent="0.2">
      <c r="A4757" s="3" t="s">
        <v>484</v>
      </c>
      <c r="B4757" s="3" t="s">
        <v>1755</v>
      </c>
      <c r="C4757" s="3" t="s">
        <v>27953</v>
      </c>
      <c r="D4757" s="3" t="s">
        <v>27954</v>
      </c>
      <c r="E4757" s="3" t="s">
        <v>6828</v>
      </c>
      <c r="F4757">
        <f>ROW()</f>
        <v>4757</v>
      </c>
    </row>
    <row r="4758" spans="1:6" x14ac:dyDescent="0.2">
      <c r="A4758" s="3" t="s">
        <v>484</v>
      </c>
      <c r="B4758" s="3" t="s">
        <v>1755</v>
      </c>
      <c r="C4758" s="3" t="s">
        <v>27953</v>
      </c>
      <c r="D4758" s="3" t="s">
        <v>27954</v>
      </c>
      <c r="E4758" s="3" t="s">
        <v>6829</v>
      </c>
      <c r="F4758">
        <f>ROW()</f>
        <v>4758</v>
      </c>
    </row>
    <row r="4759" spans="1:6" x14ac:dyDescent="0.2">
      <c r="A4759" s="3" t="s">
        <v>484</v>
      </c>
      <c r="B4759" s="3" t="s">
        <v>1755</v>
      </c>
      <c r="C4759" s="3" t="s">
        <v>27953</v>
      </c>
      <c r="D4759" s="3" t="s">
        <v>27954</v>
      </c>
      <c r="E4759" s="3" t="s">
        <v>6830</v>
      </c>
      <c r="F4759">
        <f>ROW()</f>
        <v>4759</v>
      </c>
    </row>
    <row r="4760" spans="1:6" x14ac:dyDescent="0.2">
      <c r="A4760" s="3" t="s">
        <v>484</v>
      </c>
      <c r="B4760" s="3" t="s">
        <v>1755</v>
      </c>
      <c r="C4760" s="3" t="s">
        <v>27953</v>
      </c>
      <c r="D4760" s="3" t="s">
        <v>27954</v>
      </c>
      <c r="E4760" s="3" t="s">
        <v>6831</v>
      </c>
      <c r="F4760">
        <f>ROW()</f>
        <v>4760</v>
      </c>
    </row>
    <row r="4761" spans="1:6" x14ac:dyDescent="0.2">
      <c r="A4761" s="3" t="s">
        <v>484</v>
      </c>
      <c r="B4761" s="3" t="s">
        <v>1755</v>
      </c>
      <c r="C4761" s="3" t="s">
        <v>27953</v>
      </c>
      <c r="D4761" s="3" t="s">
        <v>27954</v>
      </c>
      <c r="E4761" s="3" t="s">
        <v>6832</v>
      </c>
      <c r="F4761">
        <f>ROW()</f>
        <v>4761</v>
      </c>
    </row>
    <row r="4762" spans="1:6" x14ac:dyDescent="0.2">
      <c r="A4762" s="7" t="s">
        <v>485</v>
      </c>
      <c r="B4762" s="8" t="s">
        <v>1756</v>
      </c>
      <c r="C4762" s="8" t="s">
        <v>27953</v>
      </c>
      <c r="D4762" s="8" t="s">
        <v>27954</v>
      </c>
      <c r="E4762" s="7" t="s">
        <v>27154</v>
      </c>
      <c r="F4762">
        <f>ROW()</f>
        <v>4762</v>
      </c>
    </row>
    <row r="4763" spans="1:6" x14ac:dyDescent="0.2">
      <c r="A4763" s="7" t="s">
        <v>485</v>
      </c>
      <c r="B4763" s="7" t="s">
        <v>1756</v>
      </c>
      <c r="C4763" s="7" t="s">
        <v>27953</v>
      </c>
      <c r="D4763" s="7" t="s">
        <v>27954</v>
      </c>
      <c r="E4763" s="7" t="s">
        <v>6833</v>
      </c>
      <c r="F4763">
        <f>ROW()</f>
        <v>4763</v>
      </c>
    </row>
    <row r="4764" spans="1:6" x14ac:dyDescent="0.2">
      <c r="A4764" s="7" t="s">
        <v>485</v>
      </c>
      <c r="B4764" s="7" t="s">
        <v>1756</v>
      </c>
      <c r="C4764" s="7" t="s">
        <v>27953</v>
      </c>
      <c r="D4764" s="7" t="s">
        <v>27954</v>
      </c>
      <c r="E4764" s="7" t="s">
        <v>6834</v>
      </c>
      <c r="F4764">
        <f>ROW()</f>
        <v>4764</v>
      </c>
    </row>
    <row r="4765" spans="1:6" x14ac:dyDescent="0.2">
      <c r="A4765" s="7" t="s">
        <v>485</v>
      </c>
      <c r="B4765" s="7" t="s">
        <v>1756</v>
      </c>
      <c r="C4765" s="7" t="s">
        <v>27953</v>
      </c>
      <c r="D4765" s="7" t="s">
        <v>27954</v>
      </c>
      <c r="E4765" s="7" t="s">
        <v>6835</v>
      </c>
      <c r="F4765">
        <f>ROW()</f>
        <v>4765</v>
      </c>
    </row>
    <row r="4766" spans="1:6" x14ac:dyDescent="0.2">
      <c r="A4766" s="7" t="s">
        <v>485</v>
      </c>
      <c r="B4766" s="7" t="s">
        <v>1756</v>
      </c>
      <c r="C4766" s="7" t="s">
        <v>27953</v>
      </c>
      <c r="D4766" s="7" t="s">
        <v>27954</v>
      </c>
      <c r="E4766" s="7" t="s">
        <v>6836</v>
      </c>
      <c r="F4766">
        <f>ROW()</f>
        <v>4766</v>
      </c>
    </row>
    <row r="4767" spans="1:6" x14ac:dyDescent="0.2">
      <c r="A4767" s="7" t="s">
        <v>485</v>
      </c>
      <c r="B4767" s="7" t="s">
        <v>1756</v>
      </c>
      <c r="C4767" s="7" t="s">
        <v>27953</v>
      </c>
      <c r="D4767" s="7" t="s">
        <v>27954</v>
      </c>
      <c r="E4767" s="7" t="s">
        <v>6837</v>
      </c>
      <c r="F4767">
        <f>ROW()</f>
        <v>4767</v>
      </c>
    </row>
    <row r="4768" spans="1:6" x14ac:dyDescent="0.2">
      <c r="A4768" s="7" t="s">
        <v>485</v>
      </c>
      <c r="B4768" s="7" t="s">
        <v>1756</v>
      </c>
      <c r="C4768" s="7" t="s">
        <v>27953</v>
      </c>
      <c r="D4768" s="7" t="s">
        <v>27954</v>
      </c>
      <c r="E4768" s="7" t="s">
        <v>6838</v>
      </c>
      <c r="F4768">
        <f>ROW()</f>
        <v>4768</v>
      </c>
    </row>
    <row r="4769" spans="1:6" x14ac:dyDescent="0.2">
      <c r="A4769" s="7" t="s">
        <v>485</v>
      </c>
      <c r="B4769" s="7" t="s">
        <v>1756</v>
      </c>
      <c r="C4769" s="7" t="s">
        <v>27953</v>
      </c>
      <c r="D4769" s="7" t="s">
        <v>27954</v>
      </c>
      <c r="E4769" s="7" t="s">
        <v>6839</v>
      </c>
      <c r="F4769">
        <f>ROW()</f>
        <v>4769</v>
      </c>
    </row>
    <row r="4770" spans="1:6" x14ac:dyDescent="0.2">
      <c r="A4770" s="7" t="s">
        <v>485</v>
      </c>
      <c r="B4770" s="7" t="s">
        <v>1756</v>
      </c>
      <c r="C4770" s="7" t="s">
        <v>27953</v>
      </c>
      <c r="D4770" s="7" t="s">
        <v>27954</v>
      </c>
      <c r="E4770" s="7" t="s">
        <v>6840</v>
      </c>
      <c r="F4770">
        <f>ROW()</f>
        <v>4770</v>
      </c>
    </row>
    <row r="4771" spans="1:6" x14ac:dyDescent="0.2">
      <c r="A4771" s="7" t="s">
        <v>485</v>
      </c>
      <c r="B4771" s="7" t="s">
        <v>1756</v>
      </c>
      <c r="C4771" s="7" t="s">
        <v>27953</v>
      </c>
      <c r="D4771" s="7" t="s">
        <v>27954</v>
      </c>
      <c r="E4771" s="7" t="s">
        <v>6841</v>
      </c>
      <c r="F4771">
        <f>ROW()</f>
        <v>4771</v>
      </c>
    </row>
    <row r="4772" spans="1:6" x14ac:dyDescent="0.2">
      <c r="A4772" s="3" t="s">
        <v>486</v>
      </c>
      <c r="B4772" s="9" t="s">
        <v>1757</v>
      </c>
      <c r="C4772" s="9" t="s">
        <v>27953</v>
      </c>
      <c r="D4772" s="9" t="s">
        <v>27954</v>
      </c>
      <c r="E4772" s="3" t="s">
        <v>27155</v>
      </c>
      <c r="F4772">
        <f>ROW()</f>
        <v>4772</v>
      </c>
    </row>
    <row r="4773" spans="1:6" x14ac:dyDescent="0.2">
      <c r="A4773" s="3" t="s">
        <v>486</v>
      </c>
      <c r="B4773" s="3" t="s">
        <v>1757</v>
      </c>
      <c r="C4773" s="3" t="s">
        <v>27953</v>
      </c>
      <c r="D4773" s="3" t="s">
        <v>27954</v>
      </c>
      <c r="E4773" s="3" t="s">
        <v>6842</v>
      </c>
      <c r="F4773">
        <f>ROW()</f>
        <v>4773</v>
      </c>
    </row>
    <row r="4774" spans="1:6" x14ac:dyDescent="0.2">
      <c r="A4774" s="3" t="s">
        <v>486</v>
      </c>
      <c r="B4774" s="3" t="s">
        <v>1757</v>
      </c>
      <c r="C4774" s="3" t="s">
        <v>27953</v>
      </c>
      <c r="D4774" s="3" t="s">
        <v>27954</v>
      </c>
      <c r="E4774" s="3" t="s">
        <v>6843</v>
      </c>
      <c r="F4774">
        <f>ROW()</f>
        <v>4774</v>
      </c>
    </row>
    <row r="4775" spans="1:6" x14ac:dyDescent="0.2">
      <c r="A4775" s="3" t="s">
        <v>486</v>
      </c>
      <c r="B4775" s="3" t="s">
        <v>1757</v>
      </c>
      <c r="C4775" s="3" t="s">
        <v>27953</v>
      </c>
      <c r="D4775" s="3" t="s">
        <v>27954</v>
      </c>
      <c r="E4775" s="3" t="s">
        <v>6844</v>
      </c>
      <c r="F4775">
        <f>ROW()</f>
        <v>4775</v>
      </c>
    </row>
    <row r="4776" spans="1:6" x14ac:dyDescent="0.2">
      <c r="A4776" s="3" t="s">
        <v>486</v>
      </c>
      <c r="B4776" s="3" t="s">
        <v>1757</v>
      </c>
      <c r="C4776" s="3" t="s">
        <v>27953</v>
      </c>
      <c r="D4776" s="3" t="s">
        <v>27954</v>
      </c>
      <c r="E4776" s="3" t="s">
        <v>6845</v>
      </c>
      <c r="F4776">
        <f>ROW()</f>
        <v>4776</v>
      </c>
    </row>
    <row r="4777" spans="1:6" x14ac:dyDescent="0.2">
      <c r="A4777" s="3" t="s">
        <v>486</v>
      </c>
      <c r="B4777" s="3" t="s">
        <v>1757</v>
      </c>
      <c r="C4777" s="3" t="s">
        <v>27953</v>
      </c>
      <c r="D4777" s="3" t="s">
        <v>27954</v>
      </c>
      <c r="E4777" s="3" t="s">
        <v>6846</v>
      </c>
      <c r="F4777">
        <f>ROW()</f>
        <v>4777</v>
      </c>
    </row>
    <row r="4778" spans="1:6" x14ac:dyDescent="0.2">
      <c r="A4778" s="3" t="s">
        <v>486</v>
      </c>
      <c r="B4778" s="3" t="s">
        <v>1757</v>
      </c>
      <c r="C4778" s="3" t="s">
        <v>27953</v>
      </c>
      <c r="D4778" s="3" t="s">
        <v>27954</v>
      </c>
      <c r="E4778" s="3" t="s">
        <v>6847</v>
      </c>
      <c r="F4778">
        <f>ROW()</f>
        <v>4778</v>
      </c>
    </row>
    <row r="4779" spans="1:6" x14ac:dyDescent="0.2">
      <c r="A4779" s="3" t="s">
        <v>486</v>
      </c>
      <c r="B4779" s="3" t="s">
        <v>1757</v>
      </c>
      <c r="C4779" s="3" t="s">
        <v>27953</v>
      </c>
      <c r="D4779" s="3" t="s">
        <v>27954</v>
      </c>
      <c r="E4779" s="3" t="s">
        <v>6848</v>
      </c>
      <c r="F4779">
        <f>ROW()</f>
        <v>4779</v>
      </c>
    </row>
    <row r="4780" spans="1:6" x14ac:dyDescent="0.2">
      <c r="A4780" s="3" t="s">
        <v>486</v>
      </c>
      <c r="B4780" s="3" t="s">
        <v>1757</v>
      </c>
      <c r="C4780" s="3" t="s">
        <v>27953</v>
      </c>
      <c r="D4780" s="3" t="s">
        <v>27954</v>
      </c>
      <c r="E4780" s="3" t="s">
        <v>6849</v>
      </c>
      <c r="F4780">
        <f>ROW()</f>
        <v>4780</v>
      </c>
    </row>
    <row r="4781" spans="1:6" x14ac:dyDescent="0.2">
      <c r="A4781" s="3" t="s">
        <v>486</v>
      </c>
      <c r="B4781" s="3" t="s">
        <v>1757</v>
      </c>
      <c r="C4781" s="3" t="s">
        <v>27953</v>
      </c>
      <c r="D4781" s="3" t="s">
        <v>27954</v>
      </c>
      <c r="E4781" s="3" t="s">
        <v>6850</v>
      </c>
      <c r="F4781">
        <f>ROW()</f>
        <v>4781</v>
      </c>
    </row>
    <row r="4782" spans="1:6" x14ac:dyDescent="0.2">
      <c r="A4782" s="7" t="s">
        <v>487</v>
      </c>
      <c r="B4782" s="8" t="s">
        <v>1758</v>
      </c>
      <c r="C4782" s="8" t="s">
        <v>27953</v>
      </c>
      <c r="D4782" s="8" t="s">
        <v>27954</v>
      </c>
      <c r="E4782" s="7" t="s">
        <v>27156</v>
      </c>
      <c r="F4782">
        <f>ROW()</f>
        <v>4782</v>
      </c>
    </row>
    <row r="4783" spans="1:6" x14ac:dyDescent="0.2">
      <c r="A4783" s="7" t="s">
        <v>487</v>
      </c>
      <c r="B4783" s="7" t="s">
        <v>1758</v>
      </c>
      <c r="C4783" s="7" t="s">
        <v>27953</v>
      </c>
      <c r="D4783" s="7" t="s">
        <v>27954</v>
      </c>
      <c r="E4783" s="7" t="s">
        <v>6851</v>
      </c>
      <c r="F4783">
        <f>ROW()</f>
        <v>4783</v>
      </c>
    </row>
    <row r="4784" spans="1:6" x14ac:dyDescent="0.2">
      <c r="A4784" s="7" t="s">
        <v>487</v>
      </c>
      <c r="B4784" s="7" t="s">
        <v>1758</v>
      </c>
      <c r="C4784" s="7" t="s">
        <v>27953</v>
      </c>
      <c r="D4784" s="7" t="s">
        <v>27954</v>
      </c>
      <c r="E4784" s="7" t="s">
        <v>6852</v>
      </c>
      <c r="F4784">
        <f>ROW()</f>
        <v>4784</v>
      </c>
    </row>
    <row r="4785" spans="1:6" x14ac:dyDescent="0.2">
      <c r="A4785" s="7" t="s">
        <v>487</v>
      </c>
      <c r="B4785" s="7" t="s">
        <v>1758</v>
      </c>
      <c r="C4785" s="7" t="s">
        <v>27953</v>
      </c>
      <c r="D4785" s="7" t="s">
        <v>27954</v>
      </c>
      <c r="E4785" s="7" t="s">
        <v>6853</v>
      </c>
      <c r="F4785">
        <f>ROW()</f>
        <v>4785</v>
      </c>
    </row>
    <row r="4786" spans="1:6" x14ac:dyDescent="0.2">
      <c r="A4786" s="7" t="s">
        <v>487</v>
      </c>
      <c r="B4786" s="7" t="s">
        <v>1758</v>
      </c>
      <c r="C4786" s="7" t="s">
        <v>27953</v>
      </c>
      <c r="D4786" s="7" t="s">
        <v>27954</v>
      </c>
      <c r="E4786" s="7" t="s">
        <v>6854</v>
      </c>
      <c r="F4786">
        <f>ROW()</f>
        <v>4786</v>
      </c>
    </row>
    <row r="4787" spans="1:6" x14ac:dyDescent="0.2">
      <c r="A4787" s="7" t="s">
        <v>487</v>
      </c>
      <c r="B4787" s="7" t="s">
        <v>1758</v>
      </c>
      <c r="C4787" s="7" t="s">
        <v>27953</v>
      </c>
      <c r="D4787" s="7" t="s">
        <v>27954</v>
      </c>
      <c r="E4787" s="7" t="s">
        <v>6855</v>
      </c>
      <c r="F4787">
        <f>ROW()</f>
        <v>4787</v>
      </c>
    </row>
    <row r="4788" spans="1:6" x14ac:dyDescent="0.2">
      <c r="A4788" s="7" t="s">
        <v>487</v>
      </c>
      <c r="B4788" s="7" t="s">
        <v>1758</v>
      </c>
      <c r="C4788" s="7" t="s">
        <v>27953</v>
      </c>
      <c r="D4788" s="7" t="s">
        <v>27954</v>
      </c>
      <c r="E4788" s="7" t="s">
        <v>6856</v>
      </c>
      <c r="F4788">
        <f>ROW()</f>
        <v>4788</v>
      </c>
    </row>
    <row r="4789" spans="1:6" x14ac:dyDescent="0.2">
      <c r="A4789" s="7" t="s">
        <v>487</v>
      </c>
      <c r="B4789" s="7" t="s">
        <v>1758</v>
      </c>
      <c r="C4789" s="7" t="s">
        <v>27953</v>
      </c>
      <c r="D4789" s="7" t="s">
        <v>27954</v>
      </c>
      <c r="E4789" s="7" t="s">
        <v>6857</v>
      </c>
      <c r="F4789">
        <f>ROW()</f>
        <v>4789</v>
      </c>
    </row>
    <row r="4790" spans="1:6" x14ac:dyDescent="0.2">
      <c r="A4790" s="7" t="s">
        <v>487</v>
      </c>
      <c r="B4790" s="7" t="s">
        <v>1758</v>
      </c>
      <c r="C4790" s="7" t="s">
        <v>27953</v>
      </c>
      <c r="D4790" s="7" t="s">
        <v>27954</v>
      </c>
      <c r="E4790" s="7" t="s">
        <v>6858</v>
      </c>
      <c r="F4790">
        <f>ROW()</f>
        <v>4790</v>
      </c>
    </row>
    <row r="4791" spans="1:6" x14ac:dyDescent="0.2">
      <c r="A4791" s="7" t="s">
        <v>487</v>
      </c>
      <c r="B4791" s="7" t="s">
        <v>1758</v>
      </c>
      <c r="C4791" s="7" t="s">
        <v>27953</v>
      </c>
      <c r="D4791" s="7" t="s">
        <v>27954</v>
      </c>
      <c r="E4791" s="7" t="s">
        <v>6859</v>
      </c>
      <c r="F4791">
        <f>ROW()</f>
        <v>4791</v>
      </c>
    </row>
    <row r="4792" spans="1:6" x14ac:dyDescent="0.2">
      <c r="A4792" s="3" t="s">
        <v>488</v>
      </c>
      <c r="B4792" s="9" t="s">
        <v>1759</v>
      </c>
      <c r="C4792" s="9" t="s">
        <v>27953</v>
      </c>
      <c r="D4792" s="9" t="s">
        <v>27954</v>
      </c>
      <c r="E4792" s="3" t="s">
        <v>27157</v>
      </c>
      <c r="F4792">
        <f>ROW()</f>
        <v>4792</v>
      </c>
    </row>
    <row r="4793" spans="1:6" x14ac:dyDescent="0.2">
      <c r="A4793" s="3" t="s">
        <v>488</v>
      </c>
      <c r="B4793" s="3" t="s">
        <v>1759</v>
      </c>
      <c r="C4793" s="3" t="s">
        <v>27953</v>
      </c>
      <c r="D4793" s="3" t="s">
        <v>27954</v>
      </c>
      <c r="E4793" s="3" t="s">
        <v>6860</v>
      </c>
      <c r="F4793">
        <f>ROW()</f>
        <v>4793</v>
      </c>
    </row>
    <row r="4794" spans="1:6" x14ac:dyDescent="0.2">
      <c r="A4794" s="3" t="s">
        <v>488</v>
      </c>
      <c r="B4794" s="3" t="s">
        <v>1759</v>
      </c>
      <c r="C4794" s="3" t="s">
        <v>27953</v>
      </c>
      <c r="D4794" s="3" t="s">
        <v>27954</v>
      </c>
      <c r="E4794" s="3" t="s">
        <v>6861</v>
      </c>
      <c r="F4794">
        <f>ROW()</f>
        <v>4794</v>
      </c>
    </row>
    <row r="4795" spans="1:6" x14ac:dyDescent="0.2">
      <c r="A4795" s="3" t="s">
        <v>488</v>
      </c>
      <c r="B4795" s="3" t="s">
        <v>1759</v>
      </c>
      <c r="C4795" s="3" t="s">
        <v>27953</v>
      </c>
      <c r="D4795" s="3" t="s">
        <v>27954</v>
      </c>
      <c r="E4795" s="3" t="s">
        <v>6862</v>
      </c>
      <c r="F4795">
        <f>ROW()</f>
        <v>4795</v>
      </c>
    </row>
    <row r="4796" spans="1:6" x14ac:dyDescent="0.2">
      <c r="A4796" s="3" t="s">
        <v>488</v>
      </c>
      <c r="B4796" s="3" t="s">
        <v>1759</v>
      </c>
      <c r="C4796" s="3" t="s">
        <v>27953</v>
      </c>
      <c r="D4796" s="3" t="s">
        <v>27954</v>
      </c>
      <c r="E4796" s="3" t="s">
        <v>6863</v>
      </c>
      <c r="F4796">
        <f>ROW()</f>
        <v>4796</v>
      </c>
    </row>
    <row r="4797" spans="1:6" x14ac:dyDescent="0.2">
      <c r="A4797" s="3" t="s">
        <v>488</v>
      </c>
      <c r="B4797" s="3" t="s">
        <v>1759</v>
      </c>
      <c r="C4797" s="3" t="s">
        <v>27953</v>
      </c>
      <c r="D4797" s="3" t="s">
        <v>27954</v>
      </c>
      <c r="E4797" s="3" t="s">
        <v>6864</v>
      </c>
      <c r="F4797">
        <f>ROW()</f>
        <v>4797</v>
      </c>
    </row>
    <row r="4798" spans="1:6" x14ac:dyDescent="0.2">
      <c r="A4798" s="3" t="s">
        <v>488</v>
      </c>
      <c r="B4798" s="3" t="s">
        <v>1759</v>
      </c>
      <c r="C4798" s="3" t="s">
        <v>27953</v>
      </c>
      <c r="D4798" s="3" t="s">
        <v>27954</v>
      </c>
      <c r="E4798" s="3" t="s">
        <v>6865</v>
      </c>
      <c r="F4798">
        <f>ROW()</f>
        <v>4798</v>
      </c>
    </row>
    <row r="4799" spans="1:6" x14ac:dyDescent="0.2">
      <c r="A4799" s="3" t="s">
        <v>488</v>
      </c>
      <c r="B4799" s="3" t="s">
        <v>1759</v>
      </c>
      <c r="C4799" s="3" t="s">
        <v>27953</v>
      </c>
      <c r="D4799" s="3" t="s">
        <v>27954</v>
      </c>
      <c r="E4799" s="3" t="s">
        <v>6866</v>
      </c>
      <c r="F4799">
        <f>ROW()</f>
        <v>4799</v>
      </c>
    </row>
    <row r="4800" spans="1:6" x14ac:dyDescent="0.2">
      <c r="A4800" s="3" t="s">
        <v>488</v>
      </c>
      <c r="B4800" s="3" t="s">
        <v>1759</v>
      </c>
      <c r="C4800" s="3" t="s">
        <v>27953</v>
      </c>
      <c r="D4800" s="3" t="s">
        <v>27954</v>
      </c>
      <c r="E4800" s="3" t="s">
        <v>6867</v>
      </c>
      <c r="F4800">
        <f>ROW()</f>
        <v>4800</v>
      </c>
    </row>
    <row r="4801" spans="1:6" x14ac:dyDescent="0.2">
      <c r="A4801" s="3" t="s">
        <v>488</v>
      </c>
      <c r="B4801" s="3" t="s">
        <v>1759</v>
      </c>
      <c r="C4801" s="3" t="s">
        <v>27953</v>
      </c>
      <c r="D4801" s="3" t="s">
        <v>27954</v>
      </c>
      <c r="E4801" s="3" t="s">
        <v>6868</v>
      </c>
      <c r="F4801">
        <f>ROW()</f>
        <v>4801</v>
      </c>
    </row>
    <row r="4802" spans="1:6" x14ac:dyDescent="0.2">
      <c r="A4802" s="7" t="s">
        <v>489</v>
      </c>
      <c r="B4802" s="8" t="s">
        <v>1760</v>
      </c>
      <c r="C4802" s="8" t="s">
        <v>27953</v>
      </c>
      <c r="D4802" s="8" t="s">
        <v>27954</v>
      </c>
      <c r="E4802" s="7" t="s">
        <v>27158</v>
      </c>
      <c r="F4802">
        <f>ROW()</f>
        <v>4802</v>
      </c>
    </row>
    <row r="4803" spans="1:6" x14ac:dyDescent="0.2">
      <c r="A4803" s="7" t="s">
        <v>489</v>
      </c>
      <c r="B4803" s="7" t="s">
        <v>1760</v>
      </c>
      <c r="C4803" s="7" t="s">
        <v>27953</v>
      </c>
      <c r="D4803" s="7" t="s">
        <v>27954</v>
      </c>
      <c r="E4803" s="7" t="s">
        <v>6869</v>
      </c>
      <c r="F4803">
        <f>ROW()</f>
        <v>4803</v>
      </c>
    </row>
    <row r="4804" spans="1:6" x14ac:dyDescent="0.2">
      <c r="A4804" s="7" t="s">
        <v>489</v>
      </c>
      <c r="B4804" s="7" t="s">
        <v>1760</v>
      </c>
      <c r="C4804" s="7" t="s">
        <v>27953</v>
      </c>
      <c r="D4804" s="7" t="s">
        <v>27954</v>
      </c>
      <c r="E4804" s="7" t="s">
        <v>6870</v>
      </c>
      <c r="F4804">
        <f>ROW()</f>
        <v>4804</v>
      </c>
    </row>
    <row r="4805" spans="1:6" x14ac:dyDescent="0.2">
      <c r="A4805" s="7" t="s">
        <v>489</v>
      </c>
      <c r="B4805" s="7" t="s">
        <v>1760</v>
      </c>
      <c r="C4805" s="7" t="s">
        <v>27953</v>
      </c>
      <c r="D4805" s="7" t="s">
        <v>27954</v>
      </c>
      <c r="E4805" s="7" t="s">
        <v>6871</v>
      </c>
      <c r="F4805">
        <f>ROW()</f>
        <v>4805</v>
      </c>
    </row>
    <row r="4806" spans="1:6" x14ac:dyDescent="0.2">
      <c r="A4806" s="7" t="s">
        <v>489</v>
      </c>
      <c r="B4806" s="7" t="s">
        <v>1760</v>
      </c>
      <c r="C4806" s="7" t="s">
        <v>27953</v>
      </c>
      <c r="D4806" s="7" t="s">
        <v>27954</v>
      </c>
      <c r="E4806" s="7" t="s">
        <v>6872</v>
      </c>
      <c r="F4806">
        <f>ROW()</f>
        <v>4806</v>
      </c>
    </row>
    <row r="4807" spans="1:6" x14ac:dyDescent="0.2">
      <c r="A4807" s="7" t="s">
        <v>489</v>
      </c>
      <c r="B4807" s="7" t="s">
        <v>1760</v>
      </c>
      <c r="C4807" s="7" t="s">
        <v>27953</v>
      </c>
      <c r="D4807" s="7" t="s">
        <v>27954</v>
      </c>
      <c r="E4807" s="7" t="s">
        <v>6873</v>
      </c>
      <c r="F4807">
        <f>ROW()</f>
        <v>4807</v>
      </c>
    </row>
    <row r="4808" spans="1:6" x14ac:dyDescent="0.2">
      <c r="A4808" s="7" t="s">
        <v>489</v>
      </c>
      <c r="B4808" s="7" t="s">
        <v>1760</v>
      </c>
      <c r="C4808" s="7" t="s">
        <v>27953</v>
      </c>
      <c r="D4808" s="7" t="s">
        <v>27954</v>
      </c>
      <c r="E4808" s="7" t="s">
        <v>6874</v>
      </c>
      <c r="F4808">
        <f>ROW()</f>
        <v>4808</v>
      </c>
    </row>
    <row r="4809" spans="1:6" x14ac:dyDescent="0.2">
      <c r="A4809" s="7" t="s">
        <v>489</v>
      </c>
      <c r="B4809" s="7" t="s">
        <v>1760</v>
      </c>
      <c r="C4809" s="7" t="s">
        <v>27953</v>
      </c>
      <c r="D4809" s="7" t="s">
        <v>27954</v>
      </c>
      <c r="E4809" s="7" t="s">
        <v>6875</v>
      </c>
      <c r="F4809">
        <f>ROW()</f>
        <v>4809</v>
      </c>
    </row>
    <row r="4810" spans="1:6" x14ac:dyDescent="0.2">
      <c r="A4810" s="7" t="s">
        <v>489</v>
      </c>
      <c r="B4810" s="7" t="s">
        <v>1760</v>
      </c>
      <c r="C4810" s="7" t="s">
        <v>27953</v>
      </c>
      <c r="D4810" s="7" t="s">
        <v>27954</v>
      </c>
      <c r="E4810" s="7" t="s">
        <v>6876</v>
      </c>
      <c r="F4810">
        <f>ROW()</f>
        <v>4810</v>
      </c>
    </row>
    <row r="4811" spans="1:6" x14ac:dyDescent="0.2">
      <c r="A4811" s="7" t="s">
        <v>489</v>
      </c>
      <c r="B4811" s="7" t="s">
        <v>1760</v>
      </c>
      <c r="C4811" s="7" t="s">
        <v>27953</v>
      </c>
      <c r="D4811" s="7" t="s">
        <v>27954</v>
      </c>
      <c r="E4811" s="7" t="s">
        <v>6877</v>
      </c>
      <c r="F4811">
        <f>ROW()</f>
        <v>4811</v>
      </c>
    </row>
    <row r="4812" spans="1:6" x14ac:dyDescent="0.2">
      <c r="A4812" s="3" t="s">
        <v>490</v>
      </c>
      <c r="B4812" s="9" t="s">
        <v>1761</v>
      </c>
      <c r="C4812" s="9" t="s">
        <v>27953</v>
      </c>
      <c r="D4812" s="9" t="s">
        <v>27954</v>
      </c>
      <c r="E4812" s="3" t="s">
        <v>27159</v>
      </c>
      <c r="F4812">
        <f>ROW()</f>
        <v>4812</v>
      </c>
    </row>
    <row r="4813" spans="1:6" x14ac:dyDescent="0.2">
      <c r="A4813" s="3" t="s">
        <v>490</v>
      </c>
      <c r="B4813" s="3" t="s">
        <v>1761</v>
      </c>
      <c r="C4813" s="3" t="s">
        <v>27953</v>
      </c>
      <c r="D4813" s="3" t="s">
        <v>27954</v>
      </c>
      <c r="E4813" s="3" t="s">
        <v>6878</v>
      </c>
      <c r="F4813">
        <f>ROW()</f>
        <v>4813</v>
      </c>
    </row>
    <row r="4814" spans="1:6" x14ac:dyDescent="0.2">
      <c r="A4814" s="3" t="s">
        <v>490</v>
      </c>
      <c r="B4814" s="3" t="s">
        <v>1761</v>
      </c>
      <c r="C4814" s="3" t="s">
        <v>27953</v>
      </c>
      <c r="D4814" s="3" t="s">
        <v>27954</v>
      </c>
      <c r="E4814" s="3" t="s">
        <v>6879</v>
      </c>
      <c r="F4814">
        <f>ROW()</f>
        <v>4814</v>
      </c>
    </row>
    <row r="4815" spans="1:6" x14ac:dyDescent="0.2">
      <c r="A4815" s="3" t="s">
        <v>490</v>
      </c>
      <c r="B4815" s="3" t="s">
        <v>1761</v>
      </c>
      <c r="C4815" s="3" t="s">
        <v>27953</v>
      </c>
      <c r="D4815" s="3" t="s">
        <v>27954</v>
      </c>
      <c r="E4815" s="3" t="s">
        <v>6880</v>
      </c>
      <c r="F4815">
        <f>ROW()</f>
        <v>4815</v>
      </c>
    </row>
    <row r="4816" spans="1:6" x14ac:dyDescent="0.2">
      <c r="A4816" s="3" t="s">
        <v>490</v>
      </c>
      <c r="B4816" s="3" t="s">
        <v>1761</v>
      </c>
      <c r="C4816" s="3" t="s">
        <v>27953</v>
      </c>
      <c r="D4816" s="3" t="s">
        <v>27954</v>
      </c>
      <c r="E4816" s="3" t="s">
        <v>6881</v>
      </c>
      <c r="F4816">
        <f>ROW()</f>
        <v>4816</v>
      </c>
    </row>
    <row r="4817" spans="1:6" x14ac:dyDescent="0.2">
      <c r="A4817" s="3" t="s">
        <v>490</v>
      </c>
      <c r="B4817" s="3" t="s">
        <v>1761</v>
      </c>
      <c r="C4817" s="3" t="s">
        <v>27953</v>
      </c>
      <c r="D4817" s="3" t="s">
        <v>27954</v>
      </c>
      <c r="E4817" s="3" t="s">
        <v>6882</v>
      </c>
      <c r="F4817">
        <f>ROW()</f>
        <v>4817</v>
      </c>
    </row>
    <row r="4818" spans="1:6" x14ac:dyDescent="0.2">
      <c r="A4818" s="3" t="s">
        <v>490</v>
      </c>
      <c r="B4818" s="3" t="s">
        <v>1761</v>
      </c>
      <c r="C4818" s="3" t="s">
        <v>27953</v>
      </c>
      <c r="D4818" s="3" t="s">
        <v>27954</v>
      </c>
      <c r="E4818" s="3" t="s">
        <v>6883</v>
      </c>
      <c r="F4818">
        <f>ROW()</f>
        <v>4818</v>
      </c>
    </row>
    <row r="4819" spans="1:6" x14ac:dyDescent="0.2">
      <c r="A4819" s="3" t="s">
        <v>490</v>
      </c>
      <c r="B4819" s="3" t="s">
        <v>1761</v>
      </c>
      <c r="C4819" s="3" t="s">
        <v>27953</v>
      </c>
      <c r="D4819" s="3" t="s">
        <v>27954</v>
      </c>
      <c r="E4819" s="3" t="s">
        <v>6884</v>
      </c>
      <c r="F4819">
        <f>ROW()</f>
        <v>4819</v>
      </c>
    </row>
    <row r="4820" spans="1:6" x14ac:dyDescent="0.2">
      <c r="A4820" s="3" t="s">
        <v>490</v>
      </c>
      <c r="B4820" s="3" t="s">
        <v>1761</v>
      </c>
      <c r="C4820" s="3" t="s">
        <v>27953</v>
      </c>
      <c r="D4820" s="3" t="s">
        <v>27954</v>
      </c>
      <c r="E4820" s="3" t="s">
        <v>6885</v>
      </c>
      <c r="F4820">
        <f>ROW()</f>
        <v>4820</v>
      </c>
    </row>
    <row r="4821" spans="1:6" x14ac:dyDescent="0.2">
      <c r="A4821" s="3" t="s">
        <v>490</v>
      </c>
      <c r="B4821" s="3" t="s">
        <v>1761</v>
      </c>
      <c r="C4821" s="3" t="s">
        <v>27953</v>
      </c>
      <c r="D4821" s="3" t="s">
        <v>27954</v>
      </c>
      <c r="E4821" s="3" t="s">
        <v>6886</v>
      </c>
      <c r="F4821">
        <f>ROW()</f>
        <v>4821</v>
      </c>
    </row>
    <row r="4822" spans="1:6" x14ac:dyDescent="0.2">
      <c r="A4822" s="7" t="s">
        <v>491</v>
      </c>
      <c r="B4822" s="8" t="s">
        <v>1762</v>
      </c>
      <c r="C4822" s="8" t="s">
        <v>27953</v>
      </c>
      <c r="D4822" s="8" t="s">
        <v>27954</v>
      </c>
      <c r="E4822" s="7" t="s">
        <v>27160</v>
      </c>
      <c r="F4822">
        <f>ROW()</f>
        <v>4822</v>
      </c>
    </row>
    <row r="4823" spans="1:6" x14ac:dyDescent="0.2">
      <c r="A4823" s="7" t="s">
        <v>491</v>
      </c>
      <c r="B4823" s="7" t="s">
        <v>1762</v>
      </c>
      <c r="C4823" s="7" t="s">
        <v>27953</v>
      </c>
      <c r="D4823" s="7" t="s">
        <v>27954</v>
      </c>
      <c r="E4823" s="7" t="s">
        <v>6887</v>
      </c>
      <c r="F4823">
        <f>ROW()</f>
        <v>4823</v>
      </c>
    </row>
    <row r="4824" spans="1:6" x14ac:dyDescent="0.2">
      <c r="A4824" s="7" t="s">
        <v>491</v>
      </c>
      <c r="B4824" s="7" t="s">
        <v>1762</v>
      </c>
      <c r="C4824" s="7" t="s">
        <v>27953</v>
      </c>
      <c r="D4824" s="7" t="s">
        <v>27954</v>
      </c>
      <c r="E4824" s="7" t="s">
        <v>6888</v>
      </c>
      <c r="F4824">
        <f>ROW()</f>
        <v>4824</v>
      </c>
    </row>
    <row r="4825" spans="1:6" x14ac:dyDescent="0.2">
      <c r="A4825" s="7" t="s">
        <v>491</v>
      </c>
      <c r="B4825" s="7" t="s">
        <v>1762</v>
      </c>
      <c r="C4825" s="7" t="s">
        <v>27953</v>
      </c>
      <c r="D4825" s="7" t="s">
        <v>27954</v>
      </c>
      <c r="E4825" s="7" t="s">
        <v>6889</v>
      </c>
      <c r="F4825">
        <f>ROW()</f>
        <v>4825</v>
      </c>
    </row>
    <row r="4826" spans="1:6" x14ac:dyDescent="0.2">
      <c r="A4826" s="7" t="s">
        <v>491</v>
      </c>
      <c r="B4826" s="7" t="s">
        <v>1762</v>
      </c>
      <c r="C4826" s="7" t="s">
        <v>27953</v>
      </c>
      <c r="D4826" s="7" t="s">
        <v>27954</v>
      </c>
      <c r="E4826" s="7" t="s">
        <v>6890</v>
      </c>
      <c r="F4826">
        <f>ROW()</f>
        <v>4826</v>
      </c>
    </row>
    <row r="4827" spans="1:6" x14ac:dyDescent="0.2">
      <c r="A4827" s="7" t="s">
        <v>491</v>
      </c>
      <c r="B4827" s="7" t="s">
        <v>1762</v>
      </c>
      <c r="C4827" s="7" t="s">
        <v>27953</v>
      </c>
      <c r="D4827" s="7" t="s">
        <v>27954</v>
      </c>
      <c r="E4827" s="7" t="s">
        <v>6891</v>
      </c>
      <c r="F4827">
        <f>ROW()</f>
        <v>4827</v>
      </c>
    </row>
    <row r="4828" spans="1:6" x14ac:dyDescent="0.2">
      <c r="A4828" s="7" t="s">
        <v>491</v>
      </c>
      <c r="B4828" s="7" t="s">
        <v>1762</v>
      </c>
      <c r="C4828" s="7" t="s">
        <v>27953</v>
      </c>
      <c r="D4828" s="7" t="s">
        <v>27954</v>
      </c>
      <c r="E4828" s="7" t="s">
        <v>6892</v>
      </c>
      <c r="F4828">
        <f>ROW()</f>
        <v>4828</v>
      </c>
    </row>
    <row r="4829" spans="1:6" x14ac:dyDescent="0.2">
      <c r="A4829" s="7" t="s">
        <v>491</v>
      </c>
      <c r="B4829" s="7" t="s">
        <v>1762</v>
      </c>
      <c r="C4829" s="7" t="s">
        <v>27953</v>
      </c>
      <c r="D4829" s="7" t="s">
        <v>27954</v>
      </c>
      <c r="E4829" s="7" t="s">
        <v>6893</v>
      </c>
      <c r="F4829">
        <f>ROW()</f>
        <v>4829</v>
      </c>
    </row>
    <row r="4830" spans="1:6" x14ac:dyDescent="0.2">
      <c r="A4830" s="7" t="s">
        <v>491</v>
      </c>
      <c r="B4830" s="7" t="s">
        <v>1762</v>
      </c>
      <c r="C4830" s="7" t="s">
        <v>27953</v>
      </c>
      <c r="D4830" s="7" t="s">
        <v>27954</v>
      </c>
      <c r="E4830" s="7" t="s">
        <v>6894</v>
      </c>
      <c r="F4830">
        <f>ROW()</f>
        <v>4830</v>
      </c>
    </row>
    <row r="4831" spans="1:6" x14ac:dyDescent="0.2">
      <c r="A4831" s="7" t="s">
        <v>491</v>
      </c>
      <c r="B4831" s="7" t="s">
        <v>1762</v>
      </c>
      <c r="C4831" s="7" t="s">
        <v>27953</v>
      </c>
      <c r="D4831" s="7" t="s">
        <v>27954</v>
      </c>
      <c r="E4831" s="7" t="s">
        <v>6895</v>
      </c>
      <c r="F4831">
        <f>ROW()</f>
        <v>4831</v>
      </c>
    </row>
    <row r="4832" spans="1:6" x14ac:dyDescent="0.2">
      <c r="A4832" s="3" t="s">
        <v>492</v>
      </c>
      <c r="B4832" s="9" t="s">
        <v>1763</v>
      </c>
      <c r="C4832" s="9" t="s">
        <v>27953</v>
      </c>
      <c r="D4832" s="9" t="s">
        <v>27954</v>
      </c>
      <c r="E4832" s="3" t="s">
        <v>27161</v>
      </c>
      <c r="F4832">
        <f>ROW()</f>
        <v>4832</v>
      </c>
    </row>
    <row r="4833" spans="1:6" x14ac:dyDescent="0.2">
      <c r="A4833" s="3" t="s">
        <v>492</v>
      </c>
      <c r="B4833" s="3" t="s">
        <v>1763</v>
      </c>
      <c r="C4833" s="3" t="s">
        <v>27953</v>
      </c>
      <c r="D4833" s="3" t="s">
        <v>27954</v>
      </c>
      <c r="E4833" s="3" t="s">
        <v>6896</v>
      </c>
      <c r="F4833">
        <f>ROW()</f>
        <v>4833</v>
      </c>
    </row>
    <row r="4834" spans="1:6" x14ac:dyDescent="0.2">
      <c r="A4834" s="3" t="s">
        <v>492</v>
      </c>
      <c r="B4834" s="3" t="s">
        <v>1763</v>
      </c>
      <c r="C4834" s="3" t="s">
        <v>27953</v>
      </c>
      <c r="D4834" s="3" t="s">
        <v>27954</v>
      </c>
      <c r="E4834" s="3" t="s">
        <v>6897</v>
      </c>
      <c r="F4834">
        <f>ROW()</f>
        <v>4834</v>
      </c>
    </row>
    <row r="4835" spans="1:6" x14ac:dyDescent="0.2">
      <c r="A4835" s="3" t="s">
        <v>492</v>
      </c>
      <c r="B4835" s="3" t="s">
        <v>1763</v>
      </c>
      <c r="C4835" s="3" t="s">
        <v>27953</v>
      </c>
      <c r="D4835" s="3" t="s">
        <v>27954</v>
      </c>
      <c r="E4835" s="3" t="s">
        <v>6898</v>
      </c>
      <c r="F4835">
        <f>ROW()</f>
        <v>4835</v>
      </c>
    </row>
    <row r="4836" spans="1:6" x14ac:dyDescent="0.2">
      <c r="A4836" s="3" t="s">
        <v>492</v>
      </c>
      <c r="B4836" s="3" t="s">
        <v>1763</v>
      </c>
      <c r="C4836" s="3" t="s">
        <v>27953</v>
      </c>
      <c r="D4836" s="3" t="s">
        <v>27954</v>
      </c>
      <c r="E4836" s="3" t="s">
        <v>6899</v>
      </c>
      <c r="F4836">
        <f>ROW()</f>
        <v>4836</v>
      </c>
    </row>
    <row r="4837" spans="1:6" x14ac:dyDescent="0.2">
      <c r="A4837" s="3" t="s">
        <v>492</v>
      </c>
      <c r="B4837" s="3" t="s">
        <v>1763</v>
      </c>
      <c r="C4837" s="3" t="s">
        <v>27953</v>
      </c>
      <c r="D4837" s="3" t="s">
        <v>27954</v>
      </c>
      <c r="E4837" s="3" t="s">
        <v>6900</v>
      </c>
      <c r="F4837">
        <f>ROW()</f>
        <v>4837</v>
      </c>
    </row>
    <row r="4838" spans="1:6" x14ac:dyDescent="0.2">
      <c r="A4838" s="3" t="s">
        <v>492</v>
      </c>
      <c r="B4838" s="3" t="s">
        <v>1763</v>
      </c>
      <c r="C4838" s="3" t="s">
        <v>27953</v>
      </c>
      <c r="D4838" s="3" t="s">
        <v>27954</v>
      </c>
      <c r="E4838" s="3" t="s">
        <v>6901</v>
      </c>
      <c r="F4838">
        <f>ROW()</f>
        <v>4838</v>
      </c>
    </row>
    <row r="4839" spans="1:6" x14ac:dyDescent="0.2">
      <c r="A4839" s="3" t="s">
        <v>492</v>
      </c>
      <c r="B4839" s="3" t="s">
        <v>1763</v>
      </c>
      <c r="C4839" s="3" t="s">
        <v>27953</v>
      </c>
      <c r="D4839" s="3" t="s">
        <v>27954</v>
      </c>
      <c r="E4839" s="3" t="s">
        <v>6902</v>
      </c>
      <c r="F4839">
        <f>ROW()</f>
        <v>4839</v>
      </c>
    </row>
    <row r="4840" spans="1:6" x14ac:dyDescent="0.2">
      <c r="A4840" s="3" t="s">
        <v>492</v>
      </c>
      <c r="B4840" s="3" t="s">
        <v>1763</v>
      </c>
      <c r="C4840" s="3" t="s">
        <v>27953</v>
      </c>
      <c r="D4840" s="3" t="s">
        <v>27954</v>
      </c>
      <c r="E4840" s="3" t="s">
        <v>6903</v>
      </c>
      <c r="F4840">
        <f>ROW()</f>
        <v>4840</v>
      </c>
    </row>
    <row r="4841" spans="1:6" x14ac:dyDescent="0.2">
      <c r="A4841" s="3" t="s">
        <v>492</v>
      </c>
      <c r="B4841" s="3" t="s">
        <v>1763</v>
      </c>
      <c r="C4841" s="3" t="s">
        <v>27953</v>
      </c>
      <c r="D4841" s="3" t="s">
        <v>27954</v>
      </c>
      <c r="E4841" s="3" t="s">
        <v>6904</v>
      </c>
      <c r="F4841">
        <f>ROW()</f>
        <v>4841</v>
      </c>
    </row>
    <row r="4842" spans="1:6" x14ac:dyDescent="0.2">
      <c r="A4842" s="7" t="s">
        <v>493</v>
      </c>
      <c r="B4842" s="8" t="s">
        <v>1764</v>
      </c>
      <c r="C4842" s="8" t="s">
        <v>27953</v>
      </c>
      <c r="D4842" s="8" t="s">
        <v>27954</v>
      </c>
      <c r="E4842" s="7" t="s">
        <v>27162</v>
      </c>
      <c r="F4842">
        <f>ROW()</f>
        <v>4842</v>
      </c>
    </row>
    <row r="4843" spans="1:6" x14ac:dyDescent="0.2">
      <c r="A4843" s="7" t="s">
        <v>493</v>
      </c>
      <c r="B4843" s="7" t="s">
        <v>1764</v>
      </c>
      <c r="C4843" s="7" t="s">
        <v>27953</v>
      </c>
      <c r="D4843" s="7" t="s">
        <v>27954</v>
      </c>
      <c r="E4843" s="7" t="s">
        <v>6905</v>
      </c>
      <c r="F4843">
        <f>ROW()</f>
        <v>4843</v>
      </c>
    </row>
    <row r="4844" spans="1:6" x14ac:dyDescent="0.2">
      <c r="A4844" s="7" t="s">
        <v>493</v>
      </c>
      <c r="B4844" s="7" t="s">
        <v>1764</v>
      </c>
      <c r="C4844" s="7" t="s">
        <v>27953</v>
      </c>
      <c r="D4844" s="7" t="s">
        <v>27954</v>
      </c>
      <c r="E4844" s="7" t="s">
        <v>6906</v>
      </c>
      <c r="F4844">
        <f>ROW()</f>
        <v>4844</v>
      </c>
    </row>
    <row r="4845" spans="1:6" x14ac:dyDescent="0.2">
      <c r="A4845" s="7" t="s">
        <v>493</v>
      </c>
      <c r="B4845" s="7" t="s">
        <v>1764</v>
      </c>
      <c r="C4845" s="7" t="s">
        <v>27953</v>
      </c>
      <c r="D4845" s="7" t="s">
        <v>27954</v>
      </c>
      <c r="E4845" s="7" t="s">
        <v>6907</v>
      </c>
      <c r="F4845">
        <f>ROW()</f>
        <v>4845</v>
      </c>
    </row>
    <row r="4846" spans="1:6" x14ac:dyDescent="0.2">
      <c r="A4846" s="7" t="s">
        <v>493</v>
      </c>
      <c r="B4846" s="7" t="s">
        <v>1764</v>
      </c>
      <c r="C4846" s="7" t="s">
        <v>27953</v>
      </c>
      <c r="D4846" s="7" t="s">
        <v>27954</v>
      </c>
      <c r="E4846" s="7" t="s">
        <v>6908</v>
      </c>
      <c r="F4846">
        <f>ROW()</f>
        <v>4846</v>
      </c>
    </row>
    <row r="4847" spans="1:6" x14ac:dyDescent="0.2">
      <c r="A4847" s="7" t="s">
        <v>493</v>
      </c>
      <c r="B4847" s="7" t="s">
        <v>1764</v>
      </c>
      <c r="C4847" s="7" t="s">
        <v>27953</v>
      </c>
      <c r="D4847" s="7" t="s">
        <v>27954</v>
      </c>
      <c r="E4847" s="7" t="s">
        <v>6909</v>
      </c>
      <c r="F4847">
        <f>ROW()</f>
        <v>4847</v>
      </c>
    </row>
    <row r="4848" spans="1:6" x14ac:dyDescent="0.2">
      <c r="A4848" s="7" t="s">
        <v>493</v>
      </c>
      <c r="B4848" s="7" t="s">
        <v>1764</v>
      </c>
      <c r="C4848" s="7" t="s">
        <v>27953</v>
      </c>
      <c r="D4848" s="7" t="s">
        <v>27954</v>
      </c>
      <c r="E4848" s="7" t="s">
        <v>6910</v>
      </c>
      <c r="F4848">
        <f>ROW()</f>
        <v>4848</v>
      </c>
    </row>
    <row r="4849" spans="1:6" x14ac:dyDescent="0.2">
      <c r="A4849" s="7" t="s">
        <v>493</v>
      </c>
      <c r="B4849" s="7" t="s">
        <v>1764</v>
      </c>
      <c r="C4849" s="7" t="s">
        <v>27953</v>
      </c>
      <c r="D4849" s="7" t="s">
        <v>27954</v>
      </c>
      <c r="E4849" s="7" t="s">
        <v>6911</v>
      </c>
      <c r="F4849">
        <f>ROW()</f>
        <v>4849</v>
      </c>
    </row>
    <row r="4850" spans="1:6" x14ac:dyDescent="0.2">
      <c r="A4850" s="7" t="s">
        <v>493</v>
      </c>
      <c r="B4850" s="7" t="s">
        <v>1764</v>
      </c>
      <c r="C4850" s="7" t="s">
        <v>27953</v>
      </c>
      <c r="D4850" s="7" t="s">
        <v>27954</v>
      </c>
      <c r="E4850" s="7" t="s">
        <v>6912</v>
      </c>
      <c r="F4850">
        <f>ROW()</f>
        <v>4850</v>
      </c>
    </row>
    <row r="4851" spans="1:6" x14ac:dyDescent="0.2">
      <c r="A4851" s="7" t="s">
        <v>493</v>
      </c>
      <c r="B4851" s="7" t="s">
        <v>1764</v>
      </c>
      <c r="C4851" s="7" t="s">
        <v>27953</v>
      </c>
      <c r="D4851" s="7" t="s">
        <v>27954</v>
      </c>
      <c r="E4851" s="7" t="s">
        <v>6913</v>
      </c>
      <c r="F4851">
        <f>ROW()</f>
        <v>4851</v>
      </c>
    </row>
    <row r="4852" spans="1:6" x14ac:dyDescent="0.2">
      <c r="A4852" s="3" t="s">
        <v>494</v>
      </c>
      <c r="B4852" s="9" t="s">
        <v>1765</v>
      </c>
      <c r="C4852" s="9" t="s">
        <v>27953</v>
      </c>
      <c r="D4852" s="9" t="s">
        <v>27954</v>
      </c>
      <c r="E4852" s="3" t="s">
        <v>27163</v>
      </c>
      <c r="F4852">
        <f>ROW()</f>
        <v>4852</v>
      </c>
    </row>
    <row r="4853" spans="1:6" x14ac:dyDescent="0.2">
      <c r="A4853" s="3" t="s">
        <v>494</v>
      </c>
      <c r="B4853" s="3" t="s">
        <v>1765</v>
      </c>
      <c r="C4853" s="3" t="s">
        <v>27953</v>
      </c>
      <c r="D4853" s="3" t="s">
        <v>27954</v>
      </c>
      <c r="E4853" s="3" t="s">
        <v>6914</v>
      </c>
      <c r="F4853">
        <f>ROW()</f>
        <v>4853</v>
      </c>
    </row>
    <row r="4854" spans="1:6" x14ac:dyDescent="0.2">
      <c r="A4854" s="3" t="s">
        <v>494</v>
      </c>
      <c r="B4854" s="3" t="s">
        <v>1765</v>
      </c>
      <c r="C4854" s="3" t="s">
        <v>27953</v>
      </c>
      <c r="D4854" s="3" t="s">
        <v>27954</v>
      </c>
      <c r="E4854" s="3" t="s">
        <v>6915</v>
      </c>
      <c r="F4854">
        <f>ROW()</f>
        <v>4854</v>
      </c>
    </row>
    <row r="4855" spans="1:6" x14ac:dyDescent="0.2">
      <c r="A4855" s="3" t="s">
        <v>494</v>
      </c>
      <c r="B4855" s="3" t="s">
        <v>1765</v>
      </c>
      <c r="C4855" s="3" t="s">
        <v>27953</v>
      </c>
      <c r="D4855" s="3" t="s">
        <v>27954</v>
      </c>
      <c r="E4855" s="3" t="s">
        <v>6916</v>
      </c>
      <c r="F4855">
        <f>ROW()</f>
        <v>4855</v>
      </c>
    </row>
    <row r="4856" spans="1:6" x14ac:dyDescent="0.2">
      <c r="A4856" s="3" t="s">
        <v>494</v>
      </c>
      <c r="B4856" s="3" t="s">
        <v>1765</v>
      </c>
      <c r="C4856" s="3" t="s">
        <v>27953</v>
      </c>
      <c r="D4856" s="3" t="s">
        <v>27954</v>
      </c>
      <c r="E4856" s="3" t="s">
        <v>6917</v>
      </c>
      <c r="F4856">
        <f>ROW()</f>
        <v>4856</v>
      </c>
    </row>
    <row r="4857" spans="1:6" x14ac:dyDescent="0.2">
      <c r="A4857" s="3" t="s">
        <v>494</v>
      </c>
      <c r="B4857" s="3" t="s">
        <v>1765</v>
      </c>
      <c r="C4857" s="3" t="s">
        <v>27953</v>
      </c>
      <c r="D4857" s="3" t="s">
        <v>27954</v>
      </c>
      <c r="E4857" s="3" t="s">
        <v>6918</v>
      </c>
      <c r="F4857">
        <f>ROW()</f>
        <v>4857</v>
      </c>
    </row>
    <row r="4858" spans="1:6" x14ac:dyDescent="0.2">
      <c r="A4858" s="3" t="s">
        <v>494</v>
      </c>
      <c r="B4858" s="3" t="s">
        <v>1765</v>
      </c>
      <c r="C4858" s="3" t="s">
        <v>27953</v>
      </c>
      <c r="D4858" s="3" t="s">
        <v>27954</v>
      </c>
      <c r="E4858" s="3" t="s">
        <v>6919</v>
      </c>
      <c r="F4858">
        <f>ROW()</f>
        <v>4858</v>
      </c>
    </row>
    <row r="4859" spans="1:6" x14ac:dyDescent="0.2">
      <c r="A4859" s="3" t="s">
        <v>494</v>
      </c>
      <c r="B4859" s="3" t="s">
        <v>1765</v>
      </c>
      <c r="C4859" s="3" t="s">
        <v>27953</v>
      </c>
      <c r="D4859" s="3" t="s">
        <v>27954</v>
      </c>
      <c r="E4859" s="3" t="s">
        <v>6920</v>
      </c>
      <c r="F4859">
        <f>ROW()</f>
        <v>4859</v>
      </c>
    </row>
    <row r="4860" spans="1:6" x14ac:dyDescent="0.2">
      <c r="A4860" s="3" t="s">
        <v>494</v>
      </c>
      <c r="B4860" s="3" t="s">
        <v>1765</v>
      </c>
      <c r="C4860" s="3" t="s">
        <v>27953</v>
      </c>
      <c r="D4860" s="3" t="s">
        <v>27954</v>
      </c>
      <c r="E4860" s="3" t="s">
        <v>6921</v>
      </c>
      <c r="F4860">
        <f>ROW()</f>
        <v>4860</v>
      </c>
    </row>
    <row r="4861" spans="1:6" x14ac:dyDescent="0.2">
      <c r="A4861" s="3" t="s">
        <v>494</v>
      </c>
      <c r="B4861" s="3" t="s">
        <v>1765</v>
      </c>
      <c r="C4861" s="3" t="s">
        <v>27953</v>
      </c>
      <c r="D4861" s="3" t="s">
        <v>27954</v>
      </c>
      <c r="E4861" s="3" t="s">
        <v>6922</v>
      </c>
      <c r="F4861">
        <f>ROW()</f>
        <v>4861</v>
      </c>
    </row>
    <row r="4862" spans="1:6" x14ac:dyDescent="0.2">
      <c r="A4862" s="7" t="s">
        <v>495</v>
      </c>
      <c r="B4862" s="8" t="s">
        <v>1766</v>
      </c>
      <c r="C4862" s="8" t="s">
        <v>27953</v>
      </c>
      <c r="D4862" s="8" t="s">
        <v>27954</v>
      </c>
      <c r="E4862" s="7" t="s">
        <v>27164</v>
      </c>
      <c r="F4862">
        <f>ROW()</f>
        <v>4862</v>
      </c>
    </row>
    <row r="4863" spans="1:6" x14ac:dyDescent="0.2">
      <c r="A4863" s="7" t="s">
        <v>495</v>
      </c>
      <c r="B4863" s="7" t="s">
        <v>1766</v>
      </c>
      <c r="C4863" s="7" t="s">
        <v>27953</v>
      </c>
      <c r="D4863" s="7" t="s">
        <v>27954</v>
      </c>
      <c r="E4863" s="7" t="s">
        <v>6923</v>
      </c>
      <c r="F4863">
        <f>ROW()</f>
        <v>4863</v>
      </c>
    </row>
    <row r="4864" spans="1:6" x14ac:dyDescent="0.2">
      <c r="A4864" s="7" t="s">
        <v>495</v>
      </c>
      <c r="B4864" s="7" t="s">
        <v>1766</v>
      </c>
      <c r="C4864" s="7" t="s">
        <v>27953</v>
      </c>
      <c r="D4864" s="7" t="s">
        <v>27954</v>
      </c>
      <c r="E4864" s="7" t="s">
        <v>6924</v>
      </c>
      <c r="F4864">
        <f>ROW()</f>
        <v>4864</v>
      </c>
    </row>
    <row r="4865" spans="1:6" x14ac:dyDescent="0.2">
      <c r="A4865" s="7" t="s">
        <v>495</v>
      </c>
      <c r="B4865" s="7" t="s">
        <v>1766</v>
      </c>
      <c r="C4865" s="7" t="s">
        <v>27953</v>
      </c>
      <c r="D4865" s="7" t="s">
        <v>27954</v>
      </c>
      <c r="E4865" s="7" t="s">
        <v>6925</v>
      </c>
      <c r="F4865">
        <f>ROW()</f>
        <v>4865</v>
      </c>
    </row>
    <row r="4866" spans="1:6" x14ac:dyDescent="0.2">
      <c r="A4866" s="7" t="s">
        <v>495</v>
      </c>
      <c r="B4866" s="7" t="s">
        <v>1766</v>
      </c>
      <c r="C4866" s="7" t="s">
        <v>27953</v>
      </c>
      <c r="D4866" s="7" t="s">
        <v>27954</v>
      </c>
      <c r="E4866" s="7" t="s">
        <v>6926</v>
      </c>
      <c r="F4866">
        <f>ROW()</f>
        <v>4866</v>
      </c>
    </row>
    <row r="4867" spans="1:6" x14ac:dyDescent="0.2">
      <c r="A4867" s="7" t="s">
        <v>495</v>
      </c>
      <c r="B4867" s="7" t="s">
        <v>1766</v>
      </c>
      <c r="C4867" s="7" t="s">
        <v>27953</v>
      </c>
      <c r="D4867" s="7" t="s">
        <v>27954</v>
      </c>
      <c r="E4867" s="7" t="s">
        <v>6927</v>
      </c>
      <c r="F4867">
        <f>ROW()</f>
        <v>4867</v>
      </c>
    </row>
    <row r="4868" spans="1:6" x14ac:dyDescent="0.2">
      <c r="A4868" s="7" t="s">
        <v>495</v>
      </c>
      <c r="B4868" s="7" t="s">
        <v>1766</v>
      </c>
      <c r="C4868" s="7" t="s">
        <v>27953</v>
      </c>
      <c r="D4868" s="7" t="s">
        <v>27954</v>
      </c>
      <c r="E4868" s="7" t="s">
        <v>6928</v>
      </c>
      <c r="F4868">
        <f>ROW()</f>
        <v>4868</v>
      </c>
    </row>
    <row r="4869" spans="1:6" x14ac:dyDescent="0.2">
      <c r="A4869" s="7" t="s">
        <v>495</v>
      </c>
      <c r="B4869" s="7" t="s">
        <v>1766</v>
      </c>
      <c r="C4869" s="7" t="s">
        <v>27953</v>
      </c>
      <c r="D4869" s="7" t="s">
        <v>27954</v>
      </c>
      <c r="E4869" s="7" t="s">
        <v>6929</v>
      </c>
      <c r="F4869">
        <f>ROW()</f>
        <v>4869</v>
      </c>
    </row>
    <row r="4870" spans="1:6" x14ac:dyDescent="0.2">
      <c r="A4870" s="7" t="s">
        <v>495</v>
      </c>
      <c r="B4870" s="7" t="s">
        <v>1766</v>
      </c>
      <c r="C4870" s="7" t="s">
        <v>27953</v>
      </c>
      <c r="D4870" s="7" t="s">
        <v>27954</v>
      </c>
      <c r="E4870" s="7" t="s">
        <v>6930</v>
      </c>
      <c r="F4870">
        <f>ROW()</f>
        <v>4870</v>
      </c>
    </row>
    <row r="4871" spans="1:6" x14ac:dyDescent="0.2">
      <c r="A4871" s="7" t="s">
        <v>495</v>
      </c>
      <c r="B4871" s="7" t="s">
        <v>1766</v>
      </c>
      <c r="C4871" s="7" t="s">
        <v>27953</v>
      </c>
      <c r="D4871" s="7" t="s">
        <v>27954</v>
      </c>
      <c r="E4871" s="7" t="s">
        <v>6931</v>
      </c>
      <c r="F4871">
        <f>ROW()</f>
        <v>4871</v>
      </c>
    </row>
    <row r="4872" spans="1:6" x14ac:dyDescent="0.2">
      <c r="A4872" s="3" t="s">
        <v>496</v>
      </c>
      <c r="B4872" s="9" t="s">
        <v>1767</v>
      </c>
      <c r="C4872" s="9" t="s">
        <v>27953</v>
      </c>
      <c r="D4872" s="9" t="s">
        <v>27954</v>
      </c>
      <c r="E4872" s="3" t="s">
        <v>27165</v>
      </c>
      <c r="F4872">
        <f>ROW()</f>
        <v>4872</v>
      </c>
    </row>
    <row r="4873" spans="1:6" x14ac:dyDescent="0.2">
      <c r="A4873" s="3" t="s">
        <v>496</v>
      </c>
      <c r="B4873" s="3" t="s">
        <v>1767</v>
      </c>
      <c r="C4873" s="3" t="s">
        <v>27953</v>
      </c>
      <c r="D4873" s="3" t="s">
        <v>27954</v>
      </c>
      <c r="E4873" s="3" t="s">
        <v>6932</v>
      </c>
      <c r="F4873">
        <f>ROW()</f>
        <v>4873</v>
      </c>
    </row>
    <row r="4874" spans="1:6" x14ac:dyDescent="0.2">
      <c r="A4874" s="3" t="s">
        <v>496</v>
      </c>
      <c r="B4874" s="3" t="s">
        <v>1767</v>
      </c>
      <c r="C4874" s="3" t="s">
        <v>27953</v>
      </c>
      <c r="D4874" s="3" t="s">
        <v>27954</v>
      </c>
      <c r="E4874" s="3" t="s">
        <v>6933</v>
      </c>
      <c r="F4874">
        <f>ROW()</f>
        <v>4874</v>
      </c>
    </row>
    <row r="4875" spans="1:6" x14ac:dyDescent="0.2">
      <c r="A4875" s="3" t="s">
        <v>496</v>
      </c>
      <c r="B4875" s="3" t="s">
        <v>1767</v>
      </c>
      <c r="C4875" s="3" t="s">
        <v>27953</v>
      </c>
      <c r="D4875" s="3" t="s">
        <v>27954</v>
      </c>
      <c r="E4875" s="3" t="s">
        <v>6934</v>
      </c>
      <c r="F4875">
        <f>ROW()</f>
        <v>4875</v>
      </c>
    </row>
    <row r="4876" spans="1:6" x14ac:dyDescent="0.2">
      <c r="A4876" s="3" t="s">
        <v>496</v>
      </c>
      <c r="B4876" s="3" t="s">
        <v>1767</v>
      </c>
      <c r="C4876" s="3" t="s">
        <v>27953</v>
      </c>
      <c r="D4876" s="3" t="s">
        <v>27954</v>
      </c>
      <c r="E4876" s="3" t="s">
        <v>6935</v>
      </c>
      <c r="F4876">
        <f>ROW()</f>
        <v>4876</v>
      </c>
    </row>
    <row r="4877" spans="1:6" x14ac:dyDescent="0.2">
      <c r="A4877" s="3" t="s">
        <v>496</v>
      </c>
      <c r="B4877" s="3" t="s">
        <v>1767</v>
      </c>
      <c r="C4877" s="3" t="s">
        <v>27953</v>
      </c>
      <c r="D4877" s="3" t="s">
        <v>27954</v>
      </c>
      <c r="E4877" s="3" t="s">
        <v>6936</v>
      </c>
      <c r="F4877">
        <f>ROW()</f>
        <v>4877</v>
      </c>
    </row>
    <row r="4878" spans="1:6" x14ac:dyDescent="0.2">
      <c r="A4878" s="3" t="s">
        <v>496</v>
      </c>
      <c r="B4878" s="3" t="s">
        <v>1767</v>
      </c>
      <c r="C4878" s="3" t="s">
        <v>27953</v>
      </c>
      <c r="D4878" s="3" t="s">
        <v>27954</v>
      </c>
      <c r="E4878" s="3" t="s">
        <v>6937</v>
      </c>
      <c r="F4878">
        <f>ROW()</f>
        <v>4878</v>
      </c>
    </row>
    <row r="4879" spans="1:6" x14ac:dyDescent="0.2">
      <c r="A4879" s="3" t="s">
        <v>496</v>
      </c>
      <c r="B4879" s="3" t="s">
        <v>1767</v>
      </c>
      <c r="C4879" s="3" t="s">
        <v>27953</v>
      </c>
      <c r="D4879" s="3" t="s">
        <v>27954</v>
      </c>
      <c r="E4879" s="3" t="s">
        <v>6938</v>
      </c>
      <c r="F4879">
        <f>ROW()</f>
        <v>4879</v>
      </c>
    </row>
    <row r="4880" spans="1:6" x14ac:dyDescent="0.2">
      <c r="A4880" s="3" t="s">
        <v>496</v>
      </c>
      <c r="B4880" s="3" t="s">
        <v>1767</v>
      </c>
      <c r="C4880" s="3" t="s">
        <v>27953</v>
      </c>
      <c r="D4880" s="3" t="s">
        <v>27954</v>
      </c>
      <c r="E4880" s="3" t="s">
        <v>6939</v>
      </c>
      <c r="F4880">
        <f>ROW()</f>
        <v>4880</v>
      </c>
    </row>
    <row r="4881" spans="1:6" x14ac:dyDescent="0.2">
      <c r="A4881" s="3" t="s">
        <v>496</v>
      </c>
      <c r="B4881" s="3" t="s">
        <v>1767</v>
      </c>
      <c r="C4881" s="3" t="s">
        <v>27953</v>
      </c>
      <c r="D4881" s="3" t="s">
        <v>27954</v>
      </c>
      <c r="E4881" s="3" t="s">
        <v>6940</v>
      </c>
      <c r="F4881">
        <f>ROW()</f>
        <v>4881</v>
      </c>
    </row>
    <row r="4882" spans="1:6" x14ac:dyDescent="0.2">
      <c r="A4882" s="7" t="s">
        <v>497</v>
      </c>
      <c r="B4882" s="8" t="s">
        <v>1768</v>
      </c>
      <c r="C4882" s="8" t="s">
        <v>27953</v>
      </c>
      <c r="D4882" s="8" t="s">
        <v>27954</v>
      </c>
      <c r="E4882" s="7" t="s">
        <v>27166</v>
      </c>
      <c r="F4882">
        <f>ROW()</f>
        <v>4882</v>
      </c>
    </row>
    <row r="4883" spans="1:6" x14ac:dyDescent="0.2">
      <c r="A4883" s="7" t="s">
        <v>497</v>
      </c>
      <c r="B4883" s="7" t="s">
        <v>1768</v>
      </c>
      <c r="C4883" s="7" t="s">
        <v>27953</v>
      </c>
      <c r="D4883" s="7" t="s">
        <v>27954</v>
      </c>
      <c r="E4883" s="7" t="s">
        <v>6941</v>
      </c>
      <c r="F4883">
        <f>ROW()</f>
        <v>4883</v>
      </c>
    </row>
    <row r="4884" spans="1:6" x14ac:dyDescent="0.2">
      <c r="A4884" s="7" t="s">
        <v>497</v>
      </c>
      <c r="B4884" s="7" t="s">
        <v>1768</v>
      </c>
      <c r="C4884" s="7" t="s">
        <v>27953</v>
      </c>
      <c r="D4884" s="7" t="s">
        <v>27954</v>
      </c>
      <c r="E4884" s="7" t="s">
        <v>6942</v>
      </c>
      <c r="F4884">
        <f>ROW()</f>
        <v>4884</v>
      </c>
    </row>
    <row r="4885" spans="1:6" x14ac:dyDescent="0.2">
      <c r="A4885" s="7" t="s">
        <v>497</v>
      </c>
      <c r="B4885" s="7" t="s">
        <v>1768</v>
      </c>
      <c r="C4885" s="7" t="s">
        <v>27953</v>
      </c>
      <c r="D4885" s="7" t="s">
        <v>27954</v>
      </c>
      <c r="E4885" s="7" t="s">
        <v>6943</v>
      </c>
      <c r="F4885">
        <f>ROW()</f>
        <v>4885</v>
      </c>
    </row>
    <row r="4886" spans="1:6" x14ac:dyDescent="0.2">
      <c r="A4886" s="7" t="s">
        <v>497</v>
      </c>
      <c r="B4886" s="7" t="s">
        <v>1768</v>
      </c>
      <c r="C4886" s="7" t="s">
        <v>27953</v>
      </c>
      <c r="D4886" s="7" t="s">
        <v>27954</v>
      </c>
      <c r="E4886" s="7" t="s">
        <v>6944</v>
      </c>
      <c r="F4886">
        <f>ROW()</f>
        <v>4886</v>
      </c>
    </row>
    <row r="4887" spans="1:6" x14ac:dyDescent="0.2">
      <c r="A4887" s="7" t="s">
        <v>497</v>
      </c>
      <c r="B4887" s="7" t="s">
        <v>1768</v>
      </c>
      <c r="C4887" s="7" t="s">
        <v>27953</v>
      </c>
      <c r="D4887" s="7" t="s">
        <v>27954</v>
      </c>
      <c r="E4887" s="7" t="s">
        <v>6945</v>
      </c>
      <c r="F4887">
        <f>ROW()</f>
        <v>4887</v>
      </c>
    </row>
    <row r="4888" spans="1:6" x14ac:dyDescent="0.2">
      <c r="A4888" s="7" t="s">
        <v>497</v>
      </c>
      <c r="B4888" s="7" t="s">
        <v>1768</v>
      </c>
      <c r="C4888" s="7" t="s">
        <v>27953</v>
      </c>
      <c r="D4888" s="7" t="s">
        <v>27954</v>
      </c>
      <c r="E4888" s="7" t="s">
        <v>6946</v>
      </c>
      <c r="F4888">
        <f>ROW()</f>
        <v>4888</v>
      </c>
    </row>
    <row r="4889" spans="1:6" x14ac:dyDescent="0.2">
      <c r="A4889" s="7" t="s">
        <v>497</v>
      </c>
      <c r="B4889" s="7" t="s">
        <v>1768</v>
      </c>
      <c r="C4889" s="7" t="s">
        <v>27953</v>
      </c>
      <c r="D4889" s="7" t="s">
        <v>27954</v>
      </c>
      <c r="E4889" s="7" t="s">
        <v>6947</v>
      </c>
      <c r="F4889">
        <f>ROW()</f>
        <v>4889</v>
      </c>
    </row>
    <row r="4890" spans="1:6" x14ac:dyDescent="0.2">
      <c r="A4890" s="7" t="s">
        <v>497</v>
      </c>
      <c r="B4890" s="7" t="s">
        <v>1768</v>
      </c>
      <c r="C4890" s="7" t="s">
        <v>27953</v>
      </c>
      <c r="D4890" s="7" t="s">
        <v>27954</v>
      </c>
      <c r="E4890" s="7" t="s">
        <v>6948</v>
      </c>
      <c r="F4890">
        <f>ROW()</f>
        <v>4890</v>
      </c>
    </row>
    <row r="4891" spans="1:6" x14ac:dyDescent="0.2">
      <c r="A4891" s="7" t="s">
        <v>497</v>
      </c>
      <c r="B4891" s="7" t="s">
        <v>1768</v>
      </c>
      <c r="C4891" s="7" t="s">
        <v>27953</v>
      </c>
      <c r="D4891" s="7" t="s">
        <v>27954</v>
      </c>
      <c r="E4891" s="7" t="s">
        <v>6949</v>
      </c>
      <c r="F4891">
        <f>ROW()</f>
        <v>4891</v>
      </c>
    </row>
    <row r="4892" spans="1:6" x14ac:dyDescent="0.2">
      <c r="A4892" s="3" t="s">
        <v>498</v>
      </c>
      <c r="B4892" s="9" t="s">
        <v>1769</v>
      </c>
      <c r="C4892" s="9" t="s">
        <v>27953</v>
      </c>
      <c r="D4892" s="9" t="s">
        <v>27954</v>
      </c>
      <c r="E4892" s="3" t="s">
        <v>27167</v>
      </c>
      <c r="F4892">
        <f>ROW()</f>
        <v>4892</v>
      </c>
    </row>
    <row r="4893" spans="1:6" x14ac:dyDescent="0.2">
      <c r="A4893" s="3" t="s">
        <v>498</v>
      </c>
      <c r="B4893" s="3" t="s">
        <v>1769</v>
      </c>
      <c r="C4893" s="3" t="s">
        <v>27953</v>
      </c>
      <c r="D4893" s="3" t="s">
        <v>27954</v>
      </c>
      <c r="E4893" s="3" t="s">
        <v>6950</v>
      </c>
      <c r="F4893">
        <f>ROW()</f>
        <v>4893</v>
      </c>
    </row>
    <row r="4894" spans="1:6" x14ac:dyDescent="0.2">
      <c r="A4894" s="3" t="s">
        <v>498</v>
      </c>
      <c r="B4894" s="3" t="s">
        <v>1769</v>
      </c>
      <c r="C4894" s="3" t="s">
        <v>27953</v>
      </c>
      <c r="D4894" s="3" t="s">
        <v>27954</v>
      </c>
      <c r="E4894" s="3" t="s">
        <v>6951</v>
      </c>
      <c r="F4894">
        <f>ROW()</f>
        <v>4894</v>
      </c>
    </row>
    <row r="4895" spans="1:6" x14ac:dyDescent="0.2">
      <c r="A4895" s="3" t="s">
        <v>498</v>
      </c>
      <c r="B4895" s="3" t="s">
        <v>1769</v>
      </c>
      <c r="C4895" s="3" t="s">
        <v>27953</v>
      </c>
      <c r="D4895" s="3" t="s">
        <v>27954</v>
      </c>
      <c r="E4895" s="3" t="s">
        <v>6952</v>
      </c>
      <c r="F4895">
        <f>ROW()</f>
        <v>4895</v>
      </c>
    </row>
    <row r="4896" spans="1:6" x14ac:dyDescent="0.2">
      <c r="A4896" s="3" t="s">
        <v>498</v>
      </c>
      <c r="B4896" s="3" t="s">
        <v>1769</v>
      </c>
      <c r="C4896" s="3" t="s">
        <v>27953</v>
      </c>
      <c r="D4896" s="3" t="s">
        <v>27954</v>
      </c>
      <c r="E4896" s="3" t="s">
        <v>6953</v>
      </c>
      <c r="F4896">
        <f>ROW()</f>
        <v>4896</v>
      </c>
    </row>
    <row r="4897" spans="1:6" x14ac:dyDescent="0.2">
      <c r="A4897" s="3" t="s">
        <v>498</v>
      </c>
      <c r="B4897" s="3" t="s">
        <v>1769</v>
      </c>
      <c r="C4897" s="3" t="s">
        <v>27953</v>
      </c>
      <c r="D4897" s="3" t="s">
        <v>27954</v>
      </c>
      <c r="E4897" s="3" t="s">
        <v>6954</v>
      </c>
      <c r="F4897">
        <f>ROW()</f>
        <v>4897</v>
      </c>
    </row>
    <row r="4898" spans="1:6" x14ac:dyDescent="0.2">
      <c r="A4898" s="3" t="s">
        <v>498</v>
      </c>
      <c r="B4898" s="3" t="s">
        <v>1769</v>
      </c>
      <c r="C4898" s="3" t="s">
        <v>27953</v>
      </c>
      <c r="D4898" s="3" t="s">
        <v>27954</v>
      </c>
      <c r="E4898" s="3" t="s">
        <v>6955</v>
      </c>
      <c r="F4898">
        <f>ROW()</f>
        <v>4898</v>
      </c>
    </row>
    <row r="4899" spans="1:6" x14ac:dyDescent="0.2">
      <c r="A4899" s="3" t="s">
        <v>498</v>
      </c>
      <c r="B4899" s="3" t="s">
        <v>1769</v>
      </c>
      <c r="C4899" s="3" t="s">
        <v>27953</v>
      </c>
      <c r="D4899" s="3" t="s">
        <v>27954</v>
      </c>
      <c r="E4899" s="3" t="s">
        <v>6956</v>
      </c>
      <c r="F4899">
        <f>ROW()</f>
        <v>4899</v>
      </c>
    </row>
    <row r="4900" spans="1:6" x14ac:dyDescent="0.2">
      <c r="A4900" s="3" t="s">
        <v>498</v>
      </c>
      <c r="B4900" s="3" t="s">
        <v>1769</v>
      </c>
      <c r="C4900" s="3" t="s">
        <v>27953</v>
      </c>
      <c r="D4900" s="3" t="s">
        <v>27954</v>
      </c>
      <c r="E4900" s="3" t="s">
        <v>6957</v>
      </c>
      <c r="F4900">
        <f>ROW()</f>
        <v>4900</v>
      </c>
    </row>
    <row r="4901" spans="1:6" x14ac:dyDescent="0.2">
      <c r="A4901" s="3" t="s">
        <v>498</v>
      </c>
      <c r="B4901" s="3" t="s">
        <v>1769</v>
      </c>
      <c r="C4901" s="3" t="s">
        <v>27953</v>
      </c>
      <c r="D4901" s="3" t="s">
        <v>27954</v>
      </c>
      <c r="E4901" s="3" t="s">
        <v>6958</v>
      </c>
      <c r="F4901">
        <f>ROW()</f>
        <v>4901</v>
      </c>
    </row>
    <row r="4902" spans="1:6" x14ac:dyDescent="0.2">
      <c r="A4902" s="7" t="s">
        <v>499</v>
      </c>
      <c r="B4902" s="8" t="s">
        <v>1770</v>
      </c>
      <c r="C4902" s="8" t="s">
        <v>27953</v>
      </c>
      <c r="D4902" s="8" t="s">
        <v>27954</v>
      </c>
      <c r="E4902" s="7" t="s">
        <v>27168</v>
      </c>
      <c r="F4902">
        <f>ROW()</f>
        <v>4902</v>
      </c>
    </row>
    <row r="4903" spans="1:6" x14ac:dyDescent="0.2">
      <c r="A4903" s="7" t="s">
        <v>499</v>
      </c>
      <c r="B4903" s="7" t="s">
        <v>1770</v>
      </c>
      <c r="C4903" s="7" t="s">
        <v>27953</v>
      </c>
      <c r="D4903" s="7" t="s">
        <v>27954</v>
      </c>
      <c r="E4903" s="7" t="s">
        <v>6959</v>
      </c>
      <c r="F4903">
        <f>ROW()</f>
        <v>4903</v>
      </c>
    </row>
    <row r="4904" spans="1:6" x14ac:dyDescent="0.2">
      <c r="A4904" s="7" t="s">
        <v>499</v>
      </c>
      <c r="B4904" s="7" t="s">
        <v>1770</v>
      </c>
      <c r="C4904" s="7" t="s">
        <v>27953</v>
      </c>
      <c r="D4904" s="7" t="s">
        <v>27954</v>
      </c>
      <c r="E4904" s="7" t="s">
        <v>6960</v>
      </c>
      <c r="F4904">
        <f>ROW()</f>
        <v>4904</v>
      </c>
    </row>
    <row r="4905" spans="1:6" x14ac:dyDescent="0.2">
      <c r="A4905" s="7" t="s">
        <v>499</v>
      </c>
      <c r="B4905" s="7" t="s">
        <v>1770</v>
      </c>
      <c r="C4905" s="7" t="s">
        <v>27953</v>
      </c>
      <c r="D4905" s="7" t="s">
        <v>27954</v>
      </c>
      <c r="E4905" s="7" t="s">
        <v>6961</v>
      </c>
      <c r="F4905">
        <f>ROW()</f>
        <v>4905</v>
      </c>
    </row>
    <row r="4906" spans="1:6" x14ac:dyDescent="0.2">
      <c r="A4906" s="7" t="s">
        <v>499</v>
      </c>
      <c r="B4906" s="7" t="s">
        <v>1770</v>
      </c>
      <c r="C4906" s="7" t="s">
        <v>27953</v>
      </c>
      <c r="D4906" s="7" t="s">
        <v>27954</v>
      </c>
      <c r="E4906" s="7" t="s">
        <v>6962</v>
      </c>
      <c r="F4906">
        <f>ROW()</f>
        <v>4906</v>
      </c>
    </row>
    <row r="4907" spans="1:6" x14ac:dyDescent="0.2">
      <c r="A4907" s="7" t="s">
        <v>499</v>
      </c>
      <c r="B4907" s="7" t="s">
        <v>1770</v>
      </c>
      <c r="C4907" s="7" t="s">
        <v>27953</v>
      </c>
      <c r="D4907" s="7" t="s">
        <v>27954</v>
      </c>
      <c r="E4907" s="7" t="s">
        <v>6963</v>
      </c>
      <c r="F4907">
        <f>ROW()</f>
        <v>4907</v>
      </c>
    </row>
    <row r="4908" spans="1:6" x14ac:dyDescent="0.2">
      <c r="A4908" s="7" t="s">
        <v>499</v>
      </c>
      <c r="B4908" s="7" t="s">
        <v>1770</v>
      </c>
      <c r="C4908" s="7" t="s">
        <v>27953</v>
      </c>
      <c r="D4908" s="7" t="s">
        <v>27954</v>
      </c>
      <c r="E4908" s="7" t="s">
        <v>6964</v>
      </c>
      <c r="F4908">
        <f>ROW()</f>
        <v>4908</v>
      </c>
    </row>
    <row r="4909" spans="1:6" x14ac:dyDescent="0.2">
      <c r="A4909" s="7" t="s">
        <v>499</v>
      </c>
      <c r="B4909" s="7" t="s">
        <v>1770</v>
      </c>
      <c r="C4909" s="7" t="s">
        <v>27953</v>
      </c>
      <c r="D4909" s="7" t="s">
        <v>27954</v>
      </c>
      <c r="E4909" s="7" t="s">
        <v>6965</v>
      </c>
      <c r="F4909">
        <f>ROW()</f>
        <v>4909</v>
      </c>
    </row>
    <row r="4910" spans="1:6" x14ac:dyDescent="0.2">
      <c r="A4910" s="7" t="s">
        <v>499</v>
      </c>
      <c r="B4910" s="7" t="s">
        <v>1770</v>
      </c>
      <c r="C4910" s="7" t="s">
        <v>27953</v>
      </c>
      <c r="D4910" s="7" t="s">
        <v>27954</v>
      </c>
      <c r="E4910" s="7" t="s">
        <v>6966</v>
      </c>
      <c r="F4910">
        <f>ROW()</f>
        <v>4910</v>
      </c>
    </row>
    <row r="4911" spans="1:6" x14ac:dyDescent="0.2">
      <c r="A4911" s="7" t="s">
        <v>499</v>
      </c>
      <c r="B4911" s="7" t="s">
        <v>1770</v>
      </c>
      <c r="C4911" s="7" t="s">
        <v>27953</v>
      </c>
      <c r="D4911" s="7" t="s">
        <v>27954</v>
      </c>
      <c r="E4911" s="7" t="s">
        <v>6967</v>
      </c>
      <c r="F4911">
        <f>ROW()</f>
        <v>4911</v>
      </c>
    </row>
    <row r="4912" spans="1:6" x14ac:dyDescent="0.2">
      <c r="A4912" s="3" t="s">
        <v>500</v>
      </c>
      <c r="B4912" s="9" t="s">
        <v>1771</v>
      </c>
      <c r="C4912" s="9" t="s">
        <v>27953</v>
      </c>
      <c r="D4912" s="9" t="s">
        <v>27954</v>
      </c>
      <c r="E4912" s="3" t="s">
        <v>27169</v>
      </c>
      <c r="F4912">
        <f>ROW()</f>
        <v>4912</v>
      </c>
    </row>
    <row r="4913" spans="1:6" x14ac:dyDescent="0.2">
      <c r="A4913" s="3" t="s">
        <v>500</v>
      </c>
      <c r="B4913" s="3" t="s">
        <v>1771</v>
      </c>
      <c r="C4913" s="3" t="s">
        <v>27953</v>
      </c>
      <c r="D4913" s="3" t="s">
        <v>27954</v>
      </c>
      <c r="E4913" s="3" t="s">
        <v>6968</v>
      </c>
      <c r="F4913">
        <f>ROW()</f>
        <v>4913</v>
      </c>
    </row>
    <row r="4914" spans="1:6" x14ac:dyDescent="0.2">
      <c r="A4914" s="3" t="s">
        <v>500</v>
      </c>
      <c r="B4914" s="3" t="s">
        <v>1771</v>
      </c>
      <c r="C4914" s="3" t="s">
        <v>27953</v>
      </c>
      <c r="D4914" s="3" t="s">
        <v>27954</v>
      </c>
      <c r="E4914" s="3" t="s">
        <v>6969</v>
      </c>
      <c r="F4914">
        <f>ROW()</f>
        <v>4914</v>
      </c>
    </row>
    <row r="4915" spans="1:6" x14ac:dyDescent="0.2">
      <c r="A4915" s="3" t="s">
        <v>500</v>
      </c>
      <c r="B4915" s="3" t="s">
        <v>1771</v>
      </c>
      <c r="C4915" s="3" t="s">
        <v>27953</v>
      </c>
      <c r="D4915" s="3" t="s">
        <v>27954</v>
      </c>
      <c r="E4915" s="3" t="s">
        <v>6970</v>
      </c>
      <c r="F4915">
        <f>ROW()</f>
        <v>4915</v>
      </c>
    </row>
    <row r="4916" spans="1:6" x14ac:dyDescent="0.2">
      <c r="A4916" s="3" t="s">
        <v>500</v>
      </c>
      <c r="B4916" s="3" t="s">
        <v>1771</v>
      </c>
      <c r="C4916" s="3" t="s">
        <v>27953</v>
      </c>
      <c r="D4916" s="3" t="s">
        <v>27954</v>
      </c>
      <c r="E4916" s="3" t="s">
        <v>6971</v>
      </c>
      <c r="F4916">
        <f>ROW()</f>
        <v>4916</v>
      </c>
    </row>
    <row r="4917" spans="1:6" x14ac:dyDescent="0.2">
      <c r="A4917" s="3" t="s">
        <v>500</v>
      </c>
      <c r="B4917" s="3" t="s">
        <v>1771</v>
      </c>
      <c r="C4917" s="3" t="s">
        <v>27953</v>
      </c>
      <c r="D4917" s="3" t="s">
        <v>27954</v>
      </c>
      <c r="E4917" s="3" t="s">
        <v>6972</v>
      </c>
      <c r="F4917">
        <f>ROW()</f>
        <v>4917</v>
      </c>
    </row>
    <row r="4918" spans="1:6" x14ac:dyDescent="0.2">
      <c r="A4918" s="3" t="s">
        <v>500</v>
      </c>
      <c r="B4918" s="3" t="s">
        <v>1771</v>
      </c>
      <c r="C4918" s="3" t="s">
        <v>27953</v>
      </c>
      <c r="D4918" s="3" t="s">
        <v>27954</v>
      </c>
      <c r="E4918" s="3" t="s">
        <v>6973</v>
      </c>
      <c r="F4918">
        <f>ROW()</f>
        <v>4918</v>
      </c>
    </row>
    <row r="4919" spans="1:6" x14ac:dyDescent="0.2">
      <c r="A4919" s="3" t="s">
        <v>500</v>
      </c>
      <c r="B4919" s="3" t="s">
        <v>1771</v>
      </c>
      <c r="C4919" s="3" t="s">
        <v>27953</v>
      </c>
      <c r="D4919" s="3" t="s">
        <v>27954</v>
      </c>
      <c r="E4919" s="3" t="s">
        <v>6974</v>
      </c>
      <c r="F4919">
        <f>ROW()</f>
        <v>4919</v>
      </c>
    </row>
    <row r="4920" spans="1:6" x14ac:dyDescent="0.2">
      <c r="A4920" s="3" t="s">
        <v>500</v>
      </c>
      <c r="B4920" s="3" t="s">
        <v>1771</v>
      </c>
      <c r="C4920" s="3" t="s">
        <v>27953</v>
      </c>
      <c r="D4920" s="3" t="s">
        <v>27954</v>
      </c>
      <c r="E4920" s="3" t="s">
        <v>6975</v>
      </c>
      <c r="F4920">
        <f>ROW()</f>
        <v>4920</v>
      </c>
    </row>
    <row r="4921" spans="1:6" x14ac:dyDescent="0.2">
      <c r="A4921" s="3" t="s">
        <v>500</v>
      </c>
      <c r="B4921" s="3" t="s">
        <v>1771</v>
      </c>
      <c r="C4921" s="3" t="s">
        <v>27953</v>
      </c>
      <c r="D4921" s="3" t="s">
        <v>27954</v>
      </c>
      <c r="E4921" s="3" t="s">
        <v>6976</v>
      </c>
      <c r="F4921">
        <f>ROW()</f>
        <v>4921</v>
      </c>
    </row>
    <row r="4922" spans="1:6" x14ac:dyDescent="0.2">
      <c r="A4922" s="7" t="s">
        <v>501</v>
      </c>
      <c r="B4922" s="8" t="s">
        <v>1772</v>
      </c>
      <c r="C4922" s="8" t="s">
        <v>27953</v>
      </c>
      <c r="D4922" s="8" t="s">
        <v>27954</v>
      </c>
      <c r="E4922" s="7" t="s">
        <v>27170</v>
      </c>
      <c r="F4922">
        <f>ROW()</f>
        <v>4922</v>
      </c>
    </row>
    <row r="4923" spans="1:6" x14ac:dyDescent="0.2">
      <c r="A4923" s="7" t="s">
        <v>501</v>
      </c>
      <c r="B4923" s="7" t="s">
        <v>1772</v>
      </c>
      <c r="C4923" s="7" t="s">
        <v>27953</v>
      </c>
      <c r="D4923" s="7" t="s">
        <v>27954</v>
      </c>
      <c r="E4923" s="7" t="s">
        <v>6977</v>
      </c>
      <c r="F4923">
        <f>ROW()</f>
        <v>4923</v>
      </c>
    </row>
    <row r="4924" spans="1:6" x14ac:dyDescent="0.2">
      <c r="A4924" s="7" t="s">
        <v>501</v>
      </c>
      <c r="B4924" s="7" t="s">
        <v>1772</v>
      </c>
      <c r="C4924" s="7" t="s">
        <v>27953</v>
      </c>
      <c r="D4924" s="7" t="s">
        <v>27954</v>
      </c>
      <c r="E4924" s="7" t="s">
        <v>6978</v>
      </c>
      <c r="F4924">
        <f>ROW()</f>
        <v>4924</v>
      </c>
    </row>
    <row r="4925" spans="1:6" x14ac:dyDescent="0.2">
      <c r="A4925" s="7" t="s">
        <v>501</v>
      </c>
      <c r="B4925" s="7" t="s">
        <v>1772</v>
      </c>
      <c r="C4925" s="7" t="s">
        <v>27953</v>
      </c>
      <c r="D4925" s="7" t="s">
        <v>27954</v>
      </c>
      <c r="E4925" s="7" t="s">
        <v>6979</v>
      </c>
      <c r="F4925">
        <f>ROW()</f>
        <v>4925</v>
      </c>
    </row>
    <row r="4926" spans="1:6" x14ac:dyDescent="0.2">
      <c r="A4926" s="7" t="s">
        <v>501</v>
      </c>
      <c r="B4926" s="7" t="s">
        <v>1772</v>
      </c>
      <c r="C4926" s="7" t="s">
        <v>27953</v>
      </c>
      <c r="D4926" s="7" t="s">
        <v>27954</v>
      </c>
      <c r="E4926" s="7" t="s">
        <v>6980</v>
      </c>
      <c r="F4926">
        <f>ROW()</f>
        <v>4926</v>
      </c>
    </row>
    <row r="4927" spans="1:6" x14ac:dyDescent="0.2">
      <c r="A4927" s="7" t="s">
        <v>501</v>
      </c>
      <c r="B4927" s="7" t="s">
        <v>1772</v>
      </c>
      <c r="C4927" s="7" t="s">
        <v>27953</v>
      </c>
      <c r="D4927" s="7" t="s">
        <v>27954</v>
      </c>
      <c r="E4927" s="7" t="s">
        <v>6981</v>
      </c>
      <c r="F4927">
        <f>ROW()</f>
        <v>4927</v>
      </c>
    </row>
    <row r="4928" spans="1:6" x14ac:dyDescent="0.2">
      <c r="A4928" s="7" t="s">
        <v>501</v>
      </c>
      <c r="B4928" s="7" t="s">
        <v>1772</v>
      </c>
      <c r="C4928" s="7" t="s">
        <v>27953</v>
      </c>
      <c r="D4928" s="7" t="s">
        <v>27954</v>
      </c>
      <c r="E4928" s="7" t="s">
        <v>6982</v>
      </c>
      <c r="F4928">
        <f>ROW()</f>
        <v>4928</v>
      </c>
    </row>
    <row r="4929" spans="1:6" x14ac:dyDescent="0.2">
      <c r="A4929" s="7" t="s">
        <v>501</v>
      </c>
      <c r="B4929" s="7" t="s">
        <v>1772</v>
      </c>
      <c r="C4929" s="7" t="s">
        <v>27953</v>
      </c>
      <c r="D4929" s="7" t="s">
        <v>27954</v>
      </c>
      <c r="E4929" s="7" t="s">
        <v>6983</v>
      </c>
      <c r="F4929">
        <f>ROW()</f>
        <v>4929</v>
      </c>
    </row>
    <row r="4930" spans="1:6" x14ac:dyDescent="0.2">
      <c r="A4930" s="7" t="s">
        <v>501</v>
      </c>
      <c r="B4930" s="7" t="s">
        <v>1772</v>
      </c>
      <c r="C4930" s="7" t="s">
        <v>27953</v>
      </c>
      <c r="D4930" s="7" t="s">
        <v>27954</v>
      </c>
      <c r="E4930" s="7" t="s">
        <v>6984</v>
      </c>
      <c r="F4930">
        <f>ROW()</f>
        <v>4930</v>
      </c>
    </row>
    <row r="4931" spans="1:6" x14ac:dyDescent="0.2">
      <c r="A4931" s="7" t="s">
        <v>501</v>
      </c>
      <c r="B4931" s="7" t="s">
        <v>1772</v>
      </c>
      <c r="C4931" s="7" t="s">
        <v>27953</v>
      </c>
      <c r="D4931" s="7" t="s">
        <v>27954</v>
      </c>
      <c r="E4931" s="7" t="s">
        <v>6985</v>
      </c>
      <c r="F4931">
        <f>ROW()</f>
        <v>4931</v>
      </c>
    </row>
    <row r="4932" spans="1:6" x14ac:dyDescent="0.2">
      <c r="A4932" s="3" t="s">
        <v>502</v>
      </c>
      <c r="B4932" s="9" t="s">
        <v>1773</v>
      </c>
      <c r="C4932" s="9" t="s">
        <v>27953</v>
      </c>
      <c r="D4932" s="9" t="s">
        <v>27954</v>
      </c>
      <c r="E4932" s="3" t="s">
        <v>27171</v>
      </c>
      <c r="F4932">
        <f>ROW()</f>
        <v>4932</v>
      </c>
    </row>
    <row r="4933" spans="1:6" x14ac:dyDescent="0.2">
      <c r="A4933" s="3" t="s">
        <v>502</v>
      </c>
      <c r="B4933" s="3" t="s">
        <v>1773</v>
      </c>
      <c r="C4933" s="3" t="s">
        <v>27953</v>
      </c>
      <c r="D4933" s="3" t="s">
        <v>27954</v>
      </c>
      <c r="E4933" s="3" t="s">
        <v>6986</v>
      </c>
      <c r="F4933">
        <f>ROW()</f>
        <v>4933</v>
      </c>
    </row>
    <row r="4934" spans="1:6" x14ac:dyDescent="0.2">
      <c r="A4934" s="3" t="s">
        <v>502</v>
      </c>
      <c r="B4934" s="3" t="s">
        <v>1773</v>
      </c>
      <c r="C4934" s="3" t="s">
        <v>27953</v>
      </c>
      <c r="D4934" s="3" t="s">
        <v>27954</v>
      </c>
      <c r="E4934" s="3" t="s">
        <v>6987</v>
      </c>
      <c r="F4934">
        <f>ROW()</f>
        <v>4934</v>
      </c>
    </row>
    <row r="4935" spans="1:6" x14ac:dyDescent="0.2">
      <c r="A4935" s="3" t="s">
        <v>502</v>
      </c>
      <c r="B4935" s="3" t="s">
        <v>1773</v>
      </c>
      <c r="C4935" s="3" t="s">
        <v>27953</v>
      </c>
      <c r="D4935" s="3" t="s">
        <v>27954</v>
      </c>
      <c r="E4935" s="3" t="s">
        <v>6988</v>
      </c>
      <c r="F4935">
        <f>ROW()</f>
        <v>4935</v>
      </c>
    </row>
    <row r="4936" spans="1:6" x14ac:dyDescent="0.2">
      <c r="A4936" s="3" t="s">
        <v>502</v>
      </c>
      <c r="B4936" s="3" t="s">
        <v>1773</v>
      </c>
      <c r="C4936" s="3" t="s">
        <v>27953</v>
      </c>
      <c r="D4936" s="3" t="s">
        <v>27954</v>
      </c>
      <c r="E4936" s="3" t="s">
        <v>6989</v>
      </c>
      <c r="F4936">
        <f>ROW()</f>
        <v>4936</v>
      </c>
    </row>
    <row r="4937" spans="1:6" x14ac:dyDescent="0.2">
      <c r="A4937" s="3" t="s">
        <v>502</v>
      </c>
      <c r="B4937" s="3" t="s">
        <v>1773</v>
      </c>
      <c r="C4937" s="3" t="s">
        <v>27953</v>
      </c>
      <c r="D4937" s="3" t="s">
        <v>27954</v>
      </c>
      <c r="E4937" s="3" t="s">
        <v>6990</v>
      </c>
      <c r="F4937">
        <f>ROW()</f>
        <v>4937</v>
      </c>
    </row>
    <row r="4938" spans="1:6" x14ac:dyDescent="0.2">
      <c r="A4938" s="3" t="s">
        <v>502</v>
      </c>
      <c r="B4938" s="3" t="s">
        <v>1773</v>
      </c>
      <c r="C4938" s="3" t="s">
        <v>27953</v>
      </c>
      <c r="D4938" s="3" t="s">
        <v>27954</v>
      </c>
      <c r="E4938" s="3" t="s">
        <v>6991</v>
      </c>
      <c r="F4938">
        <f>ROW()</f>
        <v>4938</v>
      </c>
    </row>
    <row r="4939" spans="1:6" x14ac:dyDescent="0.2">
      <c r="A4939" s="3" t="s">
        <v>502</v>
      </c>
      <c r="B4939" s="3" t="s">
        <v>1773</v>
      </c>
      <c r="C4939" s="3" t="s">
        <v>27953</v>
      </c>
      <c r="D4939" s="3" t="s">
        <v>27954</v>
      </c>
      <c r="E4939" s="3" t="s">
        <v>6992</v>
      </c>
      <c r="F4939">
        <f>ROW()</f>
        <v>4939</v>
      </c>
    </row>
    <row r="4940" spans="1:6" x14ac:dyDescent="0.2">
      <c r="A4940" s="3" t="s">
        <v>502</v>
      </c>
      <c r="B4940" s="3" t="s">
        <v>1773</v>
      </c>
      <c r="C4940" s="3" t="s">
        <v>27953</v>
      </c>
      <c r="D4940" s="3" t="s">
        <v>27954</v>
      </c>
      <c r="E4940" s="3" t="s">
        <v>6993</v>
      </c>
      <c r="F4940">
        <f>ROW()</f>
        <v>4940</v>
      </c>
    </row>
    <row r="4941" spans="1:6" x14ac:dyDescent="0.2">
      <c r="A4941" s="3" t="s">
        <v>502</v>
      </c>
      <c r="B4941" s="3" t="s">
        <v>1773</v>
      </c>
      <c r="C4941" s="3" t="s">
        <v>27953</v>
      </c>
      <c r="D4941" s="3" t="s">
        <v>27954</v>
      </c>
      <c r="E4941" s="3" t="s">
        <v>6994</v>
      </c>
      <c r="F4941">
        <f>ROW()</f>
        <v>4941</v>
      </c>
    </row>
    <row r="4942" spans="1:6" x14ac:dyDescent="0.2">
      <c r="A4942" s="7" t="s">
        <v>503</v>
      </c>
      <c r="B4942" s="8" t="s">
        <v>1774</v>
      </c>
      <c r="C4942" s="8" t="s">
        <v>27953</v>
      </c>
      <c r="D4942" s="8" t="s">
        <v>27954</v>
      </c>
      <c r="E4942" s="7" t="s">
        <v>27172</v>
      </c>
      <c r="F4942">
        <f>ROW()</f>
        <v>4942</v>
      </c>
    </row>
    <row r="4943" spans="1:6" x14ac:dyDescent="0.2">
      <c r="A4943" s="7" t="s">
        <v>503</v>
      </c>
      <c r="B4943" s="7" t="s">
        <v>1774</v>
      </c>
      <c r="C4943" s="7" t="s">
        <v>27953</v>
      </c>
      <c r="D4943" s="7" t="s">
        <v>27954</v>
      </c>
      <c r="E4943" s="7" t="s">
        <v>6995</v>
      </c>
      <c r="F4943">
        <f>ROW()</f>
        <v>4943</v>
      </c>
    </row>
    <row r="4944" spans="1:6" x14ac:dyDescent="0.2">
      <c r="A4944" s="7" t="s">
        <v>503</v>
      </c>
      <c r="B4944" s="7" t="s">
        <v>1774</v>
      </c>
      <c r="C4944" s="7" t="s">
        <v>27953</v>
      </c>
      <c r="D4944" s="7" t="s">
        <v>27954</v>
      </c>
      <c r="E4944" s="7" t="s">
        <v>6996</v>
      </c>
      <c r="F4944">
        <f>ROW()</f>
        <v>4944</v>
      </c>
    </row>
    <row r="4945" spans="1:6" x14ac:dyDescent="0.2">
      <c r="A4945" s="7" t="s">
        <v>503</v>
      </c>
      <c r="B4945" s="7" t="s">
        <v>1774</v>
      </c>
      <c r="C4945" s="7" t="s">
        <v>27953</v>
      </c>
      <c r="D4945" s="7" t="s">
        <v>27954</v>
      </c>
      <c r="E4945" s="7" t="s">
        <v>6997</v>
      </c>
      <c r="F4945">
        <f>ROW()</f>
        <v>4945</v>
      </c>
    </row>
    <row r="4946" spans="1:6" x14ac:dyDescent="0.2">
      <c r="A4946" s="7" t="s">
        <v>503</v>
      </c>
      <c r="B4946" s="7" t="s">
        <v>1774</v>
      </c>
      <c r="C4946" s="7" t="s">
        <v>27953</v>
      </c>
      <c r="D4946" s="7" t="s">
        <v>27954</v>
      </c>
      <c r="E4946" s="7" t="s">
        <v>6998</v>
      </c>
      <c r="F4946">
        <f>ROW()</f>
        <v>4946</v>
      </c>
    </row>
    <row r="4947" spans="1:6" x14ac:dyDescent="0.2">
      <c r="A4947" s="7" t="s">
        <v>503</v>
      </c>
      <c r="B4947" s="7" t="s">
        <v>1774</v>
      </c>
      <c r="C4947" s="7" t="s">
        <v>27953</v>
      </c>
      <c r="D4947" s="7" t="s">
        <v>27954</v>
      </c>
      <c r="E4947" s="7" t="s">
        <v>6999</v>
      </c>
      <c r="F4947">
        <f>ROW()</f>
        <v>4947</v>
      </c>
    </row>
    <row r="4948" spans="1:6" x14ac:dyDescent="0.2">
      <c r="A4948" s="7" t="s">
        <v>503</v>
      </c>
      <c r="B4948" s="7" t="s">
        <v>1774</v>
      </c>
      <c r="C4948" s="7" t="s">
        <v>27953</v>
      </c>
      <c r="D4948" s="7" t="s">
        <v>27954</v>
      </c>
      <c r="E4948" s="7" t="s">
        <v>7000</v>
      </c>
      <c r="F4948">
        <f>ROW()</f>
        <v>4948</v>
      </c>
    </row>
    <row r="4949" spans="1:6" x14ac:dyDescent="0.2">
      <c r="A4949" s="7" t="s">
        <v>503</v>
      </c>
      <c r="B4949" s="7" t="s">
        <v>1774</v>
      </c>
      <c r="C4949" s="7" t="s">
        <v>27953</v>
      </c>
      <c r="D4949" s="7" t="s">
        <v>27954</v>
      </c>
      <c r="E4949" s="7" t="s">
        <v>7001</v>
      </c>
      <c r="F4949">
        <f>ROW()</f>
        <v>4949</v>
      </c>
    </row>
    <row r="4950" spans="1:6" x14ac:dyDescent="0.2">
      <c r="A4950" s="7" t="s">
        <v>503</v>
      </c>
      <c r="B4950" s="7" t="s">
        <v>1774</v>
      </c>
      <c r="C4950" s="7" t="s">
        <v>27953</v>
      </c>
      <c r="D4950" s="7" t="s">
        <v>27954</v>
      </c>
      <c r="E4950" s="7" t="s">
        <v>7002</v>
      </c>
      <c r="F4950">
        <f>ROW()</f>
        <v>4950</v>
      </c>
    </row>
    <row r="4951" spans="1:6" x14ac:dyDescent="0.2">
      <c r="A4951" s="7" t="s">
        <v>503</v>
      </c>
      <c r="B4951" s="7" t="s">
        <v>1774</v>
      </c>
      <c r="C4951" s="7" t="s">
        <v>27953</v>
      </c>
      <c r="D4951" s="7" t="s">
        <v>27954</v>
      </c>
      <c r="E4951" s="7" t="s">
        <v>7003</v>
      </c>
      <c r="F4951">
        <f>ROW()</f>
        <v>4951</v>
      </c>
    </row>
    <row r="4952" spans="1:6" x14ac:dyDescent="0.2">
      <c r="A4952" s="3" t="s">
        <v>504</v>
      </c>
      <c r="B4952" s="9" t="s">
        <v>1775</v>
      </c>
      <c r="C4952" s="9" t="s">
        <v>27953</v>
      </c>
      <c r="D4952" s="9" t="s">
        <v>27954</v>
      </c>
      <c r="E4952" s="3" t="s">
        <v>27173</v>
      </c>
      <c r="F4952">
        <f>ROW()</f>
        <v>4952</v>
      </c>
    </row>
    <row r="4953" spans="1:6" x14ac:dyDescent="0.2">
      <c r="A4953" s="3" t="s">
        <v>504</v>
      </c>
      <c r="B4953" s="3" t="s">
        <v>1775</v>
      </c>
      <c r="C4953" s="3" t="s">
        <v>27953</v>
      </c>
      <c r="D4953" s="3" t="s">
        <v>27954</v>
      </c>
      <c r="E4953" s="3" t="s">
        <v>7004</v>
      </c>
      <c r="F4953">
        <f>ROW()</f>
        <v>4953</v>
      </c>
    </row>
    <row r="4954" spans="1:6" x14ac:dyDescent="0.2">
      <c r="A4954" s="3" t="s">
        <v>504</v>
      </c>
      <c r="B4954" s="3" t="s">
        <v>1775</v>
      </c>
      <c r="C4954" s="3" t="s">
        <v>27953</v>
      </c>
      <c r="D4954" s="3" t="s">
        <v>27954</v>
      </c>
      <c r="E4954" s="3" t="s">
        <v>7005</v>
      </c>
      <c r="F4954">
        <f>ROW()</f>
        <v>4954</v>
      </c>
    </row>
    <row r="4955" spans="1:6" x14ac:dyDescent="0.2">
      <c r="A4955" s="3" t="s">
        <v>504</v>
      </c>
      <c r="B4955" s="3" t="s">
        <v>1775</v>
      </c>
      <c r="C4955" s="3" t="s">
        <v>27953</v>
      </c>
      <c r="D4955" s="3" t="s">
        <v>27954</v>
      </c>
      <c r="E4955" s="3" t="s">
        <v>7006</v>
      </c>
      <c r="F4955">
        <f>ROW()</f>
        <v>4955</v>
      </c>
    </row>
    <row r="4956" spans="1:6" x14ac:dyDescent="0.2">
      <c r="A4956" s="3" t="s">
        <v>504</v>
      </c>
      <c r="B4956" s="3" t="s">
        <v>1775</v>
      </c>
      <c r="C4956" s="3" t="s">
        <v>27953</v>
      </c>
      <c r="D4956" s="3" t="s">
        <v>27954</v>
      </c>
      <c r="E4956" s="3" t="s">
        <v>7007</v>
      </c>
      <c r="F4956">
        <f>ROW()</f>
        <v>4956</v>
      </c>
    </row>
    <row r="4957" spans="1:6" x14ac:dyDescent="0.2">
      <c r="A4957" s="3" t="s">
        <v>504</v>
      </c>
      <c r="B4957" s="3" t="s">
        <v>1775</v>
      </c>
      <c r="C4957" s="3" t="s">
        <v>27953</v>
      </c>
      <c r="D4957" s="3" t="s">
        <v>27954</v>
      </c>
      <c r="E4957" s="3" t="s">
        <v>7008</v>
      </c>
      <c r="F4957">
        <f>ROW()</f>
        <v>4957</v>
      </c>
    </row>
    <row r="4958" spans="1:6" x14ac:dyDescent="0.2">
      <c r="A4958" s="3" t="s">
        <v>504</v>
      </c>
      <c r="B4958" s="3" t="s">
        <v>1775</v>
      </c>
      <c r="C4958" s="3" t="s">
        <v>27953</v>
      </c>
      <c r="D4958" s="3" t="s">
        <v>27954</v>
      </c>
      <c r="E4958" s="3" t="s">
        <v>7009</v>
      </c>
      <c r="F4958">
        <f>ROW()</f>
        <v>4958</v>
      </c>
    </row>
    <row r="4959" spans="1:6" x14ac:dyDescent="0.2">
      <c r="A4959" s="3" t="s">
        <v>504</v>
      </c>
      <c r="B4959" s="3" t="s">
        <v>1775</v>
      </c>
      <c r="C4959" s="3" t="s">
        <v>27953</v>
      </c>
      <c r="D4959" s="3" t="s">
        <v>27954</v>
      </c>
      <c r="E4959" s="3" t="s">
        <v>7010</v>
      </c>
      <c r="F4959">
        <f>ROW()</f>
        <v>4959</v>
      </c>
    </row>
    <row r="4960" spans="1:6" x14ac:dyDescent="0.2">
      <c r="A4960" s="3" t="s">
        <v>504</v>
      </c>
      <c r="B4960" s="3" t="s">
        <v>1775</v>
      </c>
      <c r="C4960" s="3" t="s">
        <v>27953</v>
      </c>
      <c r="D4960" s="3" t="s">
        <v>27954</v>
      </c>
      <c r="E4960" s="3" t="s">
        <v>7011</v>
      </c>
      <c r="F4960">
        <f>ROW()</f>
        <v>4960</v>
      </c>
    </row>
    <row r="4961" spans="1:6" x14ac:dyDescent="0.2">
      <c r="A4961" s="3" t="s">
        <v>504</v>
      </c>
      <c r="B4961" s="3" t="s">
        <v>1775</v>
      </c>
      <c r="C4961" s="3" t="s">
        <v>27953</v>
      </c>
      <c r="D4961" s="3" t="s">
        <v>27954</v>
      </c>
      <c r="E4961" s="3" t="s">
        <v>7012</v>
      </c>
      <c r="F4961">
        <f>ROW()</f>
        <v>4961</v>
      </c>
    </row>
    <row r="4962" spans="1:6" x14ac:dyDescent="0.2">
      <c r="A4962" s="7" t="s">
        <v>505</v>
      </c>
      <c r="B4962" s="8" t="s">
        <v>1776</v>
      </c>
      <c r="C4962" s="8" t="s">
        <v>27953</v>
      </c>
      <c r="D4962" s="8" t="s">
        <v>27954</v>
      </c>
      <c r="E4962" s="7" t="s">
        <v>27174</v>
      </c>
      <c r="F4962">
        <f>ROW()</f>
        <v>4962</v>
      </c>
    </row>
    <row r="4963" spans="1:6" x14ac:dyDescent="0.2">
      <c r="A4963" s="7" t="s">
        <v>505</v>
      </c>
      <c r="B4963" s="7" t="s">
        <v>1776</v>
      </c>
      <c r="C4963" s="7" t="s">
        <v>27953</v>
      </c>
      <c r="D4963" s="7" t="s">
        <v>27954</v>
      </c>
      <c r="E4963" s="7" t="s">
        <v>7013</v>
      </c>
      <c r="F4963">
        <f>ROW()</f>
        <v>4963</v>
      </c>
    </row>
    <row r="4964" spans="1:6" x14ac:dyDescent="0.2">
      <c r="A4964" s="7" t="s">
        <v>505</v>
      </c>
      <c r="B4964" s="7" t="s">
        <v>1776</v>
      </c>
      <c r="C4964" s="7" t="s">
        <v>27953</v>
      </c>
      <c r="D4964" s="7" t="s">
        <v>27954</v>
      </c>
      <c r="E4964" s="7" t="s">
        <v>7014</v>
      </c>
      <c r="F4964">
        <f>ROW()</f>
        <v>4964</v>
      </c>
    </row>
    <row r="4965" spans="1:6" x14ac:dyDescent="0.2">
      <c r="A4965" s="7" t="s">
        <v>505</v>
      </c>
      <c r="B4965" s="7" t="s">
        <v>1776</v>
      </c>
      <c r="C4965" s="7" t="s">
        <v>27953</v>
      </c>
      <c r="D4965" s="7" t="s">
        <v>27954</v>
      </c>
      <c r="E4965" s="7" t="s">
        <v>7015</v>
      </c>
      <c r="F4965">
        <f>ROW()</f>
        <v>4965</v>
      </c>
    </row>
    <row r="4966" spans="1:6" x14ac:dyDescent="0.2">
      <c r="A4966" s="7" t="s">
        <v>505</v>
      </c>
      <c r="B4966" s="7" t="s">
        <v>1776</v>
      </c>
      <c r="C4966" s="7" t="s">
        <v>27953</v>
      </c>
      <c r="D4966" s="7" t="s">
        <v>27954</v>
      </c>
      <c r="E4966" s="7" t="s">
        <v>7016</v>
      </c>
      <c r="F4966">
        <f>ROW()</f>
        <v>4966</v>
      </c>
    </row>
    <row r="4967" spans="1:6" x14ac:dyDescent="0.2">
      <c r="A4967" s="7" t="s">
        <v>505</v>
      </c>
      <c r="B4967" s="7" t="s">
        <v>1776</v>
      </c>
      <c r="C4967" s="7" t="s">
        <v>27953</v>
      </c>
      <c r="D4967" s="7" t="s">
        <v>27954</v>
      </c>
      <c r="E4967" s="7" t="s">
        <v>7017</v>
      </c>
      <c r="F4967">
        <f>ROW()</f>
        <v>4967</v>
      </c>
    </row>
    <row r="4968" spans="1:6" x14ac:dyDescent="0.2">
      <c r="A4968" s="7" t="s">
        <v>505</v>
      </c>
      <c r="B4968" s="7" t="s">
        <v>1776</v>
      </c>
      <c r="C4968" s="7" t="s">
        <v>27953</v>
      </c>
      <c r="D4968" s="7" t="s">
        <v>27954</v>
      </c>
      <c r="E4968" s="7" t="s">
        <v>7018</v>
      </c>
      <c r="F4968">
        <f>ROW()</f>
        <v>4968</v>
      </c>
    </row>
    <row r="4969" spans="1:6" x14ac:dyDescent="0.2">
      <c r="A4969" s="7" t="s">
        <v>505</v>
      </c>
      <c r="B4969" s="7" t="s">
        <v>1776</v>
      </c>
      <c r="C4969" s="7" t="s">
        <v>27953</v>
      </c>
      <c r="D4969" s="7" t="s">
        <v>27954</v>
      </c>
      <c r="E4969" s="7" t="s">
        <v>7019</v>
      </c>
      <c r="F4969">
        <f>ROW()</f>
        <v>4969</v>
      </c>
    </row>
    <row r="4970" spans="1:6" x14ac:dyDescent="0.2">
      <c r="A4970" s="7" t="s">
        <v>505</v>
      </c>
      <c r="B4970" s="7" t="s">
        <v>1776</v>
      </c>
      <c r="C4970" s="7" t="s">
        <v>27953</v>
      </c>
      <c r="D4970" s="7" t="s">
        <v>27954</v>
      </c>
      <c r="E4970" s="7" t="s">
        <v>7020</v>
      </c>
      <c r="F4970">
        <f>ROW()</f>
        <v>4970</v>
      </c>
    </row>
    <row r="4971" spans="1:6" x14ac:dyDescent="0.2">
      <c r="A4971" s="7" t="s">
        <v>505</v>
      </c>
      <c r="B4971" s="7" t="s">
        <v>1776</v>
      </c>
      <c r="C4971" s="7" t="s">
        <v>27953</v>
      </c>
      <c r="D4971" s="7" t="s">
        <v>27954</v>
      </c>
      <c r="E4971" s="7" t="s">
        <v>7021</v>
      </c>
      <c r="F4971">
        <f>ROW()</f>
        <v>4971</v>
      </c>
    </row>
    <row r="4972" spans="1:6" x14ac:dyDescent="0.2">
      <c r="A4972" s="3" t="s">
        <v>506</v>
      </c>
      <c r="B4972" s="9" t="s">
        <v>1777</v>
      </c>
      <c r="C4972" s="9" t="s">
        <v>27953</v>
      </c>
      <c r="D4972" s="9" t="s">
        <v>27954</v>
      </c>
      <c r="E4972" s="3" t="s">
        <v>27175</v>
      </c>
      <c r="F4972">
        <f>ROW()</f>
        <v>4972</v>
      </c>
    </row>
    <row r="4973" spans="1:6" x14ac:dyDescent="0.2">
      <c r="A4973" s="3" t="s">
        <v>506</v>
      </c>
      <c r="B4973" s="3" t="s">
        <v>1777</v>
      </c>
      <c r="C4973" s="3" t="s">
        <v>27953</v>
      </c>
      <c r="D4973" s="3" t="s">
        <v>27954</v>
      </c>
      <c r="E4973" s="3" t="s">
        <v>7022</v>
      </c>
      <c r="F4973">
        <f>ROW()</f>
        <v>4973</v>
      </c>
    </row>
    <row r="4974" spans="1:6" x14ac:dyDescent="0.2">
      <c r="A4974" s="3" t="s">
        <v>506</v>
      </c>
      <c r="B4974" s="3" t="s">
        <v>1777</v>
      </c>
      <c r="C4974" s="3" t="s">
        <v>27953</v>
      </c>
      <c r="D4974" s="3" t="s">
        <v>27954</v>
      </c>
      <c r="E4974" s="3" t="s">
        <v>7023</v>
      </c>
      <c r="F4974">
        <f>ROW()</f>
        <v>4974</v>
      </c>
    </row>
    <row r="4975" spans="1:6" x14ac:dyDescent="0.2">
      <c r="A4975" s="3" t="s">
        <v>506</v>
      </c>
      <c r="B4975" s="3" t="s">
        <v>1777</v>
      </c>
      <c r="C4975" s="3" t="s">
        <v>27953</v>
      </c>
      <c r="D4975" s="3" t="s">
        <v>27954</v>
      </c>
      <c r="E4975" s="3" t="s">
        <v>7024</v>
      </c>
      <c r="F4975">
        <f>ROW()</f>
        <v>4975</v>
      </c>
    </row>
    <row r="4976" spans="1:6" x14ac:dyDescent="0.2">
      <c r="A4976" s="3" t="s">
        <v>506</v>
      </c>
      <c r="B4976" s="3" t="s">
        <v>1777</v>
      </c>
      <c r="C4976" s="3" t="s">
        <v>27953</v>
      </c>
      <c r="D4976" s="3" t="s">
        <v>27954</v>
      </c>
      <c r="E4976" s="3" t="s">
        <v>7025</v>
      </c>
      <c r="F4976">
        <f>ROW()</f>
        <v>4976</v>
      </c>
    </row>
    <row r="4977" spans="1:6" x14ac:dyDescent="0.2">
      <c r="A4977" s="3" t="s">
        <v>506</v>
      </c>
      <c r="B4977" s="3" t="s">
        <v>1777</v>
      </c>
      <c r="C4977" s="3" t="s">
        <v>27953</v>
      </c>
      <c r="D4977" s="3" t="s">
        <v>27954</v>
      </c>
      <c r="E4977" s="3" t="s">
        <v>7026</v>
      </c>
      <c r="F4977">
        <f>ROW()</f>
        <v>4977</v>
      </c>
    </row>
    <row r="4978" spans="1:6" x14ac:dyDescent="0.2">
      <c r="A4978" s="3" t="s">
        <v>506</v>
      </c>
      <c r="B4978" s="3" t="s">
        <v>1777</v>
      </c>
      <c r="C4978" s="3" t="s">
        <v>27953</v>
      </c>
      <c r="D4978" s="3" t="s">
        <v>27954</v>
      </c>
      <c r="E4978" s="3" t="s">
        <v>7027</v>
      </c>
      <c r="F4978">
        <f>ROW()</f>
        <v>4978</v>
      </c>
    </row>
    <row r="4979" spans="1:6" x14ac:dyDescent="0.2">
      <c r="A4979" s="3" t="s">
        <v>506</v>
      </c>
      <c r="B4979" s="3" t="s">
        <v>1777</v>
      </c>
      <c r="C4979" s="3" t="s">
        <v>27953</v>
      </c>
      <c r="D4979" s="3" t="s">
        <v>27954</v>
      </c>
      <c r="E4979" s="3" t="s">
        <v>7028</v>
      </c>
      <c r="F4979">
        <f>ROW()</f>
        <v>4979</v>
      </c>
    </row>
    <row r="4980" spans="1:6" x14ac:dyDescent="0.2">
      <c r="A4980" s="3" t="s">
        <v>506</v>
      </c>
      <c r="B4980" s="3" t="s">
        <v>1777</v>
      </c>
      <c r="C4980" s="3" t="s">
        <v>27953</v>
      </c>
      <c r="D4980" s="3" t="s">
        <v>27954</v>
      </c>
      <c r="E4980" s="3" t="s">
        <v>7029</v>
      </c>
      <c r="F4980">
        <f>ROW()</f>
        <v>4980</v>
      </c>
    </row>
    <row r="4981" spans="1:6" x14ac:dyDescent="0.2">
      <c r="A4981" s="3" t="s">
        <v>506</v>
      </c>
      <c r="B4981" s="3" t="s">
        <v>1777</v>
      </c>
      <c r="C4981" s="3" t="s">
        <v>27953</v>
      </c>
      <c r="D4981" s="3" t="s">
        <v>27954</v>
      </c>
      <c r="E4981" s="3" t="s">
        <v>7030</v>
      </c>
      <c r="F4981">
        <f>ROW()</f>
        <v>4981</v>
      </c>
    </row>
    <row r="4982" spans="1:6" x14ac:dyDescent="0.2">
      <c r="A4982" s="7" t="s">
        <v>507</v>
      </c>
      <c r="B4982" s="8" t="s">
        <v>1778</v>
      </c>
      <c r="C4982" s="8" t="s">
        <v>27953</v>
      </c>
      <c r="D4982" s="8" t="s">
        <v>27954</v>
      </c>
      <c r="E4982" s="7" t="s">
        <v>27176</v>
      </c>
      <c r="F4982">
        <f>ROW()</f>
        <v>4982</v>
      </c>
    </row>
    <row r="4983" spans="1:6" x14ac:dyDescent="0.2">
      <c r="A4983" s="7" t="s">
        <v>507</v>
      </c>
      <c r="B4983" s="7" t="s">
        <v>1778</v>
      </c>
      <c r="C4983" s="7" t="s">
        <v>27953</v>
      </c>
      <c r="D4983" s="7" t="s">
        <v>27954</v>
      </c>
      <c r="E4983" s="7" t="s">
        <v>7031</v>
      </c>
      <c r="F4983">
        <f>ROW()</f>
        <v>4983</v>
      </c>
    </row>
    <row r="4984" spans="1:6" x14ac:dyDescent="0.2">
      <c r="A4984" s="7" t="s">
        <v>507</v>
      </c>
      <c r="B4984" s="7" t="s">
        <v>1778</v>
      </c>
      <c r="C4984" s="7" t="s">
        <v>27953</v>
      </c>
      <c r="D4984" s="7" t="s">
        <v>27954</v>
      </c>
      <c r="E4984" s="7" t="s">
        <v>7032</v>
      </c>
      <c r="F4984">
        <f>ROW()</f>
        <v>4984</v>
      </c>
    </row>
    <row r="4985" spans="1:6" x14ac:dyDescent="0.2">
      <c r="A4985" s="7" t="s">
        <v>507</v>
      </c>
      <c r="B4985" s="7" t="s">
        <v>1778</v>
      </c>
      <c r="C4985" s="7" t="s">
        <v>27953</v>
      </c>
      <c r="D4985" s="7" t="s">
        <v>27954</v>
      </c>
      <c r="E4985" s="7" t="s">
        <v>7033</v>
      </c>
      <c r="F4985">
        <f>ROW()</f>
        <v>4985</v>
      </c>
    </row>
    <row r="4986" spans="1:6" x14ac:dyDescent="0.2">
      <c r="A4986" s="7" t="s">
        <v>507</v>
      </c>
      <c r="B4986" s="7" t="s">
        <v>1778</v>
      </c>
      <c r="C4986" s="7" t="s">
        <v>27953</v>
      </c>
      <c r="D4986" s="7" t="s">
        <v>27954</v>
      </c>
      <c r="E4986" s="7" t="s">
        <v>7034</v>
      </c>
      <c r="F4986">
        <f>ROW()</f>
        <v>4986</v>
      </c>
    </row>
    <row r="4987" spans="1:6" x14ac:dyDescent="0.2">
      <c r="A4987" s="7" t="s">
        <v>507</v>
      </c>
      <c r="B4987" s="7" t="s">
        <v>1778</v>
      </c>
      <c r="C4987" s="7" t="s">
        <v>27953</v>
      </c>
      <c r="D4987" s="7" t="s">
        <v>27954</v>
      </c>
      <c r="E4987" s="7" t="s">
        <v>7035</v>
      </c>
      <c r="F4987">
        <f>ROW()</f>
        <v>4987</v>
      </c>
    </row>
    <row r="4988" spans="1:6" x14ac:dyDescent="0.2">
      <c r="A4988" s="7" t="s">
        <v>507</v>
      </c>
      <c r="B4988" s="7" t="s">
        <v>1778</v>
      </c>
      <c r="C4988" s="7" t="s">
        <v>27953</v>
      </c>
      <c r="D4988" s="7" t="s">
        <v>27954</v>
      </c>
      <c r="E4988" s="7" t="s">
        <v>7036</v>
      </c>
      <c r="F4988">
        <f>ROW()</f>
        <v>4988</v>
      </c>
    </row>
    <row r="4989" spans="1:6" x14ac:dyDescent="0.2">
      <c r="A4989" s="7" t="s">
        <v>507</v>
      </c>
      <c r="B4989" s="7" t="s">
        <v>1778</v>
      </c>
      <c r="C4989" s="7" t="s">
        <v>27953</v>
      </c>
      <c r="D4989" s="7" t="s">
        <v>27954</v>
      </c>
      <c r="E4989" s="7" t="s">
        <v>7037</v>
      </c>
      <c r="F4989">
        <f>ROW()</f>
        <v>4989</v>
      </c>
    </row>
    <row r="4990" spans="1:6" x14ac:dyDescent="0.2">
      <c r="A4990" s="7" t="s">
        <v>507</v>
      </c>
      <c r="B4990" s="7" t="s">
        <v>1778</v>
      </c>
      <c r="C4990" s="7" t="s">
        <v>27953</v>
      </c>
      <c r="D4990" s="7" t="s">
        <v>27954</v>
      </c>
      <c r="E4990" s="7" t="s">
        <v>7038</v>
      </c>
      <c r="F4990">
        <f>ROW()</f>
        <v>4990</v>
      </c>
    </row>
    <row r="4991" spans="1:6" x14ac:dyDescent="0.2">
      <c r="A4991" s="7" t="s">
        <v>507</v>
      </c>
      <c r="B4991" s="7" t="s">
        <v>1778</v>
      </c>
      <c r="C4991" s="7" t="s">
        <v>27953</v>
      </c>
      <c r="D4991" s="7" t="s">
        <v>27954</v>
      </c>
      <c r="E4991" s="7" t="s">
        <v>7039</v>
      </c>
      <c r="F4991">
        <f>ROW()</f>
        <v>4991</v>
      </c>
    </row>
    <row r="4992" spans="1:6" x14ac:dyDescent="0.2">
      <c r="A4992" s="3" t="s">
        <v>508</v>
      </c>
      <c r="B4992" s="9" t="s">
        <v>1779</v>
      </c>
      <c r="C4992" s="9" t="s">
        <v>27953</v>
      </c>
      <c r="D4992" s="9" t="s">
        <v>27954</v>
      </c>
      <c r="E4992" s="3" t="s">
        <v>27177</v>
      </c>
      <c r="F4992">
        <f>ROW()</f>
        <v>4992</v>
      </c>
    </row>
    <row r="4993" spans="1:6" x14ac:dyDescent="0.2">
      <c r="A4993" s="3" t="s">
        <v>508</v>
      </c>
      <c r="B4993" s="3" t="s">
        <v>1779</v>
      </c>
      <c r="C4993" s="3" t="s">
        <v>27953</v>
      </c>
      <c r="D4993" s="3" t="s">
        <v>27954</v>
      </c>
      <c r="E4993" s="3" t="s">
        <v>7040</v>
      </c>
      <c r="F4993">
        <f>ROW()</f>
        <v>4993</v>
      </c>
    </row>
    <row r="4994" spans="1:6" x14ac:dyDescent="0.2">
      <c r="A4994" s="3" t="s">
        <v>508</v>
      </c>
      <c r="B4994" s="3" t="s">
        <v>1779</v>
      </c>
      <c r="C4994" s="3" t="s">
        <v>27953</v>
      </c>
      <c r="D4994" s="3" t="s">
        <v>27954</v>
      </c>
      <c r="E4994" s="3" t="s">
        <v>7041</v>
      </c>
      <c r="F4994">
        <f>ROW()</f>
        <v>4994</v>
      </c>
    </row>
    <row r="4995" spans="1:6" x14ac:dyDescent="0.2">
      <c r="A4995" s="3" t="s">
        <v>508</v>
      </c>
      <c r="B4995" s="3" t="s">
        <v>1779</v>
      </c>
      <c r="C4995" s="3" t="s">
        <v>27953</v>
      </c>
      <c r="D4995" s="3" t="s">
        <v>27954</v>
      </c>
      <c r="E4995" s="3" t="s">
        <v>7042</v>
      </c>
      <c r="F4995">
        <f>ROW()</f>
        <v>4995</v>
      </c>
    </row>
    <row r="4996" spans="1:6" x14ac:dyDescent="0.2">
      <c r="A4996" s="3" t="s">
        <v>508</v>
      </c>
      <c r="B4996" s="3" t="s">
        <v>1779</v>
      </c>
      <c r="C4996" s="3" t="s">
        <v>27953</v>
      </c>
      <c r="D4996" s="3" t="s">
        <v>27954</v>
      </c>
      <c r="E4996" s="3" t="s">
        <v>7043</v>
      </c>
      <c r="F4996">
        <f>ROW()</f>
        <v>4996</v>
      </c>
    </row>
    <row r="4997" spans="1:6" x14ac:dyDescent="0.2">
      <c r="A4997" s="3" t="s">
        <v>508</v>
      </c>
      <c r="B4997" s="3" t="s">
        <v>1779</v>
      </c>
      <c r="C4997" s="3" t="s">
        <v>27953</v>
      </c>
      <c r="D4997" s="3" t="s">
        <v>27954</v>
      </c>
      <c r="E4997" s="3" t="s">
        <v>7044</v>
      </c>
      <c r="F4997">
        <f>ROW()</f>
        <v>4997</v>
      </c>
    </row>
    <row r="4998" spans="1:6" x14ac:dyDescent="0.2">
      <c r="A4998" s="3" t="s">
        <v>508</v>
      </c>
      <c r="B4998" s="3" t="s">
        <v>1779</v>
      </c>
      <c r="C4998" s="3" t="s">
        <v>27953</v>
      </c>
      <c r="D4998" s="3" t="s">
        <v>27954</v>
      </c>
      <c r="E4998" s="3" t="s">
        <v>7045</v>
      </c>
      <c r="F4998">
        <f>ROW()</f>
        <v>4998</v>
      </c>
    </row>
    <row r="4999" spans="1:6" x14ac:dyDescent="0.2">
      <c r="A4999" s="3" t="s">
        <v>508</v>
      </c>
      <c r="B4999" s="3" t="s">
        <v>1779</v>
      </c>
      <c r="C4999" s="3" t="s">
        <v>27953</v>
      </c>
      <c r="D4999" s="3" t="s">
        <v>27954</v>
      </c>
      <c r="E4999" s="3" t="s">
        <v>7046</v>
      </c>
      <c r="F4999">
        <f>ROW()</f>
        <v>4999</v>
      </c>
    </row>
    <row r="5000" spans="1:6" x14ac:dyDescent="0.2">
      <c r="A5000" s="3" t="s">
        <v>508</v>
      </c>
      <c r="B5000" s="3" t="s">
        <v>1779</v>
      </c>
      <c r="C5000" s="3" t="s">
        <v>27953</v>
      </c>
      <c r="D5000" s="3" t="s">
        <v>27954</v>
      </c>
      <c r="E5000" s="3" t="s">
        <v>7047</v>
      </c>
      <c r="F5000">
        <f>ROW()</f>
        <v>5000</v>
      </c>
    </row>
    <row r="5001" spans="1:6" x14ac:dyDescent="0.2">
      <c r="A5001" s="3" t="s">
        <v>508</v>
      </c>
      <c r="B5001" s="3" t="s">
        <v>1779</v>
      </c>
      <c r="C5001" s="3" t="s">
        <v>27953</v>
      </c>
      <c r="D5001" s="3" t="s">
        <v>27954</v>
      </c>
      <c r="E5001" s="3" t="s">
        <v>7048</v>
      </c>
      <c r="F5001">
        <f>ROW()</f>
        <v>5001</v>
      </c>
    </row>
    <row r="5002" spans="1:6" x14ac:dyDescent="0.2">
      <c r="A5002" s="7" t="s">
        <v>509</v>
      </c>
      <c r="B5002" s="8" t="s">
        <v>1780</v>
      </c>
      <c r="C5002" s="8" t="s">
        <v>27953</v>
      </c>
      <c r="D5002" s="8" t="s">
        <v>27954</v>
      </c>
      <c r="E5002" s="7" t="s">
        <v>27178</v>
      </c>
      <c r="F5002">
        <f>ROW()</f>
        <v>5002</v>
      </c>
    </row>
    <row r="5003" spans="1:6" x14ac:dyDescent="0.2">
      <c r="A5003" s="7" t="s">
        <v>509</v>
      </c>
      <c r="B5003" s="7" t="s">
        <v>1780</v>
      </c>
      <c r="C5003" s="7" t="s">
        <v>27953</v>
      </c>
      <c r="D5003" s="7" t="s">
        <v>27954</v>
      </c>
      <c r="E5003" s="7" t="s">
        <v>7049</v>
      </c>
      <c r="F5003">
        <f>ROW()</f>
        <v>5003</v>
      </c>
    </row>
    <row r="5004" spans="1:6" x14ac:dyDescent="0.2">
      <c r="A5004" s="7" t="s">
        <v>509</v>
      </c>
      <c r="B5004" s="7" t="s">
        <v>1780</v>
      </c>
      <c r="C5004" s="7" t="s">
        <v>27953</v>
      </c>
      <c r="D5004" s="7" t="s">
        <v>27954</v>
      </c>
      <c r="E5004" s="7" t="s">
        <v>7050</v>
      </c>
      <c r="F5004">
        <f>ROW()</f>
        <v>5004</v>
      </c>
    </row>
    <row r="5005" spans="1:6" x14ac:dyDescent="0.2">
      <c r="A5005" s="7" t="s">
        <v>509</v>
      </c>
      <c r="B5005" s="7" t="s">
        <v>1780</v>
      </c>
      <c r="C5005" s="7" t="s">
        <v>27953</v>
      </c>
      <c r="D5005" s="7" t="s">
        <v>27954</v>
      </c>
      <c r="E5005" s="7" t="s">
        <v>7051</v>
      </c>
      <c r="F5005">
        <f>ROW()</f>
        <v>5005</v>
      </c>
    </row>
    <row r="5006" spans="1:6" x14ac:dyDescent="0.2">
      <c r="A5006" s="7" t="s">
        <v>509</v>
      </c>
      <c r="B5006" s="7" t="s">
        <v>1780</v>
      </c>
      <c r="C5006" s="7" t="s">
        <v>27953</v>
      </c>
      <c r="D5006" s="7" t="s">
        <v>27954</v>
      </c>
      <c r="E5006" s="7" t="s">
        <v>7052</v>
      </c>
      <c r="F5006">
        <f>ROW()</f>
        <v>5006</v>
      </c>
    </row>
    <row r="5007" spans="1:6" x14ac:dyDescent="0.2">
      <c r="A5007" s="7" t="s">
        <v>509</v>
      </c>
      <c r="B5007" s="7" t="s">
        <v>1780</v>
      </c>
      <c r="C5007" s="7" t="s">
        <v>27953</v>
      </c>
      <c r="D5007" s="7" t="s">
        <v>27954</v>
      </c>
      <c r="E5007" s="7" t="s">
        <v>7053</v>
      </c>
      <c r="F5007">
        <f>ROW()</f>
        <v>5007</v>
      </c>
    </row>
    <row r="5008" spans="1:6" x14ac:dyDescent="0.2">
      <c r="A5008" s="7" t="s">
        <v>509</v>
      </c>
      <c r="B5008" s="7" t="s">
        <v>1780</v>
      </c>
      <c r="C5008" s="7" t="s">
        <v>27953</v>
      </c>
      <c r="D5008" s="7" t="s">
        <v>27954</v>
      </c>
      <c r="E5008" s="7" t="s">
        <v>7054</v>
      </c>
      <c r="F5008">
        <f>ROW()</f>
        <v>5008</v>
      </c>
    </row>
    <row r="5009" spans="1:6" x14ac:dyDescent="0.2">
      <c r="A5009" s="7" t="s">
        <v>509</v>
      </c>
      <c r="B5009" s="7" t="s">
        <v>1780</v>
      </c>
      <c r="C5009" s="7" t="s">
        <v>27953</v>
      </c>
      <c r="D5009" s="7" t="s">
        <v>27954</v>
      </c>
      <c r="E5009" s="7" t="s">
        <v>7055</v>
      </c>
      <c r="F5009">
        <f>ROW()</f>
        <v>5009</v>
      </c>
    </row>
    <row r="5010" spans="1:6" x14ac:dyDescent="0.2">
      <c r="A5010" s="7" t="s">
        <v>509</v>
      </c>
      <c r="B5010" s="7" t="s">
        <v>1780</v>
      </c>
      <c r="C5010" s="7" t="s">
        <v>27953</v>
      </c>
      <c r="D5010" s="7" t="s">
        <v>27954</v>
      </c>
      <c r="E5010" s="7" t="s">
        <v>7056</v>
      </c>
      <c r="F5010">
        <f>ROW()</f>
        <v>5010</v>
      </c>
    </row>
    <row r="5011" spans="1:6" x14ac:dyDescent="0.2">
      <c r="A5011" s="7" t="s">
        <v>509</v>
      </c>
      <c r="B5011" s="7" t="s">
        <v>1780</v>
      </c>
      <c r="C5011" s="7" t="s">
        <v>27953</v>
      </c>
      <c r="D5011" s="7" t="s">
        <v>27954</v>
      </c>
      <c r="E5011" s="7" t="s">
        <v>7057</v>
      </c>
      <c r="F5011">
        <f>ROW()</f>
        <v>5011</v>
      </c>
    </row>
    <row r="5012" spans="1:6" x14ac:dyDescent="0.2">
      <c r="A5012" s="3" t="s">
        <v>510</v>
      </c>
      <c r="B5012" s="9" t="s">
        <v>1781</v>
      </c>
      <c r="C5012" s="9" t="s">
        <v>27953</v>
      </c>
      <c r="D5012" s="9" t="s">
        <v>27954</v>
      </c>
      <c r="E5012" s="3" t="s">
        <v>27179</v>
      </c>
      <c r="F5012">
        <f>ROW()</f>
        <v>5012</v>
      </c>
    </row>
    <row r="5013" spans="1:6" x14ac:dyDescent="0.2">
      <c r="A5013" s="3" t="s">
        <v>510</v>
      </c>
      <c r="B5013" s="3" t="s">
        <v>1781</v>
      </c>
      <c r="C5013" s="3" t="s">
        <v>27953</v>
      </c>
      <c r="D5013" s="3" t="s">
        <v>27954</v>
      </c>
      <c r="E5013" s="3" t="s">
        <v>7058</v>
      </c>
      <c r="F5013">
        <f>ROW()</f>
        <v>5013</v>
      </c>
    </row>
    <row r="5014" spans="1:6" x14ac:dyDescent="0.2">
      <c r="A5014" s="3" t="s">
        <v>510</v>
      </c>
      <c r="B5014" s="3" t="s">
        <v>1781</v>
      </c>
      <c r="C5014" s="3" t="s">
        <v>27953</v>
      </c>
      <c r="D5014" s="3" t="s">
        <v>27954</v>
      </c>
      <c r="E5014" s="3" t="s">
        <v>7059</v>
      </c>
      <c r="F5014">
        <f>ROW()</f>
        <v>5014</v>
      </c>
    </row>
    <row r="5015" spans="1:6" x14ac:dyDescent="0.2">
      <c r="A5015" s="3" t="s">
        <v>510</v>
      </c>
      <c r="B5015" s="3" t="s">
        <v>1781</v>
      </c>
      <c r="C5015" s="3" t="s">
        <v>27953</v>
      </c>
      <c r="D5015" s="3" t="s">
        <v>27954</v>
      </c>
      <c r="E5015" s="3" t="s">
        <v>7060</v>
      </c>
      <c r="F5015">
        <f>ROW()</f>
        <v>5015</v>
      </c>
    </row>
    <row r="5016" spans="1:6" x14ac:dyDescent="0.2">
      <c r="A5016" s="3" t="s">
        <v>510</v>
      </c>
      <c r="B5016" s="3" t="s">
        <v>1781</v>
      </c>
      <c r="C5016" s="3" t="s">
        <v>27953</v>
      </c>
      <c r="D5016" s="3" t="s">
        <v>27954</v>
      </c>
      <c r="E5016" s="3" t="s">
        <v>7061</v>
      </c>
      <c r="F5016">
        <f>ROW()</f>
        <v>5016</v>
      </c>
    </row>
    <row r="5017" spans="1:6" x14ac:dyDescent="0.2">
      <c r="A5017" s="3" t="s">
        <v>510</v>
      </c>
      <c r="B5017" s="3" t="s">
        <v>1781</v>
      </c>
      <c r="C5017" s="3" t="s">
        <v>27953</v>
      </c>
      <c r="D5017" s="3" t="s">
        <v>27954</v>
      </c>
      <c r="E5017" s="3" t="s">
        <v>7062</v>
      </c>
      <c r="F5017">
        <f>ROW()</f>
        <v>5017</v>
      </c>
    </row>
    <row r="5018" spans="1:6" x14ac:dyDescent="0.2">
      <c r="A5018" s="3" t="s">
        <v>510</v>
      </c>
      <c r="B5018" s="3" t="s">
        <v>1781</v>
      </c>
      <c r="C5018" s="3" t="s">
        <v>27953</v>
      </c>
      <c r="D5018" s="3" t="s">
        <v>27954</v>
      </c>
      <c r="E5018" s="3" t="s">
        <v>7063</v>
      </c>
      <c r="F5018">
        <f>ROW()</f>
        <v>5018</v>
      </c>
    </row>
    <row r="5019" spans="1:6" x14ac:dyDescent="0.2">
      <c r="A5019" s="3" t="s">
        <v>510</v>
      </c>
      <c r="B5019" s="3" t="s">
        <v>1781</v>
      </c>
      <c r="C5019" s="3" t="s">
        <v>27953</v>
      </c>
      <c r="D5019" s="3" t="s">
        <v>27954</v>
      </c>
      <c r="E5019" s="3" t="s">
        <v>7064</v>
      </c>
      <c r="F5019">
        <f>ROW()</f>
        <v>5019</v>
      </c>
    </row>
    <row r="5020" spans="1:6" x14ac:dyDescent="0.2">
      <c r="A5020" s="3" t="s">
        <v>510</v>
      </c>
      <c r="B5020" s="3" t="s">
        <v>1781</v>
      </c>
      <c r="C5020" s="3" t="s">
        <v>27953</v>
      </c>
      <c r="D5020" s="3" t="s">
        <v>27954</v>
      </c>
      <c r="E5020" s="3" t="s">
        <v>7065</v>
      </c>
      <c r="F5020">
        <f>ROW()</f>
        <v>5020</v>
      </c>
    </row>
    <row r="5021" spans="1:6" x14ac:dyDescent="0.2">
      <c r="A5021" s="3" t="s">
        <v>510</v>
      </c>
      <c r="B5021" s="3" t="s">
        <v>1781</v>
      </c>
      <c r="C5021" s="3" t="s">
        <v>27953</v>
      </c>
      <c r="D5021" s="3" t="s">
        <v>27954</v>
      </c>
      <c r="E5021" s="3" t="s">
        <v>7066</v>
      </c>
      <c r="F5021">
        <f>ROW()</f>
        <v>5021</v>
      </c>
    </row>
    <row r="5022" spans="1:6" x14ac:dyDescent="0.2">
      <c r="A5022" s="7" t="s">
        <v>511</v>
      </c>
      <c r="B5022" s="8" t="s">
        <v>1782</v>
      </c>
      <c r="C5022" s="8" t="s">
        <v>27953</v>
      </c>
      <c r="D5022" s="8" t="s">
        <v>27954</v>
      </c>
      <c r="E5022" s="7" t="s">
        <v>27180</v>
      </c>
      <c r="F5022">
        <f>ROW()</f>
        <v>5022</v>
      </c>
    </row>
    <row r="5023" spans="1:6" x14ac:dyDescent="0.2">
      <c r="A5023" s="7" t="s">
        <v>511</v>
      </c>
      <c r="B5023" s="7" t="s">
        <v>1782</v>
      </c>
      <c r="C5023" s="7" t="s">
        <v>27953</v>
      </c>
      <c r="D5023" s="7" t="s">
        <v>27954</v>
      </c>
      <c r="E5023" s="7" t="s">
        <v>7067</v>
      </c>
      <c r="F5023">
        <f>ROW()</f>
        <v>5023</v>
      </c>
    </row>
    <row r="5024" spans="1:6" x14ac:dyDescent="0.2">
      <c r="A5024" s="7" t="s">
        <v>511</v>
      </c>
      <c r="B5024" s="7" t="s">
        <v>1782</v>
      </c>
      <c r="C5024" s="7" t="s">
        <v>27953</v>
      </c>
      <c r="D5024" s="7" t="s">
        <v>27954</v>
      </c>
      <c r="E5024" s="7" t="s">
        <v>7068</v>
      </c>
      <c r="F5024">
        <f>ROW()</f>
        <v>5024</v>
      </c>
    </row>
    <row r="5025" spans="1:6" x14ac:dyDescent="0.2">
      <c r="A5025" s="7" t="s">
        <v>511</v>
      </c>
      <c r="B5025" s="7" t="s">
        <v>1782</v>
      </c>
      <c r="C5025" s="7" t="s">
        <v>27953</v>
      </c>
      <c r="D5025" s="7" t="s">
        <v>27954</v>
      </c>
      <c r="E5025" s="7" t="s">
        <v>7069</v>
      </c>
      <c r="F5025">
        <f>ROW()</f>
        <v>5025</v>
      </c>
    </row>
    <row r="5026" spans="1:6" x14ac:dyDescent="0.2">
      <c r="A5026" s="7" t="s">
        <v>511</v>
      </c>
      <c r="B5026" s="7" t="s">
        <v>1782</v>
      </c>
      <c r="C5026" s="7" t="s">
        <v>27953</v>
      </c>
      <c r="D5026" s="7" t="s">
        <v>27954</v>
      </c>
      <c r="E5026" s="7" t="s">
        <v>7070</v>
      </c>
      <c r="F5026">
        <f>ROW()</f>
        <v>5026</v>
      </c>
    </row>
    <row r="5027" spans="1:6" x14ac:dyDescent="0.2">
      <c r="A5027" s="7" t="s">
        <v>511</v>
      </c>
      <c r="B5027" s="7" t="s">
        <v>1782</v>
      </c>
      <c r="C5027" s="7" t="s">
        <v>27953</v>
      </c>
      <c r="D5027" s="7" t="s">
        <v>27954</v>
      </c>
      <c r="E5027" s="7" t="s">
        <v>7071</v>
      </c>
      <c r="F5027">
        <f>ROW()</f>
        <v>5027</v>
      </c>
    </row>
    <row r="5028" spans="1:6" x14ac:dyDescent="0.2">
      <c r="A5028" s="7" t="s">
        <v>511</v>
      </c>
      <c r="B5028" s="7" t="s">
        <v>1782</v>
      </c>
      <c r="C5028" s="7" t="s">
        <v>27953</v>
      </c>
      <c r="D5028" s="7" t="s">
        <v>27954</v>
      </c>
      <c r="E5028" s="7" t="s">
        <v>7072</v>
      </c>
      <c r="F5028">
        <f>ROW()</f>
        <v>5028</v>
      </c>
    </row>
    <row r="5029" spans="1:6" x14ac:dyDescent="0.2">
      <c r="A5029" s="7" t="s">
        <v>511</v>
      </c>
      <c r="B5029" s="7" t="s">
        <v>1782</v>
      </c>
      <c r="C5029" s="7" t="s">
        <v>27953</v>
      </c>
      <c r="D5029" s="7" t="s">
        <v>27954</v>
      </c>
      <c r="E5029" s="7" t="s">
        <v>7073</v>
      </c>
      <c r="F5029">
        <f>ROW()</f>
        <v>5029</v>
      </c>
    </row>
    <row r="5030" spans="1:6" x14ac:dyDescent="0.2">
      <c r="A5030" s="7" t="s">
        <v>511</v>
      </c>
      <c r="B5030" s="7" t="s">
        <v>1782</v>
      </c>
      <c r="C5030" s="7" t="s">
        <v>27953</v>
      </c>
      <c r="D5030" s="7" t="s">
        <v>27954</v>
      </c>
      <c r="E5030" s="7" t="s">
        <v>7074</v>
      </c>
      <c r="F5030">
        <f>ROW()</f>
        <v>5030</v>
      </c>
    </row>
    <row r="5031" spans="1:6" x14ac:dyDescent="0.2">
      <c r="A5031" s="7" t="s">
        <v>511</v>
      </c>
      <c r="B5031" s="7" t="s">
        <v>1782</v>
      </c>
      <c r="C5031" s="7" t="s">
        <v>27953</v>
      </c>
      <c r="D5031" s="7" t="s">
        <v>27954</v>
      </c>
      <c r="E5031" s="7" t="s">
        <v>7075</v>
      </c>
      <c r="F5031">
        <f>ROW()</f>
        <v>5031</v>
      </c>
    </row>
    <row r="5032" spans="1:6" x14ac:dyDescent="0.2">
      <c r="A5032" s="3" t="s">
        <v>512</v>
      </c>
      <c r="B5032" s="9" t="s">
        <v>1783</v>
      </c>
      <c r="C5032" s="9" t="s">
        <v>27953</v>
      </c>
      <c r="D5032" s="9" t="s">
        <v>27954</v>
      </c>
      <c r="E5032" s="3" t="s">
        <v>27181</v>
      </c>
      <c r="F5032">
        <f>ROW()</f>
        <v>5032</v>
      </c>
    </row>
    <row r="5033" spans="1:6" x14ac:dyDescent="0.2">
      <c r="A5033" s="3" t="s">
        <v>512</v>
      </c>
      <c r="B5033" s="3" t="s">
        <v>1783</v>
      </c>
      <c r="C5033" s="3" t="s">
        <v>27953</v>
      </c>
      <c r="D5033" s="3" t="s">
        <v>27954</v>
      </c>
      <c r="E5033" s="3" t="s">
        <v>7076</v>
      </c>
      <c r="F5033">
        <f>ROW()</f>
        <v>5033</v>
      </c>
    </row>
    <row r="5034" spans="1:6" x14ac:dyDescent="0.2">
      <c r="A5034" s="3" t="s">
        <v>512</v>
      </c>
      <c r="B5034" s="3" t="s">
        <v>1783</v>
      </c>
      <c r="C5034" s="3" t="s">
        <v>27953</v>
      </c>
      <c r="D5034" s="3" t="s">
        <v>27954</v>
      </c>
      <c r="E5034" s="3" t="s">
        <v>7077</v>
      </c>
      <c r="F5034">
        <f>ROW()</f>
        <v>5034</v>
      </c>
    </row>
    <row r="5035" spans="1:6" x14ac:dyDescent="0.2">
      <c r="A5035" s="3" t="s">
        <v>512</v>
      </c>
      <c r="B5035" s="3" t="s">
        <v>1783</v>
      </c>
      <c r="C5035" s="3" t="s">
        <v>27953</v>
      </c>
      <c r="D5035" s="3" t="s">
        <v>27954</v>
      </c>
      <c r="E5035" s="3" t="s">
        <v>7078</v>
      </c>
      <c r="F5035">
        <f>ROW()</f>
        <v>5035</v>
      </c>
    </row>
    <row r="5036" spans="1:6" x14ac:dyDescent="0.2">
      <c r="A5036" s="3" t="s">
        <v>512</v>
      </c>
      <c r="B5036" s="3" t="s">
        <v>1783</v>
      </c>
      <c r="C5036" s="3" t="s">
        <v>27953</v>
      </c>
      <c r="D5036" s="3" t="s">
        <v>27954</v>
      </c>
      <c r="E5036" s="3" t="s">
        <v>7079</v>
      </c>
      <c r="F5036">
        <f>ROW()</f>
        <v>5036</v>
      </c>
    </row>
    <row r="5037" spans="1:6" x14ac:dyDescent="0.2">
      <c r="A5037" s="3" t="s">
        <v>512</v>
      </c>
      <c r="B5037" s="3" t="s">
        <v>1783</v>
      </c>
      <c r="C5037" s="3" t="s">
        <v>27953</v>
      </c>
      <c r="D5037" s="3" t="s">
        <v>27954</v>
      </c>
      <c r="E5037" s="3" t="s">
        <v>7080</v>
      </c>
      <c r="F5037">
        <f>ROW()</f>
        <v>5037</v>
      </c>
    </row>
    <row r="5038" spans="1:6" x14ac:dyDescent="0.2">
      <c r="A5038" s="3" t="s">
        <v>512</v>
      </c>
      <c r="B5038" s="3" t="s">
        <v>1783</v>
      </c>
      <c r="C5038" s="3" t="s">
        <v>27953</v>
      </c>
      <c r="D5038" s="3" t="s">
        <v>27954</v>
      </c>
      <c r="E5038" s="3" t="s">
        <v>7081</v>
      </c>
      <c r="F5038">
        <f>ROW()</f>
        <v>5038</v>
      </c>
    </row>
    <row r="5039" spans="1:6" x14ac:dyDescent="0.2">
      <c r="A5039" s="3" t="s">
        <v>512</v>
      </c>
      <c r="B5039" s="3" t="s">
        <v>1783</v>
      </c>
      <c r="C5039" s="3" t="s">
        <v>27953</v>
      </c>
      <c r="D5039" s="3" t="s">
        <v>27954</v>
      </c>
      <c r="E5039" s="3" t="s">
        <v>7082</v>
      </c>
      <c r="F5039">
        <f>ROW()</f>
        <v>5039</v>
      </c>
    </row>
    <row r="5040" spans="1:6" x14ac:dyDescent="0.2">
      <c r="A5040" s="3" t="s">
        <v>512</v>
      </c>
      <c r="B5040" s="3" t="s">
        <v>1783</v>
      </c>
      <c r="C5040" s="3" t="s">
        <v>27953</v>
      </c>
      <c r="D5040" s="3" t="s">
        <v>27954</v>
      </c>
      <c r="E5040" s="3" t="s">
        <v>7083</v>
      </c>
      <c r="F5040">
        <f>ROW()</f>
        <v>5040</v>
      </c>
    </row>
    <row r="5041" spans="1:6" x14ac:dyDescent="0.2">
      <c r="A5041" s="3" t="s">
        <v>512</v>
      </c>
      <c r="B5041" s="3" t="s">
        <v>1783</v>
      </c>
      <c r="C5041" s="3" t="s">
        <v>27953</v>
      </c>
      <c r="D5041" s="3" t="s">
        <v>27954</v>
      </c>
      <c r="E5041" s="3" t="s">
        <v>7084</v>
      </c>
      <c r="F5041">
        <f>ROW()</f>
        <v>5041</v>
      </c>
    </row>
    <row r="5042" spans="1:6" x14ac:dyDescent="0.2">
      <c r="A5042" s="7" t="s">
        <v>513</v>
      </c>
      <c r="B5042" s="8" t="s">
        <v>1784</v>
      </c>
      <c r="C5042" s="8" t="s">
        <v>27953</v>
      </c>
      <c r="D5042" s="8" t="s">
        <v>27954</v>
      </c>
      <c r="E5042" s="7" t="s">
        <v>27182</v>
      </c>
      <c r="F5042">
        <f>ROW()</f>
        <v>5042</v>
      </c>
    </row>
    <row r="5043" spans="1:6" x14ac:dyDescent="0.2">
      <c r="A5043" s="7" t="s">
        <v>513</v>
      </c>
      <c r="B5043" s="7" t="s">
        <v>1784</v>
      </c>
      <c r="C5043" s="7" t="s">
        <v>27953</v>
      </c>
      <c r="D5043" s="7" t="s">
        <v>27954</v>
      </c>
      <c r="E5043" s="7" t="s">
        <v>7085</v>
      </c>
      <c r="F5043">
        <f>ROW()</f>
        <v>5043</v>
      </c>
    </row>
    <row r="5044" spans="1:6" x14ac:dyDescent="0.2">
      <c r="A5044" s="7" t="s">
        <v>513</v>
      </c>
      <c r="B5044" s="7" t="s">
        <v>1784</v>
      </c>
      <c r="C5044" s="7" t="s">
        <v>27953</v>
      </c>
      <c r="D5044" s="7" t="s">
        <v>27954</v>
      </c>
      <c r="E5044" s="7" t="s">
        <v>7086</v>
      </c>
      <c r="F5044">
        <f>ROW()</f>
        <v>5044</v>
      </c>
    </row>
    <row r="5045" spans="1:6" x14ac:dyDescent="0.2">
      <c r="A5045" s="7" t="s">
        <v>513</v>
      </c>
      <c r="B5045" s="7" t="s">
        <v>1784</v>
      </c>
      <c r="C5045" s="7" t="s">
        <v>27953</v>
      </c>
      <c r="D5045" s="7" t="s">
        <v>27954</v>
      </c>
      <c r="E5045" s="7" t="s">
        <v>7087</v>
      </c>
      <c r="F5045">
        <f>ROW()</f>
        <v>5045</v>
      </c>
    </row>
    <row r="5046" spans="1:6" x14ac:dyDescent="0.2">
      <c r="A5046" s="7" t="s">
        <v>513</v>
      </c>
      <c r="B5046" s="7" t="s">
        <v>1784</v>
      </c>
      <c r="C5046" s="7" t="s">
        <v>27953</v>
      </c>
      <c r="D5046" s="7" t="s">
        <v>27954</v>
      </c>
      <c r="E5046" s="7" t="s">
        <v>7088</v>
      </c>
      <c r="F5046">
        <f>ROW()</f>
        <v>5046</v>
      </c>
    </row>
    <row r="5047" spans="1:6" x14ac:dyDescent="0.2">
      <c r="A5047" s="7" t="s">
        <v>513</v>
      </c>
      <c r="B5047" s="7" t="s">
        <v>1784</v>
      </c>
      <c r="C5047" s="7" t="s">
        <v>27953</v>
      </c>
      <c r="D5047" s="7" t="s">
        <v>27954</v>
      </c>
      <c r="E5047" s="7" t="s">
        <v>7089</v>
      </c>
      <c r="F5047">
        <f>ROW()</f>
        <v>5047</v>
      </c>
    </row>
    <row r="5048" spans="1:6" x14ac:dyDescent="0.2">
      <c r="A5048" s="7" t="s">
        <v>513</v>
      </c>
      <c r="B5048" s="7" t="s">
        <v>1784</v>
      </c>
      <c r="C5048" s="7" t="s">
        <v>27953</v>
      </c>
      <c r="D5048" s="7" t="s">
        <v>27954</v>
      </c>
      <c r="E5048" s="7" t="s">
        <v>7090</v>
      </c>
      <c r="F5048">
        <f>ROW()</f>
        <v>5048</v>
      </c>
    </row>
    <row r="5049" spans="1:6" x14ac:dyDescent="0.2">
      <c r="A5049" s="7" t="s">
        <v>513</v>
      </c>
      <c r="B5049" s="7" t="s">
        <v>1784</v>
      </c>
      <c r="C5049" s="7" t="s">
        <v>27953</v>
      </c>
      <c r="D5049" s="7" t="s">
        <v>27954</v>
      </c>
      <c r="E5049" s="7" t="s">
        <v>7091</v>
      </c>
      <c r="F5049">
        <f>ROW()</f>
        <v>5049</v>
      </c>
    </row>
    <row r="5050" spans="1:6" x14ac:dyDescent="0.2">
      <c r="A5050" s="7" t="s">
        <v>513</v>
      </c>
      <c r="B5050" s="7" t="s">
        <v>1784</v>
      </c>
      <c r="C5050" s="7" t="s">
        <v>27953</v>
      </c>
      <c r="D5050" s="7" t="s">
        <v>27954</v>
      </c>
      <c r="E5050" s="7" t="s">
        <v>7092</v>
      </c>
      <c r="F5050">
        <f>ROW()</f>
        <v>5050</v>
      </c>
    </row>
    <row r="5051" spans="1:6" x14ac:dyDescent="0.2">
      <c r="A5051" s="7" t="s">
        <v>513</v>
      </c>
      <c r="B5051" s="7" t="s">
        <v>1784</v>
      </c>
      <c r="C5051" s="7" t="s">
        <v>27953</v>
      </c>
      <c r="D5051" s="7" t="s">
        <v>27954</v>
      </c>
      <c r="E5051" s="7" t="s">
        <v>7093</v>
      </c>
      <c r="F5051">
        <f>ROW()</f>
        <v>5051</v>
      </c>
    </row>
    <row r="5052" spans="1:6" x14ac:dyDescent="0.2">
      <c r="A5052" s="3" t="s">
        <v>514</v>
      </c>
      <c r="B5052" s="9" t="s">
        <v>1785</v>
      </c>
      <c r="C5052" s="9" t="s">
        <v>27953</v>
      </c>
      <c r="D5052" s="9" t="s">
        <v>27954</v>
      </c>
      <c r="E5052" s="3" t="s">
        <v>27183</v>
      </c>
      <c r="F5052">
        <f>ROW()</f>
        <v>5052</v>
      </c>
    </row>
    <row r="5053" spans="1:6" x14ac:dyDescent="0.2">
      <c r="A5053" s="3" t="s">
        <v>514</v>
      </c>
      <c r="B5053" s="3" t="s">
        <v>1785</v>
      </c>
      <c r="C5053" s="3" t="s">
        <v>27953</v>
      </c>
      <c r="D5053" s="3" t="s">
        <v>27954</v>
      </c>
      <c r="E5053" s="3" t="s">
        <v>7094</v>
      </c>
      <c r="F5053">
        <f>ROW()</f>
        <v>5053</v>
      </c>
    </row>
    <row r="5054" spans="1:6" x14ac:dyDescent="0.2">
      <c r="A5054" s="3" t="s">
        <v>514</v>
      </c>
      <c r="B5054" s="3" t="s">
        <v>1785</v>
      </c>
      <c r="C5054" s="3" t="s">
        <v>27953</v>
      </c>
      <c r="D5054" s="3" t="s">
        <v>27954</v>
      </c>
      <c r="E5054" s="3" t="s">
        <v>7095</v>
      </c>
      <c r="F5054">
        <f>ROW()</f>
        <v>5054</v>
      </c>
    </row>
    <row r="5055" spans="1:6" x14ac:dyDescent="0.2">
      <c r="A5055" s="3" t="s">
        <v>514</v>
      </c>
      <c r="B5055" s="3" t="s">
        <v>1785</v>
      </c>
      <c r="C5055" s="3" t="s">
        <v>27953</v>
      </c>
      <c r="D5055" s="3" t="s">
        <v>27954</v>
      </c>
      <c r="E5055" s="3" t="s">
        <v>7096</v>
      </c>
      <c r="F5055">
        <f>ROW()</f>
        <v>5055</v>
      </c>
    </row>
    <row r="5056" spans="1:6" x14ac:dyDescent="0.2">
      <c r="A5056" s="3" t="s">
        <v>514</v>
      </c>
      <c r="B5056" s="3" t="s">
        <v>1785</v>
      </c>
      <c r="C5056" s="3" t="s">
        <v>27953</v>
      </c>
      <c r="D5056" s="3" t="s">
        <v>27954</v>
      </c>
      <c r="E5056" s="3" t="s">
        <v>7097</v>
      </c>
      <c r="F5056">
        <f>ROW()</f>
        <v>5056</v>
      </c>
    </row>
    <row r="5057" spans="1:6" x14ac:dyDescent="0.2">
      <c r="A5057" s="3" t="s">
        <v>514</v>
      </c>
      <c r="B5057" s="3" t="s">
        <v>1785</v>
      </c>
      <c r="C5057" s="3" t="s">
        <v>27953</v>
      </c>
      <c r="D5057" s="3" t="s">
        <v>27954</v>
      </c>
      <c r="E5057" s="3" t="s">
        <v>7098</v>
      </c>
      <c r="F5057">
        <f>ROW()</f>
        <v>5057</v>
      </c>
    </row>
    <row r="5058" spans="1:6" x14ac:dyDescent="0.2">
      <c r="A5058" s="3" t="s">
        <v>514</v>
      </c>
      <c r="B5058" s="3" t="s">
        <v>1785</v>
      </c>
      <c r="C5058" s="3" t="s">
        <v>27953</v>
      </c>
      <c r="D5058" s="3" t="s">
        <v>27954</v>
      </c>
      <c r="E5058" s="3" t="s">
        <v>7099</v>
      </c>
      <c r="F5058">
        <f>ROW()</f>
        <v>5058</v>
      </c>
    </row>
    <row r="5059" spans="1:6" x14ac:dyDescent="0.2">
      <c r="A5059" s="3" t="s">
        <v>514</v>
      </c>
      <c r="B5059" s="3" t="s">
        <v>1785</v>
      </c>
      <c r="C5059" s="3" t="s">
        <v>27953</v>
      </c>
      <c r="D5059" s="3" t="s">
        <v>27954</v>
      </c>
      <c r="E5059" s="3" t="s">
        <v>7100</v>
      </c>
      <c r="F5059">
        <f>ROW()</f>
        <v>5059</v>
      </c>
    </row>
    <row r="5060" spans="1:6" x14ac:dyDescent="0.2">
      <c r="A5060" s="3" t="s">
        <v>514</v>
      </c>
      <c r="B5060" s="3" t="s">
        <v>1785</v>
      </c>
      <c r="C5060" s="3" t="s">
        <v>27953</v>
      </c>
      <c r="D5060" s="3" t="s">
        <v>27954</v>
      </c>
      <c r="E5060" s="3" t="s">
        <v>7101</v>
      </c>
      <c r="F5060">
        <f>ROW()</f>
        <v>5060</v>
      </c>
    </row>
    <row r="5061" spans="1:6" x14ac:dyDescent="0.2">
      <c r="A5061" s="3" t="s">
        <v>514</v>
      </c>
      <c r="B5061" s="3" t="s">
        <v>1785</v>
      </c>
      <c r="C5061" s="3" t="s">
        <v>27953</v>
      </c>
      <c r="D5061" s="3" t="s">
        <v>27954</v>
      </c>
      <c r="E5061" s="3" t="s">
        <v>7102</v>
      </c>
      <c r="F5061">
        <f>ROW()</f>
        <v>5061</v>
      </c>
    </row>
    <row r="5062" spans="1:6" x14ac:dyDescent="0.2">
      <c r="A5062" s="7" t="s">
        <v>515</v>
      </c>
      <c r="B5062" s="8" t="s">
        <v>1786</v>
      </c>
      <c r="C5062" s="8" t="s">
        <v>27953</v>
      </c>
      <c r="D5062" s="8" t="s">
        <v>27954</v>
      </c>
      <c r="E5062" s="7" t="s">
        <v>27184</v>
      </c>
      <c r="F5062">
        <f>ROW()</f>
        <v>5062</v>
      </c>
    </row>
    <row r="5063" spans="1:6" x14ac:dyDescent="0.2">
      <c r="A5063" s="7" t="s">
        <v>515</v>
      </c>
      <c r="B5063" s="7" t="s">
        <v>1786</v>
      </c>
      <c r="C5063" s="7" t="s">
        <v>27953</v>
      </c>
      <c r="D5063" s="7" t="s">
        <v>27954</v>
      </c>
      <c r="E5063" s="7" t="s">
        <v>7103</v>
      </c>
      <c r="F5063">
        <f>ROW()</f>
        <v>5063</v>
      </c>
    </row>
    <row r="5064" spans="1:6" x14ac:dyDescent="0.2">
      <c r="A5064" s="7" t="s">
        <v>515</v>
      </c>
      <c r="B5064" s="7" t="s">
        <v>1786</v>
      </c>
      <c r="C5064" s="7" t="s">
        <v>27953</v>
      </c>
      <c r="D5064" s="7" t="s">
        <v>27954</v>
      </c>
      <c r="E5064" s="7" t="s">
        <v>7104</v>
      </c>
      <c r="F5064">
        <f>ROW()</f>
        <v>5064</v>
      </c>
    </row>
    <row r="5065" spans="1:6" x14ac:dyDescent="0.2">
      <c r="A5065" s="7" t="s">
        <v>515</v>
      </c>
      <c r="B5065" s="7" t="s">
        <v>1786</v>
      </c>
      <c r="C5065" s="7" t="s">
        <v>27953</v>
      </c>
      <c r="D5065" s="7" t="s">
        <v>27954</v>
      </c>
      <c r="E5065" s="7" t="s">
        <v>7105</v>
      </c>
      <c r="F5065">
        <f>ROW()</f>
        <v>5065</v>
      </c>
    </row>
    <row r="5066" spans="1:6" x14ac:dyDescent="0.2">
      <c r="A5066" s="7" t="s">
        <v>515</v>
      </c>
      <c r="B5066" s="7" t="s">
        <v>1786</v>
      </c>
      <c r="C5066" s="7" t="s">
        <v>27953</v>
      </c>
      <c r="D5066" s="7" t="s">
        <v>27954</v>
      </c>
      <c r="E5066" s="7" t="s">
        <v>7106</v>
      </c>
      <c r="F5066">
        <f>ROW()</f>
        <v>5066</v>
      </c>
    </row>
    <row r="5067" spans="1:6" x14ac:dyDescent="0.2">
      <c r="A5067" s="7" t="s">
        <v>515</v>
      </c>
      <c r="B5067" s="7" t="s">
        <v>1786</v>
      </c>
      <c r="C5067" s="7" t="s">
        <v>27953</v>
      </c>
      <c r="D5067" s="7" t="s">
        <v>27954</v>
      </c>
      <c r="E5067" s="7" t="s">
        <v>7107</v>
      </c>
      <c r="F5067">
        <f>ROW()</f>
        <v>5067</v>
      </c>
    </row>
    <row r="5068" spans="1:6" x14ac:dyDescent="0.2">
      <c r="A5068" s="7" t="s">
        <v>515</v>
      </c>
      <c r="B5068" s="7" t="s">
        <v>1786</v>
      </c>
      <c r="C5068" s="7" t="s">
        <v>27953</v>
      </c>
      <c r="D5068" s="7" t="s">
        <v>27954</v>
      </c>
      <c r="E5068" s="7" t="s">
        <v>7108</v>
      </c>
      <c r="F5068">
        <f>ROW()</f>
        <v>5068</v>
      </c>
    </row>
    <row r="5069" spans="1:6" x14ac:dyDescent="0.2">
      <c r="A5069" s="7" t="s">
        <v>515</v>
      </c>
      <c r="B5069" s="7" t="s">
        <v>1786</v>
      </c>
      <c r="C5069" s="7" t="s">
        <v>27953</v>
      </c>
      <c r="D5069" s="7" t="s">
        <v>27954</v>
      </c>
      <c r="E5069" s="7" t="s">
        <v>7109</v>
      </c>
      <c r="F5069">
        <f>ROW()</f>
        <v>5069</v>
      </c>
    </row>
    <row r="5070" spans="1:6" x14ac:dyDescent="0.2">
      <c r="A5070" s="7" t="s">
        <v>515</v>
      </c>
      <c r="B5070" s="7" t="s">
        <v>1786</v>
      </c>
      <c r="C5070" s="7" t="s">
        <v>27953</v>
      </c>
      <c r="D5070" s="7" t="s">
        <v>27954</v>
      </c>
      <c r="E5070" s="7" t="s">
        <v>7110</v>
      </c>
      <c r="F5070">
        <f>ROW()</f>
        <v>5070</v>
      </c>
    </row>
    <row r="5071" spans="1:6" x14ac:dyDescent="0.2">
      <c r="A5071" s="7" t="s">
        <v>515</v>
      </c>
      <c r="B5071" s="7" t="s">
        <v>1786</v>
      </c>
      <c r="C5071" s="7" t="s">
        <v>27953</v>
      </c>
      <c r="D5071" s="7" t="s">
        <v>27954</v>
      </c>
      <c r="E5071" s="7" t="s">
        <v>7111</v>
      </c>
      <c r="F5071">
        <f>ROW()</f>
        <v>5071</v>
      </c>
    </row>
    <row r="5072" spans="1:6" x14ac:dyDescent="0.2">
      <c r="A5072" s="3" t="s">
        <v>516</v>
      </c>
      <c r="B5072" s="9" t="s">
        <v>1787</v>
      </c>
      <c r="C5072" s="9" t="s">
        <v>27953</v>
      </c>
      <c r="D5072" s="9" t="s">
        <v>27954</v>
      </c>
      <c r="E5072" s="3" t="s">
        <v>27185</v>
      </c>
      <c r="F5072">
        <f>ROW()</f>
        <v>5072</v>
      </c>
    </row>
    <row r="5073" spans="1:6" x14ac:dyDescent="0.2">
      <c r="A5073" s="3" t="s">
        <v>516</v>
      </c>
      <c r="B5073" s="3" t="s">
        <v>1787</v>
      </c>
      <c r="C5073" s="3" t="s">
        <v>27953</v>
      </c>
      <c r="D5073" s="3" t="s">
        <v>27954</v>
      </c>
      <c r="E5073" s="3" t="s">
        <v>7112</v>
      </c>
      <c r="F5073">
        <f>ROW()</f>
        <v>5073</v>
      </c>
    </row>
    <row r="5074" spans="1:6" x14ac:dyDescent="0.2">
      <c r="A5074" s="3" t="s">
        <v>516</v>
      </c>
      <c r="B5074" s="3" t="s">
        <v>1787</v>
      </c>
      <c r="C5074" s="3" t="s">
        <v>27953</v>
      </c>
      <c r="D5074" s="3" t="s">
        <v>27954</v>
      </c>
      <c r="E5074" s="3" t="s">
        <v>7113</v>
      </c>
      <c r="F5074">
        <f>ROW()</f>
        <v>5074</v>
      </c>
    </row>
    <row r="5075" spans="1:6" x14ac:dyDescent="0.2">
      <c r="A5075" s="3" t="s">
        <v>516</v>
      </c>
      <c r="B5075" s="3" t="s">
        <v>1787</v>
      </c>
      <c r="C5075" s="3" t="s">
        <v>27953</v>
      </c>
      <c r="D5075" s="3" t="s">
        <v>27954</v>
      </c>
      <c r="E5075" s="3" t="s">
        <v>7114</v>
      </c>
      <c r="F5075">
        <f>ROW()</f>
        <v>5075</v>
      </c>
    </row>
    <row r="5076" spans="1:6" x14ac:dyDescent="0.2">
      <c r="A5076" s="3" t="s">
        <v>516</v>
      </c>
      <c r="B5076" s="3" t="s">
        <v>1787</v>
      </c>
      <c r="C5076" s="3" t="s">
        <v>27953</v>
      </c>
      <c r="D5076" s="3" t="s">
        <v>27954</v>
      </c>
      <c r="E5076" s="3" t="s">
        <v>7115</v>
      </c>
      <c r="F5076">
        <f>ROW()</f>
        <v>5076</v>
      </c>
    </row>
    <row r="5077" spans="1:6" x14ac:dyDescent="0.2">
      <c r="A5077" s="3" t="s">
        <v>516</v>
      </c>
      <c r="B5077" s="3" t="s">
        <v>1787</v>
      </c>
      <c r="C5077" s="3" t="s">
        <v>27953</v>
      </c>
      <c r="D5077" s="3" t="s">
        <v>27954</v>
      </c>
      <c r="E5077" s="3" t="s">
        <v>7116</v>
      </c>
      <c r="F5077">
        <f>ROW()</f>
        <v>5077</v>
      </c>
    </row>
    <row r="5078" spans="1:6" x14ac:dyDescent="0.2">
      <c r="A5078" s="3" t="s">
        <v>516</v>
      </c>
      <c r="B5078" s="3" t="s">
        <v>1787</v>
      </c>
      <c r="C5078" s="3" t="s">
        <v>27953</v>
      </c>
      <c r="D5078" s="3" t="s">
        <v>27954</v>
      </c>
      <c r="E5078" s="3" t="s">
        <v>7117</v>
      </c>
      <c r="F5078">
        <f>ROW()</f>
        <v>5078</v>
      </c>
    </row>
    <row r="5079" spans="1:6" x14ac:dyDescent="0.2">
      <c r="A5079" s="3" t="s">
        <v>516</v>
      </c>
      <c r="B5079" s="3" t="s">
        <v>1787</v>
      </c>
      <c r="C5079" s="3" t="s">
        <v>27953</v>
      </c>
      <c r="D5079" s="3" t="s">
        <v>27954</v>
      </c>
      <c r="E5079" s="3" t="s">
        <v>7118</v>
      </c>
      <c r="F5079">
        <f>ROW()</f>
        <v>5079</v>
      </c>
    </row>
    <row r="5080" spans="1:6" x14ac:dyDescent="0.2">
      <c r="A5080" s="3" t="s">
        <v>516</v>
      </c>
      <c r="B5080" s="3" t="s">
        <v>1787</v>
      </c>
      <c r="C5080" s="3" t="s">
        <v>27953</v>
      </c>
      <c r="D5080" s="3" t="s">
        <v>27954</v>
      </c>
      <c r="E5080" s="3" t="s">
        <v>7119</v>
      </c>
      <c r="F5080">
        <f>ROW()</f>
        <v>5080</v>
      </c>
    </row>
    <row r="5081" spans="1:6" x14ac:dyDescent="0.2">
      <c r="A5081" s="3" t="s">
        <v>516</v>
      </c>
      <c r="B5081" s="3" t="s">
        <v>1787</v>
      </c>
      <c r="C5081" s="3" t="s">
        <v>27953</v>
      </c>
      <c r="D5081" s="3" t="s">
        <v>27954</v>
      </c>
      <c r="E5081" s="3" t="s">
        <v>7120</v>
      </c>
      <c r="F5081">
        <f>ROW()</f>
        <v>5081</v>
      </c>
    </row>
    <row r="5082" spans="1:6" x14ac:dyDescent="0.2">
      <c r="A5082" s="7" t="s">
        <v>517</v>
      </c>
      <c r="B5082" s="8" t="s">
        <v>1788</v>
      </c>
      <c r="C5082" s="8" t="s">
        <v>27953</v>
      </c>
      <c r="D5082" s="8" t="s">
        <v>27954</v>
      </c>
      <c r="E5082" s="7" t="s">
        <v>27186</v>
      </c>
      <c r="F5082">
        <f>ROW()</f>
        <v>5082</v>
      </c>
    </row>
    <row r="5083" spans="1:6" x14ac:dyDescent="0.2">
      <c r="A5083" s="7" t="s">
        <v>517</v>
      </c>
      <c r="B5083" s="7" t="s">
        <v>1788</v>
      </c>
      <c r="C5083" s="7" t="s">
        <v>27953</v>
      </c>
      <c r="D5083" s="7" t="s">
        <v>27954</v>
      </c>
      <c r="E5083" s="7" t="s">
        <v>7121</v>
      </c>
      <c r="F5083">
        <f>ROW()</f>
        <v>5083</v>
      </c>
    </row>
    <row r="5084" spans="1:6" x14ac:dyDescent="0.2">
      <c r="A5084" s="7" t="s">
        <v>517</v>
      </c>
      <c r="B5084" s="7" t="s">
        <v>1788</v>
      </c>
      <c r="C5084" s="7" t="s">
        <v>27953</v>
      </c>
      <c r="D5084" s="7" t="s">
        <v>27954</v>
      </c>
      <c r="E5084" s="7" t="s">
        <v>7122</v>
      </c>
      <c r="F5084">
        <f>ROW()</f>
        <v>5084</v>
      </c>
    </row>
    <row r="5085" spans="1:6" x14ac:dyDescent="0.2">
      <c r="A5085" s="7" t="s">
        <v>517</v>
      </c>
      <c r="B5085" s="7" t="s">
        <v>1788</v>
      </c>
      <c r="C5085" s="7" t="s">
        <v>27953</v>
      </c>
      <c r="D5085" s="7" t="s">
        <v>27954</v>
      </c>
      <c r="E5085" s="7" t="s">
        <v>7123</v>
      </c>
      <c r="F5085">
        <f>ROW()</f>
        <v>5085</v>
      </c>
    </row>
    <row r="5086" spans="1:6" x14ac:dyDescent="0.2">
      <c r="A5086" s="7" t="s">
        <v>517</v>
      </c>
      <c r="B5086" s="7" t="s">
        <v>1788</v>
      </c>
      <c r="C5086" s="7" t="s">
        <v>27953</v>
      </c>
      <c r="D5086" s="7" t="s">
        <v>27954</v>
      </c>
      <c r="E5086" s="7" t="s">
        <v>7124</v>
      </c>
      <c r="F5086">
        <f>ROW()</f>
        <v>5086</v>
      </c>
    </row>
    <row r="5087" spans="1:6" x14ac:dyDescent="0.2">
      <c r="A5087" s="7" t="s">
        <v>517</v>
      </c>
      <c r="B5087" s="7" t="s">
        <v>1788</v>
      </c>
      <c r="C5087" s="7" t="s">
        <v>27953</v>
      </c>
      <c r="D5087" s="7" t="s">
        <v>27954</v>
      </c>
      <c r="E5087" s="7" t="s">
        <v>7125</v>
      </c>
      <c r="F5087">
        <f>ROW()</f>
        <v>5087</v>
      </c>
    </row>
    <row r="5088" spans="1:6" x14ac:dyDescent="0.2">
      <c r="A5088" s="7" t="s">
        <v>517</v>
      </c>
      <c r="B5088" s="7" t="s">
        <v>1788</v>
      </c>
      <c r="C5088" s="7" t="s">
        <v>27953</v>
      </c>
      <c r="D5088" s="7" t="s">
        <v>27954</v>
      </c>
      <c r="E5088" s="7" t="s">
        <v>7126</v>
      </c>
      <c r="F5088">
        <f>ROW()</f>
        <v>5088</v>
      </c>
    </row>
    <row r="5089" spans="1:6" x14ac:dyDescent="0.2">
      <c r="A5089" s="7" t="s">
        <v>517</v>
      </c>
      <c r="B5089" s="7" t="s">
        <v>1788</v>
      </c>
      <c r="C5089" s="7" t="s">
        <v>27953</v>
      </c>
      <c r="D5089" s="7" t="s">
        <v>27954</v>
      </c>
      <c r="E5089" s="7" t="s">
        <v>7127</v>
      </c>
      <c r="F5089">
        <f>ROW()</f>
        <v>5089</v>
      </c>
    </row>
    <row r="5090" spans="1:6" x14ac:dyDescent="0.2">
      <c r="A5090" s="7" t="s">
        <v>517</v>
      </c>
      <c r="B5090" s="7" t="s">
        <v>1788</v>
      </c>
      <c r="C5090" s="7" t="s">
        <v>27953</v>
      </c>
      <c r="D5090" s="7" t="s">
        <v>27954</v>
      </c>
      <c r="E5090" s="7" t="s">
        <v>7128</v>
      </c>
      <c r="F5090">
        <f>ROW()</f>
        <v>5090</v>
      </c>
    </row>
    <row r="5091" spans="1:6" x14ac:dyDescent="0.2">
      <c r="A5091" s="7" t="s">
        <v>517</v>
      </c>
      <c r="B5091" s="7" t="s">
        <v>1788</v>
      </c>
      <c r="C5091" s="7" t="s">
        <v>27953</v>
      </c>
      <c r="D5091" s="7" t="s">
        <v>27954</v>
      </c>
      <c r="E5091" s="7" t="s">
        <v>7129</v>
      </c>
      <c r="F5091">
        <f>ROW()</f>
        <v>5091</v>
      </c>
    </row>
    <row r="5092" spans="1:6" x14ac:dyDescent="0.2">
      <c r="A5092" s="3" t="s">
        <v>518</v>
      </c>
      <c r="B5092" s="9" t="s">
        <v>1789</v>
      </c>
      <c r="C5092" s="9" t="s">
        <v>27953</v>
      </c>
      <c r="D5092" s="9" t="s">
        <v>27954</v>
      </c>
      <c r="E5092" s="3" t="s">
        <v>27187</v>
      </c>
      <c r="F5092">
        <f>ROW()</f>
        <v>5092</v>
      </c>
    </row>
    <row r="5093" spans="1:6" x14ac:dyDescent="0.2">
      <c r="A5093" s="3" t="s">
        <v>518</v>
      </c>
      <c r="B5093" s="3" t="s">
        <v>1789</v>
      </c>
      <c r="C5093" s="3" t="s">
        <v>27953</v>
      </c>
      <c r="D5093" s="3" t="s">
        <v>27954</v>
      </c>
      <c r="E5093" s="3" t="s">
        <v>7130</v>
      </c>
      <c r="F5093">
        <f>ROW()</f>
        <v>5093</v>
      </c>
    </row>
    <row r="5094" spans="1:6" x14ac:dyDescent="0.2">
      <c r="A5094" s="3" t="s">
        <v>518</v>
      </c>
      <c r="B5094" s="3" t="s">
        <v>1789</v>
      </c>
      <c r="C5094" s="3" t="s">
        <v>27953</v>
      </c>
      <c r="D5094" s="3" t="s">
        <v>27954</v>
      </c>
      <c r="E5094" s="3" t="s">
        <v>7131</v>
      </c>
      <c r="F5094">
        <f>ROW()</f>
        <v>5094</v>
      </c>
    </row>
    <row r="5095" spans="1:6" x14ac:dyDescent="0.2">
      <c r="A5095" s="3" t="s">
        <v>518</v>
      </c>
      <c r="B5095" s="3" t="s">
        <v>1789</v>
      </c>
      <c r="C5095" s="3" t="s">
        <v>27953</v>
      </c>
      <c r="D5095" s="3" t="s">
        <v>27954</v>
      </c>
      <c r="E5095" s="3" t="s">
        <v>7132</v>
      </c>
      <c r="F5095">
        <f>ROW()</f>
        <v>5095</v>
      </c>
    </row>
    <row r="5096" spans="1:6" x14ac:dyDescent="0.2">
      <c r="A5096" s="3" t="s">
        <v>518</v>
      </c>
      <c r="B5096" s="3" t="s">
        <v>1789</v>
      </c>
      <c r="C5096" s="3" t="s">
        <v>27953</v>
      </c>
      <c r="D5096" s="3" t="s">
        <v>27954</v>
      </c>
      <c r="E5096" s="3" t="s">
        <v>7133</v>
      </c>
      <c r="F5096">
        <f>ROW()</f>
        <v>5096</v>
      </c>
    </row>
    <row r="5097" spans="1:6" x14ac:dyDescent="0.2">
      <c r="A5097" s="3" t="s">
        <v>518</v>
      </c>
      <c r="B5097" s="3" t="s">
        <v>1789</v>
      </c>
      <c r="C5097" s="3" t="s">
        <v>27953</v>
      </c>
      <c r="D5097" s="3" t="s">
        <v>27954</v>
      </c>
      <c r="E5097" s="3" t="s">
        <v>7134</v>
      </c>
      <c r="F5097">
        <f>ROW()</f>
        <v>5097</v>
      </c>
    </row>
    <row r="5098" spans="1:6" x14ac:dyDescent="0.2">
      <c r="A5098" s="3" t="s">
        <v>518</v>
      </c>
      <c r="B5098" s="3" t="s">
        <v>1789</v>
      </c>
      <c r="C5098" s="3" t="s">
        <v>27953</v>
      </c>
      <c r="D5098" s="3" t="s">
        <v>27954</v>
      </c>
      <c r="E5098" s="3" t="s">
        <v>7135</v>
      </c>
      <c r="F5098">
        <f>ROW()</f>
        <v>5098</v>
      </c>
    </row>
    <row r="5099" spans="1:6" x14ac:dyDescent="0.2">
      <c r="A5099" s="3" t="s">
        <v>518</v>
      </c>
      <c r="B5099" s="3" t="s">
        <v>1789</v>
      </c>
      <c r="C5099" s="3" t="s">
        <v>27953</v>
      </c>
      <c r="D5099" s="3" t="s">
        <v>27954</v>
      </c>
      <c r="E5099" s="3" t="s">
        <v>7136</v>
      </c>
      <c r="F5099">
        <f>ROW()</f>
        <v>5099</v>
      </c>
    </row>
    <row r="5100" spans="1:6" x14ac:dyDescent="0.2">
      <c r="A5100" s="3" t="s">
        <v>518</v>
      </c>
      <c r="B5100" s="3" t="s">
        <v>1789</v>
      </c>
      <c r="C5100" s="3" t="s">
        <v>27953</v>
      </c>
      <c r="D5100" s="3" t="s">
        <v>27954</v>
      </c>
      <c r="E5100" s="3" t="s">
        <v>7137</v>
      </c>
      <c r="F5100">
        <f>ROW()</f>
        <v>5100</v>
      </c>
    </row>
    <row r="5101" spans="1:6" x14ac:dyDescent="0.2">
      <c r="A5101" s="3" t="s">
        <v>518</v>
      </c>
      <c r="B5101" s="3" t="s">
        <v>1789</v>
      </c>
      <c r="C5101" s="3" t="s">
        <v>27953</v>
      </c>
      <c r="D5101" s="3" t="s">
        <v>27954</v>
      </c>
      <c r="E5101" s="3" t="s">
        <v>7138</v>
      </c>
      <c r="F5101">
        <f>ROW()</f>
        <v>5101</v>
      </c>
    </row>
    <row r="5102" spans="1:6" x14ac:dyDescent="0.2">
      <c r="A5102" s="7" t="s">
        <v>519</v>
      </c>
      <c r="B5102" s="8" t="s">
        <v>1790</v>
      </c>
      <c r="C5102" s="8" t="s">
        <v>27953</v>
      </c>
      <c r="D5102" s="8" t="s">
        <v>27954</v>
      </c>
      <c r="E5102" s="7" t="s">
        <v>27188</v>
      </c>
      <c r="F5102">
        <f>ROW()</f>
        <v>5102</v>
      </c>
    </row>
    <row r="5103" spans="1:6" x14ac:dyDescent="0.2">
      <c r="A5103" s="7" t="s">
        <v>519</v>
      </c>
      <c r="B5103" s="7" t="s">
        <v>1790</v>
      </c>
      <c r="C5103" s="7" t="s">
        <v>27953</v>
      </c>
      <c r="D5103" s="7" t="s">
        <v>27954</v>
      </c>
      <c r="E5103" s="7" t="s">
        <v>7139</v>
      </c>
      <c r="F5103">
        <f>ROW()</f>
        <v>5103</v>
      </c>
    </row>
    <row r="5104" spans="1:6" x14ac:dyDescent="0.2">
      <c r="A5104" s="7" t="s">
        <v>519</v>
      </c>
      <c r="B5104" s="7" t="s">
        <v>1790</v>
      </c>
      <c r="C5104" s="7" t="s">
        <v>27953</v>
      </c>
      <c r="D5104" s="7" t="s">
        <v>27954</v>
      </c>
      <c r="E5104" s="7" t="s">
        <v>7140</v>
      </c>
      <c r="F5104">
        <f>ROW()</f>
        <v>5104</v>
      </c>
    </row>
    <row r="5105" spans="1:6" x14ac:dyDescent="0.2">
      <c r="A5105" s="7" t="s">
        <v>519</v>
      </c>
      <c r="B5105" s="7" t="s">
        <v>1790</v>
      </c>
      <c r="C5105" s="7" t="s">
        <v>27953</v>
      </c>
      <c r="D5105" s="7" t="s">
        <v>27954</v>
      </c>
      <c r="E5105" s="7" t="s">
        <v>7141</v>
      </c>
      <c r="F5105">
        <f>ROW()</f>
        <v>5105</v>
      </c>
    </row>
    <row r="5106" spans="1:6" x14ac:dyDescent="0.2">
      <c r="A5106" s="7" t="s">
        <v>519</v>
      </c>
      <c r="B5106" s="7" t="s">
        <v>1790</v>
      </c>
      <c r="C5106" s="7" t="s">
        <v>27953</v>
      </c>
      <c r="D5106" s="7" t="s">
        <v>27954</v>
      </c>
      <c r="E5106" s="7" t="s">
        <v>7142</v>
      </c>
      <c r="F5106">
        <f>ROW()</f>
        <v>5106</v>
      </c>
    </row>
    <row r="5107" spans="1:6" x14ac:dyDescent="0.2">
      <c r="A5107" s="7" t="s">
        <v>519</v>
      </c>
      <c r="B5107" s="7" t="s">
        <v>1790</v>
      </c>
      <c r="C5107" s="7" t="s">
        <v>27953</v>
      </c>
      <c r="D5107" s="7" t="s">
        <v>27954</v>
      </c>
      <c r="E5107" s="7" t="s">
        <v>7143</v>
      </c>
      <c r="F5107">
        <f>ROW()</f>
        <v>5107</v>
      </c>
    </row>
    <row r="5108" spans="1:6" x14ac:dyDescent="0.2">
      <c r="A5108" s="7" t="s">
        <v>519</v>
      </c>
      <c r="B5108" s="7" t="s">
        <v>1790</v>
      </c>
      <c r="C5108" s="7" t="s">
        <v>27953</v>
      </c>
      <c r="D5108" s="7" t="s">
        <v>27954</v>
      </c>
      <c r="E5108" s="7" t="s">
        <v>7144</v>
      </c>
      <c r="F5108">
        <f>ROW()</f>
        <v>5108</v>
      </c>
    </row>
    <row r="5109" spans="1:6" x14ac:dyDescent="0.2">
      <c r="A5109" s="7" t="s">
        <v>519</v>
      </c>
      <c r="B5109" s="7" t="s">
        <v>1790</v>
      </c>
      <c r="C5109" s="7" t="s">
        <v>27953</v>
      </c>
      <c r="D5109" s="7" t="s">
        <v>27954</v>
      </c>
      <c r="E5109" s="7" t="s">
        <v>7145</v>
      </c>
      <c r="F5109">
        <f>ROW()</f>
        <v>5109</v>
      </c>
    </row>
    <row r="5110" spans="1:6" x14ac:dyDescent="0.2">
      <c r="A5110" s="7" t="s">
        <v>519</v>
      </c>
      <c r="B5110" s="7" t="s">
        <v>1790</v>
      </c>
      <c r="C5110" s="7" t="s">
        <v>27953</v>
      </c>
      <c r="D5110" s="7" t="s">
        <v>27954</v>
      </c>
      <c r="E5110" s="7" t="s">
        <v>7146</v>
      </c>
      <c r="F5110">
        <f>ROW()</f>
        <v>5110</v>
      </c>
    </row>
    <row r="5111" spans="1:6" x14ac:dyDescent="0.2">
      <c r="A5111" s="7" t="s">
        <v>519</v>
      </c>
      <c r="B5111" s="7" t="s">
        <v>1790</v>
      </c>
      <c r="C5111" s="7" t="s">
        <v>27953</v>
      </c>
      <c r="D5111" s="7" t="s">
        <v>27954</v>
      </c>
      <c r="E5111" s="7" t="s">
        <v>7147</v>
      </c>
      <c r="F5111">
        <f>ROW()</f>
        <v>5111</v>
      </c>
    </row>
    <row r="5112" spans="1:6" x14ac:dyDescent="0.2">
      <c r="A5112" s="3" t="s">
        <v>520</v>
      </c>
      <c r="B5112" s="9" t="s">
        <v>1791</v>
      </c>
      <c r="C5112" s="9" t="s">
        <v>27953</v>
      </c>
      <c r="D5112" s="9" t="s">
        <v>27954</v>
      </c>
      <c r="E5112" s="3" t="s">
        <v>27189</v>
      </c>
      <c r="F5112">
        <f>ROW()</f>
        <v>5112</v>
      </c>
    </row>
    <row r="5113" spans="1:6" x14ac:dyDescent="0.2">
      <c r="A5113" s="3" t="s">
        <v>520</v>
      </c>
      <c r="B5113" s="3" t="s">
        <v>1791</v>
      </c>
      <c r="C5113" s="3" t="s">
        <v>27953</v>
      </c>
      <c r="D5113" s="3" t="s">
        <v>27954</v>
      </c>
      <c r="E5113" s="3" t="s">
        <v>7148</v>
      </c>
      <c r="F5113">
        <f>ROW()</f>
        <v>5113</v>
      </c>
    </row>
    <row r="5114" spans="1:6" x14ac:dyDescent="0.2">
      <c r="A5114" s="3" t="s">
        <v>520</v>
      </c>
      <c r="B5114" s="3" t="s">
        <v>1791</v>
      </c>
      <c r="C5114" s="3" t="s">
        <v>27953</v>
      </c>
      <c r="D5114" s="3" t="s">
        <v>27954</v>
      </c>
      <c r="E5114" s="3" t="s">
        <v>7149</v>
      </c>
      <c r="F5114">
        <f>ROW()</f>
        <v>5114</v>
      </c>
    </row>
    <row r="5115" spans="1:6" x14ac:dyDescent="0.2">
      <c r="A5115" s="3" t="s">
        <v>520</v>
      </c>
      <c r="B5115" s="3" t="s">
        <v>1791</v>
      </c>
      <c r="C5115" s="3" t="s">
        <v>27953</v>
      </c>
      <c r="D5115" s="3" t="s">
        <v>27954</v>
      </c>
      <c r="E5115" s="3" t="s">
        <v>7150</v>
      </c>
      <c r="F5115">
        <f>ROW()</f>
        <v>5115</v>
      </c>
    </row>
    <row r="5116" spans="1:6" x14ac:dyDescent="0.2">
      <c r="A5116" s="3" t="s">
        <v>520</v>
      </c>
      <c r="B5116" s="3" t="s">
        <v>1791</v>
      </c>
      <c r="C5116" s="3" t="s">
        <v>27953</v>
      </c>
      <c r="D5116" s="3" t="s">
        <v>27954</v>
      </c>
      <c r="E5116" s="3" t="s">
        <v>7151</v>
      </c>
      <c r="F5116">
        <f>ROW()</f>
        <v>5116</v>
      </c>
    </row>
    <row r="5117" spans="1:6" x14ac:dyDescent="0.2">
      <c r="A5117" s="3" t="s">
        <v>520</v>
      </c>
      <c r="B5117" s="3" t="s">
        <v>1791</v>
      </c>
      <c r="C5117" s="3" t="s">
        <v>27953</v>
      </c>
      <c r="D5117" s="3" t="s">
        <v>27954</v>
      </c>
      <c r="E5117" s="3" t="s">
        <v>7152</v>
      </c>
      <c r="F5117">
        <f>ROW()</f>
        <v>5117</v>
      </c>
    </row>
    <row r="5118" spans="1:6" x14ac:dyDescent="0.2">
      <c r="A5118" s="3" t="s">
        <v>520</v>
      </c>
      <c r="B5118" s="3" t="s">
        <v>1791</v>
      </c>
      <c r="C5118" s="3" t="s">
        <v>27953</v>
      </c>
      <c r="D5118" s="3" t="s">
        <v>27954</v>
      </c>
      <c r="E5118" s="3" t="s">
        <v>7153</v>
      </c>
      <c r="F5118">
        <f>ROW()</f>
        <v>5118</v>
      </c>
    </row>
    <row r="5119" spans="1:6" x14ac:dyDescent="0.2">
      <c r="A5119" s="3" t="s">
        <v>520</v>
      </c>
      <c r="B5119" s="3" t="s">
        <v>1791</v>
      </c>
      <c r="C5119" s="3" t="s">
        <v>27953</v>
      </c>
      <c r="D5119" s="3" t="s">
        <v>27954</v>
      </c>
      <c r="E5119" s="3" t="s">
        <v>7154</v>
      </c>
      <c r="F5119">
        <f>ROW()</f>
        <v>5119</v>
      </c>
    </row>
    <row r="5120" spans="1:6" x14ac:dyDescent="0.2">
      <c r="A5120" s="3" t="s">
        <v>520</v>
      </c>
      <c r="B5120" s="3" t="s">
        <v>1791</v>
      </c>
      <c r="C5120" s="3" t="s">
        <v>27953</v>
      </c>
      <c r="D5120" s="3" t="s">
        <v>27954</v>
      </c>
      <c r="E5120" s="3" t="s">
        <v>7155</v>
      </c>
      <c r="F5120">
        <f>ROW()</f>
        <v>5120</v>
      </c>
    </row>
    <row r="5121" spans="1:6" x14ac:dyDescent="0.2">
      <c r="A5121" s="3" t="s">
        <v>520</v>
      </c>
      <c r="B5121" s="3" t="s">
        <v>1791</v>
      </c>
      <c r="C5121" s="3" t="s">
        <v>27953</v>
      </c>
      <c r="D5121" s="3" t="s">
        <v>27954</v>
      </c>
      <c r="E5121" s="3" t="s">
        <v>7156</v>
      </c>
      <c r="F5121">
        <f>ROW()</f>
        <v>5121</v>
      </c>
    </row>
    <row r="5122" spans="1:6" x14ac:dyDescent="0.2">
      <c r="A5122" s="7" t="s">
        <v>521</v>
      </c>
      <c r="B5122" s="8" t="s">
        <v>1792</v>
      </c>
      <c r="C5122" s="8" t="s">
        <v>27953</v>
      </c>
      <c r="D5122" s="8" t="s">
        <v>27954</v>
      </c>
      <c r="E5122" s="7" t="s">
        <v>27190</v>
      </c>
      <c r="F5122">
        <f>ROW()</f>
        <v>5122</v>
      </c>
    </row>
    <row r="5123" spans="1:6" x14ac:dyDescent="0.2">
      <c r="A5123" s="7" t="s">
        <v>521</v>
      </c>
      <c r="B5123" s="7" t="s">
        <v>1792</v>
      </c>
      <c r="C5123" s="7" t="s">
        <v>27953</v>
      </c>
      <c r="D5123" s="7" t="s">
        <v>27954</v>
      </c>
      <c r="E5123" s="7" t="s">
        <v>7157</v>
      </c>
      <c r="F5123">
        <f>ROW()</f>
        <v>5123</v>
      </c>
    </row>
    <row r="5124" spans="1:6" x14ac:dyDescent="0.2">
      <c r="A5124" s="7" t="s">
        <v>521</v>
      </c>
      <c r="B5124" s="7" t="s">
        <v>1792</v>
      </c>
      <c r="C5124" s="7" t="s">
        <v>27953</v>
      </c>
      <c r="D5124" s="7" t="s">
        <v>27954</v>
      </c>
      <c r="E5124" s="7" t="s">
        <v>7158</v>
      </c>
      <c r="F5124">
        <f>ROW()</f>
        <v>5124</v>
      </c>
    </row>
    <row r="5125" spans="1:6" x14ac:dyDescent="0.2">
      <c r="A5125" s="7" t="s">
        <v>521</v>
      </c>
      <c r="B5125" s="7" t="s">
        <v>1792</v>
      </c>
      <c r="C5125" s="7" t="s">
        <v>27953</v>
      </c>
      <c r="D5125" s="7" t="s">
        <v>27954</v>
      </c>
      <c r="E5125" s="7" t="s">
        <v>7159</v>
      </c>
      <c r="F5125">
        <f>ROW()</f>
        <v>5125</v>
      </c>
    </row>
    <row r="5126" spans="1:6" x14ac:dyDescent="0.2">
      <c r="A5126" s="7" t="s">
        <v>521</v>
      </c>
      <c r="B5126" s="7" t="s">
        <v>1792</v>
      </c>
      <c r="C5126" s="7" t="s">
        <v>27953</v>
      </c>
      <c r="D5126" s="7" t="s">
        <v>27954</v>
      </c>
      <c r="E5126" s="7" t="s">
        <v>7160</v>
      </c>
      <c r="F5126">
        <f>ROW()</f>
        <v>5126</v>
      </c>
    </row>
    <row r="5127" spans="1:6" x14ac:dyDescent="0.2">
      <c r="A5127" s="7" t="s">
        <v>521</v>
      </c>
      <c r="B5127" s="7" t="s">
        <v>1792</v>
      </c>
      <c r="C5127" s="7" t="s">
        <v>27953</v>
      </c>
      <c r="D5127" s="7" t="s">
        <v>27954</v>
      </c>
      <c r="E5127" s="7" t="s">
        <v>7161</v>
      </c>
      <c r="F5127">
        <f>ROW()</f>
        <v>5127</v>
      </c>
    </row>
    <row r="5128" spans="1:6" x14ac:dyDescent="0.2">
      <c r="A5128" s="7" t="s">
        <v>521</v>
      </c>
      <c r="B5128" s="7" t="s">
        <v>1792</v>
      </c>
      <c r="C5128" s="7" t="s">
        <v>27953</v>
      </c>
      <c r="D5128" s="7" t="s">
        <v>27954</v>
      </c>
      <c r="E5128" s="7" t="s">
        <v>7162</v>
      </c>
      <c r="F5128">
        <f>ROW()</f>
        <v>5128</v>
      </c>
    </row>
    <row r="5129" spans="1:6" x14ac:dyDescent="0.2">
      <c r="A5129" s="7" t="s">
        <v>521</v>
      </c>
      <c r="B5129" s="7" t="s">
        <v>1792</v>
      </c>
      <c r="C5129" s="7" t="s">
        <v>27953</v>
      </c>
      <c r="D5129" s="7" t="s">
        <v>27954</v>
      </c>
      <c r="E5129" s="7" t="s">
        <v>7163</v>
      </c>
      <c r="F5129">
        <f>ROW()</f>
        <v>5129</v>
      </c>
    </row>
    <row r="5130" spans="1:6" x14ac:dyDescent="0.2">
      <c r="A5130" s="7" t="s">
        <v>521</v>
      </c>
      <c r="B5130" s="7" t="s">
        <v>1792</v>
      </c>
      <c r="C5130" s="7" t="s">
        <v>27953</v>
      </c>
      <c r="D5130" s="7" t="s">
        <v>27954</v>
      </c>
      <c r="E5130" s="7" t="s">
        <v>7164</v>
      </c>
      <c r="F5130">
        <f>ROW()</f>
        <v>5130</v>
      </c>
    </row>
    <row r="5131" spans="1:6" x14ac:dyDescent="0.2">
      <c r="A5131" s="7" t="s">
        <v>521</v>
      </c>
      <c r="B5131" s="7" t="s">
        <v>1792</v>
      </c>
      <c r="C5131" s="7" t="s">
        <v>27953</v>
      </c>
      <c r="D5131" s="7" t="s">
        <v>27954</v>
      </c>
      <c r="E5131" s="7" t="s">
        <v>7165</v>
      </c>
      <c r="F5131">
        <f>ROW()</f>
        <v>5131</v>
      </c>
    </row>
    <row r="5132" spans="1:6" x14ac:dyDescent="0.2">
      <c r="A5132" s="3" t="s">
        <v>522</v>
      </c>
      <c r="B5132" s="9" t="s">
        <v>1793</v>
      </c>
      <c r="C5132" s="9" t="s">
        <v>27953</v>
      </c>
      <c r="D5132" s="9" t="s">
        <v>27954</v>
      </c>
      <c r="E5132" s="3" t="s">
        <v>27191</v>
      </c>
      <c r="F5132">
        <f>ROW()</f>
        <v>5132</v>
      </c>
    </row>
    <row r="5133" spans="1:6" x14ac:dyDescent="0.2">
      <c r="A5133" s="3" t="s">
        <v>522</v>
      </c>
      <c r="B5133" s="3" t="s">
        <v>1793</v>
      </c>
      <c r="C5133" s="3" t="s">
        <v>27953</v>
      </c>
      <c r="D5133" s="3" t="s">
        <v>27954</v>
      </c>
      <c r="E5133" s="3" t="s">
        <v>7166</v>
      </c>
      <c r="F5133">
        <f>ROW()</f>
        <v>5133</v>
      </c>
    </row>
    <row r="5134" spans="1:6" x14ac:dyDescent="0.2">
      <c r="A5134" s="3" t="s">
        <v>522</v>
      </c>
      <c r="B5134" s="3" t="s">
        <v>1793</v>
      </c>
      <c r="C5134" s="3" t="s">
        <v>27953</v>
      </c>
      <c r="D5134" s="3" t="s">
        <v>27954</v>
      </c>
      <c r="E5134" s="3" t="s">
        <v>7167</v>
      </c>
      <c r="F5134">
        <f>ROW()</f>
        <v>5134</v>
      </c>
    </row>
    <row r="5135" spans="1:6" x14ac:dyDescent="0.2">
      <c r="A5135" s="3" t="s">
        <v>522</v>
      </c>
      <c r="B5135" s="3" t="s">
        <v>1793</v>
      </c>
      <c r="C5135" s="3" t="s">
        <v>27953</v>
      </c>
      <c r="D5135" s="3" t="s">
        <v>27954</v>
      </c>
      <c r="E5135" s="3" t="s">
        <v>7168</v>
      </c>
      <c r="F5135">
        <f>ROW()</f>
        <v>5135</v>
      </c>
    </row>
    <row r="5136" spans="1:6" x14ac:dyDescent="0.2">
      <c r="A5136" s="3" t="s">
        <v>522</v>
      </c>
      <c r="B5136" s="3" t="s">
        <v>1793</v>
      </c>
      <c r="C5136" s="3" t="s">
        <v>27953</v>
      </c>
      <c r="D5136" s="3" t="s">
        <v>27954</v>
      </c>
      <c r="E5136" s="3" t="s">
        <v>7169</v>
      </c>
      <c r="F5136">
        <f>ROW()</f>
        <v>5136</v>
      </c>
    </row>
    <row r="5137" spans="1:6" x14ac:dyDescent="0.2">
      <c r="A5137" s="3" t="s">
        <v>522</v>
      </c>
      <c r="B5137" s="3" t="s">
        <v>1793</v>
      </c>
      <c r="C5137" s="3" t="s">
        <v>27953</v>
      </c>
      <c r="D5137" s="3" t="s">
        <v>27954</v>
      </c>
      <c r="E5137" s="3" t="s">
        <v>7170</v>
      </c>
      <c r="F5137">
        <f>ROW()</f>
        <v>5137</v>
      </c>
    </row>
    <row r="5138" spans="1:6" x14ac:dyDescent="0.2">
      <c r="A5138" s="3" t="s">
        <v>522</v>
      </c>
      <c r="B5138" s="3" t="s">
        <v>1793</v>
      </c>
      <c r="C5138" s="3" t="s">
        <v>27953</v>
      </c>
      <c r="D5138" s="3" t="s">
        <v>27954</v>
      </c>
      <c r="E5138" s="3" t="s">
        <v>7171</v>
      </c>
      <c r="F5138">
        <f>ROW()</f>
        <v>5138</v>
      </c>
    </row>
    <row r="5139" spans="1:6" x14ac:dyDescent="0.2">
      <c r="A5139" s="3" t="s">
        <v>522</v>
      </c>
      <c r="B5139" s="3" t="s">
        <v>1793</v>
      </c>
      <c r="C5139" s="3" t="s">
        <v>27953</v>
      </c>
      <c r="D5139" s="3" t="s">
        <v>27954</v>
      </c>
      <c r="E5139" s="3" t="s">
        <v>7172</v>
      </c>
      <c r="F5139">
        <f>ROW()</f>
        <v>5139</v>
      </c>
    </row>
    <row r="5140" spans="1:6" x14ac:dyDescent="0.2">
      <c r="A5140" s="3" t="s">
        <v>522</v>
      </c>
      <c r="B5140" s="3" t="s">
        <v>1793</v>
      </c>
      <c r="C5140" s="3" t="s">
        <v>27953</v>
      </c>
      <c r="D5140" s="3" t="s">
        <v>27954</v>
      </c>
      <c r="E5140" s="3" t="s">
        <v>7173</v>
      </c>
      <c r="F5140">
        <f>ROW()</f>
        <v>5140</v>
      </c>
    </row>
    <row r="5141" spans="1:6" x14ac:dyDescent="0.2">
      <c r="A5141" s="3" t="s">
        <v>522</v>
      </c>
      <c r="B5141" s="3" t="s">
        <v>1793</v>
      </c>
      <c r="C5141" s="3" t="s">
        <v>27953</v>
      </c>
      <c r="D5141" s="3" t="s">
        <v>27954</v>
      </c>
      <c r="E5141" s="3" t="s">
        <v>7174</v>
      </c>
      <c r="F5141">
        <f>ROW()</f>
        <v>5141</v>
      </c>
    </row>
    <row r="5142" spans="1:6" x14ac:dyDescent="0.2">
      <c r="A5142" s="7" t="s">
        <v>523</v>
      </c>
      <c r="B5142" s="8" t="s">
        <v>1794</v>
      </c>
      <c r="C5142" s="8" t="s">
        <v>27953</v>
      </c>
      <c r="D5142" s="8" t="s">
        <v>27954</v>
      </c>
      <c r="E5142" s="7" t="s">
        <v>27192</v>
      </c>
      <c r="F5142">
        <f>ROW()</f>
        <v>5142</v>
      </c>
    </row>
    <row r="5143" spans="1:6" x14ac:dyDescent="0.2">
      <c r="A5143" s="7" t="s">
        <v>523</v>
      </c>
      <c r="B5143" s="7" t="s">
        <v>1794</v>
      </c>
      <c r="C5143" s="7" t="s">
        <v>27953</v>
      </c>
      <c r="D5143" s="7" t="s">
        <v>27954</v>
      </c>
      <c r="E5143" s="7" t="s">
        <v>7175</v>
      </c>
      <c r="F5143">
        <f>ROW()</f>
        <v>5143</v>
      </c>
    </row>
    <row r="5144" spans="1:6" x14ac:dyDescent="0.2">
      <c r="A5144" s="7" t="s">
        <v>523</v>
      </c>
      <c r="B5144" s="7" t="s">
        <v>1794</v>
      </c>
      <c r="C5144" s="7" t="s">
        <v>27953</v>
      </c>
      <c r="D5144" s="7" t="s">
        <v>27954</v>
      </c>
      <c r="E5144" s="7" t="s">
        <v>7176</v>
      </c>
      <c r="F5144">
        <f>ROW()</f>
        <v>5144</v>
      </c>
    </row>
    <row r="5145" spans="1:6" x14ac:dyDescent="0.2">
      <c r="A5145" s="7" t="s">
        <v>523</v>
      </c>
      <c r="B5145" s="7" t="s">
        <v>1794</v>
      </c>
      <c r="C5145" s="7" t="s">
        <v>27953</v>
      </c>
      <c r="D5145" s="7" t="s">
        <v>27954</v>
      </c>
      <c r="E5145" s="7" t="s">
        <v>7177</v>
      </c>
      <c r="F5145">
        <f>ROW()</f>
        <v>5145</v>
      </c>
    </row>
    <row r="5146" spans="1:6" x14ac:dyDescent="0.2">
      <c r="A5146" s="7" t="s">
        <v>523</v>
      </c>
      <c r="B5146" s="7" t="s">
        <v>1794</v>
      </c>
      <c r="C5146" s="7" t="s">
        <v>27953</v>
      </c>
      <c r="D5146" s="7" t="s">
        <v>27954</v>
      </c>
      <c r="E5146" s="7" t="s">
        <v>7178</v>
      </c>
      <c r="F5146">
        <f>ROW()</f>
        <v>5146</v>
      </c>
    </row>
    <row r="5147" spans="1:6" x14ac:dyDescent="0.2">
      <c r="A5147" s="7" t="s">
        <v>523</v>
      </c>
      <c r="B5147" s="7" t="s">
        <v>1794</v>
      </c>
      <c r="C5147" s="7" t="s">
        <v>27953</v>
      </c>
      <c r="D5147" s="7" t="s">
        <v>27954</v>
      </c>
      <c r="E5147" s="7" t="s">
        <v>7179</v>
      </c>
      <c r="F5147">
        <f>ROW()</f>
        <v>5147</v>
      </c>
    </row>
    <row r="5148" spans="1:6" x14ac:dyDescent="0.2">
      <c r="A5148" s="7" t="s">
        <v>523</v>
      </c>
      <c r="B5148" s="7" t="s">
        <v>1794</v>
      </c>
      <c r="C5148" s="7" t="s">
        <v>27953</v>
      </c>
      <c r="D5148" s="7" t="s">
        <v>27954</v>
      </c>
      <c r="E5148" s="7" t="s">
        <v>7180</v>
      </c>
      <c r="F5148">
        <f>ROW()</f>
        <v>5148</v>
      </c>
    </row>
    <row r="5149" spans="1:6" x14ac:dyDescent="0.2">
      <c r="A5149" s="7" t="s">
        <v>523</v>
      </c>
      <c r="B5149" s="7" t="s">
        <v>1794</v>
      </c>
      <c r="C5149" s="7" t="s">
        <v>27953</v>
      </c>
      <c r="D5149" s="7" t="s">
        <v>27954</v>
      </c>
      <c r="E5149" s="7" t="s">
        <v>7181</v>
      </c>
      <c r="F5149">
        <f>ROW()</f>
        <v>5149</v>
      </c>
    </row>
    <row r="5150" spans="1:6" x14ac:dyDescent="0.2">
      <c r="A5150" s="7" t="s">
        <v>523</v>
      </c>
      <c r="B5150" s="7" t="s">
        <v>1794</v>
      </c>
      <c r="C5150" s="7" t="s">
        <v>27953</v>
      </c>
      <c r="D5150" s="7" t="s">
        <v>27954</v>
      </c>
      <c r="E5150" s="7" t="s">
        <v>7182</v>
      </c>
      <c r="F5150">
        <f>ROW()</f>
        <v>5150</v>
      </c>
    </row>
    <row r="5151" spans="1:6" x14ac:dyDescent="0.2">
      <c r="A5151" s="7" t="s">
        <v>523</v>
      </c>
      <c r="B5151" s="7" t="s">
        <v>1794</v>
      </c>
      <c r="C5151" s="7" t="s">
        <v>27953</v>
      </c>
      <c r="D5151" s="7" t="s">
        <v>27954</v>
      </c>
      <c r="E5151" s="7" t="s">
        <v>7183</v>
      </c>
      <c r="F5151">
        <f>ROW()</f>
        <v>5151</v>
      </c>
    </row>
    <row r="5152" spans="1:6" x14ac:dyDescent="0.2">
      <c r="A5152" s="3" t="s">
        <v>524</v>
      </c>
      <c r="B5152" s="9" t="s">
        <v>1795</v>
      </c>
      <c r="C5152" s="9" t="s">
        <v>27953</v>
      </c>
      <c r="D5152" s="9" t="s">
        <v>27954</v>
      </c>
      <c r="E5152" s="3" t="s">
        <v>27193</v>
      </c>
      <c r="F5152">
        <f>ROW()</f>
        <v>5152</v>
      </c>
    </row>
    <row r="5153" spans="1:6" x14ac:dyDescent="0.2">
      <c r="A5153" s="3" t="s">
        <v>524</v>
      </c>
      <c r="B5153" s="3" t="s">
        <v>1795</v>
      </c>
      <c r="C5153" s="3" t="s">
        <v>27953</v>
      </c>
      <c r="D5153" s="3" t="s">
        <v>27954</v>
      </c>
      <c r="E5153" s="3" t="s">
        <v>7184</v>
      </c>
      <c r="F5153">
        <f>ROW()</f>
        <v>5153</v>
      </c>
    </row>
    <row r="5154" spans="1:6" x14ac:dyDescent="0.2">
      <c r="A5154" s="3" t="s">
        <v>524</v>
      </c>
      <c r="B5154" s="3" t="s">
        <v>1795</v>
      </c>
      <c r="C5154" s="3" t="s">
        <v>27953</v>
      </c>
      <c r="D5154" s="3" t="s">
        <v>27954</v>
      </c>
      <c r="E5154" s="3" t="s">
        <v>7185</v>
      </c>
      <c r="F5154">
        <f>ROW()</f>
        <v>5154</v>
      </c>
    </row>
    <row r="5155" spans="1:6" x14ac:dyDescent="0.2">
      <c r="A5155" s="3" t="s">
        <v>524</v>
      </c>
      <c r="B5155" s="3" t="s">
        <v>1795</v>
      </c>
      <c r="C5155" s="3" t="s">
        <v>27953</v>
      </c>
      <c r="D5155" s="3" t="s">
        <v>27954</v>
      </c>
      <c r="E5155" s="3" t="s">
        <v>7186</v>
      </c>
      <c r="F5155">
        <f>ROW()</f>
        <v>5155</v>
      </c>
    </row>
    <row r="5156" spans="1:6" x14ac:dyDescent="0.2">
      <c r="A5156" s="3" t="s">
        <v>524</v>
      </c>
      <c r="B5156" s="3" t="s">
        <v>1795</v>
      </c>
      <c r="C5156" s="3" t="s">
        <v>27953</v>
      </c>
      <c r="D5156" s="3" t="s">
        <v>27954</v>
      </c>
      <c r="E5156" s="3" t="s">
        <v>7187</v>
      </c>
      <c r="F5156">
        <f>ROW()</f>
        <v>5156</v>
      </c>
    </row>
    <row r="5157" spans="1:6" x14ac:dyDescent="0.2">
      <c r="A5157" s="3" t="s">
        <v>524</v>
      </c>
      <c r="B5157" s="3" t="s">
        <v>1795</v>
      </c>
      <c r="C5157" s="3" t="s">
        <v>27953</v>
      </c>
      <c r="D5157" s="3" t="s">
        <v>27954</v>
      </c>
      <c r="E5157" s="3" t="s">
        <v>7188</v>
      </c>
      <c r="F5157">
        <f>ROW()</f>
        <v>5157</v>
      </c>
    </row>
    <row r="5158" spans="1:6" x14ac:dyDescent="0.2">
      <c r="A5158" s="3" t="s">
        <v>524</v>
      </c>
      <c r="B5158" s="3" t="s">
        <v>1795</v>
      </c>
      <c r="C5158" s="3" t="s">
        <v>27953</v>
      </c>
      <c r="D5158" s="3" t="s">
        <v>27954</v>
      </c>
      <c r="E5158" s="3" t="s">
        <v>7189</v>
      </c>
      <c r="F5158">
        <f>ROW()</f>
        <v>5158</v>
      </c>
    </row>
    <row r="5159" spans="1:6" x14ac:dyDescent="0.2">
      <c r="A5159" s="3" t="s">
        <v>524</v>
      </c>
      <c r="B5159" s="3" t="s">
        <v>1795</v>
      </c>
      <c r="C5159" s="3" t="s">
        <v>27953</v>
      </c>
      <c r="D5159" s="3" t="s">
        <v>27954</v>
      </c>
      <c r="E5159" s="3" t="s">
        <v>7190</v>
      </c>
      <c r="F5159">
        <f>ROW()</f>
        <v>5159</v>
      </c>
    </row>
    <row r="5160" spans="1:6" x14ac:dyDescent="0.2">
      <c r="A5160" s="3" t="s">
        <v>524</v>
      </c>
      <c r="B5160" s="3" t="s">
        <v>1795</v>
      </c>
      <c r="C5160" s="3" t="s">
        <v>27953</v>
      </c>
      <c r="D5160" s="3" t="s">
        <v>27954</v>
      </c>
      <c r="E5160" s="3" t="s">
        <v>7191</v>
      </c>
      <c r="F5160">
        <f>ROW()</f>
        <v>5160</v>
      </c>
    </row>
    <row r="5161" spans="1:6" x14ac:dyDescent="0.2">
      <c r="A5161" s="3" t="s">
        <v>524</v>
      </c>
      <c r="B5161" s="3" t="s">
        <v>1795</v>
      </c>
      <c r="C5161" s="3" t="s">
        <v>27953</v>
      </c>
      <c r="D5161" s="3" t="s">
        <v>27954</v>
      </c>
      <c r="E5161" s="3" t="s">
        <v>7192</v>
      </c>
      <c r="F5161">
        <f>ROW()</f>
        <v>5161</v>
      </c>
    </row>
    <row r="5162" spans="1:6" x14ac:dyDescent="0.2">
      <c r="A5162" s="7" t="s">
        <v>525</v>
      </c>
      <c r="B5162" s="8" t="s">
        <v>1796</v>
      </c>
      <c r="C5162" s="8" t="s">
        <v>27953</v>
      </c>
      <c r="D5162" s="8" t="s">
        <v>27954</v>
      </c>
      <c r="E5162" s="7" t="s">
        <v>27194</v>
      </c>
      <c r="F5162">
        <f>ROW()</f>
        <v>5162</v>
      </c>
    </row>
    <row r="5163" spans="1:6" x14ac:dyDescent="0.2">
      <c r="A5163" s="7" t="s">
        <v>525</v>
      </c>
      <c r="B5163" s="7" t="s">
        <v>1796</v>
      </c>
      <c r="C5163" s="7" t="s">
        <v>27953</v>
      </c>
      <c r="D5163" s="7" t="s">
        <v>27954</v>
      </c>
      <c r="E5163" s="7" t="s">
        <v>7193</v>
      </c>
      <c r="F5163">
        <f>ROW()</f>
        <v>5163</v>
      </c>
    </row>
    <row r="5164" spans="1:6" x14ac:dyDescent="0.2">
      <c r="A5164" s="7" t="s">
        <v>525</v>
      </c>
      <c r="B5164" s="7" t="s">
        <v>1796</v>
      </c>
      <c r="C5164" s="7" t="s">
        <v>27953</v>
      </c>
      <c r="D5164" s="7" t="s">
        <v>27954</v>
      </c>
      <c r="E5164" s="7" t="s">
        <v>7194</v>
      </c>
      <c r="F5164">
        <f>ROW()</f>
        <v>5164</v>
      </c>
    </row>
    <row r="5165" spans="1:6" x14ac:dyDescent="0.2">
      <c r="A5165" s="7" t="s">
        <v>525</v>
      </c>
      <c r="B5165" s="7" t="s">
        <v>1796</v>
      </c>
      <c r="C5165" s="7" t="s">
        <v>27953</v>
      </c>
      <c r="D5165" s="7" t="s">
        <v>27954</v>
      </c>
      <c r="E5165" s="7" t="s">
        <v>7195</v>
      </c>
      <c r="F5165">
        <f>ROW()</f>
        <v>5165</v>
      </c>
    </row>
    <row r="5166" spans="1:6" x14ac:dyDescent="0.2">
      <c r="A5166" s="7" t="s">
        <v>525</v>
      </c>
      <c r="B5166" s="7" t="s">
        <v>1796</v>
      </c>
      <c r="C5166" s="7" t="s">
        <v>27953</v>
      </c>
      <c r="D5166" s="7" t="s">
        <v>27954</v>
      </c>
      <c r="E5166" s="7" t="s">
        <v>7196</v>
      </c>
      <c r="F5166">
        <f>ROW()</f>
        <v>5166</v>
      </c>
    </row>
    <row r="5167" spans="1:6" x14ac:dyDescent="0.2">
      <c r="A5167" s="7" t="s">
        <v>525</v>
      </c>
      <c r="B5167" s="7" t="s">
        <v>1796</v>
      </c>
      <c r="C5167" s="7" t="s">
        <v>27953</v>
      </c>
      <c r="D5167" s="7" t="s">
        <v>27954</v>
      </c>
      <c r="E5167" s="7" t="s">
        <v>7197</v>
      </c>
      <c r="F5167">
        <f>ROW()</f>
        <v>5167</v>
      </c>
    </row>
    <row r="5168" spans="1:6" x14ac:dyDescent="0.2">
      <c r="A5168" s="7" t="s">
        <v>525</v>
      </c>
      <c r="B5168" s="7" t="s">
        <v>1796</v>
      </c>
      <c r="C5168" s="7" t="s">
        <v>27953</v>
      </c>
      <c r="D5168" s="7" t="s">
        <v>27954</v>
      </c>
      <c r="E5168" s="7" t="s">
        <v>7198</v>
      </c>
      <c r="F5168">
        <f>ROW()</f>
        <v>5168</v>
      </c>
    </row>
    <row r="5169" spans="1:6" x14ac:dyDescent="0.2">
      <c r="A5169" s="7" t="s">
        <v>525</v>
      </c>
      <c r="B5169" s="7" t="s">
        <v>1796</v>
      </c>
      <c r="C5169" s="7" t="s">
        <v>27953</v>
      </c>
      <c r="D5169" s="7" t="s">
        <v>27954</v>
      </c>
      <c r="E5169" s="7" t="s">
        <v>7199</v>
      </c>
      <c r="F5169">
        <f>ROW()</f>
        <v>5169</v>
      </c>
    </row>
    <row r="5170" spans="1:6" x14ac:dyDescent="0.2">
      <c r="A5170" s="7" t="s">
        <v>525</v>
      </c>
      <c r="B5170" s="7" t="s">
        <v>1796</v>
      </c>
      <c r="C5170" s="7" t="s">
        <v>27953</v>
      </c>
      <c r="D5170" s="7" t="s">
        <v>27954</v>
      </c>
      <c r="E5170" s="7" t="s">
        <v>7200</v>
      </c>
      <c r="F5170">
        <f>ROW()</f>
        <v>5170</v>
      </c>
    </row>
    <row r="5171" spans="1:6" x14ac:dyDescent="0.2">
      <c r="A5171" s="7" t="s">
        <v>525</v>
      </c>
      <c r="B5171" s="7" t="s">
        <v>1796</v>
      </c>
      <c r="C5171" s="7" t="s">
        <v>27953</v>
      </c>
      <c r="D5171" s="7" t="s">
        <v>27954</v>
      </c>
      <c r="E5171" s="7" t="s">
        <v>7201</v>
      </c>
      <c r="F5171">
        <f>ROW()</f>
        <v>5171</v>
      </c>
    </row>
    <row r="5172" spans="1:6" x14ac:dyDescent="0.2">
      <c r="A5172" s="3" t="s">
        <v>526</v>
      </c>
      <c r="B5172" s="9" t="s">
        <v>1797</v>
      </c>
      <c r="C5172" s="9" t="s">
        <v>27953</v>
      </c>
      <c r="D5172" s="9" t="s">
        <v>27954</v>
      </c>
      <c r="E5172" s="3" t="s">
        <v>27195</v>
      </c>
      <c r="F5172">
        <f>ROW()</f>
        <v>5172</v>
      </c>
    </row>
    <row r="5173" spans="1:6" x14ac:dyDescent="0.2">
      <c r="A5173" s="3" t="s">
        <v>526</v>
      </c>
      <c r="B5173" s="3" t="s">
        <v>1797</v>
      </c>
      <c r="C5173" s="3" t="s">
        <v>27953</v>
      </c>
      <c r="D5173" s="3" t="s">
        <v>27954</v>
      </c>
      <c r="E5173" s="3" t="s">
        <v>7202</v>
      </c>
      <c r="F5173">
        <f>ROW()</f>
        <v>5173</v>
      </c>
    </row>
    <row r="5174" spans="1:6" x14ac:dyDescent="0.2">
      <c r="A5174" s="3" t="s">
        <v>526</v>
      </c>
      <c r="B5174" s="3" t="s">
        <v>1797</v>
      </c>
      <c r="C5174" s="3" t="s">
        <v>27953</v>
      </c>
      <c r="D5174" s="3" t="s">
        <v>27954</v>
      </c>
      <c r="E5174" s="3" t="s">
        <v>7203</v>
      </c>
      <c r="F5174">
        <f>ROW()</f>
        <v>5174</v>
      </c>
    </row>
    <row r="5175" spans="1:6" x14ac:dyDescent="0.2">
      <c r="A5175" s="3" t="s">
        <v>526</v>
      </c>
      <c r="B5175" s="3" t="s">
        <v>1797</v>
      </c>
      <c r="C5175" s="3" t="s">
        <v>27953</v>
      </c>
      <c r="D5175" s="3" t="s">
        <v>27954</v>
      </c>
      <c r="E5175" s="3" t="s">
        <v>7204</v>
      </c>
      <c r="F5175">
        <f>ROW()</f>
        <v>5175</v>
      </c>
    </row>
    <row r="5176" spans="1:6" x14ac:dyDescent="0.2">
      <c r="A5176" s="3" t="s">
        <v>526</v>
      </c>
      <c r="B5176" s="3" t="s">
        <v>1797</v>
      </c>
      <c r="C5176" s="3" t="s">
        <v>27953</v>
      </c>
      <c r="D5176" s="3" t="s">
        <v>27954</v>
      </c>
      <c r="E5176" s="3" t="s">
        <v>7205</v>
      </c>
      <c r="F5176">
        <f>ROW()</f>
        <v>5176</v>
      </c>
    </row>
    <row r="5177" spans="1:6" x14ac:dyDescent="0.2">
      <c r="A5177" s="3" t="s">
        <v>526</v>
      </c>
      <c r="B5177" s="3" t="s">
        <v>1797</v>
      </c>
      <c r="C5177" s="3" t="s">
        <v>27953</v>
      </c>
      <c r="D5177" s="3" t="s">
        <v>27954</v>
      </c>
      <c r="E5177" s="3" t="s">
        <v>7206</v>
      </c>
      <c r="F5177">
        <f>ROW()</f>
        <v>5177</v>
      </c>
    </row>
    <row r="5178" spans="1:6" x14ac:dyDescent="0.2">
      <c r="A5178" s="3" t="s">
        <v>526</v>
      </c>
      <c r="B5178" s="3" t="s">
        <v>1797</v>
      </c>
      <c r="C5178" s="3" t="s">
        <v>27953</v>
      </c>
      <c r="D5178" s="3" t="s">
        <v>27954</v>
      </c>
      <c r="E5178" s="3" t="s">
        <v>7207</v>
      </c>
      <c r="F5178">
        <f>ROW()</f>
        <v>5178</v>
      </c>
    </row>
    <row r="5179" spans="1:6" x14ac:dyDescent="0.2">
      <c r="A5179" s="3" t="s">
        <v>526</v>
      </c>
      <c r="B5179" s="3" t="s">
        <v>1797</v>
      </c>
      <c r="C5179" s="3" t="s">
        <v>27953</v>
      </c>
      <c r="D5179" s="3" t="s">
        <v>27954</v>
      </c>
      <c r="E5179" s="3" t="s">
        <v>7208</v>
      </c>
      <c r="F5179">
        <f>ROW()</f>
        <v>5179</v>
      </c>
    </row>
    <row r="5180" spans="1:6" x14ac:dyDescent="0.2">
      <c r="A5180" s="3" t="s">
        <v>526</v>
      </c>
      <c r="B5180" s="3" t="s">
        <v>1797</v>
      </c>
      <c r="C5180" s="3" t="s">
        <v>27953</v>
      </c>
      <c r="D5180" s="3" t="s">
        <v>27954</v>
      </c>
      <c r="E5180" s="3" t="s">
        <v>7209</v>
      </c>
      <c r="F5180">
        <f>ROW()</f>
        <v>5180</v>
      </c>
    </row>
    <row r="5181" spans="1:6" x14ac:dyDescent="0.2">
      <c r="A5181" s="3" t="s">
        <v>526</v>
      </c>
      <c r="B5181" s="3" t="s">
        <v>1797</v>
      </c>
      <c r="C5181" s="3" t="s">
        <v>27953</v>
      </c>
      <c r="D5181" s="3" t="s">
        <v>27954</v>
      </c>
      <c r="E5181" s="3" t="s">
        <v>7210</v>
      </c>
      <c r="F5181">
        <f>ROW()</f>
        <v>5181</v>
      </c>
    </row>
    <row r="5182" spans="1:6" x14ac:dyDescent="0.2">
      <c r="A5182" s="7" t="s">
        <v>527</v>
      </c>
      <c r="B5182" s="8" t="s">
        <v>1798</v>
      </c>
      <c r="C5182" s="8" t="s">
        <v>27953</v>
      </c>
      <c r="D5182" s="8" t="s">
        <v>27954</v>
      </c>
      <c r="E5182" s="7" t="s">
        <v>27196</v>
      </c>
      <c r="F5182">
        <f>ROW()</f>
        <v>5182</v>
      </c>
    </row>
    <row r="5183" spans="1:6" x14ac:dyDescent="0.2">
      <c r="A5183" s="7" t="s">
        <v>527</v>
      </c>
      <c r="B5183" s="7" t="s">
        <v>1798</v>
      </c>
      <c r="C5183" s="7" t="s">
        <v>27953</v>
      </c>
      <c r="D5183" s="7" t="s">
        <v>27954</v>
      </c>
      <c r="E5183" s="7" t="s">
        <v>7211</v>
      </c>
      <c r="F5183">
        <f>ROW()</f>
        <v>5183</v>
      </c>
    </row>
    <row r="5184" spans="1:6" x14ac:dyDescent="0.2">
      <c r="A5184" s="7" t="s">
        <v>527</v>
      </c>
      <c r="B5184" s="7" t="s">
        <v>1798</v>
      </c>
      <c r="C5184" s="7" t="s">
        <v>27953</v>
      </c>
      <c r="D5184" s="7" t="s">
        <v>27954</v>
      </c>
      <c r="E5184" s="7" t="s">
        <v>7212</v>
      </c>
      <c r="F5184">
        <f>ROW()</f>
        <v>5184</v>
      </c>
    </row>
    <row r="5185" spans="1:6" x14ac:dyDescent="0.2">
      <c r="A5185" s="7" t="s">
        <v>527</v>
      </c>
      <c r="B5185" s="7" t="s">
        <v>1798</v>
      </c>
      <c r="C5185" s="7" t="s">
        <v>27953</v>
      </c>
      <c r="D5185" s="7" t="s">
        <v>27954</v>
      </c>
      <c r="E5185" s="7" t="s">
        <v>7213</v>
      </c>
      <c r="F5185">
        <f>ROW()</f>
        <v>5185</v>
      </c>
    </row>
    <row r="5186" spans="1:6" x14ac:dyDescent="0.2">
      <c r="A5186" s="7" t="s">
        <v>527</v>
      </c>
      <c r="B5186" s="7" t="s">
        <v>1798</v>
      </c>
      <c r="C5186" s="7" t="s">
        <v>27953</v>
      </c>
      <c r="D5186" s="7" t="s">
        <v>27954</v>
      </c>
      <c r="E5186" s="7" t="s">
        <v>7214</v>
      </c>
      <c r="F5186">
        <f>ROW()</f>
        <v>5186</v>
      </c>
    </row>
    <row r="5187" spans="1:6" x14ac:dyDescent="0.2">
      <c r="A5187" s="7" t="s">
        <v>527</v>
      </c>
      <c r="B5187" s="7" t="s">
        <v>1798</v>
      </c>
      <c r="C5187" s="7" t="s">
        <v>27953</v>
      </c>
      <c r="D5187" s="7" t="s">
        <v>27954</v>
      </c>
      <c r="E5187" s="7" t="s">
        <v>7215</v>
      </c>
      <c r="F5187">
        <f>ROW()</f>
        <v>5187</v>
      </c>
    </row>
    <row r="5188" spans="1:6" x14ac:dyDescent="0.2">
      <c r="A5188" s="7" t="s">
        <v>527</v>
      </c>
      <c r="B5188" s="7" t="s">
        <v>1798</v>
      </c>
      <c r="C5188" s="7" t="s">
        <v>27953</v>
      </c>
      <c r="D5188" s="7" t="s">
        <v>27954</v>
      </c>
      <c r="E5188" s="7" t="s">
        <v>7216</v>
      </c>
      <c r="F5188">
        <f>ROW()</f>
        <v>5188</v>
      </c>
    </row>
    <row r="5189" spans="1:6" x14ac:dyDescent="0.2">
      <c r="A5189" s="7" t="s">
        <v>527</v>
      </c>
      <c r="B5189" s="7" t="s">
        <v>1798</v>
      </c>
      <c r="C5189" s="7" t="s">
        <v>27953</v>
      </c>
      <c r="D5189" s="7" t="s">
        <v>27954</v>
      </c>
      <c r="E5189" s="7" t="s">
        <v>7217</v>
      </c>
      <c r="F5189">
        <f>ROW()</f>
        <v>5189</v>
      </c>
    </row>
    <row r="5190" spans="1:6" x14ac:dyDescent="0.2">
      <c r="A5190" s="7" t="s">
        <v>527</v>
      </c>
      <c r="B5190" s="7" t="s">
        <v>1798</v>
      </c>
      <c r="C5190" s="7" t="s">
        <v>27953</v>
      </c>
      <c r="D5190" s="7" t="s">
        <v>27954</v>
      </c>
      <c r="E5190" s="7" t="s">
        <v>7218</v>
      </c>
      <c r="F5190">
        <f>ROW()</f>
        <v>5190</v>
      </c>
    </row>
    <row r="5191" spans="1:6" x14ac:dyDescent="0.2">
      <c r="A5191" s="7" t="s">
        <v>527</v>
      </c>
      <c r="B5191" s="7" t="s">
        <v>1798</v>
      </c>
      <c r="C5191" s="7" t="s">
        <v>27953</v>
      </c>
      <c r="D5191" s="7" t="s">
        <v>27954</v>
      </c>
      <c r="E5191" s="7" t="s">
        <v>7219</v>
      </c>
      <c r="F5191">
        <f>ROW()</f>
        <v>5191</v>
      </c>
    </row>
    <row r="5192" spans="1:6" x14ac:dyDescent="0.2">
      <c r="A5192" s="3" t="s">
        <v>528</v>
      </c>
      <c r="B5192" s="9" t="s">
        <v>1799</v>
      </c>
      <c r="C5192" s="9" t="s">
        <v>27953</v>
      </c>
      <c r="D5192" s="9" t="s">
        <v>27954</v>
      </c>
      <c r="E5192" s="3" t="s">
        <v>27197</v>
      </c>
      <c r="F5192">
        <f>ROW()</f>
        <v>5192</v>
      </c>
    </row>
    <row r="5193" spans="1:6" x14ac:dyDescent="0.2">
      <c r="A5193" s="3" t="s">
        <v>528</v>
      </c>
      <c r="B5193" s="3" t="s">
        <v>1799</v>
      </c>
      <c r="C5193" s="3" t="s">
        <v>27953</v>
      </c>
      <c r="D5193" s="3" t="s">
        <v>27954</v>
      </c>
      <c r="E5193" s="3" t="s">
        <v>7220</v>
      </c>
      <c r="F5193">
        <f>ROW()</f>
        <v>5193</v>
      </c>
    </row>
    <row r="5194" spans="1:6" x14ac:dyDescent="0.2">
      <c r="A5194" s="3" t="s">
        <v>528</v>
      </c>
      <c r="B5194" s="3" t="s">
        <v>1799</v>
      </c>
      <c r="C5194" s="3" t="s">
        <v>27953</v>
      </c>
      <c r="D5194" s="3" t="s">
        <v>27954</v>
      </c>
      <c r="E5194" s="3" t="s">
        <v>7221</v>
      </c>
      <c r="F5194">
        <f>ROW()</f>
        <v>5194</v>
      </c>
    </row>
    <row r="5195" spans="1:6" x14ac:dyDescent="0.2">
      <c r="A5195" s="3" t="s">
        <v>528</v>
      </c>
      <c r="B5195" s="3" t="s">
        <v>1799</v>
      </c>
      <c r="C5195" s="3" t="s">
        <v>27953</v>
      </c>
      <c r="D5195" s="3" t="s">
        <v>27954</v>
      </c>
      <c r="E5195" s="3" t="s">
        <v>7222</v>
      </c>
      <c r="F5195">
        <f>ROW()</f>
        <v>5195</v>
      </c>
    </row>
    <row r="5196" spans="1:6" x14ac:dyDescent="0.2">
      <c r="A5196" s="3" t="s">
        <v>528</v>
      </c>
      <c r="B5196" s="3" t="s">
        <v>1799</v>
      </c>
      <c r="C5196" s="3" t="s">
        <v>27953</v>
      </c>
      <c r="D5196" s="3" t="s">
        <v>27954</v>
      </c>
      <c r="E5196" s="3" t="s">
        <v>7223</v>
      </c>
      <c r="F5196">
        <f>ROW()</f>
        <v>5196</v>
      </c>
    </row>
    <row r="5197" spans="1:6" x14ac:dyDescent="0.2">
      <c r="A5197" s="3" t="s">
        <v>528</v>
      </c>
      <c r="B5197" s="3" t="s">
        <v>1799</v>
      </c>
      <c r="C5197" s="3" t="s">
        <v>27953</v>
      </c>
      <c r="D5197" s="3" t="s">
        <v>27954</v>
      </c>
      <c r="E5197" s="3" t="s">
        <v>7224</v>
      </c>
      <c r="F5197">
        <f>ROW()</f>
        <v>5197</v>
      </c>
    </row>
    <row r="5198" spans="1:6" x14ac:dyDescent="0.2">
      <c r="A5198" s="3" t="s">
        <v>528</v>
      </c>
      <c r="B5198" s="3" t="s">
        <v>1799</v>
      </c>
      <c r="C5198" s="3" t="s">
        <v>27953</v>
      </c>
      <c r="D5198" s="3" t="s">
        <v>27954</v>
      </c>
      <c r="E5198" s="3" t="s">
        <v>7225</v>
      </c>
      <c r="F5198">
        <f>ROW()</f>
        <v>5198</v>
      </c>
    </row>
    <row r="5199" spans="1:6" x14ac:dyDescent="0.2">
      <c r="A5199" s="3" t="s">
        <v>528</v>
      </c>
      <c r="B5199" s="3" t="s">
        <v>1799</v>
      </c>
      <c r="C5199" s="3" t="s">
        <v>27953</v>
      </c>
      <c r="D5199" s="3" t="s">
        <v>27954</v>
      </c>
      <c r="E5199" s="3" t="s">
        <v>7226</v>
      </c>
      <c r="F5199">
        <f>ROW()</f>
        <v>5199</v>
      </c>
    </row>
    <row r="5200" spans="1:6" x14ac:dyDescent="0.2">
      <c r="A5200" s="3" t="s">
        <v>528</v>
      </c>
      <c r="B5200" s="3" t="s">
        <v>1799</v>
      </c>
      <c r="C5200" s="3" t="s">
        <v>27953</v>
      </c>
      <c r="D5200" s="3" t="s">
        <v>27954</v>
      </c>
      <c r="E5200" s="3" t="s">
        <v>7227</v>
      </c>
      <c r="F5200">
        <f>ROW()</f>
        <v>5200</v>
      </c>
    </row>
    <row r="5201" spans="1:6" x14ac:dyDescent="0.2">
      <c r="A5201" s="3" t="s">
        <v>528</v>
      </c>
      <c r="B5201" s="3" t="s">
        <v>1799</v>
      </c>
      <c r="C5201" s="3" t="s">
        <v>27953</v>
      </c>
      <c r="D5201" s="3" t="s">
        <v>27954</v>
      </c>
      <c r="E5201" s="3" t="s">
        <v>7228</v>
      </c>
      <c r="F5201">
        <f>ROW()</f>
        <v>5201</v>
      </c>
    </row>
    <row r="5202" spans="1:6" x14ac:dyDescent="0.2">
      <c r="A5202" s="7" t="s">
        <v>529</v>
      </c>
      <c r="B5202" s="8" t="s">
        <v>1800</v>
      </c>
      <c r="C5202" s="8" t="s">
        <v>27953</v>
      </c>
      <c r="D5202" s="8" t="s">
        <v>27954</v>
      </c>
      <c r="E5202" s="7" t="s">
        <v>27198</v>
      </c>
      <c r="F5202">
        <f>ROW()</f>
        <v>5202</v>
      </c>
    </row>
    <row r="5203" spans="1:6" x14ac:dyDescent="0.2">
      <c r="A5203" s="7" t="s">
        <v>529</v>
      </c>
      <c r="B5203" s="7" t="s">
        <v>1800</v>
      </c>
      <c r="C5203" s="7" t="s">
        <v>27953</v>
      </c>
      <c r="D5203" s="7" t="s">
        <v>27954</v>
      </c>
      <c r="E5203" s="7" t="s">
        <v>7229</v>
      </c>
      <c r="F5203">
        <f>ROW()</f>
        <v>5203</v>
      </c>
    </row>
    <row r="5204" spans="1:6" x14ac:dyDescent="0.2">
      <c r="A5204" s="7" t="s">
        <v>529</v>
      </c>
      <c r="B5204" s="7" t="s">
        <v>1800</v>
      </c>
      <c r="C5204" s="7" t="s">
        <v>27953</v>
      </c>
      <c r="D5204" s="7" t="s">
        <v>27954</v>
      </c>
      <c r="E5204" s="7" t="s">
        <v>7230</v>
      </c>
      <c r="F5204">
        <f>ROW()</f>
        <v>5204</v>
      </c>
    </row>
    <row r="5205" spans="1:6" x14ac:dyDescent="0.2">
      <c r="A5205" s="7" t="s">
        <v>529</v>
      </c>
      <c r="B5205" s="7" t="s">
        <v>1800</v>
      </c>
      <c r="C5205" s="7" t="s">
        <v>27953</v>
      </c>
      <c r="D5205" s="7" t="s">
        <v>27954</v>
      </c>
      <c r="E5205" s="7" t="s">
        <v>7231</v>
      </c>
      <c r="F5205">
        <f>ROW()</f>
        <v>5205</v>
      </c>
    </row>
    <row r="5206" spans="1:6" x14ac:dyDescent="0.2">
      <c r="A5206" s="7" t="s">
        <v>529</v>
      </c>
      <c r="B5206" s="7" t="s">
        <v>1800</v>
      </c>
      <c r="C5206" s="7" t="s">
        <v>27953</v>
      </c>
      <c r="D5206" s="7" t="s">
        <v>27954</v>
      </c>
      <c r="E5206" s="7" t="s">
        <v>7232</v>
      </c>
      <c r="F5206">
        <f>ROW()</f>
        <v>5206</v>
      </c>
    </row>
    <row r="5207" spans="1:6" x14ac:dyDescent="0.2">
      <c r="A5207" s="7" t="s">
        <v>529</v>
      </c>
      <c r="B5207" s="7" t="s">
        <v>1800</v>
      </c>
      <c r="C5207" s="7" t="s">
        <v>27953</v>
      </c>
      <c r="D5207" s="7" t="s">
        <v>27954</v>
      </c>
      <c r="E5207" s="7" t="s">
        <v>7233</v>
      </c>
      <c r="F5207">
        <f>ROW()</f>
        <v>5207</v>
      </c>
    </row>
    <row r="5208" spans="1:6" x14ac:dyDescent="0.2">
      <c r="A5208" s="7" t="s">
        <v>529</v>
      </c>
      <c r="B5208" s="7" t="s">
        <v>1800</v>
      </c>
      <c r="C5208" s="7" t="s">
        <v>27953</v>
      </c>
      <c r="D5208" s="7" t="s">
        <v>27954</v>
      </c>
      <c r="E5208" s="7" t="s">
        <v>7234</v>
      </c>
      <c r="F5208">
        <f>ROW()</f>
        <v>5208</v>
      </c>
    </row>
    <row r="5209" spans="1:6" x14ac:dyDescent="0.2">
      <c r="A5209" s="7" t="s">
        <v>529</v>
      </c>
      <c r="B5209" s="7" t="s">
        <v>1800</v>
      </c>
      <c r="C5209" s="7" t="s">
        <v>27953</v>
      </c>
      <c r="D5209" s="7" t="s">
        <v>27954</v>
      </c>
      <c r="E5209" s="7" t="s">
        <v>7235</v>
      </c>
      <c r="F5209">
        <f>ROW()</f>
        <v>5209</v>
      </c>
    </row>
    <row r="5210" spans="1:6" x14ac:dyDescent="0.2">
      <c r="A5210" s="7" t="s">
        <v>529</v>
      </c>
      <c r="B5210" s="7" t="s">
        <v>1800</v>
      </c>
      <c r="C5210" s="7" t="s">
        <v>27953</v>
      </c>
      <c r="D5210" s="7" t="s">
        <v>27954</v>
      </c>
      <c r="E5210" s="7" t="s">
        <v>7236</v>
      </c>
      <c r="F5210">
        <f>ROW()</f>
        <v>5210</v>
      </c>
    </row>
    <row r="5211" spans="1:6" x14ac:dyDescent="0.2">
      <c r="A5211" s="7" t="s">
        <v>529</v>
      </c>
      <c r="B5211" s="7" t="s">
        <v>1800</v>
      </c>
      <c r="C5211" s="7" t="s">
        <v>27953</v>
      </c>
      <c r="D5211" s="7" t="s">
        <v>27954</v>
      </c>
      <c r="E5211" s="7" t="s">
        <v>7237</v>
      </c>
      <c r="F5211">
        <f>ROW()</f>
        <v>5211</v>
      </c>
    </row>
    <row r="5212" spans="1:6" x14ac:dyDescent="0.2">
      <c r="A5212" s="3" t="s">
        <v>530</v>
      </c>
      <c r="B5212" s="9" t="s">
        <v>1801</v>
      </c>
      <c r="C5212" s="9" t="s">
        <v>27953</v>
      </c>
      <c r="D5212" s="9" t="s">
        <v>27954</v>
      </c>
      <c r="E5212" s="3" t="s">
        <v>27199</v>
      </c>
      <c r="F5212">
        <f>ROW()</f>
        <v>5212</v>
      </c>
    </row>
    <row r="5213" spans="1:6" x14ac:dyDescent="0.2">
      <c r="A5213" s="3" t="s">
        <v>530</v>
      </c>
      <c r="B5213" s="3" t="s">
        <v>1801</v>
      </c>
      <c r="C5213" s="3" t="s">
        <v>27953</v>
      </c>
      <c r="D5213" s="3" t="s">
        <v>27954</v>
      </c>
      <c r="E5213" s="3" t="s">
        <v>7238</v>
      </c>
      <c r="F5213">
        <f>ROW()</f>
        <v>5213</v>
      </c>
    </row>
    <row r="5214" spans="1:6" x14ac:dyDescent="0.2">
      <c r="A5214" s="3" t="s">
        <v>530</v>
      </c>
      <c r="B5214" s="3" t="s">
        <v>1801</v>
      </c>
      <c r="C5214" s="3" t="s">
        <v>27953</v>
      </c>
      <c r="D5214" s="3" t="s">
        <v>27954</v>
      </c>
      <c r="E5214" s="3" t="s">
        <v>7239</v>
      </c>
      <c r="F5214">
        <f>ROW()</f>
        <v>5214</v>
      </c>
    </row>
    <row r="5215" spans="1:6" x14ac:dyDescent="0.2">
      <c r="A5215" s="3" t="s">
        <v>530</v>
      </c>
      <c r="B5215" s="3" t="s">
        <v>1801</v>
      </c>
      <c r="C5215" s="3" t="s">
        <v>27953</v>
      </c>
      <c r="D5215" s="3" t="s">
        <v>27954</v>
      </c>
      <c r="E5215" s="3" t="s">
        <v>7240</v>
      </c>
      <c r="F5215">
        <f>ROW()</f>
        <v>5215</v>
      </c>
    </row>
    <row r="5216" spans="1:6" x14ac:dyDescent="0.2">
      <c r="A5216" s="3" t="s">
        <v>530</v>
      </c>
      <c r="B5216" s="3" t="s">
        <v>1801</v>
      </c>
      <c r="C5216" s="3" t="s">
        <v>27953</v>
      </c>
      <c r="D5216" s="3" t="s">
        <v>27954</v>
      </c>
      <c r="E5216" s="3" t="s">
        <v>7241</v>
      </c>
      <c r="F5216">
        <f>ROW()</f>
        <v>5216</v>
      </c>
    </row>
    <row r="5217" spans="1:6" x14ac:dyDescent="0.2">
      <c r="A5217" s="3" t="s">
        <v>530</v>
      </c>
      <c r="B5217" s="3" t="s">
        <v>1801</v>
      </c>
      <c r="C5217" s="3" t="s">
        <v>27953</v>
      </c>
      <c r="D5217" s="3" t="s">
        <v>27954</v>
      </c>
      <c r="E5217" s="3" t="s">
        <v>7242</v>
      </c>
      <c r="F5217">
        <f>ROW()</f>
        <v>5217</v>
      </c>
    </row>
    <row r="5218" spans="1:6" x14ac:dyDescent="0.2">
      <c r="A5218" s="3" t="s">
        <v>530</v>
      </c>
      <c r="B5218" s="3" t="s">
        <v>1801</v>
      </c>
      <c r="C5218" s="3" t="s">
        <v>27953</v>
      </c>
      <c r="D5218" s="3" t="s">
        <v>27954</v>
      </c>
      <c r="E5218" s="3" t="s">
        <v>7243</v>
      </c>
      <c r="F5218">
        <f>ROW()</f>
        <v>5218</v>
      </c>
    </row>
    <row r="5219" spans="1:6" x14ac:dyDescent="0.2">
      <c r="A5219" s="3" t="s">
        <v>530</v>
      </c>
      <c r="B5219" s="3" t="s">
        <v>1801</v>
      </c>
      <c r="C5219" s="3" t="s">
        <v>27953</v>
      </c>
      <c r="D5219" s="3" t="s">
        <v>27954</v>
      </c>
      <c r="E5219" s="3" t="s">
        <v>7244</v>
      </c>
      <c r="F5219">
        <f>ROW()</f>
        <v>5219</v>
      </c>
    </row>
    <row r="5220" spans="1:6" x14ac:dyDescent="0.2">
      <c r="A5220" s="3" t="s">
        <v>530</v>
      </c>
      <c r="B5220" s="3" t="s">
        <v>1801</v>
      </c>
      <c r="C5220" s="3" t="s">
        <v>27953</v>
      </c>
      <c r="D5220" s="3" t="s">
        <v>27954</v>
      </c>
      <c r="E5220" s="3" t="s">
        <v>7245</v>
      </c>
      <c r="F5220">
        <f>ROW()</f>
        <v>5220</v>
      </c>
    </row>
    <row r="5221" spans="1:6" x14ac:dyDescent="0.2">
      <c r="A5221" s="3" t="s">
        <v>530</v>
      </c>
      <c r="B5221" s="3" t="s">
        <v>1801</v>
      </c>
      <c r="C5221" s="3" t="s">
        <v>27953</v>
      </c>
      <c r="D5221" s="3" t="s">
        <v>27954</v>
      </c>
      <c r="E5221" s="3" t="s">
        <v>7246</v>
      </c>
      <c r="F5221">
        <f>ROW()</f>
        <v>5221</v>
      </c>
    </row>
    <row r="5222" spans="1:6" x14ac:dyDescent="0.2">
      <c r="A5222" s="7" t="s">
        <v>531</v>
      </c>
      <c r="B5222" s="8" t="s">
        <v>1802</v>
      </c>
      <c r="C5222" s="8" t="s">
        <v>27953</v>
      </c>
      <c r="D5222" s="8" t="s">
        <v>27954</v>
      </c>
      <c r="E5222" s="7" t="s">
        <v>27200</v>
      </c>
      <c r="F5222">
        <f>ROW()</f>
        <v>5222</v>
      </c>
    </row>
    <row r="5223" spans="1:6" x14ac:dyDescent="0.2">
      <c r="A5223" s="7" t="s">
        <v>531</v>
      </c>
      <c r="B5223" s="7" t="s">
        <v>1802</v>
      </c>
      <c r="C5223" s="7" t="s">
        <v>27953</v>
      </c>
      <c r="D5223" s="7" t="s">
        <v>27954</v>
      </c>
      <c r="E5223" s="7" t="s">
        <v>7247</v>
      </c>
      <c r="F5223">
        <f>ROW()</f>
        <v>5223</v>
      </c>
    </row>
    <row r="5224" spans="1:6" x14ac:dyDescent="0.2">
      <c r="A5224" s="7" t="s">
        <v>531</v>
      </c>
      <c r="B5224" s="7" t="s">
        <v>1802</v>
      </c>
      <c r="C5224" s="7" t="s">
        <v>27953</v>
      </c>
      <c r="D5224" s="7" t="s">
        <v>27954</v>
      </c>
      <c r="E5224" s="7" t="s">
        <v>7248</v>
      </c>
      <c r="F5224">
        <f>ROW()</f>
        <v>5224</v>
      </c>
    </row>
    <row r="5225" spans="1:6" x14ac:dyDescent="0.2">
      <c r="A5225" s="7" t="s">
        <v>531</v>
      </c>
      <c r="B5225" s="7" t="s">
        <v>1802</v>
      </c>
      <c r="C5225" s="7" t="s">
        <v>27953</v>
      </c>
      <c r="D5225" s="7" t="s">
        <v>27954</v>
      </c>
      <c r="E5225" s="7" t="s">
        <v>7249</v>
      </c>
      <c r="F5225">
        <f>ROW()</f>
        <v>5225</v>
      </c>
    </row>
    <row r="5226" spans="1:6" x14ac:dyDescent="0.2">
      <c r="A5226" s="7" t="s">
        <v>531</v>
      </c>
      <c r="B5226" s="7" t="s">
        <v>1802</v>
      </c>
      <c r="C5226" s="7" t="s">
        <v>27953</v>
      </c>
      <c r="D5226" s="7" t="s">
        <v>27954</v>
      </c>
      <c r="E5226" s="7" t="s">
        <v>7250</v>
      </c>
      <c r="F5226">
        <f>ROW()</f>
        <v>5226</v>
      </c>
    </row>
    <row r="5227" spans="1:6" x14ac:dyDescent="0.2">
      <c r="A5227" s="7" t="s">
        <v>531</v>
      </c>
      <c r="B5227" s="7" t="s">
        <v>1802</v>
      </c>
      <c r="C5227" s="7" t="s">
        <v>27953</v>
      </c>
      <c r="D5227" s="7" t="s">
        <v>27954</v>
      </c>
      <c r="E5227" s="7" t="s">
        <v>7251</v>
      </c>
      <c r="F5227">
        <f>ROW()</f>
        <v>5227</v>
      </c>
    </row>
    <row r="5228" spans="1:6" x14ac:dyDescent="0.2">
      <c r="A5228" s="7" t="s">
        <v>531</v>
      </c>
      <c r="B5228" s="7" t="s">
        <v>1802</v>
      </c>
      <c r="C5228" s="7" t="s">
        <v>27953</v>
      </c>
      <c r="D5228" s="7" t="s">
        <v>27954</v>
      </c>
      <c r="E5228" s="7" t="s">
        <v>7252</v>
      </c>
      <c r="F5228">
        <f>ROW()</f>
        <v>5228</v>
      </c>
    </row>
    <row r="5229" spans="1:6" x14ac:dyDescent="0.2">
      <c r="A5229" s="7" t="s">
        <v>531</v>
      </c>
      <c r="B5229" s="7" t="s">
        <v>1802</v>
      </c>
      <c r="C5229" s="7" t="s">
        <v>27953</v>
      </c>
      <c r="D5229" s="7" t="s">
        <v>27954</v>
      </c>
      <c r="E5229" s="7" t="s">
        <v>7253</v>
      </c>
      <c r="F5229">
        <f>ROW()</f>
        <v>5229</v>
      </c>
    </row>
    <row r="5230" spans="1:6" x14ac:dyDescent="0.2">
      <c r="A5230" s="7" t="s">
        <v>531</v>
      </c>
      <c r="B5230" s="7" t="s">
        <v>1802</v>
      </c>
      <c r="C5230" s="7" t="s">
        <v>27953</v>
      </c>
      <c r="D5230" s="7" t="s">
        <v>27954</v>
      </c>
      <c r="E5230" s="7" t="s">
        <v>7254</v>
      </c>
      <c r="F5230">
        <f>ROW()</f>
        <v>5230</v>
      </c>
    </row>
    <row r="5231" spans="1:6" x14ac:dyDescent="0.2">
      <c r="A5231" s="7" t="s">
        <v>531</v>
      </c>
      <c r="B5231" s="7" t="s">
        <v>1802</v>
      </c>
      <c r="C5231" s="7" t="s">
        <v>27953</v>
      </c>
      <c r="D5231" s="7" t="s">
        <v>27954</v>
      </c>
      <c r="E5231" s="7" t="s">
        <v>7255</v>
      </c>
      <c r="F5231">
        <f>ROW()</f>
        <v>5231</v>
      </c>
    </row>
    <row r="5232" spans="1:6" x14ac:dyDescent="0.2">
      <c r="A5232" s="3" t="s">
        <v>532</v>
      </c>
      <c r="B5232" s="9" t="s">
        <v>1803</v>
      </c>
      <c r="C5232" s="9" t="s">
        <v>27953</v>
      </c>
      <c r="D5232" s="9" t="s">
        <v>27954</v>
      </c>
      <c r="E5232" s="3" t="s">
        <v>27201</v>
      </c>
      <c r="F5232">
        <f>ROW()</f>
        <v>5232</v>
      </c>
    </row>
    <row r="5233" spans="1:6" x14ac:dyDescent="0.2">
      <c r="A5233" s="3" t="s">
        <v>532</v>
      </c>
      <c r="B5233" s="3" t="s">
        <v>1803</v>
      </c>
      <c r="C5233" s="3" t="s">
        <v>27953</v>
      </c>
      <c r="D5233" s="3" t="s">
        <v>27954</v>
      </c>
      <c r="E5233" s="3" t="s">
        <v>7256</v>
      </c>
      <c r="F5233">
        <f>ROW()</f>
        <v>5233</v>
      </c>
    </row>
    <row r="5234" spans="1:6" x14ac:dyDescent="0.2">
      <c r="A5234" s="3" t="s">
        <v>532</v>
      </c>
      <c r="B5234" s="3" t="s">
        <v>1803</v>
      </c>
      <c r="C5234" s="3" t="s">
        <v>27953</v>
      </c>
      <c r="D5234" s="3" t="s">
        <v>27954</v>
      </c>
      <c r="E5234" s="3" t="s">
        <v>7257</v>
      </c>
      <c r="F5234">
        <f>ROW()</f>
        <v>5234</v>
      </c>
    </row>
    <row r="5235" spans="1:6" x14ac:dyDescent="0.2">
      <c r="A5235" s="3" t="s">
        <v>532</v>
      </c>
      <c r="B5235" s="3" t="s">
        <v>1803</v>
      </c>
      <c r="C5235" s="3" t="s">
        <v>27953</v>
      </c>
      <c r="D5235" s="3" t="s">
        <v>27954</v>
      </c>
      <c r="E5235" s="3" t="s">
        <v>7258</v>
      </c>
      <c r="F5235">
        <f>ROW()</f>
        <v>5235</v>
      </c>
    </row>
    <row r="5236" spans="1:6" x14ac:dyDescent="0.2">
      <c r="A5236" s="3" t="s">
        <v>532</v>
      </c>
      <c r="B5236" s="3" t="s">
        <v>1803</v>
      </c>
      <c r="C5236" s="3" t="s">
        <v>27953</v>
      </c>
      <c r="D5236" s="3" t="s">
        <v>27954</v>
      </c>
      <c r="E5236" s="3" t="s">
        <v>7259</v>
      </c>
      <c r="F5236">
        <f>ROW()</f>
        <v>5236</v>
      </c>
    </row>
    <row r="5237" spans="1:6" x14ac:dyDescent="0.2">
      <c r="A5237" s="3" t="s">
        <v>532</v>
      </c>
      <c r="B5237" s="3" t="s">
        <v>1803</v>
      </c>
      <c r="C5237" s="3" t="s">
        <v>27953</v>
      </c>
      <c r="D5237" s="3" t="s">
        <v>27954</v>
      </c>
      <c r="E5237" s="3" t="s">
        <v>7260</v>
      </c>
      <c r="F5237">
        <f>ROW()</f>
        <v>5237</v>
      </c>
    </row>
    <row r="5238" spans="1:6" x14ac:dyDescent="0.2">
      <c r="A5238" s="3" t="s">
        <v>532</v>
      </c>
      <c r="B5238" s="3" t="s">
        <v>1803</v>
      </c>
      <c r="C5238" s="3" t="s">
        <v>27953</v>
      </c>
      <c r="D5238" s="3" t="s">
        <v>27954</v>
      </c>
      <c r="E5238" s="3" t="s">
        <v>7261</v>
      </c>
      <c r="F5238">
        <f>ROW()</f>
        <v>5238</v>
      </c>
    </row>
    <row r="5239" spans="1:6" x14ac:dyDescent="0.2">
      <c r="A5239" s="3" t="s">
        <v>532</v>
      </c>
      <c r="B5239" s="3" t="s">
        <v>1803</v>
      </c>
      <c r="C5239" s="3" t="s">
        <v>27953</v>
      </c>
      <c r="D5239" s="3" t="s">
        <v>27954</v>
      </c>
      <c r="E5239" s="3" t="s">
        <v>7262</v>
      </c>
      <c r="F5239">
        <f>ROW()</f>
        <v>5239</v>
      </c>
    </row>
    <row r="5240" spans="1:6" x14ac:dyDescent="0.2">
      <c r="A5240" s="3" t="s">
        <v>532</v>
      </c>
      <c r="B5240" s="3" t="s">
        <v>1803</v>
      </c>
      <c r="C5240" s="3" t="s">
        <v>27953</v>
      </c>
      <c r="D5240" s="3" t="s">
        <v>27954</v>
      </c>
      <c r="E5240" s="3" t="s">
        <v>7263</v>
      </c>
      <c r="F5240">
        <f>ROW()</f>
        <v>5240</v>
      </c>
    </row>
    <row r="5241" spans="1:6" x14ac:dyDescent="0.2">
      <c r="A5241" s="3" t="s">
        <v>532</v>
      </c>
      <c r="B5241" s="3" t="s">
        <v>1803</v>
      </c>
      <c r="C5241" s="3" t="s">
        <v>27953</v>
      </c>
      <c r="D5241" s="3" t="s">
        <v>27954</v>
      </c>
      <c r="E5241" s="3" t="s">
        <v>7264</v>
      </c>
      <c r="F5241">
        <f>ROW()</f>
        <v>5241</v>
      </c>
    </row>
    <row r="5242" spans="1:6" x14ac:dyDescent="0.2">
      <c r="A5242" s="7" t="s">
        <v>533</v>
      </c>
      <c r="B5242" s="8" t="s">
        <v>1804</v>
      </c>
      <c r="C5242" s="8" t="s">
        <v>27953</v>
      </c>
      <c r="D5242" s="8" t="s">
        <v>27954</v>
      </c>
      <c r="E5242" s="7" t="s">
        <v>27202</v>
      </c>
      <c r="F5242">
        <f>ROW()</f>
        <v>5242</v>
      </c>
    </row>
    <row r="5243" spans="1:6" x14ac:dyDescent="0.2">
      <c r="A5243" s="7" t="s">
        <v>533</v>
      </c>
      <c r="B5243" s="7" t="s">
        <v>1804</v>
      </c>
      <c r="C5243" s="7" t="s">
        <v>27953</v>
      </c>
      <c r="D5243" s="7" t="s">
        <v>27954</v>
      </c>
      <c r="E5243" s="7" t="s">
        <v>7265</v>
      </c>
      <c r="F5243">
        <f>ROW()</f>
        <v>5243</v>
      </c>
    </row>
    <row r="5244" spans="1:6" x14ac:dyDescent="0.2">
      <c r="A5244" s="7" t="s">
        <v>533</v>
      </c>
      <c r="B5244" s="7" t="s">
        <v>1804</v>
      </c>
      <c r="C5244" s="7" t="s">
        <v>27953</v>
      </c>
      <c r="D5244" s="7" t="s">
        <v>27954</v>
      </c>
      <c r="E5244" s="7" t="s">
        <v>7266</v>
      </c>
      <c r="F5244">
        <f>ROW()</f>
        <v>5244</v>
      </c>
    </row>
    <row r="5245" spans="1:6" x14ac:dyDescent="0.2">
      <c r="A5245" s="7" t="s">
        <v>533</v>
      </c>
      <c r="B5245" s="7" t="s">
        <v>1804</v>
      </c>
      <c r="C5245" s="7" t="s">
        <v>27953</v>
      </c>
      <c r="D5245" s="7" t="s">
        <v>27954</v>
      </c>
      <c r="E5245" s="7" t="s">
        <v>7267</v>
      </c>
      <c r="F5245">
        <f>ROW()</f>
        <v>5245</v>
      </c>
    </row>
    <row r="5246" spans="1:6" x14ac:dyDescent="0.2">
      <c r="A5246" s="7" t="s">
        <v>533</v>
      </c>
      <c r="B5246" s="7" t="s">
        <v>1804</v>
      </c>
      <c r="C5246" s="7" t="s">
        <v>27953</v>
      </c>
      <c r="D5246" s="7" t="s">
        <v>27954</v>
      </c>
      <c r="E5246" s="7" t="s">
        <v>7268</v>
      </c>
      <c r="F5246">
        <f>ROW()</f>
        <v>5246</v>
      </c>
    </row>
    <row r="5247" spans="1:6" x14ac:dyDescent="0.2">
      <c r="A5247" s="7" t="s">
        <v>533</v>
      </c>
      <c r="B5247" s="7" t="s">
        <v>1804</v>
      </c>
      <c r="C5247" s="7" t="s">
        <v>27953</v>
      </c>
      <c r="D5247" s="7" t="s">
        <v>27954</v>
      </c>
      <c r="E5247" s="7" t="s">
        <v>7269</v>
      </c>
      <c r="F5247">
        <f>ROW()</f>
        <v>5247</v>
      </c>
    </row>
    <row r="5248" spans="1:6" x14ac:dyDescent="0.2">
      <c r="A5248" s="7" t="s">
        <v>533</v>
      </c>
      <c r="B5248" s="7" t="s">
        <v>1804</v>
      </c>
      <c r="C5248" s="7" t="s">
        <v>27953</v>
      </c>
      <c r="D5248" s="7" t="s">
        <v>27954</v>
      </c>
      <c r="E5248" s="7" t="s">
        <v>7270</v>
      </c>
      <c r="F5248">
        <f>ROW()</f>
        <v>5248</v>
      </c>
    </row>
    <row r="5249" spans="1:6" x14ac:dyDescent="0.2">
      <c r="A5249" s="7" t="s">
        <v>533</v>
      </c>
      <c r="B5249" s="7" t="s">
        <v>1804</v>
      </c>
      <c r="C5249" s="7" t="s">
        <v>27953</v>
      </c>
      <c r="D5249" s="7" t="s">
        <v>27954</v>
      </c>
      <c r="E5249" s="7" t="s">
        <v>7271</v>
      </c>
      <c r="F5249">
        <f>ROW()</f>
        <v>5249</v>
      </c>
    </row>
    <row r="5250" spans="1:6" x14ac:dyDescent="0.2">
      <c r="A5250" s="7" t="s">
        <v>533</v>
      </c>
      <c r="B5250" s="7" t="s">
        <v>1804</v>
      </c>
      <c r="C5250" s="7" t="s">
        <v>27953</v>
      </c>
      <c r="D5250" s="7" t="s">
        <v>27954</v>
      </c>
      <c r="E5250" s="7" t="s">
        <v>7272</v>
      </c>
      <c r="F5250">
        <f>ROW()</f>
        <v>5250</v>
      </c>
    </row>
    <row r="5251" spans="1:6" x14ac:dyDescent="0.2">
      <c r="A5251" s="7" t="s">
        <v>533</v>
      </c>
      <c r="B5251" s="7" t="s">
        <v>1804</v>
      </c>
      <c r="C5251" s="7" t="s">
        <v>27953</v>
      </c>
      <c r="D5251" s="7" t="s">
        <v>27954</v>
      </c>
      <c r="E5251" s="7" t="s">
        <v>7273</v>
      </c>
      <c r="F5251">
        <f>ROW()</f>
        <v>5251</v>
      </c>
    </row>
    <row r="5252" spans="1:6" x14ac:dyDescent="0.2">
      <c r="A5252" s="3" t="s">
        <v>534</v>
      </c>
      <c r="B5252" s="9" t="s">
        <v>1805</v>
      </c>
      <c r="C5252" s="9" t="s">
        <v>27953</v>
      </c>
      <c r="D5252" s="9" t="s">
        <v>27954</v>
      </c>
      <c r="E5252" s="3" t="s">
        <v>27203</v>
      </c>
      <c r="F5252">
        <f>ROW()</f>
        <v>5252</v>
      </c>
    </row>
    <row r="5253" spans="1:6" x14ac:dyDescent="0.2">
      <c r="A5253" s="3" t="s">
        <v>534</v>
      </c>
      <c r="B5253" s="3" t="s">
        <v>1805</v>
      </c>
      <c r="C5253" s="3" t="s">
        <v>27953</v>
      </c>
      <c r="D5253" s="3" t="s">
        <v>27954</v>
      </c>
      <c r="E5253" s="3" t="s">
        <v>7274</v>
      </c>
      <c r="F5253">
        <f>ROW()</f>
        <v>5253</v>
      </c>
    </row>
    <row r="5254" spans="1:6" x14ac:dyDescent="0.2">
      <c r="A5254" s="3" t="s">
        <v>534</v>
      </c>
      <c r="B5254" s="3" t="s">
        <v>1805</v>
      </c>
      <c r="C5254" s="3" t="s">
        <v>27953</v>
      </c>
      <c r="D5254" s="3" t="s">
        <v>27954</v>
      </c>
      <c r="E5254" s="3" t="s">
        <v>7275</v>
      </c>
      <c r="F5254">
        <f>ROW()</f>
        <v>5254</v>
      </c>
    </row>
    <row r="5255" spans="1:6" x14ac:dyDescent="0.2">
      <c r="A5255" s="3" t="s">
        <v>534</v>
      </c>
      <c r="B5255" s="3" t="s">
        <v>1805</v>
      </c>
      <c r="C5255" s="3" t="s">
        <v>27953</v>
      </c>
      <c r="D5255" s="3" t="s">
        <v>27954</v>
      </c>
      <c r="E5255" s="3" t="s">
        <v>7276</v>
      </c>
      <c r="F5255">
        <f>ROW()</f>
        <v>5255</v>
      </c>
    </row>
    <row r="5256" spans="1:6" x14ac:dyDescent="0.2">
      <c r="A5256" s="3" t="s">
        <v>534</v>
      </c>
      <c r="B5256" s="3" t="s">
        <v>1805</v>
      </c>
      <c r="C5256" s="3" t="s">
        <v>27953</v>
      </c>
      <c r="D5256" s="3" t="s">
        <v>27954</v>
      </c>
      <c r="E5256" s="3" t="s">
        <v>7277</v>
      </c>
      <c r="F5256">
        <f>ROW()</f>
        <v>5256</v>
      </c>
    </row>
    <row r="5257" spans="1:6" x14ac:dyDescent="0.2">
      <c r="A5257" s="3" t="s">
        <v>534</v>
      </c>
      <c r="B5257" s="3" t="s">
        <v>1805</v>
      </c>
      <c r="C5257" s="3" t="s">
        <v>27953</v>
      </c>
      <c r="D5257" s="3" t="s">
        <v>27954</v>
      </c>
      <c r="E5257" s="3" t="s">
        <v>7278</v>
      </c>
      <c r="F5257">
        <f>ROW()</f>
        <v>5257</v>
      </c>
    </row>
    <row r="5258" spans="1:6" x14ac:dyDescent="0.2">
      <c r="A5258" s="3" t="s">
        <v>534</v>
      </c>
      <c r="B5258" s="3" t="s">
        <v>1805</v>
      </c>
      <c r="C5258" s="3" t="s">
        <v>27953</v>
      </c>
      <c r="D5258" s="3" t="s">
        <v>27954</v>
      </c>
      <c r="E5258" s="3" t="s">
        <v>7279</v>
      </c>
      <c r="F5258">
        <f>ROW()</f>
        <v>5258</v>
      </c>
    </row>
    <row r="5259" spans="1:6" x14ac:dyDescent="0.2">
      <c r="A5259" s="3" t="s">
        <v>534</v>
      </c>
      <c r="B5259" s="3" t="s">
        <v>1805</v>
      </c>
      <c r="C5259" s="3" t="s">
        <v>27953</v>
      </c>
      <c r="D5259" s="3" t="s">
        <v>27954</v>
      </c>
      <c r="E5259" s="3" t="s">
        <v>7280</v>
      </c>
      <c r="F5259">
        <f>ROW()</f>
        <v>5259</v>
      </c>
    </row>
    <row r="5260" spans="1:6" x14ac:dyDescent="0.2">
      <c r="A5260" s="3" t="s">
        <v>534</v>
      </c>
      <c r="B5260" s="3" t="s">
        <v>1805</v>
      </c>
      <c r="C5260" s="3" t="s">
        <v>27953</v>
      </c>
      <c r="D5260" s="3" t="s">
        <v>27954</v>
      </c>
      <c r="E5260" s="3" t="s">
        <v>7281</v>
      </c>
      <c r="F5260">
        <f>ROW()</f>
        <v>5260</v>
      </c>
    </row>
    <row r="5261" spans="1:6" x14ac:dyDescent="0.2">
      <c r="A5261" s="3" t="s">
        <v>534</v>
      </c>
      <c r="B5261" s="3" t="s">
        <v>1805</v>
      </c>
      <c r="C5261" s="3" t="s">
        <v>27953</v>
      </c>
      <c r="D5261" s="3" t="s">
        <v>27954</v>
      </c>
      <c r="E5261" s="3" t="s">
        <v>7282</v>
      </c>
      <c r="F5261">
        <f>ROW()</f>
        <v>5261</v>
      </c>
    </row>
    <row r="5262" spans="1:6" x14ac:dyDescent="0.2">
      <c r="A5262" s="7" t="s">
        <v>535</v>
      </c>
      <c r="B5262" s="8" t="s">
        <v>1806</v>
      </c>
      <c r="C5262" s="8" t="s">
        <v>27953</v>
      </c>
      <c r="D5262" s="8" t="s">
        <v>27954</v>
      </c>
      <c r="E5262" s="7" t="s">
        <v>27204</v>
      </c>
      <c r="F5262">
        <f>ROW()</f>
        <v>5262</v>
      </c>
    </row>
    <row r="5263" spans="1:6" x14ac:dyDescent="0.2">
      <c r="A5263" s="7" t="s">
        <v>535</v>
      </c>
      <c r="B5263" s="7" t="s">
        <v>1806</v>
      </c>
      <c r="C5263" s="7" t="s">
        <v>27953</v>
      </c>
      <c r="D5263" s="7" t="s">
        <v>27954</v>
      </c>
      <c r="E5263" s="7" t="s">
        <v>7283</v>
      </c>
      <c r="F5263">
        <f>ROW()</f>
        <v>5263</v>
      </c>
    </row>
    <row r="5264" spans="1:6" x14ac:dyDescent="0.2">
      <c r="A5264" s="7" t="s">
        <v>535</v>
      </c>
      <c r="B5264" s="7" t="s">
        <v>1806</v>
      </c>
      <c r="C5264" s="7" t="s">
        <v>27953</v>
      </c>
      <c r="D5264" s="7" t="s">
        <v>27954</v>
      </c>
      <c r="E5264" s="7" t="s">
        <v>7284</v>
      </c>
      <c r="F5264">
        <f>ROW()</f>
        <v>5264</v>
      </c>
    </row>
    <row r="5265" spans="1:6" x14ac:dyDescent="0.2">
      <c r="A5265" s="7" t="s">
        <v>535</v>
      </c>
      <c r="B5265" s="7" t="s">
        <v>1806</v>
      </c>
      <c r="C5265" s="7" t="s">
        <v>27953</v>
      </c>
      <c r="D5265" s="7" t="s">
        <v>27954</v>
      </c>
      <c r="E5265" s="7" t="s">
        <v>7285</v>
      </c>
      <c r="F5265">
        <f>ROW()</f>
        <v>5265</v>
      </c>
    </row>
    <row r="5266" spans="1:6" x14ac:dyDescent="0.2">
      <c r="A5266" s="7" t="s">
        <v>535</v>
      </c>
      <c r="B5266" s="7" t="s">
        <v>1806</v>
      </c>
      <c r="C5266" s="7" t="s">
        <v>27953</v>
      </c>
      <c r="D5266" s="7" t="s">
        <v>27954</v>
      </c>
      <c r="E5266" s="7" t="s">
        <v>7286</v>
      </c>
      <c r="F5266">
        <f>ROW()</f>
        <v>5266</v>
      </c>
    </row>
    <row r="5267" spans="1:6" x14ac:dyDescent="0.2">
      <c r="A5267" s="7" t="s">
        <v>535</v>
      </c>
      <c r="B5267" s="7" t="s">
        <v>1806</v>
      </c>
      <c r="C5267" s="7" t="s">
        <v>27953</v>
      </c>
      <c r="D5267" s="7" t="s">
        <v>27954</v>
      </c>
      <c r="E5267" s="7" t="s">
        <v>7287</v>
      </c>
      <c r="F5267">
        <f>ROW()</f>
        <v>5267</v>
      </c>
    </row>
    <row r="5268" spans="1:6" x14ac:dyDescent="0.2">
      <c r="A5268" s="7" t="s">
        <v>535</v>
      </c>
      <c r="B5268" s="7" t="s">
        <v>1806</v>
      </c>
      <c r="C5268" s="7" t="s">
        <v>27953</v>
      </c>
      <c r="D5268" s="7" t="s">
        <v>27954</v>
      </c>
      <c r="E5268" s="7" t="s">
        <v>7288</v>
      </c>
      <c r="F5268">
        <f>ROW()</f>
        <v>5268</v>
      </c>
    </row>
    <row r="5269" spans="1:6" x14ac:dyDescent="0.2">
      <c r="A5269" s="7" t="s">
        <v>535</v>
      </c>
      <c r="B5269" s="7" t="s">
        <v>1806</v>
      </c>
      <c r="C5269" s="7" t="s">
        <v>27953</v>
      </c>
      <c r="D5269" s="7" t="s">
        <v>27954</v>
      </c>
      <c r="E5269" s="7" t="s">
        <v>7289</v>
      </c>
      <c r="F5269">
        <f>ROW()</f>
        <v>5269</v>
      </c>
    </row>
    <row r="5270" spans="1:6" x14ac:dyDescent="0.2">
      <c r="A5270" s="7" t="s">
        <v>535</v>
      </c>
      <c r="B5270" s="7" t="s">
        <v>1806</v>
      </c>
      <c r="C5270" s="7" t="s">
        <v>27953</v>
      </c>
      <c r="D5270" s="7" t="s">
        <v>27954</v>
      </c>
      <c r="E5270" s="7" t="s">
        <v>7290</v>
      </c>
      <c r="F5270">
        <f>ROW()</f>
        <v>5270</v>
      </c>
    </row>
    <row r="5271" spans="1:6" x14ac:dyDescent="0.2">
      <c r="A5271" s="7" t="s">
        <v>535</v>
      </c>
      <c r="B5271" s="7" t="s">
        <v>1806</v>
      </c>
      <c r="C5271" s="7" t="s">
        <v>27953</v>
      </c>
      <c r="D5271" s="7" t="s">
        <v>27954</v>
      </c>
      <c r="E5271" s="7" t="s">
        <v>7291</v>
      </c>
      <c r="F5271">
        <f>ROW()</f>
        <v>5271</v>
      </c>
    </row>
    <row r="5272" spans="1:6" x14ac:dyDescent="0.2">
      <c r="A5272" s="3" t="s">
        <v>536</v>
      </c>
      <c r="B5272" s="9" t="s">
        <v>1807</v>
      </c>
      <c r="C5272" s="9" t="s">
        <v>27953</v>
      </c>
      <c r="D5272" s="9" t="s">
        <v>27954</v>
      </c>
      <c r="E5272" s="3" t="s">
        <v>27205</v>
      </c>
      <c r="F5272">
        <f>ROW()</f>
        <v>5272</v>
      </c>
    </row>
    <row r="5273" spans="1:6" x14ac:dyDescent="0.2">
      <c r="A5273" s="3" t="s">
        <v>536</v>
      </c>
      <c r="B5273" s="3" t="s">
        <v>1807</v>
      </c>
      <c r="C5273" s="3" t="s">
        <v>27953</v>
      </c>
      <c r="D5273" s="3" t="s">
        <v>27954</v>
      </c>
      <c r="E5273" s="3" t="s">
        <v>7292</v>
      </c>
      <c r="F5273">
        <f>ROW()</f>
        <v>5273</v>
      </c>
    </row>
    <row r="5274" spans="1:6" x14ac:dyDescent="0.2">
      <c r="A5274" s="3" t="s">
        <v>536</v>
      </c>
      <c r="B5274" s="3" t="s">
        <v>1807</v>
      </c>
      <c r="C5274" s="3" t="s">
        <v>27953</v>
      </c>
      <c r="D5274" s="3" t="s">
        <v>27954</v>
      </c>
      <c r="E5274" s="3" t="s">
        <v>7293</v>
      </c>
      <c r="F5274">
        <f>ROW()</f>
        <v>5274</v>
      </c>
    </row>
    <row r="5275" spans="1:6" x14ac:dyDescent="0.2">
      <c r="A5275" s="3" t="s">
        <v>536</v>
      </c>
      <c r="B5275" s="3" t="s">
        <v>1807</v>
      </c>
      <c r="C5275" s="3" t="s">
        <v>27953</v>
      </c>
      <c r="D5275" s="3" t="s">
        <v>27954</v>
      </c>
      <c r="E5275" s="3" t="s">
        <v>7294</v>
      </c>
      <c r="F5275">
        <f>ROW()</f>
        <v>5275</v>
      </c>
    </row>
    <row r="5276" spans="1:6" x14ac:dyDescent="0.2">
      <c r="A5276" s="3" t="s">
        <v>536</v>
      </c>
      <c r="B5276" s="3" t="s">
        <v>1807</v>
      </c>
      <c r="C5276" s="3" t="s">
        <v>27953</v>
      </c>
      <c r="D5276" s="3" t="s">
        <v>27954</v>
      </c>
      <c r="E5276" s="3" t="s">
        <v>7295</v>
      </c>
      <c r="F5276">
        <f>ROW()</f>
        <v>5276</v>
      </c>
    </row>
    <row r="5277" spans="1:6" x14ac:dyDescent="0.2">
      <c r="A5277" s="3" t="s">
        <v>536</v>
      </c>
      <c r="B5277" s="3" t="s">
        <v>1807</v>
      </c>
      <c r="C5277" s="3" t="s">
        <v>27953</v>
      </c>
      <c r="D5277" s="3" t="s">
        <v>27954</v>
      </c>
      <c r="E5277" s="3" t="s">
        <v>7296</v>
      </c>
      <c r="F5277">
        <f>ROW()</f>
        <v>5277</v>
      </c>
    </row>
    <row r="5278" spans="1:6" x14ac:dyDescent="0.2">
      <c r="A5278" s="3" t="s">
        <v>536</v>
      </c>
      <c r="B5278" s="3" t="s">
        <v>1807</v>
      </c>
      <c r="C5278" s="3" t="s">
        <v>27953</v>
      </c>
      <c r="D5278" s="3" t="s">
        <v>27954</v>
      </c>
      <c r="E5278" s="3" t="s">
        <v>7297</v>
      </c>
      <c r="F5278">
        <f>ROW()</f>
        <v>5278</v>
      </c>
    </row>
    <row r="5279" spans="1:6" x14ac:dyDescent="0.2">
      <c r="A5279" s="3" t="s">
        <v>536</v>
      </c>
      <c r="B5279" s="3" t="s">
        <v>1807</v>
      </c>
      <c r="C5279" s="3" t="s">
        <v>27953</v>
      </c>
      <c r="D5279" s="3" t="s">
        <v>27954</v>
      </c>
      <c r="E5279" s="3" t="s">
        <v>7298</v>
      </c>
      <c r="F5279">
        <f>ROW()</f>
        <v>5279</v>
      </c>
    </row>
    <row r="5280" spans="1:6" x14ac:dyDescent="0.2">
      <c r="A5280" s="3" t="s">
        <v>536</v>
      </c>
      <c r="B5280" s="3" t="s">
        <v>1807</v>
      </c>
      <c r="C5280" s="3" t="s">
        <v>27953</v>
      </c>
      <c r="D5280" s="3" t="s">
        <v>27954</v>
      </c>
      <c r="E5280" s="3" t="s">
        <v>7299</v>
      </c>
      <c r="F5280">
        <f>ROW()</f>
        <v>5280</v>
      </c>
    </row>
    <row r="5281" spans="1:6" x14ac:dyDescent="0.2">
      <c r="A5281" s="3" t="s">
        <v>536</v>
      </c>
      <c r="B5281" s="3" t="s">
        <v>1807</v>
      </c>
      <c r="C5281" s="3" t="s">
        <v>27953</v>
      </c>
      <c r="D5281" s="3" t="s">
        <v>27954</v>
      </c>
      <c r="E5281" s="3" t="s">
        <v>7300</v>
      </c>
      <c r="F5281">
        <f>ROW()</f>
        <v>5281</v>
      </c>
    </row>
    <row r="5282" spans="1:6" x14ac:dyDescent="0.2">
      <c r="A5282" s="7" t="s">
        <v>537</v>
      </c>
      <c r="B5282" s="8" t="s">
        <v>1808</v>
      </c>
      <c r="C5282" s="8" t="s">
        <v>27953</v>
      </c>
      <c r="D5282" s="8" t="s">
        <v>27954</v>
      </c>
      <c r="E5282" s="7" t="s">
        <v>27206</v>
      </c>
      <c r="F5282">
        <f>ROW()</f>
        <v>5282</v>
      </c>
    </row>
    <row r="5283" spans="1:6" x14ac:dyDescent="0.2">
      <c r="A5283" s="7" t="s">
        <v>537</v>
      </c>
      <c r="B5283" s="7" t="s">
        <v>1808</v>
      </c>
      <c r="C5283" s="7" t="s">
        <v>27953</v>
      </c>
      <c r="D5283" s="7" t="s">
        <v>27954</v>
      </c>
      <c r="E5283" s="7" t="s">
        <v>7301</v>
      </c>
      <c r="F5283">
        <f>ROW()</f>
        <v>5283</v>
      </c>
    </row>
    <row r="5284" spans="1:6" x14ac:dyDescent="0.2">
      <c r="A5284" s="7" t="s">
        <v>537</v>
      </c>
      <c r="B5284" s="7" t="s">
        <v>1808</v>
      </c>
      <c r="C5284" s="7" t="s">
        <v>27953</v>
      </c>
      <c r="D5284" s="7" t="s">
        <v>27954</v>
      </c>
      <c r="E5284" s="7" t="s">
        <v>7302</v>
      </c>
      <c r="F5284">
        <f>ROW()</f>
        <v>5284</v>
      </c>
    </row>
    <row r="5285" spans="1:6" x14ac:dyDescent="0.2">
      <c r="A5285" s="7" t="s">
        <v>537</v>
      </c>
      <c r="B5285" s="7" t="s">
        <v>1808</v>
      </c>
      <c r="C5285" s="7" t="s">
        <v>27953</v>
      </c>
      <c r="D5285" s="7" t="s">
        <v>27954</v>
      </c>
      <c r="E5285" s="7" t="s">
        <v>7303</v>
      </c>
      <c r="F5285">
        <f>ROW()</f>
        <v>5285</v>
      </c>
    </row>
    <row r="5286" spans="1:6" x14ac:dyDescent="0.2">
      <c r="A5286" s="7" t="s">
        <v>537</v>
      </c>
      <c r="B5286" s="7" t="s">
        <v>1808</v>
      </c>
      <c r="C5286" s="7" t="s">
        <v>27953</v>
      </c>
      <c r="D5286" s="7" t="s">
        <v>27954</v>
      </c>
      <c r="E5286" s="7" t="s">
        <v>7304</v>
      </c>
      <c r="F5286">
        <f>ROW()</f>
        <v>5286</v>
      </c>
    </row>
    <row r="5287" spans="1:6" x14ac:dyDescent="0.2">
      <c r="A5287" s="7" t="s">
        <v>537</v>
      </c>
      <c r="B5287" s="7" t="s">
        <v>1808</v>
      </c>
      <c r="C5287" s="7" t="s">
        <v>27953</v>
      </c>
      <c r="D5287" s="7" t="s">
        <v>27954</v>
      </c>
      <c r="E5287" s="7" t="s">
        <v>7305</v>
      </c>
      <c r="F5287">
        <f>ROW()</f>
        <v>5287</v>
      </c>
    </row>
    <row r="5288" spans="1:6" x14ac:dyDescent="0.2">
      <c r="A5288" s="7" t="s">
        <v>537</v>
      </c>
      <c r="B5288" s="7" t="s">
        <v>1808</v>
      </c>
      <c r="C5288" s="7" t="s">
        <v>27953</v>
      </c>
      <c r="D5288" s="7" t="s">
        <v>27954</v>
      </c>
      <c r="E5288" s="7" t="s">
        <v>7306</v>
      </c>
      <c r="F5288">
        <f>ROW()</f>
        <v>5288</v>
      </c>
    </row>
    <row r="5289" spans="1:6" x14ac:dyDescent="0.2">
      <c r="A5289" s="7" t="s">
        <v>537</v>
      </c>
      <c r="B5289" s="7" t="s">
        <v>1808</v>
      </c>
      <c r="C5289" s="7" t="s">
        <v>27953</v>
      </c>
      <c r="D5289" s="7" t="s">
        <v>27954</v>
      </c>
      <c r="E5289" s="7" t="s">
        <v>7307</v>
      </c>
      <c r="F5289">
        <f>ROW()</f>
        <v>5289</v>
      </c>
    </row>
    <row r="5290" spans="1:6" x14ac:dyDescent="0.2">
      <c r="A5290" s="7" t="s">
        <v>537</v>
      </c>
      <c r="B5290" s="7" t="s">
        <v>1808</v>
      </c>
      <c r="C5290" s="7" t="s">
        <v>27953</v>
      </c>
      <c r="D5290" s="7" t="s">
        <v>27954</v>
      </c>
      <c r="E5290" s="7" t="s">
        <v>7308</v>
      </c>
      <c r="F5290">
        <f>ROW()</f>
        <v>5290</v>
      </c>
    </row>
    <row r="5291" spans="1:6" x14ac:dyDescent="0.2">
      <c r="A5291" s="7" t="s">
        <v>537</v>
      </c>
      <c r="B5291" s="7" t="s">
        <v>1808</v>
      </c>
      <c r="C5291" s="7" t="s">
        <v>27953</v>
      </c>
      <c r="D5291" s="7" t="s">
        <v>27954</v>
      </c>
      <c r="E5291" s="7" t="s">
        <v>7309</v>
      </c>
      <c r="F5291">
        <f>ROW()</f>
        <v>5291</v>
      </c>
    </row>
    <row r="5292" spans="1:6" x14ac:dyDescent="0.2">
      <c r="A5292" s="3" t="s">
        <v>538</v>
      </c>
      <c r="B5292" s="9" t="s">
        <v>1809</v>
      </c>
      <c r="C5292" s="9" t="s">
        <v>27953</v>
      </c>
      <c r="D5292" s="9" t="s">
        <v>27954</v>
      </c>
      <c r="E5292" s="3" t="s">
        <v>27207</v>
      </c>
      <c r="F5292">
        <f>ROW()</f>
        <v>5292</v>
      </c>
    </row>
    <row r="5293" spans="1:6" x14ac:dyDescent="0.2">
      <c r="A5293" s="3" t="s">
        <v>538</v>
      </c>
      <c r="B5293" s="3" t="s">
        <v>1809</v>
      </c>
      <c r="C5293" s="3" t="s">
        <v>27953</v>
      </c>
      <c r="D5293" s="3" t="s">
        <v>27954</v>
      </c>
      <c r="E5293" s="3" t="s">
        <v>7310</v>
      </c>
      <c r="F5293">
        <f>ROW()</f>
        <v>5293</v>
      </c>
    </row>
    <row r="5294" spans="1:6" x14ac:dyDescent="0.2">
      <c r="A5294" s="3" t="s">
        <v>538</v>
      </c>
      <c r="B5294" s="3" t="s">
        <v>1809</v>
      </c>
      <c r="C5294" s="3" t="s">
        <v>27953</v>
      </c>
      <c r="D5294" s="3" t="s">
        <v>27954</v>
      </c>
      <c r="E5294" s="3" t="s">
        <v>7311</v>
      </c>
      <c r="F5294">
        <f>ROW()</f>
        <v>5294</v>
      </c>
    </row>
    <row r="5295" spans="1:6" x14ac:dyDescent="0.2">
      <c r="A5295" s="3" t="s">
        <v>538</v>
      </c>
      <c r="B5295" s="3" t="s">
        <v>1809</v>
      </c>
      <c r="C5295" s="3" t="s">
        <v>27953</v>
      </c>
      <c r="D5295" s="3" t="s">
        <v>27954</v>
      </c>
      <c r="E5295" s="3" t="s">
        <v>7312</v>
      </c>
      <c r="F5295">
        <f>ROW()</f>
        <v>5295</v>
      </c>
    </row>
    <row r="5296" spans="1:6" x14ac:dyDescent="0.2">
      <c r="A5296" s="3" t="s">
        <v>538</v>
      </c>
      <c r="B5296" s="3" t="s">
        <v>1809</v>
      </c>
      <c r="C5296" s="3" t="s">
        <v>27953</v>
      </c>
      <c r="D5296" s="3" t="s">
        <v>27954</v>
      </c>
      <c r="E5296" s="3" t="s">
        <v>7313</v>
      </c>
      <c r="F5296">
        <f>ROW()</f>
        <v>5296</v>
      </c>
    </row>
    <row r="5297" spans="1:6" x14ac:dyDescent="0.2">
      <c r="A5297" s="3" t="s">
        <v>538</v>
      </c>
      <c r="B5297" s="3" t="s">
        <v>1809</v>
      </c>
      <c r="C5297" s="3" t="s">
        <v>27953</v>
      </c>
      <c r="D5297" s="3" t="s">
        <v>27954</v>
      </c>
      <c r="E5297" s="3" t="s">
        <v>7314</v>
      </c>
      <c r="F5297">
        <f>ROW()</f>
        <v>5297</v>
      </c>
    </row>
    <row r="5298" spans="1:6" x14ac:dyDescent="0.2">
      <c r="A5298" s="3" t="s">
        <v>538</v>
      </c>
      <c r="B5298" s="3" t="s">
        <v>1809</v>
      </c>
      <c r="C5298" s="3" t="s">
        <v>27953</v>
      </c>
      <c r="D5298" s="3" t="s">
        <v>27954</v>
      </c>
      <c r="E5298" s="3" t="s">
        <v>7315</v>
      </c>
      <c r="F5298">
        <f>ROW()</f>
        <v>5298</v>
      </c>
    </row>
    <row r="5299" spans="1:6" x14ac:dyDescent="0.2">
      <c r="A5299" s="3" t="s">
        <v>538</v>
      </c>
      <c r="B5299" s="3" t="s">
        <v>1809</v>
      </c>
      <c r="C5299" s="3" t="s">
        <v>27953</v>
      </c>
      <c r="D5299" s="3" t="s">
        <v>27954</v>
      </c>
      <c r="E5299" s="3" t="s">
        <v>7316</v>
      </c>
      <c r="F5299">
        <f>ROW()</f>
        <v>5299</v>
      </c>
    </row>
    <row r="5300" spans="1:6" x14ac:dyDescent="0.2">
      <c r="A5300" s="3" t="s">
        <v>538</v>
      </c>
      <c r="B5300" s="3" t="s">
        <v>1809</v>
      </c>
      <c r="C5300" s="3" t="s">
        <v>27953</v>
      </c>
      <c r="D5300" s="3" t="s">
        <v>27954</v>
      </c>
      <c r="E5300" s="3" t="s">
        <v>7317</v>
      </c>
      <c r="F5300">
        <f>ROW()</f>
        <v>5300</v>
      </c>
    </row>
    <row r="5301" spans="1:6" x14ac:dyDescent="0.2">
      <c r="A5301" s="3" t="s">
        <v>538</v>
      </c>
      <c r="B5301" s="3" t="s">
        <v>1809</v>
      </c>
      <c r="C5301" s="3" t="s">
        <v>27953</v>
      </c>
      <c r="D5301" s="3" t="s">
        <v>27954</v>
      </c>
      <c r="E5301" s="3" t="s">
        <v>7318</v>
      </c>
      <c r="F5301">
        <f>ROW()</f>
        <v>5301</v>
      </c>
    </row>
    <row r="5302" spans="1:6" x14ac:dyDescent="0.2">
      <c r="A5302" s="7" t="s">
        <v>539</v>
      </c>
      <c r="B5302" s="8" t="s">
        <v>1810</v>
      </c>
      <c r="C5302" s="8" t="s">
        <v>27953</v>
      </c>
      <c r="D5302" s="8" t="s">
        <v>27954</v>
      </c>
      <c r="E5302" s="7" t="s">
        <v>27208</v>
      </c>
      <c r="F5302">
        <f>ROW()</f>
        <v>5302</v>
      </c>
    </row>
    <row r="5303" spans="1:6" x14ac:dyDescent="0.2">
      <c r="A5303" s="7" t="s">
        <v>539</v>
      </c>
      <c r="B5303" s="7" t="s">
        <v>1810</v>
      </c>
      <c r="C5303" s="7" t="s">
        <v>27953</v>
      </c>
      <c r="D5303" s="7" t="s">
        <v>27954</v>
      </c>
      <c r="E5303" s="7" t="s">
        <v>7319</v>
      </c>
      <c r="F5303">
        <f>ROW()</f>
        <v>5303</v>
      </c>
    </row>
    <row r="5304" spans="1:6" x14ac:dyDescent="0.2">
      <c r="A5304" s="7" t="s">
        <v>539</v>
      </c>
      <c r="B5304" s="7" t="s">
        <v>1810</v>
      </c>
      <c r="C5304" s="7" t="s">
        <v>27953</v>
      </c>
      <c r="D5304" s="7" t="s">
        <v>27954</v>
      </c>
      <c r="E5304" s="7" t="s">
        <v>7320</v>
      </c>
      <c r="F5304">
        <f>ROW()</f>
        <v>5304</v>
      </c>
    </row>
    <row r="5305" spans="1:6" x14ac:dyDescent="0.2">
      <c r="A5305" s="7" t="s">
        <v>539</v>
      </c>
      <c r="B5305" s="7" t="s">
        <v>1810</v>
      </c>
      <c r="C5305" s="7" t="s">
        <v>27953</v>
      </c>
      <c r="D5305" s="7" t="s">
        <v>27954</v>
      </c>
      <c r="E5305" s="7" t="s">
        <v>7321</v>
      </c>
      <c r="F5305">
        <f>ROW()</f>
        <v>5305</v>
      </c>
    </row>
    <row r="5306" spans="1:6" x14ac:dyDescent="0.2">
      <c r="A5306" s="7" t="s">
        <v>539</v>
      </c>
      <c r="B5306" s="7" t="s">
        <v>1810</v>
      </c>
      <c r="C5306" s="7" t="s">
        <v>27953</v>
      </c>
      <c r="D5306" s="7" t="s">
        <v>27954</v>
      </c>
      <c r="E5306" s="7" t="s">
        <v>7322</v>
      </c>
      <c r="F5306">
        <f>ROW()</f>
        <v>5306</v>
      </c>
    </row>
    <row r="5307" spans="1:6" x14ac:dyDescent="0.2">
      <c r="A5307" s="7" t="s">
        <v>539</v>
      </c>
      <c r="B5307" s="7" t="s">
        <v>1810</v>
      </c>
      <c r="C5307" s="7" t="s">
        <v>27953</v>
      </c>
      <c r="D5307" s="7" t="s">
        <v>27954</v>
      </c>
      <c r="E5307" s="7" t="s">
        <v>7323</v>
      </c>
      <c r="F5307">
        <f>ROW()</f>
        <v>5307</v>
      </c>
    </row>
    <row r="5308" spans="1:6" x14ac:dyDescent="0.2">
      <c r="A5308" s="7" t="s">
        <v>539</v>
      </c>
      <c r="B5308" s="7" t="s">
        <v>1810</v>
      </c>
      <c r="C5308" s="7" t="s">
        <v>27953</v>
      </c>
      <c r="D5308" s="7" t="s">
        <v>27954</v>
      </c>
      <c r="E5308" s="7" t="s">
        <v>7324</v>
      </c>
      <c r="F5308">
        <f>ROW()</f>
        <v>5308</v>
      </c>
    </row>
    <row r="5309" spans="1:6" x14ac:dyDescent="0.2">
      <c r="A5309" s="7" t="s">
        <v>539</v>
      </c>
      <c r="B5309" s="7" t="s">
        <v>1810</v>
      </c>
      <c r="C5309" s="7" t="s">
        <v>27953</v>
      </c>
      <c r="D5309" s="7" t="s">
        <v>27954</v>
      </c>
      <c r="E5309" s="7" t="s">
        <v>7325</v>
      </c>
      <c r="F5309">
        <f>ROW()</f>
        <v>5309</v>
      </c>
    </row>
    <row r="5310" spans="1:6" x14ac:dyDescent="0.2">
      <c r="A5310" s="7" t="s">
        <v>539</v>
      </c>
      <c r="B5310" s="7" t="s">
        <v>1810</v>
      </c>
      <c r="C5310" s="7" t="s">
        <v>27953</v>
      </c>
      <c r="D5310" s="7" t="s">
        <v>27954</v>
      </c>
      <c r="E5310" s="7" t="s">
        <v>7326</v>
      </c>
      <c r="F5310">
        <f>ROW()</f>
        <v>5310</v>
      </c>
    </row>
    <row r="5311" spans="1:6" x14ac:dyDescent="0.2">
      <c r="A5311" s="7" t="s">
        <v>539</v>
      </c>
      <c r="B5311" s="7" t="s">
        <v>1810</v>
      </c>
      <c r="C5311" s="7" t="s">
        <v>27953</v>
      </c>
      <c r="D5311" s="7" t="s">
        <v>27954</v>
      </c>
      <c r="E5311" s="7" t="s">
        <v>7327</v>
      </c>
      <c r="F5311">
        <f>ROW()</f>
        <v>5311</v>
      </c>
    </row>
    <row r="5312" spans="1:6" x14ac:dyDescent="0.2">
      <c r="A5312" s="3" t="s">
        <v>540</v>
      </c>
      <c r="B5312" s="9" t="s">
        <v>1811</v>
      </c>
      <c r="C5312" s="9" t="s">
        <v>27953</v>
      </c>
      <c r="D5312" s="9" t="s">
        <v>27954</v>
      </c>
      <c r="E5312" s="3" t="s">
        <v>27209</v>
      </c>
      <c r="F5312">
        <f>ROW()</f>
        <v>5312</v>
      </c>
    </row>
    <row r="5313" spans="1:6" x14ac:dyDescent="0.2">
      <c r="A5313" s="3" t="s">
        <v>540</v>
      </c>
      <c r="B5313" s="3" t="s">
        <v>1811</v>
      </c>
      <c r="C5313" s="3" t="s">
        <v>27953</v>
      </c>
      <c r="D5313" s="3" t="s">
        <v>27954</v>
      </c>
      <c r="E5313" s="3" t="s">
        <v>7328</v>
      </c>
      <c r="F5313">
        <f>ROW()</f>
        <v>5313</v>
      </c>
    </row>
    <row r="5314" spans="1:6" x14ac:dyDescent="0.2">
      <c r="A5314" s="3" t="s">
        <v>540</v>
      </c>
      <c r="B5314" s="3" t="s">
        <v>1811</v>
      </c>
      <c r="C5314" s="3" t="s">
        <v>27953</v>
      </c>
      <c r="D5314" s="3" t="s">
        <v>27954</v>
      </c>
      <c r="E5314" s="3" t="s">
        <v>7329</v>
      </c>
      <c r="F5314">
        <f>ROW()</f>
        <v>5314</v>
      </c>
    </row>
    <row r="5315" spans="1:6" x14ac:dyDescent="0.2">
      <c r="A5315" s="3" t="s">
        <v>540</v>
      </c>
      <c r="B5315" s="3" t="s">
        <v>1811</v>
      </c>
      <c r="C5315" s="3" t="s">
        <v>27953</v>
      </c>
      <c r="D5315" s="3" t="s">
        <v>27954</v>
      </c>
      <c r="E5315" s="3" t="s">
        <v>7330</v>
      </c>
      <c r="F5315">
        <f>ROW()</f>
        <v>5315</v>
      </c>
    </row>
    <row r="5316" spans="1:6" x14ac:dyDescent="0.2">
      <c r="A5316" s="3" t="s">
        <v>540</v>
      </c>
      <c r="B5316" s="3" t="s">
        <v>1811</v>
      </c>
      <c r="C5316" s="3" t="s">
        <v>27953</v>
      </c>
      <c r="D5316" s="3" t="s">
        <v>27954</v>
      </c>
      <c r="E5316" s="3" t="s">
        <v>7331</v>
      </c>
      <c r="F5316">
        <f>ROW()</f>
        <v>5316</v>
      </c>
    </row>
    <row r="5317" spans="1:6" x14ac:dyDescent="0.2">
      <c r="A5317" s="3" t="s">
        <v>540</v>
      </c>
      <c r="B5317" s="3" t="s">
        <v>1811</v>
      </c>
      <c r="C5317" s="3" t="s">
        <v>27953</v>
      </c>
      <c r="D5317" s="3" t="s">
        <v>27954</v>
      </c>
      <c r="E5317" s="3" t="s">
        <v>7332</v>
      </c>
      <c r="F5317">
        <f>ROW()</f>
        <v>5317</v>
      </c>
    </row>
    <row r="5318" spans="1:6" x14ac:dyDescent="0.2">
      <c r="A5318" s="3" t="s">
        <v>540</v>
      </c>
      <c r="B5318" s="3" t="s">
        <v>1811</v>
      </c>
      <c r="C5318" s="3" t="s">
        <v>27953</v>
      </c>
      <c r="D5318" s="3" t="s">
        <v>27954</v>
      </c>
      <c r="E5318" s="3" t="s">
        <v>7333</v>
      </c>
      <c r="F5318">
        <f>ROW()</f>
        <v>5318</v>
      </c>
    </row>
    <row r="5319" spans="1:6" x14ac:dyDescent="0.2">
      <c r="A5319" s="3" t="s">
        <v>540</v>
      </c>
      <c r="B5319" s="3" t="s">
        <v>1811</v>
      </c>
      <c r="C5319" s="3" t="s">
        <v>27953</v>
      </c>
      <c r="D5319" s="3" t="s">
        <v>27954</v>
      </c>
      <c r="E5319" s="3" t="s">
        <v>7334</v>
      </c>
      <c r="F5319">
        <f>ROW()</f>
        <v>5319</v>
      </c>
    </row>
    <row r="5320" spans="1:6" x14ac:dyDescent="0.2">
      <c r="A5320" s="3" t="s">
        <v>540</v>
      </c>
      <c r="B5320" s="3" t="s">
        <v>1811</v>
      </c>
      <c r="C5320" s="3" t="s">
        <v>27953</v>
      </c>
      <c r="D5320" s="3" t="s">
        <v>27954</v>
      </c>
      <c r="E5320" s="3" t="s">
        <v>7335</v>
      </c>
      <c r="F5320">
        <f>ROW()</f>
        <v>5320</v>
      </c>
    </row>
    <row r="5321" spans="1:6" x14ac:dyDescent="0.2">
      <c r="A5321" s="3" t="s">
        <v>540</v>
      </c>
      <c r="B5321" s="3" t="s">
        <v>1811</v>
      </c>
      <c r="C5321" s="3" t="s">
        <v>27953</v>
      </c>
      <c r="D5321" s="3" t="s">
        <v>27954</v>
      </c>
      <c r="E5321" s="3" t="s">
        <v>7336</v>
      </c>
      <c r="F5321">
        <f>ROW()</f>
        <v>5321</v>
      </c>
    </row>
    <row r="5322" spans="1:6" x14ac:dyDescent="0.2">
      <c r="A5322" s="7" t="s">
        <v>541</v>
      </c>
      <c r="B5322" s="8" t="s">
        <v>1812</v>
      </c>
      <c r="C5322" s="8" t="s">
        <v>27953</v>
      </c>
      <c r="D5322" s="8" t="s">
        <v>27954</v>
      </c>
      <c r="E5322" s="7" t="s">
        <v>27210</v>
      </c>
      <c r="F5322">
        <f>ROW()</f>
        <v>5322</v>
      </c>
    </row>
    <row r="5323" spans="1:6" x14ac:dyDescent="0.2">
      <c r="A5323" s="7" t="s">
        <v>541</v>
      </c>
      <c r="B5323" s="7" t="s">
        <v>1812</v>
      </c>
      <c r="C5323" s="7" t="s">
        <v>27953</v>
      </c>
      <c r="D5323" s="7" t="s">
        <v>27954</v>
      </c>
      <c r="E5323" s="7" t="s">
        <v>7337</v>
      </c>
      <c r="F5323">
        <f>ROW()</f>
        <v>5323</v>
      </c>
    </row>
    <row r="5324" spans="1:6" x14ac:dyDescent="0.2">
      <c r="A5324" s="7" t="s">
        <v>541</v>
      </c>
      <c r="B5324" s="7" t="s">
        <v>1812</v>
      </c>
      <c r="C5324" s="7" t="s">
        <v>27953</v>
      </c>
      <c r="D5324" s="7" t="s">
        <v>27954</v>
      </c>
      <c r="E5324" s="7" t="s">
        <v>7338</v>
      </c>
      <c r="F5324">
        <f>ROW()</f>
        <v>5324</v>
      </c>
    </row>
    <row r="5325" spans="1:6" x14ac:dyDescent="0.2">
      <c r="A5325" s="7" t="s">
        <v>541</v>
      </c>
      <c r="B5325" s="7" t="s">
        <v>1812</v>
      </c>
      <c r="C5325" s="7" t="s">
        <v>27953</v>
      </c>
      <c r="D5325" s="7" t="s">
        <v>27954</v>
      </c>
      <c r="E5325" s="7" t="s">
        <v>7339</v>
      </c>
      <c r="F5325">
        <f>ROW()</f>
        <v>5325</v>
      </c>
    </row>
    <row r="5326" spans="1:6" x14ac:dyDescent="0.2">
      <c r="A5326" s="7" t="s">
        <v>541</v>
      </c>
      <c r="B5326" s="7" t="s">
        <v>1812</v>
      </c>
      <c r="C5326" s="7" t="s">
        <v>27953</v>
      </c>
      <c r="D5326" s="7" t="s">
        <v>27954</v>
      </c>
      <c r="E5326" s="7" t="s">
        <v>7340</v>
      </c>
      <c r="F5326">
        <f>ROW()</f>
        <v>5326</v>
      </c>
    </row>
    <row r="5327" spans="1:6" x14ac:dyDescent="0.2">
      <c r="A5327" s="7" t="s">
        <v>541</v>
      </c>
      <c r="B5327" s="7" t="s">
        <v>1812</v>
      </c>
      <c r="C5327" s="7" t="s">
        <v>27953</v>
      </c>
      <c r="D5327" s="7" t="s">
        <v>27954</v>
      </c>
      <c r="E5327" s="7" t="s">
        <v>7341</v>
      </c>
      <c r="F5327">
        <f>ROW()</f>
        <v>5327</v>
      </c>
    </row>
    <row r="5328" spans="1:6" x14ac:dyDescent="0.2">
      <c r="A5328" s="7" t="s">
        <v>541</v>
      </c>
      <c r="B5328" s="7" t="s">
        <v>1812</v>
      </c>
      <c r="C5328" s="7" t="s">
        <v>27953</v>
      </c>
      <c r="D5328" s="7" t="s">
        <v>27954</v>
      </c>
      <c r="E5328" s="7" t="s">
        <v>7342</v>
      </c>
      <c r="F5328">
        <f>ROW()</f>
        <v>5328</v>
      </c>
    </row>
    <row r="5329" spans="1:6" x14ac:dyDescent="0.2">
      <c r="A5329" s="7" t="s">
        <v>541</v>
      </c>
      <c r="B5329" s="7" t="s">
        <v>1812</v>
      </c>
      <c r="C5329" s="7" t="s">
        <v>27953</v>
      </c>
      <c r="D5329" s="7" t="s">
        <v>27954</v>
      </c>
      <c r="E5329" s="7" t="s">
        <v>7343</v>
      </c>
      <c r="F5329">
        <f>ROW()</f>
        <v>5329</v>
      </c>
    </row>
    <row r="5330" spans="1:6" x14ac:dyDescent="0.2">
      <c r="A5330" s="7" t="s">
        <v>541</v>
      </c>
      <c r="B5330" s="7" t="s">
        <v>1812</v>
      </c>
      <c r="C5330" s="7" t="s">
        <v>27953</v>
      </c>
      <c r="D5330" s="7" t="s">
        <v>27954</v>
      </c>
      <c r="E5330" s="7" t="s">
        <v>7344</v>
      </c>
      <c r="F5330">
        <f>ROW()</f>
        <v>5330</v>
      </c>
    </row>
    <row r="5331" spans="1:6" x14ac:dyDescent="0.2">
      <c r="A5331" s="7" t="s">
        <v>541</v>
      </c>
      <c r="B5331" s="7" t="s">
        <v>1812</v>
      </c>
      <c r="C5331" s="7" t="s">
        <v>27953</v>
      </c>
      <c r="D5331" s="7" t="s">
        <v>27954</v>
      </c>
      <c r="E5331" s="7" t="s">
        <v>7345</v>
      </c>
      <c r="F5331">
        <f>ROW()</f>
        <v>5331</v>
      </c>
    </row>
    <row r="5332" spans="1:6" x14ac:dyDescent="0.2">
      <c r="A5332" s="3" t="s">
        <v>542</v>
      </c>
      <c r="B5332" s="9" t="s">
        <v>1813</v>
      </c>
      <c r="C5332" s="9" t="s">
        <v>27953</v>
      </c>
      <c r="D5332" s="9" t="s">
        <v>27954</v>
      </c>
      <c r="E5332" s="3" t="s">
        <v>27211</v>
      </c>
      <c r="F5332">
        <f>ROW()</f>
        <v>5332</v>
      </c>
    </row>
    <row r="5333" spans="1:6" x14ac:dyDescent="0.2">
      <c r="A5333" s="3" t="s">
        <v>542</v>
      </c>
      <c r="B5333" s="3" t="s">
        <v>1813</v>
      </c>
      <c r="C5333" s="3" t="s">
        <v>27953</v>
      </c>
      <c r="D5333" s="3" t="s">
        <v>27954</v>
      </c>
      <c r="E5333" s="3" t="s">
        <v>7346</v>
      </c>
      <c r="F5333">
        <f>ROW()</f>
        <v>5333</v>
      </c>
    </row>
    <row r="5334" spans="1:6" x14ac:dyDescent="0.2">
      <c r="A5334" s="3" t="s">
        <v>542</v>
      </c>
      <c r="B5334" s="3" t="s">
        <v>1813</v>
      </c>
      <c r="C5334" s="3" t="s">
        <v>27953</v>
      </c>
      <c r="D5334" s="3" t="s">
        <v>27954</v>
      </c>
      <c r="E5334" s="3" t="s">
        <v>7347</v>
      </c>
      <c r="F5334">
        <f>ROW()</f>
        <v>5334</v>
      </c>
    </row>
    <row r="5335" spans="1:6" x14ac:dyDescent="0.2">
      <c r="A5335" s="3" t="s">
        <v>542</v>
      </c>
      <c r="B5335" s="3" t="s">
        <v>1813</v>
      </c>
      <c r="C5335" s="3" t="s">
        <v>27953</v>
      </c>
      <c r="D5335" s="3" t="s">
        <v>27954</v>
      </c>
      <c r="E5335" s="3" t="s">
        <v>7348</v>
      </c>
      <c r="F5335">
        <f>ROW()</f>
        <v>5335</v>
      </c>
    </row>
    <row r="5336" spans="1:6" x14ac:dyDescent="0.2">
      <c r="A5336" s="3" t="s">
        <v>542</v>
      </c>
      <c r="B5336" s="3" t="s">
        <v>1813</v>
      </c>
      <c r="C5336" s="3" t="s">
        <v>27953</v>
      </c>
      <c r="D5336" s="3" t="s">
        <v>27954</v>
      </c>
      <c r="E5336" s="3" t="s">
        <v>7349</v>
      </c>
      <c r="F5336">
        <f>ROW()</f>
        <v>5336</v>
      </c>
    </row>
    <row r="5337" spans="1:6" x14ac:dyDescent="0.2">
      <c r="A5337" s="3" t="s">
        <v>542</v>
      </c>
      <c r="B5337" s="3" t="s">
        <v>1813</v>
      </c>
      <c r="C5337" s="3" t="s">
        <v>27953</v>
      </c>
      <c r="D5337" s="3" t="s">
        <v>27954</v>
      </c>
      <c r="E5337" s="3" t="s">
        <v>7350</v>
      </c>
      <c r="F5337">
        <f>ROW()</f>
        <v>5337</v>
      </c>
    </row>
    <row r="5338" spans="1:6" x14ac:dyDescent="0.2">
      <c r="A5338" s="3" t="s">
        <v>542</v>
      </c>
      <c r="B5338" s="3" t="s">
        <v>1813</v>
      </c>
      <c r="C5338" s="3" t="s">
        <v>27953</v>
      </c>
      <c r="D5338" s="3" t="s">
        <v>27954</v>
      </c>
      <c r="E5338" s="3" t="s">
        <v>7351</v>
      </c>
      <c r="F5338">
        <f>ROW()</f>
        <v>5338</v>
      </c>
    </row>
    <row r="5339" spans="1:6" x14ac:dyDescent="0.2">
      <c r="A5339" s="3" t="s">
        <v>542</v>
      </c>
      <c r="B5339" s="3" t="s">
        <v>1813</v>
      </c>
      <c r="C5339" s="3" t="s">
        <v>27953</v>
      </c>
      <c r="D5339" s="3" t="s">
        <v>27954</v>
      </c>
      <c r="E5339" s="3" t="s">
        <v>7352</v>
      </c>
      <c r="F5339">
        <f>ROW()</f>
        <v>5339</v>
      </c>
    </row>
    <row r="5340" spans="1:6" x14ac:dyDescent="0.2">
      <c r="A5340" s="3" t="s">
        <v>542</v>
      </c>
      <c r="B5340" s="3" t="s">
        <v>1813</v>
      </c>
      <c r="C5340" s="3" t="s">
        <v>27953</v>
      </c>
      <c r="D5340" s="3" t="s">
        <v>27954</v>
      </c>
      <c r="E5340" s="3" t="s">
        <v>7353</v>
      </c>
      <c r="F5340">
        <f>ROW()</f>
        <v>5340</v>
      </c>
    </row>
    <row r="5341" spans="1:6" x14ac:dyDescent="0.2">
      <c r="A5341" s="3" t="s">
        <v>542</v>
      </c>
      <c r="B5341" s="3" t="s">
        <v>1813</v>
      </c>
      <c r="C5341" s="3" t="s">
        <v>27953</v>
      </c>
      <c r="D5341" s="3" t="s">
        <v>27954</v>
      </c>
      <c r="E5341" s="3" t="s">
        <v>7354</v>
      </c>
      <c r="F5341">
        <f>ROW()</f>
        <v>5341</v>
      </c>
    </row>
    <row r="5342" spans="1:6" x14ac:dyDescent="0.2">
      <c r="A5342" s="7" t="s">
        <v>543</v>
      </c>
      <c r="B5342" s="8" t="s">
        <v>1814</v>
      </c>
      <c r="C5342" s="8" t="s">
        <v>27953</v>
      </c>
      <c r="D5342" s="8" t="s">
        <v>27954</v>
      </c>
      <c r="E5342" s="7" t="s">
        <v>27212</v>
      </c>
      <c r="F5342">
        <f>ROW()</f>
        <v>5342</v>
      </c>
    </row>
    <row r="5343" spans="1:6" x14ac:dyDescent="0.2">
      <c r="A5343" s="7" t="s">
        <v>543</v>
      </c>
      <c r="B5343" s="7" t="s">
        <v>1814</v>
      </c>
      <c r="C5343" s="7" t="s">
        <v>27953</v>
      </c>
      <c r="D5343" s="7" t="s">
        <v>27954</v>
      </c>
      <c r="E5343" s="7" t="s">
        <v>7355</v>
      </c>
      <c r="F5343">
        <f>ROW()</f>
        <v>5343</v>
      </c>
    </row>
    <row r="5344" spans="1:6" x14ac:dyDescent="0.2">
      <c r="A5344" s="7" t="s">
        <v>543</v>
      </c>
      <c r="B5344" s="7" t="s">
        <v>1814</v>
      </c>
      <c r="C5344" s="7" t="s">
        <v>27953</v>
      </c>
      <c r="D5344" s="7" t="s">
        <v>27954</v>
      </c>
      <c r="E5344" s="7" t="s">
        <v>7356</v>
      </c>
      <c r="F5344">
        <f>ROW()</f>
        <v>5344</v>
      </c>
    </row>
    <row r="5345" spans="1:6" x14ac:dyDescent="0.2">
      <c r="A5345" s="7" t="s">
        <v>543</v>
      </c>
      <c r="B5345" s="7" t="s">
        <v>1814</v>
      </c>
      <c r="C5345" s="7" t="s">
        <v>27953</v>
      </c>
      <c r="D5345" s="7" t="s">
        <v>27954</v>
      </c>
      <c r="E5345" s="7" t="s">
        <v>7357</v>
      </c>
      <c r="F5345">
        <f>ROW()</f>
        <v>5345</v>
      </c>
    </row>
    <row r="5346" spans="1:6" x14ac:dyDescent="0.2">
      <c r="A5346" s="7" t="s">
        <v>543</v>
      </c>
      <c r="B5346" s="7" t="s">
        <v>1814</v>
      </c>
      <c r="C5346" s="7" t="s">
        <v>27953</v>
      </c>
      <c r="D5346" s="7" t="s">
        <v>27954</v>
      </c>
      <c r="E5346" s="7" t="s">
        <v>7358</v>
      </c>
      <c r="F5346">
        <f>ROW()</f>
        <v>5346</v>
      </c>
    </row>
    <row r="5347" spans="1:6" x14ac:dyDescent="0.2">
      <c r="A5347" s="7" t="s">
        <v>543</v>
      </c>
      <c r="B5347" s="7" t="s">
        <v>1814</v>
      </c>
      <c r="C5347" s="7" t="s">
        <v>27953</v>
      </c>
      <c r="D5347" s="7" t="s">
        <v>27954</v>
      </c>
      <c r="E5347" s="7" t="s">
        <v>7359</v>
      </c>
      <c r="F5347">
        <f>ROW()</f>
        <v>5347</v>
      </c>
    </row>
    <row r="5348" spans="1:6" x14ac:dyDescent="0.2">
      <c r="A5348" s="7" t="s">
        <v>543</v>
      </c>
      <c r="B5348" s="7" t="s">
        <v>1814</v>
      </c>
      <c r="C5348" s="7" t="s">
        <v>27953</v>
      </c>
      <c r="D5348" s="7" t="s">
        <v>27954</v>
      </c>
      <c r="E5348" s="7" t="s">
        <v>7360</v>
      </c>
      <c r="F5348">
        <f>ROW()</f>
        <v>5348</v>
      </c>
    </row>
    <row r="5349" spans="1:6" x14ac:dyDescent="0.2">
      <c r="A5349" s="7" t="s">
        <v>543</v>
      </c>
      <c r="B5349" s="7" t="s">
        <v>1814</v>
      </c>
      <c r="C5349" s="7" t="s">
        <v>27953</v>
      </c>
      <c r="D5349" s="7" t="s">
        <v>27954</v>
      </c>
      <c r="E5349" s="7" t="s">
        <v>7361</v>
      </c>
      <c r="F5349">
        <f>ROW()</f>
        <v>5349</v>
      </c>
    </row>
    <row r="5350" spans="1:6" x14ac:dyDescent="0.2">
      <c r="A5350" s="7" t="s">
        <v>543</v>
      </c>
      <c r="B5350" s="7" t="s">
        <v>1814</v>
      </c>
      <c r="C5350" s="7" t="s">
        <v>27953</v>
      </c>
      <c r="D5350" s="7" t="s">
        <v>27954</v>
      </c>
      <c r="E5350" s="7" t="s">
        <v>7362</v>
      </c>
      <c r="F5350">
        <f>ROW()</f>
        <v>5350</v>
      </c>
    </row>
    <row r="5351" spans="1:6" x14ac:dyDescent="0.2">
      <c r="A5351" s="7" t="s">
        <v>543</v>
      </c>
      <c r="B5351" s="7" t="s">
        <v>1814</v>
      </c>
      <c r="C5351" s="7" t="s">
        <v>27953</v>
      </c>
      <c r="D5351" s="7" t="s">
        <v>27954</v>
      </c>
      <c r="E5351" s="7" t="s">
        <v>7363</v>
      </c>
      <c r="F5351">
        <f>ROW()</f>
        <v>5351</v>
      </c>
    </row>
    <row r="5352" spans="1:6" x14ac:dyDescent="0.2">
      <c r="A5352" s="3" t="s">
        <v>544</v>
      </c>
      <c r="B5352" s="9" t="s">
        <v>1815</v>
      </c>
      <c r="C5352" s="9" t="s">
        <v>27953</v>
      </c>
      <c r="D5352" s="9" t="s">
        <v>27954</v>
      </c>
      <c r="E5352" s="3" t="s">
        <v>27213</v>
      </c>
      <c r="F5352">
        <f>ROW()</f>
        <v>5352</v>
      </c>
    </row>
    <row r="5353" spans="1:6" x14ac:dyDescent="0.2">
      <c r="A5353" s="3" t="s">
        <v>544</v>
      </c>
      <c r="B5353" s="3" t="s">
        <v>1815</v>
      </c>
      <c r="C5353" s="3" t="s">
        <v>27953</v>
      </c>
      <c r="D5353" s="3" t="s">
        <v>27954</v>
      </c>
      <c r="E5353" s="3" t="s">
        <v>7364</v>
      </c>
      <c r="F5353">
        <f>ROW()</f>
        <v>5353</v>
      </c>
    </row>
    <row r="5354" spans="1:6" x14ac:dyDescent="0.2">
      <c r="A5354" s="3" t="s">
        <v>544</v>
      </c>
      <c r="B5354" s="3" t="s">
        <v>1815</v>
      </c>
      <c r="C5354" s="3" t="s">
        <v>27953</v>
      </c>
      <c r="D5354" s="3" t="s">
        <v>27954</v>
      </c>
      <c r="E5354" s="3" t="s">
        <v>7365</v>
      </c>
      <c r="F5354">
        <f>ROW()</f>
        <v>5354</v>
      </c>
    </row>
    <row r="5355" spans="1:6" x14ac:dyDescent="0.2">
      <c r="A5355" s="3" t="s">
        <v>544</v>
      </c>
      <c r="B5355" s="3" t="s">
        <v>1815</v>
      </c>
      <c r="C5355" s="3" t="s">
        <v>27953</v>
      </c>
      <c r="D5355" s="3" t="s">
        <v>27954</v>
      </c>
      <c r="E5355" s="3" t="s">
        <v>7366</v>
      </c>
      <c r="F5355">
        <f>ROW()</f>
        <v>5355</v>
      </c>
    </row>
    <row r="5356" spans="1:6" x14ac:dyDescent="0.2">
      <c r="A5356" s="3" t="s">
        <v>544</v>
      </c>
      <c r="B5356" s="3" t="s">
        <v>1815</v>
      </c>
      <c r="C5356" s="3" t="s">
        <v>27953</v>
      </c>
      <c r="D5356" s="3" t="s">
        <v>27954</v>
      </c>
      <c r="E5356" s="3" t="s">
        <v>7367</v>
      </c>
      <c r="F5356">
        <f>ROW()</f>
        <v>5356</v>
      </c>
    </row>
    <row r="5357" spans="1:6" x14ac:dyDescent="0.2">
      <c r="A5357" s="3" t="s">
        <v>544</v>
      </c>
      <c r="B5357" s="3" t="s">
        <v>1815</v>
      </c>
      <c r="C5357" s="3" t="s">
        <v>27953</v>
      </c>
      <c r="D5357" s="3" t="s">
        <v>27954</v>
      </c>
      <c r="E5357" s="3" t="s">
        <v>7368</v>
      </c>
      <c r="F5357">
        <f>ROW()</f>
        <v>5357</v>
      </c>
    </row>
    <row r="5358" spans="1:6" x14ac:dyDescent="0.2">
      <c r="A5358" s="3" t="s">
        <v>544</v>
      </c>
      <c r="B5358" s="3" t="s">
        <v>1815</v>
      </c>
      <c r="C5358" s="3" t="s">
        <v>27953</v>
      </c>
      <c r="D5358" s="3" t="s">
        <v>27954</v>
      </c>
      <c r="E5358" s="3" t="s">
        <v>7369</v>
      </c>
      <c r="F5358">
        <f>ROW()</f>
        <v>5358</v>
      </c>
    </row>
    <row r="5359" spans="1:6" x14ac:dyDescent="0.2">
      <c r="A5359" s="3" t="s">
        <v>544</v>
      </c>
      <c r="B5359" s="3" t="s">
        <v>1815</v>
      </c>
      <c r="C5359" s="3" t="s">
        <v>27953</v>
      </c>
      <c r="D5359" s="3" t="s">
        <v>27954</v>
      </c>
      <c r="E5359" s="3" t="s">
        <v>7370</v>
      </c>
      <c r="F5359">
        <f>ROW()</f>
        <v>5359</v>
      </c>
    </row>
    <row r="5360" spans="1:6" x14ac:dyDescent="0.2">
      <c r="A5360" s="3" t="s">
        <v>544</v>
      </c>
      <c r="B5360" s="3" t="s">
        <v>1815</v>
      </c>
      <c r="C5360" s="3" t="s">
        <v>27953</v>
      </c>
      <c r="D5360" s="3" t="s">
        <v>27954</v>
      </c>
      <c r="E5360" s="3" t="s">
        <v>7371</v>
      </c>
      <c r="F5360">
        <f>ROW()</f>
        <v>5360</v>
      </c>
    </row>
    <row r="5361" spans="1:6" x14ac:dyDescent="0.2">
      <c r="A5361" s="3" t="s">
        <v>544</v>
      </c>
      <c r="B5361" s="3" t="s">
        <v>1815</v>
      </c>
      <c r="C5361" s="3" t="s">
        <v>27953</v>
      </c>
      <c r="D5361" s="3" t="s">
        <v>27954</v>
      </c>
      <c r="E5361" s="3" t="s">
        <v>7372</v>
      </c>
      <c r="F5361">
        <f>ROW()</f>
        <v>5361</v>
      </c>
    </row>
    <row r="5362" spans="1:6" x14ac:dyDescent="0.2">
      <c r="A5362" s="7" t="s">
        <v>545</v>
      </c>
      <c r="B5362" s="8" t="s">
        <v>1816</v>
      </c>
      <c r="C5362" s="8" t="s">
        <v>27953</v>
      </c>
      <c r="D5362" s="8" t="s">
        <v>27954</v>
      </c>
      <c r="E5362" s="7" t="s">
        <v>27214</v>
      </c>
      <c r="F5362">
        <f>ROW()</f>
        <v>5362</v>
      </c>
    </row>
    <row r="5363" spans="1:6" x14ac:dyDescent="0.2">
      <c r="A5363" s="7" t="s">
        <v>545</v>
      </c>
      <c r="B5363" s="7" t="s">
        <v>1816</v>
      </c>
      <c r="C5363" s="7" t="s">
        <v>27953</v>
      </c>
      <c r="D5363" s="7" t="s">
        <v>27954</v>
      </c>
      <c r="E5363" s="7" t="s">
        <v>7373</v>
      </c>
      <c r="F5363">
        <f>ROW()</f>
        <v>5363</v>
      </c>
    </row>
    <row r="5364" spans="1:6" x14ac:dyDescent="0.2">
      <c r="A5364" s="7" t="s">
        <v>545</v>
      </c>
      <c r="B5364" s="7" t="s">
        <v>1816</v>
      </c>
      <c r="C5364" s="7" t="s">
        <v>27953</v>
      </c>
      <c r="D5364" s="7" t="s">
        <v>27954</v>
      </c>
      <c r="E5364" s="7" t="s">
        <v>7374</v>
      </c>
      <c r="F5364">
        <f>ROW()</f>
        <v>5364</v>
      </c>
    </row>
    <row r="5365" spans="1:6" x14ac:dyDescent="0.2">
      <c r="A5365" s="7" t="s">
        <v>545</v>
      </c>
      <c r="B5365" s="7" t="s">
        <v>1816</v>
      </c>
      <c r="C5365" s="7" t="s">
        <v>27953</v>
      </c>
      <c r="D5365" s="7" t="s">
        <v>27954</v>
      </c>
      <c r="E5365" s="7" t="s">
        <v>7375</v>
      </c>
      <c r="F5365">
        <f>ROW()</f>
        <v>5365</v>
      </c>
    </row>
    <row r="5366" spans="1:6" x14ac:dyDescent="0.2">
      <c r="A5366" s="7" t="s">
        <v>545</v>
      </c>
      <c r="B5366" s="7" t="s">
        <v>1816</v>
      </c>
      <c r="C5366" s="7" t="s">
        <v>27953</v>
      </c>
      <c r="D5366" s="7" t="s">
        <v>27954</v>
      </c>
      <c r="E5366" s="7" t="s">
        <v>7376</v>
      </c>
      <c r="F5366">
        <f>ROW()</f>
        <v>5366</v>
      </c>
    </row>
    <row r="5367" spans="1:6" x14ac:dyDescent="0.2">
      <c r="A5367" s="7" t="s">
        <v>545</v>
      </c>
      <c r="B5367" s="7" t="s">
        <v>1816</v>
      </c>
      <c r="C5367" s="7" t="s">
        <v>27953</v>
      </c>
      <c r="D5367" s="7" t="s">
        <v>27954</v>
      </c>
      <c r="E5367" s="7" t="s">
        <v>7377</v>
      </c>
      <c r="F5367">
        <f>ROW()</f>
        <v>5367</v>
      </c>
    </row>
    <row r="5368" spans="1:6" x14ac:dyDescent="0.2">
      <c r="A5368" s="7" t="s">
        <v>545</v>
      </c>
      <c r="B5368" s="7" t="s">
        <v>1816</v>
      </c>
      <c r="C5368" s="7" t="s">
        <v>27953</v>
      </c>
      <c r="D5368" s="7" t="s">
        <v>27954</v>
      </c>
      <c r="E5368" s="7" t="s">
        <v>7378</v>
      </c>
      <c r="F5368">
        <f>ROW()</f>
        <v>5368</v>
      </c>
    </row>
    <row r="5369" spans="1:6" x14ac:dyDescent="0.2">
      <c r="A5369" s="7" t="s">
        <v>545</v>
      </c>
      <c r="B5369" s="7" t="s">
        <v>1816</v>
      </c>
      <c r="C5369" s="7" t="s">
        <v>27953</v>
      </c>
      <c r="D5369" s="7" t="s">
        <v>27954</v>
      </c>
      <c r="E5369" s="7" t="s">
        <v>7379</v>
      </c>
      <c r="F5369">
        <f>ROW()</f>
        <v>5369</v>
      </c>
    </row>
    <row r="5370" spans="1:6" x14ac:dyDescent="0.2">
      <c r="A5370" s="7" t="s">
        <v>545</v>
      </c>
      <c r="B5370" s="7" t="s">
        <v>1816</v>
      </c>
      <c r="C5370" s="7" t="s">
        <v>27953</v>
      </c>
      <c r="D5370" s="7" t="s">
        <v>27954</v>
      </c>
      <c r="E5370" s="7" t="s">
        <v>7380</v>
      </c>
      <c r="F5370">
        <f>ROW()</f>
        <v>5370</v>
      </c>
    </row>
    <row r="5371" spans="1:6" x14ac:dyDescent="0.2">
      <c r="A5371" s="7" t="s">
        <v>545</v>
      </c>
      <c r="B5371" s="7" t="s">
        <v>1816</v>
      </c>
      <c r="C5371" s="7" t="s">
        <v>27953</v>
      </c>
      <c r="D5371" s="7" t="s">
        <v>27954</v>
      </c>
      <c r="E5371" s="7" t="s">
        <v>7381</v>
      </c>
      <c r="F5371">
        <f>ROW()</f>
        <v>5371</v>
      </c>
    </row>
    <row r="5372" spans="1:6" x14ac:dyDescent="0.2">
      <c r="A5372" s="3" t="s">
        <v>546</v>
      </c>
      <c r="B5372" s="9" t="s">
        <v>1817</v>
      </c>
      <c r="C5372" s="9" t="s">
        <v>27953</v>
      </c>
      <c r="D5372" s="9" t="s">
        <v>27954</v>
      </c>
      <c r="E5372" s="3" t="s">
        <v>27215</v>
      </c>
      <c r="F5372">
        <f>ROW()</f>
        <v>5372</v>
      </c>
    </row>
    <row r="5373" spans="1:6" x14ac:dyDescent="0.2">
      <c r="A5373" s="3" t="s">
        <v>546</v>
      </c>
      <c r="B5373" s="3" t="s">
        <v>1817</v>
      </c>
      <c r="C5373" s="3" t="s">
        <v>27953</v>
      </c>
      <c r="D5373" s="3" t="s">
        <v>27954</v>
      </c>
      <c r="E5373" s="3" t="s">
        <v>7382</v>
      </c>
      <c r="F5373">
        <f>ROW()</f>
        <v>5373</v>
      </c>
    </row>
    <row r="5374" spans="1:6" x14ac:dyDescent="0.2">
      <c r="A5374" s="3" t="s">
        <v>546</v>
      </c>
      <c r="B5374" s="3" t="s">
        <v>1817</v>
      </c>
      <c r="C5374" s="3" t="s">
        <v>27953</v>
      </c>
      <c r="D5374" s="3" t="s">
        <v>27954</v>
      </c>
      <c r="E5374" s="3" t="s">
        <v>7383</v>
      </c>
      <c r="F5374">
        <f>ROW()</f>
        <v>5374</v>
      </c>
    </row>
    <row r="5375" spans="1:6" x14ac:dyDescent="0.2">
      <c r="A5375" s="3" t="s">
        <v>546</v>
      </c>
      <c r="B5375" s="3" t="s">
        <v>1817</v>
      </c>
      <c r="C5375" s="3" t="s">
        <v>27953</v>
      </c>
      <c r="D5375" s="3" t="s">
        <v>27954</v>
      </c>
      <c r="E5375" s="3" t="s">
        <v>7384</v>
      </c>
      <c r="F5375">
        <f>ROW()</f>
        <v>5375</v>
      </c>
    </row>
    <row r="5376" spans="1:6" x14ac:dyDescent="0.2">
      <c r="A5376" s="3" t="s">
        <v>546</v>
      </c>
      <c r="B5376" s="3" t="s">
        <v>1817</v>
      </c>
      <c r="C5376" s="3" t="s">
        <v>27953</v>
      </c>
      <c r="D5376" s="3" t="s">
        <v>27954</v>
      </c>
      <c r="E5376" s="3" t="s">
        <v>7385</v>
      </c>
      <c r="F5376">
        <f>ROW()</f>
        <v>5376</v>
      </c>
    </row>
    <row r="5377" spans="1:6" x14ac:dyDescent="0.2">
      <c r="A5377" s="3" t="s">
        <v>546</v>
      </c>
      <c r="B5377" s="3" t="s">
        <v>1817</v>
      </c>
      <c r="C5377" s="3" t="s">
        <v>27953</v>
      </c>
      <c r="D5377" s="3" t="s">
        <v>27954</v>
      </c>
      <c r="E5377" s="3" t="s">
        <v>7386</v>
      </c>
      <c r="F5377">
        <f>ROW()</f>
        <v>5377</v>
      </c>
    </row>
    <row r="5378" spans="1:6" x14ac:dyDescent="0.2">
      <c r="A5378" s="3" t="s">
        <v>546</v>
      </c>
      <c r="B5378" s="3" t="s">
        <v>1817</v>
      </c>
      <c r="C5378" s="3" t="s">
        <v>27953</v>
      </c>
      <c r="D5378" s="3" t="s">
        <v>27954</v>
      </c>
      <c r="E5378" s="3" t="s">
        <v>7387</v>
      </c>
      <c r="F5378">
        <f>ROW()</f>
        <v>5378</v>
      </c>
    </row>
    <row r="5379" spans="1:6" x14ac:dyDescent="0.2">
      <c r="A5379" s="3" t="s">
        <v>546</v>
      </c>
      <c r="B5379" s="3" t="s">
        <v>1817</v>
      </c>
      <c r="C5379" s="3" t="s">
        <v>27953</v>
      </c>
      <c r="D5379" s="3" t="s">
        <v>27954</v>
      </c>
      <c r="E5379" s="3" t="s">
        <v>7388</v>
      </c>
      <c r="F5379">
        <f>ROW()</f>
        <v>5379</v>
      </c>
    </row>
    <row r="5380" spans="1:6" x14ac:dyDescent="0.2">
      <c r="A5380" s="3" t="s">
        <v>546</v>
      </c>
      <c r="B5380" s="3" t="s">
        <v>1817</v>
      </c>
      <c r="C5380" s="3" t="s">
        <v>27953</v>
      </c>
      <c r="D5380" s="3" t="s">
        <v>27954</v>
      </c>
      <c r="E5380" s="3" t="s">
        <v>7389</v>
      </c>
      <c r="F5380">
        <f>ROW()</f>
        <v>5380</v>
      </c>
    </row>
    <row r="5381" spans="1:6" x14ac:dyDescent="0.2">
      <c r="A5381" s="3" t="s">
        <v>546</v>
      </c>
      <c r="B5381" s="3" t="s">
        <v>1817</v>
      </c>
      <c r="C5381" s="3" t="s">
        <v>27953</v>
      </c>
      <c r="D5381" s="3" t="s">
        <v>27954</v>
      </c>
      <c r="E5381" s="3" t="s">
        <v>7390</v>
      </c>
      <c r="F5381">
        <f>ROW()</f>
        <v>5381</v>
      </c>
    </row>
    <row r="5382" spans="1:6" x14ac:dyDescent="0.2">
      <c r="A5382" s="7" t="s">
        <v>547</v>
      </c>
      <c r="B5382" s="8" t="s">
        <v>1818</v>
      </c>
      <c r="C5382" s="8" t="s">
        <v>27953</v>
      </c>
      <c r="D5382" s="8" t="s">
        <v>27954</v>
      </c>
      <c r="E5382" s="7" t="s">
        <v>27216</v>
      </c>
      <c r="F5382">
        <f>ROW()</f>
        <v>5382</v>
      </c>
    </row>
    <row r="5383" spans="1:6" x14ac:dyDescent="0.2">
      <c r="A5383" s="7" t="s">
        <v>547</v>
      </c>
      <c r="B5383" s="7" t="s">
        <v>1818</v>
      </c>
      <c r="C5383" s="7" t="s">
        <v>27953</v>
      </c>
      <c r="D5383" s="7" t="s">
        <v>27954</v>
      </c>
      <c r="E5383" s="7" t="s">
        <v>7391</v>
      </c>
      <c r="F5383">
        <f>ROW()</f>
        <v>5383</v>
      </c>
    </row>
    <row r="5384" spans="1:6" x14ac:dyDescent="0.2">
      <c r="A5384" s="7" t="s">
        <v>547</v>
      </c>
      <c r="B5384" s="7" t="s">
        <v>1818</v>
      </c>
      <c r="C5384" s="7" t="s">
        <v>27953</v>
      </c>
      <c r="D5384" s="7" t="s">
        <v>27954</v>
      </c>
      <c r="E5384" s="7" t="s">
        <v>7392</v>
      </c>
      <c r="F5384">
        <f>ROW()</f>
        <v>5384</v>
      </c>
    </row>
    <row r="5385" spans="1:6" x14ac:dyDescent="0.2">
      <c r="A5385" s="7" t="s">
        <v>547</v>
      </c>
      <c r="B5385" s="7" t="s">
        <v>1818</v>
      </c>
      <c r="C5385" s="7" t="s">
        <v>27953</v>
      </c>
      <c r="D5385" s="7" t="s">
        <v>27954</v>
      </c>
      <c r="E5385" s="7" t="s">
        <v>7393</v>
      </c>
      <c r="F5385">
        <f>ROW()</f>
        <v>5385</v>
      </c>
    </row>
    <row r="5386" spans="1:6" x14ac:dyDescent="0.2">
      <c r="A5386" s="7" t="s">
        <v>547</v>
      </c>
      <c r="B5386" s="7" t="s">
        <v>1818</v>
      </c>
      <c r="C5386" s="7" t="s">
        <v>27953</v>
      </c>
      <c r="D5386" s="7" t="s">
        <v>27954</v>
      </c>
      <c r="E5386" s="7" t="s">
        <v>7394</v>
      </c>
      <c r="F5386">
        <f>ROW()</f>
        <v>5386</v>
      </c>
    </row>
    <row r="5387" spans="1:6" x14ac:dyDescent="0.2">
      <c r="A5387" s="7" t="s">
        <v>547</v>
      </c>
      <c r="B5387" s="7" t="s">
        <v>1818</v>
      </c>
      <c r="C5387" s="7" t="s">
        <v>27953</v>
      </c>
      <c r="D5387" s="7" t="s">
        <v>27954</v>
      </c>
      <c r="E5387" s="7" t="s">
        <v>7395</v>
      </c>
      <c r="F5387">
        <f>ROW()</f>
        <v>5387</v>
      </c>
    </row>
    <row r="5388" spans="1:6" x14ac:dyDescent="0.2">
      <c r="A5388" s="7" t="s">
        <v>547</v>
      </c>
      <c r="B5388" s="7" t="s">
        <v>1818</v>
      </c>
      <c r="C5388" s="7" t="s">
        <v>27953</v>
      </c>
      <c r="D5388" s="7" t="s">
        <v>27954</v>
      </c>
      <c r="E5388" s="7" t="s">
        <v>7396</v>
      </c>
      <c r="F5388">
        <f>ROW()</f>
        <v>5388</v>
      </c>
    </row>
    <row r="5389" spans="1:6" x14ac:dyDescent="0.2">
      <c r="A5389" s="7" t="s">
        <v>547</v>
      </c>
      <c r="B5389" s="7" t="s">
        <v>1818</v>
      </c>
      <c r="C5389" s="7" t="s">
        <v>27953</v>
      </c>
      <c r="D5389" s="7" t="s">
        <v>27954</v>
      </c>
      <c r="E5389" s="7" t="s">
        <v>7397</v>
      </c>
      <c r="F5389">
        <f>ROW()</f>
        <v>5389</v>
      </c>
    </row>
    <row r="5390" spans="1:6" x14ac:dyDescent="0.2">
      <c r="A5390" s="7" t="s">
        <v>547</v>
      </c>
      <c r="B5390" s="7" t="s">
        <v>1818</v>
      </c>
      <c r="C5390" s="7" t="s">
        <v>27953</v>
      </c>
      <c r="D5390" s="7" t="s">
        <v>27954</v>
      </c>
      <c r="E5390" s="7" t="s">
        <v>7398</v>
      </c>
      <c r="F5390">
        <f>ROW()</f>
        <v>5390</v>
      </c>
    </row>
    <row r="5391" spans="1:6" x14ac:dyDescent="0.2">
      <c r="A5391" s="7" t="s">
        <v>547</v>
      </c>
      <c r="B5391" s="7" t="s">
        <v>1818</v>
      </c>
      <c r="C5391" s="7" t="s">
        <v>27953</v>
      </c>
      <c r="D5391" s="7" t="s">
        <v>27954</v>
      </c>
      <c r="E5391" s="7" t="s">
        <v>7399</v>
      </c>
      <c r="F5391">
        <f>ROW()</f>
        <v>5391</v>
      </c>
    </row>
    <row r="5392" spans="1:6" x14ac:dyDescent="0.2">
      <c r="A5392" s="3" t="s">
        <v>548</v>
      </c>
      <c r="B5392" s="9" t="s">
        <v>1819</v>
      </c>
      <c r="C5392" s="9" t="s">
        <v>27953</v>
      </c>
      <c r="D5392" s="9" t="s">
        <v>27954</v>
      </c>
      <c r="E5392" s="3" t="s">
        <v>27217</v>
      </c>
      <c r="F5392">
        <f>ROW()</f>
        <v>5392</v>
      </c>
    </row>
    <row r="5393" spans="1:6" x14ac:dyDescent="0.2">
      <c r="A5393" s="3" t="s">
        <v>548</v>
      </c>
      <c r="B5393" s="3" t="s">
        <v>1819</v>
      </c>
      <c r="C5393" s="3" t="s">
        <v>27953</v>
      </c>
      <c r="D5393" s="3" t="s">
        <v>27954</v>
      </c>
      <c r="E5393" s="3" t="s">
        <v>7400</v>
      </c>
      <c r="F5393">
        <f>ROW()</f>
        <v>5393</v>
      </c>
    </row>
    <row r="5394" spans="1:6" x14ac:dyDescent="0.2">
      <c r="A5394" s="3" t="s">
        <v>548</v>
      </c>
      <c r="B5394" s="3" t="s">
        <v>1819</v>
      </c>
      <c r="C5394" s="3" t="s">
        <v>27953</v>
      </c>
      <c r="D5394" s="3" t="s">
        <v>27954</v>
      </c>
      <c r="E5394" s="3" t="s">
        <v>7401</v>
      </c>
      <c r="F5394">
        <f>ROW()</f>
        <v>5394</v>
      </c>
    </row>
    <row r="5395" spans="1:6" x14ac:dyDescent="0.2">
      <c r="A5395" s="3" t="s">
        <v>548</v>
      </c>
      <c r="B5395" s="3" t="s">
        <v>1819</v>
      </c>
      <c r="C5395" s="3" t="s">
        <v>27953</v>
      </c>
      <c r="D5395" s="3" t="s">
        <v>27954</v>
      </c>
      <c r="E5395" s="3" t="s">
        <v>7402</v>
      </c>
      <c r="F5395">
        <f>ROW()</f>
        <v>5395</v>
      </c>
    </row>
    <row r="5396" spans="1:6" x14ac:dyDescent="0.2">
      <c r="A5396" s="3" t="s">
        <v>548</v>
      </c>
      <c r="B5396" s="3" t="s">
        <v>1819</v>
      </c>
      <c r="C5396" s="3" t="s">
        <v>27953</v>
      </c>
      <c r="D5396" s="3" t="s">
        <v>27954</v>
      </c>
      <c r="E5396" s="3" t="s">
        <v>7403</v>
      </c>
      <c r="F5396">
        <f>ROW()</f>
        <v>5396</v>
      </c>
    </row>
    <row r="5397" spans="1:6" x14ac:dyDescent="0.2">
      <c r="A5397" s="3" t="s">
        <v>548</v>
      </c>
      <c r="B5397" s="3" t="s">
        <v>1819</v>
      </c>
      <c r="C5397" s="3" t="s">
        <v>27953</v>
      </c>
      <c r="D5397" s="3" t="s">
        <v>27954</v>
      </c>
      <c r="E5397" s="3" t="s">
        <v>7404</v>
      </c>
      <c r="F5397">
        <f>ROW()</f>
        <v>5397</v>
      </c>
    </row>
    <row r="5398" spans="1:6" x14ac:dyDescent="0.2">
      <c r="A5398" s="3" t="s">
        <v>548</v>
      </c>
      <c r="B5398" s="3" t="s">
        <v>1819</v>
      </c>
      <c r="C5398" s="3" t="s">
        <v>27953</v>
      </c>
      <c r="D5398" s="3" t="s">
        <v>27954</v>
      </c>
      <c r="E5398" s="3" t="s">
        <v>7405</v>
      </c>
      <c r="F5398">
        <f>ROW()</f>
        <v>5398</v>
      </c>
    </row>
    <row r="5399" spans="1:6" x14ac:dyDescent="0.2">
      <c r="A5399" s="3" t="s">
        <v>548</v>
      </c>
      <c r="B5399" s="3" t="s">
        <v>1819</v>
      </c>
      <c r="C5399" s="3" t="s">
        <v>27953</v>
      </c>
      <c r="D5399" s="3" t="s">
        <v>27954</v>
      </c>
      <c r="E5399" s="3" t="s">
        <v>7406</v>
      </c>
      <c r="F5399">
        <f>ROW()</f>
        <v>5399</v>
      </c>
    </row>
    <row r="5400" spans="1:6" x14ac:dyDescent="0.2">
      <c r="A5400" s="3" t="s">
        <v>548</v>
      </c>
      <c r="B5400" s="3" t="s">
        <v>1819</v>
      </c>
      <c r="C5400" s="3" t="s">
        <v>27953</v>
      </c>
      <c r="D5400" s="3" t="s">
        <v>27954</v>
      </c>
      <c r="E5400" s="3" t="s">
        <v>7407</v>
      </c>
      <c r="F5400">
        <f>ROW()</f>
        <v>5400</v>
      </c>
    </row>
    <row r="5401" spans="1:6" x14ac:dyDescent="0.2">
      <c r="A5401" s="3" t="s">
        <v>548</v>
      </c>
      <c r="B5401" s="3" t="s">
        <v>1819</v>
      </c>
      <c r="C5401" s="3" t="s">
        <v>27953</v>
      </c>
      <c r="D5401" s="3" t="s">
        <v>27954</v>
      </c>
      <c r="E5401" s="3" t="s">
        <v>7408</v>
      </c>
      <c r="F5401">
        <f>ROW()</f>
        <v>5401</v>
      </c>
    </row>
    <row r="5402" spans="1:6" x14ac:dyDescent="0.2">
      <c r="A5402" s="7" t="s">
        <v>549</v>
      </c>
      <c r="B5402" s="8" t="s">
        <v>1820</v>
      </c>
      <c r="C5402" s="8" t="s">
        <v>27953</v>
      </c>
      <c r="D5402" s="8" t="s">
        <v>27954</v>
      </c>
      <c r="E5402" s="7" t="s">
        <v>27218</v>
      </c>
      <c r="F5402">
        <f>ROW()</f>
        <v>5402</v>
      </c>
    </row>
    <row r="5403" spans="1:6" x14ac:dyDescent="0.2">
      <c r="A5403" s="7" t="s">
        <v>549</v>
      </c>
      <c r="B5403" s="7" t="s">
        <v>1820</v>
      </c>
      <c r="C5403" s="7" t="s">
        <v>27953</v>
      </c>
      <c r="D5403" s="7" t="s">
        <v>27954</v>
      </c>
      <c r="E5403" s="7" t="s">
        <v>7409</v>
      </c>
      <c r="F5403">
        <f>ROW()</f>
        <v>5403</v>
      </c>
    </row>
    <row r="5404" spans="1:6" x14ac:dyDescent="0.2">
      <c r="A5404" s="7" t="s">
        <v>549</v>
      </c>
      <c r="B5404" s="7" t="s">
        <v>1820</v>
      </c>
      <c r="C5404" s="7" t="s">
        <v>27953</v>
      </c>
      <c r="D5404" s="7" t="s">
        <v>27954</v>
      </c>
      <c r="E5404" s="7" t="s">
        <v>7410</v>
      </c>
      <c r="F5404">
        <f>ROW()</f>
        <v>5404</v>
      </c>
    </row>
    <row r="5405" spans="1:6" x14ac:dyDescent="0.2">
      <c r="A5405" s="7" t="s">
        <v>549</v>
      </c>
      <c r="B5405" s="7" t="s">
        <v>1820</v>
      </c>
      <c r="C5405" s="7" t="s">
        <v>27953</v>
      </c>
      <c r="D5405" s="7" t="s">
        <v>27954</v>
      </c>
      <c r="E5405" s="7" t="s">
        <v>7411</v>
      </c>
      <c r="F5405">
        <f>ROW()</f>
        <v>5405</v>
      </c>
    </row>
    <row r="5406" spans="1:6" x14ac:dyDescent="0.2">
      <c r="A5406" s="7" t="s">
        <v>549</v>
      </c>
      <c r="B5406" s="7" t="s">
        <v>1820</v>
      </c>
      <c r="C5406" s="7" t="s">
        <v>27953</v>
      </c>
      <c r="D5406" s="7" t="s">
        <v>27954</v>
      </c>
      <c r="E5406" s="7" t="s">
        <v>7412</v>
      </c>
      <c r="F5406">
        <f>ROW()</f>
        <v>5406</v>
      </c>
    </row>
    <row r="5407" spans="1:6" x14ac:dyDescent="0.2">
      <c r="A5407" s="7" t="s">
        <v>549</v>
      </c>
      <c r="B5407" s="7" t="s">
        <v>1820</v>
      </c>
      <c r="C5407" s="7" t="s">
        <v>27953</v>
      </c>
      <c r="D5407" s="7" t="s">
        <v>27954</v>
      </c>
      <c r="E5407" s="7" t="s">
        <v>7413</v>
      </c>
      <c r="F5407">
        <f>ROW()</f>
        <v>5407</v>
      </c>
    </row>
    <row r="5408" spans="1:6" x14ac:dyDescent="0.2">
      <c r="A5408" s="7" t="s">
        <v>549</v>
      </c>
      <c r="B5408" s="7" t="s">
        <v>1820</v>
      </c>
      <c r="C5408" s="7" t="s">
        <v>27953</v>
      </c>
      <c r="D5408" s="7" t="s">
        <v>27954</v>
      </c>
      <c r="E5408" s="7" t="s">
        <v>7414</v>
      </c>
      <c r="F5408">
        <f>ROW()</f>
        <v>5408</v>
      </c>
    </row>
    <row r="5409" spans="1:6" x14ac:dyDescent="0.2">
      <c r="A5409" s="7" t="s">
        <v>549</v>
      </c>
      <c r="B5409" s="7" t="s">
        <v>1820</v>
      </c>
      <c r="C5409" s="7" t="s">
        <v>27953</v>
      </c>
      <c r="D5409" s="7" t="s">
        <v>27954</v>
      </c>
      <c r="E5409" s="7" t="s">
        <v>7415</v>
      </c>
      <c r="F5409">
        <f>ROW()</f>
        <v>5409</v>
      </c>
    </row>
    <row r="5410" spans="1:6" x14ac:dyDescent="0.2">
      <c r="A5410" s="7" t="s">
        <v>549</v>
      </c>
      <c r="B5410" s="7" t="s">
        <v>1820</v>
      </c>
      <c r="C5410" s="7" t="s">
        <v>27953</v>
      </c>
      <c r="D5410" s="7" t="s">
        <v>27954</v>
      </c>
      <c r="E5410" s="7" t="s">
        <v>7416</v>
      </c>
      <c r="F5410">
        <f>ROW()</f>
        <v>5410</v>
      </c>
    </row>
    <row r="5411" spans="1:6" x14ac:dyDescent="0.2">
      <c r="A5411" s="7" t="s">
        <v>549</v>
      </c>
      <c r="B5411" s="7" t="s">
        <v>1820</v>
      </c>
      <c r="C5411" s="7" t="s">
        <v>27953</v>
      </c>
      <c r="D5411" s="7" t="s">
        <v>27954</v>
      </c>
      <c r="E5411" s="7" t="s">
        <v>7417</v>
      </c>
      <c r="F5411">
        <f>ROW()</f>
        <v>5411</v>
      </c>
    </row>
    <row r="5412" spans="1:6" x14ac:dyDescent="0.2">
      <c r="A5412" s="3" t="s">
        <v>550</v>
      </c>
      <c r="B5412" s="9" t="s">
        <v>1821</v>
      </c>
      <c r="C5412" s="9" t="s">
        <v>27953</v>
      </c>
      <c r="D5412" s="9" t="s">
        <v>27954</v>
      </c>
      <c r="E5412" s="3" t="s">
        <v>27219</v>
      </c>
      <c r="F5412">
        <f>ROW()</f>
        <v>5412</v>
      </c>
    </row>
    <row r="5413" spans="1:6" x14ac:dyDescent="0.2">
      <c r="A5413" s="3" t="s">
        <v>550</v>
      </c>
      <c r="B5413" s="3" t="s">
        <v>1821</v>
      </c>
      <c r="C5413" s="3" t="s">
        <v>27953</v>
      </c>
      <c r="D5413" s="3" t="s">
        <v>27954</v>
      </c>
      <c r="E5413" s="3" t="s">
        <v>7418</v>
      </c>
      <c r="F5413">
        <f>ROW()</f>
        <v>5413</v>
      </c>
    </row>
    <row r="5414" spans="1:6" x14ac:dyDescent="0.2">
      <c r="A5414" s="3" t="s">
        <v>550</v>
      </c>
      <c r="B5414" s="3" t="s">
        <v>1821</v>
      </c>
      <c r="C5414" s="3" t="s">
        <v>27953</v>
      </c>
      <c r="D5414" s="3" t="s">
        <v>27954</v>
      </c>
      <c r="E5414" s="3" t="s">
        <v>7419</v>
      </c>
      <c r="F5414">
        <f>ROW()</f>
        <v>5414</v>
      </c>
    </row>
    <row r="5415" spans="1:6" x14ac:dyDescent="0.2">
      <c r="A5415" s="3" t="s">
        <v>550</v>
      </c>
      <c r="B5415" s="3" t="s">
        <v>1821</v>
      </c>
      <c r="C5415" s="3" t="s">
        <v>27953</v>
      </c>
      <c r="D5415" s="3" t="s">
        <v>27954</v>
      </c>
      <c r="E5415" s="3" t="s">
        <v>7420</v>
      </c>
      <c r="F5415">
        <f>ROW()</f>
        <v>5415</v>
      </c>
    </row>
    <row r="5416" spans="1:6" x14ac:dyDescent="0.2">
      <c r="A5416" s="3" t="s">
        <v>550</v>
      </c>
      <c r="B5416" s="3" t="s">
        <v>1821</v>
      </c>
      <c r="C5416" s="3" t="s">
        <v>27953</v>
      </c>
      <c r="D5416" s="3" t="s">
        <v>27954</v>
      </c>
      <c r="E5416" s="3" t="s">
        <v>7421</v>
      </c>
      <c r="F5416">
        <f>ROW()</f>
        <v>5416</v>
      </c>
    </row>
    <row r="5417" spans="1:6" x14ac:dyDescent="0.2">
      <c r="A5417" s="3" t="s">
        <v>550</v>
      </c>
      <c r="B5417" s="3" t="s">
        <v>1821</v>
      </c>
      <c r="C5417" s="3" t="s">
        <v>27953</v>
      </c>
      <c r="D5417" s="3" t="s">
        <v>27954</v>
      </c>
      <c r="E5417" s="3" t="s">
        <v>7422</v>
      </c>
      <c r="F5417">
        <f>ROW()</f>
        <v>5417</v>
      </c>
    </row>
    <row r="5418" spans="1:6" x14ac:dyDescent="0.2">
      <c r="A5418" s="3" t="s">
        <v>550</v>
      </c>
      <c r="B5418" s="3" t="s">
        <v>1821</v>
      </c>
      <c r="C5418" s="3" t="s">
        <v>27953</v>
      </c>
      <c r="D5418" s="3" t="s">
        <v>27954</v>
      </c>
      <c r="E5418" s="3" t="s">
        <v>7423</v>
      </c>
      <c r="F5418">
        <f>ROW()</f>
        <v>5418</v>
      </c>
    </row>
    <row r="5419" spans="1:6" x14ac:dyDescent="0.2">
      <c r="A5419" s="3" t="s">
        <v>550</v>
      </c>
      <c r="B5419" s="3" t="s">
        <v>1821</v>
      </c>
      <c r="C5419" s="3" t="s">
        <v>27953</v>
      </c>
      <c r="D5419" s="3" t="s">
        <v>27954</v>
      </c>
      <c r="E5419" s="3" t="s">
        <v>7424</v>
      </c>
      <c r="F5419">
        <f>ROW()</f>
        <v>5419</v>
      </c>
    </row>
    <row r="5420" spans="1:6" x14ac:dyDescent="0.2">
      <c r="A5420" s="3" t="s">
        <v>550</v>
      </c>
      <c r="B5420" s="3" t="s">
        <v>1821</v>
      </c>
      <c r="C5420" s="3" t="s">
        <v>27953</v>
      </c>
      <c r="D5420" s="3" t="s">
        <v>27954</v>
      </c>
      <c r="E5420" s="3" t="s">
        <v>7425</v>
      </c>
      <c r="F5420">
        <f>ROW()</f>
        <v>5420</v>
      </c>
    </row>
    <row r="5421" spans="1:6" x14ac:dyDescent="0.2">
      <c r="A5421" s="3" t="s">
        <v>550</v>
      </c>
      <c r="B5421" s="3" t="s">
        <v>1821</v>
      </c>
      <c r="C5421" s="3" t="s">
        <v>27953</v>
      </c>
      <c r="D5421" s="3" t="s">
        <v>27954</v>
      </c>
      <c r="E5421" s="3" t="s">
        <v>7426</v>
      </c>
      <c r="F5421">
        <f>ROW()</f>
        <v>5421</v>
      </c>
    </row>
    <row r="5422" spans="1:6" x14ac:dyDescent="0.2">
      <c r="A5422" s="7" t="s">
        <v>551</v>
      </c>
      <c r="B5422" s="8" t="s">
        <v>1822</v>
      </c>
      <c r="C5422" s="8" t="s">
        <v>27953</v>
      </c>
      <c r="D5422" s="8" t="s">
        <v>27954</v>
      </c>
      <c r="E5422" s="7" t="s">
        <v>27220</v>
      </c>
      <c r="F5422">
        <f>ROW()</f>
        <v>5422</v>
      </c>
    </row>
    <row r="5423" spans="1:6" x14ac:dyDescent="0.2">
      <c r="A5423" s="7" t="s">
        <v>551</v>
      </c>
      <c r="B5423" s="7" t="s">
        <v>1822</v>
      </c>
      <c r="C5423" s="7" t="s">
        <v>27953</v>
      </c>
      <c r="D5423" s="7" t="s">
        <v>27954</v>
      </c>
      <c r="E5423" s="7" t="s">
        <v>7427</v>
      </c>
      <c r="F5423">
        <f>ROW()</f>
        <v>5423</v>
      </c>
    </row>
    <row r="5424" spans="1:6" x14ac:dyDescent="0.2">
      <c r="A5424" s="7" t="s">
        <v>551</v>
      </c>
      <c r="B5424" s="7" t="s">
        <v>1822</v>
      </c>
      <c r="C5424" s="7" t="s">
        <v>27953</v>
      </c>
      <c r="D5424" s="7" t="s">
        <v>27954</v>
      </c>
      <c r="E5424" s="7" t="s">
        <v>7428</v>
      </c>
      <c r="F5424">
        <f>ROW()</f>
        <v>5424</v>
      </c>
    </row>
    <row r="5425" spans="1:6" x14ac:dyDescent="0.2">
      <c r="A5425" s="7" t="s">
        <v>551</v>
      </c>
      <c r="B5425" s="7" t="s">
        <v>1822</v>
      </c>
      <c r="C5425" s="7" t="s">
        <v>27953</v>
      </c>
      <c r="D5425" s="7" t="s">
        <v>27954</v>
      </c>
      <c r="E5425" s="7" t="s">
        <v>7429</v>
      </c>
      <c r="F5425">
        <f>ROW()</f>
        <v>5425</v>
      </c>
    </row>
    <row r="5426" spans="1:6" x14ac:dyDescent="0.2">
      <c r="A5426" s="7" t="s">
        <v>551</v>
      </c>
      <c r="B5426" s="7" t="s">
        <v>1822</v>
      </c>
      <c r="C5426" s="7" t="s">
        <v>27953</v>
      </c>
      <c r="D5426" s="7" t="s">
        <v>27954</v>
      </c>
      <c r="E5426" s="7" t="s">
        <v>7430</v>
      </c>
      <c r="F5426">
        <f>ROW()</f>
        <v>5426</v>
      </c>
    </row>
    <row r="5427" spans="1:6" x14ac:dyDescent="0.2">
      <c r="A5427" s="7" t="s">
        <v>551</v>
      </c>
      <c r="B5427" s="7" t="s">
        <v>1822</v>
      </c>
      <c r="C5427" s="7" t="s">
        <v>27953</v>
      </c>
      <c r="D5427" s="7" t="s">
        <v>27954</v>
      </c>
      <c r="E5427" s="7" t="s">
        <v>7431</v>
      </c>
      <c r="F5427">
        <f>ROW()</f>
        <v>5427</v>
      </c>
    </row>
    <row r="5428" spans="1:6" x14ac:dyDescent="0.2">
      <c r="A5428" s="7" t="s">
        <v>551</v>
      </c>
      <c r="B5428" s="7" t="s">
        <v>1822</v>
      </c>
      <c r="C5428" s="7" t="s">
        <v>27953</v>
      </c>
      <c r="D5428" s="7" t="s">
        <v>27954</v>
      </c>
      <c r="E5428" s="7" t="s">
        <v>7432</v>
      </c>
      <c r="F5428">
        <f>ROW()</f>
        <v>5428</v>
      </c>
    </row>
    <row r="5429" spans="1:6" x14ac:dyDescent="0.2">
      <c r="A5429" s="7" t="s">
        <v>551</v>
      </c>
      <c r="B5429" s="7" t="s">
        <v>1822</v>
      </c>
      <c r="C5429" s="7" t="s">
        <v>27953</v>
      </c>
      <c r="D5429" s="7" t="s">
        <v>27954</v>
      </c>
      <c r="E5429" s="7" t="s">
        <v>7433</v>
      </c>
      <c r="F5429">
        <f>ROW()</f>
        <v>5429</v>
      </c>
    </row>
    <row r="5430" spans="1:6" x14ac:dyDescent="0.2">
      <c r="A5430" s="7" t="s">
        <v>551</v>
      </c>
      <c r="B5430" s="7" t="s">
        <v>1822</v>
      </c>
      <c r="C5430" s="7" t="s">
        <v>27953</v>
      </c>
      <c r="D5430" s="7" t="s">
        <v>27954</v>
      </c>
      <c r="E5430" s="7" t="s">
        <v>7434</v>
      </c>
      <c r="F5430">
        <f>ROW()</f>
        <v>5430</v>
      </c>
    </row>
    <row r="5431" spans="1:6" x14ac:dyDescent="0.2">
      <c r="A5431" s="7" t="s">
        <v>551</v>
      </c>
      <c r="B5431" s="7" t="s">
        <v>1822</v>
      </c>
      <c r="C5431" s="7" t="s">
        <v>27953</v>
      </c>
      <c r="D5431" s="7" t="s">
        <v>27954</v>
      </c>
      <c r="E5431" s="7" t="s">
        <v>7435</v>
      </c>
      <c r="F5431">
        <f>ROW()</f>
        <v>5431</v>
      </c>
    </row>
    <row r="5432" spans="1:6" x14ac:dyDescent="0.2">
      <c r="A5432" s="3" t="s">
        <v>552</v>
      </c>
      <c r="B5432" s="9" t="s">
        <v>1823</v>
      </c>
      <c r="C5432" s="9" t="s">
        <v>27953</v>
      </c>
      <c r="D5432" s="9" t="s">
        <v>27954</v>
      </c>
      <c r="E5432" s="3" t="s">
        <v>27221</v>
      </c>
      <c r="F5432">
        <f>ROW()</f>
        <v>5432</v>
      </c>
    </row>
    <row r="5433" spans="1:6" x14ac:dyDescent="0.2">
      <c r="A5433" s="3" t="s">
        <v>552</v>
      </c>
      <c r="B5433" s="3" t="s">
        <v>1823</v>
      </c>
      <c r="C5433" s="3" t="s">
        <v>27953</v>
      </c>
      <c r="D5433" s="3" t="s">
        <v>27954</v>
      </c>
      <c r="E5433" s="3" t="s">
        <v>7436</v>
      </c>
      <c r="F5433">
        <f>ROW()</f>
        <v>5433</v>
      </c>
    </row>
    <row r="5434" spans="1:6" x14ac:dyDescent="0.2">
      <c r="A5434" s="3" t="s">
        <v>552</v>
      </c>
      <c r="B5434" s="3" t="s">
        <v>1823</v>
      </c>
      <c r="C5434" s="3" t="s">
        <v>27953</v>
      </c>
      <c r="D5434" s="3" t="s">
        <v>27954</v>
      </c>
      <c r="E5434" s="3" t="s">
        <v>7437</v>
      </c>
      <c r="F5434">
        <f>ROW()</f>
        <v>5434</v>
      </c>
    </row>
    <row r="5435" spans="1:6" x14ac:dyDescent="0.2">
      <c r="A5435" s="3" t="s">
        <v>552</v>
      </c>
      <c r="B5435" s="3" t="s">
        <v>1823</v>
      </c>
      <c r="C5435" s="3" t="s">
        <v>27953</v>
      </c>
      <c r="D5435" s="3" t="s">
        <v>27954</v>
      </c>
      <c r="E5435" s="3" t="s">
        <v>7438</v>
      </c>
      <c r="F5435">
        <f>ROW()</f>
        <v>5435</v>
      </c>
    </row>
    <row r="5436" spans="1:6" x14ac:dyDescent="0.2">
      <c r="A5436" s="3" t="s">
        <v>552</v>
      </c>
      <c r="B5436" s="3" t="s">
        <v>1823</v>
      </c>
      <c r="C5436" s="3" t="s">
        <v>27953</v>
      </c>
      <c r="D5436" s="3" t="s">
        <v>27954</v>
      </c>
      <c r="E5436" s="3" t="s">
        <v>7439</v>
      </c>
      <c r="F5436">
        <f>ROW()</f>
        <v>5436</v>
      </c>
    </row>
    <row r="5437" spans="1:6" x14ac:dyDescent="0.2">
      <c r="A5437" s="3" t="s">
        <v>552</v>
      </c>
      <c r="B5437" s="3" t="s">
        <v>1823</v>
      </c>
      <c r="C5437" s="3" t="s">
        <v>27953</v>
      </c>
      <c r="D5437" s="3" t="s">
        <v>27954</v>
      </c>
      <c r="E5437" s="3" t="s">
        <v>7440</v>
      </c>
      <c r="F5437">
        <f>ROW()</f>
        <v>5437</v>
      </c>
    </row>
    <row r="5438" spans="1:6" x14ac:dyDescent="0.2">
      <c r="A5438" s="3" t="s">
        <v>552</v>
      </c>
      <c r="B5438" s="3" t="s">
        <v>1823</v>
      </c>
      <c r="C5438" s="3" t="s">
        <v>27953</v>
      </c>
      <c r="D5438" s="3" t="s">
        <v>27954</v>
      </c>
      <c r="E5438" s="3" t="s">
        <v>7441</v>
      </c>
      <c r="F5438">
        <f>ROW()</f>
        <v>5438</v>
      </c>
    </row>
    <row r="5439" spans="1:6" x14ac:dyDescent="0.2">
      <c r="A5439" s="3" t="s">
        <v>552</v>
      </c>
      <c r="B5439" s="3" t="s">
        <v>1823</v>
      </c>
      <c r="C5439" s="3" t="s">
        <v>27953</v>
      </c>
      <c r="D5439" s="3" t="s">
        <v>27954</v>
      </c>
      <c r="E5439" s="3" t="s">
        <v>7442</v>
      </c>
      <c r="F5439">
        <f>ROW()</f>
        <v>5439</v>
      </c>
    </row>
    <row r="5440" spans="1:6" x14ac:dyDescent="0.2">
      <c r="A5440" s="3" t="s">
        <v>552</v>
      </c>
      <c r="B5440" s="3" t="s">
        <v>1823</v>
      </c>
      <c r="C5440" s="3" t="s">
        <v>27953</v>
      </c>
      <c r="D5440" s="3" t="s">
        <v>27954</v>
      </c>
      <c r="E5440" s="3" t="s">
        <v>7443</v>
      </c>
      <c r="F5440">
        <f>ROW()</f>
        <v>5440</v>
      </c>
    </row>
    <row r="5441" spans="1:6" x14ac:dyDescent="0.2">
      <c r="A5441" s="3" t="s">
        <v>552</v>
      </c>
      <c r="B5441" s="3" t="s">
        <v>1823</v>
      </c>
      <c r="C5441" s="3" t="s">
        <v>27953</v>
      </c>
      <c r="D5441" s="3" t="s">
        <v>27954</v>
      </c>
      <c r="E5441" s="3" t="s">
        <v>7444</v>
      </c>
      <c r="F5441">
        <f>ROW()</f>
        <v>5441</v>
      </c>
    </row>
    <row r="5442" spans="1:6" x14ac:dyDescent="0.2">
      <c r="A5442" s="7" t="s">
        <v>553</v>
      </c>
      <c r="B5442" s="8" t="s">
        <v>1824</v>
      </c>
      <c r="C5442" s="8" t="s">
        <v>27953</v>
      </c>
      <c r="D5442" s="8" t="s">
        <v>27954</v>
      </c>
      <c r="E5442" s="7" t="s">
        <v>27222</v>
      </c>
      <c r="F5442">
        <f>ROW()</f>
        <v>5442</v>
      </c>
    </row>
    <row r="5443" spans="1:6" x14ac:dyDescent="0.2">
      <c r="A5443" s="7" t="s">
        <v>553</v>
      </c>
      <c r="B5443" s="7" t="s">
        <v>1824</v>
      </c>
      <c r="C5443" s="7" t="s">
        <v>27953</v>
      </c>
      <c r="D5443" s="7" t="s">
        <v>27954</v>
      </c>
      <c r="E5443" s="7" t="s">
        <v>7445</v>
      </c>
      <c r="F5443">
        <f>ROW()</f>
        <v>5443</v>
      </c>
    </row>
    <row r="5444" spans="1:6" x14ac:dyDescent="0.2">
      <c r="A5444" s="7" t="s">
        <v>553</v>
      </c>
      <c r="B5444" s="7" t="s">
        <v>1824</v>
      </c>
      <c r="C5444" s="7" t="s">
        <v>27953</v>
      </c>
      <c r="D5444" s="7" t="s">
        <v>27954</v>
      </c>
      <c r="E5444" s="7" t="s">
        <v>7446</v>
      </c>
      <c r="F5444">
        <f>ROW()</f>
        <v>5444</v>
      </c>
    </row>
    <row r="5445" spans="1:6" x14ac:dyDescent="0.2">
      <c r="A5445" s="7" t="s">
        <v>553</v>
      </c>
      <c r="B5445" s="7" t="s">
        <v>1824</v>
      </c>
      <c r="C5445" s="7" t="s">
        <v>27953</v>
      </c>
      <c r="D5445" s="7" t="s">
        <v>27954</v>
      </c>
      <c r="E5445" s="7" t="s">
        <v>7447</v>
      </c>
      <c r="F5445">
        <f>ROW()</f>
        <v>5445</v>
      </c>
    </row>
    <row r="5446" spans="1:6" x14ac:dyDescent="0.2">
      <c r="A5446" s="7" t="s">
        <v>553</v>
      </c>
      <c r="B5446" s="7" t="s">
        <v>1824</v>
      </c>
      <c r="C5446" s="7" t="s">
        <v>27953</v>
      </c>
      <c r="D5446" s="7" t="s">
        <v>27954</v>
      </c>
      <c r="E5446" s="7" t="s">
        <v>7448</v>
      </c>
      <c r="F5446">
        <f>ROW()</f>
        <v>5446</v>
      </c>
    </row>
    <row r="5447" spans="1:6" x14ac:dyDescent="0.2">
      <c r="A5447" s="7" t="s">
        <v>553</v>
      </c>
      <c r="B5447" s="7" t="s">
        <v>1824</v>
      </c>
      <c r="C5447" s="7" t="s">
        <v>27953</v>
      </c>
      <c r="D5447" s="7" t="s">
        <v>27954</v>
      </c>
      <c r="E5447" s="7" t="s">
        <v>7449</v>
      </c>
      <c r="F5447">
        <f>ROW()</f>
        <v>5447</v>
      </c>
    </row>
    <row r="5448" spans="1:6" x14ac:dyDescent="0.2">
      <c r="A5448" s="7" t="s">
        <v>553</v>
      </c>
      <c r="B5448" s="7" t="s">
        <v>1824</v>
      </c>
      <c r="C5448" s="7" t="s">
        <v>27953</v>
      </c>
      <c r="D5448" s="7" t="s">
        <v>27954</v>
      </c>
      <c r="E5448" s="7" t="s">
        <v>7450</v>
      </c>
      <c r="F5448">
        <f>ROW()</f>
        <v>5448</v>
      </c>
    </row>
    <row r="5449" spans="1:6" x14ac:dyDescent="0.2">
      <c r="A5449" s="7" t="s">
        <v>553</v>
      </c>
      <c r="B5449" s="7" t="s">
        <v>1824</v>
      </c>
      <c r="C5449" s="7" t="s">
        <v>27953</v>
      </c>
      <c r="D5449" s="7" t="s">
        <v>27954</v>
      </c>
      <c r="E5449" s="7" t="s">
        <v>7451</v>
      </c>
      <c r="F5449">
        <f>ROW()</f>
        <v>5449</v>
      </c>
    </row>
    <row r="5450" spans="1:6" x14ac:dyDescent="0.2">
      <c r="A5450" s="7" t="s">
        <v>553</v>
      </c>
      <c r="B5450" s="7" t="s">
        <v>1824</v>
      </c>
      <c r="C5450" s="7" t="s">
        <v>27953</v>
      </c>
      <c r="D5450" s="7" t="s">
        <v>27954</v>
      </c>
      <c r="E5450" s="7" t="s">
        <v>7452</v>
      </c>
      <c r="F5450">
        <f>ROW()</f>
        <v>5450</v>
      </c>
    </row>
    <row r="5451" spans="1:6" x14ac:dyDescent="0.2">
      <c r="A5451" s="7" t="s">
        <v>553</v>
      </c>
      <c r="B5451" s="7" t="s">
        <v>1824</v>
      </c>
      <c r="C5451" s="7" t="s">
        <v>27953</v>
      </c>
      <c r="D5451" s="7" t="s">
        <v>27954</v>
      </c>
      <c r="E5451" s="7" t="s">
        <v>7453</v>
      </c>
      <c r="F5451">
        <f>ROW()</f>
        <v>5451</v>
      </c>
    </row>
    <row r="5452" spans="1:6" x14ac:dyDescent="0.2">
      <c r="A5452" s="3" t="s">
        <v>554</v>
      </c>
      <c r="B5452" s="9" t="s">
        <v>1825</v>
      </c>
      <c r="C5452" s="9" t="s">
        <v>27953</v>
      </c>
      <c r="D5452" s="9" t="s">
        <v>27954</v>
      </c>
      <c r="E5452" s="3" t="s">
        <v>27223</v>
      </c>
      <c r="F5452">
        <f>ROW()</f>
        <v>5452</v>
      </c>
    </row>
    <row r="5453" spans="1:6" x14ac:dyDescent="0.2">
      <c r="A5453" s="3" t="s">
        <v>554</v>
      </c>
      <c r="B5453" s="3" t="s">
        <v>1825</v>
      </c>
      <c r="C5453" s="3" t="s">
        <v>27953</v>
      </c>
      <c r="D5453" s="3" t="s">
        <v>27954</v>
      </c>
      <c r="E5453" s="3" t="s">
        <v>7454</v>
      </c>
      <c r="F5453">
        <f>ROW()</f>
        <v>5453</v>
      </c>
    </row>
    <row r="5454" spans="1:6" x14ac:dyDescent="0.2">
      <c r="A5454" s="3" t="s">
        <v>554</v>
      </c>
      <c r="B5454" s="3" t="s">
        <v>1825</v>
      </c>
      <c r="C5454" s="3" t="s">
        <v>27953</v>
      </c>
      <c r="D5454" s="3" t="s">
        <v>27954</v>
      </c>
      <c r="E5454" s="3" t="s">
        <v>7455</v>
      </c>
      <c r="F5454">
        <f>ROW()</f>
        <v>5454</v>
      </c>
    </row>
    <row r="5455" spans="1:6" x14ac:dyDescent="0.2">
      <c r="A5455" s="3" t="s">
        <v>554</v>
      </c>
      <c r="B5455" s="3" t="s">
        <v>1825</v>
      </c>
      <c r="C5455" s="3" t="s">
        <v>27953</v>
      </c>
      <c r="D5455" s="3" t="s">
        <v>27954</v>
      </c>
      <c r="E5455" s="3" t="s">
        <v>7456</v>
      </c>
      <c r="F5455">
        <f>ROW()</f>
        <v>5455</v>
      </c>
    </row>
    <row r="5456" spans="1:6" x14ac:dyDescent="0.2">
      <c r="A5456" s="3" t="s">
        <v>554</v>
      </c>
      <c r="B5456" s="3" t="s">
        <v>1825</v>
      </c>
      <c r="C5456" s="3" t="s">
        <v>27953</v>
      </c>
      <c r="D5456" s="3" t="s">
        <v>27954</v>
      </c>
      <c r="E5456" s="3" t="s">
        <v>7457</v>
      </c>
      <c r="F5456">
        <f>ROW()</f>
        <v>5456</v>
      </c>
    </row>
    <row r="5457" spans="1:6" x14ac:dyDescent="0.2">
      <c r="A5457" s="3" t="s">
        <v>554</v>
      </c>
      <c r="B5457" s="3" t="s">
        <v>1825</v>
      </c>
      <c r="C5457" s="3" t="s">
        <v>27953</v>
      </c>
      <c r="D5457" s="3" t="s">
        <v>27954</v>
      </c>
      <c r="E5457" s="3" t="s">
        <v>7458</v>
      </c>
      <c r="F5457">
        <f>ROW()</f>
        <v>5457</v>
      </c>
    </row>
    <row r="5458" spans="1:6" x14ac:dyDescent="0.2">
      <c r="A5458" s="3" t="s">
        <v>554</v>
      </c>
      <c r="B5458" s="3" t="s">
        <v>1825</v>
      </c>
      <c r="C5458" s="3" t="s">
        <v>27953</v>
      </c>
      <c r="D5458" s="3" t="s">
        <v>27954</v>
      </c>
      <c r="E5458" s="3" t="s">
        <v>7459</v>
      </c>
      <c r="F5458">
        <f>ROW()</f>
        <v>5458</v>
      </c>
    </row>
    <row r="5459" spans="1:6" x14ac:dyDescent="0.2">
      <c r="A5459" s="3" t="s">
        <v>554</v>
      </c>
      <c r="B5459" s="3" t="s">
        <v>1825</v>
      </c>
      <c r="C5459" s="3" t="s">
        <v>27953</v>
      </c>
      <c r="D5459" s="3" t="s">
        <v>27954</v>
      </c>
      <c r="E5459" s="3" t="s">
        <v>7460</v>
      </c>
      <c r="F5459">
        <f>ROW()</f>
        <v>5459</v>
      </c>
    </row>
    <row r="5460" spans="1:6" x14ac:dyDescent="0.2">
      <c r="A5460" s="3" t="s">
        <v>554</v>
      </c>
      <c r="B5460" s="3" t="s">
        <v>1825</v>
      </c>
      <c r="C5460" s="3" t="s">
        <v>27953</v>
      </c>
      <c r="D5460" s="3" t="s">
        <v>27954</v>
      </c>
      <c r="E5460" s="3" t="s">
        <v>7461</v>
      </c>
      <c r="F5460">
        <f>ROW()</f>
        <v>5460</v>
      </c>
    </row>
    <row r="5461" spans="1:6" x14ac:dyDescent="0.2">
      <c r="A5461" s="3" t="s">
        <v>554</v>
      </c>
      <c r="B5461" s="3" t="s">
        <v>1825</v>
      </c>
      <c r="C5461" s="3" t="s">
        <v>27953</v>
      </c>
      <c r="D5461" s="3" t="s">
        <v>27954</v>
      </c>
      <c r="E5461" s="3" t="s">
        <v>7462</v>
      </c>
      <c r="F5461">
        <f>ROW()</f>
        <v>5461</v>
      </c>
    </row>
    <row r="5462" spans="1:6" x14ac:dyDescent="0.2">
      <c r="A5462" s="7" t="s">
        <v>555</v>
      </c>
      <c r="B5462" s="8" t="s">
        <v>1826</v>
      </c>
      <c r="C5462" s="8" t="s">
        <v>27953</v>
      </c>
      <c r="D5462" s="8" t="s">
        <v>27954</v>
      </c>
      <c r="E5462" s="7" t="s">
        <v>27224</v>
      </c>
      <c r="F5462">
        <f>ROW()</f>
        <v>5462</v>
      </c>
    </row>
    <row r="5463" spans="1:6" x14ac:dyDescent="0.2">
      <c r="A5463" s="7" t="s">
        <v>555</v>
      </c>
      <c r="B5463" s="7" t="s">
        <v>1826</v>
      </c>
      <c r="C5463" s="7" t="s">
        <v>27953</v>
      </c>
      <c r="D5463" s="7" t="s">
        <v>27954</v>
      </c>
      <c r="E5463" s="7" t="s">
        <v>7463</v>
      </c>
      <c r="F5463">
        <f>ROW()</f>
        <v>5463</v>
      </c>
    </row>
    <row r="5464" spans="1:6" x14ac:dyDescent="0.2">
      <c r="A5464" s="7" t="s">
        <v>555</v>
      </c>
      <c r="B5464" s="7" t="s">
        <v>1826</v>
      </c>
      <c r="C5464" s="7" t="s">
        <v>27953</v>
      </c>
      <c r="D5464" s="7" t="s">
        <v>27954</v>
      </c>
      <c r="E5464" s="7" t="s">
        <v>7464</v>
      </c>
      <c r="F5464">
        <f>ROW()</f>
        <v>5464</v>
      </c>
    </row>
    <row r="5465" spans="1:6" x14ac:dyDescent="0.2">
      <c r="A5465" s="7" t="s">
        <v>555</v>
      </c>
      <c r="B5465" s="7" t="s">
        <v>1826</v>
      </c>
      <c r="C5465" s="7" t="s">
        <v>27953</v>
      </c>
      <c r="D5465" s="7" t="s">
        <v>27954</v>
      </c>
      <c r="E5465" s="7" t="s">
        <v>7465</v>
      </c>
      <c r="F5465">
        <f>ROW()</f>
        <v>5465</v>
      </c>
    </row>
    <row r="5466" spans="1:6" x14ac:dyDescent="0.2">
      <c r="A5466" s="7" t="s">
        <v>555</v>
      </c>
      <c r="B5466" s="7" t="s">
        <v>1826</v>
      </c>
      <c r="C5466" s="7" t="s">
        <v>27953</v>
      </c>
      <c r="D5466" s="7" t="s">
        <v>27954</v>
      </c>
      <c r="E5466" s="7" t="s">
        <v>7466</v>
      </c>
      <c r="F5466">
        <f>ROW()</f>
        <v>5466</v>
      </c>
    </row>
    <row r="5467" spans="1:6" x14ac:dyDescent="0.2">
      <c r="A5467" s="7" t="s">
        <v>555</v>
      </c>
      <c r="B5467" s="7" t="s">
        <v>1826</v>
      </c>
      <c r="C5467" s="7" t="s">
        <v>27953</v>
      </c>
      <c r="D5467" s="7" t="s">
        <v>27954</v>
      </c>
      <c r="E5467" s="7" t="s">
        <v>7467</v>
      </c>
      <c r="F5467">
        <f>ROW()</f>
        <v>5467</v>
      </c>
    </row>
    <row r="5468" spans="1:6" x14ac:dyDescent="0.2">
      <c r="A5468" s="7" t="s">
        <v>555</v>
      </c>
      <c r="B5468" s="7" t="s">
        <v>1826</v>
      </c>
      <c r="C5468" s="7" t="s">
        <v>27953</v>
      </c>
      <c r="D5468" s="7" t="s">
        <v>27954</v>
      </c>
      <c r="E5468" s="7" t="s">
        <v>7468</v>
      </c>
      <c r="F5468">
        <f>ROW()</f>
        <v>5468</v>
      </c>
    </row>
    <row r="5469" spans="1:6" x14ac:dyDescent="0.2">
      <c r="A5469" s="7" t="s">
        <v>555</v>
      </c>
      <c r="B5469" s="7" t="s">
        <v>1826</v>
      </c>
      <c r="C5469" s="7" t="s">
        <v>27953</v>
      </c>
      <c r="D5469" s="7" t="s">
        <v>27954</v>
      </c>
      <c r="E5469" s="7" t="s">
        <v>7469</v>
      </c>
      <c r="F5469">
        <f>ROW()</f>
        <v>5469</v>
      </c>
    </row>
    <row r="5470" spans="1:6" x14ac:dyDescent="0.2">
      <c r="A5470" s="7" t="s">
        <v>555</v>
      </c>
      <c r="B5470" s="7" t="s">
        <v>1826</v>
      </c>
      <c r="C5470" s="7" t="s">
        <v>27953</v>
      </c>
      <c r="D5470" s="7" t="s">
        <v>27954</v>
      </c>
      <c r="E5470" s="7" t="s">
        <v>7470</v>
      </c>
      <c r="F5470">
        <f>ROW()</f>
        <v>5470</v>
      </c>
    </row>
    <row r="5471" spans="1:6" x14ac:dyDescent="0.2">
      <c r="A5471" s="7" t="s">
        <v>555</v>
      </c>
      <c r="B5471" s="7" t="s">
        <v>1826</v>
      </c>
      <c r="C5471" s="7" t="s">
        <v>27953</v>
      </c>
      <c r="D5471" s="7" t="s">
        <v>27954</v>
      </c>
      <c r="E5471" s="7" t="s">
        <v>7471</v>
      </c>
      <c r="F5471">
        <f>ROW()</f>
        <v>5471</v>
      </c>
    </row>
    <row r="5472" spans="1:6" x14ac:dyDescent="0.2">
      <c r="A5472" s="3" t="s">
        <v>556</v>
      </c>
      <c r="B5472" s="9" t="s">
        <v>1827</v>
      </c>
      <c r="C5472" s="9" t="s">
        <v>27953</v>
      </c>
      <c r="D5472" s="9" t="s">
        <v>27954</v>
      </c>
      <c r="E5472" s="3" t="s">
        <v>27225</v>
      </c>
      <c r="F5472">
        <f>ROW()</f>
        <v>5472</v>
      </c>
    </row>
    <row r="5473" spans="1:6" x14ac:dyDescent="0.2">
      <c r="A5473" s="3" t="s">
        <v>556</v>
      </c>
      <c r="B5473" s="3" t="s">
        <v>1827</v>
      </c>
      <c r="C5473" s="3" t="s">
        <v>27953</v>
      </c>
      <c r="D5473" s="3" t="s">
        <v>27954</v>
      </c>
      <c r="E5473" s="3" t="s">
        <v>7472</v>
      </c>
      <c r="F5473">
        <f>ROW()</f>
        <v>5473</v>
      </c>
    </row>
    <row r="5474" spans="1:6" x14ac:dyDescent="0.2">
      <c r="A5474" s="3" t="s">
        <v>556</v>
      </c>
      <c r="B5474" s="3" t="s">
        <v>1827</v>
      </c>
      <c r="C5474" s="3" t="s">
        <v>27953</v>
      </c>
      <c r="D5474" s="3" t="s">
        <v>27954</v>
      </c>
      <c r="E5474" s="3" t="s">
        <v>7473</v>
      </c>
      <c r="F5474">
        <f>ROW()</f>
        <v>5474</v>
      </c>
    </row>
    <row r="5475" spans="1:6" x14ac:dyDescent="0.2">
      <c r="A5475" s="3" t="s">
        <v>556</v>
      </c>
      <c r="B5475" s="3" t="s">
        <v>1827</v>
      </c>
      <c r="C5475" s="3" t="s">
        <v>27953</v>
      </c>
      <c r="D5475" s="3" t="s">
        <v>27954</v>
      </c>
      <c r="E5475" s="3" t="s">
        <v>7474</v>
      </c>
      <c r="F5475">
        <f>ROW()</f>
        <v>5475</v>
      </c>
    </row>
    <row r="5476" spans="1:6" x14ac:dyDescent="0.2">
      <c r="A5476" s="3" t="s">
        <v>556</v>
      </c>
      <c r="B5476" s="3" t="s">
        <v>1827</v>
      </c>
      <c r="C5476" s="3" t="s">
        <v>27953</v>
      </c>
      <c r="D5476" s="3" t="s">
        <v>27954</v>
      </c>
      <c r="E5476" s="3" t="s">
        <v>7475</v>
      </c>
      <c r="F5476">
        <f>ROW()</f>
        <v>5476</v>
      </c>
    </row>
    <row r="5477" spans="1:6" x14ac:dyDescent="0.2">
      <c r="A5477" s="3" t="s">
        <v>556</v>
      </c>
      <c r="B5477" s="3" t="s">
        <v>1827</v>
      </c>
      <c r="C5477" s="3" t="s">
        <v>27953</v>
      </c>
      <c r="D5477" s="3" t="s">
        <v>27954</v>
      </c>
      <c r="E5477" s="3" t="s">
        <v>7476</v>
      </c>
      <c r="F5477">
        <f>ROW()</f>
        <v>5477</v>
      </c>
    </row>
    <row r="5478" spans="1:6" x14ac:dyDescent="0.2">
      <c r="A5478" s="3" t="s">
        <v>556</v>
      </c>
      <c r="B5478" s="3" t="s">
        <v>1827</v>
      </c>
      <c r="C5478" s="3" t="s">
        <v>27953</v>
      </c>
      <c r="D5478" s="3" t="s">
        <v>27954</v>
      </c>
      <c r="E5478" s="3" t="s">
        <v>7477</v>
      </c>
      <c r="F5478">
        <f>ROW()</f>
        <v>5478</v>
      </c>
    </row>
    <row r="5479" spans="1:6" x14ac:dyDescent="0.2">
      <c r="A5479" s="3" t="s">
        <v>556</v>
      </c>
      <c r="B5479" s="3" t="s">
        <v>1827</v>
      </c>
      <c r="C5479" s="3" t="s">
        <v>27953</v>
      </c>
      <c r="D5479" s="3" t="s">
        <v>27954</v>
      </c>
      <c r="E5479" s="3" t="s">
        <v>7478</v>
      </c>
      <c r="F5479">
        <f>ROW()</f>
        <v>5479</v>
      </c>
    </row>
    <row r="5480" spans="1:6" x14ac:dyDescent="0.2">
      <c r="A5480" s="3" t="s">
        <v>556</v>
      </c>
      <c r="B5480" s="3" t="s">
        <v>1827</v>
      </c>
      <c r="C5480" s="3" t="s">
        <v>27953</v>
      </c>
      <c r="D5480" s="3" t="s">
        <v>27954</v>
      </c>
      <c r="E5480" s="3" t="s">
        <v>7479</v>
      </c>
      <c r="F5480">
        <f>ROW()</f>
        <v>5480</v>
      </c>
    </row>
    <row r="5481" spans="1:6" x14ac:dyDescent="0.2">
      <c r="A5481" s="3" t="s">
        <v>556</v>
      </c>
      <c r="B5481" s="3" t="s">
        <v>1827</v>
      </c>
      <c r="C5481" s="3" t="s">
        <v>27953</v>
      </c>
      <c r="D5481" s="3" t="s">
        <v>27954</v>
      </c>
      <c r="E5481" s="3" t="s">
        <v>7480</v>
      </c>
      <c r="F5481">
        <f>ROW()</f>
        <v>5481</v>
      </c>
    </row>
    <row r="5482" spans="1:6" x14ac:dyDescent="0.2">
      <c r="A5482" s="7" t="s">
        <v>557</v>
      </c>
      <c r="B5482" s="8" t="s">
        <v>1828</v>
      </c>
      <c r="C5482" s="8" t="s">
        <v>27953</v>
      </c>
      <c r="D5482" s="8" t="s">
        <v>27954</v>
      </c>
      <c r="E5482" s="7" t="s">
        <v>27226</v>
      </c>
      <c r="F5482">
        <f>ROW()</f>
        <v>5482</v>
      </c>
    </row>
    <row r="5483" spans="1:6" x14ac:dyDescent="0.2">
      <c r="A5483" s="7" t="s">
        <v>557</v>
      </c>
      <c r="B5483" s="7" t="s">
        <v>1828</v>
      </c>
      <c r="C5483" s="7" t="s">
        <v>27953</v>
      </c>
      <c r="D5483" s="7" t="s">
        <v>27954</v>
      </c>
      <c r="E5483" s="7" t="s">
        <v>7481</v>
      </c>
      <c r="F5483">
        <f>ROW()</f>
        <v>5483</v>
      </c>
    </row>
    <row r="5484" spans="1:6" x14ac:dyDescent="0.2">
      <c r="A5484" s="7" t="s">
        <v>557</v>
      </c>
      <c r="B5484" s="7" t="s">
        <v>1828</v>
      </c>
      <c r="C5484" s="7" t="s">
        <v>27953</v>
      </c>
      <c r="D5484" s="7" t="s">
        <v>27954</v>
      </c>
      <c r="E5484" s="7" t="s">
        <v>7482</v>
      </c>
      <c r="F5484">
        <f>ROW()</f>
        <v>5484</v>
      </c>
    </row>
    <row r="5485" spans="1:6" x14ac:dyDescent="0.2">
      <c r="A5485" s="7" t="s">
        <v>557</v>
      </c>
      <c r="B5485" s="7" t="s">
        <v>1828</v>
      </c>
      <c r="C5485" s="7" t="s">
        <v>27953</v>
      </c>
      <c r="D5485" s="7" t="s">
        <v>27954</v>
      </c>
      <c r="E5485" s="7" t="s">
        <v>7483</v>
      </c>
      <c r="F5485">
        <f>ROW()</f>
        <v>5485</v>
      </c>
    </row>
    <row r="5486" spans="1:6" x14ac:dyDescent="0.2">
      <c r="A5486" s="7" t="s">
        <v>557</v>
      </c>
      <c r="B5486" s="7" t="s">
        <v>1828</v>
      </c>
      <c r="C5486" s="7" t="s">
        <v>27953</v>
      </c>
      <c r="D5486" s="7" t="s">
        <v>27954</v>
      </c>
      <c r="E5486" s="7" t="s">
        <v>7484</v>
      </c>
      <c r="F5486">
        <f>ROW()</f>
        <v>5486</v>
      </c>
    </row>
    <row r="5487" spans="1:6" x14ac:dyDescent="0.2">
      <c r="A5487" s="7" t="s">
        <v>557</v>
      </c>
      <c r="B5487" s="7" t="s">
        <v>1828</v>
      </c>
      <c r="C5487" s="7" t="s">
        <v>27953</v>
      </c>
      <c r="D5487" s="7" t="s">
        <v>27954</v>
      </c>
      <c r="E5487" s="7" t="s">
        <v>7485</v>
      </c>
      <c r="F5487">
        <f>ROW()</f>
        <v>5487</v>
      </c>
    </row>
    <row r="5488" spans="1:6" x14ac:dyDescent="0.2">
      <c r="A5488" s="7" t="s">
        <v>557</v>
      </c>
      <c r="B5488" s="7" t="s">
        <v>1828</v>
      </c>
      <c r="C5488" s="7" t="s">
        <v>27953</v>
      </c>
      <c r="D5488" s="7" t="s">
        <v>27954</v>
      </c>
      <c r="E5488" s="7" t="s">
        <v>7486</v>
      </c>
      <c r="F5488">
        <f>ROW()</f>
        <v>5488</v>
      </c>
    </row>
    <row r="5489" spans="1:6" x14ac:dyDescent="0.2">
      <c r="A5489" s="7" t="s">
        <v>557</v>
      </c>
      <c r="B5489" s="7" t="s">
        <v>1828</v>
      </c>
      <c r="C5489" s="7" t="s">
        <v>27953</v>
      </c>
      <c r="D5489" s="7" t="s">
        <v>27954</v>
      </c>
      <c r="E5489" s="7" t="s">
        <v>7487</v>
      </c>
      <c r="F5489">
        <f>ROW()</f>
        <v>5489</v>
      </c>
    </row>
    <row r="5490" spans="1:6" x14ac:dyDescent="0.2">
      <c r="A5490" s="7" t="s">
        <v>557</v>
      </c>
      <c r="B5490" s="7" t="s">
        <v>1828</v>
      </c>
      <c r="C5490" s="7" t="s">
        <v>27953</v>
      </c>
      <c r="D5490" s="7" t="s">
        <v>27954</v>
      </c>
      <c r="E5490" s="7" t="s">
        <v>7488</v>
      </c>
      <c r="F5490">
        <f>ROW()</f>
        <v>5490</v>
      </c>
    </row>
    <row r="5491" spans="1:6" x14ac:dyDescent="0.2">
      <c r="A5491" s="7" t="s">
        <v>557</v>
      </c>
      <c r="B5491" s="7" t="s">
        <v>1828</v>
      </c>
      <c r="C5491" s="7" t="s">
        <v>27953</v>
      </c>
      <c r="D5491" s="7" t="s">
        <v>27954</v>
      </c>
      <c r="E5491" s="7" t="s">
        <v>7489</v>
      </c>
      <c r="F5491">
        <f>ROW()</f>
        <v>5491</v>
      </c>
    </row>
    <row r="5492" spans="1:6" x14ac:dyDescent="0.2">
      <c r="A5492" s="3" t="s">
        <v>558</v>
      </c>
      <c r="B5492" s="9" t="s">
        <v>1829</v>
      </c>
      <c r="C5492" s="9" t="s">
        <v>27953</v>
      </c>
      <c r="D5492" s="9" t="s">
        <v>27954</v>
      </c>
      <c r="E5492" s="3" t="s">
        <v>27227</v>
      </c>
      <c r="F5492">
        <f>ROW()</f>
        <v>5492</v>
      </c>
    </row>
    <row r="5493" spans="1:6" x14ac:dyDescent="0.2">
      <c r="A5493" s="3" t="s">
        <v>558</v>
      </c>
      <c r="B5493" s="3" t="s">
        <v>1829</v>
      </c>
      <c r="C5493" s="3" t="s">
        <v>27953</v>
      </c>
      <c r="D5493" s="3" t="s">
        <v>27954</v>
      </c>
      <c r="E5493" s="3" t="s">
        <v>7490</v>
      </c>
      <c r="F5493">
        <f>ROW()</f>
        <v>5493</v>
      </c>
    </row>
    <row r="5494" spans="1:6" x14ac:dyDescent="0.2">
      <c r="A5494" s="3" t="s">
        <v>558</v>
      </c>
      <c r="B5494" s="3" t="s">
        <v>1829</v>
      </c>
      <c r="C5494" s="3" t="s">
        <v>27953</v>
      </c>
      <c r="D5494" s="3" t="s">
        <v>27954</v>
      </c>
      <c r="E5494" s="3" t="s">
        <v>7491</v>
      </c>
      <c r="F5494">
        <f>ROW()</f>
        <v>5494</v>
      </c>
    </row>
    <row r="5495" spans="1:6" x14ac:dyDescent="0.2">
      <c r="A5495" s="3" t="s">
        <v>558</v>
      </c>
      <c r="B5495" s="3" t="s">
        <v>1829</v>
      </c>
      <c r="C5495" s="3" t="s">
        <v>27953</v>
      </c>
      <c r="D5495" s="3" t="s">
        <v>27954</v>
      </c>
      <c r="E5495" s="3" t="s">
        <v>7492</v>
      </c>
      <c r="F5495">
        <f>ROW()</f>
        <v>5495</v>
      </c>
    </row>
    <row r="5496" spans="1:6" x14ac:dyDescent="0.2">
      <c r="A5496" s="3" t="s">
        <v>558</v>
      </c>
      <c r="B5496" s="3" t="s">
        <v>1829</v>
      </c>
      <c r="C5496" s="3" t="s">
        <v>27953</v>
      </c>
      <c r="D5496" s="3" t="s">
        <v>27954</v>
      </c>
      <c r="E5496" s="3" t="s">
        <v>7493</v>
      </c>
      <c r="F5496">
        <f>ROW()</f>
        <v>5496</v>
      </c>
    </row>
    <row r="5497" spans="1:6" x14ac:dyDescent="0.2">
      <c r="A5497" s="3" t="s">
        <v>558</v>
      </c>
      <c r="B5497" s="3" t="s">
        <v>1829</v>
      </c>
      <c r="C5497" s="3" t="s">
        <v>27953</v>
      </c>
      <c r="D5497" s="3" t="s">
        <v>27954</v>
      </c>
      <c r="E5497" s="3" t="s">
        <v>7494</v>
      </c>
      <c r="F5497">
        <f>ROW()</f>
        <v>5497</v>
      </c>
    </row>
    <row r="5498" spans="1:6" x14ac:dyDescent="0.2">
      <c r="A5498" s="3" t="s">
        <v>558</v>
      </c>
      <c r="B5498" s="3" t="s">
        <v>1829</v>
      </c>
      <c r="C5498" s="3" t="s">
        <v>27953</v>
      </c>
      <c r="D5498" s="3" t="s">
        <v>27954</v>
      </c>
      <c r="E5498" s="3" t="s">
        <v>7495</v>
      </c>
      <c r="F5498">
        <f>ROW()</f>
        <v>5498</v>
      </c>
    </row>
    <row r="5499" spans="1:6" x14ac:dyDescent="0.2">
      <c r="A5499" s="3" t="s">
        <v>558</v>
      </c>
      <c r="B5499" s="3" t="s">
        <v>1829</v>
      </c>
      <c r="C5499" s="3" t="s">
        <v>27953</v>
      </c>
      <c r="D5499" s="3" t="s">
        <v>27954</v>
      </c>
      <c r="E5499" s="3" t="s">
        <v>7496</v>
      </c>
      <c r="F5499">
        <f>ROW()</f>
        <v>5499</v>
      </c>
    </row>
    <row r="5500" spans="1:6" x14ac:dyDescent="0.2">
      <c r="A5500" s="3" t="s">
        <v>558</v>
      </c>
      <c r="B5500" s="3" t="s">
        <v>1829</v>
      </c>
      <c r="C5500" s="3" t="s">
        <v>27953</v>
      </c>
      <c r="D5500" s="3" t="s">
        <v>27954</v>
      </c>
      <c r="E5500" s="3" t="s">
        <v>7497</v>
      </c>
      <c r="F5500">
        <f>ROW()</f>
        <v>5500</v>
      </c>
    </row>
    <row r="5501" spans="1:6" x14ac:dyDescent="0.2">
      <c r="A5501" s="3" t="s">
        <v>558</v>
      </c>
      <c r="B5501" s="3" t="s">
        <v>1829</v>
      </c>
      <c r="C5501" s="3" t="s">
        <v>27953</v>
      </c>
      <c r="D5501" s="3" t="s">
        <v>27954</v>
      </c>
      <c r="E5501" s="3" t="s">
        <v>7498</v>
      </c>
      <c r="F5501">
        <f>ROW()</f>
        <v>5501</v>
      </c>
    </row>
    <row r="5502" spans="1:6" x14ac:dyDescent="0.2">
      <c r="A5502" s="7" t="s">
        <v>559</v>
      </c>
      <c r="B5502" s="8" t="s">
        <v>1830</v>
      </c>
      <c r="C5502" s="8" t="s">
        <v>27953</v>
      </c>
      <c r="D5502" s="8" t="s">
        <v>27954</v>
      </c>
      <c r="E5502" s="7" t="s">
        <v>27228</v>
      </c>
      <c r="F5502">
        <f>ROW()</f>
        <v>5502</v>
      </c>
    </row>
    <row r="5503" spans="1:6" x14ac:dyDescent="0.2">
      <c r="A5503" s="7" t="s">
        <v>559</v>
      </c>
      <c r="B5503" s="7" t="s">
        <v>1830</v>
      </c>
      <c r="C5503" s="7" t="s">
        <v>27953</v>
      </c>
      <c r="D5503" s="7" t="s">
        <v>27954</v>
      </c>
      <c r="E5503" s="7" t="s">
        <v>7499</v>
      </c>
      <c r="F5503">
        <f>ROW()</f>
        <v>5503</v>
      </c>
    </row>
    <row r="5504" spans="1:6" x14ac:dyDescent="0.2">
      <c r="A5504" s="7" t="s">
        <v>559</v>
      </c>
      <c r="B5504" s="7" t="s">
        <v>1830</v>
      </c>
      <c r="C5504" s="7" t="s">
        <v>27953</v>
      </c>
      <c r="D5504" s="7" t="s">
        <v>27954</v>
      </c>
      <c r="E5504" s="7" t="s">
        <v>7500</v>
      </c>
      <c r="F5504">
        <f>ROW()</f>
        <v>5504</v>
      </c>
    </row>
    <row r="5505" spans="1:6" x14ac:dyDescent="0.2">
      <c r="A5505" s="7" t="s">
        <v>559</v>
      </c>
      <c r="B5505" s="7" t="s">
        <v>1830</v>
      </c>
      <c r="C5505" s="7" t="s">
        <v>27953</v>
      </c>
      <c r="D5505" s="7" t="s">
        <v>27954</v>
      </c>
      <c r="E5505" s="7" t="s">
        <v>7501</v>
      </c>
      <c r="F5505">
        <f>ROW()</f>
        <v>5505</v>
      </c>
    </row>
    <row r="5506" spans="1:6" x14ac:dyDescent="0.2">
      <c r="A5506" s="7" t="s">
        <v>559</v>
      </c>
      <c r="B5506" s="7" t="s">
        <v>1830</v>
      </c>
      <c r="C5506" s="7" t="s">
        <v>27953</v>
      </c>
      <c r="D5506" s="7" t="s">
        <v>27954</v>
      </c>
      <c r="E5506" s="7" t="s">
        <v>7502</v>
      </c>
      <c r="F5506">
        <f>ROW()</f>
        <v>5506</v>
      </c>
    </row>
    <row r="5507" spans="1:6" x14ac:dyDescent="0.2">
      <c r="A5507" s="7" t="s">
        <v>559</v>
      </c>
      <c r="B5507" s="7" t="s">
        <v>1830</v>
      </c>
      <c r="C5507" s="7" t="s">
        <v>27953</v>
      </c>
      <c r="D5507" s="7" t="s">
        <v>27954</v>
      </c>
      <c r="E5507" s="7" t="s">
        <v>7503</v>
      </c>
      <c r="F5507">
        <f>ROW()</f>
        <v>5507</v>
      </c>
    </row>
    <row r="5508" spans="1:6" x14ac:dyDescent="0.2">
      <c r="A5508" s="7" t="s">
        <v>559</v>
      </c>
      <c r="B5508" s="7" t="s">
        <v>1830</v>
      </c>
      <c r="C5508" s="7" t="s">
        <v>27953</v>
      </c>
      <c r="D5508" s="7" t="s">
        <v>27954</v>
      </c>
      <c r="E5508" s="7" t="s">
        <v>7504</v>
      </c>
      <c r="F5508">
        <f>ROW()</f>
        <v>5508</v>
      </c>
    </row>
    <row r="5509" spans="1:6" x14ac:dyDescent="0.2">
      <c r="A5509" s="7" t="s">
        <v>559</v>
      </c>
      <c r="B5509" s="7" t="s">
        <v>1830</v>
      </c>
      <c r="C5509" s="7" t="s">
        <v>27953</v>
      </c>
      <c r="D5509" s="7" t="s">
        <v>27954</v>
      </c>
      <c r="E5509" s="7" t="s">
        <v>7505</v>
      </c>
      <c r="F5509">
        <f>ROW()</f>
        <v>5509</v>
      </c>
    </row>
    <row r="5510" spans="1:6" x14ac:dyDescent="0.2">
      <c r="A5510" s="7" t="s">
        <v>559</v>
      </c>
      <c r="B5510" s="7" t="s">
        <v>1830</v>
      </c>
      <c r="C5510" s="7" t="s">
        <v>27953</v>
      </c>
      <c r="D5510" s="7" t="s">
        <v>27954</v>
      </c>
      <c r="E5510" s="7" t="s">
        <v>7506</v>
      </c>
      <c r="F5510">
        <f>ROW()</f>
        <v>5510</v>
      </c>
    </row>
    <row r="5511" spans="1:6" x14ac:dyDescent="0.2">
      <c r="A5511" s="7" t="s">
        <v>559</v>
      </c>
      <c r="B5511" s="7" t="s">
        <v>1830</v>
      </c>
      <c r="C5511" s="7" t="s">
        <v>27953</v>
      </c>
      <c r="D5511" s="7" t="s">
        <v>27954</v>
      </c>
      <c r="E5511" s="7" t="s">
        <v>7507</v>
      </c>
      <c r="F5511">
        <f>ROW()</f>
        <v>5511</v>
      </c>
    </row>
    <row r="5512" spans="1:6" x14ac:dyDescent="0.2">
      <c r="A5512" s="3" t="s">
        <v>560</v>
      </c>
      <c r="B5512" s="9" t="s">
        <v>1831</v>
      </c>
      <c r="C5512" s="9" t="s">
        <v>27953</v>
      </c>
      <c r="D5512" s="9" t="s">
        <v>27954</v>
      </c>
      <c r="E5512" s="3" t="s">
        <v>27229</v>
      </c>
      <c r="F5512">
        <f>ROW()</f>
        <v>5512</v>
      </c>
    </row>
    <row r="5513" spans="1:6" x14ac:dyDescent="0.2">
      <c r="A5513" s="3" t="s">
        <v>560</v>
      </c>
      <c r="B5513" s="3" t="s">
        <v>1831</v>
      </c>
      <c r="C5513" s="3" t="s">
        <v>27953</v>
      </c>
      <c r="D5513" s="3" t="s">
        <v>27954</v>
      </c>
      <c r="E5513" s="3" t="s">
        <v>7508</v>
      </c>
      <c r="F5513">
        <f>ROW()</f>
        <v>5513</v>
      </c>
    </row>
    <row r="5514" spans="1:6" x14ac:dyDescent="0.2">
      <c r="A5514" s="3" t="s">
        <v>560</v>
      </c>
      <c r="B5514" s="3" t="s">
        <v>1831</v>
      </c>
      <c r="C5514" s="3" t="s">
        <v>27953</v>
      </c>
      <c r="D5514" s="3" t="s">
        <v>27954</v>
      </c>
      <c r="E5514" s="3" t="s">
        <v>7509</v>
      </c>
      <c r="F5514">
        <f>ROW()</f>
        <v>5514</v>
      </c>
    </row>
    <row r="5515" spans="1:6" x14ac:dyDescent="0.2">
      <c r="A5515" s="3" t="s">
        <v>560</v>
      </c>
      <c r="B5515" s="3" t="s">
        <v>1831</v>
      </c>
      <c r="C5515" s="3" t="s">
        <v>27953</v>
      </c>
      <c r="D5515" s="3" t="s">
        <v>27954</v>
      </c>
      <c r="E5515" s="3" t="s">
        <v>7510</v>
      </c>
      <c r="F5515">
        <f>ROW()</f>
        <v>5515</v>
      </c>
    </row>
    <row r="5516" spans="1:6" x14ac:dyDescent="0.2">
      <c r="A5516" s="3" t="s">
        <v>560</v>
      </c>
      <c r="B5516" s="3" t="s">
        <v>1831</v>
      </c>
      <c r="C5516" s="3" t="s">
        <v>27953</v>
      </c>
      <c r="D5516" s="3" t="s">
        <v>27954</v>
      </c>
      <c r="E5516" s="3" t="s">
        <v>7511</v>
      </c>
      <c r="F5516">
        <f>ROW()</f>
        <v>5516</v>
      </c>
    </row>
    <row r="5517" spans="1:6" x14ac:dyDescent="0.2">
      <c r="A5517" s="3" t="s">
        <v>560</v>
      </c>
      <c r="B5517" s="3" t="s">
        <v>1831</v>
      </c>
      <c r="C5517" s="3" t="s">
        <v>27953</v>
      </c>
      <c r="D5517" s="3" t="s">
        <v>27954</v>
      </c>
      <c r="E5517" s="3" t="s">
        <v>7512</v>
      </c>
      <c r="F5517">
        <f>ROW()</f>
        <v>5517</v>
      </c>
    </row>
    <row r="5518" spans="1:6" x14ac:dyDescent="0.2">
      <c r="A5518" s="3" t="s">
        <v>560</v>
      </c>
      <c r="B5518" s="3" t="s">
        <v>1831</v>
      </c>
      <c r="C5518" s="3" t="s">
        <v>27953</v>
      </c>
      <c r="D5518" s="3" t="s">
        <v>27954</v>
      </c>
      <c r="E5518" s="3" t="s">
        <v>7513</v>
      </c>
      <c r="F5518">
        <f>ROW()</f>
        <v>5518</v>
      </c>
    </row>
    <row r="5519" spans="1:6" x14ac:dyDescent="0.2">
      <c r="A5519" s="3" t="s">
        <v>560</v>
      </c>
      <c r="B5519" s="3" t="s">
        <v>1831</v>
      </c>
      <c r="C5519" s="3" t="s">
        <v>27953</v>
      </c>
      <c r="D5519" s="3" t="s">
        <v>27954</v>
      </c>
      <c r="E5519" s="3" t="s">
        <v>7514</v>
      </c>
      <c r="F5519">
        <f>ROW()</f>
        <v>5519</v>
      </c>
    </row>
    <row r="5520" spans="1:6" x14ac:dyDescent="0.2">
      <c r="A5520" s="3" t="s">
        <v>560</v>
      </c>
      <c r="B5520" s="3" t="s">
        <v>1831</v>
      </c>
      <c r="C5520" s="3" t="s">
        <v>27953</v>
      </c>
      <c r="D5520" s="3" t="s">
        <v>27954</v>
      </c>
      <c r="E5520" s="3" t="s">
        <v>7515</v>
      </c>
      <c r="F5520">
        <f>ROW()</f>
        <v>5520</v>
      </c>
    </row>
    <row r="5521" spans="1:6" x14ac:dyDescent="0.2">
      <c r="A5521" s="3" t="s">
        <v>560</v>
      </c>
      <c r="B5521" s="3" t="s">
        <v>1831</v>
      </c>
      <c r="C5521" s="3" t="s">
        <v>27953</v>
      </c>
      <c r="D5521" s="3" t="s">
        <v>27954</v>
      </c>
      <c r="E5521" s="3" t="s">
        <v>7516</v>
      </c>
      <c r="F5521">
        <f>ROW()</f>
        <v>5521</v>
      </c>
    </row>
    <row r="5522" spans="1:6" x14ac:dyDescent="0.2">
      <c r="A5522" s="7" t="s">
        <v>561</v>
      </c>
      <c r="B5522" s="8" t="s">
        <v>1832</v>
      </c>
      <c r="C5522" s="8" t="s">
        <v>27953</v>
      </c>
      <c r="D5522" s="8" t="s">
        <v>27954</v>
      </c>
      <c r="E5522" s="7" t="s">
        <v>27230</v>
      </c>
      <c r="F5522">
        <f>ROW()</f>
        <v>5522</v>
      </c>
    </row>
    <row r="5523" spans="1:6" x14ac:dyDescent="0.2">
      <c r="A5523" s="7" t="s">
        <v>561</v>
      </c>
      <c r="B5523" s="7" t="s">
        <v>1832</v>
      </c>
      <c r="C5523" s="7" t="s">
        <v>27953</v>
      </c>
      <c r="D5523" s="7" t="s">
        <v>27954</v>
      </c>
      <c r="E5523" s="7" t="s">
        <v>7517</v>
      </c>
      <c r="F5523">
        <f>ROW()</f>
        <v>5523</v>
      </c>
    </row>
    <row r="5524" spans="1:6" x14ac:dyDescent="0.2">
      <c r="A5524" s="7" t="s">
        <v>561</v>
      </c>
      <c r="B5524" s="7" t="s">
        <v>1832</v>
      </c>
      <c r="C5524" s="7" t="s">
        <v>27953</v>
      </c>
      <c r="D5524" s="7" t="s">
        <v>27954</v>
      </c>
      <c r="E5524" s="7" t="s">
        <v>7518</v>
      </c>
      <c r="F5524">
        <f>ROW()</f>
        <v>5524</v>
      </c>
    </row>
    <row r="5525" spans="1:6" x14ac:dyDescent="0.2">
      <c r="A5525" s="7" t="s">
        <v>561</v>
      </c>
      <c r="B5525" s="7" t="s">
        <v>1832</v>
      </c>
      <c r="C5525" s="7" t="s">
        <v>27953</v>
      </c>
      <c r="D5525" s="7" t="s">
        <v>27954</v>
      </c>
      <c r="E5525" s="7" t="s">
        <v>7519</v>
      </c>
      <c r="F5525">
        <f>ROW()</f>
        <v>5525</v>
      </c>
    </row>
    <row r="5526" spans="1:6" x14ac:dyDescent="0.2">
      <c r="A5526" s="7" t="s">
        <v>561</v>
      </c>
      <c r="B5526" s="7" t="s">
        <v>1832</v>
      </c>
      <c r="C5526" s="7" t="s">
        <v>27953</v>
      </c>
      <c r="D5526" s="7" t="s">
        <v>27954</v>
      </c>
      <c r="E5526" s="7" t="s">
        <v>7520</v>
      </c>
      <c r="F5526">
        <f>ROW()</f>
        <v>5526</v>
      </c>
    </row>
    <row r="5527" spans="1:6" x14ac:dyDescent="0.2">
      <c r="A5527" s="7" t="s">
        <v>561</v>
      </c>
      <c r="B5527" s="7" t="s">
        <v>1832</v>
      </c>
      <c r="C5527" s="7" t="s">
        <v>27953</v>
      </c>
      <c r="D5527" s="7" t="s">
        <v>27954</v>
      </c>
      <c r="E5527" s="7" t="s">
        <v>7521</v>
      </c>
      <c r="F5527">
        <f>ROW()</f>
        <v>5527</v>
      </c>
    </row>
    <row r="5528" spans="1:6" x14ac:dyDescent="0.2">
      <c r="A5528" s="7" t="s">
        <v>561</v>
      </c>
      <c r="B5528" s="7" t="s">
        <v>1832</v>
      </c>
      <c r="C5528" s="7" t="s">
        <v>27953</v>
      </c>
      <c r="D5528" s="7" t="s">
        <v>27954</v>
      </c>
      <c r="E5528" s="7" t="s">
        <v>7522</v>
      </c>
      <c r="F5528">
        <f>ROW()</f>
        <v>5528</v>
      </c>
    </row>
    <row r="5529" spans="1:6" x14ac:dyDescent="0.2">
      <c r="A5529" s="7" t="s">
        <v>561</v>
      </c>
      <c r="B5529" s="7" t="s">
        <v>1832</v>
      </c>
      <c r="C5529" s="7" t="s">
        <v>27953</v>
      </c>
      <c r="D5529" s="7" t="s">
        <v>27954</v>
      </c>
      <c r="E5529" s="7" t="s">
        <v>7523</v>
      </c>
      <c r="F5529">
        <f>ROW()</f>
        <v>5529</v>
      </c>
    </row>
    <row r="5530" spans="1:6" x14ac:dyDescent="0.2">
      <c r="A5530" s="7" t="s">
        <v>561</v>
      </c>
      <c r="B5530" s="7" t="s">
        <v>1832</v>
      </c>
      <c r="C5530" s="7" t="s">
        <v>27953</v>
      </c>
      <c r="D5530" s="7" t="s">
        <v>27954</v>
      </c>
      <c r="E5530" s="7" t="s">
        <v>7524</v>
      </c>
      <c r="F5530">
        <f>ROW()</f>
        <v>5530</v>
      </c>
    </row>
    <row r="5531" spans="1:6" x14ac:dyDescent="0.2">
      <c r="A5531" s="7" t="s">
        <v>561</v>
      </c>
      <c r="B5531" s="7" t="s">
        <v>1832</v>
      </c>
      <c r="C5531" s="7" t="s">
        <v>27953</v>
      </c>
      <c r="D5531" s="7" t="s">
        <v>27954</v>
      </c>
      <c r="E5531" s="7" t="s">
        <v>7525</v>
      </c>
      <c r="F5531">
        <f>ROW()</f>
        <v>5531</v>
      </c>
    </row>
    <row r="5532" spans="1:6" x14ac:dyDescent="0.2">
      <c r="A5532" s="3" t="s">
        <v>562</v>
      </c>
      <c r="B5532" s="9" t="s">
        <v>1833</v>
      </c>
      <c r="C5532" s="9" t="s">
        <v>27953</v>
      </c>
      <c r="D5532" s="9" t="s">
        <v>27954</v>
      </c>
      <c r="E5532" s="3" t="s">
        <v>27231</v>
      </c>
      <c r="F5532">
        <f>ROW()</f>
        <v>5532</v>
      </c>
    </row>
    <row r="5533" spans="1:6" x14ac:dyDescent="0.2">
      <c r="A5533" s="3" t="s">
        <v>562</v>
      </c>
      <c r="B5533" s="3" t="s">
        <v>1833</v>
      </c>
      <c r="C5533" s="3" t="s">
        <v>27953</v>
      </c>
      <c r="D5533" s="3" t="s">
        <v>27954</v>
      </c>
      <c r="E5533" s="3" t="s">
        <v>7526</v>
      </c>
      <c r="F5533">
        <f>ROW()</f>
        <v>5533</v>
      </c>
    </row>
    <row r="5534" spans="1:6" x14ac:dyDescent="0.2">
      <c r="A5534" s="3" t="s">
        <v>562</v>
      </c>
      <c r="B5534" s="3" t="s">
        <v>1833</v>
      </c>
      <c r="C5534" s="3" t="s">
        <v>27953</v>
      </c>
      <c r="D5534" s="3" t="s">
        <v>27954</v>
      </c>
      <c r="E5534" s="3" t="s">
        <v>7527</v>
      </c>
      <c r="F5534">
        <f>ROW()</f>
        <v>5534</v>
      </c>
    </row>
    <row r="5535" spans="1:6" x14ac:dyDescent="0.2">
      <c r="A5535" s="3" t="s">
        <v>562</v>
      </c>
      <c r="B5535" s="3" t="s">
        <v>1833</v>
      </c>
      <c r="C5535" s="3" t="s">
        <v>27953</v>
      </c>
      <c r="D5535" s="3" t="s">
        <v>27954</v>
      </c>
      <c r="E5535" s="3" t="s">
        <v>7528</v>
      </c>
      <c r="F5535">
        <f>ROW()</f>
        <v>5535</v>
      </c>
    </row>
    <row r="5536" spans="1:6" x14ac:dyDescent="0.2">
      <c r="A5536" s="3" t="s">
        <v>562</v>
      </c>
      <c r="B5536" s="3" t="s">
        <v>1833</v>
      </c>
      <c r="C5536" s="3" t="s">
        <v>27953</v>
      </c>
      <c r="D5536" s="3" t="s">
        <v>27954</v>
      </c>
      <c r="E5536" s="3" t="s">
        <v>7529</v>
      </c>
      <c r="F5536">
        <f>ROW()</f>
        <v>5536</v>
      </c>
    </row>
    <row r="5537" spans="1:6" x14ac:dyDescent="0.2">
      <c r="A5537" s="3" t="s">
        <v>562</v>
      </c>
      <c r="B5537" s="3" t="s">
        <v>1833</v>
      </c>
      <c r="C5537" s="3" t="s">
        <v>27953</v>
      </c>
      <c r="D5537" s="3" t="s">
        <v>27954</v>
      </c>
      <c r="E5537" s="3" t="s">
        <v>7530</v>
      </c>
      <c r="F5537">
        <f>ROW()</f>
        <v>5537</v>
      </c>
    </row>
    <row r="5538" spans="1:6" x14ac:dyDescent="0.2">
      <c r="A5538" s="3" t="s">
        <v>562</v>
      </c>
      <c r="B5538" s="3" t="s">
        <v>1833</v>
      </c>
      <c r="C5538" s="3" t="s">
        <v>27953</v>
      </c>
      <c r="D5538" s="3" t="s">
        <v>27954</v>
      </c>
      <c r="E5538" s="3" t="s">
        <v>7531</v>
      </c>
      <c r="F5538">
        <f>ROW()</f>
        <v>5538</v>
      </c>
    </row>
    <row r="5539" spans="1:6" x14ac:dyDescent="0.2">
      <c r="A5539" s="3" t="s">
        <v>562</v>
      </c>
      <c r="B5539" s="3" t="s">
        <v>1833</v>
      </c>
      <c r="C5539" s="3" t="s">
        <v>27953</v>
      </c>
      <c r="D5539" s="3" t="s">
        <v>27954</v>
      </c>
      <c r="E5539" s="3" t="s">
        <v>7532</v>
      </c>
      <c r="F5539">
        <f>ROW()</f>
        <v>5539</v>
      </c>
    </row>
    <row r="5540" spans="1:6" x14ac:dyDescent="0.2">
      <c r="A5540" s="3" t="s">
        <v>562</v>
      </c>
      <c r="B5540" s="3" t="s">
        <v>1833</v>
      </c>
      <c r="C5540" s="3" t="s">
        <v>27953</v>
      </c>
      <c r="D5540" s="3" t="s">
        <v>27954</v>
      </c>
      <c r="E5540" s="3" t="s">
        <v>7533</v>
      </c>
      <c r="F5540">
        <f>ROW()</f>
        <v>5540</v>
      </c>
    </row>
    <row r="5541" spans="1:6" x14ac:dyDescent="0.2">
      <c r="A5541" s="3" t="s">
        <v>562</v>
      </c>
      <c r="B5541" s="3" t="s">
        <v>1833</v>
      </c>
      <c r="C5541" s="3" t="s">
        <v>27953</v>
      </c>
      <c r="D5541" s="3" t="s">
        <v>27954</v>
      </c>
      <c r="E5541" s="3" t="s">
        <v>7534</v>
      </c>
      <c r="F5541">
        <f>ROW()</f>
        <v>5541</v>
      </c>
    </row>
    <row r="5542" spans="1:6" x14ac:dyDescent="0.2">
      <c r="A5542" s="7" t="s">
        <v>563</v>
      </c>
      <c r="B5542" s="8" t="s">
        <v>1834</v>
      </c>
      <c r="C5542" s="8" t="s">
        <v>27953</v>
      </c>
      <c r="D5542" s="8" t="s">
        <v>27954</v>
      </c>
      <c r="E5542" s="7" t="s">
        <v>27232</v>
      </c>
      <c r="F5542">
        <f>ROW()</f>
        <v>5542</v>
      </c>
    </row>
    <row r="5543" spans="1:6" x14ac:dyDescent="0.2">
      <c r="A5543" s="7" t="s">
        <v>563</v>
      </c>
      <c r="B5543" s="7" t="s">
        <v>1834</v>
      </c>
      <c r="C5543" s="7" t="s">
        <v>27953</v>
      </c>
      <c r="D5543" s="7" t="s">
        <v>27954</v>
      </c>
      <c r="E5543" s="7" t="s">
        <v>7535</v>
      </c>
      <c r="F5543">
        <f>ROW()</f>
        <v>5543</v>
      </c>
    </row>
    <row r="5544" spans="1:6" x14ac:dyDescent="0.2">
      <c r="A5544" s="7" t="s">
        <v>563</v>
      </c>
      <c r="B5544" s="7" t="s">
        <v>1834</v>
      </c>
      <c r="C5544" s="7" t="s">
        <v>27953</v>
      </c>
      <c r="D5544" s="7" t="s">
        <v>27954</v>
      </c>
      <c r="E5544" s="7" t="s">
        <v>7536</v>
      </c>
      <c r="F5544">
        <f>ROW()</f>
        <v>5544</v>
      </c>
    </row>
    <row r="5545" spans="1:6" x14ac:dyDescent="0.2">
      <c r="A5545" s="7" t="s">
        <v>563</v>
      </c>
      <c r="B5545" s="7" t="s">
        <v>1834</v>
      </c>
      <c r="C5545" s="7" t="s">
        <v>27953</v>
      </c>
      <c r="D5545" s="7" t="s">
        <v>27954</v>
      </c>
      <c r="E5545" s="7" t="s">
        <v>7537</v>
      </c>
      <c r="F5545">
        <f>ROW()</f>
        <v>5545</v>
      </c>
    </row>
    <row r="5546" spans="1:6" x14ac:dyDescent="0.2">
      <c r="A5546" s="7" t="s">
        <v>563</v>
      </c>
      <c r="B5546" s="7" t="s">
        <v>1834</v>
      </c>
      <c r="C5546" s="7" t="s">
        <v>27953</v>
      </c>
      <c r="D5546" s="7" t="s">
        <v>27954</v>
      </c>
      <c r="E5546" s="7" t="s">
        <v>7538</v>
      </c>
      <c r="F5546">
        <f>ROW()</f>
        <v>5546</v>
      </c>
    </row>
    <row r="5547" spans="1:6" x14ac:dyDescent="0.2">
      <c r="A5547" s="7" t="s">
        <v>563</v>
      </c>
      <c r="B5547" s="7" t="s">
        <v>1834</v>
      </c>
      <c r="C5547" s="7" t="s">
        <v>27953</v>
      </c>
      <c r="D5547" s="7" t="s">
        <v>27954</v>
      </c>
      <c r="E5547" s="7" t="s">
        <v>7539</v>
      </c>
      <c r="F5547">
        <f>ROW()</f>
        <v>5547</v>
      </c>
    </row>
    <row r="5548" spans="1:6" x14ac:dyDescent="0.2">
      <c r="A5548" s="7" t="s">
        <v>563</v>
      </c>
      <c r="B5548" s="7" t="s">
        <v>1834</v>
      </c>
      <c r="C5548" s="7" t="s">
        <v>27953</v>
      </c>
      <c r="D5548" s="7" t="s">
        <v>27954</v>
      </c>
      <c r="E5548" s="7" t="s">
        <v>7540</v>
      </c>
      <c r="F5548">
        <f>ROW()</f>
        <v>5548</v>
      </c>
    </row>
    <row r="5549" spans="1:6" x14ac:dyDescent="0.2">
      <c r="A5549" s="7" t="s">
        <v>563</v>
      </c>
      <c r="B5549" s="7" t="s">
        <v>1834</v>
      </c>
      <c r="C5549" s="7" t="s">
        <v>27953</v>
      </c>
      <c r="D5549" s="7" t="s">
        <v>27954</v>
      </c>
      <c r="E5549" s="7" t="s">
        <v>7541</v>
      </c>
      <c r="F5549">
        <f>ROW()</f>
        <v>5549</v>
      </c>
    </row>
    <row r="5550" spans="1:6" x14ac:dyDescent="0.2">
      <c r="A5550" s="7" t="s">
        <v>563</v>
      </c>
      <c r="B5550" s="7" t="s">
        <v>1834</v>
      </c>
      <c r="C5550" s="7" t="s">
        <v>27953</v>
      </c>
      <c r="D5550" s="7" t="s">
        <v>27954</v>
      </c>
      <c r="E5550" s="7" t="s">
        <v>7542</v>
      </c>
      <c r="F5550">
        <f>ROW()</f>
        <v>5550</v>
      </c>
    </row>
    <row r="5551" spans="1:6" x14ac:dyDescent="0.2">
      <c r="A5551" s="7" t="s">
        <v>563</v>
      </c>
      <c r="B5551" s="7" t="s">
        <v>1834</v>
      </c>
      <c r="C5551" s="7" t="s">
        <v>27953</v>
      </c>
      <c r="D5551" s="7" t="s">
        <v>27954</v>
      </c>
      <c r="E5551" s="7" t="s">
        <v>7543</v>
      </c>
      <c r="F5551">
        <f>ROW()</f>
        <v>5551</v>
      </c>
    </row>
    <row r="5552" spans="1:6" x14ac:dyDescent="0.2">
      <c r="A5552" s="3" t="s">
        <v>564</v>
      </c>
      <c r="B5552" s="9" t="s">
        <v>1835</v>
      </c>
      <c r="C5552" s="9" t="s">
        <v>27953</v>
      </c>
      <c r="D5552" s="9" t="s">
        <v>27954</v>
      </c>
      <c r="E5552" s="3" t="s">
        <v>27233</v>
      </c>
      <c r="F5552">
        <f>ROW()</f>
        <v>5552</v>
      </c>
    </row>
    <row r="5553" spans="1:6" x14ac:dyDescent="0.2">
      <c r="A5553" s="3" t="s">
        <v>564</v>
      </c>
      <c r="B5553" s="3" t="s">
        <v>1835</v>
      </c>
      <c r="C5553" s="3" t="s">
        <v>27953</v>
      </c>
      <c r="D5553" s="3" t="s">
        <v>27954</v>
      </c>
      <c r="E5553" s="3" t="s">
        <v>7544</v>
      </c>
      <c r="F5553">
        <f>ROW()</f>
        <v>5553</v>
      </c>
    </row>
    <row r="5554" spans="1:6" x14ac:dyDescent="0.2">
      <c r="A5554" s="3" t="s">
        <v>564</v>
      </c>
      <c r="B5554" s="3" t="s">
        <v>1835</v>
      </c>
      <c r="C5554" s="3" t="s">
        <v>27953</v>
      </c>
      <c r="D5554" s="3" t="s">
        <v>27954</v>
      </c>
      <c r="E5554" s="3" t="s">
        <v>7545</v>
      </c>
      <c r="F5554">
        <f>ROW()</f>
        <v>5554</v>
      </c>
    </row>
    <row r="5555" spans="1:6" x14ac:dyDescent="0.2">
      <c r="A5555" s="3" t="s">
        <v>564</v>
      </c>
      <c r="B5555" s="3" t="s">
        <v>1835</v>
      </c>
      <c r="C5555" s="3" t="s">
        <v>27953</v>
      </c>
      <c r="D5555" s="3" t="s">
        <v>27954</v>
      </c>
      <c r="E5555" s="3" t="s">
        <v>7546</v>
      </c>
      <c r="F5555">
        <f>ROW()</f>
        <v>5555</v>
      </c>
    </row>
    <row r="5556" spans="1:6" x14ac:dyDescent="0.2">
      <c r="A5556" s="3" t="s">
        <v>564</v>
      </c>
      <c r="B5556" s="3" t="s">
        <v>1835</v>
      </c>
      <c r="C5556" s="3" t="s">
        <v>27953</v>
      </c>
      <c r="D5556" s="3" t="s">
        <v>27954</v>
      </c>
      <c r="E5556" s="3" t="s">
        <v>7547</v>
      </c>
      <c r="F5556">
        <f>ROW()</f>
        <v>5556</v>
      </c>
    </row>
    <row r="5557" spans="1:6" x14ac:dyDescent="0.2">
      <c r="A5557" s="3" t="s">
        <v>564</v>
      </c>
      <c r="B5557" s="3" t="s">
        <v>1835</v>
      </c>
      <c r="C5557" s="3" t="s">
        <v>27953</v>
      </c>
      <c r="D5557" s="3" t="s">
        <v>27954</v>
      </c>
      <c r="E5557" s="3" t="s">
        <v>7548</v>
      </c>
      <c r="F5557">
        <f>ROW()</f>
        <v>5557</v>
      </c>
    </row>
    <row r="5558" spans="1:6" x14ac:dyDescent="0.2">
      <c r="A5558" s="3" t="s">
        <v>564</v>
      </c>
      <c r="B5558" s="3" t="s">
        <v>1835</v>
      </c>
      <c r="C5558" s="3" t="s">
        <v>27953</v>
      </c>
      <c r="D5558" s="3" t="s">
        <v>27954</v>
      </c>
      <c r="E5558" s="3" t="s">
        <v>7549</v>
      </c>
      <c r="F5558">
        <f>ROW()</f>
        <v>5558</v>
      </c>
    </row>
    <row r="5559" spans="1:6" x14ac:dyDescent="0.2">
      <c r="A5559" s="3" t="s">
        <v>564</v>
      </c>
      <c r="B5559" s="3" t="s">
        <v>1835</v>
      </c>
      <c r="C5559" s="3" t="s">
        <v>27953</v>
      </c>
      <c r="D5559" s="3" t="s">
        <v>27954</v>
      </c>
      <c r="E5559" s="3" t="s">
        <v>7550</v>
      </c>
      <c r="F5559">
        <f>ROW()</f>
        <v>5559</v>
      </c>
    </row>
    <row r="5560" spans="1:6" x14ac:dyDescent="0.2">
      <c r="A5560" s="3" t="s">
        <v>564</v>
      </c>
      <c r="B5560" s="3" t="s">
        <v>1835</v>
      </c>
      <c r="C5560" s="3" t="s">
        <v>27953</v>
      </c>
      <c r="D5560" s="3" t="s">
        <v>27954</v>
      </c>
      <c r="E5560" s="3" t="s">
        <v>7551</v>
      </c>
      <c r="F5560">
        <f>ROW()</f>
        <v>5560</v>
      </c>
    </row>
    <row r="5561" spans="1:6" x14ac:dyDescent="0.2">
      <c r="A5561" s="3" t="s">
        <v>564</v>
      </c>
      <c r="B5561" s="3" t="s">
        <v>1835</v>
      </c>
      <c r="C5561" s="3" t="s">
        <v>27953</v>
      </c>
      <c r="D5561" s="3" t="s">
        <v>27954</v>
      </c>
      <c r="E5561" s="3" t="s">
        <v>7552</v>
      </c>
      <c r="F5561">
        <f>ROW()</f>
        <v>5561</v>
      </c>
    </row>
    <row r="5562" spans="1:6" x14ac:dyDescent="0.2">
      <c r="A5562" s="7" t="s">
        <v>565</v>
      </c>
      <c r="B5562" s="8" t="s">
        <v>1836</v>
      </c>
      <c r="C5562" s="8" t="s">
        <v>27953</v>
      </c>
      <c r="D5562" s="8" t="s">
        <v>27954</v>
      </c>
      <c r="E5562" s="7" t="s">
        <v>27234</v>
      </c>
      <c r="F5562">
        <f>ROW()</f>
        <v>5562</v>
      </c>
    </row>
    <row r="5563" spans="1:6" x14ac:dyDescent="0.2">
      <c r="A5563" s="7" t="s">
        <v>565</v>
      </c>
      <c r="B5563" s="7" t="s">
        <v>1836</v>
      </c>
      <c r="C5563" s="7" t="s">
        <v>27953</v>
      </c>
      <c r="D5563" s="7" t="s">
        <v>27954</v>
      </c>
      <c r="E5563" s="7" t="s">
        <v>7553</v>
      </c>
      <c r="F5563">
        <f>ROW()</f>
        <v>5563</v>
      </c>
    </row>
    <row r="5564" spans="1:6" x14ac:dyDescent="0.2">
      <c r="A5564" s="7" t="s">
        <v>565</v>
      </c>
      <c r="B5564" s="7" t="s">
        <v>1836</v>
      </c>
      <c r="C5564" s="7" t="s">
        <v>27953</v>
      </c>
      <c r="D5564" s="7" t="s">
        <v>27954</v>
      </c>
      <c r="E5564" s="7" t="s">
        <v>7554</v>
      </c>
      <c r="F5564">
        <f>ROW()</f>
        <v>5564</v>
      </c>
    </row>
    <row r="5565" spans="1:6" x14ac:dyDescent="0.2">
      <c r="A5565" s="7" t="s">
        <v>565</v>
      </c>
      <c r="B5565" s="7" t="s">
        <v>1836</v>
      </c>
      <c r="C5565" s="7" t="s">
        <v>27953</v>
      </c>
      <c r="D5565" s="7" t="s">
        <v>27954</v>
      </c>
      <c r="E5565" s="7" t="s">
        <v>7555</v>
      </c>
      <c r="F5565">
        <f>ROW()</f>
        <v>5565</v>
      </c>
    </row>
    <row r="5566" spans="1:6" x14ac:dyDescent="0.2">
      <c r="A5566" s="7" t="s">
        <v>565</v>
      </c>
      <c r="B5566" s="7" t="s">
        <v>1836</v>
      </c>
      <c r="C5566" s="7" t="s">
        <v>27953</v>
      </c>
      <c r="D5566" s="7" t="s">
        <v>27954</v>
      </c>
      <c r="E5566" s="7" t="s">
        <v>7556</v>
      </c>
      <c r="F5566">
        <f>ROW()</f>
        <v>5566</v>
      </c>
    </row>
    <row r="5567" spans="1:6" x14ac:dyDescent="0.2">
      <c r="A5567" s="7" t="s">
        <v>565</v>
      </c>
      <c r="B5567" s="7" t="s">
        <v>1836</v>
      </c>
      <c r="C5567" s="7" t="s">
        <v>27953</v>
      </c>
      <c r="D5567" s="7" t="s">
        <v>27954</v>
      </c>
      <c r="E5567" s="7" t="s">
        <v>7557</v>
      </c>
      <c r="F5567">
        <f>ROW()</f>
        <v>5567</v>
      </c>
    </row>
    <row r="5568" spans="1:6" x14ac:dyDescent="0.2">
      <c r="A5568" s="7" t="s">
        <v>565</v>
      </c>
      <c r="B5568" s="7" t="s">
        <v>1836</v>
      </c>
      <c r="C5568" s="7" t="s">
        <v>27953</v>
      </c>
      <c r="D5568" s="7" t="s">
        <v>27954</v>
      </c>
      <c r="E5568" s="7" t="s">
        <v>7558</v>
      </c>
      <c r="F5568">
        <f>ROW()</f>
        <v>5568</v>
      </c>
    </row>
    <row r="5569" spans="1:6" x14ac:dyDescent="0.2">
      <c r="A5569" s="7" t="s">
        <v>565</v>
      </c>
      <c r="B5569" s="7" t="s">
        <v>1836</v>
      </c>
      <c r="C5569" s="7" t="s">
        <v>27953</v>
      </c>
      <c r="D5569" s="7" t="s">
        <v>27954</v>
      </c>
      <c r="E5569" s="7" t="s">
        <v>7559</v>
      </c>
      <c r="F5569">
        <f>ROW()</f>
        <v>5569</v>
      </c>
    </row>
    <row r="5570" spans="1:6" x14ac:dyDescent="0.2">
      <c r="A5570" s="7" t="s">
        <v>565</v>
      </c>
      <c r="B5570" s="7" t="s">
        <v>1836</v>
      </c>
      <c r="C5570" s="7" t="s">
        <v>27953</v>
      </c>
      <c r="D5570" s="7" t="s">
        <v>27954</v>
      </c>
      <c r="E5570" s="7" t="s">
        <v>7560</v>
      </c>
      <c r="F5570">
        <f>ROW()</f>
        <v>5570</v>
      </c>
    </row>
    <row r="5571" spans="1:6" x14ac:dyDescent="0.2">
      <c r="A5571" s="7" t="s">
        <v>565</v>
      </c>
      <c r="B5571" s="7" t="s">
        <v>1836</v>
      </c>
      <c r="C5571" s="7" t="s">
        <v>27953</v>
      </c>
      <c r="D5571" s="7" t="s">
        <v>27954</v>
      </c>
      <c r="E5571" s="7" t="s">
        <v>7561</v>
      </c>
      <c r="F5571">
        <f>ROW()</f>
        <v>5571</v>
      </c>
    </row>
    <row r="5572" spans="1:6" x14ac:dyDescent="0.2">
      <c r="A5572" s="3" t="s">
        <v>566</v>
      </c>
      <c r="B5572" s="9" t="s">
        <v>1837</v>
      </c>
      <c r="C5572" s="9" t="s">
        <v>27953</v>
      </c>
      <c r="D5572" s="9" t="s">
        <v>27954</v>
      </c>
      <c r="E5572" s="3" t="s">
        <v>27235</v>
      </c>
      <c r="F5572">
        <f>ROW()</f>
        <v>5572</v>
      </c>
    </row>
    <row r="5573" spans="1:6" x14ac:dyDescent="0.2">
      <c r="A5573" s="3" t="s">
        <v>566</v>
      </c>
      <c r="B5573" s="3" t="s">
        <v>1837</v>
      </c>
      <c r="C5573" s="3" t="s">
        <v>27953</v>
      </c>
      <c r="D5573" s="3" t="s">
        <v>27954</v>
      </c>
      <c r="E5573" s="3" t="s">
        <v>7562</v>
      </c>
      <c r="F5573">
        <f>ROW()</f>
        <v>5573</v>
      </c>
    </row>
    <row r="5574" spans="1:6" x14ac:dyDescent="0.2">
      <c r="A5574" s="3" t="s">
        <v>566</v>
      </c>
      <c r="B5574" s="3" t="s">
        <v>1837</v>
      </c>
      <c r="C5574" s="3" t="s">
        <v>27953</v>
      </c>
      <c r="D5574" s="3" t="s">
        <v>27954</v>
      </c>
      <c r="E5574" s="3" t="s">
        <v>7563</v>
      </c>
      <c r="F5574">
        <f>ROW()</f>
        <v>5574</v>
      </c>
    </row>
    <row r="5575" spans="1:6" x14ac:dyDescent="0.2">
      <c r="A5575" s="3" t="s">
        <v>566</v>
      </c>
      <c r="B5575" s="3" t="s">
        <v>1837</v>
      </c>
      <c r="C5575" s="3" t="s">
        <v>27953</v>
      </c>
      <c r="D5575" s="3" t="s">
        <v>27954</v>
      </c>
      <c r="E5575" s="3" t="s">
        <v>7564</v>
      </c>
      <c r="F5575">
        <f>ROW()</f>
        <v>5575</v>
      </c>
    </row>
    <row r="5576" spans="1:6" x14ac:dyDescent="0.2">
      <c r="A5576" s="3" t="s">
        <v>566</v>
      </c>
      <c r="B5576" s="3" t="s">
        <v>1837</v>
      </c>
      <c r="C5576" s="3" t="s">
        <v>27953</v>
      </c>
      <c r="D5576" s="3" t="s">
        <v>27954</v>
      </c>
      <c r="E5576" s="3" t="s">
        <v>7565</v>
      </c>
      <c r="F5576">
        <f>ROW()</f>
        <v>5576</v>
      </c>
    </row>
    <row r="5577" spans="1:6" x14ac:dyDescent="0.2">
      <c r="A5577" s="3" t="s">
        <v>566</v>
      </c>
      <c r="B5577" s="3" t="s">
        <v>1837</v>
      </c>
      <c r="C5577" s="3" t="s">
        <v>27953</v>
      </c>
      <c r="D5577" s="3" t="s">
        <v>27954</v>
      </c>
      <c r="E5577" s="3" t="s">
        <v>7566</v>
      </c>
      <c r="F5577">
        <f>ROW()</f>
        <v>5577</v>
      </c>
    </row>
    <row r="5578" spans="1:6" x14ac:dyDescent="0.2">
      <c r="A5578" s="3" t="s">
        <v>566</v>
      </c>
      <c r="B5578" s="3" t="s">
        <v>1837</v>
      </c>
      <c r="C5578" s="3" t="s">
        <v>27953</v>
      </c>
      <c r="D5578" s="3" t="s">
        <v>27954</v>
      </c>
      <c r="E5578" s="3" t="s">
        <v>7567</v>
      </c>
      <c r="F5578">
        <f>ROW()</f>
        <v>5578</v>
      </c>
    </row>
    <row r="5579" spans="1:6" x14ac:dyDescent="0.2">
      <c r="A5579" s="3" t="s">
        <v>566</v>
      </c>
      <c r="B5579" s="3" t="s">
        <v>1837</v>
      </c>
      <c r="C5579" s="3" t="s">
        <v>27953</v>
      </c>
      <c r="D5579" s="3" t="s">
        <v>27954</v>
      </c>
      <c r="E5579" s="3" t="s">
        <v>7568</v>
      </c>
      <c r="F5579">
        <f>ROW()</f>
        <v>5579</v>
      </c>
    </row>
    <row r="5580" spans="1:6" x14ac:dyDescent="0.2">
      <c r="A5580" s="3" t="s">
        <v>566</v>
      </c>
      <c r="B5580" s="3" t="s">
        <v>1837</v>
      </c>
      <c r="C5580" s="3" t="s">
        <v>27953</v>
      </c>
      <c r="D5580" s="3" t="s">
        <v>27954</v>
      </c>
      <c r="E5580" s="3" t="s">
        <v>7569</v>
      </c>
      <c r="F5580">
        <f>ROW()</f>
        <v>5580</v>
      </c>
    </row>
    <row r="5581" spans="1:6" x14ac:dyDescent="0.2">
      <c r="A5581" s="3" t="s">
        <v>566</v>
      </c>
      <c r="B5581" s="3" t="s">
        <v>1837</v>
      </c>
      <c r="C5581" s="3" t="s">
        <v>27953</v>
      </c>
      <c r="D5581" s="3" t="s">
        <v>27954</v>
      </c>
      <c r="E5581" s="3" t="s">
        <v>7570</v>
      </c>
      <c r="F5581">
        <f>ROW()</f>
        <v>5581</v>
      </c>
    </row>
    <row r="5582" spans="1:6" x14ac:dyDescent="0.2">
      <c r="A5582" s="7" t="s">
        <v>567</v>
      </c>
      <c r="B5582" s="8" t="s">
        <v>1838</v>
      </c>
      <c r="C5582" s="8" t="s">
        <v>27953</v>
      </c>
      <c r="D5582" s="8" t="s">
        <v>27954</v>
      </c>
      <c r="E5582" s="7" t="s">
        <v>27236</v>
      </c>
      <c r="F5582">
        <f>ROW()</f>
        <v>5582</v>
      </c>
    </row>
    <row r="5583" spans="1:6" x14ac:dyDescent="0.2">
      <c r="A5583" s="7" t="s">
        <v>567</v>
      </c>
      <c r="B5583" s="7" t="s">
        <v>1838</v>
      </c>
      <c r="C5583" s="7" t="s">
        <v>27953</v>
      </c>
      <c r="D5583" s="7" t="s">
        <v>27954</v>
      </c>
      <c r="E5583" s="7" t="s">
        <v>7571</v>
      </c>
      <c r="F5583">
        <f>ROW()</f>
        <v>5583</v>
      </c>
    </row>
    <row r="5584" spans="1:6" x14ac:dyDescent="0.2">
      <c r="A5584" s="7" t="s">
        <v>567</v>
      </c>
      <c r="B5584" s="7" t="s">
        <v>1838</v>
      </c>
      <c r="C5584" s="7" t="s">
        <v>27953</v>
      </c>
      <c r="D5584" s="7" t="s">
        <v>27954</v>
      </c>
      <c r="E5584" s="7" t="s">
        <v>7572</v>
      </c>
      <c r="F5584">
        <f>ROW()</f>
        <v>5584</v>
      </c>
    </row>
    <row r="5585" spans="1:6" x14ac:dyDescent="0.2">
      <c r="A5585" s="7" t="s">
        <v>567</v>
      </c>
      <c r="B5585" s="7" t="s">
        <v>1838</v>
      </c>
      <c r="C5585" s="7" t="s">
        <v>27953</v>
      </c>
      <c r="D5585" s="7" t="s">
        <v>27954</v>
      </c>
      <c r="E5585" s="7" t="s">
        <v>7573</v>
      </c>
      <c r="F5585">
        <f>ROW()</f>
        <v>5585</v>
      </c>
    </row>
    <row r="5586" spans="1:6" x14ac:dyDescent="0.2">
      <c r="A5586" s="7" t="s">
        <v>567</v>
      </c>
      <c r="B5586" s="7" t="s">
        <v>1838</v>
      </c>
      <c r="C5586" s="7" t="s">
        <v>27953</v>
      </c>
      <c r="D5586" s="7" t="s">
        <v>27954</v>
      </c>
      <c r="E5586" s="7" t="s">
        <v>7574</v>
      </c>
      <c r="F5586">
        <f>ROW()</f>
        <v>5586</v>
      </c>
    </row>
    <row r="5587" spans="1:6" x14ac:dyDescent="0.2">
      <c r="A5587" s="7" t="s">
        <v>567</v>
      </c>
      <c r="B5587" s="7" t="s">
        <v>1838</v>
      </c>
      <c r="C5587" s="7" t="s">
        <v>27953</v>
      </c>
      <c r="D5587" s="7" t="s">
        <v>27954</v>
      </c>
      <c r="E5587" s="7" t="s">
        <v>7575</v>
      </c>
      <c r="F5587">
        <f>ROW()</f>
        <v>5587</v>
      </c>
    </row>
    <row r="5588" spans="1:6" x14ac:dyDescent="0.2">
      <c r="A5588" s="7" t="s">
        <v>567</v>
      </c>
      <c r="B5588" s="7" t="s">
        <v>1838</v>
      </c>
      <c r="C5588" s="7" t="s">
        <v>27953</v>
      </c>
      <c r="D5588" s="7" t="s">
        <v>27954</v>
      </c>
      <c r="E5588" s="7" t="s">
        <v>7576</v>
      </c>
      <c r="F5588">
        <f>ROW()</f>
        <v>5588</v>
      </c>
    </row>
    <row r="5589" spans="1:6" x14ac:dyDescent="0.2">
      <c r="A5589" s="7" t="s">
        <v>567</v>
      </c>
      <c r="B5589" s="7" t="s">
        <v>1838</v>
      </c>
      <c r="C5589" s="7" t="s">
        <v>27953</v>
      </c>
      <c r="D5589" s="7" t="s">
        <v>27954</v>
      </c>
      <c r="E5589" s="7" t="s">
        <v>7577</v>
      </c>
      <c r="F5589">
        <f>ROW()</f>
        <v>5589</v>
      </c>
    </row>
    <row r="5590" spans="1:6" x14ac:dyDescent="0.2">
      <c r="A5590" s="7" t="s">
        <v>567</v>
      </c>
      <c r="B5590" s="7" t="s">
        <v>1838</v>
      </c>
      <c r="C5590" s="7" t="s">
        <v>27953</v>
      </c>
      <c r="D5590" s="7" t="s">
        <v>27954</v>
      </c>
      <c r="E5590" s="7" t="s">
        <v>7578</v>
      </c>
      <c r="F5590">
        <f>ROW()</f>
        <v>5590</v>
      </c>
    </row>
    <row r="5591" spans="1:6" x14ac:dyDescent="0.2">
      <c r="A5591" s="7" t="s">
        <v>567</v>
      </c>
      <c r="B5591" s="7" t="s">
        <v>1838</v>
      </c>
      <c r="C5591" s="7" t="s">
        <v>27953</v>
      </c>
      <c r="D5591" s="7" t="s">
        <v>27954</v>
      </c>
      <c r="E5591" s="7" t="s">
        <v>7579</v>
      </c>
      <c r="F5591">
        <f>ROW()</f>
        <v>5591</v>
      </c>
    </row>
    <row r="5592" spans="1:6" x14ac:dyDescent="0.2">
      <c r="A5592" s="3" t="s">
        <v>568</v>
      </c>
      <c r="B5592" s="9" t="s">
        <v>1839</v>
      </c>
      <c r="C5592" s="9" t="s">
        <v>27953</v>
      </c>
      <c r="D5592" s="9" t="s">
        <v>27954</v>
      </c>
      <c r="E5592" s="3" t="s">
        <v>27237</v>
      </c>
      <c r="F5592">
        <f>ROW()</f>
        <v>5592</v>
      </c>
    </row>
    <row r="5593" spans="1:6" x14ac:dyDescent="0.2">
      <c r="A5593" s="3" t="s">
        <v>568</v>
      </c>
      <c r="B5593" s="3" t="s">
        <v>1839</v>
      </c>
      <c r="C5593" s="3" t="s">
        <v>27953</v>
      </c>
      <c r="D5593" s="3" t="s">
        <v>27954</v>
      </c>
      <c r="E5593" s="3" t="s">
        <v>7580</v>
      </c>
      <c r="F5593">
        <f>ROW()</f>
        <v>5593</v>
      </c>
    </row>
    <row r="5594" spans="1:6" x14ac:dyDescent="0.2">
      <c r="A5594" s="3" t="s">
        <v>568</v>
      </c>
      <c r="B5594" s="3" t="s">
        <v>1839</v>
      </c>
      <c r="C5594" s="3" t="s">
        <v>27953</v>
      </c>
      <c r="D5594" s="3" t="s">
        <v>27954</v>
      </c>
      <c r="E5594" s="3" t="s">
        <v>7581</v>
      </c>
      <c r="F5594">
        <f>ROW()</f>
        <v>5594</v>
      </c>
    </row>
    <row r="5595" spans="1:6" x14ac:dyDescent="0.2">
      <c r="A5595" s="3" t="s">
        <v>568</v>
      </c>
      <c r="B5595" s="3" t="s">
        <v>1839</v>
      </c>
      <c r="C5595" s="3" t="s">
        <v>27953</v>
      </c>
      <c r="D5595" s="3" t="s">
        <v>27954</v>
      </c>
      <c r="E5595" s="3" t="s">
        <v>7582</v>
      </c>
      <c r="F5595">
        <f>ROW()</f>
        <v>5595</v>
      </c>
    </row>
    <row r="5596" spans="1:6" x14ac:dyDescent="0.2">
      <c r="A5596" s="3" t="s">
        <v>568</v>
      </c>
      <c r="B5596" s="3" t="s">
        <v>1839</v>
      </c>
      <c r="C5596" s="3" t="s">
        <v>27953</v>
      </c>
      <c r="D5596" s="3" t="s">
        <v>27954</v>
      </c>
      <c r="E5596" s="3" t="s">
        <v>7583</v>
      </c>
      <c r="F5596">
        <f>ROW()</f>
        <v>5596</v>
      </c>
    </row>
    <row r="5597" spans="1:6" x14ac:dyDescent="0.2">
      <c r="A5597" s="3" t="s">
        <v>568</v>
      </c>
      <c r="B5597" s="3" t="s">
        <v>1839</v>
      </c>
      <c r="C5597" s="3" t="s">
        <v>27953</v>
      </c>
      <c r="D5597" s="3" t="s">
        <v>27954</v>
      </c>
      <c r="E5597" s="3" t="s">
        <v>7584</v>
      </c>
      <c r="F5597">
        <f>ROW()</f>
        <v>5597</v>
      </c>
    </row>
    <row r="5598" spans="1:6" x14ac:dyDescent="0.2">
      <c r="A5598" s="3" t="s">
        <v>568</v>
      </c>
      <c r="B5598" s="3" t="s">
        <v>1839</v>
      </c>
      <c r="C5598" s="3" t="s">
        <v>27953</v>
      </c>
      <c r="D5598" s="3" t="s">
        <v>27954</v>
      </c>
      <c r="E5598" s="3" t="s">
        <v>7585</v>
      </c>
      <c r="F5598">
        <f>ROW()</f>
        <v>5598</v>
      </c>
    </row>
    <row r="5599" spans="1:6" x14ac:dyDescent="0.2">
      <c r="A5599" s="3" t="s">
        <v>568</v>
      </c>
      <c r="B5599" s="3" t="s">
        <v>1839</v>
      </c>
      <c r="C5599" s="3" t="s">
        <v>27953</v>
      </c>
      <c r="D5599" s="3" t="s">
        <v>27954</v>
      </c>
      <c r="E5599" s="3" t="s">
        <v>7586</v>
      </c>
      <c r="F5599">
        <f>ROW()</f>
        <v>5599</v>
      </c>
    </row>
    <row r="5600" spans="1:6" x14ac:dyDescent="0.2">
      <c r="A5600" s="3" t="s">
        <v>568</v>
      </c>
      <c r="B5600" s="3" t="s">
        <v>1839</v>
      </c>
      <c r="C5600" s="3" t="s">
        <v>27953</v>
      </c>
      <c r="D5600" s="3" t="s">
        <v>27954</v>
      </c>
      <c r="E5600" s="3" t="s">
        <v>7587</v>
      </c>
      <c r="F5600">
        <f>ROW()</f>
        <v>5600</v>
      </c>
    </row>
    <row r="5601" spans="1:6" x14ac:dyDescent="0.2">
      <c r="A5601" s="3" t="s">
        <v>568</v>
      </c>
      <c r="B5601" s="3" t="s">
        <v>1839</v>
      </c>
      <c r="C5601" s="3" t="s">
        <v>27953</v>
      </c>
      <c r="D5601" s="3" t="s">
        <v>27954</v>
      </c>
      <c r="E5601" s="3" t="s">
        <v>7588</v>
      </c>
      <c r="F5601">
        <f>ROW()</f>
        <v>5601</v>
      </c>
    </row>
    <row r="5602" spans="1:6" x14ac:dyDescent="0.2">
      <c r="A5602" s="7" t="s">
        <v>569</v>
      </c>
      <c r="B5602" s="8" t="s">
        <v>1840</v>
      </c>
      <c r="C5602" s="8" t="s">
        <v>27953</v>
      </c>
      <c r="D5602" s="8" t="s">
        <v>27954</v>
      </c>
      <c r="E5602" s="7" t="s">
        <v>27238</v>
      </c>
      <c r="F5602">
        <f>ROW()</f>
        <v>5602</v>
      </c>
    </row>
    <row r="5603" spans="1:6" x14ac:dyDescent="0.2">
      <c r="A5603" s="7" t="s">
        <v>569</v>
      </c>
      <c r="B5603" s="7" t="s">
        <v>1840</v>
      </c>
      <c r="C5603" s="7" t="s">
        <v>27953</v>
      </c>
      <c r="D5603" s="7" t="s">
        <v>27954</v>
      </c>
      <c r="E5603" s="7" t="s">
        <v>7589</v>
      </c>
      <c r="F5603">
        <f>ROW()</f>
        <v>5603</v>
      </c>
    </row>
    <row r="5604" spans="1:6" x14ac:dyDescent="0.2">
      <c r="A5604" s="7" t="s">
        <v>569</v>
      </c>
      <c r="B5604" s="7" t="s">
        <v>1840</v>
      </c>
      <c r="C5604" s="7" t="s">
        <v>27953</v>
      </c>
      <c r="D5604" s="7" t="s">
        <v>27954</v>
      </c>
      <c r="E5604" s="7" t="s">
        <v>7590</v>
      </c>
      <c r="F5604">
        <f>ROW()</f>
        <v>5604</v>
      </c>
    </row>
    <row r="5605" spans="1:6" x14ac:dyDescent="0.2">
      <c r="A5605" s="7" t="s">
        <v>569</v>
      </c>
      <c r="B5605" s="7" t="s">
        <v>1840</v>
      </c>
      <c r="C5605" s="7" t="s">
        <v>27953</v>
      </c>
      <c r="D5605" s="7" t="s">
        <v>27954</v>
      </c>
      <c r="E5605" s="7" t="s">
        <v>7591</v>
      </c>
      <c r="F5605">
        <f>ROW()</f>
        <v>5605</v>
      </c>
    </row>
    <row r="5606" spans="1:6" x14ac:dyDescent="0.2">
      <c r="A5606" s="7" t="s">
        <v>569</v>
      </c>
      <c r="B5606" s="7" t="s">
        <v>1840</v>
      </c>
      <c r="C5606" s="7" t="s">
        <v>27953</v>
      </c>
      <c r="D5606" s="7" t="s">
        <v>27954</v>
      </c>
      <c r="E5606" s="7" t="s">
        <v>7592</v>
      </c>
      <c r="F5606">
        <f>ROW()</f>
        <v>5606</v>
      </c>
    </row>
    <row r="5607" spans="1:6" x14ac:dyDescent="0.2">
      <c r="A5607" s="7" t="s">
        <v>569</v>
      </c>
      <c r="B5607" s="7" t="s">
        <v>1840</v>
      </c>
      <c r="C5607" s="7" t="s">
        <v>27953</v>
      </c>
      <c r="D5607" s="7" t="s">
        <v>27954</v>
      </c>
      <c r="E5607" s="7" t="s">
        <v>7593</v>
      </c>
      <c r="F5607">
        <f>ROW()</f>
        <v>5607</v>
      </c>
    </row>
    <row r="5608" spans="1:6" x14ac:dyDescent="0.2">
      <c r="A5608" s="7" t="s">
        <v>569</v>
      </c>
      <c r="B5608" s="7" t="s">
        <v>1840</v>
      </c>
      <c r="C5608" s="7" t="s">
        <v>27953</v>
      </c>
      <c r="D5608" s="7" t="s">
        <v>27954</v>
      </c>
      <c r="E5608" s="7" t="s">
        <v>7594</v>
      </c>
      <c r="F5608">
        <f>ROW()</f>
        <v>5608</v>
      </c>
    </row>
    <row r="5609" spans="1:6" x14ac:dyDescent="0.2">
      <c r="A5609" s="7" t="s">
        <v>569</v>
      </c>
      <c r="B5609" s="7" t="s">
        <v>1840</v>
      </c>
      <c r="C5609" s="7" t="s">
        <v>27953</v>
      </c>
      <c r="D5609" s="7" t="s">
        <v>27954</v>
      </c>
      <c r="E5609" s="7" t="s">
        <v>7595</v>
      </c>
      <c r="F5609">
        <f>ROW()</f>
        <v>5609</v>
      </c>
    </row>
    <row r="5610" spans="1:6" x14ac:dyDescent="0.2">
      <c r="A5610" s="7" t="s">
        <v>569</v>
      </c>
      <c r="B5610" s="7" t="s">
        <v>1840</v>
      </c>
      <c r="C5610" s="7" t="s">
        <v>27953</v>
      </c>
      <c r="D5610" s="7" t="s">
        <v>27954</v>
      </c>
      <c r="E5610" s="7" t="s">
        <v>7596</v>
      </c>
      <c r="F5610">
        <f>ROW()</f>
        <v>5610</v>
      </c>
    </row>
    <row r="5611" spans="1:6" x14ac:dyDescent="0.2">
      <c r="A5611" s="7" t="s">
        <v>569</v>
      </c>
      <c r="B5611" s="7" t="s">
        <v>1840</v>
      </c>
      <c r="C5611" s="7" t="s">
        <v>27953</v>
      </c>
      <c r="D5611" s="7" t="s">
        <v>27954</v>
      </c>
      <c r="E5611" s="7" t="s">
        <v>7597</v>
      </c>
      <c r="F5611">
        <f>ROW()</f>
        <v>5611</v>
      </c>
    </row>
    <row r="5612" spans="1:6" x14ac:dyDescent="0.2">
      <c r="A5612" s="3" t="s">
        <v>570</v>
      </c>
      <c r="B5612" s="9" t="s">
        <v>1841</v>
      </c>
      <c r="C5612" s="9" t="s">
        <v>27953</v>
      </c>
      <c r="D5612" s="9" t="s">
        <v>27954</v>
      </c>
      <c r="E5612" s="3" t="s">
        <v>27239</v>
      </c>
      <c r="F5612">
        <f>ROW()</f>
        <v>5612</v>
      </c>
    </row>
    <row r="5613" spans="1:6" x14ac:dyDescent="0.2">
      <c r="A5613" s="3" t="s">
        <v>570</v>
      </c>
      <c r="B5613" s="3" t="s">
        <v>1841</v>
      </c>
      <c r="C5613" s="3" t="s">
        <v>27953</v>
      </c>
      <c r="D5613" s="3" t="s">
        <v>27954</v>
      </c>
      <c r="E5613" s="3" t="s">
        <v>7598</v>
      </c>
      <c r="F5613">
        <f>ROW()</f>
        <v>5613</v>
      </c>
    </row>
    <row r="5614" spans="1:6" x14ac:dyDescent="0.2">
      <c r="A5614" s="3" t="s">
        <v>570</v>
      </c>
      <c r="B5614" s="3" t="s">
        <v>1841</v>
      </c>
      <c r="C5614" s="3" t="s">
        <v>27953</v>
      </c>
      <c r="D5614" s="3" t="s">
        <v>27954</v>
      </c>
      <c r="E5614" s="3" t="s">
        <v>7599</v>
      </c>
      <c r="F5614">
        <f>ROW()</f>
        <v>5614</v>
      </c>
    </row>
    <row r="5615" spans="1:6" x14ac:dyDescent="0.2">
      <c r="A5615" s="3" t="s">
        <v>570</v>
      </c>
      <c r="B5615" s="3" t="s">
        <v>1841</v>
      </c>
      <c r="C5615" s="3" t="s">
        <v>27953</v>
      </c>
      <c r="D5615" s="3" t="s">
        <v>27954</v>
      </c>
      <c r="E5615" s="3" t="s">
        <v>7600</v>
      </c>
      <c r="F5615">
        <f>ROW()</f>
        <v>5615</v>
      </c>
    </row>
    <row r="5616" spans="1:6" x14ac:dyDescent="0.2">
      <c r="A5616" s="3" t="s">
        <v>570</v>
      </c>
      <c r="B5616" s="3" t="s">
        <v>1841</v>
      </c>
      <c r="C5616" s="3" t="s">
        <v>27953</v>
      </c>
      <c r="D5616" s="3" t="s">
        <v>27954</v>
      </c>
      <c r="E5616" s="3" t="s">
        <v>7601</v>
      </c>
      <c r="F5616">
        <f>ROW()</f>
        <v>5616</v>
      </c>
    </row>
    <row r="5617" spans="1:6" x14ac:dyDescent="0.2">
      <c r="A5617" s="3" t="s">
        <v>570</v>
      </c>
      <c r="B5617" s="3" t="s">
        <v>1841</v>
      </c>
      <c r="C5617" s="3" t="s">
        <v>27953</v>
      </c>
      <c r="D5617" s="3" t="s">
        <v>27954</v>
      </c>
      <c r="E5617" s="3" t="s">
        <v>7602</v>
      </c>
      <c r="F5617">
        <f>ROW()</f>
        <v>5617</v>
      </c>
    </row>
    <row r="5618" spans="1:6" x14ac:dyDescent="0.2">
      <c r="A5618" s="3" t="s">
        <v>570</v>
      </c>
      <c r="B5618" s="3" t="s">
        <v>1841</v>
      </c>
      <c r="C5618" s="3" t="s">
        <v>27953</v>
      </c>
      <c r="D5618" s="3" t="s">
        <v>27954</v>
      </c>
      <c r="E5618" s="3" t="s">
        <v>7603</v>
      </c>
      <c r="F5618">
        <f>ROW()</f>
        <v>5618</v>
      </c>
    </row>
    <row r="5619" spans="1:6" x14ac:dyDescent="0.2">
      <c r="A5619" s="3" t="s">
        <v>570</v>
      </c>
      <c r="B5619" s="3" t="s">
        <v>1841</v>
      </c>
      <c r="C5619" s="3" t="s">
        <v>27953</v>
      </c>
      <c r="D5619" s="3" t="s">
        <v>27954</v>
      </c>
      <c r="E5619" s="3" t="s">
        <v>7604</v>
      </c>
      <c r="F5619">
        <f>ROW()</f>
        <v>5619</v>
      </c>
    </row>
    <row r="5620" spans="1:6" x14ac:dyDescent="0.2">
      <c r="A5620" s="3" t="s">
        <v>570</v>
      </c>
      <c r="B5620" s="3" t="s">
        <v>1841</v>
      </c>
      <c r="C5620" s="3" t="s">
        <v>27953</v>
      </c>
      <c r="D5620" s="3" t="s">
        <v>27954</v>
      </c>
      <c r="E5620" s="3" t="s">
        <v>7605</v>
      </c>
      <c r="F5620">
        <f>ROW()</f>
        <v>5620</v>
      </c>
    </row>
    <row r="5621" spans="1:6" x14ac:dyDescent="0.2">
      <c r="A5621" s="3" t="s">
        <v>570</v>
      </c>
      <c r="B5621" s="3" t="s">
        <v>1841</v>
      </c>
      <c r="C5621" s="3" t="s">
        <v>27953</v>
      </c>
      <c r="D5621" s="3" t="s">
        <v>27954</v>
      </c>
      <c r="E5621" s="3" t="s">
        <v>7606</v>
      </c>
      <c r="F5621">
        <f>ROW()</f>
        <v>5621</v>
      </c>
    </row>
    <row r="5622" spans="1:6" x14ac:dyDescent="0.2">
      <c r="A5622" s="7" t="s">
        <v>571</v>
      </c>
      <c r="B5622" s="8" t="s">
        <v>1842</v>
      </c>
      <c r="C5622" s="8" t="s">
        <v>27953</v>
      </c>
      <c r="D5622" s="8" t="s">
        <v>27954</v>
      </c>
      <c r="E5622" s="7" t="s">
        <v>27240</v>
      </c>
      <c r="F5622">
        <f>ROW()</f>
        <v>5622</v>
      </c>
    </row>
    <row r="5623" spans="1:6" x14ac:dyDescent="0.2">
      <c r="A5623" s="7" t="s">
        <v>571</v>
      </c>
      <c r="B5623" s="7" t="s">
        <v>1842</v>
      </c>
      <c r="C5623" s="7" t="s">
        <v>27953</v>
      </c>
      <c r="D5623" s="7" t="s">
        <v>27954</v>
      </c>
      <c r="E5623" s="7" t="s">
        <v>7607</v>
      </c>
      <c r="F5623">
        <f>ROW()</f>
        <v>5623</v>
      </c>
    </row>
    <row r="5624" spans="1:6" x14ac:dyDescent="0.2">
      <c r="A5624" s="7" t="s">
        <v>571</v>
      </c>
      <c r="B5624" s="7" t="s">
        <v>1842</v>
      </c>
      <c r="C5624" s="7" t="s">
        <v>27953</v>
      </c>
      <c r="D5624" s="7" t="s">
        <v>27954</v>
      </c>
      <c r="E5624" s="7" t="s">
        <v>7608</v>
      </c>
      <c r="F5624">
        <f>ROW()</f>
        <v>5624</v>
      </c>
    </row>
    <row r="5625" spans="1:6" x14ac:dyDescent="0.2">
      <c r="A5625" s="7" t="s">
        <v>571</v>
      </c>
      <c r="B5625" s="7" t="s">
        <v>1842</v>
      </c>
      <c r="C5625" s="7" t="s">
        <v>27953</v>
      </c>
      <c r="D5625" s="7" t="s">
        <v>27954</v>
      </c>
      <c r="E5625" s="7" t="s">
        <v>7609</v>
      </c>
      <c r="F5625">
        <f>ROW()</f>
        <v>5625</v>
      </c>
    </row>
    <row r="5626" spans="1:6" x14ac:dyDescent="0.2">
      <c r="A5626" s="7" t="s">
        <v>571</v>
      </c>
      <c r="B5626" s="7" t="s">
        <v>1842</v>
      </c>
      <c r="C5626" s="7" t="s">
        <v>27953</v>
      </c>
      <c r="D5626" s="7" t="s">
        <v>27954</v>
      </c>
      <c r="E5626" s="7" t="s">
        <v>7610</v>
      </c>
      <c r="F5626">
        <f>ROW()</f>
        <v>5626</v>
      </c>
    </row>
    <row r="5627" spans="1:6" x14ac:dyDescent="0.2">
      <c r="A5627" s="7" t="s">
        <v>571</v>
      </c>
      <c r="B5627" s="7" t="s">
        <v>1842</v>
      </c>
      <c r="C5627" s="7" t="s">
        <v>27953</v>
      </c>
      <c r="D5627" s="7" t="s">
        <v>27954</v>
      </c>
      <c r="E5627" s="7" t="s">
        <v>7611</v>
      </c>
      <c r="F5627">
        <f>ROW()</f>
        <v>5627</v>
      </c>
    </row>
    <row r="5628" spans="1:6" x14ac:dyDescent="0.2">
      <c r="A5628" s="7" t="s">
        <v>571</v>
      </c>
      <c r="B5628" s="7" t="s">
        <v>1842</v>
      </c>
      <c r="C5628" s="7" t="s">
        <v>27953</v>
      </c>
      <c r="D5628" s="7" t="s">
        <v>27954</v>
      </c>
      <c r="E5628" s="7" t="s">
        <v>7612</v>
      </c>
      <c r="F5628">
        <f>ROW()</f>
        <v>5628</v>
      </c>
    </row>
    <row r="5629" spans="1:6" x14ac:dyDescent="0.2">
      <c r="A5629" s="7" t="s">
        <v>571</v>
      </c>
      <c r="B5629" s="7" t="s">
        <v>1842</v>
      </c>
      <c r="C5629" s="7" t="s">
        <v>27953</v>
      </c>
      <c r="D5629" s="7" t="s">
        <v>27954</v>
      </c>
      <c r="E5629" s="7" t="s">
        <v>7613</v>
      </c>
      <c r="F5629">
        <f>ROW()</f>
        <v>5629</v>
      </c>
    </row>
    <row r="5630" spans="1:6" x14ac:dyDescent="0.2">
      <c r="A5630" s="7" t="s">
        <v>571</v>
      </c>
      <c r="B5630" s="7" t="s">
        <v>1842</v>
      </c>
      <c r="C5630" s="7" t="s">
        <v>27953</v>
      </c>
      <c r="D5630" s="7" t="s">
        <v>27954</v>
      </c>
      <c r="E5630" s="7" t="s">
        <v>7614</v>
      </c>
      <c r="F5630">
        <f>ROW()</f>
        <v>5630</v>
      </c>
    </row>
    <row r="5631" spans="1:6" x14ac:dyDescent="0.2">
      <c r="A5631" s="7" t="s">
        <v>571</v>
      </c>
      <c r="B5631" s="7" t="s">
        <v>1842</v>
      </c>
      <c r="C5631" s="7" t="s">
        <v>27953</v>
      </c>
      <c r="D5631" s="7" t="s">
        <v>27954</v>
      </c>
      <c r="E5631" s="7" t="s">
        <v>7615</v>
      </c>
      <c r="F5631">
        <f>ROW()</f>
        <v>5631</v>
      </c>
    </row>
    <row r="5632" spans="1:6" x14ac:dyDescent="0.2">
      <c r="A5632" s="3" t="s">
        <v>572</v>
      </c>
      <c r="B5632" s="9" t="s">
        <v>1843</v>
      </c>
      <c r="C5632" s="9" t="s">
        <v>27953</v>
      </c>
      <c r="D5632" s="9" t="s">
        <v>27954</v>
      </c>
      <c r="E5632" s="3" t="s">
        <v>27241</v>
      </c>
      <c r="F5632">
        <f>ROW()</f>
        <v>5632</v>
      </c>
    </row>
    <row r="5633" spans="1:6" x14ac:dyDescent="0.2">
      <c r="A5633" s="3" t="s">
        <v>572</v>
      </c>
      <c r="B5633" s="3" t="s">
        <v>1843</v>
      </c>
      <c r="C5633" s="3" t="s">
        <v>27953</v>
      </c>
      <c r="D5633" s="3" t="s">
        <v>27954</v>
      </c>
      <c r="E5633" s="3" t="s">
        <v>7616</v>
      </c>
      <c r="F5633">
        <f>ROW()</f>
        <v>5633</v>
      </c>
    </row>
    <row r="5634" spans="1:6" x14ac:dyDescent="0.2">
      <c r="A5634" s="3" t="s">
        <v>572</v>
      </c>
      <c r="B5634" s="3" t="s">
        <v>1843</v>
      </c>
      <c r="C5634" s="3" t="s">
        <v>27953</v>
      </c>
      <c r="D5634" s="3" t="s">
        <v>27954</v>
      </c>
      <c r="E5634" s="3" t="s">
        <v>7617</v>
      </c>
      <c r="F5634">
        <f>ROW()</f>
        <v>5634</v>
      </c>
    </row>
    <row r="5635" spans="1:6" x14ac:dyDescent="0.2">
      <c r="A5635" s="3" t="s">
        <v>572</v>
      </c>
      <c r="B5635" s="3" t="s">
        <v>1843</v>
      </c>
      <c r="C5635" s="3" t="s">
        <v>27953</v>
      </c>
      <c r="D5635" s="3" t="s">
        <v>27954</v>
      </c>
      <c r="E5635" s="3" t="s">
        <v>7618</v>
      </c>
      <c r="F5635">
        <f>ROW()</f>
        <v>5635</v>
      </c>
    </row>
    <row r="5636" spans="1:6" x14ac:dyDescent="0.2">
      <c r="A5636" s="3" t="s">
        <v>572</v>
      </c>
      <c r="B5636" s="3" t="s">
        <v>1843</v>
      </c>
      <c r="C5636" s="3" t="s">
        <v>27953</v>
      </c>
      <c r="D5636" s="3" t="s">
        <v>27954</v>
      </c>
      <c r="E5636" s="3" t="s">
        <v>7619</v>
      </c>
      <c r="F5636">
        <f>ROW()</f>
        <v>5636</v>
      </c>
    </row>
    <row r="5637" spans="1:6" x14ac:dyDescent="0.2">
      <c r="A5637" s="3" t="s">
        <v>572</v>
      </c>
      <c r="B5637" s="3" t="s">
        <v>1843</v>
      </c>
      <c r="C5637" s="3" t="s">
        <v>27953</v>
      </c>
      <c r="D5637" s="3" t="s">
        <v>27954</v>
      </c>
      <c r="E5637" s="3" t="s">
        <v>7620</v>
      </c>
      <c r="F5637">
        <f>ROW()</f>
        <v>5637</v>
      </c>
    </row>
    <row r="5638" spans="1:6" x14ac:dyDescent="0.2">
      <c r="A5638" s="3" t="s">
        <v>572</v>
      </c>
      <c r="B5638" s="3" t="s">
        <v>1843</v>
      </c>
      <c r="C5638" s="3" t="s">
        <v>27953</v>
      </c>
      <c r="D5638" s="3" t="s">
        <v>27954</v>
      </c>
      <c r="E5638" s="3" t="s">
        <v>7621</v>
      </c>
      <c r="F5638">
        <f>ROW()</f>
        <v>5638</v>
      </c>
    </row>
    <row r="5639" spans="1:6" x14ac:dyDescent="0.2">
      <c r="A5639" s="3" t="s">
        <v>572</v>
      </c>
      <c r="B5639" s="3" t="s">
        <v>1843</v>
      </c>
      <c r="C5639" s="3" t="s">
        <v>27953</v>
      </c>
      <c r="D5639" s="3" t="s">
        <v>27954</v>
      </c>
      <c r="E5639" s="3" t="s">
        <v>7622</v>
      </c>
      <c r="F5639">
        <f>ROW()</f>
        <v>5639</v>
      </c>
    </row>
    <row r="5640" spans="1:6" x14ac:dyDescent="0.2">
      <c r="A5640" s="3" t="s">
        <v>572</v>
      </c>
      <c r="B5640" s="3" t="s">
        <v>1843</v>
      </c>
      <c r="C5640" s="3" t="s">
        <v>27953</v>
      </c>
      <c r="D5640" s="3" t="s">
        <v>27954</v>
      </c>
      <c r="E5640" s="3" t="s">
        <v>7623</v>
      </c>
      <c r="F5640">
        <f>ROW()</f>
        <v>5640</v>
      </c>
    </row>
    <row r="5641" spans="1:6" x14ac:dyDescent="0.2">
      <c r="A5641" s="3" t="s">
        <v>572</v>
      </c>
      <c r="B5641" s="3" t="s">
        <v>1843</v>
      </c>
      <c r="C5641" s="3" t="s">
        <v>27953</v>
      </c>
      <c r="D5641" s="3" t="s">
        <v>27954</v>
      </c>
      <c r="E5641" s="3" t="s">
        <v>7624</v>
      </c>
      <c r="F5641">
        <f>ROW()</f>
        <v>5641</v>
      </c>
    </row>
    <row r="5642" spans="1:6" x14ac:dyDescent="0.2">
      <c r="A5642" s="7" t="s">
        <v>573</v>
      </c>
      <c r="B5642" s="8" t="s">
        <v>1844</v>
      </c>
      <c r="C5642" s="8" t="s">
        <v>27953</v>
      </c>
      <c r="D5642" s="8" t="s">
        <v>27954</v>
      </c>
      <c r="E5642" s="7" t="s">
        <v>27242</v>
      </c>
      <c r="F5642">
        <f>ROW()</f>
        <v>5642</v>
      </c>
    </row>
    <row r="5643" spans="1:6" x14ac:dyDescent="0.2">
      <c r="A5643" s="7" t="s">
        <v>573</v>
      </c>
      <c r="B5643" s="7" t="s">
        <v>1844</v>
      </c>
      <c r="C5643" s="7" t="s">
        <v>27953</v>
      </c>
      <c r="D5643" s="7" t="s">
        <v>27954</v>
      </c>
      <c r="E5643" s="7" t="s">
        <v>7625</v>
      </c>
      <c r="F5643">
        <f>ROW()</f>
        <v>5643</v>
      </c>
    </row>
    <row r="5644" spans="1:6" x14ac:dyDescent="0.2">
      <c r="A5644" s="7" t="s">
        <v>573</v>
      </c>
      <c r="B5644" s="7" t="s">
        <v>1844</v>
      </c>
      <c r="C5644" s="7" t="s">
        <v>27953</v>
      </c>
      <c r="D5644" s="7" t="s">
        <v>27954</v>
      </c>
      <c r="E5644" s="7" t="s">
        <v>7626</v>
      </c>
      <c r="F5644">
        <f>ROW()</f>
        <v>5644</v>
      </c>
    </row>
    <row r="5645" spans="1:6" x14ac:dyDescent="0.2">
      <c r="A5645" s="7" t="s">
        <v>573</v>
      </c>
      <c r="B5645" s="7" t="s">
        <v>1844</v>
      </c>
      <c r="C5645" s="7" t="s">
        <v>27953</v>
      </c>
      <c r="D5645" s="7" t="s">
        <v>27954</v>
      </c>
      <c r="E5645" s="7" t="s">
        <v>7627</v>
      </c>
      <c r="F5645">
        <f>ROW()</f>
        <v>5645</v>
      </c>
    </row>
    <row r="5646" spans="1:6" x14ac:dyDescent="0.2">
      <c r="A5646" s="7" t="s">
        <v>573</v>
      </c>
      <c r="B5646" s="7" t="s">
        <v>1844</v>
      </c>
      <c r="C5646" s="7" t="s">
        <v>27953</v>
      </c>
      <c r="D5646" s="7" t="s">
        <v>27954</v>
      </c>
      <c r="E5646" s="7" t="s">
        <v>7628</v>
      </c>
      <c r="F5646">
        <f>ROW()</f>
        <v>5646</v>
      </c>
    </row>
    <row r="5647" spans="1:6" x14ac:dyDescent="0.2">
      <c r="A5647" s="7" t="s">
        <v>573</v>
      </c>
      <c r="B5647" s="7" t="s">
        <v>1844</v>
      </c>
      <c r="C5647" s="7" t="s">
        <v>27953</v>
      </c>
      <c r="D5647" s="7" t="s">
        <v>27954</v>
      </c>
      <c r="E5647" s="7" t="s">
        <v>7629</v>
      </c>
      <c r="F5647">
        <f>ROW()</f>
        <v>5647</v>
      </c>
    </row>
    <row r="5648" spans="1:6" x14ac:dyDescent="0.2">
      <c r="A5648" s="7" t="s">
        <v>573</v>
      </c>
      <c r="B5648" s="7" t="s">
        <v>1844</v>
      </c>
      <c r="C5648" s="7" t="s">
        <v>27953</v>
      </c>
      <c r="D5648" s="7" t="s">
        <v>27954</v>
      </c>
      <c r="E5648" s="7" t="s">
        <v>7630</v>
      </c>
      <c r="F5648">
        <f>ROW()</f>
        <v>5648</v>
      </c>
    </row>
    <row r="5649" spans="1:6" x14ac:dyDescent="0.2">
      <c r="A5649" s="7" t="s">
        <v>573</v>
      </c>
      <c r="B5649" s="7" t="s">
        <v>1844</v>
      </c>
      <c r="C5649" s="7" t="s">
        <v>27953</v>
      </c>
      <c r="D5649" s="7" t="s">
        <v>27954</v>
      </c>
      <c r="E5649" s="7" t="s">
        <v>7631</v>
      </c>
      <c r="F5649">
        <f>ROW()</f>
        <v>5649</v>
      </c>
    </row>
    <row r="5650" spans="1:6" x14ac:dyDescent="0.2">
      <c r="A5650" s="7" t="s">
        <v>573</v>
      </c>
      <c r="B5650" s="7" t="s">
        <v>1844</v>
      </c>
      <c r="C5650" s="7" t="s">
        <v>27953</v>
      </c>
      <c r="D5650" s="7" t="s">
        <v>27954</v>
      </c>
      <c r="E5650" s="7" t="s">
        <v>7632</v>
      </c>
      <c r="F5650">
        <f>ROW()</f>
        <v>5650</v>
      </c>
    </row>
    <row r="5651" spans="1:6" x14ac:dyDescent="0.2">
      <c r="A5651" s="7" t="s">
        <v>573</v>
      </c>
      <c r="B5651" s="7" t="s">
        <v>1844</v>
      </c>
      <c r="C5651" s="7" t="s">
        <v>27953</v>
      </c>
      <c r="D5651" s="7" t="s">
        <v>27954</v>
      </c>
      <c r="E5651" s="7" t="s">
        <v>7633</v>
      </c>
      <c r="F5651">
        <f>ROW()</f>
        <v>5651</v>
      </c>
    </row>
    <row r="5652" spans="1:6" x14ac:dyDescent="0.2">
      <c r="A5652" s="3" t="s">
        <v>574</v>
      </c>
      <c r="B5652" s="9" t="s">
        <v>1845</v>
      </c>
      <c r="C5652" s="9" t="s">
        <v>27953</v>
      </c>
      <c r="D5652" s="9" t="s">
        <v>27954</v>
      </c>
      <c r="E5652" s="3" t="s">
        <v>27243</v>
      </c>
      <c r="F5652">
        <f>ROW()</f>
        <v>5652</v>
      </c>
    </row>
    <row r="5653" spans="1:6" x14ac:dyDescent="0.2">
      <c r="A5653" s="3" t="s">
        <v>574</v>
      </c>
      <c r="B5653" s="3" t="s">
        <v>1845</v>
      </c>
      <c r="C5653" s="3" t="s">
        <v>27953</v>
      </c>
      <c r="D5653" s="3" t="s">
        <v>27954</v>
      </c>
      <c r="E5653" s="3" t="s">
        <v>7634</v>
      </c>
      <c r="F5653">
        <f>ROW()</f>
        <v>5653</v>
      </c>
    </row>
    <row r="5654" spans="1:6" x14ac:dyDescent="0.2">
      <c r="A5654" s="3" t="s">
        <v>574</v>
      </c>
      <c r="B5654" s="3" t="s">
        <v>1845</v>
      </c>
      <c r="C5654" s="3" t="s">
        <v>27953</v>
      </c>
      <c r="D5654" s="3" t="s">
        <v>27954</v>
      </c>
      <c r="E5654" s="3" t="s">
        <v>7635</v>
      </c>
      <c r="F5654">
        <f>ROW()</f>
        <v>5654</v>
      </c>
    </row>
    <row r="5655" spans="1:6" x14ac:dyDescent="0.2">
      <c r="A5655" s="3" t="s">
        <v>574</v>
      </c>
      <c r="B5655" s="3" t="s">
        <v>1845</v>
      </c>
      <c r="C5655" s="3" t="s">
        <v>27953</v>
      </c>
      <c r="D5655" s="3" t="s">
        <v>27954</v>
      </c>
      <c r="E5655" s="3" t="s">
        <v>7636</v>
      </c>
      <c r="F5655">
        <f>ROW()</f>
        <v>5655</v>
      </c>
    </row>
    <row r="5656" spans="1:6" x14ac:dyDescent="0.2">
      <c r="A5656" s="3" t="s">
        <v>574</v>
      </c>
      <c r="B5656" s="3" t="s">
        <v>1845</v>
      </c>
      <c r="C5656" s="3" t="s">
        <v>27953</v>
      </c>
      <c r="D5656" s="3" t="s">
        <v>27954</v>
      </c>
      <c r="E5656" s="3" t="s">
        <v>7637</v>
      </c>
      <c r="F5656">
        <f>ROW()</f>
        <v>5656</v>
      </c>
    </row>
    <row r="5657" spans="1:6" x14ac:dyDescent="0.2">
      <c r="A5657" s="3" t="s">
        <v>574</v>
      </c>
      <c r="B5657" s="3" t="s">
        <v>1845</v>
      </c>
      <c r="C5657" s="3" t="s">
        <v>27953</v>
      </c>
      <c r="D5657" s="3" t="s">
        <v>27954</v>
      </c>
      <c r="E5657" s="3" t="s">
        <v>7638</v>
      </c>
      <c r="F5657">
        <f>ROW()</f>
        <v>5657</v>
      </c>
    </row>
    <row r="5658" spans="1:6" x14ac:dyDescent="0.2">
      <c r="A5658" s="3" t="s">
        <v>574</v>
      </c>
      <c r="B5658" s="3" t="s">
        <v>1845</v>
      </c>
      <c r="C5658" s="3" t="s">
        <v>27953</v>
      </c>
      <c r="D5658" s="3" t="s">
        <v>27954</v>
      </c>
      <c r="E5658" s="3" t="s">
        <v>7639</v>
      </c>
      <c r="F5658">
        <f>ROW()</f>
        <v>5658</v>
      </c>
    </row>
    <row r="5659" spans="1:6" x14ac:dyDescent="0.2">
      <c r="A5659" s="3" t="s">
        <v>574</v>
      </c>
      <c r="B5659" s="3" t="s">
        <v>1845</v>
      </c>
      <c r="C5659" s="3" t="s">
        <v>27953</v>
      </c>
      <c r="D5659" s="3" t="s">
        <v>27954</v>
      </c>
      <c r="E5659" s="3" t="s">
        <v>7640</v>
      </c>
      <c r="F5659">
        <f>ROW()</f>
        <v>5659</v>
      </c>
    </row>
    <row r="5660" spans="1:6" x14ac:dyDescent="0.2">
      <c r="A5660" s="3" t="s">
        <v>574</v>
      </c>
      <c r="B5660" s="3" t="s">
        <v>1845</v>
      </c>
      <c r="C5660" s="3" t="s">
        <v>27953</v>
      </c>
      <c r="D5660" s="3" t="s">
        <v>27954</v>
      </c>
      <c r="E5660" s="3" t="s">
        <v>7641</v>
      </c>
      <c r="F5660">
        <f>ROW()</f>
        <v>5660</v>
      </c>
    </row>
    <row r="5661" spans="1:6" x14ac:dyDescent="0.2">
      <c r="A5661" s="3" t="s">
        <v>574</v>
      </c>
      <c r="B5661" s="3" t="s">
        <v>1845</v>
      </c>
      <c r="C5661" s="3" t="s">
        <v>27953</v>
      </c>
      <c r="D5661" s="3" t="s">
        <v>27954</v>
      </c>
      <c r="E5661" s="3" t="s">
        <v>7642</v>
      </c>
      <c r="F5661">
        <f>ROW()</f>
        <v>5661</v>
      </c>
    </row>
    <row r="5662" spans="1:6" x14ac:dyDescent="0.2">
      <c r="A5662" s="7" t="s">
        <v>575</v>
      </c>
      <c r="B5662" s="8" t="s">
        <v>1846</v>
      </c>
      <c r="C5662" s="8" t="s">
        <v>27953</v>
      </c>
      <c r="D5662" s="8" t="s">
        <v>27954</v>
      </c>
      <c r="E5662" s="7" t="s">
        <v>27244</v>
      </c>
      <c r="F5662">
        <f>ROW()</f>
        <v>5662</v>
      </c>
    </row>
    <row r="5663" spans="1:6" x14ac:dyDescent="0.2">
      <c r="A5663" s="7" t="s">
        <v>575</v>
      </c>
      <c r="B5663" s="7" t="s">
        <v>1846</v>
      </c>
      <c r="C5663" s="7" t="s">
        <v>27953</v>
      </c>
      <c r="D5663" s="7" t="s">
        <v>27954</v>
      </c>
      <c r="E5663" s="7" t="s">
        <v>7643</v>
      </c>
      <c r="F5663">
        <f>ROW()</f>
        <v>5663</v>
      </c>
    </row>
    <row r="5664" spans="1:6" x14ac:dyDescent="0.2">
      <c r="A5664" s="7" t="s">
        <v>575</v>
      </c>
      <c r="B5664" s="7" t="s">
        <v>1846</v>
      </c>
      <c r="C5664" s="7" t="s">
        <v>27953</v>
      </c>
      <c r="D5664" s="7" t="s">
        <v>27954</v>
      </c>
      <c r="E5664" s="7" t="s">
        <v>7644</v>
      </c>
      <c r="F5664">
        <f>ROW()</f>
        <v>5664</v>
      </c>
    </row>
    <row r="5665" spans="1:6" x14ac:dyDescent="0.2">
      <c r="A5665" s="7" t="s">
        <v>575</v>
      </c>
      <c r="B5665" s="7" t="s">
        <v>1846</v>
      </c>
      <c r="C5665" s="7" t="s">
        <v>27953</v>
      </c>
      <c r="D5665" s="7" t="s">
        <v>27954</v>
      </c>
      <c r="E5665" s="7" t="s">
        <v>7645</v>
      </c>
      <c r="F5665">
        <f>ROW()</f>
        <v>5665</v>
      </c>
    </row>
    <row r="5666" spans="1:6" x14ac:dyDescent="0.2">
      <c r="A5666" s="7" t="s">
        <v>575</v>
      </c>
      <c r="B5666" s="7" t="s">
        <v>1846</v>
      </c>
      <c r="C5666" s="7" t="s">
        <v>27953</v>
      </c>
      <c r="D5666" s="7" t="s">
        <v>27954</v>
      </c>
      <c r="E5666" s="7" t="s">
        <v>7646</v>
      </c>
      <c r="F5666">
        <f>ROW()</f>
        <v>5666</v>
      </c>
    </row>
    <row r="5667" spans="1:6" x14ac:dyDescent="0.2">
      <c r="A5667" s="7" t="s">
        <v>575</v>
      </c>
      <c r="B5667" s="7" t="s">
        <v>1846</v>
      </c>
      <c r="C5667" s="7" t="s">
        <v>27953</v>
      </c>
      <c r="D5667" s="7" t="s">
        <v>27954</v>
      </c>
      <c r="E5667" s="7" t="s">
        <v>7647</v>
      </c>
      <c r="F5667">
        <f>ROW()</f>
        <v>5667</v>
      </c>
    </row>
    <row r="5668" spans="1:6" x14ac:dyDescent="0.2">
      <c r="A5668" s="7" t="s">
        <v>575</v>
      </c>
      <c r="B5668" s="7" t="s">
        <v>1846</v>
      </c>
      <c r="C5668" s="7" t="s">
        <v>27953</v>
      </c>
      <c r="D5668" s="7" t="s">
        <v>27954</v>
      </c>
      <c r="E5668" s="7" t="s">
        <v>7648</v>
      </c>
      <c r="F5668">
        <f>ROW()</f>
        <v>5668</v>
      </c>
    </row>
    <row r="5669" spans="1:6" x14ac:dyDescent="0.2">
      <c r="A5669" s="7" t="s">
        <v>575</v>
      </c>
      <c r="B5669" s="7" t="s">
        <v>1846</v>
      </c>
      <c r="C5669" s="7" t="s">
        <v>27953</v>
      </c>
      <c r="D5669" s="7" t="s">
        <v>27954</v>
      </c>
      <c r="E5669" s="7" t="s">
        <v>7649</v>
      </c>
      <c r="F5669">
        <f>ROW()</f>
        <v>5669</v>
      </c>
    </row>
    <row r="5670" spans="1:6" x14ac:dyDescent="0.2">
      <c r="A5670" s="7" t="s">
        <v>575</v>
      </c>
      <c r="B5670" s="7" t="s">
        <v>1846</v>
      </c>
      <c r="C5670" s="7" t="s">
        <v>27953</v>
      </c>
      <c r="D5670" s="7" t="s">
        <v>27954</v>
      </c>
      <c r="E5670" s="7" t="s">
        <v>7650</v>
      </c>
      <c r="F5670">
        <f>ROW()</f>
        <v>5670</v>
      </c>
    </row>
    <row r="5671" spans="1:6" x14ac:dyDescent="0.2">
      <c r="A5671" s="7" t="s">
        <v>575</v>
      </c>
      <c r="B5671" s="7" t="s">
        <v>1846</v>
      </c>
      <c r="C5671" s="7" t="s">
        <v>27953</v>
      </c>
      <c r="D5671" s="7" t="s">
        <v>27954</v>
      </c>
      <c r="E5671" s="7" t="s">
        <v>7651</v>
      </c>
      <c r="F5671">
        <f>ROW()</f>
        <v>5671</v>
      </c>
    </row>
    <row r="5672" spans="1:6" x14ac:dyDescent="0.2">
      <c r="A5672" s="3" t="s">
        <v>576</v>
      </c>
      <c r="B5672" s="9" t="s">
        <v>1847</v>
      </c>
      <c r="C5672" s="9" t="s">
        <v>27953</v>
      </c>
      <c r="D5672" s="9" t="s">
        <v>27954</v>
      </c>
      <c r="E5672" s="3" t="s">
        <v>27245</v>
      </c>
      <c r="F5672">
        <f>ROW()</f>
        <v>5672</v>
      </c>
    </row>
    <row r="5673" spans="1:6" x14ac:dyDescent="0.2">
      <c r="A5673" s="3" t="s">
        <v>576</v>
      </c>
      <c r="B5673" s="3" t="s">
        <v>1847</v>
      </c>
      <c r="C5673" s="3" t="s">
        <v>27953</v>
      </c>
      <c r="D5673" s="3" t="s">
        <v>27954</v>
      </c>
      <c r="E5673" s="3" t="s">
        <v>7652</v>
      </c>
      <c r="F5673">
        <f>ROW()</f>
        <v>5673</v>
      </c>
    </row>
    <row r="5674" spans="1:6" x14ac:dyDescent="0.2">
      <c r="A5674" s="3" t="s">
        <v>576</v>
      </c>
      <c r="B5674" s="3" t="s">
        <v>1847</v>
      </c>
      <c r="C5674" s="3" t="s">
        <v>27953</v>
      </c>
      <c r="D5674" s="3" t="s">
        <v>27954</v>
      </c>
      <c r="E5674" s="3" t="s">
        <v>7653</v>
      </c>
      <c r="F5674">
        <f>ROW()</f>
        <v>5674</v>
      </c>
    </row>
    <row r="5675" spans="1:6" x14ac:dyDescent="0.2">
      <c r="A5675" s="3" t="s">
        <v>576</v>
      </c>
      <c r="B5675" s="3" t="s">
        <v>1847</v>
      </c>
      <c r="C5675" s="3" t="s">
        <v>27953</v>
      </c>
      <c r="D5675" s="3" t="s">
        <v>27954</v>
      </c>
      <c r="E5675" s="3" t="s">
        <v>7654</v>
      </c>
      <c r="F5675">
        <f>ROW()</f>
        <v>5675</v>
      </c>
    </row>
    <row r="5676" spans="1:6" x14ac:dyDescent="0.2">
      <c r="A5676" s="3" t="s">
        <v>576</v>
      </c>
      <c r="B5676" s="3" t="s">
        <v>1847</v>
      </c>
      <c r="C5676" s="3" t="s">
        <v>27953</v>
      </c>
      <c r="D5676" s="3" t="s">
        <v>27954</v>
      </c>
      <c r="E5676" s="3" t="s">
        <v>7655</v>
      </c>
      <c r="F5676">
        <f>ROW()</f>
        <v>5676</v>
      </c>
    </row>
    <row r="5677" spans="1:6" x14ac:dyDescent="0.2">
      <c r="A5677" s="3" t="s">
        <v>576</v>
      </c>
      <c r="B5677" s="3" t="s">
        <v>1847</v>
      </c>
      <c r="C5677" s="3" t="s">
        <v>27953</v>
      </c>
      <c r="D5677" s="3" t="s">
        <v>27954</v>
      </c>
      <c r="E5677" s="3" t="s">
        <v>7656</v>
      </c>
      <c r="F5677">
        <f>ROW()</f>
        <v>5677</v>
      </c>
    </row>
    <row r="5678" spans="1:6" x14ac:dyDescent="0.2">
      <c r="A5678" s="3" t="s">
        <v>576</v>
      </c>
      <c r="B5678" s="3" t="s">
        <v>1847</v>
      </c>
      <c r="C5678" s="3" t="s">
        <v>27953</v>
      </c>
      <c r="D5678" s="3" t="s">
        <v>27954</v>
      </c>
      <c r="E5678" s="3" t="s">
        <v>7657</v>
      </c>
      <c r="F5678">
        <f>ROW()</f>
        <v>5678</v>
      </c>
    </row>
    <row r="5679" spans="1:6" x14ac:dyDescent="0.2">
      <c r="A5679" s="3" t="s">
        <v>576</v>
      </c>
      <c r="B5679" s="3" t="s">
        <v>1847</v>
      </c>
      <c r="C5679" s="3" t="s">
        <v>27953</v>
      </c>
      <c r="D5679" s="3" t="s">
        <v>27954</v>
      </c>
      <c r="E5679" s="3" t="s">
        <v>7658</v>
      </c>
      <c r="F5679">
        <f>ROW()</f>
        <v>5679</v>
      </c>
    </row>
    <row r="5680" spans="1:6" x14ac:dyDescent="0.2">
      <c r="A5680" s="3" t="s">
        <v>576</v>
      </c>
      <c r="B5680" s="3" t="s">
        <v>1847</v>
      </c>
      <c r="C5680" s="3" t="s">
        <v>27953</v>
      </c>
      <c r="D5680" s="3" t="s">
        <v>27954</v>
      </c>
      <c r="E5680" s="3" t="s">
        <v>7659</v>
      </c>
      <c r="F5680">
        <f>ROW()</f>
        <v>5680</v>
      </c>
    </row>
    <row r="5681" spans="1:6" x14ac:dyDescent="0.2">
      <c r="A5681" s="3" t="s">
        <v>576</v>
      </c>
      <c r="B5681" s="3" t="s">
        <v>1847</v>
      </c>
      <c r="C5681" s="3" t="s">
        <v>27953</v>
      </c>
      <c r="D5681" s="3" t="s">
        <v>27954</v>
      </c>
      <c r="E5681" s="3" t="s">
        <v>7660</v>
      </c>
      <c r="F5681">
        <f>ROW()</f>
        <v>5681</v>
      </c>
    </row>
    <row r="5682" spans="1:6" x14ac:dyDescent="0.2">
      <c r="A5682" s="7" t="s">
        <v>577</v>
      </c>
      <c r="B5682" s="8" t="s">
        <v>1848</v>
      </c>
      <c r="C5682" s="8" t="s">
        <v>27953</v>
      </c>
      <c r="D5682" s="8" t="s">
        <v>27954</v>
      </c>
      <c r="E5682" s="7" t="s">
        <v>27246</v>
      </c>
      <c r="F5682">
        <f>ROW()</f>
        <v>5682</v>
      </c>
    </row>
    <row r="5683" spans="1:6" x14ac:dyDescent="0.2">
      <c r="A5683" s="7" t="s">
        <v>577</v>
      </c>
      <c r="B5683" s="7" t="s">
        <v>1848</v>
      </c>
      <c r="C5683" s="7" t="s">
        <v>27953</v>
      </c>
      <c r="D5683" s="7" t="s">
        <v>27954</v>
      </c>
      <c r="E5683" s="7" t="s">
        <v>7661</v>
      </c>
      <c r="F5683">
        <f>ROW()</f>
        <v>5683</v>
      </c>
    </row>
    <row r="5684" spans="1:6" x14ac:dyDescent="0.2">
      <c r="A5684" s="7" t="s">
        <v>577</v>
      </c>
      <c r="B5684" s="7" t="s">
        <v>1848</v>
      </c>
      <c r="C5684" s="7" t="s">
        <v>27953</v>
      </c>
      <c r="D5684" s="7" t="s">
        <v>27954</v>
      </c>
      <c r="E5684" s="7" t="s">
        <v>7662</v>
      </c>
      <c r="F5684">
        <f>ROW()</f>
        <v>5684</v>
      </c>
    </row>
    <row r="5685" spans="1:6" x14ac:dyDescent="0.2">
      <c r="A5685" s="7" t="s">
        <v>577</v>
      </c>
      <c r="B5685" s="7" t="s">
        <v>1848</v>
      </c>
      <c r="C5685" s="7" t="s">
        <v>27953</v>
      </c>
      <c r="D5685" s="7" t="s">
        <v>27954</v>
      </c>
      <c r="E5685" s="7" t="s">
        <v>7663</v>
      </c>
      <c r="F5685">
        <f>ROW()</f>
        <v>5685</v>
      </c>
    </row>
    <row r="5686" spans="1:6" x14ac:dyDescent="0.2">
      <c r="A5686" s="7" t="s">
        <v>577</v>
      </c>
      <c r="B5686" s="7" t="s">
        <v>1848</v>
      </c>
      <c r="C5686" s="7" t="s">
        <v>27953</v>
      </c>
      <c r="D5686" s="7" t="s">
        <v>27954</v>
      </c>
      <c r="E5686" s="7" t="s">
        <v>7664</v>
      </c>
      <c r="F5686">
        <f>ROW()</f>
        <v>5686</v>
      </c>
    </row>
    <row r="5687" spans="1:6" x14ac:dyDescent="0.2">
      <c r="A5687" s="7" t="s">
        <v>577</v>
      </c>
      <c r="B5687" s="7" t="s">
        <v>1848</v>
      </c>
      <c r="C5687" s="7" t="s">
        <v>27953</v>
      </c>
      <c r="D5687" s="7" t="s">
        <v>27954</v>
      </c>
      <c r="E5687" s="7" t="s">
        <v>7665</v>
      </c>
      <c r="F5687">
        <f>ROW()</f>
        <v>5687</v>
      </c>
    </row>
    <row r="5688" spans="1:6" x14ac:dyDescent="0.2">
      <c r="A5688" s="7" t="s">
        <v>577</v>
      </c>
      <c r="B5688" s="7" t="s">
        <v>1848</v>
      </c>
      <c r="C5688" s="7" t="s">
        <v>27953</v>
      </c>
      <c r="D5688" s="7" t="s">
        <v>27954</v>
      </c>
      <c r="E5688" s="7" t="s">
        <v>7666</v>
      </c>
      <c r="F5688">
        <f>ROW()</f>
        <v>5688</v>
      </c>
    </row>
    <row r="5689" spans="1:6" x14ac:dyDescent="0.2">
      <c r="A5689" s="7" t="s">
        <v>577</v>
      </c>
      <c r="B5689" s="7" t="s">
        <v>1848</v>
      </c>
      <c r="C5689" s="7" t="s">
        <v>27953</v>
      </c>
      <c r="D5689" s="7" t="s">
        <v>27954</v>
      </c>
      <c r="E5689" s="7" t="s">
        <v>7667</v>
      </c>
      <c r="F5689">
        <f>ROW()</f>
        <v>5689</v>
      </c>
    </row>
    <row r="5690" spans="1:6" x14ac:dyDescent="0.2">
      <c r="A5690" s="7" t="s">
        <v>577</v>
      </c>
      <c r="B5690" s="7" t="s">
        <v>1848</v>
      </c>
      <c r="C5690" s="7" t="s">
        <v>27953</v>
      </c>
      <c r="D5690" s="7" t="s">
        <v>27954</v>
      </c>
      <c r="E5690" s="7" t="s">
        <v>7668</v>
      </c>
      <c r="F5690">
        <f>ROW()</f>
        <v>5690</v>
      </c>
    </row>
    <row r="5691" spans="1:6" x14ac:dyDescent="0.2">
      <c r="A5691" s="7" t="s">
        <v>577</v>
      </c>
      <c r="B5691" s="7" t="s">
        <v>1848</v>
      </c>
      <c r="C5691" s="7" t="s">
        <v>27953</v>
      </c>
      <c r="D5691" s="7" t="s">
        <v>27954</v>
      </c>
      <c r="E5691" s="7" t="s">
        <v>7669</v>
      </c>
      <c r="F5691">
        <f>ROW()</f>
        <v>5691</v>
      </c>
    </row>
    <row r="5692" spans="1:6" x14ac:dyDescent="0.2">
      <c r="A5692" s="3" t="s">
        <v>578</v>
      </c>
      <c r="B5692" s="9" t="s">
        <v>1849</v>
      </c>
      <c r="C5692" s="9" t="s">
        <v>27953</v>
      </c>
      <c r="D5692" s="9" t="s">
        <v>27954</v>
      </c>
      <c r="E5692" s="3" t="s">
        <v>27247</v>
      </c>
      <c r="F5692">
        <f>ROW()</f>
        <v>5692</v>
      </c>
    </row>
    <row r="5693" spans="1:6" x14ac:dyDescent="0.2">
      <c r="A5693" s="3" t="s">
        <v>578</v>
      </c>
      <c r="B5693" s="3" t="s">
        <v>1849</v>
      </c>
      <c r="C5693" s="3" t="s">
        <v>27953</v>
      </c>
      <c r="D5693" s="3" t="s">
        <v>27954</v>
      </c>
      <c r="E5693" s="3" t="s">
        <v>7670</v>
      </c>
      <c r="F5693">
        <f>ROW()</f>
        <v>5693</v>
      </c>
    </row>
    <row r="5694" spans="1:6" x14ac:dyDescent="0.2">
      <c r="A5694" s="3" t="s">
        <v>578</v>
      </c>
      <c r="B5694" s="3" t="s">
        <v>1849</v>
      </c>
      <c r="C5694" s="3" t="s">
        <v>27953</v>
      </c>
      <c r="D5694" s="3" t="s">
        <v>27954</v>
      </c>
      <c r="E5694" s="3" t="s">
        <v>7671</v>
      </c>
      <c r="F5694">
        <f>ROW()</f>
        <v>5694</v>
      </c>
    </row>
    <row r="5695" spans="1:6" x14ac:dyDescent="0.2">
      <c r="A5695" s="3" t="s">
        <v>578</v>
      </c>
      <c r="B5695" s="3" t="s">
        <v>1849</v>
      </c>
      <c r="C5695" s="3" t="s">
        <v>27953</v>
      </c>
      <c r="D5695" s="3" t="s">
        <v>27954</v>
      </c>
      <c r="E5695" s="3" t="s">
        <v>7672</v>
      </c>
      <c r="F5695">
        <f>ROW()</f>
        <v>5695</v>
      </c>
    </row>
    <row r="5696" spans="1:6" x14ac:dyDescent="0.2">
      <c r="A5696" s="3" t="s">
        <v>578</v>
      </c>
      <c r="B5696" s="3" t="s">
        <v>1849</v>
      </c>
      <c r="C5696" s="3" t="s">
        <v>27953</v>
      </c>
      <c r="D5696" s="3" t="s">
        <v>27954</v>
      </c>
      <c r="E5696" s="3" t="s">
        <v>7673</v>
      </c>
      <c r="F5696">
        <f>ROW()</f>
        <v>5696</v>
      </c>
    </row>
    <row r="5697" spans="1:6" x14ac:dyDescent="0.2">
      <c r="A5697" s="3" t="s">
        <v>578</v>
      </c>
      <c r="B5697" s="3" t="s">
        <v>1849</v>
      </c>
      <c r="C5697" s="3" t="s">
        <v>27953</v>
      </c>
      <c r="D5697" s="3" t="s">
        <v>27954</v>
      </c>
      <c r="E5697" s="3" t="s">
        <v>7674</v>
      </c>
      <c r="F5697">
        <f>ROW()</f>
        <v>5697</v>
      </c>
    </row>
    <row r="5698" spans="1:6" x14ac:dyDescent="0.2">
      <c r="A5698" s="3" t="s">
        <v>578</v>
      </c>
      <c r="B5698" s="3" t="s">
        <v>1849</v>
      </c>
      <c r="C5698" s="3" t="s">
        <v>27953</v>
      </c>
      <c r="D5698" s="3" t="s">
        <v>27954</v>
      </c>
      <c r="E5698" s="3" t="s">
        <v>7675</v>
      </c>
      <c r="F5698">
        <f>ROW()</f>
        <v>5698</v>
      </c>
    </row>
    <row r="5699" spans="1:6" x14ac:dyDescent="0.2">
      <c r="A5699" s="3" t="s">
        <v>578</v>
      </c>
      <c r="B5699" s="3" t="s">
        <v>1849</v>
      </c>
      <c r="C5699" s="3" t="s">
        <v>27953</v>
      </c>
      <c r="D5699" s="3" t="s">
        <v>27954</v>
      </c>
      <c r="E5699" s="3" t="s">
        <v>7676</v>
      </c>
      <c r="F5699">
        <f>ROW()</f>
        <v>5699</v>
      </c>
    </row>
    <row r="5700" spans="1:6" x14ac:dyDescent="0.2">
      <c r="A5700" s="3" t="s">
        <v>578</v>
      </c>
      <c r="B5700" s="3" t="s">
        <v>1849</v>
      </c>
      <c r="C5700" s="3" t="s">
        <v>27953</v>
      </c>
      <c r="D5700" s="3" t="s">
        <v>27954</v>
      </c>
      <c r="E5700" s="3" t="s">
        <v>7677</v>
      </c>
      <c r="F5700">
        <f>ROW()</f>
        <v>5700</v>
      </c>
    </row>
    <row r="5701" spans="1:6" x14ac:dyDescent="0.2">
      <c r="A5701" s="3" t="s">
        <v>578</v>
      </c>
      <c r="B5701" s="3" t="s">
        <v>1849</v>
      </c>
      <c r="C5701" s="3" t="s">
        <v>27953</v>
      </c>
      <c r="D5701" s="3" t="s">
        <v>27954</v>
      </c>
      <c r="E5701" s="3" t="s">
        <v>7678</v>
      </c>
      <c r="F5701">
        <f>ROW()</f>
        <v>5701</v>
      </c>
    </row>
    <row r="5702" spans="1:6" x14ac:dyDescent="0.2">
      <c r="A5702" s="7" t="s">
        <v>579</v>
      </c>
      <c r="B5702" s="8" t="s">
        <v>1850</v>
      </c>
      <c r="C5702" s="8" t="s">
        <v>27953</v>
      </c>
      <c r="D5702" s="8" t="s">
        <v>27954</v>
      </c>
      <c r="E5702" s="7" t="s">
        <v>27248</v>
      </c>
      <c r="F5702">
        <f>ROW()</f>
        <v>5702</v>
      </c>
    </row>
    <row r="5703" spans="1:6" x14ac:dyDescent="0.2">
      <c r="A5703" s="7" t="s">
        <v>579</v>
      </c>
      <c r="B5703" s="7" t="s">
        <v>1850</v>
      </c>
      <c r="C5703" s="7" t="s">
        <v>27953</v>
      </c>
      <c r="D5703" s="7" t="s">
        <v>27954</v>
      </c>
      <c r="E5703" s="7" t="s">
        <v>7679</v>
      </c>
      <c r="F5703">
        <f>ROW()</f>
        <v>5703</v>
      </c>
    </row>
    <row r="5704" spans="1:6" x14ac:dyDescent="0.2">
      <c r="A5704" s="7" t="s">
        <v>579</v>
      </c>
      <c r="B5704" s="7" t="s">
        <v>1850</v>
      </c>
      <c r="C5704" s="7" t="s">
        <v>27953</v>
      </c>
      <c r="D5704" s="7" t="s">
        <v>27954</v>
      </c>
      <c r="E5704" s="7" t="s">
        <v>7680</v>
      </c>
      <c r="F5704">
        <f>ROW()</f>
        <v>5704</v>
      </c>
    </row>
    <row r="5705" spans="1:6" x14ac:dyDescent="0.2">
      <c r="A5705" s="7" t="s">
        <v>579</v>
      </c>
      <c r="B5705" s="7" t="s">
        <v>1850</v>
      </c>
      <c r="C5705" s="7" t="s">
        <v>27953</v>
      </c>
      <c r="D5705" s="7" t="s">
        <v>27954</v>
      </c>
      <c r="E5705" s="7" t="s">
        <v>7681</v>
      </c>
      <c r="F5705">
        <f>ROW()</f>
        <v>5705</v>
      </c>
    </row>
    <row r="5706" spans="1:6" x14ac:dyDescent="0.2">
      <c r="A5706" s="7" t="s">
        <v>579</v>
      </c>
      <c r="B5706" s="7" t="s">
        <v>1850</v>
      </c>
      <c r="C5706" s="7" t="s">
        <v>27953</v>
      </c>
      <c r="D5706" s="7" t="s">
        <v>27954</v>
      </c>
      <c r="E5706" s="7" t="s">
        <v>7682</v>
      </c>
      <c r="F5706">
        <f>ROW()</f>
        <v>5706</v>
      </c>
    </row>
    <row r="5707" spans="1:6" x14ac:dyDescent="0.2">
      <c r="A5707" s="7" t="s">
        <v>579</v>
      </c>
      <c r="B5707" s="7" t="s">
        <v>1850</v>
      </c>
      <c r="C5707" s="7" t="s">
        <v>27953</v>
      </c>
      <c r="D5707" s="7" t="s">
        <v>27954</v>
      </c>
      <c r="E5707" s="7" t="s">
        <v>7683</v>
      </c>
      <c r="F5707">
        <f>ROW()</f>
        <v>5707</v>
      </c>
    </row>
    <row r="5708" spans="1:6" x14ac:dyDescent="0.2">
      <c r="A5708" s="7" t="s">
        <v>579</v>
      </c>
      <c r="B5708" s="7" t="s">
        <v>1850</v>
      </c>
      <c r="C5708" s="7" t="s">
        <v>27953</v>
      </c>
      <c r="D5708" s="7" t="s">
        <v>27954</v>
      </c>
      <c r="E5708" s="7" t="s">
        <v>7684</v>
      </c>
      <c r="F5708">
        <f>ROW()</f>
        <v>5708</v>
      </c>
    </row>
    <row r="5709" spans="1:6" x14ac:dyDescent="0.2">
      <c r="A5709" s="7" t="s">
        <v>579</v>
      </c>
      <c r="B5709" s="7" t="s">
        <v>1850</v>
      </c>
      <c r="C5709" s="7" t="s">
        <v>27953</v>
      </c>
      <c r="D5709" s="7" t="s">
        <v>27954</v>
      </c>
      <c r="E5709" s="7" t="s">
        <v>7685</v>
      </c>
      <c r="F5709">
        <f>ROW()</f>
        <v>5709</v>
      </c>
    </row>
    <row r="5710" spans="1:6" x14ac:dyDescent="0.2">
      <c r="A5710" s="7" t="s">
        <v>579</v>
      </c>
      <c r="B5710" s="7" t="s">
        <v>1850</v>
      </c>
      <c r="C5710" s="7" t="s">
        <v>27953</v>
      </c>
      <c r="D5710" s="7" t="s">
        <v>27954</v>
      </c>
      <c r="E5710" s="7" t="s">
        <v>7686</v>
      </c>
      <c r="F5710">
        <f>ROW()</f>
        <v>5710</v>
      </c>
    </row>
    <row r="5711" spans="1:6" x14ac:dyDescent="0.2">
      <c r="A5711" s="7" t="s">
        <v>579</v>
      </c>
      <c r="B5711" s="7" t="s">
        <v>1850</v>
      </c>
      <c r="C5711" s="7" t="s">
        <v>27953</v>
      </c>
      <c r="D5711" s="7" t="s">
        <v>27954</v>
      </c>
      <c r="E5711" s="7" t="s">
        <v>7687</v>
      </c>
      <c r="F5711">
        <f>ROW()</f>
        <v>5711</v>
      </c>
    </row>
    <row r="5712" spans="1:6" x14ac:dyDescent="0.2">
      <c r="A5712" s="3" t="s">
        <v>580</v>
      </c>
      <c r="B5712" s="9" t="s">
        <v>1851</v>
      </c>
      <c r="C5712" s="9" t="s">
        <v>27953</v>
      </c>
      <c r="D5712" s="9" t="s">
        <v>27954</v>
      </c>
      <c r="E5712" s="3" t="s">
        <v>27249</v>
      </c>
      <c r="F5712">
        <f>ROW()</f>
        <v>5712</v>
      </c>
    </row>
    <row r="5713" spans="1:6" x14ac:dyDescent="0.2">
      <c r="A5713" s="3" t="s">
        <v>580</v>
      </c>
      <c r="B5713" s="3" t="s">
        <v>1851</v>
      </c>
      <c r="C5713" s="3" t="s">
        <v>27953</v>
      </c>
      <c r="D5713" s="3" t="s">
        <v>27954</v>
      </c>
      <c r="E5713" s="3" t="s">
        <v>7688</v>
      </c>
      <c r="F5713">
        <f>ROW()</f>
        <v>5713</v>
      </c>
    </row>
    <row r="5714" spans="1:6" x14ac:dyDescent="0.2">
      <c r="A5714" s="3" t="s">
        <v>580</v>
      </c>
      <c r="B5714" s="3" t="s">
        <v>1851</v>
      </c>
      <c r="C5714" s="3" t="s">
        <v>27953</v>
      </c>
      <c r="D5714" s="3" t="s">
        <v>27954</v>
      </c>
      <c r="E5714" s="3" t="s">
        <v>7689</v>
      </c>
      <c r="F5714">
        <f>ROW()</f>
        <v>5714</v>
      </c>
    </row>
    <row r="5715" spans="1:6" x14ac:dyDescent="0.2">
      <c r="A5715" s="3" t="s">
        <v>580</v>
      </c>
      <c r="B5715" s="3" t="s">
        <v>1851</v>
      </c>
      <c r="C5715" s="3" t="s">
        <v>27953</v>
      </c>
      <c r="D5715" s="3" t="s">
        <v>27954</v>
      </c>
      <c r="E5715" s="3" t="s">
        <v>7690</v>
      </c>
      <c r="F5715">
        <f>ROW()</f>
        <v>5715</v>
      </c>
    </row>
    <row r="5716" spans="1:6" x14ac:dyDescent="0.2">
      <c r="A5716" s="3" t="s">
        <v>580</v>
      </c>
      <c r="B5716" s="3" t="s">
        <v>1851</v>
      </c>
      <c r="C5716" s="3" t="s">
        <v>27953</v>
      </c>
      <c r="D5716" s="3" t="s">
        <v>27954</v>
      </c>
      <c r="E5716" s="3" t="s">
        <v>7691</v>
      </c>
      <c r="F5716">
        <f>ROW()</f>
        <v>5716</v>
      </c>
    </row>
    <row r="5717" spans="1:6" x14ac:dyDescent="0.2">
      <c r="A5717" s="3" t="s">
        <v>580</v>
      </c>
      <c r="B5717" s="3" t="s">
        <v>1851</v>
      </c>
      <c r="C5717" s="3" t="s">
        <v>27953</v>
      </c>
      <c r="D5717" s="3" t="s">
        <v>27954</v>
      </c>
      <c r="E5717" s="3" t="s">
        <v>7692</v>
      </c>
      <c r="F5717">
        <f>ROW()</f>
        <v>5717</v>
      </c>
    </row>
    <row r="5718" spans="1:6" x14ac:dyDescent="0.2">
      <c r="A5718" s="3" t="s">
        <v>580</v>
      </c>
      <c r="B5718" s="3" t="s">
        <v>1851</v>
      </c>
      <c r="C5718" s="3" t="s">
        <v>27953</v>
      </c>
      <c r="D5718" s="3" t="s">
        <v>27954</v>
      </c>
      <c r="E5718" s="3" t="s">
        <v>7693</v>
      </c>
      <c r="F5718">
        <f>ROW()</f>
        <v>5718</v>
      </c>
    </row>
    <row r="5719" spans="1:6" x14ac:dyDescent="0.2">
      <c r="A5719" s="3" t="s">
        <v>580</v>
      </c>
      <c r="B5719" s="3" t="s">
        <v>1851</v>
      </c>
      <c r="C5719" s="3" t="s">
        <v>27953</v>
      </c>
      <c r="D5719" s="3" t="s">
        <v>27954</v>
      </c>
      <c r="E5719" s="3" t="s">
        <v>7694</v>
      </c>
      <c r="F5719">
        <f>ROW()</f>
        <v>5719</v>
      </c>
    </row>
    <row r="5720" spans="1:6" x14ac:dyDescent="0.2">
      <c r="A5720" s="3" t="s">
        <v>580</v>
      </c>
      <c r="B5720" s="3" t="s">
        <v>1851</v>
      </c>
      <c r="C5720" s="3" t="s">
        <v>27953</v>
      </c>
      <c r="D5720" s="3" t="s">
        <v>27954</v>
      </c>
      <c r="E5720" s="3" t="s">
        <v>7695</v>
      </c>
      <c r="F5720">
        <f>ROW()</f>
        <v>5720</v>
      </c>
    </row>
    <row r="5721" spans="1:6" x14ac:dyDescent="0.2">
      <c r="A5721" s="3" t="s">
        <v>580</v>
      </c>
      <c r="B5721" s="3" t="s">
        <v>1851</v>
      </c>
      <c r="C5721" s="3" t="s">
        <v>27953</v>
      </c>
      <c r="D5721" s="3" t="s">
        <v>27954</v>
      </c>
      <c r="E5721" s="3" t="s">
        <v>7696</v>
      </c>
      <c r="F5721">
        <f>ROW()</f>
        <v>5721</v>
      </c>
    </row>
    <row r="5722" spans="1:6" x14ac:dyDescent="0.2">
      <c r="A5722" s="7" t="s">
        <v>581</v>
      </c>
      <c r="B5722" s="8" t="s">
        <v>1852</v>
      </c>
      <c r="C5722" s="8" t="s">
        <v>27953</v>
      </c>
      <c r="D5722" s="8" t="s">
        <v>27954</v>
      </c>
      <c r="E5722" s="7" t="s">
        <v>27250</v>
      </c>
      <c r="F5722">
        <f>ROW()</f>
        <v>5722</v>
      </c>
    </row>
    <row r="5723" spans="1:6" x14ac:dyDescent="0.2">
      <c r="A5723" s="7" t="s">
        <v>581</v>
      </c>
      <c r="B5723" s="7" t="s">
        <v>1852</v>
      </c>
      <c r="C5723" s="7" t="s">
        <v>27953</v>
      </c>
      <c r="D5723" s="7" t="s">
        <v>27954</v>
      </c>
      <c r="E5723" s="7" t="s">
        <v>7697</v>
      </c>
      <c r="F5723">
        <f>ROW()</f>
        <v>5723</v>
      </c>
    </row>
    <row r="5724" spans="1:6" x14ac:dyDescent="0.2">
      <c r="A5724" s="7" t="s">
        <v>581</v>
      </c>
      <c r="B5724" s="7" t="s">
        <v>1852</v>
      </c>
      <c r="C5724" s="7" t="s">
        <v>27953</v>
      </c>
      <c r="D5724" s="7" t="s">
        <v>27954</v>
      </c>
      <c r="E5724" s="7" t="s">
        <v>7698</v>
      </c>
      <c r="F5724">
        <f>ROW()</f>
        <v>5724</v>
      </c>
    </row>
    <row r="5725" spans="1:6" x14ac:dyDescent="0.2">
      <c r="A5725" s="7" t="s">
        <v>581</v>
      </c>
      <c r="B5725" s="7" t="s">
        <v>1852</v>
      </c>
      <c r="C5725" s="7" t="s">
        <v>27953</v>
      </c>
      <c r="D5725" s="7" t="s">
        <v>27954</v>
      </c>
      <c r="E5725" s="7" t="s">
        <v>7699</v>
      </c>
      <c r="F5725">
        <f>ROW()</f>
        <v>5725</v>
      </c>
    </row>
    <row r="5726" spans="1:6" x14ac:dyDescent="0.2">
      <c r="A5726" s="7" t="s">
        <v>581</v>
      </c>
      <c r="B5726" s="7" t="s">
        <v>1852</v>
      </c>
      <c r="C5726" s="7" t="s">
        <v>27953</v>
      </c>
      <c r="D5726" s="7" t="s">
        <v>27954</v>
      </c>
      <c r="E5726" s="7" t="s">
        <v>7700</v>
      </c>
      <c r="F5726">
        <f>ROW()</f>
        <v>5726</v>
      </c>
    </row>
    <row r="5727" spans="1:6" x14ac:dyDescent="0.2">
      <c r="A5727" s="7" t="s">
        <v>581</v>
      </c>
      <c r="B5727" s="7" t="s">
        <v>1852</v>
      </c>
      <c r="C5727" s="7" t="s">
        <v>27953</v>
      </c>
      <c r="D5727" s="7" t="s">
        <v>27954</v>
      </c>
      <c r="E5727" s="7" t="s">
        <v>7701</v>
      </c>
      <c r="F5727">
        <f>ROW()</f>
        <v>5727</v>
      </c>
    </row>
    <row r="5728" spans="1:6" x14ac:dyDescent="0.2">
      <c r="A5728" s="7" t="s">
        <v>581</v>
      </c>
      <c r="B5728" s="7" t="s">
        <v>1852</v>
      </c>
      <c r="C5728" s="7" t="s">
        <v>27953</v>
      </c>
      <c r="D5728" s="7" t="s">
        <v>27954</v>
      </c>
      <c r="E5728" s="7" t="s">
        <v>7702</v>
      </c>
      <c r="F5728">
        <f>ROW()</f>
        <v>5728</v>
      </c>
    </row>
    <row r="5729" spans="1:6" x14ac:dyDescent="0.2">
      <c r="A5729" s="7" t="s">
        <v>581</v>
      </c>
      <c r="B5729" s="7" t="s">
        <v>1852</v>
      </c>
      <c r="C5729" s="7" t="s">
        <v>27953</v>
      </c>
      <c r="D5729" s="7" t="s">
        <v>27954</v>
      </c>
      <c r="E5729" s="7" t="s">
        <v>7703</v>
      </c>
      <c r="F5729">
        <f>ROW()</f>
        <v>5729</v>
      </c>
    </row>
    <row r="5730" spans="1:6" x14ac:dyDescent="0.2">
      <c r="A5730" s="7" t="s">
        <v>581</v>
      </c>
      <c r="B5730" s="7" t="s">
        <v>1852</v>
      </c>
      <c r="C5730" s="7" t="s">
        <v>27953</v>
      </c>
      <c r="D5730" s="7" t="s">
        <v>27954</v>
      </c>
      <c r="E5730" s="7" t="s">
        <v>7704</v>
      </c>
      <c r="F5730">
        <f>ROW()</f>
        <v>5730</v>
      </c>
    </row>
    <row r="5731" spans="1:6" x14ac:dyDescent="0.2">
      <c r="A5731" s="7" t="s">
        <v>581</v>
      </c>
      <c r="B5731" s="7" t="s">
        <v>1852</v>
      </c>
      <c r="C5731" s="7" t="s">
        <v>27953</v>
      </c>
      <c r="D5731" s="7" t="s">
        <v>27954</v>
      </c>
      <c r="E5731" s="7" t="s">
        <v>7705</v>
      </c>
      <c r="F5731">
        <f>ROW()</f>
        <v>5731</v>
      </c>
    </row>
    <row r="5732" spans="1:6" x14ac:dyDescent="0.2">
      <c r="A5732" s="3" t="s">
        <v>582</v>
      </c>
      <c r="B5732" s="9" t="s">
        <v>1853</v>
      </c>
      <c r="C5732" s="9" t="s">
        <v>27953</v>
      </c>
      <c r="D5732" s="9" t="s">
        <v>27954</v>
      </c>
      <c r="E5732" s="3" t="s">
        <v>27251</v>
      </c>
      <c r="F5732">
        <f>ROW()</f>
        <v>5732</v>
      </c>
    </row>
    <row r="5733" spans="1:6" x14ac:dyDescent="0.2">
      <c r="A5733" s="3" t="s">
        <v>582</v>
      </c>
      <c r="B5733" s="3" t="s">
        <v>1853</v>
      </c>
      <c r="C5733" s="3" t="s">
        <v>27953</v>
      </c>
      <c r="D5733" s="3" t="s">
        <v>27954</v>
      </c>
      <c r="E5733" s="3" t="s">
        <v>7706</v>
      </c>
      <c r="F5733">
        <f>ROW()</f>
        <v>5733</v>
      </c>
    </row>
    <row r="5734" spans="1:6" x14ac:dyDescent="0.2">
      <c r="A5734" s="3" t="s">
        <v>582</v>
      </c>
      <c r="B5734" s="3" t="s">
        <v>1853</v>
      </c>
      <c r="C5734" s="3" t="s">
        <v>27953</v>
      </c>
      <c r="D5734" s="3" t="s">
        <v>27954</v>
      </c>
      <c r="E5734" s="3" t="s">
        <v>7707</v>
      </c>
      <c r="F5734">
        <f>ROW()</f>
        <v>5734</v>
      </c>
    </row>
    <row r="5735" spans="1:6" x14ac:dyDescent="0.2">
      <c r="A5735" s="3" t="s">
        <v>582</v>
      </c>
      <c r="B5735" s="3" t="s">
        <v>1853</v>
      </c>
      <c r="C5735" s="3" t="s">
        <v>27953</v>
      </c>
      <c r="D5735" s="3" t="s">
        <v>27954</v>
      </c>
      <c r="E5735" s="3" t="s">
        <v>7708</v>
      </c>
      <c r="F5735">
        <f>ROW()</f>
        <v>5735</v>
      </c>
    </row>
    <row r="5736" spans="1:6" x14ac:dyDescent="0.2">
      <c r="A5736" s="3" t="s">
        <v>582</v>
      </c>
      <c r="B5736" s="3" t="s">
        <v>1853</v>
      </c>
      <c r="C5736" s="3" t="s">
        <v>27953</v>
      </c>
      <c r="D5736" s="3" t="s">
        <v>27954</v>
      </c>
      <c r="E5736" s="3" t="s">
        <v>7709</v>
      </c>
      <c r="F5736">
        <f>ROW()</f>
        <v>5736</v>
      </c>
    </row>
    <row r="5737" spans="1:6" x14ac:dyDescent="0.2">
      <c r="A5737" s="3" t="s">
        <v>582</v>
      </c>
      <c r="B5737" s="3" t="s">
        <v>1853</v>
      </c>
      <c r="C5737" s="3" t="s">
        <v>27953</v>
      </c>
      <c r="D5737" s="3" t="s">
        <v>27954</v>
      </c>
      <c r="E5737" s="3" t="s">
        <v>7710</v>
      </c>
      <c r="F5737">
        <f>ROW()</f>
        <v>5737</v>
      </c>
    </row>
    <row r="5738" spans="1:6" x14ac:dyDescent="0.2">
      <c r="A5738" s="3" t="s">
        <v>582</v>
      </c>
      <c r="B5738" s="3" t="s">
        <v>1853</v>
      </c>
      <c r="C5738" s="3" t="s">
        <v>27953</v>
      </c>
      <c r="D5738" s="3" t="s">
        <v>27954</v>
      </c>
      <c r="E5738" s="3" t="s">
        <v>7711</v>
      </c>
      <c r="F5738">
        <f>ROW()</f>
        <v>5738</v>
      </c>
    </row>
    <row r="5739" spans="1:6" x14ac:dyDescent="0.2">
      <c r="A5739" s="3" t="s">
        <v>582</v>
      </c>
      <c r="B5739" s="3" t="s">
        <v>1853</v>
      </c>
      <c r="C5739" s="3" t="s">
        <v>27953</v>
      </c>
      <c r="D5739" s="3" t="s">
        <v>27954</v>
      </c>
      <c r="E5739" s="3" t="s">
        <v>7712</v>
      </c>
      <c r="F5739">
        <f>ROW()</f>
        <v>5739</v>
      </c>
    </row>
    <row r="5740" spans="1:6" x14ac:dyDescent="0.2">
      <c r="A5740" s="3" t="s">
        <v>582</v>
      </c>
      <c r="B5740" s="3" t="s">
        <v>1853</v>
      </c>
      <c r="C5740" s="3" t="s">
        <v>27953</v>
      </c>
      <c r="D5740" s="3" t="s">
        <v>27954</v>
      </c>
      <c r="E5740" s="3" t="s">
        <v>7713</v>
      </c>
      <c r="F5740">
        <f>ROW()</f>
        <v>5740</v>
      </c>
    </row>
    <row r="5741" spans="1:6" x14ac:dyDescent="0.2">
      <c r="A5741" s="3" t="s">
        <v>582</v>
      </c>
      <c r="B5741" s="3" t="s">
        <v>1853</v>
      </c>
      <c r="C5741" s="3" t="s">
        <v>27953</v>
      </c>
      <c r="D5741" s="3" t="s">
        <v>27954</v>
      </c>
      <c r="E5741" s="3" t="s">
        <v>7714</v>
      </c>
      <c r="F5741">
        <f>ROW()</f>
        <v>5741</v>
      </c>
    </row>
    <row r="5742" spans="1:6" x14ac:dyDescent="0.2">
      <c r="A5742" s="7" t="s">
        <v>583</v>
      </c>
      <c r="B5742" s="8" t="s">
        <v>1854</v>
      </c>
      <c r="C5742" s="8" t="s">
        <v>27953</v>
      </c>
      <c r="D5742" s="8" t="s">
        <v>27954</v>
      </c>
      <c r="E5742" s="7" t="s">
        <v>27252</v>
      </c>
      <c r="F5742">
        <f>ROW()</f>
        <v>5742</v>
      </c>
    </row>
    <row r="5743" spans="1:6" x14ac:dyDescent="0.2">
      <c r="A5743" s="7" t="s">
        <v>583</v>
      </c>
      <c r="B5743" s="7" t="s">
        <v>1854</v>
      </c>
      <c r="C5743" s="7" t="s">
        <v>27953</v>
      </c>
      <c r="D5743" s="7" t="s">
        <v>27954</v>
      </c>
      <c r="E5743" s="7" t="s">
        <v>7715</v>
      </c>
      <c r="F5743">
        <f>ROW()</f>
        <v>5743</v>
      </c>
    </row>
    <row r="5744" spans="1:6" x14ac:dyDescent="0.2">
      <c r="A5744" s="7" t="s">
        <v>583</v>
      </c>
      <c r="B5744" s="7" t="s">
        <v>1854</v>
      </c>
      <c r="C5744" s="7" t="s">
        <v>27953</v>
      </c>
      <c r="D5744" s="7" t="s">
        <v>27954</v>
      </c>
      <c r="E5744" s="7" t="s">
        <v>7716</v>
      </c>
      <c r="F5744">
        <f>ROW()</f>
        <v>5744</v>
      </c>
    </row>
    <row r="5745" spans="1:6" x14ac:dyDescent="0.2">
      <c r="A5745" s="7" t="s">
        <v>583</v>
      </c>
      <c r="B5745" s="7" t="s">
        <v>1854</v>
      </c>
      <c r="C5745" s="7" t="s">
        <v>27953</v>
      </c>
      <c r="D5745" s="7" t="s">
        <v>27954</v>
      </c>
      <c r="E5745" s="7" t="s">
        <v>7717</v>
      </c>
      <c r="F5745">
        <f>ROW()</f>
        <v>5745</v>
      </c>
    </row>
    <row r="5746" spans="1:6" x14ac:dyDescent="0.2">
      <c r="A5746" s="7" t="s">
        <v>583</v>
      </c>
      <c r="B5746" s="7" t="s">
        <v>1854</v>
      </c>
      <c r="C5746" s="7" t="s">
        <v>27953</v>
      </c>
      <c r="D5746" s="7" t="s">
        <v>27954</v>
      </c>
      <c r="E5746" s="7" t="s">
        <v>7718</v>
      </c>
      <c r="F5746">
        <f>ROW()</f>
        <v>5746</v>
      </c>
    </row>
    <row r="5747" spans="1:6" x14ac:dyDescent="0.2">
      <c r="A5747" s="7" t="s">
        <v>583</v>
      </c>
      <c r="B5747" s="7" t="s">
        <v>1854</v>
      </c>
      <c r="C5747" s="7" t="s">
        <v>27953</v>
      </c>
      <c r="D5747" s="7" t="s">
        <v>27954</v>
      </c>
      <c r="E5747" s="7" t="s">
        <v>7719</v>
      </c>
      <c r="F5747">
        <f>ROW()</f>
        <v>5747</v>
      </c>
    </row>
    <row r="5748" spans="1:6" x14ac:dyDescent="0.2">
      <c r="A5748" s="7" t="s">
        <v>583</v>
      </c>
      <c r="B5748" s="7" t="s">
        <v>1854</v>
      </c>
      <c r="C5748" s="7" t="s">
        <v>27953</v>
      </c>
      <c r="D5748" s="7" t="s">
        <v>27954</v>
      </c>
      <c r="E5748" s="7" t="s">
        <v>7720</v>
      </c>
      <c r="F5748">
        <f>ROW()</f>
        <v>5748</v>
      </c>
    </row>
    <row r="5749" spans="1:6" x14ac:dyDescent="0.2">
      <c r="A5749" s="7" t="s">
        <v>583</v>
      </c>
      <c r="B5749" s="7" t="s">
        <v>1854</v>
      </c>
      <c r="C5749" s="7" t="s">
        <v>27953</v>
      </c>
      <c r="D5749" s="7" t="s">
        <v>27954</v>
      </c>
      <c r="E5749" s="7" t="s">
        <v>7721</v>
      </c>
      <c r="F5749">
        <f>ROW()</f>
        <v>5749</v>
      </c>
    </row>
    <row r="5750" spans="1:6" x14ac:dyDescent="0.2">
      <c r="A5750" s="7" t="s">
        <v>583</v>
      </c>
      <c r="B5750" s="7" t="s">
        <v>1854</v>
      </c>
      <c r="C5750" s="7" t="s">
        <v>27953</v>
      </c>
      <c r="D5750" s="7" t="s">
        <v>27954</v>
      </c>
      <c r="E5750" s="7" t="s">
        <v>7722</v>
      </c>
      <c r="F5750">
        <f>ROW()</f>
        <v>5750</v>
      </c>
    </row>
    <row r="5751" spans="1:6" x14ac:dyDescent="0.2">
      <c r="A5751" s="7" t="s">
        <v>583</v>
      </c>
      <c r="B5751" s="7" t="s">
        <v>1854</v>
      </c>
      <c r="C5751" s="7" t="s">
        <v>27953</v>
      </c>
      <c r="D5751" s="7" t="s">
        <v>27954</v>
      </c>
      <c r="E5751" s="7" t="s">
        <v>7723</v>
      </c>
      <c r="F5751">
        <f>ROW()</f>
        <v>5751</v>
      </c>
    </row>
    <row r="5752" spans="1:6" x14ac:dyDescent="0.2">
      <c r="A5752" s="3" t="s">
        <v>584</v>
      </c>
      <c r="B5752" s="9" t="s">
        <v>1855</v>
      </c>
      <c r="C5752" s="9" t="s">
        <v>27953</v>
      </c>
      <c r="D5752" s="9" t="s">
        <v>27954</v>
      </c>
      <c r="E5752" s="3" t="s">
        <v>27253</v>
      </c>
      <c r="F5752">
        <f>ROW()</f>
        <v>5752</v>
      </c>
    </row>
    <row r="5753" spans="1:6" x14ac:dyDescent="0.2">
      <c r="A5753" s="3" t="s">
        <v>584</v>
      </c>
      <c r="B5753" s="3" t="s">
        <v>1855</v>
      </c>
      <c r="C5753" s="3" t="s">
        <v>27953</v>
      </c>
      <c r="D5753" s="3" t="s">
        <v>27954</v>
      </c>
      <c r="E5753" s="3" t="s">
        <v>7724</v>
      </c>
      <c r="F5753">
        <f>ROW()</f>
        <v>5753</v>
      </c>
    </row>
    <row r="5754" spans="1:6" x14ac:dyDescent="0.2">
      <c r="A5754" s="3" t="s">
        <v>584</v>
      </c>
      <c r="B5754" s="3" t="s">
        <v>1855</v>
      </c>
      <c r="C5754" s="3" t="s">
        <v>27953</v>
      </c>
      <c r="D5754" s="3" t="s">
        <v>27954</v>
      </c>
      <c r="E5754" s="3" t="s">
        <v>7725</v>
      </c>
      <c r="F5754">
        <f>ROW()</f>
        <v>5754</v>
      </c>
    </row>
    <row r="5755" spans="1:6" x14ac:dyDescent="0.2">
      <c r="A5755" s="3" t="s">
        <v>584</v>
      </c>
      <c r="B5755" s="3" t="s">
        <v>1855</v>
      </c>
      <c r="C5755" s="3" t="s">
        <v>27953</v>
      </c>
      <c r="D5755" s="3" t="s">
        <v>27954</v>
      </c>
      <c r="E5755" s="3" t="s">
        <v>7726</v>
      </c>
      <c r="F5755">
        <f>ROW()</f>
        <v>5755</v>
      </c>
    </row>
    <row r="5756" spans="1:6" x14ac:dyDescent="0.2">
      <c r="A5756" s="3" t="s">
        <v>584</v>
      </c>
      <c r="B5756" s="3" t="s">
        <v>1855</v>
      </c>
      <c r="C5756" s="3" t="s">
        <v>27953</v>
      </c>
      <c r="D5756" s="3" t="s">
        <v>27954</v>
      </c>
      <c r="E5756" s="3" t="s">
        <v>7727</v>
      </c>
      <c r="F5756">
        <f>ROW()</f>
        <v>5756</v>
      </c>
    </row>
    <row r="5757" spans="1:6" x14ac:dyDescent="0.2">
      <c r="A5757" s="3" t="s">
        <v>584</v>
      </c>
      <c r="B5757" s="3" t="s">
        <v>1855</v>
      </c>
      <c r="C5757" s="3" t="s">
        <v>27953</v>
      </c>
      <c r="D5757" s="3" t="s">
        <v>27954</v>
      </c>
      <c r="E5757" s="3" t="s">
        <v>7728</v>
      </c>
      <c r="F5757">
        <f>ROW()</f>
        <v>5757</v>
      </c>
    </row>
    <row r="5758" spans="1:6" x14ac:dyDescent="0.2">
      <c r="A5758" s="3" t="s">
        <v>584</v>
      </c>
      <c r="B5758" s="3" t="s">
        <v>1855</v>
      </c>
      <c r="C5758" s="3" t="s">
        <v>27953</v>
      </c>
      <c r="D5758" s="3" t="s">
        <v>27954</v>
      </c>
      <c r="E5758" s="3" t="s">
        <v>7729</v>
      </c>
      <c r="F5758">
        <f>ROW()</f>
        <v>5758</v>
      </c>
    </row>
    <row r="5759" spans="1:6" x14ac:dyDescent="0.2">
      <c r="A5759" s="3" t="s">
        <v>584</v>
      </c>
      <c r="B5759" s="3" t="s">
        <v>1855</v>
      </c>
      <c r="C5759" s="3" t="s">
        <v>27953</v>
      </c>
      <c r="D5759" s="3" t="s">
        <v>27954</v>
      </c>
      <c r="E5759" s="3" t="s">
        <v>7730</v>
      </c>
      <c r="F5759">
        <f>ROW()</f>
        <v>5759</v>
      </c>
    </row>
    <row r="5760" spans="1:6" x14ac:dyDescent="0.2">
      <c r="A5760" s="3" t="s">
        <v>584</v>
      </c>
      <c r="B5760" s="3" t="s">
        <v>1855</v>
      </c>
      <c r="C5760" s="3" t="s">
        <v>27953</v>
      </c>
      <c r="D5760" s="3" t="s">
        <v>27954</v>
      </c>
      <c r="E5760" s="3" t="s">
        <v>7731</v>
      </c>
      <c r="F5760">
        <f>ROW()</f>
        <v>5760</v>
      </c>
    </row>
    <row r="5761" spans="1:6" x14ac:dyDescent="0.2">
      <c r="A5761" s="3" t="s">
        <v>584</v>
      </c>
      <c r="B5761" s="3" t="s">
        <v>1855</v>
      </c>
      <c r="C5761" s="3" t="s">
        <v>27953</v>
      </c>
      <c r="D5761" s="3" t="s">
        <v>27954</v>
      </c>
      <c r="E5761" s="3" t="s">
        <v>7732</v>
      </c>
      <c r="F5761">
        <f>ROW()</f>
        <v>5761</v>
      </c>
    </row>
    <row r="5762" spans="1:6" x14ac:dyDescent="0.2">
      <c r="A5762" s="7" t="s">
        <v>585</v>
      </c>
      <c r="B5762" s="8" t="s">
        <v>1856</v>
      </c>
      <c r="C5762" s="8" t="s">
        <v>27953</v>
      </c>
      <c r="D5762" s="8" t="s">
        <v>27954</v>
      </c>
      <c r="E5762" s="7" t="s">
        <v>27254</v>
      </c>
      <c r="F5762">
        <f>ROW()</f>
        <v>5762</v>
      </c>
    </row>
    <row r="5763" spans="1:6" x14ac:dyDescent="0.2">
      <c r="A5763" s="7" t="s">
        <v>585</v>
      </c>
      <c r="B5763" s="7" t="s">
        <v>1856</v>
      </c>
      <c r="C5763" s="7" t="s">
        <v>27953</v>
      </c>
      <c r="D5763" s="7" t="s">
        <v>27954</v>
      </c>
      <c r="E5763" s="7" t="s">
        <v>7733</v>
      </c>
      <c r="F5763">
        <f>ROW()</f>
        <v>5763</v>
      </c>
    </row>
    <row r="5764" spans="1:6" x14ac:dyDescent="0.2">
      <c r="A5764" s="7" t="s">
        <v>585</v>
      </c>
      <c r="B5764" s="7" t="s">
        <v>1856</v>
      </c>
      <c r="C5764" s="7" t="s">
        <v>27953</v>
      </c>
      <c r="D5764" s="7" t="s">
        <v>27954</v>
      </c>
      <c r="E5764" s="7" t="s">
        <v>7734</v>
      </c>
      <c r="F5764">
        <f>ROW()</f>
        <v>5764</v>
      </c>
    </row>
    <row r="5765" spans="1:6" x14ac:dyDescent="0.2">
      <c r="A5765" s="7" t="s">
        <v>585</v>
      </c>
      <c r="B5765" s="7" t="s">
        <v>1856</v>
      </c>
      <c r="C5765" s="7" t="s">
        <v>27953</v>
      </c>
      <c r="D5765" s="7" t="s">
        <v>27954</v>
      </c>
      <c r="E5765" s="7" t="s">
        <v>7735</v>
      </c>
      <c r="F5765">
        <f>ROW()</f>
        <v>5765</v>
      </c>
    </row>
    <row r="5766" spans="1:6" x14ac:dyDescent="0.2">
      <c r="A5766" s="7" t="s">
        <v>585</v>
      </c>
      <c r="B5766" s="7" t="s">
        <v>1856</v>
      </c>
      <c r="C5766" s="7" t="s">
        <v>27953</v>
      </c>
      <c r="D5766" s="7" t="s">
        <v>27954</v>
      </c>
      <c r="E5766" s="7" t="s">
        <v>7736</v>
      </c>
      <c r="F5766">
        <f>ROW()</f>
        <v>5766</v>
      </c>
    </row>
    <row r="5767" spans="1:6" x14ac:dyDescent="0.2">
      <c r="A5767" s="7" t="s">
        <v>585</v>
      </c>
      <c r="B5767" s="7" t="s">
        <v>1856</v>
      </c>
      <c r="C5767" s="7" t="s">
        <v>27953</v>
      </c>
      <c r="D5767" s="7" t="s">
        <v>27954</v>
      </c>
      <c r="E5767" s="7" t="s">
        <v>7737</v>
      </c>
      <c r="F5767">
        <f>ROW()</f>
        <v>5767</v>
      </c>
    </row>
    <row r="5768" spans="1:6" x14ac:dyDescent="0.2">
      <c r="A5768" s="7" t="s">
        <v>585</v>
      </c>
      <c r="B5768" s="7" t="s">
        <v>1856</v>
      </c>
      <c r="C5768" s="7" t="s">
        <v>27953</v>
      </c>
      <c r="D5768" s="7" t="s">
        <v>27954</v>
      </c>
      <c r="E5768" s="7" t="s">
        <v>7738</v>
      </c>
      <c r="F5768">
        <f>ROW()</f>
        <v>5768</v>
      </c>
    </row>
    <row r="5769" spans="1:6" x14ac:dyDescent="0.2">
      <c r="A5769" s="7" t="s">
        <v>585</v>
      </c>
      <c r="B5769" s="7" t="s">
        <v>1856</v>
      </c>
      <c r="C5769" s="7" t="s">
        <v>27953</v>
      </c>
      <c r="D5769" s="7" t="s">
        <v>27954</v>
      </c>
      <c r="E5769" s="7" t="s">
        <v>7739</v>
      </c>
      <c r="F5769">
        <f>ROW()</f>
        <v>5769</v>
      </c>
    </row>
    <row r="5770" spans="1:6" x14ac:dyDescent="0.2">
      <c r="A5770" s="7" t="s">
        <v>585</v>
      </c>
      <c r="B5770" s="7" t="s">
        <v>1856</v>
      </c>
      <c r="C5770" s="7" t="s">
        <v>27953</v>
      </c>
      <c r="D5770" s="7" t="s">
        <v>27954</v>
      </c>
      <c r="E5770" s="7" t="s">
        <v>7740</v>
      </c>
      <c r="F5770">
        <f>ROW()</f>
        <v>5770</v>
      </c>
    </row>
    <row r="5771" spans="1:6" x14ac:dyDescent="0.2">
      <c r="A5771" s="7" t="s">
        <v>585</v>
      </c>
      <c r="B5771" s="7" t="s">
        <v>1856</v>
      </c>
      <c r="C5771" s="7" t="s">
        <v>27953</v>
      </c>
      <c r="D5771" s="7" t="s">
        <v>27954</v>
      </c>
      <c r="E5771" s="7" t="s">
        <v>7741</v>
      </c>
      <c r="F5771">
        <f>ROW()</f>
        <v>5771</v>
      </c>
    </row>
    <row r="5772" spans="1:6" x14ac:dyDescent="0.2">
      <c r="A5772" s="3" t="s">
        <v>586</v>
      </c>
      <c r="B5772" s="9" t="s">
        <v>1857</v>
      </c>
      <c r="C5772" s="9" t="s">
        <v>27953</v>
      </c>
      <c r="D5772" s="9" t="s">
        <v>27954</v>
      </c>
      <c r="E5772" s="3" t="s">
        <v>27255</v>
      </c>
      <c r="F5772">
        <f>ROW()</f>
        <v>5772</v>
      </c>
    </row>
    <row r="5773" spans="1:6" x14ac:dyDescent="0.2">
      <c r="A5773" s="3" t="s">
        <v>586</v>
      </c>
      <c r="B5773" s="3" t="s">
        <v>1857</v>
      </c>
      <c r="C5773" s="3" t="s">
        <v>27953</v>
      </c>
      <c r="D5773" s="3" t="s">
        <v>27954</v>
      </c>
      <c r="E5773" s="3" t="s">
        <v>7742</v>
      </c>
      <c r="F5773">
        <f>ROW()</f>
        <v>5773</v>
      </c>
    </row>
    <row r="5774" spans="1:6" x14ac:dyDescent="0.2">
      <c r="A5774" s="3" t="s">
        <v>586</v>
      </c>
      <c r="B5774" s="3" t="s">
        <v>1857</v>
      </c>
      <c r="C5774" s="3" t="s">
        <v>27953</v>
      </c>
      <c r="D5774" s="3" t="s">
        <v>27954</v>
      </c>
      <c r="E5774" s="3" t="s">
        <v>7743</v>
      </c>
      <c r="F5774">
        <f>ROW()</f>
        <v>5774</v>
      </c>
    </row>
    <row r="5775" spans="1:6" x14ac:dyDescent="0.2">
      <c r="A5775" s="3" t="s">
        <v>586</v>
      </c>
      <c r="B5775" s="3" t="s">
        <v>1857</v>
      </c>
      <c r="C5775" s="3" t="s">
        <v>27953</v>
      </c>
      <c r="D5775" s="3" t="s">
        <v>27954</v>
      </c>
      <c r="E5775" s="3" t="s">
        <v>7744</v>
      </c>
      <c r="F5775">
        <f>ROW()</f>
        <v>5775</v>
      </c>
    </row>
    <row r="5776" spans="1:6" x14ac:dyDescent="0.2">
      <c r="A5776" s="3" t="s">
        <v>586</v>
      </c>
      <c r="B5776" s="3" t="s">
        <v>1857</v>
      </c>
      <c r="C5776" s="3" t="s">
        <v>27953</v>
      </c>
      <c r="D5776" s="3" t="s">
        <v>27954</v>
      </c>
      <c r="E5776" s="3" t="s">
        <v>7745</v>
      </c>
      <c r="F5776">
        <f>ROW()</f>
        <v>5776</v>
      </c>
    </row>
    <row r="5777" spans="1:6" x14ac:dyDescent="0.2">
      <c r="A5777" s="3" t="s">
        <v>586</v>
      </c>
      <c r="B5777" s="3" t="s">
        <v>1857</v>
      </c>
      <c r="C5777" s="3" t="s">
        <v>27953</v>
      </c>
      <c r="D5777" s="3" t="s">
        <v>27954</v>
      </c>
      <c r="E5777" s="3" t="s">
        <v>7746</v>
      </c>
      <c r="F5777">
        <f>ROW()</f>
        <v>5777</v>
      </c>
    </row>
    <row r="5778" spans="1:6" x14ac:dyDescent="0.2">
      <c r="A5778" s="3" t="s">
        <v>586</v>
      </c>
      <c r="B5778" s="3" t="s">
        <v>1857</v>
      </c>
      <c r="C5778" s="3" t="s">
        <v>27953</v>
      </c>
      <c r="D5778" s="3" t="s">
        <v>27954</v>
      </c>
      <c r="E5778" s="3" t="s">
        <v>7747</v>
      </c>
      <c r="F5778">
        <f>ROW()</f>
        <v>5778</v>
      </c>
    </row>
    <row r="5779" spans="1:6" x14ac:dyDescent="0.2">
      <c r="A5779" s="3" t="s">
        <v>586</v>
      </c>
      <c r="B5779" s="3" t="s">
        <v>1857</v>
      </c>
      <c r="C5779" s="3" t="s">
        <v>27953</v>
      </c>
      <c r="D5779" s="3" t="s">
        <v>27954</v>
      </c>
      <c r="E5779" s="3" t="s">
        <v>7748</v>
      </c>
      <c r="F5779">
        <f>ROW()</f>
        <v>5779</v>
      </c>
    </row>
    <row r="5780" spans="1:6" x14ac:dyDescent="0.2">
      <c r="A5780" s="3" t="s">
        <v>586</v>
      </c>
      <c r="B5780" s="3" t="s">
        <v>1857</v>
      </c>
      <c r="C5780" s="3" t="s">
        <v>27953</v>
      </c>
      <c r="D5780" s="3" t="s">
        <v>27954</v>
      </c>
      <c r="E5780" s="3" t="s">
        <v>7749</v>
      </c>
      <c r="F5780">
        <f>ROW()</f>
        <v>5780</v>
      </c>
    </row>
    <row r="5781" spans="1:6" x14ac:dyDescent="0.2">
      <c r="A5781" s="3" t="s">
        <v>586</v>
      </c>
      <c r="B5781" s="3" t="s">
        <v>1857</v>
      </c>
      <c r="C5781" s="3" t="s">
        <v>27953</v>
      </c>
      <c r="D5781" s="3" t="s">
        <v>27954</v>
      </c>
      <c r="E5781" s="3" t="s">
        <v>7750</v>
      </c>
      <c r="F5781">
        <f>ROW()</f>
        <v>5781</v>
      </c>
    </row>
    <row r="5782" spans="1:6" x14ac:dyDescent="0.2">
      <c r="A5782" s="7" t="s">
        <v>587</v>
      </c>
      <c r="B5782" s="8" t="s">
        <v>1858</v>
      </c>
      <c r="C5782" s="8" t="s">
        <v>27953</v>
      </c>
      <c r="D5782" s="8" t="s">
        <v>27954</v>
      </c>
      <c r="E5782" s="7" t="s">
        <v>27256</v>
      </c>
      <c r="F5782">
        <f>ROW()</f>
        <v>5782</v>
      </c>
    </row>
    <row r="5783" spans="1:6" x14ac:dyDescent="0.2">
      <c r="A5783" s="7" t="s">
        <v>587</v>
      </c>
      <c r="B5783" s="7" t="s">
        <v>1858</v>
      </c>
      <c r="C5783" s="7" t="s">
        <v>27953</v>
      </c>
      <c r="D5783" s="7" t="s">
        <v>27954</v>
      </c>
      <c r="E5783" s="7" t="s">
        <v>7751</v>
      </c>
      <c r="F5783">
        <f>ROW()</f>
        <v>5783</v>
      </c>
    </row>
    <row r="5784" spans="1:6" x14ac:dyDescent="0.2">
      <c r="A5784" s="7" t="s">
        <v>587</v>
      </c>
      <c r="B5784" s="7" t="s">
        <v>1858</v>
      </c>
      <c r="C5784" s="7" t="s">
        <v>27953</v>
      </c>
      <c r="D5784" s="7" t="s">
        <v>27954</v>
      </c>
      <c r="E5784" s="7" t="s">
        <v>7752</v>
      </c>
      <c r="F5784">
        <f>ROW()</f>
        <v>5784</v>
      </c>
    </row>
    <row r="5785" spans="1:6" x14ac:dyDescent="0.2">
      <c r="A5785" s="7" t="s">
        <v>587</v>
      </c>
      <c r="B5785" s="7" t="s">
        <v>1858</v>
      </c>
      <c r="C5785" s="7" t="s">
        <v>27953</v>
      </c>
      <c r="D5785" s="7" t="s">
        <v>27954</v>
      </c>
      <c r="E5785" s="7" t="s">
        <v>7753</v>
      </c>
      <c r="F5785">
        <f>ROW()</f>
        <v>5785</v>
      </c>
    </row>
    <row r="5786" spans="1:6" x14ac:dyDescent="0.2">
      <c r="A5786" s="7" t="s">
        <v>587</v>
      </c>
      <c r="B5786" s="7" t="s">
        <v>1858</v>
      </c>
      <c r="C5786" s="7" t="s">
        <v>27953</v>
      </c>
      <c r="D5786" s="7" t="s">
        <v>27954</v>
      </c>
      <c r="E5786" s="7" t="s">
        <v>7754</v>
      </c>
      <c r="F5786">
        <f>ROW()</f>
        <v>5786</v>
      </c>
    </row>
    <row r="5787" spans="1:6" x14ac:dyDescent="0.2">
      <c r="A5787" s="7" t="s">
        <v>587</v>
      </c>
      <c r="B5787" s="7" t="s">
        <v>1858</v>
      </c>
      <c r="C5787" s="7" t="s">
        <v>27953</v>
      </c>
      <c r="D5787" s="7" t="s">
        <v>27954</v>
      </c>
      <c r="E5787" s="7" t="s">
        <v>7755</v>
      </c>
      <c r="F5787">
        <f>ROW()</f>
        <v>5787</v>
      </c>
    </row>
    <row r="5788" spans="1:6" x14ac:dyDescent="0.2">
      <c r="A5788" s="7" t="s">
        <v>587</v>
      </c>
      <c r="B5788" s="7" t="s">
        <v>1858</v>
      </c>
      <c r="C5788" s="7" t="s">
        <v>27953</v>
      </c>
      <c r="D5788" s="7" t="s">
        <v>27954</v>
      </c>
      <c r="E5788" s="7" t="s">
        <v>7756</v>
      </c>
      <c r="F5788">
        <f>ROW()</f>
        <v>5788</v>
      </c>
    </row>
    <row r="5789" spans="1:6" x14ac:dyDescent="0.2">
      <c r="A5789" s="7" t="s">
        <v>587</v>
      </c>
      <c r="B5789" s="7" t="s">
        <v>1858</v>
      </c>
      <c r="C5789" s="7" t="s">
        <v>27953</v>
      </c>
      <c r="D5789" s="7" t="s">
        <v>27954</v>
      </c>
      <c r="E5789" s="7" t="s">
        <v>7757</v>
      </c>
      <c r="F5789">
        <f>ROW()</f>
        <v>5789</v>
      </c>
    </row>
    <row r="5790" spans="1:6" x14ac:dyDescent="0.2">
      <c r="A5790" s="7" t="s">
        <v>587</v>
      </c>
      <c r="B5790" s="7" t="s">
        <v>1858</v>
      </c>
      <c r="C5790" s="7" t="s">
        <v>27953</v>
      </c>
      <c r="D5790" s="7" t="s">
        <v>27954</v>
      </c>
      <c r="E5790" s="7" t="s">
        <v>7758</v>
      </c>
      <c r="F5790">
        <f>ROW()</f>
        <v>5790</v>
      </c>
    </row>
    <row r="5791" spans="1:6" x14ac:dyDescent="0.2">
      <c r="A5791" s="7" t="s">
        <v>587</v>
      </c>
      <c r="B5791" s="7" t="s">
        <v>1858</v>
      </c>
      <c r="C5791" s="7" t="s">
        <v>27953</v>
      </c>
      <c r="D5791" s="7" t="s">
        <v>27954</v>
      </c>
      <c r="E5791" s="7" t="s">
        <v>7759</v>
      </c>
      <c r="F5791">
        <f>ROW()</f>
        <v>5791</v>
      </c>
    </row>
    <row r="5792" spans="1:6" x14ac:dyDescent="0.2">
      <c r="A5792" s="3" t="s">
        <v>588</v>
      </c>
      <c r="B5792" s="9" t="s">
        <v>1859</v>
      </c>
      <c r="C5792" s="9" t="s">
        <v>27953</v>
      </c>
      <c r="D5792" s="9" t="s">
        <v>27954</v>
      </c>
      <c r="E5792" s="3" t="s">
        <v>27257</v>
      </c>
      <c r="F5792">
        <f>ROW()</f>
        <v>5792</v>
      </c>
    </row>
    <row r="5793" spans="1:6" x14ac:dyDescent="0.2">
      <c r="A5793" s="3" t="s">
        <v>588</v>
      </c>
      <c r="B5793" s="3" t="s">
        <v>1859</v>
      </c>
      <c r="C5793" s="3" t="s">
        <v>27953</v>
      </c>
      <c r="D5793" s="3" t="s">
        <v>27954</v>
      </c>
      <c r="E5793" s="3" t="s">
        <v>7760</v>
      </c>
      <c r="F5793">
        <f>ROW()</f>
        <v>5793</v>
      </c>
    </row>
    <row r="5794" spans="1:6" x14ac:dyDescent="0.2">
      <c r="A5794" s="3" t="s">
        <v>588</v>
      </c>
      <c r="B5794" s="3" t="s">
        <v>1859</v>
      </c>
      <c r="C5794" s="3" t="s">
        <v>27953</v>
      </c>
      <c r="D5794" s="3" t="s">
        <v>27954</v>
      </c>
      <c r="E5794" s="3" t="s">
        <v>7761</v>
      </c>
      <c r="F5794">
        <f>ROW()</f>
        <v>5794</v>
      </c>
    </row>
    <row r="5795" spans="1:6" x14ac:dyDescent="0.2">
      <c r="A5795" s="3" t="s">
        <v>588</v>
      </c>
      <c r="B5795" s="3" t="s">
        <v>1859</v>
      </c>
      <c r="C5795" s="3" t="s">
        <v>27953</v>
      </c>
      <c r="D5795" s="3" t="s">
        <v>27954</v>
      </c>
      <c r="E5795" s="3" t="s">
        <v>7762</v>
      </c>
      <c r="F5795">
        <f>ROW()</f>
        <v>5795</v>
      </c>
    </row>
    <row r="5796" spans="1:6" x14ac:dyDescent="0.2">
      <c r="A5796" s="3" t="s">
        <v>588</v>
      </c>
      <c r="B5796" s="3" t="s">
        <v>1859</v>
      </c>
      <c r="C5796" s="3" t="s">
        <v>27953</v>
      </c>
      <c r="D5796" s="3" t="s">
        <v>27954</v>
      </c>
      <c r="E5796" s="3" t="s">
        <v>7763</v>
      </c>
      <c r="F5796">
        <f>ROW()</f>
        <v>5796</v>
      </c>
    </row>
    <row r="5797" spans="1:6" x14ac:dyDescent="0.2">
      <c r="A5797" s="3" t="s">
        <v>588</v>
      </c>
      <c r="B5797" s="3" t="s">
        <v>1859</v>
      </c>
      <c r="C5797" s="3" t="s">
        <v>27953</v>
      </c>
      <c r="D5797" s="3" t="s">
        <v>27954</v>
      </c>
      <c r="E5797" s="3" t="s">
        <v>7764</v>
      </c>
      <c r="F5797">
        <f>ROW()</f>
        <v>5797</v>
      </c>
    </row>
    <row r="5798" spans="1:6" x14ac:dyDescent="0.2">
      <c r="A5798" s="3" t="s">
        <v>588</v>
      </c>
      <c r="B5798" s="3" t="s">
        <v>1859</v>
      </c>
      <c r="C5798" s="3" t="s">
        <v>27953</v>
      </c>
      <c r="D5798" s="3" t="s">
        <v>27954</v>
      </c>
      <c r="E5798" s="3" t="s">
        <v>7765</v>
      </c>
      <c r="F5798">
        <f>ROW()</f>
        <v>5798</v>
      </c>
    </row>
    <row r="5799" spans="1:6" x14ac:dyDescent="0.2">
      <c r="A5799" s="3" t="s">
        <v>588</v>
      </c>
      <c r="B5799" s="3" t="s">
        <v>1859</v>
      </c>
      <c r="C5799" s="3" t="s">
        <v>27953</v>
      </c>
      <c r="D5799" s="3" t="s">
        <v>27954</v>
      </c>
      <c r="E5799" s="3" t="s">
        <v>7766</v>
      </c>
      <c r="F5799">
        <f>ROW()</f>
        <v>5799</v>
      </c>
    </row>
    <row r="5800" spans="1:6" x14ac:dyDescent="0.2">
      <c r="A5800" s="3" t="s">
        <v>588</v>
      </c>
      <c r="B5800" s="3" t="s">
        <v>1859</v>
      </c>
      <c r="C5800" s="3" t="s">
        <v>27953</v>
      </c>
      <c r="D5800" s="3" t="s">
        <v>27954</v>
      </c>
      <c r="E5800" s="3" t="s">
        <v>7767</v>
      </c>
      <c r="F5800">
        <f>ROW()</f>
        <v>5800</v>
      </c>
    </row>
    <row r="5801" spans="1:6" x14ac:dyDescent="0.2">
      <c r="A5801" s="3" t="s">
        <v>588</v>
      </c>
      <c r="B5801" s="3" t="s">
        <v>1859</v>
      </c>
      <c r="C5801" s="3" t="s">
        <v>27953</v>
      </c>
      <c r="D5801" s="3" t="s">
        <v>27954</v>
      </c>
      <c r="E5801" s="3" t="s">
        <v>7768</v>
      </c>
      <c r="F5801">
        <f>ROW()</f>
        <v>5801</v>
      </c>
    </row>
    <row r="5802" spans="1:6" x14ac:dyDescent="0.2">
      <c r="A5802" s="7" t="s">
        <v>589</v>
      </c>
      <c r="B5802" s="8" t="s">
        <v>1860</v>
      </c>
      <c r="C5802" s="8" t="s">
        <v>27953</v>
      </c>
      <c r="D5802" s="8" t="s">
        <v>27954</v>
      </c>
      <c r="E5802" s="7" t="s">
        <v>27258</v>
      </c>
      <c r="F5802">
        <f>ROW()</f>
        <v>5802</v>
      </c>
    </row>
    <row r="5803" spans="1:6" x14ac:dyDescent="0.2">
      <c r="A5803" s="7" t="s">
        <v>589</v>
      </c>
      <c r="B5803" s="7" t="s">
        <v>1860</v>
      </c>
      <c r="C5803" s="7" t="s">
        <v>27953</v>
      </c>
      <c r="D5803" s="7" t="s">
        <v>27954</v>
      </c>
      <c r="E5803" s="7" t="s">
        <v>7769</v>
      </c>
      <c r="F5803">
        <f>ROW()</f>
        <v>5803</v>
      </c>
    </row>
    <row r="5804" spans="1:6" x14ac:dyDescent="0.2">
      <c r="A5804" s="7" t="s">
        <v>589</v>
      </c>
      <c r="B5804" s="7" t="s">
        <v>1860</v>
      </c>
      <c r="C5804" s="7" t="s">
        <v>27953</v>
      </c>
      <c r="D5804" s="7" t="s">
        <v>27954</v>
      </c>
      <c r="E5804" s="7" t="s">
        <v>7770</v>
      </c>
      <c r="F5804">
        <f>ROW()</f>
        <v>5804</v>
      </c>
    </row>
    <row r="5805" spans="1:6" x14ac:dyDescent="0.2">
      <c r="A5805" s="7" t="s">
        <v>589</v>
      </c>
      <c r="B5805" s="7" t="s">
        <v>1860</v>
      </c>
      <c r="C5805" s="7" t="s">
        <v>27953</v>
      </c>
      <c r="D5805" s="7" t="s">
        <v>27954</v>
      </c>
      <c r="E5805" s="7" t="s">
        <v>7771</v>
      </c>
      <c r="F5805">
        <f>ROW()</f>
        <v>5805</v>
      </c>
    </row>
    <row r="5806" spans="1:6" x14ac:dyDescent="0.2">
      <c r="A5806" s="7" t="s">
        <v>589</v>
      </c>
      <c r="B5806" s="7" t="s">
        <v>1860</v>
      </c>
      <c r="C5806" s="7" t="s">
        <v>27953</v>
      </c>
      <c r="D5806" s="7" t="s">
        <v>27954</v>
      </c>
      <c r="E5806" s="7" t="s">
        <v>7772</v>
      </c>
      <c r="F5806">
        <f>ROW()</f>
        <v>5806</v>
      </c>
    </row>
    <row r="5807" spans="1:6" x14ac:dyDescent="0.2">
      <c r="A5807" s="7" t="s">
        <v>589</v>
      </c>
      <c r="B5807" s="7" t="s">
        <v>1860</v>
      </c>
      <c r="C5807" s="7" t="s">
        <v>27953</v>
      </c>
      <c r="D5807" s="7" t="s">
        <v>27954</v>
      </c>
      <c r="E5807" s="7" t="s">
        <v>7773</v>
      </c>
      <c r="F5807">
        <f>ROW()</f>
        <v>5807</v>
      </c>
    </row>
    <row r="5808" spans="1:6" x14ac:dyDescent="0.2">
      <c r="A5808" s="7" t="s">
        <v>589</v>
      </c>
      <c r="B5808" s="7" t="s">
        <v>1860</v>
      </c>
      <c r="C5808" s="7" t="s">
        <v>27953</v>
      </c>
      <c r="D5808" s="7" t="s">
        <v>27954</v>
      </c>
      <c r="E5808" s="7" t="s">
        <v>7774</v>
      </c>
      <c r="F5808">
        <f>ROW()</f>
        <v>5808</v>
      </c>
    </row>
    <row r="5809" spans="1:6" x14ac:dyDescent="0.2">
      <c r="A5809" s="7" t="s">
        <v>589</v>
      </c>
      <c r="B5809" s="7" t="s">
        <v>1860</v>
      </c>
      <c r="C5809" s="7" t="s">
        <v>27953</v>
      </c>
      <c r="D5809" s="7" t="s">
        <v>27954</v>
      </c>
      <c r="E5809" s="7" t="s">
        <v>7775</v>
      </c>
      <c r="F5809">
        <f>ROW()</f>
        <v>5809</v>
      </c>
    </row>
    <row r="5810" spans="1:6" x14ac:dyDescent="0.2">
      <c r="A5810" s="7" t="s">
        <v>589</v>
      </c>
      <c r="B5810" s="7" t="s">
        <v>1860</v>
      </c>
      <c r="C5810" s="7" t="s">
        <v>27953</v>
      </c>
      <c r="D5810" s="7" t="s">
        <v>27954</v>
      </c>
      <c r="E5810" s="7" t="s">
        <v>7776</v>
      </c>
      <c r="F5810">
        <f>ROW()</f>
        <v>5810</v>
      </c>
    </row>
    <row r="5811" spans="1:6" x14ac:dyDescent="0.2">
      <c r="A5811" s="7" t="s">
        <v>589</v>
      </c>
      <c r="B5811" s="7" t="s">
        <v>1860</v>
      </c>
      <c r="C5811" s="7" t="s">
        <v>27953</v>
      </c>
      <c r="D5811" s="7" t="s">
        <v>27954</v>
      </c>
      <c r="E5811" s="7" t="s">
        <v>7777</v>
      </c>
      <c r="F5811">
        <f>ROW()</f>
        <v>5811</v>
      </c>
    </row>
    <row r="5812" spans="1:6" x14ac:dyDescent="0.2">
      <c r="A5812" s="3" t="s">
        <v>590</v>
      </c>
      <c r="B5812" s="9" t="s">
        <v>1861</v>
      </c>
      <c r="C5812" s="9" t="s">
        <v>27953</v>
      </c>
      <c r="D5812" s="9" t="s">
        <v>27954</v>
      </c>
      <c r="E5812" s="3" t="s">
        <v>27259</v>
      </c>
      <c r="F5812">
        <f>ROW()</f>
        <v>5812</v>
      </c>
    </row>
    <row r="5813" spans="1:6" x14ac:dyDescent="0.2">
      <c r="A5813" s="3" t="s">
        <v>590</v>
      </c>
      <c r="B5813" s="3" t="s">
        <v>1861</v>
      </c>
      <c r="C5813" s="3" t="s">
        <v>27953</v>
      </c>
      <c r="D5813" s="3" t="s">
        <v>27954</v>
      </c>
      <c r="E5813" s="3" t="s">
        <v>7778</v>
      </c>
      <c r="F5813">
        <f>ROW()</f>
        <v>5813</v>
      </c>
    </row>
    <row r="5814" spans="1:6" x14ac:dyDescent="0.2">
      <c r="A5814" s="3" t="s">
        <v>590</v>
      </c>
      <c r="B5814" s="3" t="s">
        <v>1861</v>
      </c>
      <c r="C5814" s="3" t="s">
        <v>27953</v>
      </c>
      <c r="D5814" s="3" t="s">
        <v>27954</v>
      </c>
      <c r="E5814" s="3" t="s">
        <v>7779</v>
      </c>
      <c r="F5814">
        <f>ROW()</f>
        <v>5814</v>
      </c>
    </row>
    <row r="5815" spans="1:6" x14ac:dyDescent="0.2">
      <c r="A5815" s="3" t="s">
        <v>590</v>
      </c>
      <c r="B5815" s="3" t="s">
        <v>1861</v>
      </c>
      <c r="C5815" s="3" t="s">
        <v>27953</v>
      </c>
      <c r="D5815" s="3" t="s">
        <v>27954</v>
      </c>
      <c r="E5815" s="3" t="s">
        <v>7780</v>
      </c>
      <c r="F5815">
        <f>ROW()</f>
        <v>5815</v>
      </c>
    </row>
    <row r="5816" spans="1:6" x14ac:dyDescent="0.2">
      <c r="A5816" s="3" t="s">
        <v>590</v>
      </c>
      <c r="B5816" s="3" t="s">
        <v>1861</v>
      </c>
      <c r="C5816" s="3" t="s">
        <v>27953</v>
      </c>
      <c r="D5816" s="3" t="s">
        <v>27954</v>
      </c>
      <c r="E5816" s="3" t="s">
        <v>7781</v>
      </c>
      <c r="F5816">
        <f>ROW()</f>
        <v>5816</v>
      </c>
    </row>
    <row r="5817" spans="1:6" x14ac:dyDescent="0.2">
      <c r="A5817" s="3" t="s">
        <v>590</v>
      </c>
      <c r="B5817" s="3" t="s">
        <v>1861</v>
      </c>
      <c r="C5817" s="3" t="s">
        <v>27953</v>
      </c>
      <c r="D5817" s="3" t="s">
        <v>27954</v>
      </c>
      <c r="E5817" s="3" t="s">
        <v>7782</v>
      </c>
      <c r="F5817">
        <f>ROW()</f>
        <v>5817</v>
      </c>
    </row>
    <row r="5818" spans="1:6" x14ac:dyDescent="0.2">
      <c r="A5818" s="3" t="s">
        <v>590</v>
      </c>
      <c r="B5818" s="3" t="s">
        <v>1861</v>
      </c>
      <c r="C5818" s="3" t="s">
        <v>27953</v>
      </c>
      <c r="D5818" s="3" t="s">
        <v>27954</v>
      </c>
      <c r="E5818" s="3" t="s">
        <v>7783</v>
      </c>
      <c r="F5818">
        <f>ROW()</f>
        <v>5818</v>
      </c>
    </row>
    <row r="5819" spans="1:6" x14ac:dyDescent="0.2">
      <c r="A5819" s="3" t="s">
        <v>590</v>
      </c>
      <c r="B5819" s="3" t="s">
        <v>1861</v>
      </c>
      <c r="C5819" s="3" t="s">
        <v>27953</v>
      </c>
      <c r="D5819" s="3" t="s">
        <v>27954</v>
      </c>
      <c r="E5819" s="3" t="s">
        <v>7784</v>
      </c>
      <c r="F5819">
        <f>ROW()</f>
        <v>5819</v>
      </c>
    </row>
    <row r="5820" spans="1:6" x14ac:dyDescent="0.2">
      <c r="A5820" s="3" t="s">
        <v>590</v>
      </c>
      <c r="B5820" s="3" t="s">
        <v>1861</v>
      </c>
      <c r="C5820" s="3" t="s">
        <v>27953</v>
      </c>
      <c r="D5820" s="3" t="s">
        <v>27954</v>
      </c>
      <c r="E5820" s="3" t="s">
        <v>7785</v>
      </c>
      <c r="F5820">
        <f>ROW()</f>
        <v>5820</v>
      </c>
    </row>
    <row r="5821" spans="1:6" x14ac:dyDescent="0.2">
      <c r="A5821" s="3" t="s">
        <v>590</v>
      </c>
      <c r="B5821" s="3" t="s">
        <v>1861</v>
      </c>
      <c r="C5821" s="3" t="s">
        <v>27953</v>
      </c>
      <c r="D5821" s="3" t="s">
        <v>27954</v>
      </c>
      <c r="E5821" s="3" t="s">
        <v>7786</v>
      </c>
      <c r="F5821">
        <f>ROW()</f>
        <v>5821</v>
      </c>
    </row>
    <row r="5822" spans="1:6" x14ac:dyDescent="0.2">
      <c r="A5822" s="7" t="s">
        <v>591</v>
      </c>
      <c r="B5822" s="8" t="s">
        <v>1862</v>
      </c>
      <c r="C5822" s="8" t="s">
        <v>27953</v>
      </c>
      <c r="D5822" s="8" t="s">
        <v>27954</v>
      </c>
      <c r="E5822" s="7" t="s">
        <v>27260</v>
      </c>
      <c r="F5822">
        <f>ROW()</f>
        <v>5822</v>
      </c>
    </row>
    <row r="5823" spans="1:6" x14ac:dyDescent="0.2">
      <c r="A5823" s="7" t="s">
        <v>591</v>
      </c>
      <c r="B5823" s="7" t="s">
        <v>1862</v>
      </c>
      <c r="C5823" s="7" t="s">
        <v>27953</v>
      </c>
      <c r="D5823" s="7" t="s">
        <v>27954</v>
      </c>
      <c r="E5823" s="7" t="s">
        <v>7787</v>
      </c>
      <c r="F5823">
        <f>ROW()</f>
        <v>5823</v>
      </c>
    </row>
    <row r="5824" spans="1:6" x14ac:dyDescent="0.2">
      <c r="A5824" s="7" t="s">
        <v>591</v>
      </c>
      <c r="B5824" s="7" t="s">
        <v>1862</v>
      </c>
      <c r="C5824" s="7" t="s">
        <v>27953</v>
      </c>
      <c r="D5824" s="7" t="s">
        <v>27954</v>
      </c>
      <c r="E5824" s="7" t="s">
        <v>7788</v>
      </c>
      <c r="F5824">
        <f>ROW()</f>
        <v>5824</v>
      </c>
    </row>
    <row r="5825" spans="1:6" x14ac:dyDescent="0.2">
      <c r="A5825" s="7" t="s">
        <v>591</v>
      </c>
      <c r="B5825" s="7" t="s">
        <v>1862</v>
      </c>
      <c r="C5825" s="7" t="s">
        <v>27953</v>
      </c>
      <c r="D5825" s="7" t="s">
        <v>27954</v>
      </c>
      <c r="E5825" s="7" t="s">
        <v>7789</v>
      </c>
      <c r="F5825">
        <f>ROW()</f>
        <v>5825</v>
      </c>
    </row>
    <row r="5826" spans="1:6" x14ac:dyDescent="0.2">
      <c r="A5826" s="7" t="s">
        <v>591</v>
      </c>
      <c r="B5826" s="7" t="s">
        <v>1862</v>
      </c>
      <c r="C5826" s="7" t="s">
        <v>27953</v>
      </c>
      <c r="D5826" s="7" t="s">
        <v>27954</v>
      </c>
      <c r="E5826" s="7" t="s">
        <v>7790</v>
      </c>
      <c r="F5826">
        <f>ROW()</f>
        <v>5826</v>
      </c>
    </row>
    <row r="5827" spans="1:6" x14ac:dyDescent="0.2">
      <c r="A5827" s="7" t="s">
        <v>591</v>
      </c>
      <c r="B5827" s="7" t="s">
        <v>1862</v>
      </c>
      <c r="C5827" s="7" t="s">
        <v>27953</v>
      </c>
      <c r="D5827" s="7" t="s">
        <v>27954</v>
      </c>
      <c r="E5827" s="7" t="s">
        <v>7791</v>
      </c>
      <c r="F5827">
        <f>ROW()</f>
        <v>5827</v>
      </c>
    </row>
    <row r="5828" spans="1:6" x14ac:dyDescent="0.2">
      <c r="A5828" s="7" t="s">
        <v>591</v>
      </c>
      <c r="B5828" s="7" t="s">
        <v>1862</v>
      </c>
      <c r="C5828" s="7" t="s">
        <v>27953</v>
      </c>
      <c r="D5828" s="7" t="s">
        <v>27954</v>
      </c>
      <c r="E5828" s="7" t="s">
        <v>7792</v>
      </c>
      <c r="F5828">
        <f>ROW()</f>
        <v>5828</v>
      </c>
    </row>
    <row r="5829" spans="1:6" x14ac:dyDescent="0.2">
      <c r="A5829" s="7" t="s">
        <v>591</v>
      </c>
      <c r="B5829" s="7" t="s">
        <v>1862</v>
      </c>
      <c r="C5829" s="7" t="s">
        <v>27953</v>
      </c>
      <c r="D5829" s="7" t="s">
        <v>27954</v>
      </c>
      <c r="E5829" s="7" t="s">
        <v>7793</v>
      </c>
      <c r="F5829">
        <f>ROW()</f>
        <v>5829</v>
      </c>
    </row>
    <row r="5830" spans="1:6" x14ac:dyDescent="0.2">
      <c r="A5830" s="7" t="s">
        <v>591</v>
      </c>
      <c r="B5830" s="7" t="s">
        <v>1862</v>
      </c>
      <c r="C5830" s="7" t="s">
        <v>27953</v>
      </c>
      <c r="D5830" s="7" t="s">
        <v>27954</v>
      </c>
      <c r="E5830" s="7" t="s">
        <v>7794</v>
      </c>
      <c r="F5830">
        <f>ROW()</f>
        <v>5830</v>
      </c>
    </row>
    <row r="5831" spans="1:6" x14ac:dyDescent="0.2">
      <c r="A5831" s="7" t="s">
        <v>591</v>
      </c>
      <c r="B5831" s="7" t="s">
        <v>1862</v>
      </c>
      <c r="C5831" s="7" t="s">
        <v>27953</v>
      </c>
      <c r="D5831" s="7" t="s">
        <v>27954</v>
      </c>
      <c r="E5831" s="7" t="s">
        <v>7795</v>
      </c>
      <c r="F5831">
        <f>ROW()</f>
        <v>5831</v>
      </c>
    </row>
    <row r="5832" spans="1:6" x14ac:dyDescent="0.2">
      <c r="A5832" s="3" t="s">
        <v>592</v>
      </c>
      <c r="B5832" s="9" t="s">
        <v>1863</v>
      </c>
      <c r="C5832" s="9" t="s">
        <v>27953</v>
      </c>
      <c r="D5832" s="9" t="s">
        <v>27954</v>
      </c>
      <c r="E5832" s="3" t="s">
        <v>27261</v>
      </c>
      <c r="F5832">
        <f>ROW()</f>
        <v>5832</v>
      </c>
    </row>
    <row r="5833" spans="1:6" x14ac:dyDescent="0.2">
      <c r="A5833" s="3" t="s">
        <v>592</v>
      </c>
      <c r="B5833" s="3" t="s">
        <v>1863</v>
      </c>
      <c r="C5833" s="3" t="s">
        <v>27953</v>
      </c>
      <c r="D5833" s="3" t="s">
        <v>27954</v>
      </c>
      <c r="E5833" s="3" t="s">
        <v>7796</v>
      </c>
      <c r="F5833">
        <f>ROW()</f>
        <v>5833</v>
      </c>
    </row>
    <row r="5834" spans="1:6" x14ac:dyDescent="0.2">
      <c r="A5834" s="3" t="s">
        <v>592</v>
      </c>
      <c r="B5834" s="3" t="s">
        <v>1863</v>
      </c>
      <c r="C5834" s="3" t="s">
        <v>27953</v>
      </c>
      <c r="D5834" s="3" t="s">
        <v>27954</v>
      </c>
      <c r="E5834" s="3" t="s">
        <v>7797</v>
      </c>
      <c r="F5834">
        <f>ROW()</f>
        <v>5834</v>
      </c>
    </row>
    <row r="5835" spans="1:6" x14ac:dyDescent="0.2">
      <c r="A5835" s="3" t="s">
        <v>592</v>
      </c>
      <c r="B5835" s="3" t="s">
        <v>1863</v>
      </c>
      <c r="C5835" s="3" t="s">
        <v>27953</v>
      </c>
      <c r="D5835" s="3" t="s">
        <v>27954</v>
      </c>
      <c r="E5835" s="3" t="s">
        <v>7798</v>
      </c>
      <c r="F5835">
        <f>ROW()</f>
        <v>5835</v>
      </c>
    </row>
    <row r="5836" spans="1:6" x14ac:dyDescent="0.2">
      <c r="A5836" s="3" t="s">
        <v>592</v>
      </c>
      <c r="B5836" s="3" t="s">
        <v>1863</v>
      </c>
      <c r="C5836" s="3" t="s">
        <v>27953</v>
      </c>
      <c r="D5836" s="3" t="s">
        <v>27954</v>
      </c>
      <c r="E5836" s="3" t="s">
        <v>7799</v>
      </c>
      <c r="F5836">
        <f>ROW()</f>
        <v>5836</v>
      </c>
    </row>
    <row r="5837" spans="1:6" x14ac:dyDescent="0.2">
      <c r="A5837" s="3" t="s">
        <v>592</v>
      </c>
      <c r="B5837" s="3" t="s">
        <v>1863</v>
      </c>
      <c r="C5837" s="3" t="s">
        <v>27953</v>
      </c>
      <c r="D5837" s="3" t="s">
        <v>27954</v>
      </c>
      <c r="E5837" s="3" t="s">
        <v>7800</v>
      </c>
      <c r="F5837">
        <f>ROW()</f>
        <v>5837</v>
      </c>
    </row>
    <row r="5838" spans="1:6" x14ac:dyDescent="0.2">
      <c r="A5838" s="3" t="s">
        <v>592</v>
      </c>
      <c r="B5838" s="3" t="s">
        <v>1863</v>
      </c>
      <c r="C5838" s="3" t="s">
        <v>27953</v>
      </c>
      <c r="D5838" s="3" t="s">
        <v>27954</v>
      </c>
      <c r="E5838" s="3" t="s">
        <v>7801</v>
      </c>
      <c r="F5838">
        <f>ROW()</f>
        <v>5838</v>
      </c>
    </row>
    <row r="5839" spans="1:6" x14ac:dyDescent="0.2">
      <c r="A5839" s="3" t="s">
        <v>592</v>
      </c>
      <c r="B5839" s="3" t="s">
        <v>1863</v>
      </c>
      <c r="C5839" s="3" t="s">
        <v>27953</v>
      </c>
      <c r="D5839" s="3" t="s">
        <v>27954</v>
      </c>
      <c r="E5839" s="3" t="s">
        <v>7802</v>
      </c>
      <c r="F5839">
        <f>ROW()</f>
        <v>5839</v>
      </c>
    </row>
    <row r="5840" spans="1:6" x14ac:dyDescent="0.2">
      <c r="A5840" s="3" t="s">
        <v>592</v>
      </c>
      <c r="B5840" s="3" t="s">
        <v>1863</v>
      </c>
      <c r="C5840" s="3" t="s">
        <v>27953</v>
      </c>
      <c r="D5840" s="3" t="s">
        <v>27954</v>
      </c>
      <c r="E5840" s="3" t="s">
        <v>7803</v>
      </c>
      <c r="F5840">
        <f>ROW()</f>
        <v>5840</v>
      </c>
    </row>
    <row r="5841" spans="1:6" x14ac:dyDescent="0.2">
      <c r="A5841" s="3" t="s">
        <v>592</v>
      </c>
      <c r="B5841" s="3" t="s">
        <v>1863</v>
      </c>
      <c r="C5841" s="3" t="s">
        <v>27953</v>
      </c>
      <c r="D5841" s="3" t="s">
        <v>27954</v>
      </c>
      <c r="E5841" s="3" t="s">
        <v>7804</v>
      </c>
      <c r="F5841">
        <f>ROW()</f>
        <v>5841</v>
      </c>
    </row>
    <row r="5842" spans="1:6" x14ac:dyDescent="0.2">
      <c r="A5842" s="7" t="s">
        <v>593</v>
      </c>
      <c r="B5842" s="8" t="s">
        <v>1864</v>
      </c>
      <c r="C5842" s="8" t="s">
        <v>27953</v>
      </c>
      <c r="D5842" s="8" t="s">
        <v>27954</v>
      </c>
      <c r="E5842" s="7" t="s">
        <v>27262</v>
      </c>
      <c r="F5842">
        <f>ROW()</f>
        <v>5842</v>
      </c>
    </row>
    <row r="5843" spans="1:6" x14ac:dyDescent="0.2">
      <c r="A5843" s="7" t="s">
        <v>593</v>
      </c>
      <c r="B5843" s="7" t="s">
        <v>1864</v>
      </c>
      <c r="C5843" s="7" t="s">
        <v>27953</v>
      </c>
      <c r="D5843" s="7" t="s">
        <v>27954</v>
      </c>
      <c r="E5843" s="7" t="s">
        <v>7805</v>
      </c>
      <c r="F5843">
        <f>ROW()</f>
        <v>5843</v>
      </c>
    </row>
    <row r="5844" spans="1:6" x14ac:dyDescent="0.2">
      <c r="A5844" s="7" t="s">
        <v>593</v>
      </c>
      <c r="B5844" s="7" t="s">
        <v>1864</v>
      </c>
      <c r="C5844" s="7" t="s">
        <v>27953</v>
      </c>
      <c r="D5844" s="7" t="s">
        <v>27954</v>
      </c>
      <c r="E5844" s="7" t="s">
        <v>7806</v>
      </c>
      <c r="F5844">
        <f>ROW()</f>
        <v>5844</v>
      </c>
    </row>
    <row r="5845" spans="1:6" x14ac:dyDescent="0.2">
      <c r="A5845" s="7" t="s">
        <v>593</v>
      </c>
      <c r="B5845" s="7" t="s">
        <v>1864</v>
      </c>
      <c r="C5845" s="7" t="s">
        <v>27953</v>
      </c>
      <c r="D5845" s="7" t="s">
        <v>27954</v>
      </c>
      <c r="E5845" s="7" t="s">
        <v>7807</v>
      </c>
      <c r="F5845">
        <f>ROW()</f>
        <v>5845</v>
      </c>
    </row>
    <row r="5846" spans="1:6" x14ac:dyDescent="0.2">
      <c r="A5846" s="7" t="s">
        <v>593</v>
      </c>
      <c r="B5846" s="7" t="s">
        <v>1864</v>
      </c>
      <c r="C5846" s="7" t="s">
        <v>27953</v>
      </c>
      <c r="D5846" s="7" t="s">
        <v>27954</v>
      </c>
      <c r="E5846" s="7" t="s">
        <v>7808</v>
      </c>
      <c r="F5846">
        <f>ROW()</f>
        <v>5846</v>
      </c>
    </row>
    <row r="5847" spans="1:6" x14ac:dyDescent="0.2">
      <c r="A5847" s="7" t="s">
        <v>593</v>
      </c>
      <c r="B5847" s="7" t="s">
        <v>1864</v>
      </c>
      <c r="C5847" s="7" t="s">
        <v>27953</v>
      </c>
      <c r="D5847" s="7" t="s">
        <v>27954</v>
      </c>
      <c r="E5847" s="7" t="s">
        <v>7809</v>
      </c>
      <c r="F5847">
        <f>ROW()</f>
        <v>5847</v>
      </c>
    </row>
    <row r="5848" spans="1:6" x14ac:dyDescent="0.2">
      <c r="A5848" s="7" t="s">
        <v>593</v>
      </c>
      <c r="B5848" s="7" t="s">
        <v>1864</v>
      </c>
      <c r="C5848" s="7" t="s">
        <v>27953</v>
      </c>
      <c r="D5848" s="7" t="s">
        <v>27954</v>
      </c>
      <c r="E5848" s="7" t="s">
        <v>7810</v>
      </c>
      <c r="F5848">
        <f>ROW()</f>
        <v>5848</v>
      </c>
    </row>
    <row r="5849" spans="1:6" x14ac:dyDescent="0.2">
      <c r="A5849" s="7" t="s">
        <v>593</v>
      </c>
      <c r="B5849" s="7" t="s">
        <v>1864</v>
      </c>
      <c r="C5849" s="7" t="s">
        <v>27953</v>
      </c>
      <c r="D5849" s="7" t="s">
        <v>27954</v>
      </c>
      <c r="E5849" s="7" t="s">
        <v>7811</v>
      </c>
      <c r="F5849">
        <f>ROW()</f>
        <v>5849</v>
      </c>
    </row>
    <row r="5850" spans="1:6" x14ac:dyDescent="0.2">
      <c r="A5850" s="7" t="s">
        <v>593</v>
      </c>
      <c r="B5850" s="7" t="s">
        <v>1864</v>
      </c>
      <c r="C5850" s="7" t="s">
        <v>27953</v>
      </c>
      <c r="D5850" s="7" t="s">
        <v>27954</v>
      </c>
      <c r="E5850" s="7" t="s">
        <v>7812</v>
      </c>
      <c r="F5850">
        <f>ROW()</f>
        <v>5850</v>
      </c>
    </row>
    <row r="5851" spans="1:6" x14ac:dyDescent="0.2">
      <c r="A5851" s="7" t="s">
        <v>593</v>
      </c>
      <c r="B5851" s="7" t="s">
        <v>1864</v>
      </c>
      <c r="C5851" s="7" t="s">
        <v>27953</v>
      </c>
      <c r="D5851" s="7" t="s">
        <v>27954</v>
      </c>
      <c r="E5851" s="7" t="s">
        <v>7813</v>
      </c>
      <c r="F5851">
        <f>ROW()</f>
        <v>5851</v>
      </c>
    </row>
    <row r="5852" spans="1:6" x14ac:dyDescent="0.2">
      <c r="A5852" s="3" t="s">
        <v>594</v>
      </c>
      <c r="B5852" s="9" t="s">
        <v>1865</v>
      </c>
      <c r="C5852" s="9" t="s">
        <v>27953</v>
      </c>
      <c r="D5852" s="9" t="s">
        <v>27954</v>
      </c>
      <c r="E5852" s="3" t="s">
        <v>27263</v>
      </c>
      <c r="F5852">
        <f>ROW()</f>
        <v>5852</v>
      </c>
    </row>
    <row r="5853" spans="1:6" x14ac:dyDescent="0.2">
      <c r="A5853" s="3" t="s">
        <v>594</v>
      </c>
      <c r="B5853" s="3" t="s">
        <v>1865</v>
      </c>
      <c r="C5853" s="3" t="s">
        <v>27953</v>
      </c>
      <c r="D5853" s="3" t="s">
        <v>27954</v>
      </c>
      <c r="E5853" s="3" t="s">
        <v>7814</v>
      </c>
      <c r="F5853">
        <f>ROW()</f>
        <v>5853</v>
      </c>
    </row>
    <row r="5854" spans="1:6" x14ac:dyDescent="0.2">
      <c r="A5854" s="3" t="s">
        <v>594</v>
      </c>
      <c r="B5854" s="3" t="s">
        <v>1865</v>
      </c>
      <c r="C5854" s="3" t="s">
        <v>27953</v>
      </c>
      <c r="D5854" s="3" t="s">
        <v>27954</v>
      </c>
      <c r="E5854" s="3" t="s">
        <v>7815</v>
      </c>
      <c r="F5854">
        <f>ROW()</f>
        <v>5854</v>
      </c>
    </row>
    <row r="5855" spans="1:6" x14ac:dyDescent="0.2">
      <c r="A5855" s="3" t="s">
        <v>594</v>
      </c>
      <c r="B5855" s="3" t="s">
        <v>1865</v>
      </c>
      <c r="C5855" s="3" t="s">
        <v>27953</v>
      </c>
      <c r="D5855" s="3" t="s">
        <v>27954</v>
      </c>
      <c r="E5855" s="3" t="s">
        <v>7816</v>
      </c>
      <c r="F5855">
        <f>ROW()</f>
        <v>5855</v>
      </c>
    </row>
    <row r="5856" spans="1:6" x14ac:dyDescent="0.2">
      <c r="A5856" s="3" t="s">
        <v>594</v>
      </c>
      <c r="B5856" s="3" t="s">
        <v>1865</v>
      </c>
      <c r="C5856" s="3" t="s">
        <v>27953</v>
      </c>
      <c r="D5856" s="3" t="s">
        <v>27954</v>
      </c>
      <c r="E5856" s="3" t="s">
        <v>7817</v>
      </c>
      <c r="F5856">
        <f>ROW()</f>
        <v>5856</v>
      </c>
    </row>
    <row r="5857" spans="1:6" x14ac:dyDescent="0.2">
      <c r="A5857" s="3" t="s">
        <v>594</v>
      </c>
      <c r="B5857" s="3" t="s">
        <v>1865</v>
      </c>
      <c r="C5857" s="3" t="s">
        <v>27953</v>
      </c>
      <c r="D5857" s="3" t="s">
        <v>27954</v>
      </c>
      <c r="E5857" s="3" t="s">
        <v>7818</v>
      </c>
      <c r="F5857">
        <f>ROW()</f>
        <v>5857</v>
      </c>
    </row>
    <row r="5858" spans="1:6" x14ac:dyDescent="0.2">
      <c r="A5858" s="3" t="s">
        <v>594</v>
      </c>
      <c r="B5858" s="3" t="s">
        <v>1865</v>
      </c>
      <c r="C5858" s="3" t="s">
        <v>27953</v>
      </c>
      <c r="D5858" s="3" t="s">
        <v>27954</v>
      </c>
      <c r="E5858" s="3" t="s">
        <v>7819</v>
      </c>
      <c r="F5858">
        <f>ROW()</f>
        <v>5858</v>
      </c>
    </row>
    <row r="5859" spans="1:6" x14ac:dyDescent="0.2">
      <c r="A5859" s="3" t="s">
        <v>594</v>
      </c>
      <c r="B5859" s="3" t="s">
        <v>1865</v>
      </c>
      <c r="C5859" s="3" t="s">
        <v>27953</v>
      </c>
      <c r="D5859" s="3" t="s">
        <v>27954</v>
      </c>
      <c r="E5859" s="3" t="s">
        <v>7820</v>
      </c>
      <c r="F5859">
        <f>ROW()</f>
        <v>5859</v>
      </c>
    </row>
    <row r="5860" spans="1:6" x14ac:dyDescent="0.2">
      <c r="A5860" s="3" t="s">
        <v>594</v>
      </c>
      <c r="B5860" s="3" t="s">
        <v>1865</v>
      </c>
      <c r="C5860" s="3" t="s">
        <v>27953</v>
      </c>
      <c r="D5860" s="3" t="s">
        <v>27954</v>
      </c>
      <c r="E5860" s="3" t="s">
        <v>7821</v>
      </c>
      <c r="F5860">
        <f>ROW()</f>
        <v>5860</v>
      </c>
    </row>
    <row r="5861" spans="1:6" x14ac:dyDescent="0.2">
      <c r="A5861" s="3" t="s">
        <v>594</v>
      </c>
      <c r="B5861" s="3" t="s">
        <v>1865</v>
      </c>
      <c r="C5861" s="3" t="s">
        <v>27953</v>
      </c>
      <c r="D5861" s="3" t="s">
        <v>27954</v>
      </c>
      <c r="E5861" s="3" t="s">
        <v>7822</v>
      </c>
      <c r="F5861">
        <f>ROW()</f>
        <v>5861</v>
      </c>
    </row>
    <row r="5862" spans="1:6" x14ac:dyDescent="0.2">
      <c r="A5862" s="7" t="s">
        <v>595</v>
      </c>
      <c r="B5862" s="8" t="s">
        <v>1866</v>
      </c>
      <c r="C5862" s="8" t="s">
        <v>27953</v>
      </c>
      <c r="D5862" s="8" t="s">
        <v>27954</v>
      </c>
      <c r="E5862" s="7" t="s">
        <v>27264</v>
      </c>
      <c r="F5862">
        <f>ROW()</f>
        <v>5862</v>
      </c>
    </row>
    <row r="5863" spans="1:6" x14ac:dyDescent="0.2">
      <c r="A5863" s="7" t="s">
        <v>595</v>
      </c>
      <c r="B5863" s="7" t="s">
        <v>1866</v>
      </c>
      <c r="C5863" s="7" t="s">
        <v>27953</v>
      </c>
      <c r="D5863" s="7" t="s">
        <v>27954</v>
      </c>
      <c r="E5863" s="7" t="s">
        <v>7823</v>
      </c>
      <c r="F5863">
        <f>ROW()</f>
        <v>5863</v>
      </c>
    </row>
    <row r="5864" spans="1:6" x14ac:dyDescent="0.2">
      <c r="A5864" s="7" t="s">
        <v>595</v>
      </c>
      <c r="B5864" s="7" t="s">
        <v>1866</v>
      </c>
      <c r="C5864" s="7" t="s">
        <v>27953</v>
      </c>
      <c r="D5864" s="7" t="s">
        <v>27954</v>
      </c>
      <c r="E5864" s="7" t="s">
        <v>7824</v>
      </c>
      <c r="F5864">
        <f>ROW()</f>
        <v>5864</v>
      </c>
    </row>
    <row r="5865" spans="1:6" x14ac:dyDescent="0.2">
      <c r="A5865" s="7" t="s">
        <v>595</v>
      </c>
      <c r="B5865" s="7" t="s">
        <v>1866</v>
      </c>
      <c r="C5865" s="7" t="s">
        <v>27953</v>
      </c>
      <c r="D5865" s="7" t="s">
        <v>27954</v>
      </c>
      <c r="E5865" s="7" t="s">
        <v>7825</v>
      </c>
      <c r="F5865">
        <f>ROW()</f>
        <v>5865</v>
      </c>
    </row>
    <row r="5866" spans="1:6" x14ac:dyDescent="0.2">
      <c r="A5866" s="7" t="s">
        <v>595</v>
      </c>
      <c r="B5866" s="7" t="s">
        <v>1866</v>
      </c>
      <c r="C5866" s="7" t="s">
        <v>27953</v>
      </c>
      <c r="D5866" s="7" t="s">
        <v>27954</v>
      </c>
      <c r="E5866" s="7" t="s">
        <v>7826</v>
      </c>
      <c r="F5866">
        <f>ROW()</f>
        <v>5866</v>
      </c>
    </row>
    <row r="5867" spans="1:6" x14ac:dyDescent="0.2">
      <c r="A5867" s="7" t="s">
        <v>595</v>
      </c>
      <c r="B5867" s="7" t="s">
        <v>1866</v>
      </c>
      <c r="C5867" s="7" t="s">
        <v>27953</v>
      </c>
      <c r="D5867" s="7" t="s">
        <v>27954</v>
      </c>
      <c r="E5867" s="7" t="s">
        <v>7827</v>
      </c>
      <c r="F5867">
        <f>ROW()</f>
        <v>5867</v>
      </c>
    </row>
    <row r="5868" spans="1:6" x14ac:dyDescent="0.2">
      <c r="A5868" s="7" t="s">
        <v>595</v>
      </c>
      <c r="B5868" s="7" t="s">
        <v>1866</v>
      </c>
      <c r="C5868" s="7" t="s">
        <v>27953</v>
      </c>
      <c r="D5868" s="7" t="s">
        <v>27954</v>
      </c>
      <c r="E5868" s="7" t="s">
        <v>7828</v>
      </c>
      <c r="F5868">
        <f>ROW()</f>
        <v>5868</v>
      </c>
    </row>
    <row r="5869" spans="1:6" x14ac:dyDescent="0.2">
      <c r="A5869" s="7" t="s">
        <v>595</v>
      </c>
      <c r="B5869" s="7" t="s">
        <v>1866</v>
      </c>
      <c r="C5869" s="7" t="s">
        <v>27953</v>
      </c>
      <c r="D5869" s="7" t="s">
        <v>27954</v>
      </c>
      <c r="E5869" s="7" t="s">
        <v>7829</v>
      </c>
      <c r="F5869">
        <f>ROW()</f>
        <v>5869</v>
      </c>
    </row>
    <row r="5870" spans="1:6" x14ac:dyDescent="0.2">
      <c r="A5870" s="7" t="s">
        <v>595</v>
      </c>
      <c r="B5870" s="7" t="s">
        <v>1866</v>
      </c>
      <c r="C5870" s="7" t="s">
        <v>27953</v>
      </c>
      <c r="D5870" s="7" t="s">
        <v>27954</v>
      </c>
      <c r="E5870" s="7" t="s">
        <v>7830</v>
      </c>
      <c r="F5870">
        <f>ROW()</f>
        <v>5870</v>
      </c>
    </row>
    <row r="5871" spans="1:6" x14ac:dyDescent="0.2">
      <c r="A5871" s="7" t="s">
        <v>595</v>
      </c>
      <c r="B5871" s="7" t="s">
        <v>1866</v>
      </c>
      <c r="C5871" s="7" t="s">
        <v>27953</v>
      </c>
      <c r="D5871" s="7" t="s">
        <v>27954</v>
      </c>
      <c r="E5871" s="7" t="s">
        <v>7831</v>
      </c>
      <c r="F5871">
        <f>ROW()</f>
        <v>5871</v>
      </c>
    </row>
    <row r="5872" spans="1:6" x14ac:dyDescent="0.2">
      <c r="A5872" s="3" t="s">
        <v>596</v>
      </c>
      <c r="B5872" s="9" t="s">
        <v>1867</v>
      </c>
      <c r="C5872" s="9" t="s">
        <v>27953</v>
      </c>
      <c r="D5872" s="9" t="s">
        <v>27954</v>
      </c>
      <c r="E5872" s="3" t="s">
        <v>27265</v>
      </c>
      <c r="F5872">
        <f>ROW()</f>
        <v>5872</v>
      </c>
    </row>
    <row r="5873" spans="1:6" x14ac:dyDescent="0.2">
      <c r="A5873" s="3" t="s">
        <v>596</v>
      </c>
      <c r="B5873" s="3" t="s">
        <v>1867</v>
      </c>
      <c r="C5873" s="3" t="s">
        <v>27953</v>
      </c>
      <c r="D5873" s="3" t="s">
        <v>27954</v>
      </c>
      <c r="E5873" s="3" t="s">
        <v>7832</v>
      </c>
      <c r="F5873">
        <f>ROW()</f>
        <v>5873</v>
      </c>
    </row>
    <row r="5874" spans="1:6" x14ac:dyDescent="0.2">
      <c r="A5874" s="3" t="s">
        <v>596</v>
      </c>
      <c r="B5874" s="3" t="s">
        <v>1867</v>
      </c>
      <c r="C5874" s="3" t="s">
        <v>27953</v>
      </c>
      <c r="D5874" s="3" t="s">
        <v>27954</v>
      </c>
      <c r="E5874" s="3" t="s">
        <v>7833</v>
      </c>
      <c r="F5874">
        <f>ROW()</f>
        <v>5874</v>
      </c>
    </row>
    <row r="5875" spans="1:6" x14ac:dyDescent="0.2">
      <c r="A5875" s="3" t="s">
        <v>596</v>
      </c>
      <c r="B5875" s="3" t="s">
        <v>1867</v>
      </c>
      <c r="C5875" s="3" t="s">
        <v>27953</v>
      </c>
      <c r="D5875" s="3" t="s">
        <v>27954</v>
      </c>
      <c r="E5875" s="3" t="s">
        <v>7834</v>
      </c>
      <c r="F5875">
        <f>ROW()</f>
        <v>5875</v>
      </c>
    </row>
    <row r="5876" spans="1:6" x14ac:dyDescent="0.2">
      <c r="A5876" s="3" t="s">
        <v>596</v>
      </c>
      <c r="B5876" s="3" t="s">
        <v>1867</v>
      </c>
      <c r="C5876" s="3" t="s">
        <v>27953</v>
      </c>
      <c r="D5876" s="3" t="s">
        <v>27954</v>
      </c>
      <c r="E5876" s="3" t="s">
        <v>7835</v>
      </c>
      <c r="F5876">
        <f>ROW()</f>
        <v>5876</v>
      </c>
    </row>
    <row r="5877" spans="1:6" x14ac:dyDescent="0.2">
      <c r="A5877" s="3" t="s">
        <v>596</v>
      </c>
      <c r="B5877" s="3" t="s">
        <v>1867</v>
      </c>
      <c r="C5877" s="3" t="s">
        <v>27953</v>
      </c>
      <c r="D5877" s="3" t="s">
        <v>27954</v>
      </c>
      <c r="E5877" s="3" t="s">
        <v>7836</v>
      </c>
      <c r="F5877">
        <f>ROW()</f>
        <v>5877</v>
      </c>
    </row>
    <row r="5878" spans="1:6" x14ac:dyDescent="0.2">
      <c r="A5878" s="3" t="s">
        <v>596</v>
      </c>
      <c r="B5878" s="3" t="s">
        <v>1867</v>
      </c>
      <c r="C5878" s="3" t="s">
        <v>27953</v>
      </c>
      <c r="D5878" s="3" t="s">
        <v>27954</v>
      </c>
      <c r="E5878" s="3" t="s">
        <v>7837</v>
      </c>
      <c r="F5878">
        <f>ROW()</f>
        <v>5878</v>
      </c>
    </row>
    <row r="5879" spans="1:6" x14ac:dyDescent="0.2">
      <c r="A5879" s="3" t="s">
        <v>596</v>
      </c>
      <c r="B5879" s="3" t="s">
        <v>1867</v>
      </c>
      <c r="C5879" s="3" t="s">
        <v>27953</v>
      </c>
      <c r="D5879" s="3" t="s">
        <v>27954</v>
      </c>
      <c r="E5879" s="3" t="s">
        <v>7838</v>
      </c>
      <c r="F5879">
        <f>ROW()</f>
        <v>5879</v>
      </c>
    </row>
    <row r="5880" spans="1:6" x14ac:dyDescent="0.2">
      <c r="A5880" s="3" t="s">
        <v>596</v>
      </c>
      <c r="B5880" s="3" t="s">
        <v>1867</v>
      </c>
      <c r="C5880" s="3" t="s">
        <v>27953</v>
      </c>
      <c r="D5880" s="3" t="s">
        <v>27954</v>
      </c>
      <c r="E5880" s="3" t="s">
        <v>7839</v>
      </c>
      <c r="F5880">
        <f>ROW()</f>
        <v>5880</v>
      </c>
    </row>
    <row r="5881" spans="1:6" x14ac:dyDescent="0.2">
      <c r="A5881" s="3" t="s">
        <v>596</v>
      </c>
      <c r="B5881" s="3" t="s">
        <v>1867</v>
      </c>
      <c r="C5881" s="3" t="s">
        <v>27953</v>
      </c>
      <c r="D5881" s="3" t="s">
        <v>27954</v>
      </c>
      <c r="E5881" s="3" t="s">
        <v>7840</v>
      </c>
      <c r="F5881">
        <f>ROW()</f>
        <v>5881</v>
      </c>
    </row>
    <row r="5882" spans="1:6" x14ac:dyDescent="0.2">
      <c r="A5882" s="7" t="s">
        <v>597</v>
      </c>
      <c r="B5882" s="8" t="s">
        <v>1868</v>
      </c>
      <c r="C5882" s="8" t="s">
        <v>27953</v>
      </c>
      <c r="D5882" s="8" t="s">
        <v>27954</v>
      </c>
      <c r="E5882" s="7" t="s">
        <v>27266</v>
      </c>
      <c r="F5882">
        <f>ROW()</f>
        <v>5882</v>
      </c>
    </row>
    <row r="5883" spans="1:6" x14ac:dyDescent="0.2">
      <c r="A5883" s="7" t="s">
        <v>597</v>
      </c>
      <c r="B5883" s="7" t="s">
        <v>1868</v>
      </c>
      <c r="C5883" s="7" t="s">
        <v>27953</v>
      </c>
      <c r="D5883" s="7" t="s">
        <v>27954</v>
      </c>
      <c r="E5883" s="7" t="s">
        <v>7841</v>
      </c>
      <c r="F5883">
        <f>ROW()</f>
        <v>5883</v>
      </c>
    </row>
    <row r="5884" spans="1:6" x14ac:dyDescent="0.2">
      <c r="A5884" s="7" t="s">
        <v>597</v>
      </c>
      <c r="B5884" s="7" t="s">
        <v>1868</v>
      </c>
      <c r="C5884" s="7" t="s">
        <v>27953</v>
      </c>
      <c r="D5884" s="7" t="s">
        <v>27954</v>
      </c>
      <c r="E5884" s="7" t="s">
        <v>7842</v>
      </c>
      <c r="F5884">
        <f>ROW()</f>
        <v>5884</v>
      </c>
    </row>
    <row r="5885" spans="1:6" x14ac:dyDescent="0.2">
      <c r="A5885" s="7" t="s">
        <v>597</v>
      </c>
      <c r="B5885" s="7" t="s">
        <v>1868</v>
      </c>
      <c r="C5885" s="7" t="s">
        <v>27953</v>
      </c>
      <c r="D5885" s="7" t="s">
        <v>27954</v>
      </c>
      <c r="E5885" s="7" t="s">
        <v>7843</v>
      </c>
      <c r="F5885">
        <f>ROW()</f>
        <v>5885</v>
      </c>
    </row>
    <row r="5886" spans="1:6" x14ac:dyDescent="0.2">
      <c r="A5886" s="7" t="s">
        <v>597</v>
      </c>
      <c r="B5886" s="7" t="s">
        <v>1868</v>
      </c>
      <c r="C5886" s="7" t="s">
        <v>27953</v>
      </c>
      <c r="D5886" s="7" t="s">
        <v>27954</v>
      </c>
      <c r="E5886" s="7" t="s">
        <v>7844</v>
      </c>
      <c r="F5886">
        <f>ROW()</f>
        <v>5886</v>
      </c>
    </row>
    <row r="5887" spans="1:6" x14ac:dyDescent="0.2">
      <c r="A5887" s="7" t="s">
        <v>597</v>
      </c>
      <c r="B5887" s="7" t="s">
        <v>1868</v>
      </c>
      <c r="C5887" s="7" t="s">
        <v>27953</v>
      </c>
      <c r="D5887" s="7" t="s">
        <v>27954</v>
      </c>
      <c r="E5887" s="7" t="s">
        <v>7845</v>
      </c>
      <c r="F5887">
        <f>ROW()</f>
        <v>5887</v>
      </c>
    </row>
    <row r="5888" spans="1:6" x14ac:dyDescent="0.2">
      <c r="A5888" s="7" t="s">
        <v>597</v>
      </c>
      <c r="B5888" s="7" t="s">
        <v>1868</v>
      </c>
      <c r="C5888" s="7" t="s">
        <v>27953</v>
      </c>
      <c r="D5888" s="7" t="s">
        <v>27954</v>
      </c>
      <c r="E5888" s="7" t="s">
        <v>7846</v>
      </c>
      <c r="F5888">
        <f>ROW()</f>
        <v>5888</v>
      </c>
    </row>
    <row r="5889" spans="1:6" x14ac:dyDescent="0.2">
      <c r="A5889" s="7" t="s">
        <v>597</v>
      </c>
      <c r="B5889" s="7" t="s">
        <v>1868</v>
      </c>
      <c r="C5889" s="7" t="s">
        <v>27953</v>
      </c>
      <c r="D5889" s="7" t="s">
        <v>27954</v>
      </c>
      <c r="E5889" s="7" t="s">
        <v>7847</v>
      </c>
      <c r="F5889">
        <f>ROW()</f>
        <v>5889</v>
      </c>
    </row>
    <row r="5890" spans="1:6" x14ac:dyDescent="0.2">
      <c r="A5890" s="7" t="s">
        <v>597</v>
      </c>
      <c r="B5890" s="7" t="s">
        <v>1868</v>
      </c>
      <c r="C5890" s="7" t="s">
        <v>27953</v>
      </c>
      <c r="D5890" s="7" t="s">
        <v>27954</v>
      </c>
      <c r="E5890" s="7" t="s">
        <v>7848</v>
      </c>
      <c r="F5890">
        <f>ROW()</f>
        <v>5890</v>
      </c>
    </row>
    <row r="5891" spans="1:6" x14ac:dyDescent="0.2">
      <c r="A5891" s="7" t="s">
        <v>597</v>
      </c>
      <c r="B5891" s="7" t="s">
        <v>1868</v>
      </c>
      <c r="C5891" s="7" t="s">
        <v>27953</v>
      </c>
      <c r="D5891" s="7" t="s">
        <v>27954</v>
      </c>
      <c r="E5891" s="7" t="s">
        <v>7849</v>
      </c>
      <c r="F5891">
        <f>ROW()</f>
        <v>5891</v>
      </c>
    </row>
    <row r="5892" spans="1:6" x14ac:dyDescent="0.2">
      <c r="A5892" s="3" t="s">
        <v>598</v>
      </c>
      <c r="B5892" s="9" t="s">
        <v>1869</v>
      </c>
      <c r="C5892" s="9" t="s">
        <v>27953</v>
      </c>
      <c r="D5892" s="9" t="s">
        <v>27954</v>
      </c>
      <c r="E5892" s="3" t="s">
        <v>27267</v>
      </c>
      <c r="F5892">
        <f>ROW()</f>
        <v>5892</v>
      </c>
    </row>
    <row r="5893" spans="1:6" x14ac:dyDescent="0.2">
      <c r="A5893" s="3" t="s">
        <v>598</v>
      </c>
      <c r="B5893" s="3" t="s">
        <v>1869</v>
      </c>
      <c r="C5893" s="3" t="s">
        <v>27953</v>
      </c>
      <c r="D5893" s="3" t="s">
        <v>27954</v>
      </c>
      <c r="E5893" s="3" t="s">
        <v>7850</v>
      </c>
      <c r="F5893">
        <f>ROW()</f>
        <v>5893</v>
      </c>
    </row>
    <row r="5894" spans="1:6" x14ac:dyDescent="0.2">
      <c r="A5894" s="3" t="s">
        <v>598</v>
      </c>
      <c r="B5894" s="3" t="s">
        <v>1869</v>
      </c>
      <c r="C5894" s="3" t="s">
        <v>27953</v>
      </c>
      <c r="D5894" s="3" t="s">
        <v>27954</v>
      </c>
      <c r="E5894" s="3" t="s">
        <v>7851</v>
      </c>
      <c r="F5894">
        <f>ROW()</f>
        <v>5894</v>
      </c>
    </row>
    <row r="5895" spans="1:6" x14ac:dyDescent="0.2">
      <c r="A5895" s="3" t="s">
        <v>598</v>
      </c>
      <c r="B5895" s="3" t="s">
        <v>1869</v>
      </c>
      <c r="C5895" s="3" t="s">
        <v>27953</v>
      </c>
      <c r="D5895" s="3" t="s">
        <v>27954</v>
      </c>
      <c r="E5895" s="3" t="s">
        <v>7852</v>
      </c>
      <c r="F5895">
        <f>ROW()</f>
        <v>5895</v>
      </c>
    </row>
    <row r="5896" spans="1:6" x14ac:dyDescent="0.2">
      <c r="A5896" s="3" t="s">
        <v>598</v>
      </c>
      <c r="B5896" s="3" t="s">
        <v>1869</v>
      </c>
      <c r="C5896" s="3" t="s">
        <v>27953</v>
      </c>
      <c r="D5896" s="3" t="s">
        <v>27954</v>
      </c>
      <c r="E5896" s="3" t="s">
        <v>7853</v>
      </c>
      <c r="F5896">
        <f>ROW()</f>
        <v>5896</v>
      </c>
    </row>
    <row r="5897" spans="1:6" x14ac:dyDescent="0.2">
      <c r="A5897" s="3" t="s">
        <v>598</v>
      </c>
      <c r="B5897" s="3" t="s">
        <v>1869</v>
      </c>
      <c r="C5897" s="3" t="s">
        <v>27953</v>
      </c>
      <c r="D5897" s="3" t="s">
        <v>27954</v>
      </c>
      <c r="E5897" s="3" t="s">
        <v>7854</v>
      </c>
      <c r="F5897">
        <f>ROW()</f>
        <v>5897</v>
      </c>
    </row>
    <row r="5898" spans="1:6" x14ac:dyDescent="0.2">
      <c r="A5898" s="3" t="s">
        <v>598</v>
      </c>
      <c r="B5898" s="3" t="s">
        <v>1869</v>
      </c>
      <c r="C5898" s="3" t="s">
        <v>27953</v>
      </c>
      <c r="D5898" s="3" t="s">
        <v>27954</v>
      </c>
      <c r="E5898" s="3" t="s">
        <v>7855</v>
      </c>
      <c r="F5898">
        <f>ROW()</f>
        <v>5898</v>
      </c>
    </row>
    <row r="5899" spans="1:6" x14ac:dyDescent="0.2">
      <c r="A5899" s="3" t="s">
        <v>598</v>
      </c>
      <c r="B5899" s="3" t="s">
        <v>1869</v>
      </c>
      <c r="C5899" s="3" t="s">
        <v>27953</v>
      </c>
      <c r="D5899" s="3" t="s">
        <v>27954</v>
      </c>
      <c r="E5899" s="3" t="s">
        <v>7856</v>
      </c>
      <c r="F5899">
        <f>ROW()</f>
        <v>5899</v>
      </c>
    </row>
    <row r="5900" spans="1:6" x14ac:dyDescent="0.2">
      <c r="A5900" s="3" t="s">
        <v>598</v>
      </c>
      <c r="B5900" s="3" t="s">
        <v>1869</v>
      </c>
      <c r="C5900" s="3" t="s">
        <v>27953</v>
      </c>
      <c r="D5900" s="3" t="s">
        <v>27954</v>
      </c>
      <c r="E5900" s="3" t="s">
        <v>7857</v>
      </c>
      <c r="F5900">
        <f>ROW()</f>
        <v>5900</v>
      </c>
    </row>
    <row r="5901" spans="1:6" x14ac:dyDescent="0.2">
      <c r="A5901" s="3" t="s">
        <v>598</v>
      </c>
      <c r="B5901" s="3" t="s">
        <v>1869</v>
      </c>
      <c r="C5901" s="3" t="s">
        <v>27953</v>
      </c>
      <c r="D5901" s="3" t="s">
        <v>27954</v>
      </c>
      <c r="E5901" s="3" t="s">
        <v>7858</v>
      </c>
      <c r="F5901">
        <f>ROW()</f>
        <v>5901</v>
      </c>
    </row>
    <row r="5902" spans="1:6" x14ac:dyDescent="0.2">
      <c r="A5902" s="7" t="s">
        <v>599</v>
      </c>
      <c r="B5902" s="8" t="s">
        <v>1870</v>
      </c>
      <c r="C5902" s="8" t="s">
        <v>27953</v>
      </c>
      <c r="D5902" s="8" t="s">
        <v>27954</v>
      </c>
      <c r="E5902" s="7" t="s">
        <v>27268</v>
      </c>
      <c r="F5902">
        <f>ROW()</f>
        <v>5902</v>
      </c>
    </row>
    <row r="5903" spans="1:6" x14ac:dyDescent="0.2">
      <c r="A5903" s="7" t="s">
        <v>599</v>
      </c>
      <c r="B5903" s="7" t="s">
        <v>1870</v>
      </c>
      <c r="C5903" s="7" t="s">
        <v>27953</v>
      </c>
      <c r="D5903" s="7" t="s">
        <v>27954</v>
      </c>
      <c r="E5903" s="7" t="s">
        <v>7859</v>
      </c>
      <c r="F5903">
        <f>ROW()</f>
        <v>5903</v>
      </c>
    </row>
    <row r="5904" spans="1:6" x14ac:dyDescent="0.2">
      <c r="A5904" s="7" t="s">
        <v>599</v>
      </c>
      <c r="B5904" s="7" t="s">
        <v>1870</v>
      </c>
      <c r="C5904" s="7" t="s">
        <v>27953</v>
      </c>
      <c r="D5904" s="7" t="s">
        <v>27954</v>
      </c>
      <c r="E5904" s="7" t="s">
        <v>7860</v>
      </c>
      <c r="F5904">
        <f>ROW()</f>
        <v>5904</v>
      </c>
    </row>
    <row r="5905" spans="1:6" x14ac:dyDescent="0.2">
      <c r="A5905" s="7" t="s">
        <v>599</v>
      </c>
      <c r="B5905" s="7" t="s">
        <v>1870</v>
      </c>
      <c r="C5905" s="7" t="s">
        <v>27953</v>
      </c>
      <c r="D5905" s="7" t="s">
        <v>27954</v>
      </c>
      <c r="E5905" s="7" t="s">
        <v>7861</v>
      </c>
      <c r="F5905">
        <f>ROW()</f>
        <v>5905</v>
      </c>
    </row>
    <row r="5906" spans="1:6" x14ac:dyDescent="0.2">
      <c r="A5906" s="7" t="s">
        <v>599</v>
      </c>
      <c r="B5906" s="7" t="s">
        <v>1870</v>
      </c>
      <c r="C5906" s="7" t="s">
        <v>27953</v>
      </c>
      <c r="D5906" s="7" t="s">
        <v>27954</v>
      </c>
      <c r="E5906" s="7" t="s">
        <v>7862</v>
      </c>
      <c r="F5906">
        <f>ROW()</f>
        <v>5906</v>
      </c>
    </row>
    <row r="5907" spans="1:6" x14ac:dyDescent="0.2">
      <c r="A5907" s="7" t="s">
        <v>599</v>
      </c>
      <c r="B5907" s="7" t="s">
        <v>1870</v>
      </c>
      <c r="C5907" s="7" t="s">
        <v>27953</v>
      </c>
      <c r="D5907" s="7" t="s">
        <v>27954</v>
      </c>
      <c r="E5907" s="7" t="s">
        <v>7863</v>
      </c>
      <c r="F5907">
        <f>ROW()</f>
        <v>5907</v>
      </c>
    </row>
    <row r="5908" spans="1:6" x14ac:dyDescent="0.2">
      <c r="A5908" s="7" t="s">
        <v>599</v>
      </c>
      <c r="B5908" s="7" t="s">
        <v>1870</v>
      </c>
      <c r="C5908" s="7" t="s">
        <v>27953</v>
      </c>
      <c r="D5908" s="7" t="s">
        <v>27954</v>
      </c>
      <c r="E5908" s="7" t="s">
        <v>7864</v>
      </c>
      <c r="F5908">
        <f>ROW()</f>
        <v>5908</v>
      </c>
    </row>
    <row r="5909" spans="1:6" x14ac:dyDescent="0.2">
      <c r="A5909" s="7" t="s">
        <v>599</v>
      </c>
      <c r="B5909" s="7" t="s">
        <v>1870</v>
      </c>
      <c r="C5909" s="7" t="s">
        <v>27953</v>
      </c>
      <c r="D5909" s="7" t="s">
        <v>27954</v>
      </c>
      <c r="E5909" s="7" t="s">
        <v>7865</v>
      </c>
      <c r="F5909">
        <f>ROW()</f>
        <v>5909</v>
      </c>
    </row>
    <row r="5910" spans="1:6" x14ac:dyDescent="0.2">
      <c r="A5910" s="7" t="s">
        <v>599</v>
      </c>
      <c r="B5910" s="7" t="s">
        <v>1870</v>
      </c>
      <c r="C5910" s="7" t="s">
        <v>27953</v>
      </c>
      <c r="D5910" s="7" t="s">
        <v>27954</v>
      </c>
      <c r="E5910" s="7" t="s">
        <v>7866</v>
      </c>
      <c r="F5910">
        <f>ROW()</f>
        <v>5910</v>
      </c>
    </row>
    <row r="5911" spans="1:6" x14ac:dyDescent="0.2">
      <c r="A5911" s="7" t="s">
        <v>599</v>
      </c>
      <c r="B5911" s="7" t="s">
        <v>1870</v>
      </c>
      <c r="C5911" s="7" t="s">
        <v>27953</v>
      </c>
      <c r="D5911" s="7" t="s">
        <v>27954</v>
      </c>
      <c r="E5911" s="7" t="s">
        <v>7867</v>
      </c>
      <c r="F5911">
        <f>ROW()</f>
        <v>5911</v>
      </c>
    </row>
    <row r="5912" spans="1:6" x14ac:dyDescent="0.2">
      <c r="A5912" s="3" t="s">
        <v>600</v>
      </c>
      <c r="B5912" s="9" t="s">
        <v>1871</v>
      </c>
      <c r="C5912" s="9" t="s">
        <v>27953</v>
      </c>
      <c r="D5912" s="9" t="s">
        <v>27954</v>
      </c>
      <c r="E5912" s="3" t="s">
        <v>27269</v>
      </c>
      <c r="F5912">
        <f>ROW()</f>
        <v>5912</v>
      </c>
    </row>
    <row r="5913" spans="1:6" x14ac:dyDescent="0.2">
      <c r="A5913" s="3" t="s">
        <v>600</v>
      </c>
      <c r="B5913" s="3" t="s">
        <v>1871</v>
      </c>
      <c r="C5913" s="3" t="s">
        <v>27953</v>
      </c>
      <c r="D5913" s="3" t="s">
        <v>27954</v>
      </c>
      <c r="E5913" s="3" t="s">
        <v>7868</v>
      </c>
      <c r="F5913">
        <f>ROW()</f>
        <v>5913</v>
      </c>
    </row>
    <row r="5914" spans="1:6" x14ac:dyDescent="0.2">
      <c r="A5914" s="3" t="s">
        <v>600</v>
      </c>
      <c r="B5914" s="3" t="s">
        <v>1871</v>
      </c>
      <c r="C5914" s="3" t="s">
        <v>27953</v>
      </c>
      <c r="D5914" s="3" t="s">
        <v>27954</v>
      </c>
      <c r="E5914" s="3" t="s">
        <v>7869</v>
      </c>
      <c r="F5914">
        <f>ROW()</f>
        <v>5914</v>
      </c>
    </row>
    <row r="5915" spans="1:6" x14ac:dyDescent="0.2">
      <c r="A5915" s="3" t="s">
        <v>600</v>
      </c>
      <c r="B5915" s="3" t="s">
        <v>1871</v>
      </c>
      <c r="C5915" s="3" t="s">
        <v>27953</v>
      </c>
      <c r="D5915" s="3" t="s">
        <v>27954</v>
      </c>
      <c r="E5915" s="3" t="s">
        <v>7870</v>
      </c>
      <c r="F5915">
        <f>ROW()</f>
        <v>5915</v>
      </c>
    </row>
    <row r="5916" spans="1:6" x14ac:dyDescent="0.2">
      <c r="A5916" s="3" t="s">
        <v>600</v>
      </c>
      <c r="B5916" s="3" t="s">
        <v>1871</v>
      </c>
      <c r="C5916" s="3" t="s">
        <v>27953</v>
      </c>
      <c r="D5916" s="3" t="s">
        <v>27954</v>
      </c>
      <c r="E5916" s="3" t="s">
        <v>7871</v>
      </c>
      <c r="F5916">
        <f>ROW()</f>
        <v>5916</v>
      </c>
    </row>
    <row r="5917" spans="1:6" x14ac:dyDescent="0.2">
      <c r="A5917" s="3" t="s">
        <v>600</v>
      </c>
      <c r="B5917" s="3" t="s">
        <v>1871</v>
      </c>
      <c r="C5917" s="3" t="s">
        <v>27953</v>
      </c>
      <c r="D5917" s="3" t="s">
        <v>27954</v>
      </c>
      <c r="E5917" s="3" t="s">
        <v>7872</v>
      </c>
      <c r="F5917">
        <f>ROW()</f>
        <v>5917</v>
      </c>
    </row>
    <row r="5918" spans="1:6" x14ac:dyDescent="0.2">
      <c r="A5918" s="3" t="s">
        <v>600</v>
      </c>
      <c r="B5918" s="3" t="s">
        <v>1871</v>
      </c>
      <c r="C5918" s="3" t="s">
        <v>27953</v>
      </c>
      <c r="D5918" s="3" t="s">
        <v>27954</v>
      </c>
      <c r="E5918" s="3" t="s">
        <v>7873</v>
      </c>
      <c r="F5918">
        <f>ROW()</f>
        <v>5918</v>
      </c>
    </row>
    <row r="5919" spans="1:6" x14ac:dyDescent="0.2">
      <c r="A5919" s="3" t="s">
        <v>600</v>
      </c>
      <c r="B5919" s="3" t="s">
        <v>1871</v>
      </c>
      <c r="C5919" s="3" t="s">
        <v>27953</v>
      </c>
      <c r="D5919" s="3" t="s">
        <v>27954</v>
      </c>
      <c r="E5919" s="3" t="s">
        <v>7874</v>
      </c>
      <c r="F5919">
        <f>ROW()</f>
        <v>5919</v>
      </c>
    </row>
    <row r="5920" spans="1:6" x14ac:dyDescent="0.2">
      <c r="A5920" s="3" t="s">
        <v>600</v>
      </c>
      <c r="B5920" s="3" t="s">
        <v>1871</v>
      </c>
      <c r="C5920" s="3" t="s">
        <v>27953</v>
      </c>
      <c r="D5920" s="3" t="s">
        <v>27954</v>
      </c>
      <c r="E5920" s="3" t="s">
        <v>7875</v>
      </c>
      <c r="F5920">
        <f>ROW()</f>
        <v>5920</v>
      </c>
    </row>
    <row r="5921" spans="1:6" x14ac:dyDescent="0.2">
      <c r="A5921" s="3" t="s">
        <v>600</v>
      </c>
      <c r="B5921" s="3" t="s">
        <v>1871</v>
      </c>
      <c r="C5921" s="3" t="s">
        <v>27953</v>
      </c>
      <c r="D5921" s="3" t="s">
        <v>27954</v>
      </c>
      <c r="E5921" s="3" t="s">
        <v>7876</v>
      </c>
      <c r="F5921">
        <f>ROW()</f>
        <v>5921</v>
      </c>
    </row>
    <row r="5922" spans="1:6" x14ac:dyDescent="0.2">
      <c r="A5922" s="7" t="s">
        <v>601</v>
      </c>
      <c r="B5922" s="8" t="s">
        <v>1872</v>
      </c>
      <c r="C5922" s="8" t="s">
        <v>27953</v>
      </c>
      <c r="D5922" s="8" t="s">
        <v>27954</v>
      </c>
      <c r="E5922" s="7" t="s">
        <v>27270</v>
      </c>
      <c r="F5922">
        <f>ROW()</f>
        <v>5922</v>
      </c>
    </row>
    <row r="5923" spans="1:6" x14ac:dyDescent="0.2">
      <c r="A5923" s="7" t="s">
        <v>601</v>
      </c>
      <c r="B5923" s="7" t="s">
        <v>1872</v>
      </c>
      <c r="C5923" s="7" t="s">
        <v>27953</v>
      </c>
      <c r="D5923" s="7" t="s">
        <v>27954</v>
      </c>
      <c r="E5923" s="7" t="s">
        <v>7877</v>
      </c>
      <c r="F5923">
        <f>ROW()</f>
        <v>5923</v>
      </c>
    </row>
    <row r="5924" spans="1:6" x14ac:dyDescent="0.2">
      <c r="A5924" s="7" t="s">
        <v>601</v>
      </c>
      <c r="B5924" s="7" t="s">
        <v>1872</v>
      </c>
      <c r="C5924" s="7" t="s">
        <v>27953</v>
      </c>
      <c r="D5924" s="7" t="s">
        <v>27954</v>
      </c>
      <c r="E5924" s="7" t="s">
        <v>7878</v>
      </c>
      <c r="F5924">
        <f>ROW()</f>
        <v>5924</v>
      </c>
    </row>
    <row r="5925" spans="1:6" x14ac:dyDescent="0.2">
      <c r="A5925" s="7" t="s">
        <v>601</v>
      </c>
      <c r="B5925" s="7" t="s">
        <v>1872</v>
      </c>
      <c r="C5925" s="7" t="s">
        <v>27953</v>
      </c>
      <c r="D5925" s="7" t="s">
        <v>27954</v>
      </c>
      <c r="E5925" s="7" t="s">
        <v>7879</v>
      </c>
      <c r="F5925">
        <f>ROW()</f>
        <v>5925</v>
      </c>
    </row>
    <row r="5926" spans="1:6" x14ac:dyDescent="0.2">
      <c r="A5926" s="7" t="s">
        <v>601</v>
      </c>
      <c r="B5926" s="7" t="s">
        <v>1872</v>
      </c>
      <c r="C5926" s="7" t="s">
        <v>27953</v>
      </c>
      <c r="D5926" s="7" t="s">
        <v>27954</v>
      </c>
      <c r="E5926" s="7" t="s">
        <v>7880</v>
      </c>
      <c r="F5926">
        <f>ROW()</f>
        <v>5926</v>
      </c>
    </row>
    <row r="5927" spans="1:6" x14ac:dyDescent="0.2">
      <c r="A5927" s="7" t="s">
        <v>601</v>
      </c>
      <c r="B5927" s="7" t="s">
        <v>1872</v>
      </c>
      <c r="C5927" s="7" t="s">
        <v>27953</v>
      </c>
      <c r="D5927" s="7" t="s">
        <v>27954</v>
      </c>
      <c r="E5927" s="7" t="s">
        <v>7881</v>
      </c>
      <c r="F5927">
        <f>ROW()</f>
        <v>5927</v>
      </c>
    </row>
    <row r="5928" spans="1:6" x14ac:dyDescent="0.2">
      <c r="A5928" s="7" t="s">
        <v>601</v>
      </c>
      <c r="B5928" s="7" t="s">
        <v>1872</v>
      </c>
      <c r="C5928" s="7" t="s">
        <v>27953</v>
      </c>
      <c r="D5928" s="7" t="s">
        <v>27954</v>
      </c>
      <c r="E5928" s="7" t="s">
        <v>7882</v>
      </c>
      <c r="F5928">
        <f>ROW()</f>
        <v>5928</v>
      </c>
    </row>
    <row r="5929" spans="1:6" x14ac:dyDescent="0.2">
      <c r="A5929" s="7" t="s">
        <v>601</v>
      </c>
      <c r="B5929" s="7" t="s">
        <v>1872</v>
      </c>
      <c r="C5929" s="7" t="s">
        <v>27953</v>
      </c>
      <c r="D5929" s="7" t="s">
        <v>27954</v>
      </c>
      <c r="E5929" s="7" t="s">
        <v>7883</v>
      </c>
      <c r="F5929">
        <f>ROW()</f>
        <v>5929</v>
      </c>
    </row>
    <row r="5930" spans="1:6" x14ac:dyDescent="0.2">
      <c r="A5930" s="7" t="s">
        <v>601</v>
      </c>
      <c r="B5930" s="7" t="s">
        <v>1872</v>
      </c>
      <c r="C5930" s="7" t="s">
        <v>27953</v>
      </c>
      <c r="D5930" s="7" t="s">
        <v>27954</v>
      </c>
      <c r="E5930" s="7" t="s">
        <v>7884</v>
      </c>
      <c r="F5930">
        <f>ROW()</f>
        <v>5930</v>
      </c>
    </row>
    <row r="5931" spans="1:6" x14ac:dyDescent="0.2">
      <c r="A5931" s="7" t="s">
        <v>601</v>
      </c>
      <c r="B5931" s="7" t="s">
        <v>1872</v>
      </c>
      <c r="C5931" s="7" t="s">
        <v>27953</v>
      </c>
      <c r="D5931" s="7" t="s">
        <v>27954</v>
      </c>
      <c r="E5931" s="7" t="s">
        <v>7885</v>
      </c>
      <c r="F5931">
        <f>ROW()</f>
        <v>5931</v>
      </c>
    </row>
    <row r="5932" spans="1:6" x14ac:dyDescent="0.2">
      <c r="A5932" s="3" t="s">
        <v>602</v>
      </c>
      <c r="B5932" s="9" t="s">
        <v>1873</v>
      </c>
      <c r="C5932" s="9" t="s">
        <v>27953</v>
      </c>
      <c r="D5932" s="9" t="s">
        <v>27954</v>
      </c>
      <c r="E5932" s="3" t="s">
        <v>27271</v>
      </c>
      <c r="F5932">
        <f>ROW()</f>
        <v>5932</v>
      </c>
    </row>
    <row r="5933" spans="1:6" x14ac:dyDescent="0.2">
      <c r="A5933" s="3" t="s">
        <v>602</v>
      </c>
      <c r="B5933" s="3" t="s">
        <v>1873</v>
      </c>
      <c r="C5933" s="3" t="s">
        <v>27953</v>
      </c>
      <c r="D5933" s="3" t="s">
        <v>27954</v>
      </c>
      <c r="E5933" s="3" t="s">
        <v>7886</v>
      </c>
      <c r="F5933">
        <f>ROW()</f>
        <v>5933</v>
      </c>
    </row>
    <row r="5934" spans="1:6" x14ac:dyDescent="0.2">
      <c r="A5934" s="3" t="s">
        <v>602</v>
      </c>
      <c r="B5934" s="3" t="s">
        <v>1873</v>
      </c>
      <c r="C5934" s="3" t="s">
        <v>27953</v>
      </c>
      <c r="D5934" s="3" t="s">
        <v>27954</v>
      </c>
      <c r="E5934" s="3" t="s">
        <v>7887</v>
      </c>
      <c r="F5934">
        <f>ROW()</f>
        <v>5934</v>
      </c>
    </row>
    <row r="5935" spans="1:6" x14ac:dyDescent="0.2">
      <c r="A5935" s="3" t="s">
        <v>602</v>
      </c>
      <c r="B5935" s="3" t="s">
        <v>1873</v>
      </c>
      <c r="C5935" s="3" t="s">
        <v>27953</v>
      </c>
      <c r="D5935" s="3" t="s">
        <v>27954</v>
      </c>
      <c r="E5935" s="3" t="s">
        <v>7888</v>
      </c>
      <c r="F5935">
        <f>ROW()</f>
        <v>5935</v>
      </c>
    </row>
    <row r="5936" spans="1:6" x14ac:dyDescent="0.2">
      <c r="A5936" s="3" t="s">
        <v>602</v>
      </c>
      <c r="B5936" s="3" t="s">
        <v>1873</v>
      </c>
      <c r="C5936" s="3" t="s">
        <v>27953</v>
      </c>
      <c r="D5936" s="3" t="s">
        <v>27954</v>
      </c>
      <c r="E5936" s="3" t="s">
        <v>7889</v>
      </c>
      <c r="F5936">
        <f>ROW()</f>
        <v>5936</v>
      </c>
    </row>
    <row r="5937" spans="1:6" x14ac:dyDescent="0.2">
      <c r="A5937" s="3" t="s">
        <v>602</v>
      </c>
      <c r="B5937" s="3" t="s">
        <v>1873</v>
      </c>
      <c r="C5937" s="3" t="s">
        <v>27953</v>
      </c>
      <c r="D5937" s="3" t="s">
        <v>27954</v>
      </c>
      <c r="E5937" s="3" t="s">
        <v>7890</v>
      </c>
      <c r="F5937">
        <f>ROW()</f>
        <v>5937</v>
      </c>
    </row>
    <row r="5938" spans="1:6" x14ac:dyDescent="0.2">
      <c r="A5938" s="3" t="s">
        <v>602</v>
      </c>
      <c r="B5938" s="3" t="s">
        <v>1873</v>
      </c>
      <c r="C5938" s="3" t="s">
        <v>27953</v>
      </c>
      <c r="D5938" s="3" t="s">
        <v>27954</v>
      </c>
      <c r="E5938" s="3" t="s">
        <v>7891</v>
      </c>
      <c r="F5938">
        <f>ROW()</f>
        <v>5938</v>
      </c>
    </row>
    <row r="5939" spans="1:6" x14ac:dyDescent="0.2">
      <c r="A5939" s="3" t="s">
        <v>602</v>
      </c>
      <c r="B5939" s="3" t="s">
        <v>1873</v>
      </c>
      <c r="C5939" s="3" t="s">
        <v>27953</v>
      </c>
      <c r="D5939" s="3" t="s">
        <v>27954</v>
      </c>
      <c r="E5939" s="3" t="s">
        <v>7892</v>
      </c>
      <c r="F5939">
        <f>ROW()</f>
        <v>5939</v>
      </c>
    </row>
    <row r="5940" spans="1:6" x14ac:dyDescent="0.2">
      <c r="A5940" s="3" t="s">
        <v>602</v>
      </c>
      <c r="B5940" s="3" t="s">
        <v>1873</v>
      </c>
      <c r="C5940" s="3" t="s">
        <v>27953</v>
      </c>
      <c r="D5940" s="3" t="s">
        <v>27954</v>
      </c>
      <c r="E5940" s="3" t="s">
        <v>7893</v>
      </c>
      <c r="F5940">
        <f>ROW()</f>
        <v>5940</v>
      </c>
    </row>
    <row r="5941" spans="1:6" x14ac:dyDescent="0.2">
      <c r="A5941" s="3" t="s">
        <v>602</v>
      </c>
      <c r="B5941" s="3" t="s">
        <v>1873</v>
      </c>
      <c r="C5941" s="3" t="s">
        <v>27953</v>
      </c>
      <c r="D5941" s="3" t="s">
        <v>27954</v>
      </c>
      <c r="E5941" s="3" t="s">
        <v>7894</v>
      </c>
      <c r="F5941">
        <f>ROW()</f>
        <v>5941</v>
      </c>
    </row>
    <row r="5942" spans="1:6" x14ac:dyDescent="0.2">
      <c r="A5942" s="7" t="s">
        <v>603</v>
      </c>
      <c r="B5942" s="8" t="s">
        <v>1874</v>
      </c>
      <c r="C5942" s="8" t="s">
        <v>27953</v>
      </c>
      <c r="D5942" s="8" t="s">
        <v>27954</v>
      </c>
      <c r="E5942" s="7" t="s">
        <v>27272</v>
      </c>
      <c r="F5942">
        <f>ROW()</f>
        <v>5942</v>
      </c>
    </row>
    <row r="5943" spans="1:6" x14ac:dyDescent="0.2">
      <c r="A5943" s="7" t="s">
        <v>603</v>
      </c>
      <c r="B5943" s="7" t="s">
        <v>1874</v>
      </c>
      <c r="C5943" s="7" t="s">
        <v>27953</v>
      </c>
      <c r="D5943" s="7" t="s">
        <v>27954</v>
      </c>
      <c r="E5943" s="7" t="s">
        <v>7895</v>
      </c>
      <c r="F5943">
        <f>ROW()</f>
        <v>5943</v>
      </c>
    </row>
    <row r="5944" spans="1:6" x14ac:dyDescent="0.2">
      <c r="A5944" s="7" t="s">
        <v>603</v>
      </c>
      <c r="B5944" s="7" t="s">
        <v>1874</v>
      </c>
      <c r="C5944" s="7" t="s">
        <v>27953</v>
      </c>
      <c r="D5944" s="7" t="s">
        <v>27954</v>
      </c>
      <c r="E5944" s="7" t="s">
        <v>7896</v>
      </c>
      <c r="F5944">
        <f>ROW()</f>
        <v>5944</v>
      </c>
    </row>
    <row r="5945" spans="1:6" x14ac:dyDescent="0.2">
      <c r="A5945" s="7" t="s">
        <v>603</v>
      </c>
      <c r="B5945" s="7" t="s">
        <v>1874</v>
      </c>
      <c r="C5945" s="7" t="s">
        <v>27953</v>
      </c>
      <c r="D5945" s="7" t="s">
        <v>27954</v>
      </c>
      <c r="E5945" s="7" t="s">
        <v>7897</v>
      </c>
      <c r="F5945">
        <f>ROW()</f>
        <v>5945</v>
      </c>
    </row>
    <row r="5946" spans="1:6" x14ac:dyDescent="0.2">
      <c r="A5946" s="7" t="s">
        <v>603</v>
      </c>
      <c r="B5946" s="7" t="s">
        <v>1874</v>
      </c>
      <c r="C5946" s="7" t="s">
        <v>27953</v>
      </c>
      <c r="D5946" s="7" t="s">
        <v>27954</v>
      </c>
      <c r="E5946" s="7" t="s">
        <v>7898</v>
      </c>
      <c r="F5946">
        <f>ROW()</f>
        <v>5946</v>
      </c>
    </row>
    <row r="5947" spans="1:6" x14ac:dyDescent="0.2">
      <c r="A5947" s="7" t="s">
        <v>603</v>
      </c>
      <c r="B5947" s="7" t="s">
        <v>1874</v>
      </c>
      <c r="C5947" s="7" t="s">
        <v>27953</v>
      </c>
      <c r="D5947" s="7" t="s">
        <v>27954</v>
      </c>
      <c r="E5947" s="7" t="s">
        <v>7899</v>
      </c>
      <c r="F5947">
        <f>ROW()</f>
        <v>5947</v>
      </c>
    </row>
    <row r="5948" spans="1:6" x14ac:dyDescent="0.2">
      <c r="A5948" s="7" t="s">
        <v>603</v>
      </c>
      <c r="B5948" s="7" t="s">
        <v>1874</v>
      </c>
      <c r="C5948" s="7" t="s">
        <v>27953</v>
      </c>
      <c r="D5948" s="7" t="s">
        <v>27954</v>
      </c>
      <c r="E5948" s="7" t="s">
        <v>7900</v>
      </c>
      <c r="F5948">
        <f>ROW()</f>
        <v>5948</v>
      </c>
    </row>
    <row r="5949" spans="1:6" x14ac:dyDescent="0.2">
      <c r="A5949" s="7" t="s">
        <v>603</v>
      </c>
      <c r="B5949" s="7" t="s">
        <v>1874</v>
      </c>
      <c r="C5949" s="7" t="s">
        <v>27953</v>
      </c>
      <c r="D5949" s="7" t="s">
        <v>27954</v>
      </c>
      <c r="E5949" s="7" t="s">
        <v>7901</v>
      </c>
      <c r="F5949">
        <f>ROW()</f>
        <v>5949</v>
      </c>
    </row>
    <row r="5950" spans="1:6" x14ac:dyDescent="0.2">
      <c r="A5950" s="7" t="s">
        <v>603</v>
      </c>
      <c r="B5950" s="7" t="s">
        <v>1874</v>
      </c>
      <c r="C5950" s="7" t="s">
        <v>27953</v>
      </c>
      <c r="D5950" s="7" t="s">
        <v>27954</v>
      </c>
      <c r="E5950" s="7" t="s">
        <v>7902</v>
      </c>
      <c r="F5950">
        <f>ROW()</f>
        <v>5950</v>
      </c>
    </row>
    <row r="5951" spans="1:6" x14ac:dyDescent="0.2">
      <c r="A5951" s="7" t="s">
        <v>603</v>
      </c>
      <c r="B5951" s="7" t="s">
        <v>1874</v>
      </c>
      <c r="C5951" s="7" t="s">
        <v>27953</v>
      </c>
      <c r="D5951" s="7" t="s">
        <v>27954</v>
      </c>
      <c r="E5951" s="7" t="s">
        <v>7903</v>
      </c>
      <c r="F5951">
        <f>ROW()</f>
        <v>5951</v>
      </c>
    </row>
    <row r="5952" spans="1:6" x14ac:dyDescent="0.2">
      <c r="A5952" s="3" t="s">
        <v>604</v>
      </c>
      <c r="B5952" s="9" t="s">
        <v>1875</v>
      </c>
      <c r="C5952" s="9" t="s">
        <v>27953</v>
      </c>
      <c r="D5952" s="9" t="s">
        <v>27954</v>
      </c>
      <c r="E5952" s="3" t="s">
        <v>27273</v>
      </c>
      <c r="F5952">
        <f>ROW()</f>
        <v>5952</v>
      </c>
    </row>
    <row r="5953" spans="1:6" x14ac:dyDescent="0.2">
      <c r="A5953" s="3" t="s">
        <v>604</v>
      </c>
      <c r="B5953" s="3" t="s">
        <v>1875</v>
      </c>
      <c r="C5953" s="3" t="s">
        <v>27953</v>
      </c>
      <c r="D5953" s="3" t="s">
        <v>27954</v>
      </c>
      <c r="E5953" s="3" t="s">
        <v>7904</v>
      </c>
      <c r="F5953">
        <f>ROW()</f>
        <v>5953</v>
      </c>
    </row>
    <row r="5954" spans="1:6" x14ac:dyDescent="0.2">
      <c r="A5954" s="3" t="s">
        <v>604</v>
      </c>
      <c r="B5954" s="3" t="s">
        <v>1875</v>
      </c>
      <c r="C5954" s="3" t="s">
        <v>27953</v>
      </c>
      <c r="D5954" s="3" t="s">
        <v>27954</v>
      </c>
      <c r="E5954" s="3" t="s">
        <v>7905</v>
      </c>
      <c r="F5954">
        <f>ROW()</f>
        <v>5954</v>
      </c>
    </row>
    <row r="5955" spans="1:6" x14ac:dyDescent="0.2">
      <c r="A5955" s="3" t="s">
        <v>604</v>
      </c>
      <c r="B5955" s="3" t="s">
        <v>1875</v>
      </c>
      <c r="C5955" s="3" t="s">
        <v>27953</v>
      </c>
      <c r="D5955" s="3" t="s">
        <v>27954</v>
      </c>
      <c r="E5955" s="3" t="s">
        <v>7906</v>
      </c>
      <c r="F5955">
        <f>ROW()</f>
        <v>5955</v>
      </c>
    </row>
    <row r="5956" spans="1:6" x14ac:dyDescent="0.2">
      <c r="A5956" s="3" t="s">
        <v>604</v>
      </c>
      <c r="B5956" s="3" t="s">
        <v>1875</v>
      </c>
      <c r="C5956" s="3" t="s">
        <v>27953</v>
      </c>
      <c r="D5956" s="3" t="s">
        <v>27954</v>
      </c>
      <c r="E5956" s="3" t="s">
        <v>7907</v>
      </c>
      <c r="F5956">
        <f>ROW()</f>
        <v>5956</v>
      </c>
    </row>
    <row r="5957" spans="1:6" x14ac:dyDescent="0.2">
      <c r="A5957" s="3" t="s">
        <v>604</v>
      </c>
      <c r="B5957" s="3" t="s">
        <v>1875</v>
      </c>
      <c r="C5957" s="3" t="s">
        <v>27953</v>
      </c>
      <c r="D5957" s="3" t="s">
        <v>27954</v>
      </c>
      <c r="E5957" s="3" t="s">
        <v>7908</v>
      </c>
      <c r="F5957">
        <f>ROW()</f>
        <v>5957</v>
      </c>
    </row>
    <row r="5958" spans="1:6" x14ac:dyDescent="0.2">
      <c r="A5958" s="3" t="s">
        <v>604</v>
      </c>
      <c r="B5958" s="3" t="s">
        <v>1875</v>
      </c>
      <c r="C5958" s="3" t="s">
        <v>27953</v>
      </c>
      <c r="D5958" s="3" t="s">
        <v>27954</v>
      </c>
      <c r="E5958" s="3" t="s">
        <v>7909</v>
      </c>
      <c r="F5958">
        <f>ROW()</f>
        <v>5958</v>
      </c>
    </row>
    <row r="5959" spans="1:6" x14ac:dyDescent="0.2">
      <c r="A5959" s="3" t="s">
        <v>604</v>
      </c>
      <c r="B5959" s="3" t="s">
        <v>1875</v>
      </c>
      <c r="C5959" s="3" t="s">
        <v>27953</v>
      </c>
      <c r="D5959" s="3" t="s">
        <v>27954</v>
      </c>
      <c r="E5959" s="3" t="s">
        <v>7910</v>
      </c>
      <c r="F5959">
        <f>ROW()</f>
        <v>5959</v>
      </c>
    </row>
    <row r="5960" spans="1:6" x14ac:dyDescent="0.2">
      <c r="A5960" s="3" t="s">
        <v>604</v>
      </c>
      <c r="B5960" s="3" t="s">
        <v>1875</v>
      </c>
      <c r="C5960" s="3" t="s">
        <v>27953</v>
      </c>
      <c r="D5960" s="3" t="s">
        <v>27954</v>
      </c>
      <c r="E5960" s="3" t="s">
        <v>7911</v>
      </c>
      <c r="F5960">
        <f>ROW()</f>
        <v>5960</v>
      </c>
    </row>
    <row r="5961" spans="1:6" x14ac:dyDescent="0.2">
      <c r="A5961" s="3" t="s">
        <v>604</v>
      </c>
      <c r="B5961" s="3" t="s">
        <v>1875</v>
      </c>
      <c r="C5961" s="3" t="s">
        <v>27953</v>
      </c>
      <c r="D5961" s="3" t="s">
        <v>27954</v>
      </c>
      <c r="E5961" s="3" t="s">
        <v>7912</v>
      </c>
      <c r="F5961">
        <f>ROW()</f>
        <v>5961</v>
      </c>
    </row>
    <row r="5962" spans="1:6" x14ac:dyDescent="0.2">
      <c r="A5962" s="7" t="s">
        <v>605</v>
      </c>
      <c r="B5962" s="8" t="s">
        <v>1876</v>
      </c>
      <c r="C5962" s="8" t="s">
        <v>27953</v>
      </c>
      <c r="D5962" s="8" t="s">
        <v>27954</v>
      </c>
      <c r="E5962" s="7" t="s">
        <v>27274</v>
      </c>
      <c r="F5962">
        <f>ROW()</f>
        <v>5962</v>
      </c>
    </row>
    <row r="5963" spans="1:6" x14ac:dyDescent="0.2">
      <c r="A5963" s="7" t="s">
        <v>605</v>
      </c>
      <c r="B5963" s="7" t="s">
        <v>1876</v>
      </c>
      <c r="C5963" s="7" t="s">
        <v>27953</v>
      </c>
      <c r="D5963" s="7" t="s">
        <v>27954</v>
      </c>
      <c r="E5963" s="7" t="s">
        <v>7913</v>
      </c>
      <c r="F5963">
        <f>ROW()</f>
        <v>5963</v>
      </c>
    </row>
    <row r="5964" spans="1:6" x14ac:dyDescent="0.2">
      <c r="A5964" s="7" t="s">
        <v>605</v>
      </c>
      <c r="B5964" s="7" t="s">
        <v>1876</v>
      </c>
      <c r="C5964" s="7" t="s">
        <v>27953</v>
      </c>
      <c r="D5964" s="7" t="s">
        <v>27954</v>
      </c>
      <c r="E5964" s="7" t="s">
        <v>7914</v>
      </c>
      <c r="F5964">
        <f>ROW()</f>
        <v>5964</v>
      </c>
    </row>
    <row r="5965" spans="1:6" x14ac:dyDescent="0.2">
      <c r="A5965" s="7" t="s">
        <v>605</v>
      </c>
      <c r="B5965" s="7" t="s">
        <v>1876</v>
      </c>
      <c r="C5965" s="7" t="s">
        <v>27953</v>
      </c>
      <c r="D5965" s="7" t="s">
        <v>27954</v>
      </c>
      <c r="E5965" s="7" t="s">
        <v>7915</v>
      </c>
      <c r="F5965">
        <f>ROW()</f>
        <v>5965</v>
      </c>
    </row>
    <row r="5966" spans="1:6" x14ac:dyDescent="0.2">
      <c r="A5966" s="7" t="s">
        <v>605</v>
      </c>
      <c r="B5966" s="7" t="s">
        <v>1876</v>
      </c>
      <c r="C5966" s="7" t="s">
        <v>27953</v>
      </c>
      <c r="D5966" s="7" t="s">
        <v>27954</v>
      </c>
      <c r="E5966" s="7" t="s">
        <v>7916</v>
      </c>
      <c r="F5966">
        <f>ROW()</f>
        <v>5966</v>
      </c>
    </row>
    <row r="5967" spans="1:6" x14ac:dyDescent="0.2">
      <c r="A5967" s="7" t="s">
        <v>605</v>
      </c>
      <c r="B5967" s="7" t="s">
        <v>1876</v>
      </c>
      <c r="C5967" s="7" t="s">
        <v>27953</v>
      </c>
      <c r="D5967" s="7" t="s">
        <v>27954</v>
      </c>
      <c r="E5967" s="7" t="s">
        <v>7917</v>
      </c>
      <c r="F5967">
        <f>ROW()</f>
        <v>5967</v>
      </c>
    </row>
    <row r="5968" spans="1:6" x14ac:dyDescent="0.2">
      <c r="A5968" s="7" t="s">
        <v>605</v>
      </c>
      <c r="B5968" s="7" t="s">
        <v>1876</v>
      </c>
      <c r="C5968" s="7" t="s">
        <v>27953</v>
      </c>
      <c r="D5968" s="7" t="s">
        <v>27954</v>
      </c>
      <c r="E5968" s="7" t="s">
        <v>7918</v>
      </c>
      <c r="F5968">
        <f>ROW()</f>
        <v>5968</v>
      </c>
    </row>
    <row r="5969" spans="1:6" x14ac:dyDescent="0.2">
      <c r="A5969" s="7" t="s">
        <v>605</v>
      </c>
      <c r="B5969" s="7" t="s">
        <v>1876</v>
      </c>
      <c r="C5969" s="7" t="s">
        <v>27953</v>
      </c>
      <c r="D5969" s="7" t="s">
        <v>27954</v>
      </c>
      <c r="E5969" s="7" t="s">
        <v>7919</v>
      </c>
      <c r="F5969">
        <f>ROW()</f>
        <v>5969</v>
      </c>
    </row>
    <row r="5970" spans="1:6" x14ac:dyDescent="0.2">
      <c r="A5970" s="7" t="s">
        <v>605</v>
      </c>
      <c r="B5970" s="7" t="s">
        <v>1876</v>
      </c>
      <c r="C5970" s="7" t="s">
        <v>27953</v>
      </c>
      <c r="D5970" s="7" t="s">
        <v>27954</v>
      </c>
      <c r="E5970" s="7" t="s">
        <v>7920</v>
      </c>
      <c r="F5970">
        <f>ROW()</f>
        <v>5970</v>
      </c>
    </row>
    <row r="5971" spans="1:6" x14ac:dyDescent="0.2">
      <c r="A5971" s="7" t="s">
        <v>605</v>
      </c>
      <c r="B5971" s="7" t="s">
        <v>1876</v>
      </c>
      <c r="C5971" s="7" t="s">
        <v>27953</v>
      </c>
      <c r="D5971" s="7" t="s">
        <v>27954</v>
      </c>
      <c r="E5971" s="7" t="s">
        <v>7921</v>
      </c>
      <c r="F5971">
        <f>ROW()</f>
        <v>5971</v>
      </c>
    </row>
    <row r="5972" spans="1:6" x14ac:dyDescent="0.2">
      <c r="A5972" s="3" t="s">
        <v>606</v>
      </c>
      <c r="B5972" s="9" t="s">
        <v>1877</v>
      </c>
      <c r="C5972" s="9" t="s">
        <v>27953</v>
      </c>
      <c r="D5972" s="9" t="s">
        <v>27954</v>
      </c>
      <c r="E5972" s="3" t="s">
        <v>27275</v>
      </c>
      <c r="F5972">
        <f>ROW()</f>
        <v>5972</v>
      </c>
    </row>
    <row r="5973" spans="1:6" x14ac:dyDescent="0.2">
      <c r="A5973" s="3" t="s">
        <v>606</v>
      </c>
      <c r="B5973" s="3" t="s">
        <v>1877</v>
      </c>
      <c r="C5973" s="3" t="s">
        <v>27953</v>
      </c>
      <c r="D5973" s="3" t="s">
        <v>27954</v>
      </c>
      <c r="E5973" s="3" t="s">
        <v>7922</v>
      </c>
      <c r="F5973">
        <f>ROW()</f>
        <v>5973</v>
      </c>
    </row>
    <row r="5974" spans="1:6" x14ac:dyDescent="0.2">
      <c r="A5974" s="3" t="s">
        <v>606</v>
      </c>
      <c r="B5974" s="3" t="s">
        <v>1877</v>
      </c>
      <c r="C5974" s="3" t="s">
        <v>27953</v>
      </c>
      <c r="D5974" s="3" t="s">
        <v>27954</v>
      </c>
      <c r="E5974" s="3" t="s">
        <v>7923</v>
      </c>
      <c r="F5974">
        <f>ROW()</f>
        <v>5974</v>
      </c>
    </row>
    <row r="5975" spans="1:6" x14ac:dyDescent="0.2">
      <c r="A5975" s="3" t="s">
        <v>606</v>
      </c>
      <c r="B5975" s="3" t="s">
        <v>1877</v>
      </c>
      <c r="C5975" s="3" t="s">
        <v>27953</v>
      </c>
      <c r="D5975" s="3" t="s">
        <v>27954</v>
      </c>
      <c r="E5975" s="3" t="s">
        <v>7924</v>
      </c>
      <c r="F5975">
        <f>ROW()</f>
        <v>5975</v>
      </c>
    </row>
    <row r="5976" spans="1:6" x14ac:dyDescent="0.2">
      <c r="A5976" s="3" t="s">
        <v>606</v>
      </c>
      <c r="B5976" s="3" t="s">
        <v>1877</v>
      </c>
      <c r="C5976" s="3" t="s">
        <v>27953</v>
      </c>
      <c r="D5976" s="3" t="s">
        <v>27954</v>
      </c>
      <c r="E5976" s="3" t="s">
        <v>7925</v>
      </c>
      <c r="F5976">
        <f>ROW()</f>
        <v>5976</v>
      </c>
    </row>
    <row r="5977" spans="1:6" x14ac:dyDescent="0.2">
      <c r="A5977" s="3" t="s">
        <v>606</v>
      </c>
      <c r="B5977" s="3" t="s">
        <v>1877</v>
      </c>
      <c r="C5977" s="3" t="s">
        <v>27953</v>
      </c>
      <c r="D5977" s="3" t="s">
        <v>27954</v>
      </c>
      <c r="E5977" s="3" t="s">
        <v>7926</v>
      </c>
      <c r="F5977">
        <f>ROW()</f>
        <v>5977</v>
      </c>
    </row>
    <row r="5978" spans="1:6" x14ac:dyDescent="0.2">
      <c r="A5978" s="3" t="s">
        <v>606</v>
      </c>
      <c r="B5978" s="3" t="s">
        <v>1877</v>
      </c>
      <c r="C5978" s="3" t="s">
        <v>27953</v>
      </c>
      <c r="D5978" s="3" t="s">
        <v>27954</v>
      </c>
      <c r="E5978" s="3" t="s">
        <v>7927</v>
      </c>
      <c r="F5978">
        <f>ROW()</f>
        <v>5978</v>
      </c>
    </row>
    <row r="5979" spans="1:6" x14ac:dyDescent="0.2">
      <c r="A5979" s="3" t="s">
        <v>606</v>
      </c>
      <c r="B5979" s="3" t="s">
        <v>1877</v>
      </c>
      <c r="C5979" s="3" t="s">
        <v>27953</v>
      </c>
      <c r="D5979" s="3" t="s">
        <v>27954</v>
      </c>
      <c r="E5979" s="3" t="s">
        <v>7928</v>
      </c>
      <c r="F5979">
        <f>ROW()</f>
        <v>5979</v>
      </c>
    </row>
    <row r="5980" spans="1:6" x14ac:dyDescent="0.2">
      <c r="A5980" s="3" t="s">
        <v>606</v>
      </c>
      <c r="B5980" s="3" t="s">
        <v>1877</v>
      </c>
      <c r="C5980" s="3" t="s">
        <v>27953</v>
      </c>
      <c r="D5980" s="3" t="s">
        <v>27954</v>
      </c>
      <c r="E5980" s="3" t="s">
        <v>7929</v>
      </c>
      <c r="F5980">
        <f>ROW()</f>
        <v>5980</v>
      </c>
    </row>
    <row r="5981" spans="1:6" x14ac:dyDescent="0.2">
      <c r="A5981" s="3" t="s">
        <v>606</v>
      </c>
      <c r="B5981" s="3" t="s">
        <v>1877</v>
      </c>
      <c r="C5981" s="3" t="s">
        <v>27953</v>
      </c>
      <c r="D5981" s="3" t="s">
        <v>27954</v>
      </c>
      <c r="E5981" s="3" t="s">
        <v>7930</v>
      </c>
      <c r="F5981">
        <f>ROW()</f>
        <v>5981</v>
      </c>
    </row>
    <row r="5982" spans="1:6" x14ac:dyDescent="0.2">
      <c r="A5982" s="7" t="s">
        <v>607</v>
      </c>
      <c r="B5982" s="8" t="s">
        <v>1878</v>
      </c>
      <c r="C5982" s="8" t="s">
        <v>27953</v>
      </c>
      <c r="D5982" s="8" t="s">
        <v>27954</v>
      </c>
      <c r="E5982" s="7" t="s">
        <v>27276</v>
      </c>
      <c r="F5982">
        <f>ROW()</f>
        <v>5982</v>
      </c>
    </row>
    <row r="5983" spans="1:6" x14ac:dyDescent="0.2">
      <c r="A5983" s="7" t="s">
        <v>607</v>
      </c>
      <c r="B5983" s="7" t="s">
        <v>1878</v>
      </c>
      <c r="C5983" s="7" t="s">
        <v>27953</v>
      </c>
      <c r="D5983" s="7" t="s">
        <v>27954</v>
      </c>
      <c r="E5983" s="7" t="s">
        <v>7931</v>
      </c>
      <c r="F5983">
        <f>ROW()</f>
        <v>5983</v>
      </c>
    </row>
    <row r="5984" spans="1:6" x14ac:dyDescent="0.2">
      <c r="A5984" s="7" t="s">
        <v>607</v>
      </c>
      <c r="B5984" s="7" t="s">
        <v>1878</v>
      </c>
      <c r="C5984" s="7" t="s">
        <v>27953</v>
      </c>
      <c r="D5984" s="7" t="s">
        <v>27954</v>
      </c>
      <c r="E5984" s="7" t="s">
        <v>7932</v>
      </c>
      <c r="F5984">
        <f>ROW()</f>
        <v>5984</v>
      </c>
    </row>
    <row r="5985" spans="1:6" x14ac:dyDescent="0.2">
      <c r="A5985" s="7" t="s">
        <v>607</v>
      </c>
      <c r="B5985" s="7" t="s">
        <v>1878</v>
      </c>
      <c r="C5985" s="7" t="s">
        <v>27953</v>
      </c>
      <c r="D5985" s="7" t="s">
        <v>27954</v>
      </c>
      <c r="E5985" s="7" t="s">
        <v>7933</v>
      </c>
      <c r="F5985">
        <f>ROW()</f>
        <v>5985</v>
      </c>
    </row>
    <row r="5986" spans="1:6" x14ac:dyDescent="0.2">
      <c r="A5986" s="7" t="s">
        <v>607</v>
      </c>
      <c r="B5986" s="7" t="s">
        <v>1878</v>
      </c>
      <c r="C5986" s="7" t="s">
        <v>27953</v>
      </c>
      <c r="D5986" s="7" t="s">
        <v>27954</v>
      </c>
      <c r="E5986" s="7" t="s">
        <v>7934</v>
      </c>
      <c r="F5986">
        <f>ROW()</f>
        <v>5986</v>
      </c>
    </row>
    <row r="5987" spans="1:6" x14ac:dyDescent="0.2">
      <c r="A5987" s="7" t="s">
        <v>607</v>
      </c>
      <c r="B5987" s="7" t="s">
        <v>1878</v>
      </c>
      <c r="C5987" s="7" t="s">
        <v>27953</v>
      </c>
      <c r="D5987" s="7" t="s">
        <v>27954</v>
      </c>
      <c r="E5987" s="7" t="s">
        <v>7935</v>
      </c>
      <c r="F5987">
        <f>ROW()</f>
        <v>5987</v>
      </c>
    </row>
    <row r="5988" spans="1:6" x14ac:dyDescent="0.2">
      <c r="A5988" s="7" t="s">
        <v>607</v>
      </c>
      <c r="B5988" s="7" t="s">
        <v>1878</v>
      </c>
      <c r="C5988" s="7" t="s">
        <v>27953</v>
      </c>
      <c r="D5988" s="7" t="s">
        <v>27954</v>
      </c>
      <c r="E5988" s="7" t="s">
        <v>7936</v>
      </c>
      <c r="F5988">
        <f>ROW()</f>
        <v>5988</v>
      </c>
    </row>
    <row r="5989" spans="1:6" x14ac:dyDescent="0.2">
      <c r="A5989" s="7" t="s">
        <v>607</v>
      </c>
      <c r="B5989" s="7" t="s">
        <v>1878</v>
      </c>
      <c r="C5989" s="7" t="s">
        <v>27953</v>
      </c>
      <c r="D5989" s="7" t="s">
        <v>27954</v>
      </c>
      <c r="E5989" s="7" t="s">
        <v>7937</v>
      </c>
      <c r="F5989">
        <f>ROW()</f>
        <v>5989</v>
      </c>
    </row>
    <row r="5990" spans="1:6" x14ac:dyDescent="0.2">
      <c r="A5990" s="7" t="s">
        <v>607</v>
      </c>
      <c r="B5990" s="7" t="s">
        <v>1878</v>
      </c>
      <c r="C5990" s="7" t="s">
        <v>27953</v>
      </c>
      <c r="D5990" s="7" t="s">
        <v>27954</v>
      </c>
      <c r="E5990" s="7" t="s">
        <v>7938</v>
      </c>
      <c r="F5990">
        <f>ROW()</f>
        <v>5990</v>
      </c>
    </row>
    <row r="5991" spans="1:6" x14ac:dyDescent="0.2">
      <c r="A5991" s="7" t="s">
        <v>607</v>
      </c>
      <c r="B5991" s="7" t="s">
        <v>1878</v>
      </c>
      <c r="C5991" s="7" t="s">
        <v>27953</v>
      </c>
      <c r="D5991" s="7" t="s">
        <v>27954</v>
      </c>
      <c r="E5991" s="7" t="s">
        <v>7939</v>
      </c>
      <c r="F5991">
        <f>ROW()</f>
        <v>5991</v>
      </c>
    </row>
    <row r="5992" spans="1:6" x14ac:dyDescent="0.2">
      <c r="A5992" s="3" t="s">
        <v>608</v>
      </c>
      <c r="B5992" s="9" t="s">
        <v>1879</v>
      </c>
      <c r="C5992" s="9" t="s">
        <v>27953</v>
      </c>
      <c r="D5992" s="9" t="s">
        <v>27954</v>
      </c>
      <c r="E5992" s="3" t="s">
        <v>27277</v>
      </c>
      <c r="F5992">
        <f>ROW()</f>
        <v>5992</v>
      </c>
    </row>
    <row r="5993" spans="1:6" x14ac:dyDescent="0.2">
      <c r="A5993" s="3" t="s">
        <v>608</v>
      </c>
      <c r="B5993" s="3" t="s">
        <v>1879</v>
      </c>
      <c r="C5993" s="3" t="s">
        <v>27953</v>
      </c>
      <c r="D5993" s="3" t="s">
        <v>27954</v>
      </c>
      <c r="E5993" s="3" t="s">
        <v>7940</v>
      </c>
      <c r="F5993">
        <f>ROW()</f>
        <v>5993</v>
      </c>
    </row>
    <row r="5994" spans="1:6" x14ac:dyDescent="0.2">
      <c r="A5994" s="3" t="s">
        <v>608</v>
      </c>
      <c r="B5994" s="3" t="s">
        <v>1879</v>
      </c>
      <c r="C5994" s="3" t="s">
        <v>27953</v>
      </c>
      <c r="D5994" s="3" t="s">
        <v>27954</v>
      </c>
      <c r="E5994" s="3" t="s">
        <v>7941</v>
      </c>
      <c r="F5994">
        <f>ROW()</f>
        <v>5994</v>
      </c>
    </row>
    <row r="5995" spans="1:6" x14ac:dyDescent="0.2">
      <c r="A5995" s="3" t="s">
        <v>608</v>
      </c>
      <c r="B5995" s="3" t="s">
        <v>1879</v>
      </c>
      <c r="C5995" s="3" t="s">
        <v>27953</v>
      </c>
      <c r="D5995" s="3" t="s">
        <v>27954</v>
      </c>
      <c r="E5995" s="3" t="s">
        <v>7942</v>
      </c>
      <c r="F5995">
        <f>ROW()</f>
        <v>5995</v>
      </c>
    </row>
    <row r="5996" spans="1:6" x14ac:dyDescent="0.2">
      <c r="A5996" s="3" t="s">
        <v>608</v>
      </c>
      <c r="B5996" s="3" t="s">
        <v>1879</v>
      </c>
      <c r="C5996" s="3" t="s">
        <v>27953</v>
      </c>
      <c r="D5996" s="3" t="s">
        <v>27954</v>
      </c>
      <c r="E5996" s="3" t="s">
        <v>7943</v>
      </c>
      <c r="F5996">
        <f>ROW()</f>
        <v>5996</v>
      </c>
    </row>
    <row r="5997" spans="1:6" x14ac:dyDescent="0.2">
      <c r="A5997" s="3" t="s">
        <v>608</v>
      </c>
      <c r="B5997" s="3" t="s">
        <v>1879</v>
      </c>
      <c r="C5997" s="3" t="s">
        <v>27953</v>
      </c>
      <c r="D5997" s="3" t="s">
        <v>27954</v>
      </c>
      <c r="E5997" s="3" t="s">
        <v>7944</v>
      </c>
      <c r="F5997">
        <f>ROW()</f>
        <v>5997</v>
      </c>
    </row>
    <row r="5998" spans="1:6" x14ac:dyDescent="0.2">
      <c r="A5998" s="3" t="s">
        <v>608</v>
      </c>
      <c r="B5998" s="3" t="s">
        <v>1879</v>
      </c>
      <c r="C5998" s="3" t="s">
        <v>27953</v>
      </c>
      <c r="D5998" s="3" t="s">
        <v>27954</v>
      </c>
      <c r="E5998" s="3" t="s">
        <v>7945</v>
      </c>
      <c r="F5998">
        <f>ROW()</f>
        <v>5998</v>
      </c>
    </row>
    <row r="5999" spans="1:6" x14ac:dyDescent="0.2">
      <c r="A5999" s="3" t="s">
        <v>608</v>
      </c>
      <c r="B5999" s="3" t="s">
        <v>1879</v>
      </c>
      <c r="C5999" s="3" t="s">
        <v>27953</v>
      </c>
      <c r="D5999" s="3" t="s">
        <v>27954</v>
      </c>
      <c r="E5999" s="3" t="s">
        <v>7946</v>
      </c>
      <c r="F5999">
        <f>ROW()</f>
        <v>5999</v>
      </c>
    </row>
    <row r="6000" spans="1:6" x14ac:dyDescent="0.2">
      <c r="A6000" s="3" t="s">
        <v>608</v>
      </c>
      <c r="B6000" s="3" t="s">
        <v>1879</v>
      </c>
      <c r="C6000" s="3" t="s">
        <v>27953</v>
      </c>
      <c r="D6000" s="3" t="s">
        <v>27954</v>
      </c>
      <c r="E6000" s="3" t="s">
        <v>7947</v>
      </c>
      <c r="F6000">
        <f>ROW()</f>
        <v>6000</v>
      </c>
    </row>
    <row r="6001" spans="1:6" x14ac:dyDescent="0.2">
      <c r="A6001" s="3" t="s">
        <v>608</v>
      </c>
      <c r="B6001" s="3" t="s">
        <v>1879</v>
      </c>
      <c r="C6001" s="3" t="s">
        <v>27953</v>
      </c>
      <c r="D6001" s="3" t="s">
        <v>27954</v>
      </c>
      <c r="E6001" s="3" t="s">
        <v>7948</v>
      </c>
      <c r="F6001">
        <f>ROW()</f>
        <v>6001</v>
      </c>
    </row>
    <row r="6002" spans="1:6" x14ac:dyDescent="0.2">
      <c r="A6002" s="7" t="s">
        <v>609</v>
      </c>
      <c r="B6002" s="8" t="s">
        <v>1880</v>
      </c>
      <c r="C6002" s="8" t="s">
        <v>27953</v>
      </c>
      <c r="D6002" s="8" t="s">
        <v>27954</v>
      </c>
      <c r="E6002" s="7" t="s">
        <v>27278</v>
      </c>
      <c r="F6002">
        <f>ROW()</f>
        <v>6002</v>
      </c>
    </row>
    <row r="6003" spans="1:6" x14ac:dyDescent="0.2">
      <c r="A6003" s="7" t="s">
        <v>609</v>
      </c>
      <c r="B6003" s="7" t="s">
        <v>1880</v>
      </c>
      <c r="C6003" s="7" t="s">
        <v>27953</v>
      </c>
      <c r="D6003" s="7" t="s">
        <v>27954</v>
      </c>
      <c r="E6003" s="7" t="s">
        <v>7949</v>
      </c>
      <c r="F6003">
        <f>ROW()</f>
        <v>6003</v>
      </c>
    </row>
    <row r="6004" spans="1:6" x14ac:dyDescent="0.2">
      <c r="A6004" s="7" t="s">
        <v>609</v>
      </c>
      <c r="B6004" s="7" t="s">
        <v>1880</v>
      </c>
      <c r="C6004" s="7" t="s">
        <v>27953</v>
      </c>
      <c r="D6004" s="7" t="s">
        <v>27954</v>
      </c>
      <c r="E6004" s="7" t="s">
        <v>7950</v>
      </c>
      <c r="F6004">
        <f>ROW()</f>
        <v>6004</v>
      </c>
    </row>
    <row r="6005" spans="1:6" x14ac:dyDescent="0.2">
      <c r="A6005" s="7" t="s">
        <v>609</v>
      </c>
      <c r="B6005" s="7" t="s">
        <v>1880</v>
      </c>
      <c r="C6005" s="7" t="s">
        <v>27953</v>
      </c>
      <c r="D6005" s="7" t="s">
        <v>27954</v>
      </c>
      <c r="E6005" s="7" t="s">
        <v>7951</v>
      </c>
      <c r="F6005">
        <f>ROW()</f>
        <v>6005</v>
      </c>
    </row>
    <row r="6006" spans="1:6" x14ac:dyDescent="0.2">
      <c r="A6006" s="7" t="s">
        <v>609</v>
      </c>
      <c r="B6006" s="7" t="s">
        <v>1880</v>
      </c>
      <c r="C6006" s="7" t="s">
        <v>27953</v>
      </c>
      <c r="D6006" s="7" t="s">
        <v>27954</v>
      </c>
      <c r="E6006" s="7" t="s">
        <v>7952</v>
      </c>
      <c r="F6006">
        <f>ROW()</f>
        <v>6006</v>
      </c>
    </row>
    <row r="6007" spans="1:6" x14ac:dyDescent="0.2">
      <c r="A6007" s="7" t="s">
        <v>609</v>
      </c>
      <c r="B6007" s="7" t="s">
        <v>1880</v>
      </c>
      <c r="C6007" s="7" t="s">
        <v>27953</v>
      </c>
      <c r="D6007" s="7" t="s">
        <v>27954</v>
      </c>
      <c r="E6007" s="7" t="s">
        <v>7953</v>
      </c>
      <c r="F6007">
        <f>ROW()</f>
        <v>6007</v>
      </c>
    </row>
    <row r="6008" spans="1:6" x14ac:dyDescent="0.2">
      <c r="A6008" s="7" t="s">
        <v>609</v>
      </c>
      <c r="B6008" s="7" t="s">
        <v>1880</v>
      </c>
      <c r="C6008" s="7" t="s">
        <v>27953</v>
      </c>
      <c r="D6008" s="7" t="s">
        <v>27954</v>
      </c>
      <c r="E6008" s="7" t="s">
        <v>7954</v>
      </c>
      <c r="F6008">
        <f>ROW()</f>
        <v>6008</v>
      </c>
    </row>
    <row r="6009" spans="1:6" x14ac:dyDescent="0.2">
      <c r="A6009" s="7" t="s">
        <v>609</v>
      </c>
      <c r="B6009" s="7" t="s">
        <v>1880</v>
      </c>
      <c r="C6009" s="7" t="s">
        <v>27953</v>
      </c>
      <c r="D6009" s="7" t="s">
        <v>27954</v>
      </c>
      <c r="E6009" s="7" t="s">
        <v>7955</v>
      </c>
      <c r="F6009">
        <f>ROW()</f>
        <v>6009</v>
      </c>
    </row>
    <row r="6010" spans="1:6" x14ac:dyDescent="0.2">
      <c r="A6010" s="7" t="s">
        <v>609</v>
      </c>
      <c r="B6010" s="7" t="s">
        <v>1880</v>
      </c>
      <c r="C6010" s="7" t="s">
        <v>27953</v>
      </c>
      <c r="D6010" s="7" t="s">
        <v>27954</v>
      </c>
      <c r="E6010" s="7" t="s">
        <v>7956</v>
      </c>
      <c r="F6010">
        <f>ROW()</f>
        <v>6010</v>
      </c>
    </row>
    <row r="6011" spans="1:6" x14ac:dyDescent="0.2">
      <c r="A6011" s="7" t="s">
        <v>609</v>
      </c>
      <c r="B6011" s="7" t="s">
        <v>1880</v>
      </c>
      <c r="C6011" s="7" t="s">
        <v>27953</v>
      </c>
      <c r="D6011" s="7" t="s">
        <v>27954</v>
      </c>
      <c r="E6011" s="7" t="s">
        <v>7957</v>
      </c>
      <c r="F6011">
        <f>ROW()</f>
        <v>6011</v>
      </c>
    </row>
    <row r="6012" spans="1:6" x14ac:dyDescent="0.2">
      <c r="A6012" s="3" t="s">
        <v>610</v>
      </c>
      <c r="B6012" s="9" t="s">
        <v>1881</v>
      </c>
      <c r="C6012" s="9" t="s">
        <v>27953</v>
      </c>
      <c r="D6012" s="9" t="s">
        <v>27954</v>
      </c>
      <c r="E6012" s="3" t="s">
        <v>27279</v>
      </c>
      <c r="F6012">
        <f>ROW()</f>
        <v>6012</v>
      </c>
    </row>
    <row r="6013" spans="1:6" x14ac:dyDescent="0.2">
      <c r="A6013" s="3" t="s">
        <v>610</v>
      </c>
      <c r="B6013" s="3" t="s">
        <v>1881</v>
      </c>
      <c r="C6013" s="3" t="s">
        <v>27953</v>
      </c>
      <c r="D6013" s="3" t="s">
        <v>27954</v>
      </c>
      <c r="E6013" s="3" t="s">
        <v>7958</v>
      </c>
      <c r="F6013">
        <f>ROW()</f>
        <v>6013</v>
      </c>
    </row>
    <row r="6014" spans="1:6" x14ac:dyDescent="0.2">
      <c r="A6014" s="3" t="s">
        <v>610</v>
      </c>
      <c r="B6014" s="3" t="s">
        <v>1881</v>
      </c>
      <c r="C6014" s="3" t="s">
        <v>27953</v>
      </c>
      <c r="D6014" s="3" t="s">
        <v>27954</v>
      </c>
      <c r="E6014" s="3" t="s">
        <v>7959</v>
      </c>
      <c r="F6014">
        <f>ROW()</f>
        <v>6014</v>
      </c>
    </row>
    <row r="6015" spans="1:6" x14ac:dyDescent="0.2">
      <c r="A6015" s="3" t="s">
        <v>610</v>
      </c>
      <c r="B6015" s="3" t="s">
        <v>1881</v>
      </c>
      <c r="C6015" s="3" t="s">
        <v>27953</v>
      </c>
      <c r="D6015" s="3" t="s">
        <v>27954</v>
      </c>
      <c r="E6015" s="3" t="s">
        <v>7960</v>
      </c>
      <c r="F6015">
        <f>ROW()</f>
        <v>6015</v>
      </c>
    </row>
    <row r="6016" spans="1:6" x14ac:dyDescent="0.2">
      <c r="A6016" s="3" t="s">
        <v>610</v>
      </c>
      <c r="B6016" s="3" t="s">
        <v>1881</v>
      </c>
      <c r="C6016" s="3" t="s">
        <v>27953</v>
      </c>
      <c r="D6016" s="3" t="s">
        <v>27954</v>
      </c>
      <c r="E6016" s="3" t="s">
        <v>7961</v>
      </c>
      <c r="F6016">
        <f>ROW()</f>
        <v>6016</v>
      </c>
    </row>
    <row r="6017" spans="1:6" x14ac:dyDescent="0.2">
      <c r="A6017" s="3" t="s">
        <v>610</v>
      </c>
      <c r="B6017" s="3" t="s">
        <v>1881</v>
      </c>
      <c r="C6017" s="3" t="s">
        <v>27953</v>
      </c>
      <c r="D6017" s="3" t="s">
        <v>27954</v>
      </c>
      <c r="E6017" s="3" t="s">
        <v>7962</v>
      </c>
      <c r="F6017">
        <f>ROW()</f>
        <v>6017</v>
      </c>
    </row>
    <row r="6018" spans="1:6" x14ac:dyDescent="0.2">
      <c r="A6018" s="3" t="s">
        <v>610</v>
      </c>
      <c r="B6018" s="3" t="s">
        <v>1881</v>
      </c>
      <c r="C6018" s="3" t="s">
        <v>27953</v>
      </c>
      <c r="D6018" s="3" t="s">
        <v>27954</v>
      </c>
      <c r="E6018" s="3" t="s">
        <v>7963</v>
      </c>
      <c r="F6018">
        <f>ROW()</f>
        <v>6018</v>
      </c>
    </row>
    <row r="6019" spans="1:6" x14ac:dyDescent="0.2">
      <c r="A6019" s="3" t="s">
        <v>610</v>
      </c>
      <c r="B6019" s="3" t="s">
        <v>1881</v>
      </c>
      <c r="C6019" s="3" t="s">
        <v>27953</v>
      </c>
      <c r="D6019" s="3" t="s">
        <v>27954</v>
      </c>
      <c r="E6019" s="3" t="s">
        <v>7964</v>
      </c>
      <c r="F6019">
        <f>ROW()</f>
        <v>6019</v>
      </c>
    </row>
    <row r="6020" spans="1:6" x14ac:dyDescent="0.2">
      <c r="A6020" s="3" t="s">
        <v>610</v>
      </c>
      <c r="B6020" s="3" t="s">
        <v>1881</v>
      </c>
      <c r="C6020" s="3" t="s">
        <v>27953</v>
      </c>
      <c r="D6020" s="3" t="s">
        <v>27954</v>
      </c>
      <c r="E6020" s="3" t="s">
        <v>7965</v>
      </c>
      <c r="F6020">
        <f>ROW()</f>
        <v>6020</v>
      </c>
    </row>
    <row r="6021" spans="1:6" x14ac:dyDescent="0.2">
      <c r="A6021" s="3" t="s">
        <v>610</v>
      </c>
      <c r="B6021" s="3" t="s">
        <v>1881</v>
      </c>
      <c r="C6021" s="3" t="s">
        <v>27953</v>
      </c>
      <c r="D6021" s="3" t="s">
        <v>27954</v>
      </c>
      <c r="E6021" s="3" t="s">
        <v>7966</v>
      </c>
      <c r="F6021">
        <f>ROW()</f>
        <v>6021</v>
      </c>
    </row>
    <row r="6022" spans="1:6" x14ac:dyDescent="0.2">
      <c r="A6022" s="7" t="s">
        <v>611</v>
      </c>
      <c r="B6022" s="8" t="s">
        <v>1882</v>
      </c>
      <c r="C6022" s="8" t="s">
        <v>27953</v>
      </c>
      <c r="D6022" s="8" t="s">
        <v>27954</v>
      </c>
      <c r="E6022" s="7" t="s">
        <v>27280</v>
      </c>
      <c r="F6022">
        <f>ROW()</f>
        <v>6022</v>
      </c>
    </row>
    <row r="6023" spans="1:6" x14ac:dyDescent="0.2">
      <c r="A6023" s="7" t="s">
        <v>611</v>
      </c>
      <c r="B6023" s="7" t="s">
        <v>1882</v>
      </c>
      <c r="C6023" s="7" t="s">
        <v>27953</v>
      </c>
      <c r="D6023" s="7" t="s">
        <v>27954</v>
      </c>
      <c r="E6023" s="7" t="s">
        <v>7967</v>
      </c>
      <c r="F6023">
        <f>ROW()</f>
        <v>6023</v>
      </c>
    </row>
    <row r="6024" spans="1:6" x14ac:dyDescent="0.2">
      <c r="A6024" s="7" t="s">
        <v>611</v>
      </c>
      <c r="B6024" s="7" t="s">
        <v>1882</v>
      </c>
      <c r="C6024" s="7" t="s">
        <v>27953</v>
      </c>
      <c r="D6024" s="7" t="s">
        <v>27954</v>
      </c>
      <c r="E6024" s="7" t="s">
        <v>7968</v>
      </c>
      <c r="F6024">
        <f>ROW()</f>
        <v>6024</v>
      </c>
    </row>
    <row r="6025" spans="1:6" x14ac:dyDescent="0.2">
      <c r="A6025" s="7" t="s">
        <v>611</v>
      </c>
      <c r="B6025" s="7" t="s">
        <v>1882</v>
      </c>
      <c r="C6025" s="7" t="s">
        <v>27953</v>
      </c>
      <c r="D6025" s="7" t="s">
        <v>27954</v>
      </c>
      <c r="E6025" s="7" t="s">
        <v>7969</v>
      </c>
      <c r="F6025">
        <f>ROW()</f>
        <v>6025</v>
      </c>
    </row>
    <row r="6026" spans="1:6" x14ac:dyDescent="0.2">
      <c r="A6026" s="7" t="s">
        <v>611</v>
      </c>
      <c r="B6026" s="7" t="s">
        <v>1882</v>
      </c>
      <c r="C6026" s="7" t="s">
        <v>27953</v>
      </c>
      <c r="D6026" s="7" t="s">
        <v>27954</v>
      </c>
      <c r="E6026" s="7" t="s">
        <v>7970</v>
      </c>
      <c r="F6026">
        <f>ROW()</f>
        <v>6026</v>
      </c>
    </row>
    <row r="6027" spans="1:6" x14ac:dyDescent="0.2">
      <c r="A6027" s="7" t="s">
        <v>611</v>
      </c>
      <c r="B6027" s="7" t="s">
        <v>1882</v>
      </c>
      <c r="C6027" s="7" t="s">
        <v>27953</v>
      </c>
      <c r="D6027" s="7" t="s">
        <v>27954</v>
      </c>
      <c r="E6027" s="7" t="s">
        <v>7971</v>
      </c>
      <c r="F6027">
        <f>ROW()</f>
        <v>6027</v>
      </c>
    </row>
    <row r="6028" spans="1:6" x14ac:dyDescent="0.2">
      <c r="A6028" s="7" t="s">
        <v>611</v>
      </c>
      <c r="B6028" s="7" t="s">
        <v>1882</v>
      </c>
      <c r="C6028" s="7" t="s">
        <v>27953</v>
      </c>
      <c r="D6028" s="7" t="s">
        <v>27954</v>
      </c>
      <c r="E6028" s="7" t="s">
        <v>7972</v>
      </c>
      <c r="F6028">
        <f>ROW()</f>
        <v>6028</v>
      </c>
    </row>
    <row r="6029" spans="1:6" x14ac:dyDescent="0.2">
      <c r="A6029" s="7" t="s">
        <v>611</v>
      </c>
      <c r="B6029" s="7" t="s">
        <v>1882</v>
      </c>
      <c r="C6029" s="7" t="s">
        <v>27953</v>
      </c>
      <c r="D6029" s="7" t="s">
        <v>27954</v>
      </c>
      <c r="E6029" s="7" t="s">
        <v>7973</v>
      </c>
      <c r="F6029">
        <f>ROW()</f>
        <v>6029</v>
      </c>
    </row>
    <row r="6030" spans="1:6" x14ac:dyDescent="0.2">
      <c r="A6030" s="7" t="s">
        <v>611</v>
      </c>
      <c r="B6030" s="7" t="s">
        <v>1882</v>
      </c>
      <c r="C6030" s="7" t="s">
        <v>27953</v>
      </c>
      <c r="D6030" s="7" t="s">
        <v>27954</v>
      </c>
      <c r="E6030" s="7" t="s">
        <v>7974</v>
      </c>
      <c r="F6030">
        <f>ROW()</f>
        <v>6030</v>
      </c>
    </row>
    <row r="6031" spans="1:6" x14ac:dyDescent="0.2">
      <c r="A6031" s="7" t="s">
        <v>611</v>
      </c>
      <c r="B6031" s="7" t="s">
        <v>1882</v>
      </c>
      <c r="C6031" s="7" t="s">
        <v>27953</v>
      </c>
      <c r="D6031" s="7" t="s">
        <v>27954</v>
      </c>
      <c r="E6031" s="7" t="s">
        <v>7975</v>
      </c>
      <c r="F6031">
        <f>ROW()</f>
        <v>6031</v>
      </c>
    </row>
    <row r="6032" spans="1:6" x14ac:dyDescent="0.2">
      <c r="A6032" s="3" t="s">
        <v>612</v>
      </c>
      <c r="B6032" s="9" t="s">
        <v>1883</v>
      </c>
      <c r="C6032" s="9" t="s">
        <v>27953</v>
      </c>
      <c r="D6032" s="9" t="s">
        <v>27954</v>
      </c>
      <c r="E6032" s="3" t="s">
        <v>27281</v>
      </c>
      <c r="F6032">
        <f>ROW()</f>
        <v>6032</v>
      </c>
    </row>
    <row r="6033" spans="1:6" x14ac:dyDescent="0.2">
      <c r="A6033" s="3" t="s">
        <v>612</v>
      </c>
      <c r="B6033" s="3" t="s">
        <v>1883</v>
      </c>
      <c r="C6033" s="3" t="s">
        <v>27953</v>
      </c>
      <c r="D6033" s="3" t="s">
        <v>27954</v>
      </c>
      <c r="E6033" s="3" t="s">
        <v>7976</v>
      </c>
      <c r="F6033">
        <f>ROW()</f>
        <v>6033</v>
      </c>
    </row>
    <row r="6034" spans="1:6" x14ac:dyDescent="0.2">
      <c r="A6034" s="3" t="s">
        <v>612</v>
      </c>
      <c r="B6034" s="3" t="s">
        <v>1883</v>
      </c>
      <c r="C6034" s="3" t="s">
        <v>27953</v>
      </c>
      <c r="D6034" s="3" t="s">
        <v>27954</v>
      </c>
      <c r="E6034" s="3" t="s">
        <v>7977</v>
      </c>
      <c r="F6034">
        <f>ROW()</f>
        <v>6034</v>
      </c>
    </row>
    <row r="6035" spans="1:6" x14ac:dyDescent="0.2">
      <c r="A6035" s="3" t="s">
        <v>612</v>
      </c>
      <c r="B6035" s="3" t="s">
        <v>1883</v>
      </c>
      <c r="C6035" s="3" t="s">
        <v>27953</v>
      </c>
      <c r="D6035" s="3" t="s">
        <v>27954</v>
      </c>
      <c r="E6035" s="3" t="s">
        <v>7978</v>
      </c>
      <c r="F6035">
        <f>ROW()</f>
        <v>6035</v>
      </c>
    </row>
    <row r="6036" spans="1:6" x14ac:dyDescent="0.2">
      <c r="A6036" s="3" t="s">
        <v>612</v>
      </c>
      <c r="B6036" s="3" t="s">
        <v>1883</v>
      </c>
      <c r="C6036" s="3" t="s">
        <v>27953</v>
      </c>
      <c r="D6036" s="3" t="s">
        <v>27954</v>
      </c>
      <c r="E6036" s="3" t="s">
        <v>7979</v>
      </c>
      <c r="F6036">
        <f>ROW()</f>
        <v>6036</v>
      </c>
    </row>
    <row r="6037" spans="1:6" x14ac:dyDescent="0.2">
      <c r="A6037" s="3" t="s">
        <v>612</v>
      </c>
      <c r="B6037" s="3" t="s">
        <v>1883</v>
      </c>
      <c r="C6037" s="3" t="s">
        <v>27953</v>
      </c>
      <c r="D6037" s="3" t="s">
        <v>27954</v>
      </c>
      <c r="E6037" s="3" t="s">
        <v>7980</v>
      </c>
      <c r="F6037">
        <f>ROW()</f>
        <v>6037</v>
      </c>
    </row>
    <row r="6038" spans="1:6" x14ac:dyDescent="0.2">
      <c r="A6038" s="3" t="s">
        <v>612</v>
      </c>
      <c r="B6038" s="3" t="s">
        <v>1883</v>
      </c>
      <c r="C6038" s="3" t="s">
        <v>27953</v>
      </c>
      <c r="D6038" s="3" t="s">
        <v>27954</v>
      </c>
      <c r="E6038" s="3" t="s">
        <v>7981</v>
      </c>
      <c r="F6038">
        <f>ROW()</f>
        <v>6038</v>
      </c>
    </row>
    <row r="6039" spans="1:6" x14ac:dyDescent="0.2">
      <c r="A6039" s="3" t="s">
        <v>612</v>
      </c>
      <c r="B6039" s="3" t="s">
        <v>1883</v>
      </c>
      <c r="C6039" s="3" t="s">
        <v>27953</v>
      </c>
      <c r="D6039" s="3" t="s">
        <v>27954</v>
      </c>
      <c r="E6039" s="3" t="s">
        <v>7982</v>
      </c>
      <c r="F6039">
        <f>ROW()</f>
        <v>6039</v>
      </c>
    </row>
    <row r="6040" spans="1:6" x14ac:dyDescent="0.2">
      <c r="A6040" s="3" t="s">
        <v>612</v>
      </c>
      <c r="B6040" s="3" t="s">
        <v>1883</v>
      </c>
      <c r="C6040" s="3" t="s">
        <v>27953</v>
      </c>
      <c r="D6040" s="3" t="s">
        <v>27954</v>
      </c>
      <c r="E6040" s="3" t="s">
        <v>7983</v>
      </c>
      <c r="F6040">
        <f>ROW()</f>
        <v>6040</v>
      </c>
    </row>
    <row r="6041" spans="1:6" x14ac:dyDescent="0.2">
      <c r="A6041" s="3" t="s">
        <v>612</v>
      </c>
      <c r="B6041" s="3" t="s">
        <v>1883</v>
      </c>
      <c r="C6041" s="3" t="s">
        <v>27953</v>
      </c>
      <c r="D6041" s="3" t="s">
        <v>27954</v>
      </c>
      <c r="E6041" s="3" t="s">
        <v>7984</v>
      </c>
      <c r="F6041">
        <f>ROW()</f>
        <v>6041</v>
      </c>
    </row>
    <row r="6042" spans="1:6" x14ac:dyDescent="0.2">
      <c r="A6042" s="7" t="s">
        <v>613</v>
      </c>
      <c r="B6042" s="8" t="s">
        <v>1884</v>
      </c>
      <c r="C6042" s="8" t="s">
        <v>27953</v>
      </c>
      <c r="D6042" s="8" t="s">
        <v>27954</v>
      </c>
      <c r="E6042" s="7" t="s">
        <v>27282</v>
      </c>
      <c r="F6042">
        <f>ROW()</f>
        <v>6042</v>
      </c>
    </row>
    <row r="6043" spans="1:6" x14ac:dyDescent="0.2">
      <c r="A6043" s="7" t="s">
        <v>613</v>
      </c>
      <c r="B6043" s="7" t="s">
        <v>1884</v>
      </c>
      <c r="C6043" s="7" t="s">
        <v>27953</v>
      </c>
      <c r="D6043" s="7" t="s">
        <v>27954</v>
      </c>
      <c r="E6043" s="7" t="s">
        <v>7985</v>
      </c>
      <c r="F6043">
        <f>ROW()</f>
        <v>6043</v>
      </c>
    </row>
    <row r="6044" spans="1:6" x14ac:dyDescent="0.2">
      <c r="A6044" s="7" t="s">
        <v>613</v>
      </c>
      <c r="B6044" s="7" t="s">
        <v>1884</v>
      </c>
      <c r="C6044" s="7" t="s">
        <v>27953</v>
      </c>
      <c r="D6044" s="7" t="s">
        <v>27954</v>
      </c>
      <c r="E6044" s="7" t="s">
        <v>7986</v>
      </c>
      <c r="F6044">
        <f>ROW()</f>
        <v>6044</v>
      </c>
    </row>
    <row r="6045" spans="1:6" x14ac:dyDescent="0.2">
      <c r="A6045" s="7" t="s">
        <v>613</v>
      </c>
      <c r="B6045" s="7" t="s">
        <v>1884</v>
      </c>
      <c r="C6045" s="7" t="s">
        <v>27953</v>
      </c>
      <c r="D6045" s="7" t="s">
        <v>27954</v>
      </c>
      <c r="E6045" s="7" t="s">
        <v>7987</v>
      </c>
      <c r="F6045">
        <f>ROW()</f>
        <v>6045</v>
      </c>
    </row>
    <row r="6046" spans="1:6" x14ac:dyDescent="0.2">
      <c r="A6046" s="7" t="s">
        <v>613</v>
      </c>
      <c r="B6046" s="7" t="s">
        <v>1884</v>
      </c>
      <c r="C6046" s="7" t="s">
        <v>27953</v>
      </c>
      <c r="D6046" s="7" t="s">
        <v>27954</v>
      </c>
      <c r="E6046" s="7" t="s">
        <v>7988</v>
      </c>
      <c r="F6046">
        <f>ROW()</f>
        <v>6046</v>
      </c>
    </row>
    <row r="6047" spans="1:6" x14ac:dyDescent="0.2">
      <c r="A6047" s="7" t="s">
        <v>613</v>
      </c>
      <c r="B6047" s="7" t="s">
        <v>1884</v>
      </c>
      <c r="C6047" s="7" t="s">
        <v>27953</v>
      </c>
      <c r="D6047" s="7" t="s">
        <v>27954</v>
      </c>
      <c r="E6047" s="7" t="s">
        <v>7989</v>
      </c>
      <c r="F6047">
        <f>ROW()</f>
        <v>6047</v>
      </c>
    </row>
    <row r="6048" spans="1:6" x14ac:dyDescent="0.2">
      <c r="A6048" s="7" t="s">
        <v>613</v>
      </c>
      <c r="B6048" s="7" t="s">
        <v>1884</v>
      </c>
      <c r="C6048" s="7" t="s">
        <v>27953</v>
      </c>
      <c r="D6048" s="7" t="s">
        <v>27954</v>
      </c>
      <c r="E6048" s="7" t="s">
        <v>7990</v>
      </c>
      <c r="F6048">
        <f>ROW()</f>
        <v>6048</v>
      </c>
    </row>
    <row r="6049" spans="1:6" x14ac:dyDescent="0.2">
      <c r="A6049" s="7" t="s">
        <v>613</v>
      </c>
      <c r="B6049" s="7" t="s">
        <v>1884</v>
      </c>
      <c r="C6049" s="7" t="s">
        <v>27953</v>
      </c>
      <c r="D6049" s="7" t="s">
        <v>27954</v>
      </c>
      <c r="E6049" s="7" t="s">
        <v>7991</v>
      </c>
      <c r="F6049">
        <f>ROW()</f>
        <v>6049</v>
      </c>
    </row>
    <row r="6050" spans="1:6" x14ac:dyDescent="0.2">
      <c r="A6050" s="7" t="s">
        <v>613</v>
      </c>
      <c r="B6050" s="7" t="s">
        <v>1884</v>
      </c>
      <c r="C6050" s="7" t="s">
        <v>27953</v>
      </c>
      <c r="D6050" s="7" t="s">
        <v>27954</v>
      </c>
      <c r="E6050" s="7" t="s">
        <v>7992</v>
      </c>
      <c r="F6050">
        <f>ROW()</f>
        <v>6050</v>
      </c>
    </row>
    <row r="6051" spans="1:6" x14ac:dyDescent="0.2">
      <c r="A6051" s="7" t="s">
        <v>613</v>
      </c>
      <c r="B6051" s="7" t="s">
        <v>1884</v>
      </c>
      <c r="C6051" s="7" t="s">
        <v>27953</v>
      </c>
      <c r="D6051" s="7" t="s">
        <v>27954</v>
      </c>
      <c r="E6051" s="7" t="s">
        <v>7993</v>
      </c>
      <c r="F6051">
        <f>ROW()</f>
        <v>6051</v>
      </c>
    </row>
    <row r="6052" spans="1:6" x14ac:dyDescent="0.2">
      <c r="A6052" s="3" t="s">
        <v>614</v>
      </c>
      <c r="B6052" s="9" t="s">
        <v>1885</v>
      </c>
      <c r="C6052" s="9" t="s">
        <v>27953</v>
      </c>
      <c r="D6052" s="9" t="s">
        <v>27954</v>
      </c>
      <c r="E6052" s="3" t="s">
        <v>27283</v>
      </c>
      <c r="F6052">
        <f>ROW()</f>
        <v>6052</v>
      </c>
    </row>
    <row r="6053" spans="1:6" x14ac:dyDescent="0.2">
      <c r="A6053" s="3" t="s">
        <v>614</v>
      </c>
      <c r="B6053" s="3" t="s">
        <v>1885</v>
      </c>
      <c r="C6053" s="3" t="s">
        <v>27953</v>
      </c>
      <c r="D6053" s="3" t="s">
        <v>27954</v>
      </c>
      <c r="E6053" s="3" t="s">
        <v>7994</v>
      </c>
      <c r="F6053">
        <f>ROW()</f>
        <v>6053</v>
      </c>
    </row>
    <row r="6054" spans="1:6" x14ac:dyDescent="0.2">
      <c r="A6054" s="3" t="s">
        <v>614</v>
      </c>
      <c r="B6054" s="3" t="s">
        <v>1885</v>
      </c>
      <c r="C6054" s="3" t="s">
        <v>27953</v>
      </c>
      <c r="D6054" s="3" t="s">
        <v>27954</v>
      </c>
      <c r="E6054" s="3" t="s">
        <v>7995</v>
      </c>
      <c r="F6054">
        <f>ROW()</f>
        <v>6054</v>
      </c>
    </row>
    <row r="6055" spans="1:6" x14ac:dyDescent="0.2">
      <c r="A6055" s="3" t="s">
        <v>614</v>
      </c>
      <c r="B6055" s="3" t="s">
        <v>1885</v>
      </c>
      <c r="C6055" s="3" t="s">
        <v>27953</v>
      </c>
      <c r="D6055" s="3" t="s">
        <v>27954</v>
      </c>
      <c r="E6055" s="3" t="s">
        <v>7996</v>
      </c>
      <c r="F6055">
        <f>ROW()</f>
        <v>6055</v>
      </c>
    </row>
    <row r="6056" spans="1:6" x14ac:dyDescent="0.2">
      <c r="A6056" s="3" t="s">
        <v>614</v>
      </c>
      <c r="B6056" s="3" t="s">
        <v>1885</v>
      </c>
      <c r="C6056" s="3" t="s">
        <v>27953</v>
      </c>
      <c r="D6056" s="3" t="s">
        <v>27954</v>
      </c>
      <c r="E6056" s="3" t="s">
        <v>7997</v>
      </c>
      <c r="F6056">
        <f>ROW()</f>
        <v>6056</v>
      </c>
    </row>
    <row r="6057" spans="1:6" x14ac:dyDescent="0.2">
      <c r="A6057" s="3" t="s">
        <v>614</v>
      </c>
      <c r="B6057" s="3" t="s">
        <v>1885</v>
      </c>
      <c r="C6057" s="3" t="s">
        <v>27953</v>
      </c>
      <c r="D6057" s="3" t="s">
        <v>27954</v>
      </c>
      <c r="E6057" s="3" t="s">
        <v>7998</v>
      </c>
      <c r="F6057">
        <f>ROW()</f>
        <v>6057</v>
      </c>
    </row>
    <row r="6058" spans="1:6" x14ac:dyDescent="0.2">
      <c r="A6058" s="3" t="s">
        <v>614</v>
      </c>
      <c r="B6058" s="3" t="s">
        <v>1885</v>
      </c>
      <c r="C6058" s="3" t="s">
        <v>27953</v>
      </c>
      <c r="D6058" s="3" t="s">
        <v>27954</v>
      </c>
      <c r="E6058" s="3" t="s">
        <v>7999</v>
      </c>
      <c r="F6058">
        <f>ROW()</f>
        <v>6058</v>
      </c>
    </row>
    <row r="6059" spans="1:6" x14ac:dyDescent="0.2">
      <c r="A6059" s="3" t="s">
        <v>614</v>
      </c>
      <c r="B6059" s="3" t="s">
        <v>1885</v>
      </c>
      <c r="C6059" s="3" t="s">
        <v>27953</v>
      </c>
      <c r="D6059" s="3" t="s">
        <v>27954</v>
      </c>
      <c r="E6059" s="3" t="s">
        <v>8000</v>
      </c>
      <c r="F6059">
        <f>ROW()</f>
        <v>6059</v>
      </c>
    </row>
    <row r="6060" spans="1:6" x14ac:dyDescent="0.2">
      <c r="A6060" s="3" t="s">
        <v>614</v>
      </c>
      <c r="B6060" s="3" t="s">
        <v>1885</v>
      </c>
      <c r="C6060" s="3" t="s">
        <v>27953</v>
      </c>
      <c r="D6060" s="3" t="s">
        <v>27954</v>
      </c>
      <c r="E6060" s="3" t="s">
        <v>8001</v>
      </c>
      <c r="F6060">
        <f>ROW()</f>
        <v>6060</v>
      </c>
    </row>
    <row r="6061" spans="1:6" x14ac:dyDescent="0.2">
      <c r="A6061" s="3" t="s">
        <v>614</v>
      </c>
      <c r="B6061" s="3" t="s">
        <v>1885</v>
      </c>
      <c r="C6061" s="3" t="s">
        <v>27953</v>
      </c>
      <c r="D6061" s="3" t="s">
        <v>27954</v>
      </c>
      <c r="E6061" s="3" t="s">
        <v>8002</v>
      </c>
      <c r="F6061">
        <f>ROW()</f>
        <v>6061</v>
      </c>
    </row>
    <row r="6062" spans="1:6" x14ac:dyDescent="0.2">
      <c r="A6062" s="7" t="s">
        <v>615</v>
      </c>
      <c r="B6062" s="8" t="s">
        <v>1886</v>
      </c>
      <c r="C6062" s="8" t="s">
        <v>27953</v>
      </c>
      <c r="D6062" s="8" t="s">
        <v>27954</v>
      </c>
      <c r="E6062" s="7" t="s">
        <v>27284</v>
      </c>
      <c r="F6062">
        <f>ROW()</f>
        <v>6062</v>
      </c>
    </row>
    <row r="6063" spans="1:6" x14ac:dyDescent="0.2">
      <c r="A6063" s="7" t="s">
        <v>615</v>
      </c>
      <c r="B6063" s="7" t="s">
        <v>1886</v>
      </c>
      <c r="C6063" s="7" t="s">
        <v>27953</v>
      </c>
      <c r="D6063" s="7" t="s">
        <v>27954</v>
      </c>
      <c r="E6063" s="7" t="s">
        <v>8003</v>
      </c>
      <c r="F6063">
        <f>ROW()</f>
        <v>6063</v>
      </c>
    </row>
    <row r="6064" spans="1:6" x14ac:dyDescent="0.2">
      <c r="A6064" s="7" t="s">
        <v>615</v>
      </c>
      <c r="B6064" s="7" t="s">
        <v>1886</v>
      </c>
      <c r="C6064" s="7" t="s">
        <v>27953</v>
      </c>
      <c r="D6064" s="7" t="s">
        <v>27954</v>
      </c>
      <c r="E6064" s="7" t="s">
        <v>8004</v>
      </c>
      <c r="F6064">
        <f>ROW()</f>
        <v>6064</v>
      </c>
    </row>
    <row r="6065" spans="1:6" x14ac:dyDescent="0.2">
      <c r="A6065" s="7" t="s">
        <v>615</v>
      </c>
      <c r="B6065" s="7" t="s">
        <v>1886</v>
      </c>
      <c r="C6065" s="7" t="s">
        <v>27953</v>
      </c>
      <c r="D6065" s="7" t="s">
        <v>27954</v>
      </c>
      <c r="E6065" s="7" t="s">
        <v>8005</v>
      </c>
      <c r="F6065">
        <f>ROW()</f>
        <v>6065</v>
      </c>
    </row>
    <row r="6066" spans="1:6" x14ac:dyDescent="0.2">
      <c r="A6066" s="7" t="s">
        <v>615</v>
      </c>
      <c r="B6066" s="7" t="s">
        <v>1886</v>
      </c>
      <c r="C6066" s="7" t="s">
        <v>27953</v>
      </c>
      <c r="D6066" s="7" t="s">
        <v>27954</v>
      </c>
      <c r="E6066" s="7" t="s">
        <v>8006</v>
      </c>
      <c r="F6066">
        <f>ROW()</f>
        <v>6066</v>
      </c>
    </row>
    <row r="6067" spans="1:6" x14ac:dyDescent="0.2">
      <c r="A6067" s="7" t="s">
        <v>615</v>
      </c>
      <c r="B6067" s="7" t="s">
        <v>1886</v>
      </c>
      <c r="C6067" s="7" t="s">
        <v>27953</v>
      </c>
      <c r="D6067" s="7" t="s">
        <v>27954</v>
      </c>
      <c r="E6067" s="7" t="s">
        <v>8007</v>
      </c>
      <c r="F6067">
        <f>ROW()</f>
        <v>6067</v>
      </c>
    </row>
    <row r="6068" spans="1:6" x14ac:dyDescent="0.2">
      <c r="A6068" s="7" t="s">
        <v>615</v>
      </c>
      <c r="B6068" s="7" t="s">
        <v>1886</v>
      </c>
      <c r="C6068" s="7" t="s">
        <v>27953</v>
      </c>
      <c r="D6068" s="7" t="s">
        <v>27954</v>
      </c>
      <c r="E6068" s="7" t="s">
        <v>8008</v>
      </c>
      <c r="F6068">
        <f>ROW()</f>
        <v>6068</v>
      </c>
    </row>
    <row r="6069" spans="1:6" x14ac:dyDescent="0.2">
      <c r="A6069" s="7" t="s">
        <v>615</v>
      </c>
      <c r="B6069" s="7" t="s">
        <v>1886</v>
      </c>
      <c r="C6069" s="7" t="s">
        <v>27953</v>
      </c>
      <c r="D6069" s="7" t="s">
        <v>27954</v>
      </c>
      <c r="E6069" s="7" t="s">
        <v>8009</v>
      </c>
      <c r="F6069">
        <f>ROW()</f>
        <v>6069</v>
      </c>
    </row>
    <row r="6070" spans="1:6" x14ac:dyDescent="0.2">
      <c r="A6070" s="7" t="s">
        <v>615</v>
      </c>
      <c r="B6070" s="7" t="s">
        <v>1886</v>
      </c>
      <c r="C6070" s="7" t="s">
        <v>27953</v>
      </c>
      <c r="D6070" s="7" t="s">
        <v>27954</v>
      </c>
      <c r="E6070" s="7" t="s">
        <v>8010</v>
      </c>
      <c r="F6070">
        <f>ROW()</f>
        <v>6070</v>
      </c>
    </row>
    <row r="6071" spans="1:6" x14ac:dyDescent="0.2">
      <c r="A6071" s="7" t="s">
        <v>615</v>
      </c>
      <c r="B6071" s="7" t="s">
        <v>1886</v>
      </c>
      <c r="C6071" s="7" t="s">
        <v>27953</v>
      </c>
      <c r="D6071" s="7" t="s">
        <v>27954</v>
      </c>
      <c r="E6071" s="7" t="s">
        <v>8011</v>
      </c>
      <c r="F6071">
        <f>ROW()</f>
        <v>6071</v>
      </c>
    </row>
    <row r="6072" spans="1:6" x14ac:dyDescent="0.2">
      <c r="A6072" s="3" t="s">
        <v>616</v>
      </c>
      <c r="B6072" s="9" t="s">
        <v>1887</v>
      </c>
      <c r="C6072" s="9" t="s">
        <v>27953</v>
      </c>
      <c r="D6072" s="9" t="s">
        <v>27954</v>
      </c>
      <c r="E6072" s="3" t="s">
        <v>27285</v>
      </c>
      <c r="F6072">
        <f>ROW()</f>
        <v>6072</v>
      </c>
    </row>
    <row r="6073" spans="1:6" x14ac:dyDescent="0.2">
      <c r="A6073" s="3" t="s">
        <v>616</v>
      </c>
      <c r="B6073" s="3" t="s">
        <v>1887</v>
      </c>
      <c r="C6073" s="3" t="s">
        <v>27953</v>
      </c>
      <c r="D6073" s="3" t="s">
        <v>27954</v>
      </c>
      <c r="E6073" s="3" t="s">
        <v>8012</v>
      </c>
      <c r="F6073">
        <f>ROW()</f>
        <v>6073</v>
      </c>
    </row>
    <row r="6074" spans="1:6" x14ac:dyDescent="0.2">
      <c r="A6074" s="3" t="s">
        <v>616</v>
      </c>
      <c r="B6074" s="3" t="s">
        <v>1887</v>
      </c>
      <c r="C6074" s="3" t="s">
        <v>27953</v>
      </c>
      <c r="D6074" s="3" t="s">
        <v>27954</v>
      </c>
      <c r="E6074" s="3" t="s">
        <v>8013</v>
      </c>
      <c r="F6074">
        <f>ROW()</f>
        <v>6074</v>
      </c>
    </row>
    <row r="6075" spans="1:6" x14ac:dyDescent="0.2">
      <c r="A6075" s="3" t="s">
        <v>616</v>
      </c>
      <c r="B6075" s="3" t="s">
        <v>1887</v>
      </c>
      <c r="C6075" s="3" t="s">
        <v>27953</v>
      </c>
      <c r="D6075" s="3" t="s">
        <v>27954</v>
      </c>
      <c r="E6075" s="3" t="s">
        <v>8014</v>
      </c>
      <c r="F6075">
        <f>ROW()</f>
        <v>6075</v>
      </c>
    </row>
    <row r="6076" spans="1:6" x14ac:dyDescent="0.2">
      <c r="A6076" s="3" t="s">
        <v>616</v>
      </c>
      <c r="B6076" s="3" t="s">
        <v>1887</v>
      </c>
      <c r="C6076" s="3" t="s">
        <v>27953</v>
      </c>
      <c r="D6076" s="3" t="s">
        <v>27954</v>
      </c>
      <c r="E6076" s="3" t="s">
        <v>8015</v>
      </c>
      <c r="F6076">
        <f>ROW()</f>
        <v>6076</v>
      </c>
    </row>
    <row r="6077" spans="1:6" x14ac:dyDescent="0.2">
      <c r="A6077" s="3" t="s">
        <v>616</v>
      </c>
      <c r="B6077" s="3" t="s">
        <v>1887</v>
      </c>
      <c r="C6077" s="3" t="s">
        <v>27953</v>
      </c>
      <c r="D6077" s="3" t="s">
        <v>27954</v>
      </c>
      <c r="E6077" s="3" t="s">
        <v>8016</v>
      </c>
      <c r="F6077">
        <f>ROW()</f>
        <v>6077</v>
      </c>
    </row>
    <row r="6078" spans="1:6" x14ac:dyDescent="0.2">
      <c r="A6078" s="3" t="s">
        <v>616</v>
      </c>
      <c r="B6078" s="3" t="s">
        <v>1887</v>
      </c>
      <c r="C6078" s="3" t="s">
        <v>27953</v>
      </c>
      <c r="D6078" s="3" t="s">
        <v>27954</v>
      </c>
      <c r="E6078" s="3" t="s">
        <v>8017</v>
      </c>
      <c r="F6078">
        <f>ROW()</f>
        <v>6078</v>
      </c>
    </row>
    <row r="6079" spans="1:6" x14ac:dyDescent="0.2">
      <c r="A6079" s="3" t="s">
        <v>616</v>
      </c>
      <c r="B6079" s="3" t="s">
        <v>1887</v>
      </c>
      <c r="C6079" s="3" t="s">
        <v>27953</v>
      </c>
      <c r="D6079" s="3" t="s">
        <v>27954</v>
      </c>
      <c r="E6079" s="3" t="s">
        <v>8018</v>
      </c>
      <c r="F6079">
        <f>ROW()</f>
        <v>6079</v>
      </c>
    </row>
    <row r="6080" spans="1:6" x14ac:dyDescent="0.2">
      <c r="A6080" s="3" t="s">
        <v>616</v>
      </c>
      <c r="B6080" s="3" t="s">
        <v>1887</v>
      </c>
      <c r="C6080" s="3" t="s">
        <v>27953</v>
      </c>
      <c r="D6080" s="3" t="s">
        <v>27954</v>
      </c>
      <c r="E6080" s="3" t="s">
        <v>8019</v>
      </c>
      <c r="F6080">
        <f>ROW()</f>
        <v>6080</v>
      </c>
    </row>
    <row r="6081" spans="1:6" x14ac:dyDescent="0.2">
      <c r="A6081" s="3" t="s">
        <v>616</v>
      </c>
      <c r="B6081" s="3" t="s">
        <v>1887</v>
      </c>
      <c r="C6081" s="3" t="s">
        <v>27953</v>
      </c>
      <c r="D6081" s="3" t="s">
        <v>27954</v>
      </c>
      <c r="E6081" s="3" t="s">
        <v>8020</v>
      </c>
      <c r="F6081">
        <f>ROW()</f>
        <v>6081</v>
      </c>
    </row>
    <row r="6082" spans="1:6" x14ac:dyDescent="0.2">
      <c r="A6082" s="7" t="s">
        <v>617</v>
      </c>
      <c r="B6082" s="8" t="s">
        <v>1888</v>
      </c>
      <c r="C6082" s="8" t="s">
        <v>27953</v>
      </c>
      <c r="D6082" s="8" t="s">
        <v>27954</v>
      </c>
      <c r="E6082" s="7" t="s">
        <v>27286</v>
      </c>
      <c r="F6082">
        <f>ROW()</f>
        <v>6082</v>
      </c>
    </row>
    <row r="6083" spans="1:6" x14ac:dyDescent="0.2">
      <c r="A6083" s="7" t="s">
        <v>617</v>
      </c>
      <c r="B6083" s="7" t="s">
        <v>1888</v>
      </c>
      <c r="C6083" s="7" t="s">
        <v>27953</v>
      </c>
      <c r="D6083" s="7" t="s">
        <v>27954</v>
      </c>
      <c r="E6083" s="7" t="s">
        <v>8021</v>
      </c>
      <c r="F6083">
        <f>ROW()</f>
        <v>6083</v>
      </c>
    </row>
    <row r="6084" spans="1:6" x14ac:dyDescent="0.2">
      <c r="A6084" s="7" t="s">
        <v>617</v>
      </c>
      <c r="B6084" s="7" t="s">
        <v>1888</v>
      </c>
      <c r="C6084" s="7" t="s">
        <v>27953</v>
      </c>
      <c r="D6084" s="7" t="s">
        <v>27954</v>
      </c>
      <c r="E6084" s="7" t="s">
        <v>8022</v>
      </c>
      <c r="F6084">
        <f>ROW()</f>
        <v>6084</v>
      </c>
    </row>
    <row r="6085" spans="1:6" x14ac:dyDescent="0.2">
      <c r="A6085" s="7" t="s">
        <v>617</v>
      </c>
      <c r="B6085" s="7" t="s">
        <v>1888</v>
      </c>
      <c r="C6085" s="7" t="s">
        <v>27953</v>
      </c>
      <c r="D6085" s="7" t="s">
        <v>27954</v>
      </c>
      <c r="E6085" s="7" t="s">
        <v>8023</v>
      </c>
      <c r="F6085">
        <f>ROW()</f>
        <v>6085</v>
      </c>
    </row>
    <row r="6086" spans="1:6" x14ac:dyDescent="0.2">
      <c r="A6086" s="7" t="s">
        <v>617</v>
      </c>
      <c r="B6086" s="7" t="s">
        <v>1888</v>
      </c>
      <c r="C6086" s="7" t="s">
        <v>27953</v>
      </c>
      <c r="D6086" s="7" t="s">
        <v>27954</v>
      </c>
      <c r="E6086" s="7" t="s">
        <v>8024</v>
      </c>
      <c r="F6086">
        <f>ROW()</f>
        <v>6086</v>
      </c>
    </row>
    <row r="6087" spans="1:6" x14ac:dyDescent="0.2">
      <c r="A6087" s="7" t="s">
        <v>617</v>
      </c>
      <c r="B6087" s="7" t="s">
        <v>1888</v>
      </c>
      <c r="C6087" s="7" t="s">
        <v>27953</v>
      </c>
      <c r="D6087" s="7" t="s">
        <v>27954</v>
      </c>
      <c r="E6087" s="7" t="s">
        <v>8025</v>
      </c>
      <c r="F6087">
        <f>ROW()</f>
        <v>6087</v>
      </c>
    </row>
    <row r="6088" spans="1:6" x14ac:dyDescent="0.2">
      <c r="A6088" s="7" t="s">
        <v>617</v>
      </c>
      <c r="B6088" s="7" t="s">
        <v>1888</v>
      </c>
      <c r="C6088" s="7" t="s">
        <v>27953</v>
      </c>
      <c r="D6088" s="7" t="s">
        <v>27954</v>
      </c>
      <c r="E6088" s="7" t="s">
        <v>8026</v>
      </c>
      <c r="F6088">
        <f>ROW()</f>
        <v>6088</v>
      </c>
    </row>
    <row r="6089" spans="1:6" x14ac:dyDescent="0.2">
      <c r="A6089" s="7" t="s">
        <v>617</v>
      </c>
      <c r="B6089" s="7" t="s">
        <v>1888</v>
      </c>
      <c r="C6089" s="7" t="s">
        <v>27953</v>
      </c>
      <c r="D6089" s="7" t="s">
        <v>27954</v>
      </c>
      <c r="E6089" s="7" t="s">
        <v>8027</v>
      </c>
      <c r="F6089">
        <f>ROW()</f>
        <v>6089</v>
      </c>
    </row>
    <row r="6090" spans="1:6" x14ac:dyDescent="0.2">
      <c r="A6090" s="7" t="s">
        <v>617</v>
      </c>
      <c r="B6090" s="7" t="s">
        <v>1888</v>
      </c>
      <c r="C6090" s="7" t="s">
        <v>27953</v>
      </c>
      <c r="D6090" s="7" t="s">
        <v>27954</v>
      </c>
      <c r="E6090" s="7" t="s">
        <v>8028</v>
      </c>
      <c r="F6090">
        <f>ROW()</f>
        <v>6090</v>
      </c>
    </row>
    <row r="6091" spans="1:6" x14ac:dyDescent="0.2">
      <c r="A6091" s="7" t="s">
        <v>617</v>
      </c>
      <c r="B6091" s="7" t="s">
        <v>1888</v>
      </c>
      <c r="C6091" s="7" t="s">
        <v>27953</v>
      </c>
      <c r="D6091" s="7" t="s">
        <v>27954</v>
      </c>
      <c r="E6091" s="7" t="s">
        <v>8029</v>
      </c>
      <c r="F6091">
        <f>ROW()</f>
        <v>6091</v>
      </c>
    </row>
    <row r="6092" spans="1:6" x14ac:dyDescent="0.2">
      <c r="A6092" s="3" t="s">
        <v>618</v>
      </c>
      <c r="B6092" s="9" t="s">
        <v>1889</v>
      </c>
      <c r="C6092" s="9" t="s">
        <v>27953</v>
      </c>
      <c r="D6092" s="9" t="s">
        <v>27954</v>
      </c>
      <c r="E6092" s="3" t="s">
        <v>27287</v>
      </c>
      <c r="F6092">
        <f>ROW()</f>
        <v>6092</v>
      </c>
    </row>
    <row r="6093" spans="1:6" x14ac:dyDescent="0.2">
      <c r="A6093" s="3" t="s">
        <v>618</v>
      </c>
      <c r="B6093" s="3" t="s">
        <v>1889</v>
      </c>
      <c r="C6093" s="3" t="s">
        <v>27953</v>
      </c>
      <c r="D6093" s="3" t="s">
        <v>27954</v>
      </c>
      <c r="E6093" s="3" t="s">
        <v>8030</v>
      </c>
      <c r="F6093">
        <f>ROW()</f>
        <v>6093</v>
      </c>
    </row>
    <row r="6094" spans="1:6" x14ac:dyDescent="0.2">
      <c r="A6094" s="3" t="s">
        <v>618</v>
      </c>
      <c r="B6094" s="3" t="s">
        <v>1889</v>
      </c>
      <c r="C6094" s="3" t="s">
        <v>27953</v>
      </c>
      <c r="D6094" s="3" t="s">
        <v>27954</v>
      </c>
      <c r="E6094" s="3" t="s">
        <v>8031</v>
      </c>
      <c r="F6094">
        <f>ROW()</f>
        <v>6094</v>
      </c>
    </row>
    <row r="6095" spans="1:6" x14ac:dyDescent="0.2">
      <c r="A6095" s="3" t="s">
        <v>618</v>
      </c>
      <c r="B6095" s="3" t="s">
        <v>1889</v>
      </c>
      <c r="C6095" s="3" t="s">
        <v>27953</v>
      </c>
      <c r="D6095" s="3" t="s">
        <v>27954</v>
      </c>
      <c r="E6095" s="3" t="s">
        <v>8032</v>
      </c>
      <c r="F6095">
        <f>ROW()</f>
        <v>6095</v>
      </c>
    </row>
    <row r="6096" spans="1:6" x14ac:dyDescent="0.2">
      <c r="A6096" s="3" t="s">
        <v>618</v>
      </c>
      <c r="B6096" s="3" t="s">
        <v>1889</v>
      </c>
      <c r="C6096" s="3" t="s">
        <v>27953</v>
      </c>
      <c r="D6096" s="3" t="s">
        <v>27954</v>
      </c>
      <c r="E6096" s="3" t="s">
        <v>8033</v>
      </c>
      <c r="F6096">
        <f>ROW()</f>
        <v>6096</v>
      </c>
    </row>
    <row r="6097" spans="1:6" x14ac:dyDescent="0.2">
      <c r="A6097" s="3" t="s">
        <v>618</v>
      </c>
      <c r="B6097" s="3" t="s">
        <v>1889</v>
      </c>
      <c r="C6097" s="3" t="s">
        <v>27953</v>
      </c>
      <c r="D6097" s="3" t="s">
        <v>27954</v>
      </c>
      <c r="E6097" s="3" t="s">
        <v>8034</v>
      </c>
      <c r="F6097">
        <f>ROW()</f>
        <v>6097</v>
      </c>
    </row>
    <row r="6098" spans="1:6" x14ac:dyDescent="0.2">
      <c r="A6098" s="3" t="s">
        <v>618</v>
      </c>
      <c r="B6098" s="3" t="s">
        <v>1889</v>
      </c>
      <c r="C6098" s="3" t="s">
        <v>27953</v>
      </c>
      <c r="D6098" s="3" t="s">
        <v>27954</v>
      </c>
      <c r="E6098" s="3" t="s">
        <v>8035</v>
      </c>
      <c r="F6098">
        <f>ROW()</f>
        <v>6098</v>
      </c>
    </row>
    <row r="6099" spans="1:6" x14ac:dyDescent="0.2">
      <c r="A6099" s="3" t="s">
        <v>618</v>
      </c>
      <c r="B6099" s="3" t="s">
        <v>1889</v>
      </c>
      <c r="C6099" s="3" t="s">
        <v>27953</v>
      </c>
      <c r="D6099" s="3" t="s">
        <v>27954</v>
      </c>
      <c r="E6099" s="3" t="s">
        <v>8036</v>
      </c>
      <c r="F6099">
        <f>ROW()</f>
        <v>6099</v>
      </c>
    </row>
    <row r="6100" spans="1:6" x14ac:dyDescent="0.2">
      <c r="A6100" s="3" t="s">
        <v>618</v>
      </c>
      <c r="B6100" s="3" t="s">
        <v>1889</v>
      </c>
      <c r="C6100" s="3" t="s">
        <v>27953</v>
      </c>
      <c r="D6100" s="3" t="s">
        <v>27954</v>
      </c>
      <c r="E6100" s="3" t="s">
        <v>8037</v>
      </c>
      <c r="F6100">
        <f>ROW()</f>
        <v>6100</v>
      </c>
    </row>
    <row r="6101" spans="1:6" x14ac:dyDescent="0.2">
      <c r="A6101" s="3" t="s">
        <v>618</v>
      </c>
      <c r="B6101" s="3" t="s">
        <v>1889</v>
      </c>
      <c r="C6101" s="3" t="s">
        <v>27953</v>
      </c>
      <c r="D6101" s="3" t="s">
        <v>27954</v>
      </c>
      <c r="E6101" s="3" t="s">
        <v>8038</v>
      </c>
      <c r="F6101">
        <f>ROW()</f>
        <v>6101</v>
      </c>
    </row>
    <row r="6102" spans="1:6" x14ac:dyDescent="0.2">
      <c r="A6102" s="7" t="s">
        <v>619</v>
      </c>
      <c r="B6102" s="8" t="s">
        <v>1890</v>
      </c>
      <c r="C6102" s="8" t="s">
        <v>27953</v>
      </c>
      <c r="D6102" s="8" t="s">
        <v>27954</v>
      </c>
      <c r="E6102" s="7" t="s">
        <v>27288</v>
      </c>
      <c r="F6102">
        <f>ROW()</f>
        <v>6102</v>
      </c>
    </row>
    <row r="6103" spans="1:6" x14ac:dyDescent="0.2">
      <c r="A6103" s="7" t="s">
        <v>619</v>
      </c>
      <c r="B6103" s="7" t="s">
        <v>1890</v>
      </c>
      <c r="C6103" s="7" t="s">
        <v>27953</v>
      </c>
      <c r="D6103" s="7" t="s">
        <v>27954</v>
      </c>
      <c r="E6103" s="7" t="s">
        <v>8039</v>
      </c>
      <c r="F6103">
        <f>ROW()</f>
        <v>6103</v>
      </c>
    </row>
    <row r="6104" spans="1:6" x14ac:dyDescent="0.2">
      <c r="A6104" s="7" t="s">
        <v>619</v>
      </c>
      <c r="B6104" s="7" t="s">
        <v>1890</v>
      </c>
      <c r="C6104" s="7" t="s">
        <v>27953</v>
      </c>
      <c r="D6104" s="7" t="s">
        <v>27954</v>
      </c>
      <c r="E6104" s="7" t="s">
        <v>8040</v>
      </c>
      <c r="F6104">
        <f>ROW()</f>
        <v>6104</v>
      </c>
    </row>
    <row r="6105" spans="1:6" x14ac:dyDescent="0.2">
      <c r="A6105" s="7" t="s">
        <v>619</v>
      </c>
      <c r="B6105" s="7" t="s">
        <v>1890</v>
      </c>
      <c r="C6105" s="7" t="s">
        <v>27953</v>
      </c>
      <c r="D6105" s="7" t="s">
        <v>27954</v>
      </c>
      <c r="E6105" s="7" t="s">
        <v>8041</v>
      </c>
      <c r="F6105">
        <f>ROW()</f>
        <v>6105</v>
      </c>
    </row>
    <row r="6106" spans="1:6" x14ac:dyDescent="0.2">
      <c r="A6106" s="7" t="s">
        <v>619</v>
      </c>
      <c r="B6106" s="7" t="s">
        <v>1890</v>
      </c>
      <c r="C6106" s="7" t="s">
        <v>27953</v>
      </c>
      <c r="D6106" s="7" t="s">
        <v>27954</v>
      </c>
      <c r="E6106" s="7" t="s">
        <v>8042</v>
      </c>
      <c r="F6106">
        <f>ROW()</f>
        <v>6106</v>
      </c>
    </row>
    <row r="6107" spans="1:6" x14ac:dyDescent="0.2">
      <c r="A6107" s="7" t="s">
        <v>619</v>
      </c>
      <c r="B6107" s="7" t="s">
        <v>1890</v>
      </c>
      <c r="C6107" s="7" t="s">
        <v>27953</v>
      </c>
      <c r="D6107" s="7" t="s">
        <v>27954</v>
      </c>
      <c r="E6107" s="7" t="s">
        <v>8043</v>
      </c>
      <c r="F6107">
        <f>ROW()</f>
        <v>6107</v>
      </c>
    </row>
    <row r="6108" spans="1:6" x14ac:dyDescent="0.2">
      <c r="A6108" s="7" t="s">
        <v>619</v>
      </c>
      <c r="B6108" s="7" t="s">
        <v>1890</v>
      </c>
      <c r="C6108" s="7" t="s">
        <v>27953</v>
      </c>
      <c r="D6108" s="7" t="s">
        <v>27954</v>
      </c>
      <c r="E6108" s="7" t="s">
        <v>8044</v>
      </c>
      <c r="F6108">
        <f>ROW()</f>
        <v>6108</v>
      </c>
    </row>
    <row r="6109" spans="1:6" x14ac:dyDescent="0.2">
      <c r="A6109" s="7" t="s">
        <v>619</v>
      </c>
      <c r="B6109" s="7" t="s">
        <v>1890</v>
      </c>
      <c r="C6109" s="7" t="s">
        <v>27953</v>
      </c>
      <c r="D6109" s="7" t="s">
        <v>27954</v>
      </c>
      <c r="E6109" s="7" t="s">
        <v>8045</v>
      </c>
      <c r="F6109">
        <f>ROW()</f>
        <v>6109</v>
      </c>
    </row>
    <row r="6110" spans="1:6" x14ac:dyDescent="0.2">
      <c r="A6110" s="7" t="s">
        <v>619</v>
      </c>
      <c r="B6110" s="7" t="s">
        <v>1890</v>
      </c>
      <c r="C6110" s="7" t="s">
        <v>27953</v>
      </c>
      <c r="D6110" s="7" t="s">
        <v>27954</v>
      </c>
      <c r="E6110" s="7" t="s">
        <v>8046</v>
      </c>
      <c r="F6110">
        <f>ROW()</f>
        <v>6110</v>
      </c>
    </row>
    <row r="6111" spans="1:6" x14ac:dyDescent="0.2">
      <c r="A6111" s="7" t="s">
        <v>619</v>
      </c>
      <c r="B6111" s="7" t="s">
        <v>1890</v>
      </c>
      <c r="C6111" s="7" t="s">
        <v>27953</v>
      </c>
      <c r="D6111" s="7" t="s">
        <v>27954</v>
      </c>
      <c r="E6111" s="7" t="s">
        <v>8047</v>
      </c>
      <c r="F6111">
        <f>ROW()</f>
        <v>6111</v>
      </c>
    </row>
    <row r="6112" spans="1:6" x14ac:dyDescent="0.2">
      <c r="A6112" s="3" t="s">
        <v>620</v>
      </c>
      <c r="B6112" s="9" t="s">
        <v>1891</v>
      </c>
      <c r="C6112" s="9" t="s">
        <v>27953</v>
      </c>
      <c r="D6112" s="9" t="s">
        <v>27954</v>
      </c>
      <c r="E6112" s="3" t="s">
        <v>27289</v>
      </c>
      <c r="F6112">
        <f>ROW()</f>
        <v>6112</v>
      </c>
    </row>
    <row r="6113" spans="1:6" x14ac:dyDescent="0.2">
      <c r="A6113" s="3" t="s">
        <v>620</v>
      </c>
      <c r="B6113" s="3" t="s">
        <v>1891</v>
      </c>
      <c r="C6113" s="3" t="s">
        <v>27953</v>
      </c>
      <c r="D6113" s="3" t="s">
        <v>27954</v>
      </c>
      <c r="E6113" s="3" t="s">
        <v>8048</v>
      </c>
      <c r="F6113">
        <f>ROW()</f>
        <v>6113</v>
      </c>
    </row>
    <row r="6114" spans="1:6" x14ac:dyDescent="0.2">
      <c r="A6114" s="3" t="s">
        <v>620</v>
      </c>
      <c r="B6114" s="3" t="s">
        <v>1891</v>
      </c>
      <c r="C6114" s="3" t="s">
        <v>27953</v>
      </c>
      <c r="D6114" s="3" t="s">
        <v>27954</v>
      </c>
      <c r="E6114" s="3" t="s">
        <v>8049</v>
      </c>
      <c r="F6114">
        <f>ROW()</f>
        <v>6114</v>
      </c>
    </row>
    <row r="6115" spans="1:6" x14ac:dyDescent="0.2">
      <c r="A6115" s="3" t="s">
        <v>620</v>
      </c>
      <c r="B6115" s="3" t="s">
        <v>1891</v>
      </c>
      <c r="C6115" s="3" t="s">
        <v>27953</v>
      </c>
      <c r="D6115" s="3" t="s">
        <v>27954</v>
      </c>
      <c r="E6115" s="3" t="s">
        <v>8050</v>
      </c>
      <c r="F6115">
        <f>ROW()</f>
        <v>6115</v>
      </c>
    </row>
    <row r="6116" spans="1:6" x14ac:dyDescent="0.2">
      <c r="A6116" s="3" t="s">
        <v>620</v>
      </c>
      <c r="B6116" s="3" t="s">
        <v>1891</v>
      </c>
      <c r="C6116" s="3" t="s">
        <v>27953</v>
      </c>
      <c r="D6116" s="3" t="s">
        <v>27954</v>
      </c>
      <c r="E6116" s="3" t="s">
        <v>8051</v>
      </c>
      <c r="F6116">
        <f>ROW()</f>
        <v>6116</v>
      </c>
    </row>
    <row r="6117" spans="1:6" x14ac:dyDescent="0.2">
      <c r="A6117" s="3" t="s">
        <v>620</v>
      </c>
      <c r="B6117" s="3" t="s">
        <v>1891</v>
      </c>
      <c r="C6117" s="3" t="s">
        <v>27953</v>
      </c>
      <c r="D6117" s="3" t="s">
        <v>27954</v>
      </c>
      <c r="E6117" s="3" t="s">
        <v>8052</v>
      </c>
      <c r="F6117">
        <f>ROW()</f>
        <v>6117</v>
      </c>
    </row>
    <row r="6118" spans="1:6" x14ac:dyDescent="0.2">
      <c r="A6118" s="3" t="s">
        <v>620</v>
      </c>
      <c r="B6118" s="3" t="s">
        <v>1891</v>
      </c>
      <c r="C6118" s="3" t="s">
        <v>27953</v>
      </c>
      <c r="D6118" s="3" t="s">
        <v>27954</v>
      </c>
      <c r="E6118" s="3" t="s">
        <v>8053</v>
      </c>
      <c r="F6118">
        <f>ROW()</f>
        <v>6118</v>
      </c>
    </row>
    <row r="6119" spans="1:6" x14ac:dyDescent="0.2">
      <c r="A6119" s="3" t="s">
        <v>620</v>
      </c>
      <c r="B6119" s="3" t="s">
        <v>1891</v>
      </c>
      <c r="C6119" s="3" t="s">
        <v>27953</v>
      </c>
      <c r="D6119" s="3" t="s">
        <v>27954</v>
      </c>
      <c r="E6119" s="3" t="s">
        <v>8054</v>
      </c>
      <c r="F6119">
        <f>ROW()</f>
        <v>6119</v>
      </c>
    </row>
    <row r="6120" spans="1:6" x14ac:dyDescent="0.2">
      <c r="A6120" s="3" t="s">
        <v>620</v>
      </c>
      <c r="B6120" s="3" t="s">
        <v>1891</v>
      </c>
      <c r="C6120" s="3" t="s">
        <v>27953</v>
      </c>
      <c r="D6120" s="3" t="s">
        <v>27954</v>
      </c>
      <c r="E6120" s="3" t="s">
        <v>8055</v>
      </c>
      <c r="F6120">
        <f>ROW()</f>
        <v>6120</v>
      </c>
    </row>
    <row r="6121" spans="1:6" x14ac:dyDescent="0.2">
      <c r="A6121" s="3" t="s">
        <v>620</v>
      </c>
      <c r="B6121" s="3" t="s">
        <v>1891</v>
      </c>
      <c r="C6121" s="3" t="s">
        <v>27953</v>
      </c>
      <c r="D6121" s="3" t="s">
        <v>27954</v>
      </c>
      <c r="E6121" s="3" t="s">
        <v>8056</v>
      </c>
      <c r="F6121">
        <f>ROW()</f>
        <v>6121</v>
      </c>
    </row>
    <row r="6122" spans="1:6" x14ac:dyDescent="0.2">
      <c r="A6122" s="7" t="s">
        <v>621</v>
      </c>
      <c r="B6122" s="8" t="s">
        <v>1892</v>
      </c>
      <c r="C6122" s="8" t="s">
        <v>27953</v>
      </c>
      <c r="D6122" s="8" t="s">
        <v>27954</v>
      </c>
      <c r="E6122" s="7" t="s">
        <v>27290</v>
      </c>
      <c r="F6122">
        <f>ROW()</f>
        <v>6122</v>
      </c>
    </row>
    <row r="6123" spans="1:6" x14ac:dyDescent="0.2">
      <c r="A6123" s="7" t="s">
        <v>621</v>
      </c>
      <c r="B6123" s="7" t="s">
        <v>1892</v>
      </c>
      <c r="C6123" s="7" t="s">
        <v>27953</v>
      </c>
      <c r="D6123" s="7" t="s">
        <v>27954</v>
      </c>
      <c r="E6123" s="7" t="s">
        <v>8057</v>
      </c>
      <c r="F6123">
        <f>ROW()</f>
        <v>6123</v>
      </c>
    </row>
    <row r="6124" spans="1:6" x14ac:dyDescent="0.2">
      <c r="A6124" s="7" t="s">
        <v>621</v>
      </c>
      <c r="B6124" s="7" t="s">
        <v>1892</v>
      </c>
      <c r="C6124" s="7" t="s">
        <v>27953</v>
      </c>
      <c r="D6124" s="7" t="s">
        <v>27954</v>
      </c>
      <c r="E6124" s="7" t="s">
        <v>8058</v>
      </c>
      <c r="F6124">
        <f>ROW()</f>
        <v>6124</v>
      </c>
    </row>
    <row r="6125" spans="1:6" x14ac:dyDescent="0.2">
      <c r="A6125" s="7" t="s">
        <v>621</v>
      </c>
      <c r="B6125" s="7" t="s">
        <v>1892</v>
      </c>
      <c r="C6125" s="7" t="s">
        <v>27953</v>
      </c>
      <c r="D6125" s="7" t="s">
        <v>27954</v>
      </c>
      <c r="E6125" s="7" t="s">
        <v>8059</v>
      </c>
      <c r="F6125">
        <f>ROW()</f>
        <v>6125</v>
      </c>
    </row>
    <row r="6126" spans="1:6" x14ac:dyDescent="0.2">
      <c r="A6126" s="7" t="s">
        <v>621</v>
      </c>
      <c r="B6126" s="7" t="s">
        <v>1892</v>
      </c>
      <c r="C6126" s="7" t="s">
        <v>27953</v>
      </c>
      <c r="D6126" s="7" t="s">
        <v>27954</v>
      </c>
      <c r="E6126" s="7" t="s">
        <v>8060</v>
      </c>
      <c r="F6126">
        <f>ROW()</f>
        <v>6126</v>
      </c>
    </row>
    <row r="6127" spans="1:6" x14ac:dyDescent="0.2">
      <c r="A6127" s="7" t="s">
        <v>621</v>
      </c>
      <c r="B6127" s="7" t="s">
        <v>1892</v>
      </c>
      <c r="C6127" s="7" t="s">
        <v>27953</v>
      </c>
      <c r="D6127" s="7" t="s">
        <v>27954</v>
      </c>
      <c r="E6127" s="7" t="s">
        <v>8061</v>
      </c>
      <c r="F6127">
        <f>ROW()</f>
        <v>6127</v>
      </c>
    </row>
    <row r="6128" spans="1:6" x14ac:dyDescent="0.2">
      <c r="A6128" s="7" t="s">
        <v>621</v>
      </c>
      <c r="B6128" s="7" t="s">
        <v>1892</v>
      </c>
      <c r="C6128" s="7" t="s">
        <v>27953</v>
      </c>
      <c r="D6128" s="7" t="s">
        <v>27954</v>
      </c>
      <c r="E6128" s="7" t="s">
        <v>8062</v>
      </c>
      <c r="F6128">
        <f>ROW()</f>
        <v>6128</v>
      </c>
    </row>
    <row r="6129" spans="1:6" x14ac:dyDescent="0.2">
      <c r="A6129" s="7" t="s">
        <v>621</v>
      </c>
      <c r="B6129" s="7" t="s">
        <v>1892</v>
      </c>
      <c r="C6129" s="7" t="s">
        <v>27953</v>
      </c>
      <c r="D6129" s="7" t="s">
        <v>27954</v>
      </c>
      <c r="E6129" s="7" t="s">
        <v>8063</v>
      </c>
      <c r="F6129">
        <f>ROW()</f>
        <v>6129</v>
      </c>
    </row>
    <row r="6130" spans="1:6" x14ac:dyDescent="0.2">
      <c r="A6130" s="7" t="s">
        <v>621</v>
      </c>
      <c r="B6130" s="7" t="s">
        <v>1892</v>
      </c>
      <c r="C6130" s="7" t="s">
        <v>27953</v>
      </c>
      <c r="D6130" s="7" t="s">
        <v>27954</v>
      </c>
      <c r="E6130" s="7" t="s">
        <v>8064</v>
      </c>
      <c r="F6130">
        <f>ROW()</f>
        <v>6130</v>
      </c>
    </row>
    <row r="6131" spans="1:6" x14ac:dyDescent="0.2">
      <c r="A6131" s="7" t="s">
        <v>621</v>
      </c>
      <c r="B6131" s="7" t="s">
        <v>1892</v>
      </c>
      <c r="C6131" s="7" t="s">
        <v>27953</v>
      </c>
      <c r="D6131" s="7" t="s">
        <v>27954</v>
      </c>
      <c r="E6131" s="7" t="s">
        <v>8065</v>
      </c>
      <c r="F6131">
        <f>ROW()</f>
        <v>6131</v>
      </c>
    </row>
    <row r="6132" spans="1:6" x14ac:dyDescent="0.2">
      <c r="A6132" s="3" t="s">
        <v>622</v>
      </c>
      <c r="B6132" s="9" t="s">
        <v>1893</v>
      </c>
      <c r="C6132" s="9" t="s">
        <v>27953</v>
      </c>
      <c r="D6132" s="9" t="s">
        <v>27954</v>
      </c>
      <c r="E6132" s="3" t="s">
        <v>27291</v>
      </c>
      <c r="F6132">
        <f>ROW()</f>
        <v>6132</v>
      </c>
    </row>
    <row r="6133" spans="1:6" x14ac:dyDescent="0.2">
      <c r="A6133" s="3" t="s">
        <v>622</v>
      </c>
      <c r="B6133" s="3" t="s">
        <v>1893</v>
      </c>
      <c r="C6133" s="3" t="s">
        <v>27953</v>
      </c>
      <c r="D6133" s="3" t="s">
        <v>27954</v>
      </c>
      <c r="E6133" s="3" t="s">
        <v>8066</v>
      </c>
      <c r="F6133">
        <f>ROW()</f>
        <v>6133</v>
      </c>
    </row>
    <row r="6134" spans="1:6" x14ac:dyDescent="0.2">
      <c r="A6134" s="3" t="s">
        <v>622</v>
      </c>
      <c r="B6134" s="3" t="s">
        <v>1893</v>
      </c>
      <c r="C6134" s="3" t="s">
        <v>27953</v>
      </c>
      <c r="D6134" s="3" t="s">
        <v>27954</v>
      </c>
      <c r="E6134" s="3" t="s">
        <v>8067</v>
      </c>
      <c r="F6134">
        <f>ROW()</f>
        <v>6134</v>
      </c>
    </row>
    <row r="6135" spans="1:6" x14ac:dyDescent="0.2">
      <c r="A6135" s="3" t="s">
        <v>622</v>
      </c>
      <c r="B6135" s="3" t="s">
        <v>1893</v>
      </c>
      <c r="C6135" s="3" t="s">
        <v>27953</v>
      </c>
      <c r="D6135" s="3" t="s">
        <v>27954</v>
      </c>
      <c r="E6135" s="3" t="s">
        <v>8068</v>
      </c>
      <c r="F6135">
        <f>ROW()</f>
        <v>6135</v>
      </c>
    </row>
    <row r="6136" spans="1:6" x14ac:dyDescent="0.2">
      <c r="A6136" s="3" t="s">
        <v>622</v>
      </c>
      <c r="B6136" s="3" t="s">
        <v>1893</v>
      </c>
      <c r="C6136" s="3" t="s">
        <v>27953</v>
      </c>
      <c r="D6136" s="3" t="s">
        <v>27954</v>
      </c>
      <c r="E6136" s="3" t="s">
        <v>8069</v>
      </c>
      <c r="F6136">
        <f>ROW()</f>
        <v>6136</v>
      </c>
    </row>
    <row r="6137" spans="1:6" x14ac:dyDescent="0.2">
      <c r="A6137" s="3" t="s">
        <v>622</v>
      </c>
      <c r="B6137" s="3" t="s">
        <v>1893</v>
      </c>
      <c r="C6137" s="3" t="s">
        <v>27953</v>
      </c>
      <c r="D6137" s="3" t="s">
        <v>27954</v>
      </c>
      <c r="E6137" s="3" t="s">
        <v>8070</v>
      </c>
      <c r="F6137">
        <f>ROW()</f>
        <v>6137</v>
      </c>
    </row>
    <row r="6138" spans="1:6" x14ac:dyDescent="0.2">
      <c r="A6138" s="3" t="s">
        <v>622</v>
      </c>
      <c r="B6138" s="3" t="s">
        <v>1893</v>
      </c>
      <c r="C6138" s="3" t="s">
        <v>27953</v>
      </c>
      <c r="D6138" s="3" t="s">
        <v>27954</v>
      </c>
      <c r="E6138" s="3" t="s">
        <v>8071</v>
      </c>
      <c r="F6138">
        <f>ROW()</f>
        <v>6138</v>
      </c>
    </row>
    <row r="6139" spans="1:6" x14ac:dyDescent="0.2">
      <c r="A6139" s="3" t="s">
        <v>622</v>
      </c>
      <c r="B6139" s="3" t="s">
        <v>1893</v>
      </c>
      <c r="C6139" s="3" t="s">
        <v>27953</v>
      </c>
      <c r="D6139" s="3" t="s">
        <v>27954</v>
      </c>
      <c r="E6139" s="3" t="s">
        <v>8072</v>
      </c>
      <c r="F6139">
        <f>ROW()</f>
        <v>6139</v>
      </c>
    </row>
    <row r="6140" spans="1:6" x14ac:dyDescent="0.2">
      <c r="A6140" s="3" t="s">
        <v>622</v>
      </c>
      <c r="B6140" s="3" t="s">
        <v>1893</v>
      </c>
      <c r="C6140" s="3" t="s">
        <v>27953</v>
      </c>
      <c r="D6140" s="3" t="s">
        <v>27954</v>
      </c>
      <c r="E6140" s="3" t="s">
        <v>8073</v>
      </c>
      <c r="F6140">
        <f>ROW()</f>
        <v>6140</v>
      </c>
    </row>
    <row r="6141" spans="1:6" x14ac:dyDescent="0.2">
      <c r="A6141" s="3" t="s">
        <v>622</v>
      </c>
      <c r="B6141" s="3" t="s">
        <v>1893</v>
      </c>
      <c r="C6141" s="3" t="s">
        <v>27953</v>
      </c>
      <c r="D6141" s="3" t="s">
        <v>27954</v>
      </c>
      <c r="E6141" s="3" t="s">
        <v>8074</v>
      </c>
      <c r="F6141">
        <f>ROW()</f>
        <v>6141</v>
      </c>
    </row>
    <row r="6142" spans="1:6" x14ac:dyDescent="0.2">
      <c r="A6142" s="7" t="s">
        <v>623</v>
      </c>
      <c r="B6142" s="8" t="s">
        <v>1894</v>
      </c>
      <c r="C6142" s="8" t="s">
        <v>27953</v>
      </c>
      <c r="D6142" s="8" t="s">
        <v>27954</v>
      </c>
      <c r="E6142" s="7" t="s">
        <v>27292</v>
      </c>
      <c r="F6142">
        <f>ROW()</f>
        <v>6142</v>
      </c>
    </row>
    <row r="6143" spans="1:6" x14ac:dyDescent="0.2">
      <c r="A6143" s="7" t="s">
        <v>623</v>
      </c>
      <c r="B6143" s="7" t="s">
        <v>1894</v>
      </c>
      <c r="C6143" s="7" t="s">
        <v>27953</v>
      </c>
      <c r="D6143" s="7" t="s">
        <v>27954</v>
      </c>
      <c r="E6143" s="7" t="s">
        <v>8075</v>
      </c>
      <c r="F6143">
        <f>ROW()</f>
        <v>6143</v>
      </c>
    </row>
    <row r="6144" spans="1:6" x14ac:dyDescent="0.2">
      <c r="A6144" s="7" t="s">
        <v>623</v>
      </c>
      <c r="B6144" s="7" t="s">
        <v>1894</v>
      </c>
      <c r="C6144" s="7" t="s">
        <v>27953</v>
      </c>
      <c r="D6144" s="7" t="s">
        <v>27954</v>
      </c>
      <c r="E6144" s="7" t="s">
        <v>8076</v>
      </c>
      <c r="F6144">
        <f>ROW()</f>
        <v>6144</v>
      </c>
    </row>
    <row r="6145" spans="1:6" x14ac:dyDescent="0.2">
      <c r="A6145" s="7" t="s">
        <v>623</v>
      </c>
      <c r="B6145" s="7" t="s">
        <v>1894</v>
      </c>
      <c r="C6145" s="7" t="s">
        <v>27953</v>
      </c>
      <c r="D6145" s="7" t="s">
        <v>27954</v>
      </c>
      <c r="E6145" s="7" t="s">
        <v>8077</v>
      </c>
      <c r="F6145">
        <f>ROW()</f>
        <v>6145</v>
      </c>
    </row>
    <row r="6146" spans="1:6" x14ac:dyDescent="0.2">
      <c r="A6146" s="7" t="s">
        <v>623</v>
      </c>
      <c r="B6146" s="7" t="s">
        <v>1894</v>
      </c>
      <c r="C6146" s="7" t="s">
        <v>27953</v>
      </c>
      <c r="D6146" s="7" t="s">
        <v>27954</v>
      </c>
      <c r="E6146" s="7" t="s">
        <v>8078</v>
      </c>
      <c r="F6146">
        <f>ROW()</f>
        <v>6146</v>
      </c>
    </row>
    <row r="6147" spans="1:6" x14ac:dyDescent="0.2">
      <c r="A6147" s="7" t="s">
        <v>623</v>
      </c>
      <c r="B6147" s="7" t="s">
        <v>1894</v>
      </c>
      <c r="C6147" s="7" t="s">
        <v>27953</v>
      </c>
      <c r="D6147" s="7" t="s">
        <v>27954</v>
      </c>
      <c r="E6147" s="7" t="s">
        <v>8079</v>
      </c>
      <c r="F6147">
        <f>ROW()</f>
        <v>6147</v>
      </c>
    </row>
    <row r="6148" spans="1:6" x14ac:dyDescent="0.2">
      <c r="A6148" s="7" t="s">
        <v>623</v>
      </c>
      <c r="B6148" s="7" t="s">
        <v>1894</v>
      </c>
      <c r="C6148" s="7" t="s">
        <v>27953</v>
      </c>
      <c r="D6148" s="7" t="s">
        <v>27954</v>
      </c>
      <c r="E6148" s="7" t="s">
        <v>8080</v>
      </c>
      <c r="F6148">
        <f>ROW()</f>
        <v>6148</v>
      </c>
    </row>
    <row r="6149" spans="1:6" x14ac:dyDescent="0.2">
      <c r="A6149" s="7" t="s">
        <v>623</v>
      </c>
      <c r="B6149" s="7" t="s">
        <v>1894</v>
      </c>
      <c r="C6149" s="7" t="s">
        <v>27953</v>
      </c>
      <c r="D6149" s="7" t="s">
        <v>27954</v>
      </c>
      <c r="E6149" s="7" t="s">
        <v>8081</v>
      </c>
      <c r="F6149">
        <f>ROW()</f>
        <v>6149</v>
      </c>
    </row>
    <row r="6150" spans="1:6" x14ac:dyDescent="0.2">
      <c r="A6150" s="7" t="s">
        <v>623</v>
      </c>
      <c r="B6150" s="7" t="s">
        <v>1894</v>
      </c>
      <c r="C6150" s="7" t="s">
        <v>27953</v>
      </c>
      <c r="D6150" s="7" t="s">
        <v>27954</v>
      </c>
      <c r="E6150" s="7" t="s">
        <v>8082</v>
      </c>
      <c r="F6150">
        <f>ROW()</f>
        <v>6150</v>
      </c>
    </row>
    <row r="6151" spans="1:6" x14ac:dyDescent="0.2">
      <c r="A6151" s="7" t="s">
        <v>623</v>
      </c>
      <c r="B6151" s="7" t="s">
        <v>1894</v>
      </c>
      <c r="C6151" s="7" t="s">
        <v>27953</v>
      </c>
      <c r="D6151" s="7" t="s">
        <v>27954</v>
      </c>
      <c r="E6151" s="7" t="s">
        <v>8083</v>
      </c>
      <c r="F6151">
        <f>ROW()</f>
        <v>6151</v>
      </c>
    </row>
    <row r="6152" spans="1:6" x14ac:dyDescent="0.2">
      <c r="A6152" s="3" t="s">
        <v>624</v>
      </c>
      <c r="B6152" s="9" t="s">
        <v>1895</v>
      </c>
      <c r="C6152" s="9" t="s">
        <v>27953</v>
      </c>
      <c r="D6152" s="9" t="s">
        <v>27954</v>
      </c>
      <c r="E6152" s="3" t="s">
        <v>27293</v>
      </c>
      <c r="F6152">
        <f>ROW()</f>
        <v>6152</v>
      </c>
    </row>
    <row r="6153" spans="1:6" x14ac:dyDescent="0.2">
      <c r="A6153" s="3" t="s">
        <v>624</v>
      </c>
      <c r="B6153" s="3" t="s">
        <v>1895</v>
      </c>
      <c r="C6153" s="3" t="s">
        <v>27953</v>
      </c>
      <c r="D6153" s="3" t="s">
        <v>27954</v>
      </c>
      <c r="E6153" s="3" t="s">
        <v>8084</v>
      </c>
      <c r="F6153">
        <f>ROW()</f>
        <v>6153</v>
      </c>
    </row>
    <row r="6154" spans="1:6" x14ac:dyDescent="0.2">
      <c r="A6154" s="3" t="s">
        <v>624</v>
      </c>
      <c r="B6154" s="3" t="s">
        <v>1895</v>
      </c>
      <c r="C6154" s="3" t="s">
        <v>27953</v>
      </c>
      <c r="D6154" s="3" t="s">
        <v>27954</v>
      </c>
      <c r="E6154" s="3" t="s">
        <v>8085</v>
      </c>
      <c r="F6154">
        <f>ROW()</f>
        <v>6154</v>
      </c>
    </row>
    <row r="6155" spans="1:6" x14ac:dyDescent="0.2">
      <c r="A6155" s="3" t="s">
        <v>624</v>
      </c>
      <c r="B6155" s="3" t="s">
        <v>1895</v>
      </c>
      <c r="C6155" s="3" t="s">
        <v>27953</v>
      </c>
      <c r="D6155" s="3" t="s">
        <v>27954</v>
      </c>
      <c r="E6155" s="3" t="s">
        <v>8086</v>
      </c>
      <c r="F6155">
        <f>ROW()</f>
        <v>6155</v>
      </c>
    </row>
    <row r="6156" spans="1:6" x14ac:dyDescent="0.2">
      <c r="A6156" s="3" t="s">
        <v>624</v>
      </c>
      <c r="B6156" s="3" t="s">
        <v>1895</v>
      </c>
      <c r="C6156" s="3" t="s">
        <v>27953</v>
      </c>
      <c r="D6156" s="3" t="s">
        <v>27954</v>
      </c>
      <c r="E6156" s="3" t="s">
        <v>8087</v>
      </c>
      <c r="F6156">
        <f>ROW()</f>
        <v>6156</v>
      </c>
    </row>
    <row r="6157" spans="1:6" x14ac:dyDescent="0.2">
      <c r="A6157" s="3" t="s">
        <v>624</v>
      </c>
      <c r="B6157" s="3" t="s">
        <v>1895</v>
      </c>
      <c r="C6157" s="3" t="s">
        <v>27953</v>
      </c>
      <c r="D6157" s="3" t="s">
        <v>27954</v>
      </c>
      <c r="E6157" s="3" t="s">
        <v>8088</v>
      </c>
      <c r="F6157">
        <f>ROW()</f>
        <v>6157</v>
      </c>
    </row>
    <row r="6158" spans="1:6" x14ac:dyDescent="0.2">
      <c r="A6158" s="3" t="s">
        <v>624</v>
      </c>
      <c r="B6158" s="3" t="s">
        <v>1895</v>
      </c>
      <c r="C6158" s="3" t="s">
        <v>27953</v>
      </c>
      <c r="D6158" s="3" t="s">
        <v>27954</v>
      </c>
      <c r="E6158" s="3" t="s">
        <v>8089</v>
      </c>
      <c r="F6158">
        <f>ROW()</f>
        <v>6158</v>
      </c>
    </row>
    <row r="6159" spans="1:6" x14ac:dyDescent="0.2">
      <c r="A6159" s="3" t="s">
        <v>624</v>
      </c>
      <c r="B6159" s="3" t="s">
        <v>1895</v>
      </c>
      <c r="C6159" s="3" t="s">
        <v>27953</v>
      </c>
      <c r="D6159" s="3" t="s">
        <v>27954</v>
      </c>
      <c r="E6159" s="3" t="s">
        <v>8090</v>
      </c>
      <c r="F6159">
        <f>ROW()</f>
        <v>6159</v>
      </c>
    </row>
    <row r="6160" spans="1:6" x14ac:dyDescent="0.2">
      <c r="A6160" s="3" t="s">
        <v>624</v>
      </c>
      <c r="B6160" s="3" t="s">
        <v>1895</v>
      </c>
      <c r="C6160" s="3" t="s">
        <v>27953</v>
      </c>
      <c r="D6160" s="3" t="s">
        <v>27954</v>
      </c>
      <c r="E6160" s="3" t="s">
        <v>8091</v>
      </c>
      <c r="F6160">
        <f>ROW()</f>
        <v>6160</v>
      </c>
    </row>
    <row r="6161" spans="1:6" x14ac:dyDescent="0.2">
      <c r="A6161" s="3" t="s">
        <v>624</v>
      </c>
      <c r="B6161" s="3" t="s">
        <v>1895</v>
      </c>
      <c r="C6161" s="3" t="s">
        <v>27953</v>
      </c>
      <c r="D6161" s="3" t="s">
        <v>27954</v>
      </c>
      <c r="E6161" s="3" t="s">
        <v>8092</v>
      </c>
      <c r="F6161">
        <f>ROW()</f>
        <v>6161</v>
      </c>
    </row>
    <row r="6162" spans="1:6" x14ac:dyDescent="0.2">
      <c r="A6162" s="7" t="s">
        <v>625</v>
      </c>
      <c r="B6162" s="8" t="s">
        <v>1896</v>
      </c>
      <c r="C6162" s="8" t="s">
        <v>27953</v>
      </c>
      <c r="D6162" s="8" t="s">
        <v>27954</v>
      </c>
      <c r="E6162" s="7" t="s">
        <v>27294</v>
      </c>
      <c r="F6162">
        <f>ROW()</f>
        <v>6162</v>
      </c>
    </row>
    <row r="6163" spans="1:6" x14ac:dyDescent="0.2">
      <c r="A6163" s="7" t="s">
        <v>625</v>
      </c>
      <c r="B6163" s="7" t="s">
        <v>1896</v>
      </c>
      <c r="C6163" s="7" t="s">
        <v>27953</v>
      </c>
      <c r="D6163" s="7" t="s">
        <v>27954</v>
      </c>
      <c r="E6163" s="7" t="s">
        <v>8093</v>
      </c>
      <c r="F6163">
        <f>ROW()</f>
        <v>6163</v>
      </c>
    </row>
    <row r="6164" spans="1:6" x14ac:dyDescent="0.2">
      <c r="A6164" s="7" t="s">
        <v>625</v>
      </c>
      <c r="B6164" s="7" t="s">
        <v>1896</v>
      </c>
      <c r="C6164" s="7" t="s">
        <v>27953</v>
      </c>
      <c r="D6164" s="7" t="s">
        <v>27954</v>
      </c>
      <c r="E6164" s="7" t="s">
        <v>8094</v>
      </c>
      <c r="F6164">
        <f>ROW()</f>
        <v>6164</v>
      </c>
    </row>
    <row r="6165" spans="1:6" x14ac:dyDescent="0.2">
      <c r="A6165" s="7" t="s">
        <v>625</v>
      </c>
      <c r="B6165" s="7" t="s">
        <v>1896</v>
      </c>
      <c r="C6165" s="7" t="s">
        <v>27953</v>
      </c>
      <c r="D6165" s="7" t="s">
        <v>27954</v>
      </c>
      <c r="E6165" s="7" t="s">
        <v>8095</v>
      </c>
      <c r="F6165">
        <f>ROW()</f>
        <v>6165</v>
      </c>
    </row>
    <row r="6166" spans="1:6" x14ac:dyDescent="0.2">
      <c r="A6166" s="7" t="s">
        <v>625</v>
      </c>
      <c r="B6166" s="7" t="s">
        <v>1896</v>
      </c>
      <c r="C6166" s="7" t="s">
        <v>27953</v>
      </c>
      <c r="D6166" s="7" t="s">
        <v>27954</v>
      </c>
      <c r="E6166" s="7" t="s">
        <v>8096</v>
      </c>
      <c r="F6166">
        <f>ROW()</f>
        <v>6166</v>
      </c>
    </row>
    <row r="6167" spans="1:6" x14ac:dyDescent="0.2">
      <c r="A6167" s="7" t="s">
        <v>625</v>
      </c>
      <c r="B6167" s="7" t="s">
        <v>1896</v>
      </c>
      <c r="C6167" s="7" t="s">
        <v>27953</v>
      </c>
      <c r="D6167" s="7" t="s">
        <v>27954</v>
      </c>
      <c r="E6167" s="7" t="s">
        <v>8097</v>
      </c>
      <c r="F6167">
        <f>ROW()</f>
        <v>6167</v>
      </c>
    </row>
    <row r="6168" spans="1:6" x14ac:dyDescent="0.2">
      <c r="A6168" s="7" t="s">
        <v>625</v>
      </c>
      <c r="B6168" s="7" t="s">
        <v>1896</v>
      </c>
      <c r="C6168" s="7" t="s">
        <v>27953</v>
      </c>
      <c r="D6168" s="7" t="s">
        <v>27954</v>
      </c>
      <c r="E6168" s="7" t="s">
        <v>8098</v>
      </c>
      <c r="F6168">
        <f>ROW()</f>
        <v>6168</v>
      </c>
    </row>
    <row r="6169" spans="1:6" x14ac:dyDescent="0.2">
      <c r="A6169" s="7" t="s">
        <v>625</v>
      </c>
      <c r="B6169" s="7" t="s">
        <v>1896</v>
      </c>
      <c r="C6169" s="7" t="s">
        <v>27953</v>
      </c>
      <c r="D6169" s="7" t="s">
        <v>27954</v>
      </c>
      <c r="E6169" s="7" t="s">
        <v>8099</v>
      </c>
      <c r="F6169">
        <f>ROW()</f>
        <v>6169</v>
      </c>
    </row>
    <row r="6170" spans="1:6" x14ac:dyDescent="0.2">
      <c r="A6170" s="7" t="s">
        <v>625</v>
      </c>
      <c r="B6170" s="7" t="s">
        <v>1896</v>
      </c>
      <c r="C6170" s="7" t="s">
        <v>27953</v>
      </c>
      <c r="D6170" s="7" t="s">
        <v>27954</v>
      </c>
      <c r="E6170" s="7" t="s">
        <v>8100</v>
      </c>
      <c r="F6170">
        <f>ROW()</f>
        <v>6170</v>
      </c>
    </row>
    <row r="6171" spans="1:6" x14ac:dyDescent="0.2">
      <c r="A6171" s="7" t="s">
        <v>625</v>
      </c>
      <c r="B6171" s="7" t="s">
        <v>1896</v>
      </c>
      <c r="C6171" s="7" t="s">
        <v>27953</v>
      </c>
      <c r="D6171" s="7" t="s">
        <v>27954</v>
      </c>
      <c r="E6171" s="7" t="s">
        <v>8101</v>
      </c>
      <c r="F6171">
        <f>ROW()</f>
        <v>6171</v>
      </c>
    </row>
    <row r="6172" spans="1:6" x14ac:dyDescent="0.2">
      <c r="A6172" s="3" t="s">
        <v>626</v>
      </c>
      <c r="B6172" s="9" t="s">
        <v>1897</v>
      </c>
      <c r="C6172" s="9" t="s">
        <v>27953</v>
      </c>
      <c r="D6172" s="9" t="s">
        <v>27954</v>
      </c>
      <c r="E6172" s="3" t="s">
        <v>27295</v>
      </c>
      <c r="F6172">
        <f>ROW()</f>
        <v>6172</v>
      </c>
    </row>
    <row r="6173" spans="1:6" x14ac:dyDescent="0.2">
      <c r="A6173" s="3" t="s">
        <v>626</v>
      </c>
      <c r="B6173" s="3" t="s">
        <v>1897</v>
      </c>
      <c r="C6173" s="3" t="s">
        <v>27953</v>
      </c>
      <c r="D6173" s="3" t="s">
        <v>27954</v>
      </c>
      <c r="E6173" s="3" t="s">
        <v>8102</v>
      </c>
      <c r="F6173">
        <f>ROW()</f>
        <v>6173</v>
      </c>
    </row>
    <row r="6174" spans="1:6" x14ac:dyDescent="0.2">
      <c r="A6174" s="3" t="s">
        <v>626</v>
      </c>
      <c r="B6174" s="3" t="s">
        <v>1897</v>
      </c>
      <c r="C6174" s="3" t="s">
        <v>27953</v>
      </c>
      <c r="D6174" s="3" t="s">
        <v>27954</v>
      </c>
      <c r="E6174" s="3" t="s">
        <v>8103</v>
      </c>
      <c r="F6174">
        <f>ROW()</f>
        <v>6174</v>
      </c>
    </row>
    <row r="6175" spans="1:6" x14ac:dyDescent="0.2">
      <c r="A6175" s="3" t="s">
        <v>626</v>
      </c>
      <c r="B6175" s="3" t="s">
        <v>1897</v>
      </c>
      <c r="C6175" s="3" t="s">
        <v>27953</v>
      </c>
      <c r="D6175" s="3" t="s">
        <v>27954</v>
      </c>
      <c r="E6175" s="3" t="s">
        <v>8104</v>
      </c>
      <c r="F6175">
        <f>ROW()</f>
        <v>6175</v>
      </c>
    </row>
    <row r="6176" spans="1:6" x14ac:dyDescent="0.2">
      <c r="A6176" s="3" t="s">
        <v>626</v>
      </c>
      <c r="B6176" s="3" t="s">
        <v>1897</v>
      </c>
      <c r="C6176" s="3" t="s">
        <v>27953</v>
      </c>
      <c r="D6176" s="3" t="s">
        <v>27954</v>
      </c>
      <c r="E6176" s="3" t="s">
        <v>8105</v>
      </c>
      <c r="F6176">
        <f>ROW()</f>
        <v>6176</v>
      </c>
    </row>
    <row r="6177" spans="1:6" x14ac:dyDescent="0.2">
      <c r="A6177" s="3" t="s">
        <v>626</v>
      </c>
      <c r="B6177" s="3" t="s">
        <v>1897</v>
      </c>
      <c r="C6177" s="3" t="s">
        <v>27953</v>
      </c>
      <c r="D6177" s="3" t="s">
        <v>27954</v>
      </c>
      <c r="E6177" s="3" t="s">
        <v>8106</v>
      </c>
      <c r="F6177">
        <f>ROW()</f>
        <v>6177</v>
      </c>
    </row>
    <row r="6178" spans="1:6" x14ac:dyDescent="0.2">
      <c r="A6178" s="3" t="s">
        <v>626</v>
      </c>
      <c r="B6178" s="3" t="s">
        <v>1897</v>
      </c>
      <c r="C6178" s="3" t="s">
        <v>27953</v>
      </c>
      <c r="D6178" s="3" t="s">
        <v>27954</v>
      </c>
      <c r="E6178" s="3" t="s">
        <v>8107</v>
      </c>
      <c r="F6178">
        <f>ROW()</f>
        <v>6178</v>
      </c>
    </row>
    <row r="6179" spans="1:6" x14ac:dyDescent="0.2">
      <c r="A6179" s="3" t="s">
        <v>626</v>
      </c>
      <c r="B6179" s="3" t="s">
        <v>1897</v>
      </c>
      <c r="C6179" s="3" t="s">
        <v>27953</v>
      </c>
      <c r="D6179" s="3" t="s">
        <v>27954</v>
      </c>
      <c r="E6179" s="3" t="s">
        <v>8108</v>
      </c>
      <c r="F6179">
        <f>ROW()</f>
        <v>6179</v>
      </c>
    </row>
    <row r="6180" spans="1:6" x14ac:dyDescent="0.2">
      <c r="A6180" s="3" t="s">
        <v>626</v>
      </c>
      <c r="B6180" s="3" t="s">
        <v>1897</v>
      </c>
      <c r="C6180" s="3" t="s">
        <v>27953</v>
      </c>
      <c r="D6180" s="3" t="s">
        <v>27954</v>
      </c>
      <c r="E6180" s="3" t="s">
        <v>8109</v>
      </c>
      <c r="F6180">
        <f>ROW()</f>
        <v>6180</v>
      </c>
    </row>
    <row r="6181" spans="1:6" x14ac:dyDescent="0.2">
      <c r="A6181" s="3" t="s">
        <v>626</v>
      </c>
      <c r="B6181" s="3" t="s">
        <v>1897</v>
      </c>
      <c r="C6181" s="3" t="s">
        <v>27953</v>
      </c>
      <c r="D6181" s="3" t="s">
        <v>27954</v>
      </c>
      <c r="E6181" s="3" t="s">
        <v>8110</v>
      </c>
      <c r="F6181">
        <f>ROW()</f>
        <v>6181</v>
      </c>
    </row>
    <row r="6182" spans="1:6" x14ac:dyDescent="0.2">
      <c r="A6182" s="7" t="s">
        <v>627</v>
      </c>
      <c r="B6182" s="8" t="s">
        <v>1898</v>
      </c>
      <c r="C6182" s="8" t="s">
        <v>27953</v>
      </c>
      <c r="D6182" s="8" t="s">
        <v>27954</v>
      </c>
      <c r="E6182" s="7" t="s">
        <v>27296</v>
      </c>
      <c r="F6182">
        <f>ROW()</f>
        <v>6182</v>
      </c>
    </row>
    <row r="6183" spans="1:6" x14ac:dyDescent="0.2">
      <c r="A6183" s="7" t="s">
        <v>627</v>
      </c>
      <c r="B6183" s="7" t="s">
        <v>1898</v>
      </c>
      <c r="C6183" s="7" t="s">
        <v>27953</v>
      </c>
      <c r="D6183" s="7" t="s">
        <v>27954</v>
      </c>
      <c r="E6183" s="7" t="s">
        <v>8111</v>
      </c>
      <c r="F6183">
        <f>ROW()</f>
        <v>6183</v>
      </c>
    </row>
    <row r="6184" spans="1:6" x14ac:dyDescent="0.2">
      <c r="A6184" s="7" t="s">
        <v>627</v>
      </c>
      <c r="B6184" s="7" t="s">
        <v>1898</v>
      </c>
      <c r="C6184" s="7" t="s">
        <v>27953</v>
      </c>
      <c r="D6184" s="7" t="s">
        <v>27954</v>
      </c>
      <c r="E6184" s="7" t="s">
        <v>8112</v>
      </c>
      <c r="F6184">
        <f>ROW()</f>
        <v>6184</v>
      </c>
    </row>
    <row r="6185" spans="1:6" x14ac:dyDescent="0.2">
      <c r="A6185" s="7" t="s">
        <v>627</v>
      </c>
      <c r="B6185" s="7" t="s">
        <v>1898</v>
      </c>
      <c r="C6185" s="7" t="s">
        <v>27953</v>
      </c>
      <c r="D6185" s="7" t="s">
        <v>27954</v>
      </c>
      <c r="E6185" s="7" t="s">
        <v>8113</v>
      </c>
      <c r="F6185">
        <f>ROW()</f>
        <v>6185</v>
      </c>
    </row>
    <row r="6186" spans="1:6" x14ac:dyDescent="0.2">
      <c r="A6186" s="7" t="s">
        <v>627</v>
      </c>
      <c r="B6186" s="7" t="s">
        <v>1898</v>
      </c>
      <c r="C6186" s="7" t="s">
        <v>27953</v>
      </c>
      <c r="D6186" s="7" t="s">
        <v>27954</v>
      </c>
      <c r="E6186" s="7" t="s">
        <v>8114</v>
      </c>
      <c r="F6186">
        <f>ROW()</f>
        <v>6186</v>
      </c>
    </row>
    <row r="6187" spans="1:6" x14ac:dyDescent="0.2">
      <c r="A6187" s="7" t="s">
        <v>627</v>
      </c>
      <c r="B6187" s="7" t="s">
        <v>1898</v>
      </c>
      <c r="C6187" s="7" t="s">
        <v>27953</v>
      </c>
      <c r="D6187" s="7" t="s">
        <v>27954</v>
      </c>
      <c r="E6187" s="7" t="s">
        <v>8115</v>
      </c>
      <c r="F6187">
        <f>ROW()</f>
        <v>6187</v>
      </c>
    </row>
    <row r="6188" spans="1:6" x14ac:dyDescent="0.2">
      <c r="A6188" s="7" t="s">
        <v>627</v>
      </c>
      <c r="B6188" s="7" t="s">
        <v>1898</v>
      </c>
      <c r="C6188" s="7" t="s">
        <v>27953</v>
      </c>
      <c r="D6188" s="7" t="s">
        <v>27954</v>
      </c>
      <c r="E6188" s="7" t="s">
        <v>8116</v>
      </c>
      <c r="F6188">
        <f>ROW()</f>
        <v>6188</v>
      </c>
    </row>
    <row r="6189" spans="1:6" x14ac:dyDescent="0.2">
      <c r="A6189" s="7" t="s">
        <v>627</v>
      </c>
      <c r="B6189" s="7" t="s">
        <v>1898</v>
      </c>
      <c r="C6189" s="7" t="s">
        <v>27953</v>
      </c>
      <c r="D6189" s="7" t="s">
        <v>27954</v>
      </c>
      <c r="E6189" s="7" t="s">
        <v>8117</v>
      </c>
      <c r="F6189">
        <f>ROW()</f>
        <v>6189</v>
      </c>
    </row>
    <row r="6190" spans="1:6" x14ac:dyDescent="0.2">
      <c r="A6190" s="7" t="s">
        <v>627</v>
      </c>
      <c r="B6190" s="7" t="s">
        <v>1898</v>
      </c>
      <c r="C6190" s="7" t="s">
        <v>27953</v>
      </c>
      <c r="D6190" s="7" t="s">
        <v>27954</v>
      </c>
      <c r="E6190" s="7" t="s">
        <v>8118</v>
      </c>
      <c r="F6190">
        <f>ROW()</f>
        <v>6190</v>
      </c>
    </row>
    <row r="6191" spans="1:6" x14ac:dyDescent="0.2">
      <c r="A6191" s="7" t="s">
        <v>627</v>
      </c>
      <c r="B6191" s="7" t="s">
        <v>1898</v>
      </c>
      <c r="C6191" s="7" t="s">
        <v>27953</v>
      </c>
      <c r="D6191" s="7" t="s">
        <v>27954</v>
      </c>
      <c r="E6191" s="7" t="s">
        <v>8119</v>
      </c>
      <c r="F6191">
        <f>ROW()</f>
        <v>6191</v>
      </c>
    </row>
    <row r="6192" spans="1:6" x14ac:dyDescent="0.2">
      <c r="A6192" s="3" t="s">
        <v>628</v>
      </c>
      <c r="B6192" s="9" t="s">
        <v>1899</v>
      </c>
      <c r="C6192" s="9" t="s">
        <v>27953</v>
      </c>
      <c r="D6192" s="9" t="s">
        <v>27954</v>
      </c>
      <c r="E6192" s="3" t="s">
        <v>27297</v>
      </c>
      <c r="F6192">
        <f>ROW()</f>
        <v>6192</v>
      </c>
    </row>
    <row r="6193" spans="1:6" x14ac:dyDescent="0.2">
      <c r="A6193" s="3" t="s">
        <v>628</v>
      </c>
      <c r="B6193" s="3" t="s">
        <v>1899</v>
      </c>
      <c r="C6193" s="3" t="s">
        <v>27953</v>
      </c>
      <c r="D6193" s="3" t="s">
        <v>27954</v>
      </c>
      <c r="E6193" s="3" t="s">
        <v>8120</v>
      </c>
      <c r="F6193">
        <f>ROW()</f>
        <v>6193</v>
      </c>
    </row>
    <row r="6194" spans="1:6" x14ac:dyDescent="0.2">
      <c r="A6194" s="3" t="s">
        <v>628</v>
      </c>
      <c r="B6194" s="3" t="s">
        <v>1899</v>
      </c>
      <c r="C6194" s="3" t="s">
        <v>27953</v>
      </c>
      <c r="D6194" s="3" t="s">
        <v>27954</v>
      </c>
      <c r="E6194" s="3" t="s">
        <v>8121</v>
      </c>
      <c r="F6194">
        <f>ROW()</f>
        <v>6194</v>
      </c>
    </row>
    <row r="6195" spans="1:6" x14ac:dyDescent="0.2">
      <c r="A6195" s="3" t="s">
        <v>628</v>
      </c>
      <c r="B6195" s="3" t="s">
        <v>1899</v>
      </c>
      <c r="C6195" s="3" t="s">
        <v>27953</v>
      </c>
      <c r="D6195" s="3" t="s">
        <v>27954</v>
      </c>
      <c r="E6195" s="3" t="s">
        <v>8122</v>
      </c>
      <c r="F6195">
        <f>ROW()</f>
        <v>6195</v>
      </c>
    </row>
    <row r="6196" spans="1:6" x14ac:dyDescent="0.2">
      <c r="A6196" s="3" t="s">
        <v>628</v>
      </c>
      <c r="B6196" s="3" t="s">
        <v>1899</v>
      </c>
      <c r="C6196" s="3" t="s">
        <v>27953</v>
      </c>
      <c r="D6196" s="3" t="s">
        <v>27954</v>
      </c>
      <c r="E6196" s="3" t="s">
        <v>8123</v>
      </c>
      <c r="F6196">
        <f>ROW()</f>
        <v>6196</v>
      </c>
    </row>
    <row r="6197" spans="1:6" x14ac:dyDescent="0.2">
      <c r="A6197" s="3" t="s">
        <v>628</v>
      </c>
      <c r="B6197" s="3" t="s">
        <v>1899</v>
      </c>
      <c r="C6197" s="3" t="s">
        <v>27953</v>
      </c>
      <c r="D6197" s="3" t="s">
        <v>27954</v>
      </c>
      <c r="E6197" s="3" t="s">
        <v>8124</v>
      </c>
      <c r="F6197">
        <f>ROW()</f>
        <v>6197</v>
      </c>
    </row>
    <row r="6198" spans="1:6" x14ac:dyDescent="0.2">
      <c r="A6198" s="3" t="s">
        <v>628</v>
      </c>
      <c r="B6198" s="3" t="s">
        <v>1899</v>
      </c>
      <c r="C6198" s="3" t="s">
        <v>27953</v>
      </c>
      <c r="D6198" s="3" t="s">
        <v>27954</v>
      </c>
      <c r="E6198" s="3" t="s">
        <v>8125</v>
      </c>
      <c r="F6198">
        <f>ROW()</f>
        <v>6198</v>
      </c>
    </row>
    <row r="6199" spans="1:6" x14ac:dyDescent="0.2">
      <c r="A6199" s="3" t="s">
        <v>628</v>
      </c>
      <c r="B6199" s="3" t="s">
        <v>1899</v>
      </c>
      <c r="C6199" s="3" t="s">
        <v>27953</v>
      </c>
      <c r="D6199" s="3" t="s">
        <v>27954</v>
      </c>
      <c r="E6199" s="3" t="s">
        <v>8126</v>
      </c>
      <c r="F6199">
        <f>ROW()</f>
        <v>6199</v>
      </c>
    </row>
    <row r="6200" spans="1:6" x14ac:dyDescent="0.2">
      <c r="A6200" s="3" t="s">
        <v>628</v>
      </c>
      <c r="B6200" s="3" t="s">
        <v>1899</v>
      </c>
      <c r="C6200" s="3" t="s">
        <v>27953</v>
      </c>
      <c r="D6200" s="3" t="s">
        <v>27954</v>
      </c>
      <c r="E6200" s="3" t="s">
        <v>8127</v>
      </c>
      <c r="F6200">
        <f>ROW()</f>
        <v>6200</v>
      </c>
    </row>
    <row r="6201" spans="1:6" x14ac:dyDescent="0.2">
      <c r="A6201" s="3" t="s">
        <v>628</v>
      </c>
      <c r="B6201" s="3" t="s">
        <v>1899</v>
      </c>
      <c r="C6201" s="3" t="s">
        <v>27953</v>
      </c>
      <c r="D6201" s="3" t="s">
        <v>27954</v>
      </c>
      <c r="E6201" s="3" t="s">
        <v>8128</v>
      </c>
      <c r="F6201">
        <f>ROW()</f>
        <v>6201</v>
      </c>
    </row>
    <row r="6202" spans="1:6" x14ac:dyDescent="0.2">
      <c r="A6202" s="7" t="s">
        <v>629</v>
      </c>
      <c r="B6202" s="8" t="s">
        <v>1900</v>
      </c>
      <c r="C6202" s="8" t="s">
        <v>27953</v>
      </c>
      <c r="D6202" s="8" t="s">
        <v>27954</v>
      </c>
      <c r="E6202" s="7" t="s">
        <v>27298</v>
      </c>
      <c r="F6202">
        <f>ROW()</f>
        <v>6202</v>
      </c>
    </row>
    <row r="6203" spans="1:6" x14ac:dyDescent="0.2">
      <c r="A6203" s="7" t="s">
        <v>629</v>
      </c>
      <c r="B6203" s="7" t="s">
        <v>1900</v>
      </c>
      <c r="C6203" s="7" t="s">
        <v>27953</v>
      </c>
      <c r="D6203" s="7" t="s">
        <v>27954</v>
      </c>
      <c r="E6203" s="7" t="s">
        <v>8129</v>
      </c>
      <c r="F6203">
        <f>ROW()</f>
        <v>6203</v>
      </c>
    </row>
    <row r="6204" spans="1:6" x14ac:dyDescent="0.2">
      <c r="A6204" s="7" t="s">
        <v>629</v>
      </c>
      <c r="B6204" s="7" t="s">
        <v>1900</v>
      </c>
      <c r="C6204" s="7" t="s">
        <v>27953</v>
      </c>
      <c r="D6204" s="7" t="s">
        <v>27954</v>
      </c>
      <c r="E6204" s="7" t="s">
        <v>8130</v>
      </c>
      <c r="F6204">
        <f>ROW()</f>
        <v>6204</v>
      </c>
    </row>
    <row r="6205" spans="1:6" x14ac:dyDescent="0.2">
      <c r="A6205" s="7" t="s">
        <v>629</v>
      </c>
      <c r="B6205" s="7" t="s">
        <v>1900</v>
      </c>
      <c r="C6205" s="7" t="s">
        <v>27953</v>
      </c>
      <c r="D6205" s="7" t="s">
        <v>27954</v>
      </c>
      <c r="E6205" s="7" t="s">
        <v>8131</v>
      </c>
      <c r="F6205">
        <f>ROW()</f>
        <v>6205</v>
      </c>
    </row>
    <row r="6206" spans="1:6" x14ac:dyDescent="0.2">
      <c r="A6206" s="7" t="s">
        <v>629</v>
      </c>
      <c r="B6206" s="7" t="s">
        <v>1900</v>
      </c>
      <c r="C6206" s="7" t="s">
        <v>27953</v>
      </c>
      <c r="D6206" s="7" t="s">
        <v>27954</v>
      </c>
      <c r="E6206" s="7" t="s">
        <v>8132</v>
      </c>
      <c r="F6206">
        <f>ROW()</f>
        <v>6206</v>
      </c>
    </row>
    <row r="6207" spans="1:6" x14ac:dyDescent="0.2">
      <c r="A6207" s="7" t="s">
        <v>629</v>
      </c>
      <c r="B6207" s="7" t="s">
        <v>1900</v>
      </c>
      <c r="C6207" s="7" t="s">
        <v>27953</v>
      </c>
      <c r="D6207" s="7" t="s">
        <v>27954</v>
      </c>
      <c r="E6207" s="7" t="s">
        <v>8133</v>
      </c>
      <c r="F6207">
        <f>ROW()</f>
        <v>6207</v>
      </c>
    </row>
    <row r="6208" spans="1:6" x14ac:dyDescent="0.2">
      <c r="A6208" s="7" t="s">
        <v>629</v>
      </c>
      <c r="B6208" s="7" t="s">
        <v>1900</v>
      </c>
      <c r="C6208" s="7" t="s">
        <v>27953</v>
      </c>
      <c r="D6208" s="7" t="s">
        <v>27954</v>
      </c>
      <c r="E6208" s="7" t="s">
        <v>8134</v>
      </c>
      <c r="F6208">
        <f>ROW()</f>
        <v>6208</v>
      </c>
    </row>
    <row r="6209" spans="1:6" x14ac:dyDescent="0.2">
      <c r="A6209" s="7" t="s">
        <v>629</v>
      </c>
      <c r="B6209" s="7" t="s">
        <v>1900</v>
      </c>
      <c r="C6209" s="7" t="s">
        <v>27953</v>
      </c>
      <c r="D6209" s="7" t="s">
        <v>27954</v>
      </c>
      <c r="E6209" s="7" t="s">
        <v>8135</v>
      </c>
      <c r="F6209">
        <f>ROW()</f>
        <v>6209</v>
      </c>
    </row>
    <row r="6210" spans="1:6" x14ac:dyDescent="0.2">
      <c r="A6210" s="7" t="s">
        <v>629</v>
      </c>
      <c r="B6210" s="7" t="s">
        <v>1900</v>
      </c>
      <c r="C6210" s="7" t="s">
        <v>27953</v>
      </c>
      <c r="D6210" s="7" t="s">
        <v>27954</v>
      </c>
      <c r="E6210" s="7" t="s">
        <v>8136</v>
      </c>
      <c r="F6210">
        <f>ROW()</f>
        <v>6210</v>
      </c>
    </row>
    <row r="6211" spans="1:6" x14ac:dyDescent="0.2">
      <c r="A6211" s="7" t="s">
        <v>629</v>
      </c>
      <c r="B6211" s="7" t="s">
        <v>1900</v>
      </c>
      <c r="C6211" s="7" t="s">
        <v>27953</v>
      </c>
      <c r="D6211" s="7" t="s">
        <v>27954</v>
      </c>
      <c r="E6211" s="7" t="s">
        <v>8137</v>
      </c>
      <c r="F6211">
        <f>ROW()</f>
        <v>6211</v>
      </c>
    </row>
    <row r="6212" spans="1:6" x14ac:dyDescent="0.2">
      <c r="A6212" s="3" t="s">
        <v>630</v>
      </c>
      <c r="B6212" s="9" t="s">
        <v>1901</v>
      </c>
      <c r="C6212" s="9" t="s">
        <v>27953</v>
      </c>
      <c r="D6212" s="9" t="s">
        <v>27954</v>
      </c>
      <c r="E6212" s="3" t="s">
        <v>27299</v>
      </c>
      <c r="F6212">
        <f>ROW()</f>
        <v>6212</v>
      </c>
    </row>
    <row r="6213" spans="1:6" x14ac:dyDescent="0.2">
      <c r="A6213" s="3" t="s">
        <v>630</v>
      </c>
      <c r="B6213" s="3" t="s">
        <v>1901</v>
      </c>
      <c r="C6213" s="3" t="s">
        <v>27953</v>
      </c>
      <c r="D6213" s="3" t="s">
        <v>27954</v>
      </c>
      <c r="E6213" s="3" t="s">
        <v>8138</v>
      </c>
      <c r="F6213">
        <f>ROW()</f>
        <v>6213</v>
      </c>
    </row>
    <row r="6214" spans="1:6" x14ac:dyDescent="0.2">
      <c r="A6214" s="3" t="s">
        <v>630</v>
      </c>
      <c r="B6214" s="3" t="s">
        <v>1901</v>
      </c>
      <c r="C6214" s="3" t="s">
        <v>27953</v>
      </c>
      <c r="D6214" s="3" t="s">
        <v>27954</v>
      </c>
      <c r="E6214" s="3" t="s">
        <v>8139</v>
      </c>
      <c r="F6214">
        <f>ROW()</f>
        <v>6214</v>
      </c>
    </row>
    <row r="6215" spans="1:6" x14ac:dyDescent="0.2">
      <c r="A6215" s="3" t="s">
        <v>630</v>
      </c>
      <c r="B6215" s="3" t="s">
        <v>1901</v>
      </c>
      <c r="C6215" s="3" t="s">
        <v>27953</v>
      </c>
      <c r="D6215" s="3" t="s">
        <v>27954</v>
      </c>
      <c r="E6215" s="3" t="s">
        <v>8140</v>
      </c>
      <c r="F6215">
        <f>ROW()</f>
        <v>6215</v>
      </c>
    </row>
    <row r="6216" spans="1:6" x14ac:dyDescent="0.2">
      <c r="A6216" s="3" t="s">
        <v>630</v>
      </c>
      <c r="B6216" s="3" t="s">
        <v>1901</v>
      </c>
      <c r="C6216" s="3" t="s">
        <v>27953</v>
      </c>
      <c r="D6216" s="3" t="s">
        <v>27954</v>
      </c>
      <c r="E6216" s="3" t="s">
        <v>8141</v>
      </c>
      <c r="F6216">
        <f>ROW()</f>
        <v>6216</v>
      </c>
    </row>
    <row r="6217" spans="1:6" x14ac:dyDescent="0.2">
      <c r="A6217" s="3" t="s">
        <v>630</v>
      </c>
      <c r="B6217" s="3" t="s">
        <v>1901</v>
      </c>
      <c r="C6217" s="3" t="s">
        <v>27953</v>
      </c>
      <c r="D6217" s="3" t="s">
        <v>27954</v>
      </c>
      <c r="E6217" s="3" t="s">
        <v>8142</v>
      </c>
      <c r="F6217">
        <f>ROW()</f>
        <v>6217</v>
      </c>
    </row>
    <row r="6218" spans="1:6" x14ac:dyDescent="0.2">
      <c r="A6218" s="3" t="s">
        <v>630</v>
      </c>
      <c r="B6218" s="3" t="s">
        <v>1901</v>
      </c>
      <c r="C6218" s="3" t="s">
        <v>27953</v>
      </c>
      <c r="D6218" s="3" t="s">
        <v>27954</v>
      </c>
      <c r="E6218" s="3" t="s">
        <v>8143</v>
      </c>
      <c r="F6218">
        <f>ROW()</f>
        <v>6218</v>
      </c>
    </row>
    <row r="6219" spans="1:6" x14ac:dyDescent="0.2">
      <c r="A6219" s="3" t="s">
        <v>630</v>
      </c>
      <c r="B6219" s="3" t="s">
        <v>1901</v>
      </c>
      <c r="C6219" s="3" t="s">
        <v>27953</v>
      </c>
      <c r="D6219" s="3" t="s">
        <v>27954</v>
      </c>
      <c r="E6219" s="3" t="s">
        <v>8144</v>
      </c>
      <c r="F6219">
        <f>ROW()</f>
        <v>6219</v>
      </c>
    </row>
    <row r="6220" spans="1:6" x14ac:dyDescent="0.2">
      <c r="A6220" s="3" t="s">
        <v>630</v>
      </c>
      <c r="B6220" s="3" t="s">
        <v>1901</v>
      </c>
      <c r="C6220" s="3" t="s">
        <v>27953</v>
      </c>
      <c r="D6220" s="3" t="s">
        <v>27954</v>
      </c>
      <c r="E6220" s="3" t="s">
        <v>8145</v>
      </c>
      <c r="F6220">
        <f>ROW()</f>
        <v>6220</v>
      </c>
    </row>
    <row r="6221" spans="1:6" x14ac:dyDescent="0.2">
      <c r="A6221" s="3" t="s">
        <v>630</v>
      </c>
      <c r="B6221" s="3" t="s">
        <v>1901</v>
      </c>
      <c r="C6221" s="3" t="s">
        <v>27953</v>
      </c>
      <c r="D6221" s="3" t="s">
        <v>27954</v>
      </c>
      <c r="E6221" s="3" t="s">
        <v>8146</v>
      </c>
      <c r="F6221">
        <f>ROW()</f>
        <v>6221</v>
      </c>
    </row>
    <row r="6222" spans="1:6" x14ac:dyDescent="0.2">
      <c r="A6222" s="7" t="s">
        <v>631</v>
      </c>
      <c r="B6222" s="8" t="s">
        <v>1902</v>
      </c>
      <c r="C6222" s="8" t="s">
        <v>27953</v>
      </c>
      <c r="D6222" s="8" t="s">
        <v>27954</v>
      </c>
      <c r="E6222" s="7" t="s">
        <v>27300</v>
      </c>
      <c r="F6222">
        <f>ROW()</f>
        <v>6222</v>
      </c>
    </row>
    <row r="6223" spans="1:6" x14ac:dyDescent="0.2">
      <c r="A6223" s="7" t="s">
        <v>631</v>
      </c>
      <c r="B6223" s="7" t="s">
        <v>1902</v>
      </c>
      <c r="C6223" s="7" t="s">
        <v>27953</v>
      </c>
      <c r="D6223" s="7" t="s">
        <v>27954</v>
      </c>
      <c r="E6223" s="7" t="s">
        <v>8147</v>
      </c>
      <c r="F6223">
        <f>ROW()</f>
        <v>6223</v>
      </c>
    </row>
    <row r="6224" spans="1:6" x14ac:dyDescent="0.2">
      <c r="A6224" s="7" t="s">
        <v>631</v>
      </c>
      <c r="B6224" s="7" t="s">
        <v>1902</v>
      </c>
      <c r="C6224" s="7" t="s">
        <v>27953</v>
      </c>
      <c r="D6224" s="7" t="s">
        <v>27954</v>
      </c>
      <c r="E6224" s="7" t="s">
        <v>8148</v>
      </c>
      <c r="F6224">
        <f>ROW()</f>
        <v>6224</v>
      </c>
    </row>
    <row r="6225" spans="1:6" x14ac:dyDescent="0.2">
      <c r="A6225" s="7" t="s">
        <v>631</v>
      </c>
      <c r="B6225" s="7" t="s">
        <v>1902</v>
      </c>
      <c r="C6225" s="7" t="s">
        <v>27953</v>
      </c>
      <c r="D6225" s="7" t="s">
        <v>27954</v>
      </c>
      <c r="E6225" s="7" t="s">
        <v>8149</v>
      </c>
      <c r="F6225">
        <f>ROW()</f>
        <v>6225</v>
      </c>
    </row>
    <row r="6226" spans="1:6" x14ac:dyDescent="0.2">
      <c r="A6226" s="7" t="s">
        <v>631</v>
      </c>
      <c r="B6226" s="7" t="s">
        <v>1902</v>
      </c>
      <c r="C6226" s="7" t="s">
        <v>27953</v>
      </c>
      <c r="D6226" s="7" t="s">
        <v>27954</v>
      </c>
      <c r="E6226" s="7" t="s">
        <v>8150</v>
      </c>
      <c r="F6226">
        <f>ROW()</f>
        <v>6226</v>
      </c>
    </row>
    <row r="6227" spans="1:6" x14ac:dyDescent="0.2">
      <c r="A6227" s="7" t="s">
        <v>631</v>
      </c>
      <c r="B6227" s="7" t="s">
        <v>1902</v>
      </c>
      <c r="C6227" s="7" t="s">
        <v>27953</v>
      </c>
      <c r="D6227" s="7" t="s">
        <v>27954</v>
      </c>
      <c r="E6227" s="7" t="s">
        <v>8151</v>
      </c>
      <c r="F6227">
        <f>ROW()</f>
        <v>6227</v>
      </c>
    </row>
    <row r="6228" spans="1:6" x14ac:dyDescent="0.2">
      <c r="A6228" s="7" t="s">
        <v>631</v>
      </c>
      <c r="B6228" s="7" t="s">
        <v>1902</v>
      </c>
      <c r="C6228" s="7" t="s">
        <v>27953</v>
      </c>
      <c r="D6228" s="7" t="s">
        <v>27954</v>
      </c>
      <c r="E6228" s="7" t="s">
        <v>8152</v>
      </c>
      <c r="F6228">
        <f>ROW()</f>
        <v>6228</v>
      </c>
    </row>
    <row r="6229" spans="1:6" x14ac:dyDescent="0.2">
      <c r="A6229" s="7" t="s">
        <v>631</v>
      </c>
      <c r="B6229" s="7" t="s">
        <v>1902</v>
      </c>
      <c r="C6229" s="7" t="s">
        <v>27953</v>
      </c>
      <c r="D6229" s="7" t="s">
        <v>27954</v>
      </c>
      <c r="E6229" s="7" t="s">
        <v>8153</v>
      </c>
      <c r="F6229">
        <f>ROW()</f>
        <v>6229</v>
      </c>
    </row>
    <row r="6230" spans="1:6" x14ac:dyDescent="0.2">
      <c r="A6230" s="7" t="s">
        <v>631</v>
      </c>
      <c r="B6230" s="7" t="s">
        <v>1902</v>
      </c>
      <c r="C6230" s="7" t="s">
        <v>27953</v>
      </c>
      <c r="D6230" s="7" t="s">
        <v>27954</v>
      </c>
      <c r="E6230" s="7" t="s">
        <v>8154</v>
      </c>
      <c r="F6230">
        <f>ROW()</f>
        <v>6230</v>
      </c>
    </row>
    <row r="6231" spans="1:6" x14ac:dyDescent="0.2">
      <c r="A6231" s="7" t="s">
        <v>631</v>
      </c>
      <c r="B6231" s="7" t="s">
        <v>1902</v>
      </c>
      <c r="C6231" s="7" t="s">
        <v>27953</v>
      </c>
      <c r="D6231" s="7" t="s">
        <v>27954</v>
      </c>
      <c r="E6231" s="7" t="s">
        <v>8155</v>
      </c>
      <c r="F6231">
        <f>ROW()</f>
        <v>6231</v>
      </c>
    </row>
    <row r="6232" spans="1:6" x14ac:dyDescent="0.2">
      <c r="A6232" s="3" t="s">
        <v>632</v>
      </c>
      <c r="B6232" s="9" t="s">
        <v>1903</v>
      </c>
      <c r="C6232" s="9" t="s">
        <v>27953</v>
      </c>
      <c r="D6232" s="9" t="s">
        <v>27954</v>
      </c>
      <c r="E6232" s="3" t="s">
        <v>27301</v>
      </c>
      <c r="F6232">
        <f>ROW()</f>
        <v>6232</v>
      </c>
    </row>
    <row r="6233" spans="1:6" x14ac:dyDescent="0.2">
      <c r="A6233" s="3" t="s">
        <v>632</v>
      </c>
      <c r="B6233" s="3" t="s">
        <v>1903</v>
      </c>
      <c r="C6233" s="3" t="s">
        <v>27953</v>
      </c>
      <c r="D6233" s="3" t="s">
        <v>27954</v>
      </c>
      <c r="E6233" s="3" t="s">
        <v>8156</v>
      </c>
      <c r="F6233">
        <f>ROW()</f>
        <v>6233</v>
      </c>
    </row>
    <row r="6234" spans="1:6" x14ac:dyDescent="0.2">
      <c r="A6234" s="3" t="s">
        <v>632</v>
      </c>
      <c r="B6234" s="3" t="s">
        <v>1903</v>
      </c>
      <c r="C6234" s="3" t="s">
        <v>27953</v>
      </c>
      <c r="D6234" s="3" t="s">
        <v>27954</v>
      </c>
      <c r="E6234" s="3" t="s">
        <v>8157</v>
      </c>
      <c r="F6234">
        <f>ROW()</f>
        <v>6234</v>
      </c>
    </row>
    <row r="6235" spans="1:6" x14ac:dyDescent="0.2">
      <c r="A6235" s="3" t="s">
        <v>632</v>
      </c>
      <c r="B6235" s="3" t="s">
        <v>1903</v>
      </c>
      <c r="C6235" s="3" t="s">
        <v>27953</v>
      </c>
      <c r="D6235" s="3" t="s">
        <v>27954</v>
      </c>
      <c r="E6235" s="3" t="s">
        <v>8158</v>
      </c>
      <c r="F6235">
        <f>ROW()</f>
        <v>6235</v>
      </c>
    </row>
    <row r="6236" spans="1:6" x14ac:dyDescent="0.2">
      <c r="A6236" s="3" t="s">
        <v>632</v>
      </c>
      <c r="B6236" s="3" t="s">
        <v>1903</v>
      </c>
      <c r="C6236" s="3" t="s">
        <v>27953</v>
      </c>
      <c r="D6236" s="3" t="s">
        <v>27954</v>
      </c>
      <c r="E6236" s="3" t="s">
        <v>8159</v>
      </c>
      <c r="F6236">
        <f>ROW()</f>
        <v>6236</v>
      </c>
    </row>
    <row r="6237" spans="1:6" x14ac:dyDescent="0.2">
      <c r="A6237" s="3" t="s">
        <v>632</v>
      </c>
      <c r="B6237" s="3" t="s">
        <v>1903</v>
      </c>
      <c r="C6237" s="3" t="s">
        <v>27953</v>
      </c>
      <c r="D6237" s="3" t="s">
        <v>27954</v>
      </c>
      <c r="E6237" s="3" t="s">
        <v>8160</v>
      </c>
      <c r="F6237">
        <f>ROW()</f>
        <v>6237</v>
      </c>
    </row>
    <row r="6238" spans="1:6" x14ac:dyDescent="0.2">
      <c r="A6238" s="3" t="s">
        <v>632</v>
      </c>
      <c r="B6238" s="3" t="s">
        <v>1903</v>
      </c>
      <c r="C6238" s="3" t="s">
        <v>27953</v>
      </c>
      <c r="D6238" s="3" t="s">
        <v>27954</v>
      </c>
      <c r="E6238" s="3" t="s">
        <v>8161</v>
      </c>
      <c r="F6238">
        <f>ROW()</f>
        <v>6238</v>
      </c>
    </row>
    <row r="6239" spans="1:6" x14ac:dyDescent="0.2">
      <c r="A6239" s="3" t="s">
        <v>632</v>
      </c>
      <c r="B6239" s="3" t="s">
        <v>1903</v>
      </c>
      <c r="C6239" s="3" t="s">
        <v>27953</v>
      </c>
      <c r="D6239" s="3" t="s">
        <v>27954</v>
      </c>
      <c r="E6239" s="3" t="s">
        <v>8162</v>
      </c>
      <c r="F6239">
        <f>ROW()</f>
        <v>6239</v>
      </c>
    </row>
    <row r="6240" spans="1:6" x14ac:dyDescent="0.2">
      <c r="A6240" s="3" t="s">
        <v>632</v>
      </c>
      <c r="B6240" s="3" t="s">
        <v>1903</v>
      </c>
      <c r="C6240" s="3" t="s">
        <v>27953</v>
      </c>
      <c r="D6240" s="3" t="s">
        <v>27954</v>
      </c>
      <c r="E6240" s="3" t="s">
        <v>8163</v>
      </c>
      <c r="F6240">
        <f>ROW()</f>
        <v>6240</v>
      </c>
    </row>
    <row r="6241" spans="1:6" x14ac:dyDescent="0.2">
      <c r="A6241" s="3" t="s">
        <v>632</v>
      </c>
      <c r="B6241" s="3" t="s">
        <v>1903</v>
      </c>
      <c r="C6241" s="3" t="s">
        <v>27953</v>
      </c>
      <c r="D6241" s="3" t="s">
        <v>27954</v>
      </c>
      <c r="E6241" s="3" t="s">
        <v>8164</v>
      </c>
      <c r="F6241">
        <f>ROW()</f>
        <v>6241</v>
      </c>
    </row>
    <row r="6242" spans="1:6" x14ac:dyDescent="0.2">
      <c r="A6242" s="7" t="s">
        <v>633</v>
      </c>
      <c r="B6242" s="8" t="s">
        <v>1904</v>
      </c>
      <c r="C6242" s="8" t="s">
        <v>27953</v>
      </c>
      <c r="D6242" s="8" t="s">
        <v>27954</v>
      </c>
      <c r="E6242" s="7" t="s">
        <v>27302</v>
      </c>
      <c r="F6242">
        <f>ROW()</f>
        <v>6242</v>
      </c>
    </row>
    <row r="6243" spans="1:6" x14ac:dyDescent="0.2">
      <c r="A6243" s="7" t="s">
        <v>633</v>
      </c>
      <c r="B6243" s="7" t="s">
        <v>1904</v>
      </c>
      <c r="C6243" s="7" t="s">
        <v>27953</v>
      </c>
      <c r="D6243" s="7" t="s">
        <v>27954</v>
      </c>
      <c r="E6243" s="7" t="s">
        <v>8165</v>
      </c>
      <c r="F6243">
        <f>ROW()</f>
        <v>6243</v>
      </c>
    </row>
    <row r="6244" spans="1:6" x14ac:dyDescent="0.2">
      <c r="A6244" s="7" t="s">
        <v>633</v>
      </c>
      <c r="B6244" s="7" t="s">
        <v>1904</v>
      </c>
      <c r="C6244" s="7" t="s">
        <v>27953</v>
      </c>
      <c r="D6244" s="7" t="s">
        <v>27954</v>
      </c>
      <c r="E6244" s="7" t="s">
        <v>8166</v>
      </c>
      <c r="F6244">
        <f>ROW()</f>
        <v>6244</v>
      </c>
    </row>
    <row r="6245" spans="1:6" x14ac:dyDescent="0.2">
      <c r="A6245" s="7" t="s">
        <v>633</v>
      </c>
      <c r="B6245" s="7" t="s">
        <v>1904</v>
      </c>
      <c r="C6245" s="7" t="s">
        <v>27953</v>
      </c>
      <c r="D6245" s="7" t="s">
        <v>27954</v>
      </c>
      <c r="E6245" s="7" t="s">
        <v>8167</v>
      </c>
      <c r="F6245">
        <f>ROW()</f>
        <v>6245</v>
      </c>
    </row>
    <row r="6246" spans="1:6" x14ac:dyDescent="0.2">
      <c r="A6246" s="7" t="s">
        <v>633</v>
      </c>
      <c r="B6246" s="7" t="s">
        <v>1904</v>
      </c>
      <c r="C6246" s="7" t="s">
        <v>27953</v>
      </c>
      <c r="D6246" s="7" t="s">
        <v>27954</v>
      </c>
      <c r="E6246" s="7" t="s">
        <v>8168</v>
      </c>
      <c r="F6246">
        <f>ROW()</f>
        <v>6246</v>
      </c>
    </row>
    <row r="6247" spans="1:6" x14ac:dyDescent="0.2">
      <c r="A6247" s="7" t="s">
        <v>633</v>
      </c>
      <c r="B6247" s="7" t="s">
        <v>1904</v>
      </c>
      <c r="C6247" s="7" t="s">
        <v>27953</v>
      </c>
      <c r="D6247" s="7" t="s">
        <v>27954</v>
      </c>
      <c r="E6247" s="7" t="s">
        <v>8169</v>
      </c>
      <c r="F6247">
        <f>ROW()</f>
        <v>6247</v>
      </c>
    </row>
    <row r="6248" spans="1:6" x14ac:dyDescent="0.2">
      <c r="A6248" s="7" t="s">
        <v>633</v>
      </c>
      <c r="B6248" s="7" t="s">
        <v>1904</v>
      </c>
      <c r="C6248" s="7" t="s">
        <v>27953</v>
      </c>
      <c r="D6248" s="7" t="s">
        <v>27954</v>
      </c>
      <c r="E6248" s="7" t="s">
        <v>8170</v>
      </c>
      <c r="F6248">
        <f>ROW()</f>
        <v>6248</v>
      </c>
    </row>
    <row r="6249" spans="1:6" x14ac:dyDescent="0.2">
      <c r="A6249" s="7" t="s">
        <v>633</v>
      </c>
      <c r="B6249" s="7" t="s">
        <v>1904</v>
      </c>
      <c r="C6249" s="7" t="s">
        <v>27953</v>
      </c>
      <c r="D6249" s="7" t="s">
        <v>27954</v>
      </c>
      <c r="E6249" s="7" t="s">
        <v>8171</v>
      </c>
      <c r="F6249">
        <f>ROW()</f>
        <v>6249</v>
      </c>
    </row>
    <row r="6250" spans="1:6" x14ac:dyDescent="0.2">
      <c r="A6250" s="7" t="s">
        <v>633</v>
      </c>
      <c r="B6250" s="7" t="s">
        <v>1904</v>
      </c>
      <c r="C6250" s="7" t="s">
        <v>27953</v>
      </c>
      <c r="D6250" s="7" t="s">
        <v>27954</v>
      </c>
      <c r="E6250" s="7" t="s">
        <v>8172</v>
      </c>
      <c r="F6250">
        <f>ROW()</f>
        <v>6250</v>
      </c>
    </row>
    <row r="6251" spans="1:6" x14ac:dyDescent="0.2">
      <c r="A6251" s="7" t="s">
        <v>633</v>
      </c>
      <c r="B6251" s="7" t="s">
        <v>1904</v>
      </c>
      <c r="C6251" s="7" t="s">
        <v>27953</v>
      </c>
      <c r="D6251" s="7" t="s">
        <v>27954</v>
      </c>
      <c r="E6251" s="7" t="s">
        <v>8173</v>
      </c>
      <c r="F6251">
        <f>ROW()</f>
        <v>6251</v>
      </c>
    </row>
    <row r="6252" spans="1:6" x14ac:dyDescent="0.2">
      <c r="A6252" s="3" t="s">
        <v>634</v>
      </c>
      <c r="B6252" s="9" t="s">
        <v>1905</v>
      </c>
      <c r="C6252" s="9" t="s">
        <v>27953</v>
      </c>
      <c r="D6252" s="9" t="s">
        <v>27954</v>
      </c>
      <c r="E6252" s="3" t="s">
        <v>27303</v>
      </c>
      <c r="F6252">
        <f>ROW()</f>
        <v>6252</v>
      </c>
    </row>
    <row r="6253" spans="1:6" x14ac:dyDescent="0.2">
      <c r="A6253" s="3" t="s">
        <v>634</v>
      </c>
      <c r="B6253" s="3" t="s">
        <v>1905</v>
      </c>
      <c r="C6253" s="3" t="s">
        <v>27953</v>
      </c>
      <c r="D6253" s="3" t="s">
        <v>27954</v>
      </c>
      <c r="E6253" s="3" t="s">
        <v>8174</v>
      </c>
      <c r="F6253">
        <f>ROW()</f>
        <v>6253</v>
      </c>
    </row>
    <row r="6254" spans="1:6" x14ac:dyDescent="0.2">
      <c r="A6254" s="3" t="s">
        <v>634</v>
      </c>
      <c r="B6254" s="3" t="s">
        <v>1905</v>
      </c>
      <c r="C6254" s="3" t="s">
        <v>27953</v>
      </c>
      <c r="D6254" s="3" t="s">
        <v>27954</v>
      </c>
      <c r="E6254" s="3" t="s">
        <v>8175</v>
      </c>
      <c r="F6254">
        <f>ROW()</f>
        <v>6254</v>
      </c>
    </row>
    <row r="6255" spans="1:6" x14ac:dyDescent="0.2">
      <c r="A6255" s="3" t="s">
        <v>634</v>
      </c>
      <c r="B6255" s="3" t="s">
        <v>1905</v>
      </c>
      <c r="C6255" s="3" t="s">
        <v>27953</v>
      </c>
      <c r="D6255" s="3" t="s">
        <v>27954</v>
      </c>
      <c r="E6255" s="3" t="s">
        <v>8176</v>
      </c>
      <c r="F6255">
        <f>ROW()</f>
        <v>6255</v>
      </c>
    </row>
    <row r="6256" spans="1:6" x14ac:dyDescent="0.2">
      <c r="A6256" s="3" t="s">
        <v>634</v>
      </c>
      <c r="B6256" s="3" t="s">
        <v>1905</v>
      </c>
      <c r="C6256" s="3" t="s">
        <v>27953</v>
      </c>
      <c r="D6256" s="3" t="s">
        <v>27954</v>
      </c>
      <c r="E6256" s="3" t="s">
        <v>8177</v>
      </c>
      <c r="F6256">
        <f>ROW()</f>
        <v>6256</v>
      </c>
    </row>
    <row r="6257" spans="1:6" x14ac:dyDescent="0.2">
      <c r="A6257" s="3" t="s">
        <v>634</v>
      </c>
      <c r="B6257" s="3" t="s">
        <v>1905</v>
      </c>
      <c r="C6257" s="3" t="s">
        <v>27953</v>
      </c>
      <c r="D6257" s="3" t="s">
        <v>27954</v>
      </c>
      <c r="E6257" s="3" t="s">
        <v>8178</v>
      </c>
      <c r="F6257">
        <f>ROW()</f>
        <v>6257</v>
      </c>
    </row>
    <row r="6258" spans="1:6" x14ac:dyDescent="0.2">
      <c r="A6258" s="3" t="s">
        <v>634</v>
      </c>
      <c r="B6258" s="3" t="s">
        <v>1905</v>
      </c>
      <c r="C6258" s="3" t="s">
        <v>27953</v>
      </c>
      <c r="D6258" s="3" t="s">
        <v>27954</v>
      </c>
      <c r="E6258" s="3" t="s">
        <v>8179</v>
      </c>
      <c r="F6258">
        <f>ROW()</f>
        <v>6258</v>
      </c>
    </row>
    <row r="6259" spans="1:6" x14ac:dyDescent="0.2">
      <c r="A6259" s="3" t="s">
        <v>634</v>
      </c>
      <c r="B6259" s="3" t="s">
        <v>1905</v>
      </c>
      <c r="C6259" s="3" t="s">
        <v>27953</v>
      </c>
      <c r="D6259" s="3" t="s">
        <v>27954</v>
      </c>
      <c r="E6259" s="3" t="s">
        <v>8180</v>
      </c>
      <c r="F6259">
        <f>ROW()</f>
        <v>6259</v>
      </c>
    </row>
    <row r="6260" spans="1:6" x14ac:dyDescent="0.2">
      <c r="A6260" s="3" t="s">
        <v>634</v>
      </c>
      <c r="B6260" s="3" t="s">
        <v>1905</v>
      </c>
      <c r="C6260" s="3" t="s">
        <v>27953</v>
      </c>
      <c r="D6260" s="3" t="s">
        <v>27954</v>
      </c>
      <c r="E6260" s="3" t="s">
        <v>8181</v>
      </c>
      <c r="F6260">
        <f>ROW()</f>
        <v>6260</v>
      </c>
    </row>
    <row r="6261" spans="1:6" x14ac:dyDescent="0.2">
      <c r="A6261" s="3" t="s">
        <v>634</v>
      </c>
      <c r="B6261" s="3" t="s">
        <v>1905</v>
      </c>
      <c r="C6261" s="3" t="s">
        <v>27953</v>
      </c>
      <c r="D6261" s="3" t="s">
        <v>27954</v>
      </c>
      <c r="E6261" s="3" t="s">
        <v>8182</v>
      </c>
      <c r="F6261">
        <f>ROW()</f>
        <v>6261</v>
      </c>
    </row>
    <row r="6262" spans="1:6" x14ac:dyDescent="0.2">
      <c r="A6262" s="7" t="s">
        <v>635</v>
      </c>
      <c r="B6262" s="8" t="s">
        <v>1906</v>
      </c>
      <c r="C6262" s="8" t="s">
        <v>27953</v>
      </c>
      <c r="D6262" s="8" t="s">
        <v>27954</v>
      </c>
      <c r="E6262" s="7" t="s">
        <v>27304</v>
      </c>
      <c r="F6262">
        <f>ROW()</f>
        <v>6262</v>
      </c>
    </row>
    <row r="6263" spans="1:6" x14ac:dyDescent="0.2">
      <c r="A6263" s="7" t="s">
        <v>635</v>
      </c>
      <c r="B6263" s="7" t="s">
        <v>1906</v>
      </c>
      <c r="C6263" s="7" t="s">
        <v>27953</v>
      </c>
      <c r="D6263" s="7" t="s">
        <v>27954</v>
      </c>
      <c r="E6263" s="7" t="s">
        <v>8183</v>
      </c>
      <c r="F6263">
        <f>ROW()</f>
        <v>6263</v>
      </c>
    </row>
    <row r="6264" spans="1:6" x14ac:dyDescent="0.2">
      <c r="A6264" s="7" t="s">
        <v>635</v>
      </c>
      <c r="B6264" s="7" t="s">
        <v>1906</v>
      </c>
      <c r="C6264" s="7" t="s">
        <v>27953</v>
      </c>
      <c r="D6264" s="7" t="s">
        <v>27954</v>
      </c>
      <c r="E6264" s="7" t="s">
        <v>8184</v>
      </c>
      <c r="F6264">
        <f>ROW()</f>
        <v>6264</v>
      </c>
    </row>
    <row r="6265" spans="1:6" x14ac:dyDescent="0.2">
      <c r="A6265" s="7" t="s">
        <v>635</v>
      </c>
      <c r="B6265" s="7" t="s">
        <v>1906</v>
      </c>
      <c r="C6265" s="7" t="s">
        <v>27953</v>
      </c>
      <c r="D6265" s="7" t="s">
        <v>27954</v>
      </c>
      <c r="E6265" s="7" t="s">
        <v>8185</v>
      </c>
      <c r="F6265">
        <f>ROW()</f>
        <v>6265</v>
      </c>
    </row>
    <row r="6266" spans="1:6" x14ac:dyDescent="0.2">
      <c r="A6266" s="7" t="s">
        <v>635</v>
      </c>
      <c r="B6266" s="7" t="s">
        <v>1906</v>
      </c>
      <c r="C6266" s="7" t="s">
        <v>27953</v>
      </c>
      <c r="D6266" s="7" t="s">
        <v>27954</v>
      </c>
      <c r="E6266" s="7" t="s">
        <v>8186</v>
      </c>
      <c r="F6266">
        <f>ROW()</f>
        <v>6266</v>
      </c>
    </row>
    <row r="6267" spans="1:6" x14ac:dyDescent="0.2">
      <c r="A6267" s="7" t="s">
        <v>635</v>
      </c>
      <c r="B6267" s="7" t="s">
        <v>1906</v>
      </c>
      <c r="C6267" s="7" t="s">
        <v>27953</v>
      </c>
      <c r="D6267" s="7" t="s">
        <v>27954</v>
      </c>
      <c r="E6267" s="7" t="s">
        <v>8187</v>
      </c>
      <c r="F6267">
        <f>ROW()</f>
        <v>6267</v>
      </c>
    </row>
    <row r="6268" spans="1:6" x14ac:dyDescent="0.2">
      <c r="A6268" s="7" t="s">
        <v>635</v>
      </c>
      <c r="B6268" s="7" t="s">
        <v>1906</v>
      </c>
      <c r="C6268" s="7" t="s">
        <v>27953</v>
      </c>
      <c r="D6268" s="7" t="s">
        <v>27954</v>
      </c>
      <c r="E6268" s="7" t="s">
        <v>8188</v>
      </c>
      <c r="F6268">
        <f>ROW()</f>
        <v>6268</v>
      </c>
    </row>
    <row r="6269" spans="1:6" x14ac:dyDescent="0.2">
      <c r="A6269" s="7" t="s">
        <v>635</v>
      </c>
      <c r="B6269" s="7" t="s">
        <v>1906</v>
      </c>
      <c r="C6269" s="7" t="s">
        <v>27953</v>
      </c>
      <c r="D6269" s="7" t="s">
        <v>27954</v>
      </c>
      <c r="E6269" s="7" t="s">
        <v>8189</v>
      </c>
      <c r="F6269">
        <f>ROW()</f>
        <v>6269</v>
      </c>
    </row>
    <row r="6270" spans="1:6" x14ac:dyDescent="0.2">
      <c r="A6270" s="7" t="s">
        <v>635</v>
      </c>
      <c r="B6270" s="7" t="s">
        <v>1906</v>
      </c>
      <c r="C6270" s="7" t="s">
        <v>27953</v>
      </c>
      <c r="D6270" s="7" t="s">
        <v>27954</v>
      </c>
      <c r="E6270" s="7" t="s">
        <v>8190</v>
      </c>
      <c r="F6270">
        <f>ROW()</f>
        <v>6270</v>
      </c>
    </row>
    <row r="6271" spans="1:6" x14ac:dyDescent="0.2">
      <c r="A6271" s="7" t="s">
        <v>635</v>
      </c>
      <c r="B6271" s="7" t="s">
        <v>1906</v>
      </c>
      <c r="C6271" s="7" t="s">
        <v>27953</v>
      </c>
      <c r="D6271" s="7" t="s">
        <v>27954</v>
      </c>
      <c r="E6271" s="7" t="s">
        <v>8191</v>
      </c>
      <c r="F6271">
        <f>ROW()</f>
        <v>6271</v>
      </c>
    </row>
    <row r="6272" spans="1:6" x14ac:dyDescent="0.2">
      <c r="A6272" s="3" t="s">
        <v>636</v>
      </c>
      <c r="B6272" s="9" t="s">
        <v>1907</v>
      </c>
      <c r="C6272" s="9" t="s">
        <v>27953</v>
      </c>
      <c r="D6272" s="9" t="s">
        <v>27954</v>
      </c>
      <c r="E6272" s="3" t="s">
        <v>27305</v>
      </c>
      <c r="F6272">
        <f>ROW()</f>
        <v>6272</v>
      </c>
    </row>
    <row r="6273" spans="1:6" x14ac:dyDescent="0.2">
      <c r="A6273" s="3" t="s">
        <v>636</v>
      </c>
      <c r="B6273" s="3" t="s">
        <v>1907</v>
      </c>
      <c r="C6273" s="3" t="s">
        <v>27953</v>
      </c>
      <c r="D6273" s="3" t="s">
        <v>27954</v>
      </c>
      <c r="E6273" s="3" t="s">
        <v>8192</v>
      </c>
      <c r="F6273">
        <f>ROW()</f>
        <v>6273</v>
      </c>
    </row>
    <row r="6274" spans="1:6" x14ac:dyDescent="0.2">
      <c r="A6274" s="3" t="s">
        <v>636</v>
      </c>
      <c r="B6274" s="3" t="s">
        <v>1907</v>
      </c>
      <c r="C6274" s="3" t="s">
        <v>27953</v>
      </c>
      <c r="D6274" s="3" t="s">
        <v>27954</v>
      </c>
      <c r="E6274" s="3" t="s">
        <v>8193</v>
      </c>
      <c r="F6274">
        <f>ROW()</f>
        <v>6274</v>
      </c>
    </row>
    <row r="6275" spans="1:6" x14ac:dyDescent="0.2">
      <c r="A6275" s="3" t="s">
        <v>636</v>
      </c>
      <c r="B6275" s="3" t="s">
        <v>1907</v>
      </c>
      <c r="C6275" s="3" t="s">
        <v>27953</v>
      </c>
      <c r="D6275" s="3" t="s">
        <v>27954</v>
      </c>
      <c r="E6275" s="3" t="s">
        <v>8194</v>
      </c>
      <c r="F6275">
        <f>ROW()</f>
        <v>6275</v>
      </c>
    </row>
    <row r="6276" spans="1:6" x14ac:dyDescent="0.2">
      <c r="A6276" s="3" t="s">
        <v>636</v>
      </c>
      <c r="B6276" s="3" t="s">
        <v>1907</v>
      </c>
      <c r="C6276" s="3" t="s">
        <v>27953</v>
      </c>
      <c r="D6276" s="3" t="s">
        <v>27954</v>
      </c>
      <c r="E6276" s="3" t="s">
        <v>8195</v>
      </c>
      <c r="F6276">
        <f>ROW()</f>
        <v>6276</v>
      </c>
    </row>
    <row r="6277" spans="1:6" x14ac:dyDescent="0.2">
      <c r="A6277" s="3" t="s">
        <v>636</v>
      </c>
      <c r="B6277" s="3" t="s">
        <v>1907</v>
      </c>
      <c r="C6277" s="3" t="s">
        <v>27953</v>
      </c>
      <c r="D6277" s="3" t="s">
        <v>27954</v>
      </c>
      <c r="E6277" s="3" t="s">
        <v>8196</v>
      </c>
      <c r="F6277">
        <f>ROW()</f>
        <v>6277</v>
      </c>
    </row>
    <row r="6278" spans="1:6" x14ac:dyDescent="0.2">
      <c r="A6278" s="3" t="s">
        <v>636</v>
      </c>
      <c r="B6278" s="3" t="s">
        <v>1907</v>
      </c>
      <c r="C6278" s="3" t="s">
        <v>27953</v>
      </c>
      <c r="D6278" s="3" t="s">
        <v>27954</v>
      </c>
      <c r="E6278" s="3" t="s">
        <v>8197</v>
      </c>
      <c r="F6278">
        <f>ROW()</f>
        <v>6278</v>
      </c>
    </row>
    <row r="6279" spans="1:6" x14ac:dyDescent="0.2">
      <c r="A6279" s="3" t="s">
        <v>636</v>
      </c>
      <c r="B6279" s="3" t="s">
        <v>1907</v>
      </c>
      <c r="C6279" s="3" t="s">
        <v>27953</v>
      </c>
      <c r="D6279" s="3" t="s">
        <v>27954</v>
      </c>
      <c r="E6279" s="3" t="s">
        <v>8198</v>
      </c>
      <c r="F6279">
        <f>ROW()</f>
        <v>6279</v>
      </c>
    </row>
    <row r="6280" spans="1:6" x14ac:dyDescent="0.2">
      <c r="A6280" s="3" t="s">
        <v>636</v>
      </c>
      <c r="B6280" s="3" t="s">
        <v>1907</v>
      </c>
      <c r="C6280" s="3" t="s">
        <v>27953</v>
      </c>
      <c r="D6280" s="3" t="s">
        <v>27954</v>
      </c>
      <c r="E6280" s="3" t="s">
        <v>8199</v>
      </c>
      <c r="F6280">
        <f>ROW()</f>
        <v>6280</v>
      </c>
    </row>
    <row r="6281" spans="1:6" x14ac:dyDescent="0.2">
      <c r="A6281" s="3" t="s">
        <v>636</v>
      </c>
      <c r="B6281" s="3" t="s">
        <v>1907</v>
      </c>
      <c r="C6281" s="3" t="s">
        <v>27953</v>
      </c>
      <c r="D6281" s="3" t="s">
        <v>27954</v>
      </c>
      <c r="E6281" s="3" t="s">
        <v>8200</v>
      </c>
      <c r="F6281">
        <f>ROW()</f>
        <v>6281</v>
      </c>
    </row>
    <row r="6282" spans="1:6" x14ac:dyDescent="0.2">
      <c r="A6282" s="7" t="s">
        <v>637</v>
      </c>
      <c r="B6282" s="8" t="s">
        <v>1908</v>
      </c>
      <c r="C6282" s="8" t="s">
        <v>27953</v>
      </c>
      <c r="D6282" s="8" t="s">
        <v>27954</v>
      </c>
      <c r="E6282" s="7" t="s">
        <v>27306</v>
      </c>
      <c r="F6282">
        <f>ROW()</f>
        <v>6282</v>
      </c>
    </row>
    <row r="6283" spans="1:6" x14ac:dyDescent="0.2">
      <c r="A6283" s="7" t="s">
        <v>637</v>
      </c>
      <c r="B6283" s="7" t="s">
        <v>1908</v>
      </c>
      <c r="C6283" s="7" t="s">
        <v>27953</v>
      </c>
      <c r="D6283" s="7" t="s">
        <v>27954</v>
      </c>
      <c r="E6283" s="7" t="s">
        <v>8201</v>
      </c>
      <c r="F6283">
        <f>ROW()</f>
        <v>6283</v>
      </c>
    </row>
    <row r="6284" spans="1:6" x14ac:dyDescent="0.2">
      <c r="A6284" s="7" t="s">
        <v>637</v>
      </c>
      <c r="B6284" s="7" t="s">
        <v>1908</v>
      </c>
      <c r="C6284" s="7" t="s">
        <v>27953</v>
      </c>
      <c r="D6284" s="7" t="s">
        <v>27954</v>
      </c>
      <c r="E6284" s="7" t="s">
        <v>8202</v>
      </c>
      <c r="F6284">
        <f>ROW()</f>
        <v>6284</v>
      </c>
    </row>
    <row r="6285" spans="1:6" x14ac:dyDescent="0.2">
      <c r="A6285" s="7" t="s">
        <v>637</v>
      </c>
      <c r="B6285" s="7" t="s">
        <v>1908</v>
      </c>
      <c r="C6285" s="7" t="s">
        <v>27953</v>
      </c>
      <c r="D6285" s="7" t="s">
        <v>27954</v>
      </c>
      <c r="E6285" s="7" t="s">
        <v>8203</v>
      </c>
      <c r="F6285">
        <f>ROW()</f>
        <v>6285</v>
      </c>
    </row>
    <row r="6286" spans="1:6" x14ac:dyDescent="0.2">
      <c r="A6286" s="7" t="s">
        <v>637</v>
      </c>
      <c r="B6286" s="7" t="s">
        <v>1908</v>
      </c>
      <c r="C6286" s="7" t="s">
        <v>27953</v>
      </c>
      <c r="D6286" s="7" t="s">
        <v>27954</v>
      </c>
      <c r="E6286" s="7" t="s">
        <v>8204</v>
      </c>
      <c r="F6286">
        <f>ROW()</f>
        <v>6286</v>
      </c>
    </row>
    <row r="6287" spans="1:6" x14ac:dyDescent="0.2">
      <c r="A6287" s="7" t="s">
        <v>637</v>
      </c>
      <c r="B6287" s="7" t="s">
        <v>1908</v>
      </c>
      <c r="C6287" s="7" t="s">
        <v>27953</v>
      </c>
      <c r="D6287" s="7" t="s">
        <v>27954</v>
      </c>
      <c r="E6287" s="7" t="s">
        <v>8205</v>
      </c>
      <c r="F6287">
        <f>ROW()</f>
        <v>6287</v>
      </c>
    </row>
    <row r="6288" spans="1:6" x14ac:dyDescent="0.2">
      <c r="A6288" s="7" t="s">
        <v>637</v>
      </c>
      <c r="B6288" s="7" t="s">
        <v>1908</v>
      </c>
      <c r="C6288" s="7" t="s">
        <v>27953</v>
      </c>
      <c r="D6288" s="7" t="s">
        <v>27954</v>
      </c>
      <c r="E6288" s="7" t="s">
        <v>8206</v>
      </c>
      <c r="F6288">
        <f>ROW()</f>
        <v>6288</v>
      </c>
    </row>
    <row r="6289" spans="1:6" x14ac:dyDescent="0.2">
      <c r="A6289" s="7" t="s">
        <v>637</v>
      </c>
      <c r="B6289" s="7" t="s">
        <v>1908</v>
      </c>
      <c r="C6289" s="7" t="s">
        <v>27953</v>
      </c>
      <c r="D6289" s="7" t="s">
        <v>27954</v>
      </c>
      <c r="E6289" s="7" t="s">
        <v>8207</v>
      </c>
      <c r="F6289">
        <f>ROW()</f>
        <v>6289</v>
      </c>
    </row>
    <row r="6290" spans="1:6" x14ac:dyDescent="0.2">
      <c r="A6290" s="7" t="s">
        <v>637</v>
      </c>
      <c r="B6290" s="7" t="s">
        <v>1908</v>
      </c>
      <c r="C6290" s="7" t="s">
        <v>27953</v>
      </c>
      <c r="D6290" s="7" t="s">
        <v>27954</v>
      </c>
      <c r="E6290" s="7" t="s">
        <v>8208</v>
      </c>
      <c r="F6290">
        <f>ROW()</f>
        <v>6290</v>
      </c>
    </row>
    <row r="6291" spans="1:6" x14ac:dyDescent="0.2">
      <c r="A6291" s="7" t="s">
        <v>637</v>
      </c>
      <c r="B6291" s="7" t="s">
        <v>1908</v>
      </c>
      <c r="C6291" s="7" t="s">
        <v>27953</v>
      </c>
      <c r="D6291" s="7" t="s">
        <v>27954</v>
      </c>
      <c r="E6291" s="7" t="s">
        <v>8209</v>
      </c>
      <c r="F6291">
        <f>ROW()</f>
        <v>6291</v>
      </c>
    </row>
    <row r="6292" spans="1:6" x14ac:dyDescent="0.2">
      <c r="A6292" s="3" t="s">
        <v>638</v>
      </c>
      <c r="B6292" s="9" t="s">
        <v>1909</v>
      </c>
      <c r="C6292" s="9" t="s">
        <v>27953</v>
      </c>
      <c r="D6292" s="9" t="s">
        <v>27954</v>
      </c>
      <c r="E6292" s="3" t="s">
        <v>27307</v>
      </c>
      <c r="F6292">
        <f>ROW()</f>
        <v>6292</v>
      </c>
    </row>
    <row r="6293" spans="1:6" x14ac:dyDescent="0.2">
      <c r="A6293" s="3" t="s">
        <v>638</v>
      </c>
      <c r="B6293" s="3" t="s">
        <v>1909</v>
      </c>
      <c r="C6293" s="3" t="s">
        <v>27953</v>
      </c>
      <c r="D6293" s="3" t="s">
        <v>27954</v>
      </c>
      <c r="E6293" s="3" t="s">
        <v>8210</v>
      </c>
      <c r="F6293">
        <f>ROW()</f>
        <v>6293</v>
      </c>
    </row>
    <row r="6294" spans="1:6" x14ac:dyDescent="0.2">
      <c r="A6294" s="3" t="s">
        <v>638</v>
      </c>
      <c r="B6294" s="3" t="s">
        <v>1909</v>
      </c>
      <c r="C6294" s="3" t="s">
        <v>27953</v>
      </c>
      <c r="D6294" s="3" t="s">
        <v>27954</v>
      </c>
      <c r="E6294" s="3" t="s">
        <v>8211</v>
      </c>
      <c r="F6294">
        <f>ROW()</f>
        <v>6294</v>
      </c>
    </row>
    <row r="6295" spans="1:6" x14ac:dyDescent="0.2">
      <c r="A6295" s="3" t="s">
        <v>638</v>
      </c>
      <c r="B6295" s="3" t="s">
        <v>1909</v>
      </c>
      <c r="C6295" s="3" t="s">
        <v>27953</v>
      </c>
      <c r="D6295" s="3" t="s">
        <v>27954</v>
      </c>
      <c r="E6295" s="3" t="s">
        <v>8212</v>
      </c>
      <c r="F6295">
        <f>ROW()</f>
        <v>6295</v>
      </c>
    </row>
    <row r="6296" spans="1:6" x14ac:dyDescent="0.2">
      <c r="A6296" s="3" t="s">
        <v>638</v>
      </c>
      <c r="B6296" s="3" t="s">
        <v>1909</v>
      </c>
      <c r="C6296" s="3" t="s">
        <v>27953</v>
      </c>
      <c r="D6296" s="3" t="s">
        <v>27954</v>
      </c>
      <c r="E6296" s="3" t="s">
        <v>8213</v>
      </c>
      <c r="F6296">
        <f>ROW()</f>
        <v>6296</v>
      </c>
    </row>
    <row r="6297" spans="1:6" x14ac:dyDescent="0.2">
      <c r="A6297" s="3" t="s">
        <v>638</v>
      </c>
      <c r="B6297" s="3" t="s">
        <v>1909</v>
      </c>
      <c r="C6297" s="3" t="s">
        <v>27953</v>
      </c>
      <c r="D6297" s="3" t="s">
        <v>27954</v>
      </c>
      <c r="E6297" s="3" t="s">
        <v>8214</v>
      </c>
      <c r="F6297">
        <f>ROW()</f>
        <v>6297</v>
      </c>
    </row>
    <row r="6298" spans="1:6" x14ac:dyDescent="0.2">
      <c r="A6298" s="3" t="s">
        <v>638</v>
      </c>
      <c r="B6298" s="3" t="s">
        <v>1909</v>
      </c>
      <c r="C6298" s="3" t="s">
        <v>27953</v>
      </c>
      <c r="D6298" s="3" t="s">
        <v>27954</v>
      </c>
      <c r="E6298" s="3" t="s">
        <v>8215</v>
      </c>
      <c r="F6298">
        <f>ROW()</f>
        <v>6298</v>
      </c>
    </row>
    <row r="6299" spans="1:6" x14ac:dyDescent="0.2">
      <c r="A6299" s="3" t="s">
        <v>638</v>
      </c>
      <c r="B6299" s="3" t="s">
        <v>1909</v>
      </c>
      <c r="C6299" s="3" t="s">
        <v>27953</v>
      </c>
      <c r="D6299" s="3" t="s">
        <v>27954</v>
      </c>
      <c r="E6299" s="3" t="s">
        <v>8216</v>
      </c>
      <c r="F6299">
        <f>ROW()</f>
        <v>6299</v>
      </c>
    </row>
    <row r="6300" spans="1:6" x14ac:dyDescent="0.2">
      <c r="A6300" s="3" t="s">
        <v>638</v>
      </c>
      <c r="B6300" s="3" t="s">
        <v>1909</v>
      </c>
      <c r="C6300" s="3" t="s">
        <v>27953</v>
      </c>
      <c r="D6300" s="3" t="s">
        <v>27954</v>
      </c>
      <c r="E6300" s="3" t="s">
        <v>8217</v>
      </c>
      <c r="F6300">
        <f>ROW()</f>
        <v>6300</v>
      </c>
    </row>
    <row r="6301" spans="1:6" x14ac:dyDescent="0.2">
      <c r="A6301" s="3" t="s">
        <v>638</v>
      </c>
      <c r="B6301" s="3" t="s">
        <v>1909</v>
      </c>
      <c r="C6301" s="3" t="s">
        <v>27953</v>
      </c>
      <c r="D6301" s="3" t="s">
        <v>27954</v>
      </c>
      <c r="E6301" s="3" t="s">
        <v>8218</v>
      </c>
      <c r="F6301">
        <f>ROW()</f>
        <v>6301</v>
      </c>
    </row>
    <row r="6302" spans="1:6" x14ac:dyDescent="0.2">
      <c r="A6302" s="7" t="s">
        <v>639</v>
      </c>
      <c r="B6302" s="8" t="s">
        <v>1910</v>
      </c>
      <c r="C6302" s="8" t="s">
        <v>27953</v>
      </c>
      <c r="D6302" s="8" t="s">
        <v>27954</v>
      </c>
      <c r="E6302" s="7" t="s">
        <v>27308</v>
      </c>
      <c r="F6302">
        <f>ROW()</f>
        <v>6302</v>
      </c>
    </row>
    <row r="6303" spans="1:6" x14ac:dyDescent="0.2">
      <c r="A6303" s="7" t="s">
        <v>639</v>
      </c>
      <c r="B6303" s="7" t="s">
        <v>1910</v>
      </c>
      <c r="C6303" s="7" t="s">
        <v>27953</v>
      </c>
      <c r="D6303" s="7" t="s">
        <v>27954</v>
      </c>
      <c r="E6303" s="7" t="s">
        <v>8219</v>
      </c>
      <c r="F6303">
        <f>ROW()</f>
        <v>6303</v>
      </c>
    </row>
    <row r="6304" spans="1:6" x14ac:dyDescent="0.2">
      <c r="A6304" s="7" t="s">
        <v>639</v>
      </c>
      <c r="B6304" s="7" t="s">
        <v>1910</v>
      </c>
      <c r="C6304" s="7" t="s">
        <v>27953</v>
      </c>
      <c r="D6304" s="7" t="s">
        <v>27954</v>
      </c>
      <c r="E6304" s="7" t="s">
        <v>8220</v>
      </c>
      <c r="F6304">
        <f>ROW()</f>
        <v>6304</v>
      </c>
    </row>
    <row r="6305" spans="1:6" x14ac:dyDescent="0.2">
      <c r="A6305" s="7" t="s">
        <v>639</v>
      </c>
      <c r="B6305" s="7" t="s">
        <v>1910</v>
      </c>
      <c r="C6305" s="7" t="s">
        <v>27953</v>
      </c>
      <c r="D6305" s="7" t="s">
        <v>27954</v>
      </c>
      <c r="E6305" s="7" t="s">
        <v>8221</v>
      </c>
      <c r="F6305">
        <f>ROW()</f>
        <v>6305</v>
      </c>
    </row>
    <row r="6306" spans="1:6" x14ac:dyDescent="0.2">
      <c r="A6306" s="7" t="s">
        <v>639</v>
      </c>
      <c r="B6306" s="7" t="s">
        <v>1910</v>
      </c>
      <c r="C6306" s="7" t="s">
        <v>27953</v>
      </c>
      <c r="D6306" s="7" t="s">
        <v>27954</v>
      </c>
      <c r="E6306" s="7" t="s">
        <v>8222</v>
      </c>
      <c r="F6306">
        <f>ROW()</f>
        <v>6306</v>
      </c>
    </row>
    <row r="6307" spans="1:6" x14ac:dyDescent="0.2">
      <c r="A6307" s="7" t="s">
        <v>639</v>
      </c>
      <c r="B6307" s="7" t="s">
        <v>1910</v>
      </c>
      <c r="C6307" s="7" t="s">
        <v>27953</v>
      </c>
      <c r="D6307" s="7" t="s">
        <v>27954</v>
      </c>
      <c r="E6307" s="7" t="s">
        <v>8223</v>
      </c>
      <c r="F6307">
        <f>ROW()</f>
        <v>6307</v>
      </c>
    </row>
    <row r="6308" spans="1:6" x14ac:dyDescent="0.2">
      <c r="A6308" s="7" t="s">
        <v>639</v>
      </c>
      <c r="B6308" s="7" t="s">
        <v>1910</v>
      </c>
      <c r="C6308" s="7" t="s">
        <v>27953</v>
      </c>
      <c r="D6308" s="7" t="s">
        <v>27954</v>
      </c>
      <c r="E6308" s="7" t="s">
        <v>8224</v>
      </c>
      <c r="F6308">
        <f>ROW()</f>
        <v>6308</v>
      </c>
    </row>
    <row r="6309" spans="1:6" x14ac:dyDescent="0.2">
      <c r="A6309" s="7" t="s">
        <v>639</v>
      </c>
      <c r="B6309" s="7" t="s">
        <v>1910</v>
      </c>
      <c r="C6309" s="7" t="s">
        <v>27953</v>
      </c>
      <c r="D6309" s="7" t="s">
        <v>27954</v>
      </c>
      <c r="E6309" s="7" t="s">
        <v>8225</v>
      </c>
      <c r="F6309">
        <f>ROW()</f>
        <v>6309</v>
      </c>
    </row>
    <row r="6310" spans="1:6" x14ac:dyDescent="0.2">
      <c r="A6310" s="7" t="s">
        <v>639</v>
      </c>
      <c r="B6310" s="7" t="s">
        <v>1910</v>
      </c>
      <c r="C6310" s="7" t="s">
        <v>27953</v>
      </c>
      <c r="D6310" s="7" t="s">
        <v>27954</v>
      </c>
      <c r="E6310" s="7" t="s">
        <v>8226</v>
      </c>
      <c r="F6310">
        <f>ROW()</f>
        <v>6310</v>
      </c>
    </row>
    <row r="6311" spans="1:6" x14ac:dyDescent="0.2">
      <c r="A6311" s="7" t="s">
        <v>639</v>
      </c>
      <c r="B6311" s="7" t="s">
        <v>1910</v>
      </c>
      <c r="C6311" s="7" t="s">
        <v>27953</v>
      </c>
      <c r="D6311" s="7" t="s">
        <v>27954</v>
      </c>
      <c r="E6311" s="7" t="s">
        <v>8227</v>
      </c>
      <c r="F6311">
        <f>ROW()</f>
        <v>6311</v>
      </c>
    </row>
    <row r="6312" spans="1:6" x14ac:dyDescent="0.2">
      <c r="A6312" s="3" t="s">
        <v>640</v>
      </c>
      <c r="B6312" s="9" t="s">
        <v>1911</v>
      </c>
      <c r="C6312" s="9" t="s">
        <v>27953</v>
      </c>
      <c r="D6312" s="9" t="s">
        <v>27954</v>
      </c>
      <c r="E6312" s="3" t="s">
        <v>27309</v>
      </c>
      <c r="F6312">
        <f>ROW()</f>
        <v>6312</v>
      </c>
    </row>
    <row r="6313" spans="1:6" x14ac:dyDescent="0.2">
      <c r="A6313" s="3" t="s">
        <v>640</v>
      </c>
      <c r="B6313" s="3" t="s">
        <v>1911</v>
      </c>
      <c r="C6313" s="3" t="s">
        <v>27953</v>
      </c>
      <c r="D6313" s="3" t="s">
        <v>27954</v>
      </c>
      <c r="E6313" s="3" t="s">
        <v>8228</v>
      </c>
      <c r="F6313">
        <f>ROW()</f>
        <v>6313</v>
      </c>
    </row>
    <row r="6314" spans="1:6" x14ac:dyDescent="0.2">
      <c r="A6314" s="3" t="s">
        <v>640</v>
      </c>
      <c r="B6314" s="3" t="s">
        <v>1911</v>
      </c>
      <c r="C6314" s="3" t="s">
        <v>27953</v>
      </c>
      <c r="D6314" s="3" t="s">
        <v>27954</v>
      </c>
      <c r="E6314" s="3" t="s">
        <v>8229</v>
      </c>
      <c r="F6314">
        <f>ROW()</f>
        <v>6314</v>
      </c>
    </row>
    <row r="6315" spans="1:6" x14ac:dyDescent="0.2">
      <c r="A6315" s="3" t="s">
        <v>640</v>
      </c>
      <c r="B6315" s="3" t="s">
        <v>1911</v>
      </c>
      <c r="C6315" s="3" t="s">
        <v>27953</v>
      </c>
      <c r="D6315" s="3" t="s">
        <v>27954</v>
      </c>
      <c r="E6315" s="3" t="s">
        <v>8230</v>
      </c>
      <c r="F6315">
        <f>ROW()</f>
        <v>6315</v>
      </c>
    </row>
    <row r="6316" spans="1:6" x14ac:dyDescent="0.2">
      <c r="A6316" s="3" t="s">
        <v>640</v>
      </c>
      <c r="B6316" s="3" t="s">
        <v>1911</v>
      </c>
      <c r="C6316" s="3" t="s">
        <v>27953</v>
      </c>
      <c r="D6316" s="3" t="s">
        <v>27954</v>
      </c>
      <c r="E6316" s="3" t="s">
        <v>8231</v>
      </c>
      <c r="F6316">
        <f>ROW()</f>
        <v>6316</v>
      </c>
    </row>
    <row r="6317" spans="1:6" x14ac:dyDescent="0.2">
      <c r="A6317" s="3" t="s">
        <v>640</v>
      </c>
      <c r="B6317" s="3" t="s">
        <v>1911</v>
      </c>
      <c r="C6317" s="3" t="s">
        <v>27953</v>
      </c>
      <c r="D6317" s="3" t="s">
        <v>27954</v>
      </c>
      <c r="E6317" s="3" t="s">
        <v>8232</v>
      </c>
      <c r="F6317">
        <f>ROW()</f>
        <v>6317</v>
      </c>
    </row>
    <row r="6318" spans="1:6" x14ac:dyDescent="0.2">
      <c r="A6318" s="3" t="s">
        <v>640</v>
      </c>
      <c r="B6318" s="3" t="s">
        <v>1911</v>
      </c>
      <c r="C6318" s="3" t="s">
        <v>27953</v>
      </c>
      <c r="D6318" s="3" t="s">
        <v>27954</v>
      </c>
      <c r="E6318" s="3" t="s">
        <v>8233</v>
      </c>
      <c r="F6318">
        <f>ROW()</f>
        <v>6318</v>
      </c>
    </row>
    <row r="6319" spans="1:6" x14ac:dyDescent="0.2">
      <c r="A6319" s="3" t="s">
        <v>640</v>
      </c>
      <c r="B6319" s="3" t="s">
        <v>1911</v>
      </c>
      <c r="C6319" s="3" t="s">
        <v>27953</v>
      </c>
      <c r="D6319" s="3" t="s">
        <v>27954</v>
      </c>
      <c r="E6319" s="3" t="s">
        <v>8234</v>
      </c>
      <c r="F6319">
        <f>ROW()</f>
        <v>6319</v>
      </c>
    </row>
    <row r="6320" spans="1:6" x14ac:dyDescent="0.2">
      <c r="A6320" s="3" t="s">
        <v>640</v>
      </c>
      <c r="B6320" s="3" t="s">
        <v>1911</v>
      </c>
      <c r="C6320" s="3" t="s">
        <v>27953</v>
      </c>
      <c r="D6320" s="3" t="s">
        <v>27954</v>
      </c>
      <c r="E6320" s="3" t="s">
        <v>8235</v>
      </c>
      <c r="F6320">
        <f>ROW()</f>
        <v>6320</v>
      </c>
    </row>
    <row r="6321" spans="1:6" x14ac:dyDescent="0.2">
      <c r="A6321" s="3" t="s">
        <v>640</v>
      </c>
      <c r="B6321" s="3" t="s">
        <v>1911</v>
      </c>
      <c r="C6321" s="3" t="s">
        <v>27953</v>
      </c>
      <c r="D6321" s="3" t="s">
        <v>27954</v>
      </c>
      <c r="E6321" s="3" t="s">
        <v>8236</v>
      </c>
      <c r="F6321">
        <f>ROW()</f>
        <v>6321</v>
      </c>
    </row>
    <row r="6322" spans="1:6" x14ac:dyDescent="0.2">
      <c r="A6322" s="7" t="s">
        <v>641</v>
      </c>
      <c r="B6322" s="8" t="s">
        <v>1912</v>
      </c>
      <c r="C6322" s="8" t="s">
        <v>27953</v>
      </c>
      <c r="D6322" s="8" t="s">
        <v>27954</v>
      </c>
      <c r="E6322" s="7" t="s">
        <v>27310</v>
      </c>
      <c r="F6322">
        <f>ROW()</f>
        <v>6322</v>
      </c>
    </row>
    <row r="6323" spans="1:6" x14ac:dyDescent="0.2">
      <c r="A6323" s="7" t="s">
        <v>641</v>
      </c>
      <c r="B6323" s="7" t="s">
        <v>1912</v>
      </c>
      <c r="C6323" s="7" t="s">
        <v>27953</v>
      </c>
      <c r="D6323" s="7" t="s">
        <v>27954</v>
      </c>
      <c r="E6323" s="7" t="s">
        <v>8237</v>
      </c>
      <c r="F6323">
        <f>ROW()</f>
        <v>6323</v>
      </c>
    </row>
    <row r="6324" spans="1:6" x14ac:dyDescent="0.2">
      <c r="A6324" s="7" t="s">
        <v>641</v>
      </c>
      <c r="B6324" s="7" t="s">
        <v>1912</v>
      </c>
      <c r="C6324" s="7" t="s">
        <v>27953</v>
      </c>
      <c r="D6324" s="7" t="s">
        <v>27954</v>
      </c>
      <c r="E6324" s="7" t="s">
        <v>8238</v>
      </c>
      <c r="F6324">
        <f>ROW()</f>
        <v>6324</v>
      </c>
    </row>
    <row r="6325" spans="1:6" x14ac:dyDescent="0.2">
      <c r="A6325" s="7" t="s">
        <v>641</v>
      </c>
      <c r="B6325" s="7" t="s">
        <v>1912</v>
      </c>
      <c r="C6325" s="7" t="s">
        <v>27953</v>
      </c>
      <c r="D6325" s="7" t="s">
        <v>27954</v>
      </c>
      <c r="E6325" s="7" t="s">
        <v>8239</v>
      </c>
      <c r="F6325">
        <f>ROW()</f>
        <v>6325</v>
      </c>
    </row>
    <row r="6326" spans="1:6" x14ac:dyDescent="0.2">
      <c r="A6326" s="7" t="s">
        <v>641</v>
      </c>
      <c r="B6326" s="7" t="s">
        <v>1912</v>
      </c>
      <c r="C6326" s="7" t="s">
        <v>27953</v>
      </c>
      <c r="D6326" s="7" t="s">
        <v>27954</v>
      </c>
      <c r="E6326" s="7" t="s">
        <v>8240</v>
      </c>
      <c r="F6326">
        <f>ROW()</f>
        <v>6326</v>
      </c>
    </row>
    <row r="6327" spans="1:6" x14ac:dyDescent="0.2">
      <c r="A6327" s="7" t="s">
        <v>641</v>
      </c>
      <c r="B6327" s="7" t="s">
        <v>1912</v>
      </c>
      <c r="C6327" s="7" t="s">
        <v>27953</v>
      </c>
      <c r="D6327" s="7" t="s">
        <v>27954</v>
      </c>
      <c r="E6327" s="7" t="s">
        <v>8241</v>
      </c>
      <c r="F6327">
        <f>ROW()</f>
        <v>6327</v>
      </c>
    </row>
    <row r="6328" spans="1:6" x14ac:dyDescent="0.2">
      <c r="A6328" s="7" t="s">
        <v>641</v>
      </c>
      <c r="B6328" s="7" t="s">
        <v>1912</v>
      </c>
      <c r="C6328" s="7" t="s">
        <v>27953</v>
      </c>
      <c r="D6328" s="7" t="s">
        <v>27954</v>
      </c>
      <c r="E6328" s="7" t="s">
        <v>8242</v>
      </c>
      <c r="F6328">
        <f>ROW()</f>
        <v>6328</v>
      </c>
    </row>
    <row r="6329" spans="1:6" x14ac:dyDescent="0.2">
      <c r="A6329" s="7" t="s">
        <v>641</v>
      </c>
      <c r="B6329" s="7" t="s">
        <v>1912</v>
      </c>
      <c r="C6329" s="7" t="s">
        <v>27953</v>
      </c>
      <c r="D6329" s="7" t="s">
        <v>27954</v>
      </c>
      <c r="E6329" s="7" t="s">
        <v>8243</v>
      </c>
      <c r="F6329">
        <f>ROW()</f>
        <v>6329</v>
      </c>
    </row>
    <row r="6330" spans="1:6" x14ac:dyDescent="0.2">
      <c r="A6330" s="7" t="s">
        <v>641</v>
      </c>
      <c r="B6330" s="7" t="s">
        <v>1912</v>
      </c>
      <c r="C6330" s="7" t="s">
        <v>27953</v>
      </c>
      <c r="D6330" s="7" t="s">
        <v>27954</v>
      </c>
      <c r="E6330" s="7" t="s">
        <v>8244</v>
      </c>
      <c r="F6330">
        <f>ROW()</f>
        <v>6330</v>
      </c>
    </row>
    <row r="6331" spans="1:6" x14ac:dyDescent="0.2">
      <c r="A6331" s="7" t="s">
        <v>641</v>
      </c>
      <c r="B6331" s="7" t="s">
        <v>1912</v>
      </c>
      <c r="C6331" s="7" t="s">
        <v>27953</v>
      </c>
      <c r="D6331" s="7" t="s">
        <v>27954</v>
      </c>
      <c r="E6331" s="7" t="s">
        <v>8245</v>
      </c>
      <c r="F6331">
        <f>ROW()</f>
        <v>6331</v>
      </c>
    </row>
    <row r="6332" spans="1:6" x14ac:dyDescent="0.2">
      <c r="A6332" s="3" t="s">
        <v>642</v>
      </c>
      <c r="B6332" s="9" t="s">
        <v>1913</v>
      </c>
      <c r="C6332" s="9" t="s">
        <v>27953</v>
      </c>
      <c r="D6332" s="9" t="s">
        <v>27954</v>
      </c>
      <c r="E6332" s="3" t="s">
        <v>27311</v>
      </c>
      <c r="F6332">
        <f>ROW()</f>
        <v>6332</v>
      </c>
    </row>
    <row r="6333" spans="1:6" x14ac:dyDescent="0.2">
      <c r="A6333" s="3" t="s">
        <v>642</v>
      </c>
      <c r="B6333" s="3" t="s">
        <v>1913</v>
      </c>
      <c r="C6333" s="3" t="s">
        <v>27953</v>
      </c>
      <c r="D6333" s="3" t="s">
        <v>27954</v>
      </c>
      <c r="E6333" s="3" t="s">
        <v>8246</v>
      </c>
      <c r="F6333">
        <f>ROW()</f>
        <v>6333</v>
      </c>
    </row>
    <row r="6334" spans="1:6" x14ac:dyDescent="0.2">
      <c r="A6334" s="3" t="s">
        <v>642</v>
      </c>
      <c r="B6334" s="3" t="s">
        <v>1913</v>
      </c>
      <c r="C6334" s="3" t="s">
        <v>27953</v>
      </c>
      <c r="D6334" s="3" t="s">
        <v>27954</v>
      </c>
      <c r="E6334" s="3" t="s">
        <v>8247</v>
      </c>
      <c r="F6334">
        <f>ROW()</f>
        <v>6334</v>
      </c>
    </row>
    <row r="6335" spans="1:6" x14ac:dyDescent="0.2">
      <c r="A6335" s="3" t="s">
        <v>642</v>
      </c>
      <c r="B6335" s="3" t="s">
        <v>1913</v>
      </c>
      <c r="C6335" s="3" t="s">
        <v>27953</v>
      </c>
      <c r="D6335" s="3" t="s">
        <v>27954</v>
      </c>
      <c r="E6335" s="3" t="s">
        <v>8248</v>
      </c>
      <c r="F6335">
        <f>ROW()</f>
        <v>6335</v>
      </c>
    </row>
    <row r="6336" spans="1:6" x14ac:dyDescent="0.2">
      <c r="A6336" s="3" t="s">
        <v>642</v>
      </c>
      <c r="B6336" s="3" t="s">
        <v>1913</v>
      </c>
      <c r="C6336" s="3" t="s">
        <v>27953</v>
      </c>
      <c r="D6336" s="3" t="s">
        <v>27954</v>
      </c>
      <c r="E6336" s="3" t="s">
        <v>8249</v>
      </c>
      <c r="F6336">
        <f>ROW()</f>
        <v>6336</v>
      </c>
    </row>
    <row r="6337" spans="1:6" x14ac:dyDescent="0.2">
      <c r="A6337" s="3" t="s">
        <v>642</v>
      </c>
      <c r="B6337" s="3" t="s">
        <v>1913</v>
      </c>
      <c r="C6337" s="3" t="s">
        <v>27953</v>
      </c>
      <c r="D6337" s="3" t="s">
        <v>27954</v>
      </c>
      <c r="E6337" s="3" t="s">
        <v>8250</v>
      </c>
      <c r="F6337">
        <f>ROW()</f>
        <v>6337</v>
      </c>
    </row>
    <row r="6338" spans="1:6" x14ac:dyDescent="0.2">
      <c r="A6338" s="3" t="s">
        <v>642</v>
      </c>
      <c r="B6338" s="3" t="s">
        <v>1913</v>
      </c>
      <c r="C6338" s="3" t="s">
        <v>27953</v>
      </c>
      <c r="D6338" s="3" t="s">
        <v>27954</v>
      </c>
      <c r="E6338" s="3" t="s">
        <v>8251</v>
      </c>
      <c r="F6338">
        <f>ROW()</f>
        <v>6338</v>
      </c>
    </row>
    <row r="6339" spans="1:6" x14ac:dyDescent="0.2">
      <c r="A6339" s="3" t="s">
        <v>642</v>
      </c>
      <c r="B6339" s="3" t="s">
        <v>1913</v>
      </c>
      <c r="C6339" s="3" t="s">
        <v>27953</v>
      </c>
      <c r="D6339" s="3" t="s">
        <v>27954</v>
      </c>
      <c r="E6339" s="3" t="s">
        <v>8252</v>
      </c>
      <c r="F6339">
        <f>ROW()</f>
        <v>6339</v>
      </c>
    </row>
    <row r="6340" spans="1:6" x14ac:dyDescent="0.2">
      <c r="A6340" s="3" t="s">
        <v>642</v>
      </c>
      <c r="B6340" s="3" t="s">
        <v>1913</v>
      </c>
      <c r="C6340" s="3" t="s">
        <v>27953</v>
      </c>
      <c r="D6340" s="3" t="s">
        <v>27954</v>
      </c>
      <c r="E6340" s="3" t="s">
        <v>8253</v>
      </c>
      <c r="F6340">
        <f>ROW()</f>
        <v>6340</v>
      </c>
    </row>
    <row r="6341" spans="1:6" x14ac:dyDescent="0.2">
      <c r="A6341" s="3" t="s">
        <v>642</v>
      </c>
      <c r="B6341" s="3" t="s">
        <v>1913</v>
      </c>
      <c r="C6341" s="3" t="s">
        <v>27953</v>
      </c>
      <c r="D6341" s="3" t="s">
        <v>27954</v>
      </c>
      <c r="E6341" s="3" t="s">
        <v>8254</v>
      </c>
      <c r="F6341">
        <f>ROW()</f>
        <v>6341</v>
      </c>
    </row>
    <row r="6342" spans="1:6" x14ac:dyDescent="0.2">
      <c r="A6342" s="7" t="s">
        <v>643</v>
      </c>
      <c r="B6342" s="8" t="s">
        <v>1914</v>
      </c>
      <c r="C6342" s="8" t="s">
        <v>27953</v>
      </c>
      <c r="D6342" s="8" t="s">
        <v>27954</v>
      </c>
      <c r="E6342" s="7" t="s">
        <v>27312</v>
      </c>
      <c r="F6342">
        <f>ROW()</f>
        <v>6342</v>
      </c>
    </row>
    <row r="6343" spans="1:6" x14ac:dyDescent="0.2">
      <c r="A6343" s="7" t="s">
        <v>643</v>
      </c>
      <c r="B6343" s="7" t="s">
        <v>1914</v>
      </c>
      <c r="C6343" s="7" t="s">
        <v>27953</v>
      </c>
      <c r="D6343" s="7" t="s">
        <v>27954</v>
      </c>
      <c r="E6343" s="7" t="s">
        <v>8255</v>
      </c>
      <c r="F6343">
        <f>ROW()</f>
        <v>6343</v>
      </c>
    </row>
    <row r="6344" spans="1:6" x14ac:dyDescent="0.2">
      <c r="A6344" s="7" t="s">
        <v>643</v>
      </c>
      <c r="B6344" s="7" t="s">
        <v>1914</v>
      </c>
      <c r="C6344" s="7" t="s">
        <v>27953</v>
      </c>
      <c r="D6344" s="7" t="s">
        <v>27954</v>
      </c>
      <c r="E6344" s="7" t="s">
        <v>8256</v>
      </c>
      <c r="F6344">
        <f>ROW()</f>
        <v>6344</v>
      </c>
    </row>
    <row r="6345" spans="1:6" x14ac:dyDescent="0.2">
      <c r="A6345" s="7" t="s">
        <v>643</v>
      </c>
      <c r="B6345" s="7" t="s">
        <v>1914</v>
      </c>
      <c r="C6345" s="7" t="s">
        <v>27953</v>
      </c>
      <c r="D6345" s="7" t="s">
        <v>27954</v>
      </c>
      <c r="E6345" s="7" t="s">
        <v>8257</v>
      </c>
      <c r="F6345">
        <f>ROW()</f>
        <v>6345</v>
      </c>
    </row>
    <row r="6346" spans="1:6" x14ac:dyDescent="0.2">
      <c r="A6346" s="7" t="s">
        <v>643</v>
      </c>
      <c r="B6346" s="7" t="s">
        <v>1914</v>
      </c>
      <c r="C6346" s="7" t="s">
        <v>27953</v>
      </c>
      <c r="D6346" s="7" t="s">
        <v>27954</v>
      </c>
      <c r="E6346" s="7" t="s">
        <v>8258</v>
      </c>
      <c r="F6346">
        <f>ROW()</f>
        <v>6346</v>
      </c>
    </row>
    <row r="6347" spans="1:6" x14ac:dyDescent="0.2">
      <c r="A6347" s="7" t="s">
        <v>643</v>
      </c>
      <c r="B6347" s="7" t="s">
        <v>1914</v>
      </c>
      <c r="C6347" s="7" t="s">
        <v>27953</v>
      </c>
      <c r="D6347" s="7" t="s">
        <v>27954</v>
      </c>
      <c r="E6347" s="7" t="s">
        <v>8259</v>
      </c>
      <c r="F6347">
        <f>ROW()</f>
        <v>6347</v>
      </c>
    </row>
    <row r="6348" spans="1:6" x14ac:dyDescent="0.2">
      <c r="A6348" s="7" t="s">
        <v>643</v>
      </c>
      <c r="B6348" s="7" t="s">
        <v>1914</v>
      </c>
      <c r="C6348" s="7" t="s">
        <v>27953</v>
      </c>
      <c r="D6348" s="7" t="s">
        <v>27954</v>
      </c>
      <c r="E6348" s="7" t="s">
        <v>8260</v>
      </c>
      <c r="F6348">
        <f>ROW()</f>
        <v>6348</v>
      </c>
    </row>
    <row r="6349" spans="1:6" x14ac:dyDescent="0.2">
      <c r="A6349" s="7" t="s">
        <v>643</v>
      </c>
      <c r="B6349" s="7" t="s">
        <v>1914</v>
      </c>
      <c r="C6349" s="7" t="s">
        <v>27953</v>
      </c>
      <c r="D6349" s="7" t="s">
        <v>27954</v>
      </c>
      <c r="E6349" s="7" t="s">
        <v>8261</v>
      </c>
      <c r="F6349">
        <f>ROW()</f>
        <v>6349</v>
      </c>
    </row>
    <row r="6350" spans="1:6" x14ac:dyDescent="0.2">
      <c r="A6350" s="7" t="s">
        <v>643</v>
      </c>
      <c r="B6350" s="7" t="s">
        <v>1914</v>
      </c>
      <c r="C6350" s="7" t="s">
        <v>27953</v>
      </c>
      <c r="D6350" s="7" t="s">
        <v>27954</v>
      </c>
      <c r="E6350" s="7" t="s">
        <v>8262</v>
      </c>
      <c r="F6350">
        <f>ROW()</f>
        <v>6350</v>
      </c>
    </row>
    <row r="6351" spans="1:6" x14ac:dyDescent="0.2">
      <c r="A6351" s="7" t="s">
        <v>643</v>
      </c>
      <c r="B6351" s="7" t="s">
        <v>1914</v>
      </c>
      <c r="C6351" s="7" t="s">
        <v>27953</v>
      </c>
      <c r="D6351" s="7" t="s">
        <v>27954</v>
      </c>
      <c r="E6351" s="7" t="s">
        <v>8263</v>
      </c>
      <c r="F6351">
        <f>ROW()</f>
        <v>6351</v>
      </c>
    </row>
    <row r="6352" spans="1:6" x14ac:dyDescent="0.2">
      <c r="A6352" s="3" t="s">
        <v>644</v>
      </c>
      <c r="B6352" s="9" t="s">
        <v>1915</v>
      </c>
      <c r="C6352" s="9" t="s">
        <v>27953</v>
      </c>
      <c r="D6352" s="9" t="s">
        <v>27954</v>
      </c>
      <c r="E6352" s="3" t="s">
        <v>27313</v>
      </c>
      <c r="F6352">
        <f>ROW()</f>
        <v>6352</v>
      </c>
    </row>
    <row r="6353" spans="1:6" x14ac:dyDescent="0.2">
      <c r="A6353" s="3" t="s">
        <v>644</v>
      </c>
      <c r="B6353" s="3" t="s">
        <v>1915</v>
      </c>
      <c r="C6353" s="3" t="s">
        <v>27953</v>
      </c>
      <c r="D6353" s="3" t="s">
        <v>27954</v>
      </c>
      <c r="E6353" s="3" t="s">
        <v>8264</v>
      </c>
      <c r="F6353">
        <f>ROW()</f>
        <v>6353</v>
      </c>
    </row>
    <row r="6354" spans="1:6" x14ac:dyDescent="0.2">
      <c r="A6354" s="3" t="s">
        <v>644</v>
      </c>
      <c r="B6354" s="3" t="s">
        <v>1915</v>
      </c>
      <c r="C6354" s="3" t="s">
        <v>27953</v>
      </c>
      <c r="D6354" s="3" t="s">
        <v>27954</v>
      </c>
      <c r="E6354" s="3" t="s">
        <v>8265</v>
      </c>
      <c r="F6354">
        <f>ROW()</f>
        <v>6354</v>
      </c>
    </row>
    <row r="6355" spans="1:6" x14ac:dyDescent="0.2">
      <c r="A6355" s="3" t="s">
        <v>644</v>
      </c>
      <c r="B6355" s="3" t="s">
        <v>1915</v>
      </c>
      <c r="C6355" s="3" t="s">
        <v>27953</v>
      </c>
      <c r="D6355" s="3" t="s">
        <v>27954</v>
      </c>
      <c r="E6355" s="3" t="s">
        <v>8266</v>
      </c>
      <c r="F6355">
        <f>ROW()</f>
        <v>6355</v>
      </c>
    </row>
    <row r="6356" spans="1:6" x14ac:dyDescent="0.2">
      <c r="A6356" s="3" t="s">
        <v>644</v>
      </c>
      <c r="B6356" s="3" t="s">
        <v>1915</v>
      </c>
      <c r="C6356" s="3" t="s">
        <v>27953</v>
      </c>
      <c r="D6356" s="3" t="s">
        <v>27954</v>
      </c>
      <c r="E6356" s="3" t="s">
        <v>8267</v>
      </c>
      <c r="F6356">
        <f>ROW()</f>
        <v>6356</v>
      </c>
    </row>
    <row r="6357" spans="1:6" x14ac:dyDescent="0.2">
      <c r="A6357" s="3" t="s">
        <v>644</v>
      </c>
      <c r="B6357" s="3" t="s">
        <v>1915</v>
      </c>
      <c r="C6357" s="3" t="s">
        <v>27953</v>
      </c>
      <c r="D6357" s="3" t="s">
        <v>27954</v>
      </c>
      <c r="E6357" s="3" t="s">
        <v>8268</v>
      </c>
      <c r="F6357">
        <f>ROW()</f>
        <v>6357</v>
      </c>
    </row>
    <row r="6358" spans="1:6" x14ac:dyDescent="0.2">
      <c r="A6358" s="3" t="s">
        <v>644</v>
      </c>
      <c r="B6358" s="3" t="s">
        <v>1915</v>
      </c>
      <c r="C6358" s="3" t="s">
        <v>27953</v>
      </c>
      <c r="D6358" s="3" t="s">
        <v>27954</v>
      </c>
      <c r="E6358" s="3" t="s">
        <v>8269</v>
      </c>
      <c r="F6358">
        <f>ROW()</f>
        <v>6358</v>
      </c>
    </row>
    <row r="6359" spans="1:6" x14ac:dyDescent="0.2">
      <c r="A6359" s="3" t="s">
        <v>644</v>
      </c>
      <c r="B6359" s="3" t="s">
        <v>1915</v>
      </c>
      <c r="C6359" s="3" t="s">
        <v>27953</v>
      </c>
      <c r="D6359" s="3" t="s">
        <v>27954</v>
      </c>
      <c r="E6359" s="3" t="s">
        <v>8270</v>
      </c>
      <c r="F6359">
        <f>ROW()</f>
        <v>6359</v>
      </c>
    </row>
    <row r="6360" spans="1:6" x14ac:dyDescent="0.2">
      <c r="A6360" s="3" t="s">
        <v>644</v>
      </c>
      <c r="B6360" s="3" t="s">
        <v>1915</v>
      </c>
      <c r="C6360" s="3" t="s">
        <v>27953</v>
      </c>
      <c r="D6360" s="3" t="s">
        <v>27954</v>
      </c>
      <c r="E6360" s="3" t="s">
        <v>8271</v>
      </c>
      <c r="F6360">
        <f>ROW()</f>
        <v>6360</v>
      </c>
    </row>
    <row r="6361" spans="1:6" x14ac:dyDescent="0.2">
      <c r="A6361" s="3" t="s">
        <v>644</v>
      </c>
      <c r="B6361" s="3" t="s">
        <v>1915</v>
      </c>
      <c r="C6361" s="3" t="s">
        <v>27953</v>
      </c>
      <c r="D6361" s="3" t="s">
        <v>27954</v>
      </c>
      <c r="E6361" s="3" t="s">
        <v>8272</v>
      </c>
      <c r="F6361">
        <f>ROW()</f>
        <v>6361</v>
      </c>
    </row>
    <row r="6362" spans="1:6" x14ac:dyDescent="0.2">
      <c r="A6362" s="7" t="s">
        <v>645</v>
      </c>
      <c r="B6362" s="8" t="s">
        <v>1916</v>
      </c>
      <c r="C6362" s="8" t="s">
        <v>27953</v>
      </c>
      <c r="D6362" s="8" t="s">
        <v>27954</v>
      </c>
      <c r="E6362" s="7" t="s">
        <v>27314</v>
      </c>
      <c r="F6362">
        <f>ROW()</f>
        <v>6362</v>
      </c>
    </row>
    <row r="6363" spans="1:6" x14ac:dyDescent="0.2">
      <c r="A6363" s="7" t="s">
        <v>645</v>
      </c>
      <c r="B6363" s="7" t="s">
        <v>1916</v>
      </c>
      <c r="C6363" s="7" t="s">
        <v>27953</v>
      </c>
      <c r="D6363" s="7" t="s">
        <v>27954</v>
      </c>
      <c r="E6363" s="7" t="s">
        <v>8273</v>
      </c>
      <c r="F6363">
        <f>ROW()</f>
        <v>6363</v>
      </c>
    </row>
    <row r="6364" spans="1:6" x14ac:dyDescent="0.2">
      <c r="A6364" s="7" t="s">
        <v>645</v>
      </c>
      <c r="B6364" s="7" t="s">
        <v>1916</v>
      </c>
      <c r="C6364" s="7" t="s">
        <v>27953</v>
      </c>
      <c r="D6364" s="7" t="s">
        <v>27954</v>
      </c>
      <c r="E6364" s="7" t="s">
        <v>8274</v>
      </c>
      <c r="F6364">
        <f>ROW()</f>
        <v>6364</v>
      </c>
    </row>
    <row r="6365" spans="1:6" x14ac:dyDescent="0.2">
      <c r="A6365" s="7" t="s">
        <v>645</v>
      </c>
      <c r="B6365" s="7" t="s">
        <v>1916</v>
      </c>
      <c r="C6365" s="7" t="s">
        <v>27953</v>
      </c>
      <c r="D6365" s="7" t="s">
        <v>27954</v>
      </c>
      <c r="E6365" s="7" t="s">
        <v>8275</v>
      </c>
      <c r="F6365">
        <f>ROW()</f>
        <v>6365</v>
      </c>
    </row>
    <row r="6366" spans="1:6" x14ac:dyDescent="0.2">
      <c r="A6366" s="7" t="s">
        <v>645</v>
      </c>
      <c r="B6366" s="7" t="s">
        <v>1916</v>
      </c>
      <c r="C6366" s="7" t="s">
        <v>27953</v>
      </c>
      <c r="D6366" s="7" t="s">
        <v>27954</v>
      </c>
      <c r="E6366" s="7" t="s">
        <v>8276</v>
      </c>
      <c r="F6366">
        <f>ROW()</f>
        <v>6366</v>
      </c>
    </row>
    <row r="6367" spans="1:6" x14ac:dyDescent="0.2">
      <c r="A6367" s="7" t="s">
        <v>645</v>
      </c>
      <c r="B6367" s="7" t="s">
        <v>1916</v>
      </c>
      <c r="C6367" s="7" t="s">
        <v>27953</v>
      </c>
      <c r="D6367" s="7" t="s">
        <v>27954</v>
      </c>
      <c r="E6367" s="7" t="s">
        <v>8277</v>
      </c>
      <c r="F6367">
        <f>ROW()</f>
        <v>6367</v>
      </c>
    </row>
    <row r="6368" spans="1:6" x14ac:dyDescent="0.2">
      <c r="A6368" s="7" t="s">
        <v>645</v>
      </c>
      <c r="B6368" s="7" t="s">
        <v>1916</v>
      </c>
      <c r="C6368" s="7" t="s">
        <v>27953</v>
      </c>
      <c r="D6368" s="7" t="s">
        <v>27954</v>
      </c>
      <c r="E6368" s="7" t="s">
        <v>8278</v>
      </c>
      <c r="F6368">
        <f>ROW()</f>
        <v>6368</v>
      </c>
    </row>
    <row r="6369" spans="1:6" x14ac:dyDescent="0.2">
      <c r="A6369" s="7" t="s">
        <v>645</v>
      </c>
      <c r="B6369" s="7" t="s">
        <v>1916</v>
      </c>
      <c r="C6369" s="7" t="s">
        <v>27953</v>
      </c>
      <c r="D6369" s="7" t="s">
        <v>27954</v>
      </c>
      <c r="E6369" s="7" t="s">
        <v>8279</v>
      </c>
      <c r="F6369">
        <f>ROW()</f>
        <v>6369</v>
      </c>
    </row>
    <row r="6370" spans="1:6" x14ac:dyDescent="0.2">
      <c r="A6370" s="7" t="s">
        <v>645</v>
      </c>
      <c r="B6370" s="7" t="s">
        <v>1916</v>
      </c>
      <c r="C6370" s="7" t="s">
        <v>27953</v>
      </c>
      <c r="D6370" s="7" t="s">
        <v>27954</v>
      </c>
      <c r="E6370" s="7" t="s">
        <v>8280</v>
      </c>
      <c r="F6370">
        <f>ROW()</f>
        <v>6370</v>
      </c>
    </row>
    <row r="6371" spans="1:6" x14ac:dyDescent="0.2">
      <c r="A6371" s="7" t="s">
        <v>645</v>
      </c>
      <c r="B6371" s="7" t="s">
        <v>1916</v>
      </c>
      <c r="C6371" s="7" t="s">
        <v>27953</v>
      </c>
      <c r="D6371" s="7" t="s">
        <v>27954</v>
      </c>
      <c r="E6371" s="7" t="s">
        <v>8281</v>
      </c>
      <c r="F6371">
        <f>ROW()</f>
        <v>6371</v>
      </c>
    </row>
    <row r="6372" spans="1:6" x14ac:dyDescent="0.2">
      <c r="A6372" s="3" t="s">
        <v>646</v>
      </c>
      <c r="B6372" s="9" t="s">
        <v>1917</v>
      </c>
      <c r="C6372" s="9" t="s">
        <v>27953</v>
      </c>
      <c r="D6372" s="9" t="s">
        <v>27954</v>
      </c>
      <c r="E6372" s="3" t="s">
        <v>27315</v>
      </c>
      <c r="F6372">
        <f>ROW()</f>
        <v>6372</v>
      </c>
    </row>
    <row r="6373" spans="1:6" x14ac:dyDescent="0.2">
      <c r="A6373" s="3" t="s">
        <v>646</v>
      </c>
      <c r="B6373" s="3" t="s">
        <v>1917</v>
      </c>
      <c r="C6373" s="3" t="s">
        <v>27953</v>
      </c>
      <c r="D6373" s="3" t="s">
        <v>27954</v>
      </c>
      <c r="E6373" s="3" t="s">
        <v>8282</v>
      </c>
      <c r="F6373">
        <f>ROW()</f>
        <v>6373</v>
      </c>
    </row>
    <row r="6374" spans="1:6" x14ac:dyDescent="0.2">
      <c r="A6374" s="3" t="s">
        <v>646</v>
      </c>
      <c r="B6374" s="3" t="s">
        <v>1917</v>
      </c>
      <c r="C6374" s="3" t="s">
        <v>27953</v>
      </c>
      <c r="D6374" s="3" t="s">
        <v>27954</v>
      </c>
      <c r="E6374" s="3" t="s">
        <v>8283</v>
      </c>
      <c r="F6374">
        <f>ROW()</f>
        <v>6374</v>
      </c>
    </row>
    <row r="6375" spans="1:6" x14ac:dyDescent="0.2">
      <c r="A6375" s="3" t="s">
        <v>646</v>
      </c>
      <c r="B6375" s="3" t="s">
        <v>1917</v>
      </c>
      <c r="C6375" s="3" t="s">
        <v>27953</v>
      </c>
      <c r="D6375" s="3" t="s">
        <v>27954</v>
      </c>
      <c r="E6375" s="3" t="s">
        <v>8284</v>
      </c>
      <c r="F6375">
        <f>ROW()</f>
        <v>6375</v>
      </c>
    </row>
    <row r="6376" spans="1:6" x14ac:dyDescent="0.2">
      <c r="A6376" s="3" t="s">
        <v>646</v>
      </c>
      <c r="B6376" s="3" t="s">
        <v>1917</v>
      </c>
      <c r="C6376" s="3" t="s">
        <v>27953</v>
      </c>
      <c r="D6376" s="3" t="s">
        <v>27954</v>
      </c>
      <c r="E6376" s="3" t="s">
        <v>8285</v>
      </c>
      <c r="F6376">
        <f>ROW()</f>
        <v>6376</v>
      </c>
    </row>
    <row r="6377" spans="1:6" x14ac:dyDescent="0.2">
      <c r="A6377" s="3" t="s">
        <v>646</v>
      </c>
      <c r="B6377" s="3" t="s">
        <v>1917</v>
      </c>
      <c r="C6377" s="3" t="s">
        <v>27953</v>
      </c>
      <c r="D6377" s="3" t="s">
        <v>27954</v>
      </c>
      <c r="E6377" s="3" t="s">
        <v>8286</v>
      </c>
      <c r="F6377">
        <f>ROW()</f>
        <v>6377</v>
      </c>
    </row>
    <row r="6378" spans="1:6" x14ac:dyDescent="0.2">
      <c r="A6378" s="3" t="s">
        <v>646</v>
      </c>
      <c r="B6378" s="3" t="s">
        <v>1917</v>
      </c>
      <c r="C6378" s="3" t="s">
        <v>27953</v>
      </c>
      <c r="D6378" s="3" t="s">
        <v>27954</v>
      </c>
      <c r="E6378" s="3" t="s">
        <v>8287</v>
      </c>
      <c r="F6378">
        <f>ROW()</f>
        <v>6378</v>
      </c>
    </row>
    <row r="6379" spans="1:6" x14ac:dyDescent="0.2">
      <c r="A6379" s="3" t="s">
        <v>646</v>
      </c>
      <c r="B6379" s="3" t="s">
        <v>1917</v>
      </c>
      <c r="C6379" s="3" t="s">
        <v>27953</v>
      </c>
      <c r="D6379" s="3" t="s">
        <v>27954</v>
      </c>
      <c r="E6379" s="3" t="s">
        <v>8288</v>
      </c>
      <c r="F6379">
        <f>ROW()</f>
        <v>6379</v>
      </c>
    </row>
    <row r="6380" spans="1:6" x14ac:dyDescent="0.2">
      <c r="A6380" s="3" t="s">
        <v>646</v>
      </c>
      <c r="B6380" s="3" t="s">
        <v>1917</v>
      </c>
      <c r="C6380" s="3" t="s">
        <v>27953</v>
      </c>
      <c r="D6380" s="3" t="s">
        <v>27954</v>
      </c>
      <c r="E6380" s="3" t="s">
        <v>8289</v>
      </c>
      <c r="F6380">
        <f>ROW()</f>
        <v>6380</v>
      </c>
    </row>
    <row r="6381" spans="1:6" x14ac:dyDescent="0.2">
      <c r="A6381" s="3" t="s">
        <v>646</v>
      </c>
      <c r="B6381" s="3" t="s">
        <v>1917</v>
      </c>
      <c r="C6381" s="3" t="s">
        <v>27953</v>
      </c>
      <c r="D6381" s="3" t="s">
        <v>27954</v>
      </c>
      <c r="E6381" s="3" t="s">
        <v>8290</v>
      </c>
      <c r="F6381">
        <f>ROW()</f>
        <v>6381</v>
      </c>
    </row>
    <row r="6382" spans="1:6" x14ac:dyDescent="0.2">
      <c r="A6382" s="7" t="s">
        <v>647</v>
      </c>
      <c r="B6382" s="8" t="s">
        <v>1918</v>
      </c>
      <c r="C6382" s="8" t="s">
        <v>27953</v>
      </c>
      <c r="D6382" s="8" t="s">
        <v>27954</v>
      </c>
      <c r="E6382" s="7" t="s">
        <v>27316</v>
      </c>
      <c r="F6382">
        <f>ROW()</f>
        <v>6382</v>
      </c>
    </row>
    <row r="6383" spans="1:6" x14ac:dyDescent="0.2">
      <c r="A6383" s="7" t="s">
        <v>647</v>
      </c>
      <c r="B6383" s="7" t="s">
        <v>1918</v>
      </c>
      <c r="C6383" s="7" t="s">
        <v>27953</v>
      </c>
      <c r="D6383" s="7" t="s">
        <v>27954</v>
      </c>
      <c r="E6383" s="7" t="s">
        <v>8291</v>
      </c>
      <c r="F6383">
        <f>ROW()</f>
        <v>6383</v>
      </c>
    </row>
    <row r="6384" spans="1:6" x14ac:dyDescent="0.2">
      <c r="A6384" s="7" t="s">
        <v>647</v>
      </c>
      <c r="B6384" s="7" t="s">
        <v>1918</v>
      </c>
      <c r="C6384" s="7" t="s">
        <v>27953</v>
      </c>
      <c r="D6384" s="7" t="s">
        <v>27954</v>
      </c>
      <c r="E6384" s="7" t="s">
        <v>8292</v>
      </c>
      <c r="F6384">
        <f>ROW()</f>
        <v>6384</v>
      </c>
    </row>
    <row r="6385" spans="1:6" x14ac:dyDescent="0.2">
      <c r="A6385" s="7" t="s">
        <v>647</v>
      </c>
      <c r="B6385" s="7" t="s">
        <v>1918</v>
      </c>
      <c r="C6385" s="7" t="s">
        <v>27953</v>
      </c>
      <c r="D6385" s="7" t="s">
        <v>27954</v>
      </c>
      <c r="E6385" s="7" t="s">
        <v>8293</v>
      </c>
      <c r="F6385">
        <f>ROW()</f>
        <v>6385</v>
      </c>
    </row>
    <row r="6386" spans="1:6" x14ac:dyDescent="0.2">
      <c r="A6386" s="7" t="s">
        <v>647</v>
      </c>
      <c r="B6386" s="7" t="s">
        <v>1918</v>
      </c>
      <c r="C6386" s="7" t="s">
        <v>27953</v>
      </c>
      <c r="D6386" s="7" t="s">
        <v>27954</v>
      </c>
      <c r="E6386" s="7" t="s">
        <v>8294</v>
      </c>
      <c r="F6386">
        <f>ROW()</f>
        <v>6386</v>
      </c>
    </row>
    <row r="6387" spans="1:6" x14ac:dyDescent="0.2">
      <c r="A6387" s="7" t="s">
        <v>647</v>
      </c>
      <c r="B6387" s="7" t="s">
        <v>1918</v>
      </c>
      <c r="C6387" s="7" t="s">
        <v>27953</v>
      </c>
      <c r="D6387" s="7" t="s">
        <v>27954</v>
      </c>
      <c r="E6387" s="7" t="s">
        <v>8295</v>
      </c>
      <c r="F6387">
        <f>ROW()</f>
        <v>6387</v>
      </c>
    </row>
    <row r="6388" spans="1:6" x14ac:dyDescent="0.2">
      <c r="A6388" s="7" t="s">
        <v>647</v>
      </c>
      <c r="B6388" s="7" t="s">
        <v>1918</v>
      </c>
      <c r="C6388" s="7" t="s">
        <v>27953</v>
      </c>
      <c r="D6388" s="7" t="s">
        <v>27954</v>
      </c>
      <c r="E6388" s="7" t="s">
        <v>8296</v>
      </c>
      <c r="F6388">
        <f>ROW()</f>
        <v>6388</v>
      </c>
    </row>
    <row r="6389" spans="1:6" x14ac:dyDescent="0.2">
      <c r="A6389" s="7" t="s">
        <v>647</v>
      </c>
      <c r="B6389" s="7" t="s">
        <v>1918</v>
      </c>
      <c r="C6389" s="7" t="s">
        <v>27953</v>
      </c>
      <c r="D6389" s="7" t="s">
        <v>27954</v>
      </c>
      <c r="E6389" s="7" t="s">
        <v>8297</v>
      </c>
      <c r="F6389">
        <f>ROW()</f>
        <v>6389</v>
      </c>
    </row>
    <row r="6390" spans="1:6" x14ac:dyDescent="0.2">
      <c r="A6390" s="7" t="s">
        <v>647</v>
      </c>
      <c r="B6390" s="7" t="s">
        <v>1918</v>
      </c>
      <c r="C6390" s="7" t="s">
        <v>27953</v>
      </c>
      <c r="D6390" s="7" t="s">
        <v>27954</v>
      </c>
      <c r="E6390" s="7" t="s">
        <v>8298</v>
      </c>
      <c r="F6390">
        <f>ROW()</f>
        <v>6390</v>
      </c>
    </row>
    <row r="6391" spans="1:6" x14ac:dyDescent="0.2">
      <c r="A6391" s="7" t="s">
        <v>647</v>
      </c>
      <c r="B6391" s="7" t="s">
        <v>1918</v>
      </c>
      <c r="C6391" s="7" t="s">
        <v>27953</v>
      </c>
      <c r="D6391" s="7" t="s">
        <v>27954</v>
      </c>
      <c r="E6391" s="7" t="s">
        <v>8299</v>
      </c>
      <c r="F6391">
        <f>ROW()</f>
        <v>6391</v>
      </c>
    </row>
    <row r="6392" spans="1:6" x14ac:dyDescent="0.2">
      <c r="A6392" s="3" t="s">
        <v>648</v>
      </c>
      <c r="B6392" s="9" t="s">
        <v>1919</v>
      </c>
      <c r="C6392" s="9" t="s">
        <v>27953</v>
      </c>
      <c r="D6392" s="9" t="s">
        <v>27954</v>
      </c>
      <c r="E6392" s="3" t="s">
        <v>27317</v>
      </c>
      <c r="F6392">
        <f>ROW()</f>
        <v>6392</v>
      </c>
    </row>
    <row r="6393" spans="1:6" x14ac:dyDescent="0.2">
      <c r="A6393" s="3" t="s">
        <v>648</v>
      </c>
      <c r="B6393" s="3" t="s">
        <v>1919</v>
      </c>
      <c r="C6393" s="3" t="s">
        <v>27953</v>
      </c>
      <c r="D6393" s="3" t="s">
        <v>27954</v>
      </c>
      <c r="E6393" s="3" t="s">
        <v>8300</v>
      </c>
      <c r="F6393">
        <f>ROW()</f>
        <v>6393</v>
      </c>
    </row>
    <row r="6394" spans="1:6" x14ac:dyDescent="0.2">
      <c r="A6394" s="3" t="s">
        <v>648</v>
      </c>
      <c r="B6394" s="3" t="s">
        <v>1919</v>
      </c>
      <c r="C6394" s="3" t="s">
        <v>27953</v>
      </c>
      <c r="D6394" s="3" t="s">
        <v>27954</v>
      </c>
      <c r="E6394" s="3" t="s">
        <v>8301</v>
      </c>
      <c r="F6394">
        <f>ROW()</f>
        <v>6394</v>
      </c>
    </row>
    <row r="6395" spans="1:6" x14ac:dyDescent="0.2">
      <c r="A6395" s="3" t="s">
        <v>648</v>
      </c>
      <c r="B6395" s="3" t="s">
        <v>1919</v>
      </c>
      <c r="C6395" s="3" t="s">
        <v>27953</v>
      </c>
      <c r="D6395" s="3" t="s">
        <v>27954</v>
      </c>
      <c r="E6395" s="3" t="s">
        <v>8302</v>
      </c>
      <c r="F6395">
        <f>ROW()</f>
        <v>6395</v>
      </c>
    </row>
    <row r="6396" spans="1:6" x14ac:dyDescent="0.2">
      <c r="A6396" s="3" t="s">
        <v>648</v>
      </c>
      <c r="B6396" s="3" t="s">
        <v>1919</v>
      </c>
      <c r="C6396" s="3" t="s">
        <v>27953</v>
      </c>
      <c r="D6396" s="3" t="s">
        <v>27954</v>
      </c>
      <c r="E6396" s="3" t="s">
        <v>8303</v>
      </c>
      <c r="F6396">
        <f>ROW()</f>
        <v>6396</v>
      </c>
    </row>
    <row r="6397" spans="1:6" x14ac:dyDescent="0.2">
      <c r="A6397" s="3" t="s">
        <v>648</v>
      </c>
      <c r="B6397" s="3" t="s">
        <v>1919</v>
      </c>
      <c r="C6397" s="3" t="s">
        <v>27953</v>
      </c>
      <c r="D6397" s="3" t="s">
        <v>27954</v>
      </c>
      <c r="E6397" s="3" t="s">
        <v>8304</v>
      </c>
      <c r="F6397">
        <f>ROW()</f>
        <v>6397</v>
      </c>
    </row>
    <row r="6398" spans="1:6" x14ac:dyDescent="0.2">
      <c r="A6398" s="3" t="s">
        <v>648</v>
      </c>
      <c r="B6398" s="3" t="s">
        <v>1919</v>
      </c>
      <c r="C6398" s="3" t="s">
        <v>27953</v>
      </c>
      <c r="D6398" s="3" t="s">
        <v>27954</v>
      </c>
      <c r="E6398" s="3" t="s">
        <v>8305</v>
      </c>
      <c r="F6398">
        <f>ROW()</f>
        <v>6398</v>
      </c>
    </row>
    <row r="6399" spans="1:6" x14ac:dyDescent="0.2">
      <c r="A6399" s="3" t="s">
        <v>648</v>
      </c>
      <c r="B6399" s="3" t="s">
        <v>1919</v>
      </c>
      <c r="C6399" s="3" t="s">
        <v>27953</v>
      </c>
      <c r="D6399" s="3" t="s">
        <v>27954</v>
      </c>
      <c r="E6399" s="3" t="s">
        <v>8306</v>
      </c>
      <c r="F6399">
        <f>ROW()</f>
        <v>6399</v>
      </c>
    </row>
    <row r="6400" spans="1:6" x14ac:dyDescent="0.2">
      <c r="A6400" s="3" t="s">
        <v>648</v>
      </c>
      <c r="B6400" s="3" t="s">
        <v>1919</v>
      </c>
      <c r="C6400" s="3" t="s">
        <v>27953</v>
      </c>
      <c r="D6400" s="3" t="s">
        <v>27954</v>
      </c>
      <c r="E6400" s="3" t="s">
        <v>8307</v>
      </c>
      <c r="F6400">
        <f>ROW()</f>
        <v>6400</v>
      </c>
    </row>
    <row r="6401" spans="1:6" x14ac:dyDescent="0.2">
      <c r="A6401" s="3" t="s">
        <v>648</v>
      </c>
      <c r="B6401" s="3" t="s">
        <v>1919</v>
      </c>
      <c r="C6401" s="3" t="s">
        <v>27953</v>
      </c>
      <c r="D6401" s="3" t="s">
        <v>27954</v>
      </c>
      <c r="E6401" s="3" t="s">
        <v>8308</v>
      </c>
      <c r="F6401">
        <f>ROW()</f>
        <v>6401</v>
      </c>
    </row>
    <row r="6402" spans="1:6" x14ac:dyDescent="0.2">
      <c r="A6402" s="7" t="s">
        <v>649</v>
      </c>
      <c r="B6402" s="8" t="s">
        <v>1920</v>
      </c>
      <c r="C6402" s="8" t="s">
        <v>27953</v>
      </c>
      <c r="D6402" s="8" t="s">
        <v>27954</v>
      </c>
      <c r="E6402" s="7" t="s">
        <v>27318</v>
      </c>
      <c r="F6402">
        <f>ROW()</f>
        <v>6402</v>
      </c>
    </row>
    <row r="6403" spans="1:6" x14ac:dyDescent="0.2">
      <c r="A6403" s="7" t="s">
        <v>649</v>
      </c>
      <c r="B6403" s="7" t="s">
        <v>1920</v>
      </c>
      <c r="C6403" s="7" t="s">
        <v>27953</v>
      </c>
      <c r="D6403" s="7" t="s">
        <v>27954</v>
      </c>
      <c r="E6403" s="7" t="s">
        <v>8309</v>
      </c>
      <c r="F6403">
        <f>ROW()</f>
        <v>6403</v>
      </c>
    </row>
    <row r="6404" spans="1:6" x14ac:dyDescent="0.2">
      <c r="A6404" s="7" t="s">
        <v>649</v>
      </c>
      <c r="B6404" s="7" t="s">
        <v>1920</v>
      </c>
      <c r="C6404" s="7" t="s">
        <v>27953</v>
      </c>
      <c r="D6404" s="7" t="s">
        <v>27954</v>
      </c>
      <c r="E6404" s="7" t="s">
        <v>8310</v>
      </c>
      <c r="F6404">
        <f>ROW()</f>
        <v>6404</v>
      </c>
    </row>
    <row r="6405" spans="1:6" x14ac:dyDescent="0.2">
      <c r="A6405" s="7" t="s">
        <v>649</v>
      </c>
      <c r="B6405" s="7" t="s">
        <v>1920</v>
      </c>
      <c r="C6405" s="7" t="s">
        <v>27953</v>
      </c>
      <c r="D6405" s="7" t="s">
        <v>27954</v>
      </c>
      <c r="E6405" s="7" t="s">
        <v>8311</v>
      </c>
      <c r="F6405">
        <f>ROW()</f>
        <v>6405</v>
      </c>
    </row>
    <row r="6406" spans="1:6" x14ac:dyDescent="0.2">
      <c r="A6406" s="7" t="s">
        <v>649</v>
      </c>
      <c r="B6406" s="7" t="s">
        <v>1920</v>
      </c>
      <c r="C6406" s="7" t="s">
        <v>27953</v>
      </c>
      <c r="D6406" s="7" t="s">
        <v>27954</v>
      </c>
      <c r="E6406" s="7" t="s">
        <v>8312</v>
      </c>
      <c r="F6406">
        <f>ROW()</f>
        <v>6406</v>
      </c>
    </row>
    <row r="6407" spans="1:6" x14ac:dyDescent="0.2">
      <c r="A6407" s="7" t="s">
        <v>649</v>
      </c>
      <c r="B6407" s="7" t="s">
        <v>1920</v>
      </c>
      <c r="C6407" s="7" t="s">
        <v>27953</v>
      </c>
      <c r="D6407" s="7" t="s">
        <v>27954</v>
      </c>
      <c r="E6407" s="7" t="s">
        <v>8313</v>
      </c>
      <c r="F6407">
        <f>ROW()</f>
        <v>6407</v>
      </c>
    </row>
    <row r="6408" spans="1:6" x14ac:dyDescent="0.2">
      <c r="A6408" s="7" t="s">
        <v>649</v>
      </c>
      <c r="B6408" s="7" t="s">
        <v>1920</v>
      </c>
      <c r="C6408" s="7" t="s">
        <v>27953</v>
      </c>
      <c r="D6408" s="7" t="s">
        <v>27954</v>
      </c>
      <c r="E6408" s="7" t="s">
        <v>8314</v>
      </c>
      <c r="F6408">
        <f>ROW()</f>
        <v>6408</v>
      </c>
    </row>
    <row r="6409" spans="1:6" x14ac:dyDescent="0.2">
      <c r="A6409" s="7" t="s">
        <v>649</v>
      </c>
      <c r="B6409" s="7" t="s">
        <v>1920</v>
      </c>
      <c r="C6409" s="7" t="s">
        <v>27953</v>
      </c>
      <c r="D6409" s="7" t="s">
        <v>27954</v>
      </c>
      <c r="E6409" s="7" t="s">
        <v>8315</v>
      </c>
      <c r="F6409">
        <f>ROW()</f>
        <v>6409</v>
      </c>
    </row>
    <row r="6410" spans="1:6" x14ac:dyDescent="0.2">
      <c r="A6410" s="7" t="s">
        <v>649</v>
      </c>
      <c r="B6410" s="7" t="s">
        <v>1920</v>
      </c>
      <c r="C6410" s="7" t="s">
        <v>27953</v>
      </c>
      <c r="D6410" s="7" t="s">
        <v>27954</v>
      </c>
      <c r="E6410" s="7" t="s">
        <v>8316</v>
      </c>
      <c r="F6410">
        <f>ROW()</f>
        <v>6410</v>
      </c>
    </row>
    <row r="6411" spans="1:6" x14ac:dyDescent="0.2">
      <c r="A6411" s="7" t="s">
        <v>649</v>
      </c>
      <c r="B6411" s="7" t="s">
        <v>1920</v>
      </c>
      <c r="C6411" s="7" t="s">
        <v>27953</v>
      </c>
      <c r="D6411" s="7" t="s">
        <v>27954</v>
      </c>
      <c r="E6411" s="7" t="s">
        <v>8317</v>
      </c>
      <c r="F6411">
        <f>ROW()</f>
        <v>6411</v>
      </c>
    </row>
    <row r="6412" spans="1:6" x14ac:dyDescent="0.2">
      <c r="A6412" s="3" t="s">
        <v>650</v>
      </c>
      <c r="B6412" s="9" t="s">
        <v>1921</v>
      </c>
      <c r="C6412" s="9" t="s">
        <v>27953</v>
      </c>
      <c r="D6412" s="9" t="s">
        <v>27954</v>
      </c>
      <c r="E6412" s="3" t="s">
        <v>27319</v>
      </c>
      <c r="F6412">
        <f>ROW()</f>
        <v>6412</v>
      </c>
    </row>
    <row r="6413" spans="1:6" x14ac:dyDescent="0.2">
      <c r="A6413" s="3" t="s">
        <v>650</v>
      </c>
      <c r="B6413" s="3" t="s">
        <v>1921</v>
      </c>
      <c r="C6413" s="3" t="s">
        <v>27953</v>
      </c>
      <c r="D6413" s="3" t="s">
        <v>27954</v>
      </c>
      <c r="E6413" s="3" t="s">
        <v>8318</v>
      </c>
      <c r="F6413">
        <f>ROW()</f>
        <v>6413</v>
      </c>
    </row>
    <row r="6414" spans="1:6" x14ac:dyDescent="0.2">
      <c r="A6414" s="3" t="s">
        <v>650</v>
      </c>
      <c r="B6414" s="3" t="s">
        <v>1921</v>
      </c>
      <c r="C6414" s="3" t="s">
        <v>27953</v>
      </c>
      <c r="D6414" s="3" t="s">
        <v>27954</v>
      </c>
      <c r="E6414" s="3" t="s">
        <v>8319</v>
      </c>
      <c r="F6414">
        <f>ROW()</f>
        <v>6414</v>
      </c>
    </row>
    <row r="6415" spans="1:6" x14ac:dyDescent="0.2">
      <c r="A6415" s="3" t="s">
        <v>650</v>
      </c>
      <c r="B6415" s="3" t="s">
        <v>1921</v>
      </c>
      <c r="C6415" s="3" t="s">
        <v>27953</v>
      </c>
      <c r="D6415" s="3" t="s">
        <v>27954</v>
      </c>
      <c r="E6415" s="3" t="s">
        <v>8320</v>
      </c>
      <c r="F6415">
        <f>ROW()</f>
        <v>6415</v>
      </c>
    </row>
    <row r="6416" spans="1:6" x14ac:dyDescent="0.2">
      <c r="A6416" s="3" t="s">
        <v>650</v>
      </c>
      <c r="B6416" s="3" t="s">
        <v>1921</v>
      </c>
      <c r="C6416" s="3" t="s">
        <v>27953</v>
      </c>
      <c r="D6416" s="3" t="s">
        <v>27954</v>
      </c>
      <c r="E6416" s="3" t="s">
        <v>8321</v>
      </c>
      <c r="F6416">
        <f>ROW()</f>
        <v>6416</v>
      </c>
    </row>
    <row r="6417" spans="1:6" x14ac:dyDescent="0.2">
      <c r="A6417" s="3" t="s">
        <v>650</v>
      </c>
      <c r="B6417" s="3" t="s">
        <v>1921</v>
      </c>
      <c r="C6417" s="3" t="s">
        <v>27953</v>
      </c>
      <c r="D6417" s="3" t="s">
        <v>27954</v>
      </c>
      <c r="E6417" s="3" t="s">
        <v>8322</v>
      </c>
      <c r="F6417">
        <f>ROW()</f>
        <v>6417</v>
      </c>
    </row>
    <row r="6418" spans="1:6" x14ac:dyDescent="0.2">
      <c r="A6418" s="3" t="s">
        <v>650</v>
      </c>
      <c r="B6418" s="3" t="s">
        <v>1921</v>
      </c>
      <c r="C6418" s="3" t="s">
        <v>27953</v>
      </c>
      <c r="D6418" s="3" t="s">
        <v>27954</v>
      </c>
      <c r="E6418" s="3" t="s">
        <v>8323</v>
      </c>
      <c r="F6418">
        <f>ROW()</f>
        <v>6418</v>
      </c>
    </row>
    <row r="6419" spans="1:6" x14ac:dyDescent="0.2">
      <c r="A6419" s="3" t="s">
        <v>650</v>
      </c>
      <c r="B6419" s="3" t="s">
        <v>1921</v>
      </c>
      <c r="C6419" s="3" t="s">
        <v>27953</v>
      </c>
      <c r="D6419" s="3" t="s">
        <v>27954</v>
      </c>
      <c r="E6419" s="3" t="s">
        <v>8324</v>
      </c>
      <c r="F6419">
        <f>ROW()</f>
        <v>6419</v>
      </c>
    </row>
    <row r="6420" spans="1:6" x14ac:dyDescent="0.2">
      <c r="A6420" s="3" t="s">
        <v>650</v>
      </c>
      <c r="B6420" s="3" t="s">
        <v>1921</v>
      </c>
      <c r="C6420" s="3" t="s">
        <v>27953</v>
      </c>
      <c r="D6420" s="3" t="s">
        <v>27954</v>
      </c>
      <c r="E6420" s="3" t="s">
        <v>8325</v>
      </c>
      <c r="F6420">
        <f>ROW()</f>
        <v>6420</v>
      </c>
    </row>
    <row r="6421" spans="1:6" x14ac:dyDescent="0.2">
      <c r="A6421" s="3" t="s">
        <v>650</v>
      </c>
      <c r="B6421" s="3" t="s">
        <v>1921</v>
      </c>
      <c r="C6421" s="3" t="s">
        <v>27953</v>
      </c>
      <c r="D6421" s="3" t="s">
        <v>27954</v>
      </c>
      <c r="E6421" s="3" t="s">
        <v>8326</v>
      </c>
      <c r="F6421">
        <f>ROW()</f>
        <v>6421</v>
      </c>
    </row>
    <row r="6422" spans="1:6" x14ac:dyDescent="0.2">
      <c r="A6422" s="7" t="s">
        <v>651</v>
      </c>
      <c r="B6422" s="8" t="s">
        <v>1922</v>
      </c>
      <c r="C6422" s="8" t="s">
        <v>27953</v>
      </c>
      <c r="D6422" s="8" t="s">
        <v>27954</v>
      </c>
      <c r="E6422" s="7" t="s">
        <v>27320</v>
      </c>
      <c r="F6422">
        <f>ROW()</f>
        <v>6422</v>
      </c>
    </row>
    <row r="6423" spans="1:6" x14ac:dyDescent="0.2">
      <c r="A6423" s="7" t="s">
        <v>651</v>
      </c>
      <c r="B6423" s="7" t="s">
        <v>1922</v>
      </c>
      <c r="C6423" s="7" t="s">
        <v>27953</v>
      </c>
      <c r="D6423" s="7" t="s">
        <v>27954</v>
      </c>
      <c r="E6423" s="7" t="s">
        <v>8327</v>
      </c>
      <c r="F6423">
        <f>ROW()</f>
        <v>6423</v>
      </c>
    </row>
    <row r="6424" spans="1:6" x14ac:dyDescent="0.2">
      <c r="A6424" s="7" t="s">
        <v>651</v>
      </c>
      <c r="B6424" s="7" t="s">
        <v>1922</v>
      </c>
      <c r="C6424" s="7" t="s">
        <v>27953</v>
      </c>
      <c r="D6424" s="7" t="s">
        <v>27954</v>
      </c>
      <c r="E6424" s="7" t="s">
        <v>8328</v>
      </c>
      <c r="F6424">
        <f>ROW()</f>
        <v>6424</v>
      </c>
    </row>
    <row r="6425" spans="1:6" x14ac:dyDescent="0.2">
      <c r="A6425" s="7" t="s">
        <v>651</v>
      </c>
      <c r="B6425" s="7" t="s">
        <v>1922</v>
      </c>
      <c r="C6425" s="7" t="s">
        <v>27953</v>
      </c>
      <c r="D6425" s="7" t="s">
        <v>27954</v>
      </c>
      <c r="E6425" s="7" t="s">
        <v>8329</v>
      </c>
      <c r="F6425">
        <f>ROW()</f>
        <v>6425</v>
      </c>
    </row>
    <row r="6426" spans="1:6" x14ac:dyDescent="0.2">
      <c r="A6426" s="7" t="s">
        <v>651</v>
      </c>
      <c r="B6426" s="7" t="s">
        <v>1922</v>
      </c>
      <c r="C6426" s="7" t="s">
        <v>27953</v>
      </c>
      <c r="D6426" s="7" t="s">
        <v>27954</v>
      </c>
      <c r="E6426" s="7" t="s">
        <v>8330</v>
      </c>
      <c r="F6426">
        <f>ROW()</f>
        <v>6426</v>
      </c>
    </row>
    <row r="6427" spans="1:6" x14ac:dyDescent="0.2">
      <c r="A6427" s="7" t="s">
        <v>651</v>
      </c>
      <c r="B6427" s="7" t="s">
        <v>1922</v>
      </c>
      <c r="C6427" s="7" t="s">
        <v>27953</v>
      </c>
      <c r="D6427" s="7" t="s">
        <v>27954</v>
      </c>
      <c r="E6427" s="7" t="s">
        <v>8331</v>
      </c>
      <c r="F6427">
        <f>ROW()</f>
        <v>6427</v>
      </c>
    </row>
    <row r="6428" spans="1:6" x14ac:dyDescent="0.2">
      <c r="A6428" s="7" t="s">
        <v>651</v>
      </c>
      <c r="B6428" s="7" t="s">
        <v>1922</v>
      </c>
      <c r="C6428" s="7" t="s">
        <v>27953</v>
      </c>
      <c r="D6428" s="7" t="s">
        <v>27954</v>
      </c>
      <c r="E6428" s="7" t="s">
        <v>8332</v>
      </c>
      <c r="F6428">
        <f>ROW()</f>
        <v>6428</v>
      </c>
    </row>
    <row r="6429" spans="1:6" x14ac:dyDescent="0.2">
      <c r="A6429" s="7" t="s">
        <v>651</v>
      </c>
      <c r="B6429" s="7" t="s">
        <v>1922</v>
      </c>
      <c r="C6429" s="7" t="s">
        <v>27953</v>
      </c>
      <c r="D6429" s="7" t="s">
        <v>27954</v>
      </c>
      <c r="E6429" s="7" t="s">
        <v>8333</v>
      </c>
      <c r="F6429">
        <f>ROW()</f>
        <v>6429</v>
      </c>
    </row>
    <row r="6430" spans="1:6" x14ac:dyDescent="0.2">
      <c r="A6430" s="7" t="s">
        <v>651</v>
      </c>
      <c r="B6430" s="7" t="s">
        <v>1922</v>
      </c>
      <c r="C6430" s="7" t="s">
        <v>27953</v>
      </c>
      <c r="D6430" s="7" t="s">
        <v>27954</v>
      </c>
      <c r="E6430" s="7" t="s">
        <v>8334</v>
      </c>
      <c r="F6430">
        <f>ROW()</f>
        <v>6430</v>
      </c>
    </row>
    <row r="6431" spans="1:6" x14ac:dyDescent="0.2">
      <c r="A6431" s="7" t="s">
        <v>651</v>
      </c>
      <c r="B6431" s="7" t="s">
        <v>1922</v>
      </c>
      <c r="C6431" s="7" t="s">
        <v>27953</v>
      </c>
      <c r="D6431" s="7" t="s">
        <v>27954</v>
      </c>
      <c r="E6431" s="7" t="s">
        <v>8335</v>
      </c>
      <c r="F6431">
        <f>ROW()</f>
        <v>6431</v>
      </c>
    </row>
    <row r="6432" spans="1:6" x14ac:dyDescent="0.2">
      <c r="A6432" s="3" t="s">
        <v>652</v>
      </c>
      <c r="B6432" s="9" t="s">
        <v>1923</v>
      </c>
      <c r="C6432" s="9" t="s">
        <v>27953</v>
      </c>
      <c r="D6432" s="9" t="s">
        <v>27954</v>
      </c>
      <c r="E6432" s="3" t="s">
        <v>27321</v>
      </c>
      <c r="F6432">
        <f>ROW()</f>
        <v>6432</v>
      </c>
    </row>
    <row r="6433" spans="1:6" x14ac:dyDescent="0.2">
      <c r="A6433" s="3" t="s">
        <v>652</v>
      </c>
      <c r="B6433" s="3" t="s">
        <v>1923</v>
      </c>
      <c r="C6433" s="3" t="s">
        <v>27953</v>
      </c>
      <c r="D6433" s="3" t="s">
        <v>27954</v>
      </c>
      <c r="E6433" s="3" t="s">
        <v>8336</v>
      </c>
      <c r="F6433">
        <f>ROW()</f>
        <v>6433</v>
      </c>
    </row>
    <row r="6434" spans="1:6" x14ac:dyDescent="0.2">
      <c r="A6434" s="3" t="s">
        <v>652</v>
      </c>
      <c r="B6434" s="3" t="s">
        <v>1923</v>
      </c>
      <c r="C6434" s="3" t="s">
        <v>27953</v>
      </c>
      <c r="D6434" s="3" t="s">
        <v>27954</v>
      </c>
      <c r="E6434" s="3" t="s">
        <v>8337</v>
      </c>
      <c r="F6434">
        <f>ROW()</f>
        <v>6434</v>
      </c>
    </row>
    <row r="6435" spans="1:6" x14ac:dyDescent="0.2">
      <c r="A6435" s="3" t="s">
        <v>652</v>
      </c>
      <c r="B6435" s="3" t="s">
        <v>1923</v>
      </c>
      <c r="C6435" s="3" t="s">
        <v>27953</v>
      </c>
      <c r="D6435" s="3" t="s">
        <v>27954</v>
      </c>
      <c r="E6435" s="3" t="s">
        <v>8338</v>
      </c>
      <c r="F6435">
        <f>ROW()</f>
        <v>6435</v>
      </c>
    </row>
    <row r="6436" spans="1:6" x14ac:dyDescent="0.2">
      <c r="A6436" s="3" t="s">
        <v>652</v>
      </c>
      <c r="B6436" s="3" t="s">
        <v>1923</v>
      </c>
      <c r="C6436" s="3" t="s">
        <v>27953</v>
      </c>
      <c r="D6436" s="3" t="s">
        <v>27954</v>
      </c>
      <c r="E6436" s="3" t="s">
        <v>8339</v>
      </c>
      <c r="F6436">
        <f>ROW()</f>
        <v>6436</v>
      </c>
    </row>
    <row r="6437" spans="1:6" x14ac:dyDescent="0.2">
      <c r="A6437" s="3" t="s">
        <v>652</v>
      </c>
      <c r="B6437" s="3" t="s">
        <v>1923</v>
      </c>
      <c r="C6437" s="3" t="s">
        <v>27953</v>
      </c>
      <c r="D6437" s="3" t="s">
        <v>27954</v>
      </c>
      <c r="E6437" s="3" t="s">
        <v>8340</v>
      </c>
      <c r="F6437">
        <f>ROW()</f>
        <v>6437</v>
      </c>
    </row>
    <row r="6438" spans="1:6" x14ac:dyDescent="0.2">
      <c r="A6438" s="3" t="s">
        <v>652</v>
      </c>
      <c r="B6438" s="3" t="s">
        <v>1923</v>
      </c>
      <c r="C6438" s="3" t="s">
        <v>27953</v>
      </c>
      <c r="D6438" s="3" t="s">
        <v>27954</v>
      </c>
      <c r="E6438" s="3" t="s">
        <v>8341</v>
      </c>
      <c r="F6438">
        <f>ROW()</f>
        <v>6438</v>
      </c>
    </row>
    <row r="6439" spans="1:6" x14ac:dyDescent="0.2">
      <c r="A6439" s="3" t="s">
        <v>652</v>
      </c>
      <c r="B6439" s="3" t="s">
        <v>1923</v>
      </c>
      <c r="C6439" s="3" t="s">
        <v>27953</v>
      </c>
      <c r="D6439" s="3" t="s">
        <v>27954</v>
      </c>
      <c r="E6439" s="3" t="s">
        <v>8342</v>
      </c>
      <c r="F6439">
        <f>ROW()</f>
        <v>6439</v>
      </c>
    </row>
    <row r="6440" spans="1:6" x14ac:dyDescent="0.2">
      <c r="A6440" s="3" t="s">
        <v>652</v>
      </c>
      <c r="B6440" s="3" t="s">
        <v>1923</v>
      </c>
      <c r="C6440" s="3" t="s">
        <v>27953</v>
      </c>
      <c r="D6440" s="3" t="s">
        <v>27954</v>
      </c>
      <c r="E6440" s="3" t="s">
        <v>8343</v>
      </c>
      <c r="F6440">
        <f>ROW()</f>
        <v>6440</v>
      </c>
    </row>
    <row r="6441" spans="1:6" x14ac:dyDescent="0.2">
      <c r="A6441" s="3" t="s">
        <v>652</v>
      </c>
      <c r="B6441" s="3" t="s">
        <v>1923</v>
      </c>
      <c r="C6441" s="3" t="s">
        <v>27953</v>
      </c>
      <c r="D6441" s="3" t="s">
        <v>27954</v>
      </c>
      <c r="E6441" s="3" t="s">
        <v>8344</v>
      </c>
      <c r="F6441">
        <f>ROW()</f>
        <v>6441</v>
      </c>
    </row>
    <row r="6442" spans="1:6" x14ac:dyDescent="0.2">
      <c r="A6442" s="7" t="s">
        <v>653</v>
      </c>
      <c r="B6442" s="8" t="s">
        <v>1924</v>
      </c>
      <c r="C6442" s="8" t="s">
        <v>27953</v>
      </c>
      <c r="D6442" s="8" t="s">
        <v>27954</v>
      </c>
      <c r="E6442" s="7" t="s">
        <v>27322</v>
      </c>
      <c r="F6442">
        <f>ROW()</f>
        <v>6442</v>
      </c>
    </row>
    <row r="6443" spans="1:6" x14ac:dyDescent="0.2">
      <c r="A6443" s="7" t="s">
        <v>653</v>
      </c>
      <c r="B6443" s="7" t="s">
        <v>1924</v>
      </c>
      <c r="C6443" s="7" t="s">
        <v>27953</v>
      </c>
      <c r="D6443" s="7" t="s">
        <v>27954</v>
      </c>
      <c r="E6443" s="7" t="s">
        <v>8345</v>
      </c>
      <c r="F6443">
        <f>ROW()</f>
        <v>6443</v>
      </c>
    </row>
    <row r="6444" spans="1:6" x14ac:dyDescent="0.2">
      <c r="A6444" s="7" t="s">
        <v>653</v>
      </c>
      <c r="B6444" s="7" t="s">
        <v>1924</v>
      </c>
      <c r="C6444" s="7" t="s">
        <v>27953</v>
      </c>
      <c r="D6444" s="7" t="s">
        <v>27954</v>
      </c>
      <c r="E6444" s="7" t="s">
        <v>8346</v>
      </c>
      <c r="F6444">
        <f>ROW()</f>
        <v>6444</v>
      </c>
    </row>
    <row r="6445" spans="1:6" x14ac:dyDescent="0.2">
      <c r="A6445" s="7" t="s">
        <v>653</v>
      </c>
      <c r="B6445" s="7" t="s">
        <v>1924</v>
      </c>
      <c r="C6445" s="7" t="s">
        <v>27953</v>
      </c>
      <c r="D6445" s="7" t="s">
        <v>27954</v>
      </c>
      <c r="E6445" s="7" t="s">
        <v>8347</v>
      </c>
      <c r="F6445">
        <f>ROW()</f>
        <v>6445</v>
      </c>
    </row>
    <row r="6446" spans="1:6" x14ac:dyDescent="0.2">
      <c r="A6446" s="7" t="s">
        <v>653</v>
      </c>
      <c r="B6446" s="7" t="s">
        <v>1924</v>
      </c>
      <c r="C6446" s="7" t="s">
        <v>27953</v>
      </c>
      <c r="D6446" s="7" t="s">
        <v>27954</v>
      </c>
      <c r="E6446" s="7" t="s">
        <v>8348</v>
      </c>
      <c r="F6446">
        <f>ROW()</f>
        <v>6446</v>
      </c>
    </row>
    <row r="6447" spans="1:6" x14ac:dyDescent="0.2">
      <c r="A6447" s="7" t="s">
        <v>653</v>
      </c>
      <c r="B6447" s="7" t="s">
        <v>1924</v>
      </c>
      <c r="C6447" s="7" t="s">
        <v>27953</v>
      </c>
      <c r="D6447" s="7" t="s">
        <v>27954</v>
      </c>
      <c r="E6447" s="7" t="s">
        <v>8349</v>
      </c>
      <c r="F6447">
        <f>ROW()</f>
        <v>6447</v>
      </c>
    </row>
    <row r="6448" spans="1:6" x14ac:dyDescent="0.2">
      <c r="A6448" s="7" t="s">
        <v>653</v>
      </c>
      <c r="B6448" s="7" t="s">
        <v>1924</v>
      </c>
      <c r="C6448" s="7" t="s">
        <v>27953</v>
      </c>
      <c r="D6448" s="7" t="s">
        <v>27954</v>
      </c>
      <c r="E6448" s="7" t="s">
        <v>8350</v>
      </c>
      <c r="F6448">
        <f>ROW()</f>
        <v>6448</v>
      </c>
    </row>
    <row r="6449" spans="1:6" x14ac:dyDescent="0.2">
      <c r="A6449" s="7" t="s">
        <v>653</v>
      </c>
      <c r="B6449" s="7" t="s">
        <v>1924</v>
      </c>
      <c r="C6449" s="7" t="s">
        <v>27953</v>
      </c>
      <c r="D6449" s="7" t="s">
        <v>27954</v>
      </c>
      <c r="E6449" s="7" t="s">
        <v>8351</v>
      </c>
      <c r="F6449">
        <f>ROW()</f>
        <v>6449</v>
      </c>
    </row>
    <row r="6450" spans="1:6" x14ac:dyDescent="0.2">
      <c r="A6450" s="7" t="s">
        <v>653</v>
      </c>
      <c r="B6450" s="7" t="s">
        <v>1924</v>
      </c>
      <c r="C6450" s="7" t="s">
        <v>27953</v>
      </c>
      <c r="D6450" s="7" t="s">
        <v>27954</v>
      </c>
      <c r="E6450" s="7" t="s">
        <v>8352</v>
      </c>
      <c r="F6450">
        <f>ROW()</f>
        <v>6450</v>
      </c>
    </row>
    <row r="6451" spans="1:6" x14ac:dyDescent="0.2">
      <c r="A6451" s="7" t="s">
        <v>653</v>
      </c>
      <c r="B6451" s="7" t="s">
        <v>1924</v>
      </c>
      <c r="C6451" s="7" t="s">
        <v>27953</v>
      </c>
      <c r="D6451" s="7" t="s">
        <v>27954</v>
      </c>
      <c r="E6451" s="7" t="s">
        <v>8353</v>
      </c>
      <c r="F6451">
        <f>ROW()</f>
        <v>6451</v>
      </c>
    </row>
    <row r="6452" spans="1:6" x14ac:dyDescent="0.2">
      <c r="A6452" s="3" t="s">
        <v>654</v>
      </c>
      <c r="B6452" s="9" t="s">
        <v>1925</v>
      </c>
      <c r="C6452" s="9" t="s">
        <v>27953</v>
      </c>
      <c r="D6452" s="9" t="s">
        <v>27954</v>
      </c>
      <c r="E6452" s="3" t="s">
        <v>27323</v>
      </c>
      <c r="F6452">
        <f>ROW()</f>
        <v>6452</v>
      </c>
    </row>
    <row r="6453" spans="1:6" x14ac:dyDescent="0.2">
      <c r="A6453" s="3" t="s">
        <v>654</v>
      </c>
      <c r="B6453" s="3" t="s">
        <v>1925</v>
      </c>
      <c r="C6453" s="3" t="s">
        <v>27953</v>
      </c>
      <c r="D6453" s="3" t="s">
        <v>27954</v>
      </c>
      <c r="E6453" s="3" t="s">
        <v>8354</v>
      </c>
      <c r="F6453">
        <f>ROW()</f>
        <v>6453</v>
      </c>
    </row>
    <row r="6454" spans="1:6" x14ac:dyDescent="0.2">
      <c r="A6454" s="3" t="s">
        <v>654</v>
      </c>
      <c r="B6454" s="3" t="s">
        <v>1925</v>
      </c>
      <c r="C6454" s="3" t="s">
        <v>27953</v>
      </c>
      <c r="D6454" s="3" t="s">
        <v>27954</v>
      </c>
      <c r="E6454" s="3" t="s">
        <v>8355</v>
      </c>
      <c r="F6454">
        <f>ROW()</f>
        <v>6454</v>
      </c>
    </row>
    <row r="6455" spans="1:6" x14ac:dyDescent="0.2">
      <c r="A6455" s="3" t="s">
        <v>654</v>
      </c>
      <c r="B6455" s="3" t="s">
        <v>1925</v>
      </c>
      <c r="C6455" s="3" t="s">
        <v>27953</v>
      </c>
      <c r="D6455" s="3" t="s">
        <v>27954</v>
      </c>
      <c r="E6455" s="3" t="s">
        <v>8356</v>
      </c>
      <c r="F6455">
        <f>ROW()</f>
        <v>6455</v>
      </c>
    </row>
    <row r="6456" spans="1:6" x14ac:dyDescent="0.2">
      <c r="A6456" s="3" t="s">
        <v>654</v>
      </c>
      <c r="B6456" s="3" t="s">
        <v>1925</v>
      </c>
      <c r="C6456" s="3" t="s">
        <v>27953</v>
      </c>
      <c r="D6456" s="3" t="s">
        <v>27954</v>
      </c>
      <c r="E6456" s="3" t="s">
        <v>8357</v>
      </c>
      <c r="F6456">
        <f>ROW()</f>
        <v>6456</v>
      </c>
    </row>
    <row r="6457" spans="1:6" x14ac:dyDescent="0.2">
      <c r="A6457" s="3" t="s">
        <v>654</v>
      </c>
      <c r="B6457" s="3" t="s">
        <v>1925</v>
      </c>
      <c r="C6457" s="3" t="s">
        <v>27953</v>
      </c>
      <c r="D6457" s="3" t="s">
        <v>27954</v>
      </c>
      <c r="E6457" s="3" t="s">
        <v>8358</v>
      </c>
      <c r="F6457">
        <f>ROW()</f>
        <v>6457</v>
      </c>
    </row>
    <row r="6458" spans="1:6" x14ac:dyDescent="0.2">
      <c r="A6458" s="3" t="s">
        <v>654</v>
      </c>
      <c r="B6458" s="3" t="s">
        <v>1925</v>
      </c>
      <c r="C6458" s="3" t="s">
        <v>27953</v>
      </c>
      <c r="D6458" s="3" t="s">
        <v>27954</v>
      </c>
      <c r="E6458" s="3" t="s">
        <v>8359</v>
      </c>
      <c r="F6458">
        <f>ROW()</f>
        <v>6458</v>
      </c>
    </row>
    <row r="6459" spans="1:6" x14ac:dyDescent="0.2">
      <c r="A6459" s="3" t="s">
        <v>654</v>
      </c>
      <c r="B6459" s="3" t="s">
        <v>1925</v>
      </c>
      <c r="C6459" s="3" t="s">
        <v>27953</v>
      </c>
      <c r="D6459" s="3" t="s">
        <v>27954</v>
      </c>
      <c r="E6459" s="3" t="s">
        <v>8360</v>
      </c>
      <c r="F6459">
        <f>ROW()</f>
        <v>6459</v>
      </c>
    </row>
    <row r="6460" spans="1:6" x14ac:dyDescent="0.2">
      <c r="A6460" s="3" t="s">
        <v>654</v>
      </c>
      <c r="B6460" s="3" t="s">
        <v>1925</v>
      </c>
      <c r="C6460" s="3" t="s">
        <v>27953</v>
      </c>
      <c r="D6460" s="3" t="s">
        <v>27954</v>
      </c>
      <c r="E6460" s="3" t="s">
        <v>8361</v>
      </c>
      <c r="F6460">
        <f>ROW()</f>
        <v>6460</v>
      </c>
    </row>
    <row r="6461" spans="1:6" x14ac:dyDescent="0.2">
      <c r="A6461" s="3" t="s">
        <v>654</v>
      </c>
      <c r="B6461" s="3" t="s">
        <v>1925</v>
      </c>
      <c r="C6461" s="3" t="s">
        <v>27953</v>
      </c>
      <c r="D6461" s="3" t="s">
        <v>27954</v>
      </c>
      <c r="E6461" s="3" t="s">
        <v>8362</v>
      </c>
      <c r="F6461">
        <f>ROW()</f>
        <v>6461</v>
      </c>
    </row>
    <row r="6462" spans="1:6" x14ac:dyDescent="0.2">
      <c r="A6462" s="7" t="s">
        <v>655</v>
      </c>
      <c r="B6462" s="8" t="s">
        <v>1926</v>
      </c>
      <c r="C6462" s="8" t="s">
        <v>27953</v>
      </c>
      <c r="D6462" s="8" t="s">
        <v>27954</v>
      </c>
      <c r="E6462" s="7" t="s">
        <v>27324</v>
      </c>
      <c r="F6462">
        <f>ROW()</f>
        <v>6462</v>
      </c>
    </row>
    <row r="6463" spans="1:6" x14ac:dyDescent="0.2">
      <c r="A6463" s="7" t="s">
        <v>655</v>
      </c>
      <c r="B6463" s="7" t="s">
        <v>1926</v>
      </c>
      <c r="C6463" s="7" t="s">
        <v>27953</v>
      </c>
      <c r="D6463" s="7" t="s">
        <v>27954</v>
      </c>
      <c r="E6463" s="7" t="s">
        <v>8363</v>
      </c>
      <c r="F6463">
        <f>ROW()</f>
        <v>6463</v>
      </c>
    </row>
    <row r="6464" spans="1:6" x14ac:dyDescent="0.2">
      <c r="A6464" s="7" t="s">
        <v>655</v>
      </c>
      <c r="B6464" s="7" t="s">
        <v>1926</v>
      </c>
      <c r="C6464" s="7" t="s">
        <v>27953</v>
      </c>
      <c r="D6464" s="7" t="s">
        <v>27954</v>
      </c>
      <c r="E6464" s="7" t="s">
        <v>8364</v>
      </c>
      <c r="F6464">
        <f>ROW()</f>
        <v>6464</v>
      </c>
    </row>
    <row r="6465" spans="1:6" x14ac:dyDescent="0.2">
      <c r="A6465" s="7" t="s">
        <v>655</v>
      </c>
      <c r="B6465" s="7" t="s">
        <v>1926</v>
      </c>
      <c r="C6465" s="7" t="s">
        <v>27953</v>
      </c>
      <c r="D6465" s="7" t="s">
        <v>27954</v>
      </c>
      <c r="E6465" s="7" t="s">
        <v>8365</v>
      </c>
      <c r="F6465">
        <f>ROW()</f>
        <v>6465</v>
      </c>
    </row>
    <row r="6466" spans="1:6" x14ac:dyDescent="0.2">
      <c r="A6466" s="7" t="s">
        <v>655</v>
      </c>
      <c r="B6466" s="7" t="s">
        <v>1926</v>
      </c>
      <c r="C6466" s="7" t="s">
        <v>27953</v>
      </c>
      <c r="D6466" s="7" t="s">
        <v>27954</v>
      </c>
      <c r="E6466" s="7" t="s">
        <v>8366</v>
      </c>
      <c r="F6466">
        <f>ROW()</f>
        <v>6466</v>
      </c>
    </row>
    <row r="6467" spans="1:6" x14ac:dyDescent="0.2">
      <c r="A6467" s="7" t="s">
        <v>655</v>
      </c>
      <c r="B6467" s="7" t="s">
        <v>1926</v>
      </c>
      <c r="C6467" s="7" t="s">
        <v>27953</v>
      </c>
      <c r="D6467" s="7" t="s">
        <v>27954</v>
      </c>
      <c r="E6467" s="7" t="s">
        <v>8367</v>
      </c>
      <c r="F6467">
        <f>ROW()</f>
        <v>6467</v>
      </c>
    </row>
    <row r="6468" spans="1:6" x14ac:dyDescent="0.2">
      <c r="A6468" s="7" t="s">
        <v>655</v>
      </c>
      <c r="B6468" s="7" t="s">
        <v>1926</v>
      </c>
      <c r="C6468" s="7" t="s">
        <v>27953</v>
      </c>
      <c r="D6468" s="7" t="s">
        <v>27954</v>
      </c>
      <c r="E6468" s="7" t="s">
        <v>8368</v>
      </c>
      <c r="F6468">
        <f>ROW()</f>
        <v>6468</v>
      </c>
    </row>
    <row r="6469" spans="1:6" x14ac:dyDescent="0.2">
      <c r="A6469" s="7" t="s">
        <v>655</v>
      </c>
      <c r="B6469" s="7" t="s">
        <v>1926</v>
      </c>
      <c r="C6469" s="7" t="s">
        <v>27953</v>
      </c>
      <c r="D6469" s="7" t="s">
        <v>27954</v>
      </c>
      <c r="E6469" s="7" t="s">
        <v>8369</v>
      </c>
      <c r="F6469">
        <f>ROW()</f>
        <v>6469</v>
      </c>
    </row>
    <row r="6470" spans="1:6" x14ac:dyDescent="0.2">
      <c r="A6470" s="7" t="s">
        <v>655</v>
      </c>
      <c r="B6470" s="7" t="s">
        <v>1926</v>
      </c>
      <c r="C6470" s="7" t="s">
        <v>27953</v>
      </c>
      <c r="D6470" s="7" t="s">
        <v>27954</v>
      </c>
      <c r="E6470" s="7" t="s">
        <v>8370</v>
      </c>
      <c r="F6470">
        <f>ROW()</f>
        <v>6470</v>
      </c>
    </row>
    <row r="6471" spans="1:6" x14ac:dyDescent="0.2">
      <c r="A6471" s="7" t="s">
        <v>655</v>
      </c>
      <c r="B6471" s="7" t="s">
        <v>1926</v>
      </c>
      <c r="C6471" s="7" t="s">
        <v>27953</v>
      </c>
      <c r="D6471" s="7" t="s">
        <v>27954</v>
      </c>
      <c r="E6471" s="7" t="s">
        <v>8371</v>
      </c>
      <c r="F6471">
        <f>ROW()</f>
        <v>6471</v>
      </c>
    </row>
    <row r="6472" spans="1:6" x14ac:dyDescent="0.2">
      <c r="A6472" s="3" t="s">
        <v>656</v>
      </c>
      <c r="B6472" s="9" t="s">
        <v>1927</v>
      </c>
      <c r="C6472" s="9" t="s">
        <v>27953</v>
      </c>
      <c r="D6472" s="9" t="s">
        <v>27954</v>
      </c>
      <c r="E6472" s="3" t="s">
        <v>27325</v>
      </c>
      <c r="F6472">
        <f>ROW()</f>
        <v>6472</v>
      </c>
    </row>
    <row r="6473" spans="1:6" x14ac:dyDescent="0.2">
      <c r="A6473" s="3" t="s">
        <v>656</v>
      </c>
      <c r="B6473" s="3" t="s">
        <v>1927</v>
      </c>
      <c r="C6473" s="3" t="s">
        <v>27953</v>
      </c>
      <c r="D6473" s="3" t="s">
        <v>27954</v>
      </c>
      <c r="E6473" s="3" t="s">
        <v>8372</v>
      </c>
      <c r="F6473">
        <f>ROW()</f>
        <v>6473</v>
      </c>
    </row>
    <row r="6474" spans="1:6" x14ac:dyDescent="0.2">
      <c r="A6474" s="3" t="s">
        <v>656</v>
      </c>
      <c r="B6474" s="3" t="s">
        <v>1927</v>
      </c>
      <c r="C6474" s="3" t="s">
        <v>27953</v>
      </c>
      <c r="D6474" s="3" t="s">
        <v>27954</v>
      </c>
      <c r="E6474" s="3" t="s">
        <v>8373</v>
      </c>
      <c r="F6474">
        <f>ROW()</f>
        <v>6474</v>
      </c>
    </row>
    <row r="6475" spans="1:6" x14ac:dyDescent="0.2">
      <c r="A6475" s="3" t="s">
        <v>656</v>
      </c>
      <c r="B6475" s="3" t="s">
        <v>1927</v>
      </c>
      <c r="C6475" s="3" t="s">
        <v>27953</v>
      </c>
      <c r="D6475" s="3" t="s">
        <v>27954</v>
      </c>
      <c r="E6475" s="3" t="s">
        <v>8374</v>
      </c>
      <c r="F6475">
        <f>ROW()</f>
        <v>6475</v>
      </c>
    </row>
    <row r="6476" spans="1:6" x14ac:dyDescent="0.2">
      <c r="A6476" s="3" t="s">
        <v>656</v>
      </c>
      <c r="B6476" s="3" t="s">
        <v>1927</v>
      </c>
      <c r="C6476" s="3" t="s">
        <v>27953</v>
      </c>
      <c r="D6476" s="3" t="s">
        <v>27954</v>
      </c>
      <c r="E6476" s="3" t="s">
        <v>8375</v>
      </c>
      <c r="F6476">
        <f>ROW()</f>
        <v>6476</v>
      </c>
    </row>
    <row r="6477" spans="1:6" x14ac:dyDescent="0.2">
      <c r="A6477" s="3" t="s">
        <v>656</v>
      </c>
      <c r="B6477" s="3" t="s">
        <v>1927</v>
      </c>
      <c r="C6477" s="3" t="s">
        <v>27953</v>
      </c>
      <c r="D6477" s="3" t="s">
        <v>27954</v>
      </c>
      <c r="E6477" s="3" t="s">
        <v>8376</v>
      </c>
      <c r="F6477">
        <f>ROW()</f>
        <v>6477</v>
      </c>
    </row>
    <row r="6478" spans="1:6" x14ac:dyDescent="0.2">
      <c r="A6478" s="3" t="s">
        <v>656</v>
      </c>
      <c r="B6478" s="3" t="s">
        <v>1927</v>
      </c>
      <c r="C6478" s="3" t="s">
        <v>27953</v>
      </c>
      <c r="D6478" s="3" t="s">
        <v>27954</v>
      </c>
      <c r="E6478" s="3" t="s">
        <v>8377</v>
      </c>
      <c r="F6478">
        <f>ROW()</f>
        <v>6478</v>
      </c>
    </row>
    <row r="6479" spans="1:6" x14ac:dyDescent="0.2">
      <c r="A6479" s="3" t="s">
        <v>656</v>
      </c>
      <c r="B6479" s="3" t="s">
        <v>1927</v>
      </c>
      <c r="C6479" s="3" t="s">
        <v>27953</v>
      </c>
      <c r="D6479" s="3" t="s">
        <v>27954</v>
      </c>
      <c r="E6479" s="3" t="s">
        <v>8378</v>
      </c>
      <c r="F6479">
        <f>ROW()</f>
        <v>6479</v>
      </c>
    </row>
    <row r="6480" spans="1:6" x14ac:dyDescent="0.2">
      <c r="A6480" s="3" t="s">
        <v>656</v>
      </c>
      <c r="B6480" s="3" t="s">
        <v>1927</v>
      </c>
      <c r="C6480" s="3" t="s">
        <v>27953</v>
      </c>
      <c r="D6480" s="3" t="s">
        <v>27954</v>
      </c>
      <c r="E6480" s="3" t="s">
        <v>8379</v>
      </c>
      <c r="F6480">
        <f>ROW()</f>
        <v>6480</v>
      </c>
    </row>
    <row r="6481" spans="1:6" x14ac:dyDescent="0.2">
      <c r="A6481" s="3" t="s">
        <v>656</v>
      </c>
      <c r="B6481" s="3" t="s">
        <v>1927</v>
      </c>
      <c r="C6481" s="3" t="s">
        <v>27953</v>
      </c>
      <c r="D6481" s="3" t="s">
        <v>27954</v>
      </c>
      <c r="E6481" s="3" t="s">
        <v>8380</v>
      </c>
      <c r="F6481">
        <f>ROW()</f>
        <v>6481</v>
      </c>
    </row>
    <row r="6482" spans="1:6" x14ac:dyDescent="0.2">
      <c r="A6482" s="7" t="s">
        <v>657</v>
      </c>
      <c r="B6482" s="8" t="s">
        <v>1928</v>
      </c>
      <c r="C6482" s="8" t="s">
        <v>27953</v>
      </c>
      <c r="D6482" s="8" t="s">
        <v>27954</v>
      </c>
      <c r="E6482" s="7" t="s">
        <v>27326</v>
      </c>
      <c r="F6482">
        <f>ROW()</f>
        <v>6482</v>
      </c>
    </row>
    <row r="6483" spans="1:6" x14ac:dyDescent="0.2">
      <c r="A6483" s="7" t="s">
        <v>657</v>
      </c>
      <c r="B6483" s="7" t="s">
        <v>1928</v>
      </c>
      <c r="C6483" s="7" t="s">
        <v>27953</v>
      </c>
      <c r="D6483" s="7" t="s">
        <v>27954</v>
      </c>
      <c r="E6483" s="7" t="s">
        <v>8381</v>
      </c>
      <c r="F6483">
        <f>ROW()</f>
        <v>6483</v>
      </c>
    </row>
    <row r="6484" spans="1:6" x14ac:dyDescent="0.2">
      <c r="A6484" s="7" t="s">
        <v>657</v>
      </c>
      <c r="B6484" s="7" t="s">
        <v>1928</v>
      </c>
      <c r="C6484" s="7" t="s">
        <v>27953</v>
      </c>
      <c r="D6484" s="7" t="s">
        <v>27954</v>
      </c>
      <c r="E6484" s="7" t="s">
        <v>8382</v>
      </c>
      <c r="F6484">
        <f>ROW()</f>
        <v>6484</v>
      </c>
    </row>
    <row r="6485" spans="1:6" x14ac:dyDescent="0.2">
      <c r="A6485" s="7" t="s">
        <v>657</v>
      </c>
      <c r="B6485" s="7" t="s">
        <v>1928</v>
      </c>
      <c r="C6485" s="7" t="s">
        <v>27953</v>
      </c>
      <c r="D6485" s="7" t="s">
        <v>27954</v>
      </c>
      <c r="E6485" s="7" t="s">
        <v>8383</v>
      </c>
      <c r="F6485">
        <f>ROW()</f>
        <v>6485</v>
      </c>
    </row>
    <row r="6486" spans="1:6" x14ac:dyDescent="0.2">
      <c r="A6486" s="7" t="s">
        <v>657</v>
      </c>
      <c r="B6486" s="7" t="s">
        <v>1928</v>
      </c>
      <c r="C6486" s="7" t="s">
        <v>27953</v>
      </c>
      <c r="D6486" s="7" t="s">
        <v>27954</v>
      </c>
      <c r="E6486" s="7" t="s">
        <v>8384</v>
      </c>
      <c r="F6486">
        <f>ROW()</f>
        <v>6486</v>
      </c>
    </row>
    <row r="6487" spans="1:6" x14ac:dyDescent="0.2">
      <c r="A6487" s="7" t="s">
        <v>657</v>
      </c>
      <c r="B6487" s="7" t="s">
        <v>1928</v>
      </c>
      <c r="C6487" s="7" t="s">
        <v>27953</v>
      </c>
      <c r="D6487" s="7" t="s">
        <v>27954</v>
      </c>
      <c r="E6487" s="7" t="s">
        <v>8385</v>
      </c>
      <c r="F6487">
        <f>ROW()</f>
        <v>6487</v>
      </c>
    </row>
    <row r="6488" spans="1:6" x14ac:dyDescent="0.2">
      <c r="A6488" s="7" t="s">
        <v>657</v>
      </c>
      <c r="B6488" s="7" t="s">
        <v>1928</v>
      </c>
      <c r="C6488" s="7" t="s">
        <v>27953</v>
      </c>
      <c r="D6488" s="7" t="s">
        <v>27954</v>
      </c>
      <c r="E6488" s="7" t="s">
        <v>8386</v>
      </c>
      <c r="F6488">
        <f>ROW()</f>
        <v>6488</v>
      </c>
    </row>
    <row r="6489" spans="1:6" x14ac:dyDescent="0.2">
      <c r="A6489" s="7" t="s">
        <v>657</v>
      </c>
      <c r="B6489" s="7" t="s">
        <v>1928</v>
      </c>
      <c r="C6489" s="7" t="s">
        <v>27953</v>
      </c>
      <c r="D6489" s="7" t="s">
        <v>27954</v>
      </c>
      <c r="E6489" s="7" t="s">
        <v>8387</v>
      </c>
      <c r="F6489">
        <f>ROW()</f>
        <v>6489</v>
      </c>
    </row>
    <row r="6490" spans="1:6" x14ac:dyDescent="0.2">
      <c r="A6490" s="7" t="s">
        <v>657</v>
      </c>
      <c r="B6490" s="7" t="s">
        <v>1928</v>
      </c>
      <c r="C6490" s="7" t="s">
        <v>27953</v>
      </c>
      <c r="D6490" s="7" t="s">
        <v>27954</v>
      </c>
      <c r="E6490" s="7" t="s">
        <v>8388</v>
      </c>
      <c r="F6490">
        <f>ROW()</f>
        <v>6490</v>
      </c>
    </row>
    <row r="6491" spans="1:6" x14ac:dyDescent="0.2">
      <c r="A6491" s="7" t="s">
        <v>657</v>
      </c>
      <c r="B6491" s="7" t="s">
        <v>1928</v>
      </c>
      <c r="C6491" s="7" t="s">
        <v>27953</v>
      </c>
      <c r="D6491" s="7" t="s">
        <v>27954</v>
      </c>
      <c r="E6491" s="7" t="s">
        <v>8389</v>
      </c>
      <c r="F6491">
        <f>ROW()</f>
        <v>6491</v>
      </c>
    </row>
    <row r="6492" spans="1:6" x14ac:dyDescent="0.2">
      <c r="A6492" s="3" t="s">
        <v>658</v>
      </c>
      <c r="B6492" s="9" t="s">
        <v>1929</v>
      </c>
      <c r="C6492" s="9" t="s">
        <v>27953</v>
      </c>
      <c r="D6492" s="9" t="s">
        <v>27954</v>
      </c>
      <c r="E6492" s="3" t="s">
        <v>27327</v>
      </c>
      <c r="F6492">
        <f>ROW()</f>
        <v>6492</v>
      </c>
    </row>
    <row r="6493" spans="1:6" x14ac:dyDescent="0.2">
      <c r="A6493" s="3" t="s">
        <v>658</v>
      </c>
      <c r="B6493" s="3" t="s">
        <v>1929</v>
      </c>
      <c r="C6493" s="3" t="s">
        <v>27953</v>
      </c>
      <c r="D6493" s="3" t="s">
        <v>27954</v>
      </c>
      <c r="E6493" s="3" t="s">
        <v>8390</v>
      </c>
      <c r="F6493">
        <f>ROW()</f>
        <v>6493</v>
      </c>
    </row>
    <row r="6494" spans="1:6" x14ac:dyDescent="0.2">
      <c r="A6494" s="3" t="s">
        <v>658</v>
      </c>
      <c r="B6494" s="3" t="s">
        <v>1929</v>
      </c>
      <c r="C6494" s="3" t="s">
        <v>27953</v>
      </c>
      <c r="D6494" s="3" t="s">
        <v>27954</v>
      </c>
      <c r="E6494" s="3" t="s">
        <v>8391</v>
      </c>
      <c r="F6494">
        <f>ROW()</f>
        <v>6494</v>
      </c>
    </row>
    <row r="6495" spans="1:6" x14ac:dyDescent="0.2">
      <c r="A6495" s="3" t="s">
        <v>658</v>
      </c>
      <c r="B6495" s="3" t="s">
        <v>1929</v>
      </c>
      <c r="C6495" s="3" t="s">
        <v>27953</v>
      </c>
      <c r="D6495" s="3" t="s">
        <v>27954</v>
      </c>
      <c r="E6495" s="3" t="s">
        <v>8392</v>
      </c>
      <c r="F6495">
        <f>ROW()</f>
        <v>6495</v>
      </c>
    </row>
    <row r="6496" spans="1:6" x14ac:dyDescent="0.2">
      <c r="A6496" s="3" t="s">
        <v>658</v>
      </c>
      <c r="B6496" s="3" t="s">
        <v>1929</v>
      </c>
      <c r="C6496" s="3" t="s">
        <v>27953</v>
      </c>
      <c r="D6496" s="3" t="s">
        <v>27954</v>
      </c>
      <c r="E6496" s="3" t="s">
        <v>8393</v>
      </c>
      <c r="F6496">
        <f>ROW()</f>
        <v>6496</v>
      </c>
    </row>
    <row r="6497" spans="1:6" x14ac:dyDescent="0.2">
      <c r="A6497" s="3" t="s">
        <v>658</v>
      </c>
      <c r="B6497" s="3" t="s">
        <v>1929</v>
      </c>
      <c r="C6497" s="3" t="s">
        <v>27953</v>
      </c>
      <c r="D6497" s="3" t="s">
        <v>27954</v>
      </c>
      <c r="E6497" s="3" t="s">
        <v>8394</v>
      </c>
      <c r="F6497">
        <f>ROW()</f>
        <v>6497</v>
      </c>
    </row>
    <row r="6498" spans="1:6" x14ac:dyDescent="0.2">
      <c r="A6498" s="3" t="s">
        <v>658</v>
      </c>
      <c r="B6498" s="3" t="s">
        <v>1929</v>
      </c>
      <c r="C6498" s="3" t="s">
        <v>27953</v>
      </c>
      <c r="D6498" s="3" t="s">
        <v>27954</v>
      </c>
      <c r="E6498" s="3" t="s">
        <v>8395</v>
      </c>
      <c r="F6498">
        <f>ROW()</f>
        <v>6498</v>
      </c>
    </row>
    <row r="6499" spans="1:6" x14ac:dyDescent="0.2">
      <c r="A6499" s="3" t="s">
        <v>658</v>
      </c>
      <c r="B6499" s="3" t="s">
        <v>1929</v>
      </c>
      <c r="C6499" s="3" t="s">
        <v>27953</v>
      </c>
      <c r="D6499" s="3" t="s">
        <v>27954</v>
      </c>
      <c r="E6499" s="3" t="s">
        <v>8396</v>
      </c>
      <c r="F6499">
        <f>ROW()</f>
        <v>6499</v>
      </c>
    </row>
    <row r="6500" spans="1:6" x14ac:dyDescent="0.2">
      <c r="A6500" s="3" t="s">
        <v>658</v>
      </c>
      <c r="B6500" s="3" t="s">
        <v>1929</v>
      </c>
      <c r="C6500" s="3" t="s">
        <v>27953</v>
      </c>
      <c r="D6500" s="3" t="s">
        <v>27954</v>
      </c>
      <c r="E6500" s="3" t="s">
        <v>8397</v>
      </c>
      <c r="F6500">
        <f>ROW()</f>
        <v>6500</v>
      </c>
    </row>
    <row r="6501" spans="1:6" x14ac:dyDescent="0.2">
      <c r="A6501" s="3" t="s">
        <v>658</v>
      </c>
      <c r="B6501" s="3" t="s">
        <v>1929</v>
      </c>
      <c r="C6501" s="3" t="s">
        <v>27953</v>
      </c>
      <c r="D6501" s="3" t="s">
        <v>27954</v>
      </c>
      <c r="E6501" s="3" t="s">
        <v>8398</v>
      </c>
      <c r="F6501">
        <f>ROW()</f>
        <v>6501</v>
      </c>
    </row>
    <row r="6502" spans="1:6" x14ac:dyDescent="0.2">
      <c r="A6502" s="7" t="s">
        <v>659</v>
      </c>
      <c r="B6502" s="8" t="s">
        <v>1930</v>
      </c>
      <c r="C6502" s="8" t="s">
        <v>27953</v>
      </c>
      <c r="D6502" s="8" t="s">
        <v>27954</v>
      </c>
      <c r="E6502" s="7" t="s">
        <v>27328</v>
      </c>
      <c r="F6502">
        <f>ROW()</f>
        <v>6502</v>
      </c>
    </row>
    <row r="6503" spans="1:6" x14ac:dyDescent="0.2">
      <c r="A6503" s="7" t="s">
        <v>659</v>
      </c>
      <c r="B6503" s="7" t="s">
        <v>1930</v>
      </c>
      <c r="C6503" s="7" t="s">
        <v>27953</v>
      </c>
      <c r="D6503" s="7" t="s">
        <v>27954</v>
      </c>
      <c r="E6503" s="7" t="s">
        <v>8399</v>
      </c>
      <c r="F6503">
        <f>ROW()</f>
        <v>6503</v>
      </c>
    </row>
    <row r="6504" spans="1:6" x14ac:dyDescent="0.2">
      <c r="A6504" s="7" t="s">
        <v>659</v>
      </c>
      <c r="B6504" s="7" t="s">
        <v>1930</v>
      </c>
      <c r="C6504" s="7" t="s">
        <v>27953</v>
      </c>
      <c r="D6504" s="7" t="s">
        <v>27954</v>
      </c>
      <c r="E6504" s="7" t="s">
        <v>8400</v>
      </c>
      <c r="F6504">
        <f>ROW()</f>
        <v>6504</v>
      </c>
    </row>
    <row r="6505" spans="1:6" x14ac:dyDescent="0.2">
      <c r="A6505" s="7" t="s">
        <v>659</v>
      </c>
      <c r="B6505" s="7" t="s">
        <v>1930</v>
      </c>
      <c r="C6505" s="7" t="s">
        <v>27953</v>
      </c>
      <c r="D6505" s="7" t="s">
        <v>27954</v>
      </c>
      <c r="E6505" s="7" t="s">
        <v>8401</v>
      </c>
      <c r="F6505">
        <f>ROW()</f>
        <v>6505</v>
      </c>
    </row>
    <row r="6506" spans="1:6" x14ac:dyDescent="0.2">
      <c r="A6506" s="7" t="s">
        <v>659</v>
      </c>
      <c r="B6506" s="7" t="s">
        <v>1930</v>
      </c>
      <c r="C6506" s="7" t="s">
        <v>27953</v>
      </c>
      <c r="D6506" s="7" t="s">
        <v>27954</v>
      </c>
      <c r="E6506" s="7" t="s">
        <v>8402</v>
      </c>
      <c r="F6506">
        <f>ROW()</f>
        <v>6506</v>
      </c>
    </row>
    <row r="6507" spans="1:6" x14ac:dyDescent="0.2">
      <c r="A6507" s="7" t="s">
        <v>659</v>
      </c>
      <c r="B6507" s="7" t="s">
        <v>1930</v>
      </c>
      <c r="C6507" s="7" t="s">
        <v>27953</v>
      </c>
      <c r="D6507" s="7" t="s">
        <v>27954</v>
      </c>
      <c r="E6507" s="7" t="s">
        <v>8403</v>
      </c>
      <c r="F6507">
        <f>ROW()</f>
        <v>6507</v>
      </c>
    </row>
    <row r="6508" spans="1:6" x14ac:dyDescent="0.2">
      <c r="A6508" s="7" t="s">
        <v>659</v>
      </c>
      <c r="B6508" s="7" t="s">
        <v>1930</v>
      </c>
      <c r="C6508" s="7" t="s">
        <v>27953</v>
      </c>
      <c r="D6508" s="7" t="s">
        <v>27954</v>
      </c>
      <c r="E6508" s="7" t="s">
        <v>8404</v>
      </c>
      <c r="F6508">
        <f>ROW()</f>
        <v>6508</v>
      </c>
    </row>
    <row r="6509" spans="1:6" x14ac:dyDescent="0.2">
      <c r="A6509" s="7" t="s">
        <v>659</v>
      </c>
      <c r="B6509" s="7" t="s">
        <v>1930</v>
      </c>
      <c r="C6509" s="7" t="s">
        <v>27953</v>
      </c>
      <c r="D6509" s="7" t="s">
        <v>27954</v>
      </c>
      <c r="E6509" s="7" t="s">
        <v>8405</v>
      </c>
      <c r="F6509">
        <f>ROW()</f>
        <v>6509</v>
      </c>
    </row>
    <row r="6510" spans="1:6" x14ac:dyDescent="0.2">
      <c r="A6510" s="7" t="s">
        <v>659</v>
      </c>
      <c r="B6510" s="7" t="s">
        <v>1930</v>
      </c>
      <c r="C6510" s="7" t="s">
        <v>27953</v>
      </c>
      <c r="D6510" s="7" t="s">
        <v>27954</v>
      </c>
      <c r="E6510" s="7" t="s">
        <v>8406</v>
      </c>
      <c r="F6510">
        <f>ROW()</f>
        <v>6510</v>
      </c>
    </row>
    <row r="6511" spans="1:6" x14ac:dyDescent="0.2">
      <c r="A6511" s="7" t="s">
        <v>659</v>
      </c>
      <c r="B6511" s="7" t="s">
        <v>1930</v>
      </c>
      <c r="C6511" s="7" t="s">
        <v>27953</v>
      </c>
      <c r="D6511" s="7" t="s">
        <v>27954</v>
      </c>
      <c r="E6511" s="7" t="s">
        <v>8407</v>
      </c>
      <c r="F6511">
        <f>ROW()</f>
        <v>6511</v>
      </c>
    </row>
    <row r="6512" spans="1:6" x14ac:dyDescent="0.2">
      <c r="A6512" s="3" t="s">
        <v>660</v>
      </c>
      <c r="B6512" s="9" t="s">
        <v>1931</v>
      </c>
      <c r="C6512" s="9" t="s">
        <v>27953</v>
      </c>
      <c r="D6512" s="9" t="s">
        <v>27954</v>
      </c>
      <c r="E6512" s="3" t="s">
        <v>27329</v>
      </c>
      <c r="F6512">
        <f>ROW()</f>
        <v>6512</v>
      </c>
    </row>
    <row r="6513" spans="1:6" x14ac:dyDescent="0.2">
      <c r="A6513" s="3" t="s">
        <v>660</v>
      </c>
      <c r="B6513" s="3" t="s">
        <v>1931</v>
      </c>
      <c r="C6513" s="3" t="s">
        <v>27953</v>
      </c>
      <c r="D6513" s="3" t="s">
        <v>27954</v>
      </c>
      <c r="E6513" s="3" t="s">
        <v>8408</v>
      </c>
      <c r="F6513">
        <f>ROW()</f>
        <v>6513</v>
      </c>
    </row>
    <row r="6514" spans="1:6" x14ac:dyDescent="0.2">
      <c r="A6514" s="3" t="s">
        <v>660</v>
      </c>
      <c r="B6514" s="3" t="s">
        <v>1931</v>
      </c>
      <c r="C6514" s="3" t="s">
        <v>27953</v>
      </c>
      <c r="D6514" s="3" t="s">
        <v>27954</v>
      </c>
      <c r="E6514" s="3" t="s">
        <v>8409</v>
      </c>
      <c r="F6514">
        <f>ROW()</f>
        <v>6514</v>
      </c>
    </row>
    <row r="6515" spans="1:6" x14ac:dyDescent="0.2">
      <c r="A6515" s="3" t="s">
        <v>660</v>
      </c>
      <c r="B6515" s="3" t="s">
        <v>1931</v>
      </c>
      <c r="C6515" s="3" t="s">
        <v>27953</v>
      </c>
      <c r="D6515" s="3" t="s">
        <v>27954</v>
      </c>
      <c r="E6515" s="3" t="s">
        <v>8410</v>
      </c>
      <c r="F6515">
        <f>ROW()</f>
        <v>6515</v>
      </c>
    </row>
    <row r="6516" spans="1:6" x14ac:dyDescent="0.2">
      <c r="A6516" s="3" t="s">
        <v>660</v>
      </c>
      <c r="B6516" s="3" t="s">
        <v>1931</v>
      </c>
      <c r="C6516" s="3" t="s">
        <v>27953</v>
      </c>
      <c r="D6516" s="3" t="s">
        <v>27954</v>
      </c>
      <c r="E6516" s="3" t="s">
        <v>8411</v>
      </c>
      <c r="F6516">
        <f>ROW()</f>
        <v>6516</v>
      </c>
    </row>
    <row r="6517" spans="1:6" x14ac:dyDescent="0.2">
      <c r="A6517" s="3" t="s">
        <v>660</v>
      </c>
      <c r="B6517" s="3" t="s">
        <v>1931</v>
      </c>
      <c r="C6517" s="3" t="s">
        <v>27953</v>
      </c>
      <c r="D6517" s="3" t="s">
        <v>27954</v>
      </c>
      <c r="E6517" s="3" t="s">
        <v>8412</v>
      </c>
      <c r="F6517">
        <f>ROW()</f>
        <v>6517</v>
      </c>
    </row>
    <row r="6518" spans="1:6" x14ac:dyDescent="0.2">
      <c r="A6518" s="3" t="s">
        <v>660</v>
      </c>
      <c r="B6518" s="3" t="s">
        <v>1931</v>
      </c>
      <c r="C6518" s="3" t="s">
        <v>27953</v>
      </c>
      <c r="D6518" s="3" t="s">
        <v>27954</v>
      </c>
      <c r="E6518" s="3" t="s">
        <v>8413</v>
      </c>
      <c r="F6518">
        <f>ROW()</f>
        <v>6518</v>
      </c>
    </row>
    <row r="6519" spans="1:6" x14ac:dyDescent="0.2">
      <c r="A6519" s="3" t="s">
        <v>660</v>
      </c>
      <c r="B6519" s="3" t="s">
        <v>1931</v>
      </c>
      <c r="C6519" s="3" t="s">
        <v>27953</v>
      </c>
      <c r="D6519" s="3" t="s">
        <v>27954</v>
      </c>
      <c r="E6519" s="3" t="s">
        <v>8414</v>
      </c>
      <c r="F6519">
        <f>ROW()</f>
        <v>6519</v>
      </c>
    </row>
    <row r="6520" spans="1:6" x14ac:dyDescent="0.2">
      <c r="A6520" s="3" t="s">
        <v>660</v>
      </c>
      <c r="B6520" s="3" t="s">
        <v>1931</v>
      </c>
      <c r="C6520" s="3" t="s">
        <v>27953</v>
      </c>
      <c r="D6520" s="3" t="s">
        <v>27954</v>
      </c>
      <c r="E6520" s="3" t="s">
        <v>8415</v>
      </c>
      <c r="F6520">
        <f>ROW()</f>
        <v>6520</v>
      </c>
    </row>
    <row r="6521" spans="1:6" x14ac:dyDescent="0.2">
      <c r="A6521" s="3" t="s">
        <v>660</v>
      </c>
      <c r="B6521" s="3" t="s">
        <v>1931</v>
      </c>
      <c r="C6521" s="3" t="s">
        <v>27953</v>
      </c>
      <c r="D6521" s="3" t="s">
        <v>27954</v>
      </c>
      <c r="E6521" s="3" t="s">
        <v>8416</v>
      </c>
      <c r="F6521">
        <f>ROW()</f>
        <v>6521</v>
      </c>
    </row>
    <row r="6522" spans="1:6" x14ac:dyDescent="0.2">
      <c r="A6522" s="7" t="s">
        <v>661</v>
      </c>
      <c r="B6522" s="8" t="s">
        <v>1932</v>
      </c>
      <c r="C6522" s="8" t="s">
        <v>27953</v>
      </c>
      <c r="D6522" s="8" t="s">
        <v>27954</v>
      </c>
      <c r="E6522" s="7" t="s">
        <v>27330</v>
      </c>
      <c r="F6522">
        <f>ROW()</f>
        <v>6522</v>
      </c>
    </row>
    <row r="6523" spans="1:6" x14ac:dyDescent="0.2">
      <c r="A6523" s="7" t="s">
        <v>661</v>
      </c>
      <c r="B6523" s="7" t="s">
        <v>1932</v>
      </c>
      <c r="C6523" s="7" t="s">
        <v>27953</v>
      </c>
      <c r="D6523" s="7" t="s">
        <v>27954</v>
      </c>
      <c r="E6523" s="7" t="s">
        <v>8417</v>
      </c>
      <c r="F6523">
        <f>ROW()</f>
        <v>6523</v>
      </c>
    </row>
    <row r="6524" spans="1:6" x14ac:dyDescent="0.2">
      <c r="A6524" s="7" t="s">
        <v>661</v>
      </c>
      <c r="B6524" s="7" t="s">
        <v>1932</v>
      </c>
      <c r="C6524" s="7" t="s">
        <v>27953</v>
      </c>
      <c r="D6524" s="7" t="s">
        <v>27954</v>
      </c>
      <c r="E6524" s="7" t="s">
        <v>8418</v>
      </c>
      <c r="F6524">
        <f>ROW()</f>
        <v>6524</v>
      </c>
    </row>
    <row r="6525" spans="1:6" x14ac:dyDescent="0.2">
      <c r="A6525" s="7" t="s">
        <v>661</v>
      </c>
      <c r="B6525" s="7" t="s">
        <v>1932</v>
      </c>
      <c r="C6525" s="7" t="s">
        <v>27953</v>
      </c>
      <c r="D6525" s="7" t="s">
        <v>27954</v>
      </c>
      <c r="E6525" s="7" t="s">
        <v>8419</v>
      </c>
      <c r="F6525">
        <f>ROW()</f>
        <v>6525</v>
      </c>
    </row>
    <row r="6526" spans="1:6" x14ac:dyDescent="0.2">
      <c r="A6526" s="7" t="s">
        <v>661</v>
      </c>
      <c r="B6526" s="7" t="s">
        <v>1932</v>
      </c>
      <c r="C6526" s="7" t="s">
        <v>27953</v>
      </c>
      <c r="D6526" s="7" t="s">
        <v>27954</v>
      </c>
      <c r="E6526" s="7" t="s">
        <v>8420</v>
      </c>
      <c r="F6526">
        <f>ROW()</f>
        <v>6526</v>
      </c>
    </row>
    <row r="6527" spans="1:6" x14ac:dyDescent="0.2">
      <c r="A6527" s="7" t="s">
        <v>661</v>
      </c>
      <c r="B6527" s="7" t="s">
        <v>1932</v>
      </c>
      <c r="C6527" s="7" t="s">
        <v>27953</v>
      </c>
      <c r="D6527" s="7" t="s">
        <v>27954</v>
      </c>
      <c r="E6527" s="7" t="s">
        <v>8421</v>
      </c>
      <c r="F6527">
        <f>ROW()</f>
        <v>6527</v>
      </c>
    </row>
    <row r="6528" spans="1:6" x14ac:dyDescent="0.2">
      <c r="A6528" s="7" t="s">
        <v>661</v>
      </c>
      <c r="B6528" s="7" t="s">
        <v>1932</v>
      </c>
      <c r="C6528" s="7" t="s">
        <v>27953</v>
      </c>
      <c r="D6528" s="7" t="s">
        <v>27954</v>
      </c>
      <c r="E6528" s="7" t="s">
        <v>8422</v>
      </c>
      <c r="F6528">
        <f>ROW()</f>
        <v>6528</v>
      </c>
    </row>
    <row r="6529" spans="1:6" x14ac:dyDescent="0.2">
      <c r="A6529" s="7" t="s">
        <v>661</v>
      </c>
      <c r="B6529" s="7" t="s">
        <v>1932</v>
      </c>
      <c r="C6529" s="7" t="s">
        <v>27953</v>
      </c>
      <c r="D6529" s="7" t="s">
        <v>27954</v>
      </c>
      <c r="E6529" s="7" t="s">
        <v>8423</v>
      </c>
      <c r="F6529">
        <f>ROW()</f>
        <v>6529</v>
      </c>
    </row>
    <row r="6530" spans="1:6" x14ac:dyDescent="0.2">
      <c r="A6530" s="7" t="s">
        <v>661</v>
      </c>
      <c r="B6530" s="7" t="s">
        <v>1932</v>
      </c>
      <c r="C6530" s="7" t="s">
        <v>27953</v>
      </c>
      <c r="D6530" s="7" t="s">
        <v>27954</v>
      </c>
      <c r="E6530" s="7" t="s">
        <v>8424</v>
      </c>
      <c r="F6530">
        <f>ROW()</f>
        <v>6530</v>
      </c>
    </row>
    <row r="6531" spans="1:6" x14ac:dyDescent="0.2">
      <c r="A6531" s="7" t="s">
        <v>661</v>
      </c>
      <c r="B6531" s="7" t="s">
        <v>1932</v>
      </c>
      <c r="C6531" s="7" t="s">
        <v>27953</v>
      </c>
      <c r="D6531" s="7" t="s">
        <v>27954</v>
      </c>
      <c r="E6531" s="7" t="s">
        <v>8425</v>
      </c>
      <c r="F6531">
        <f>ROW()</f>
        <v>6531</v>
      </c>
    </row>
    <row r="6532" spans="1:6" x14ac:dyDescent="0.2">
      <c r="A6532" s="3" t="s">
        <v>662</v>
      </c>
      <c r="B6532" s="9" t="s">
        <v>1933</v>
      </c>
      <c r="C6532" s="9" t="s">
        <v>27953</v>
      </c>
      <c r="D6532" s="9" t="s">
        <v>27954</v>
      </c>
      <c r="E6532" s="3" t="s">
        <v>27331</v>
      </c>
      <c r="F6532">
        <f>ROW()</f>
        <v>6532</v>
      </c>
    </row>
    <row r="6533" spans="1:6" x14ac:dyDescent="0.2">
      <c r="A6533" s="3" t="s">
        <v>662</v>
      </c>
      <c r="B6533" s="3" t="s">
        <v>1933</v>
      </c>
      <c r="C6533" s="3" t="s">
        <v>27953</v>
      </c>
      <c r="D6533" s="3" t="s">
        <v>27954</v>
      </c>
      <c r="E6533" s="3" t="s">
        <v>8426</v>
      </c>
      <c r="F6533">
        <f>ROW()</f>
        <v>6533</v>
      </c>
    </row>
    <row r="6534" spans="1:6" x14ac:dyDescent="0.2">
      <c r="A6534" s="3" t="s">
        <v>662</v>
      </c>
      <c r="B6534" s="3" t="s">
        <v>1933</v>
      </c>
      <c r="C6534" s="3" t="s">
        <v>27953</v>
      </c>
      <c r="D6534" s="3" t="s">
        <v>27954</v>
      </c>
      <c r="E6534" s="3" t="s">
        <v>8427</v>
      </c>
      <c r="F6534">
        <f>ROW()</f>
        <v>6534</v>
      </c>
    </row>
    <row r="6535" spans="1:6" x14ac:dyDescent="0.2">
      <c r="A6535" s="3" t="s">
        <v>662</v>
      </c>
      <c r="B6535" s="3" t="s">
        <v>1933</v>
      </c>
      <c r="C6535" s="3" t="s">
        <v>27953</v>
      </c>
      <c r="D6535" s="3" t="s">
        <v>27954</v>
      </c>
      <c r="E6535" s="3" t="s">
        <v>8428</v>
      </c>
      <c r="F6535">
        <f>ROW()</f>
        <v>6535</v>
      </c>
    </row>
    <row r="6536" spans="1:6" x14ac:dyDescent="0.2">
      <c r="A6536" s="3" t="s">
        <v>662</v>
      </c>
      <c r="B6536" s="3" t="s">
        <v>1933</v>
      </c>
      <c r="C6536" s="3" t="s">
        <v>27953</v>
      </c>
      <c r="D6536" s="3" t="s">
        <v>27954</v>
      </c>
      <c r="E6536" s="3" t="s">
        <v>8429</v>
      </c>
      <c r="F6536">
        <f>ROW()</f>
        <v>6536</v>
      </c>
    </row>
    <row r="6537" spans="1:6" x14ac:dyDescent="0.2">
      <c r="A6537" s="3" t="s">
        <v>662</v>
      </c>
      <c r="B6537" s="3" t="s">
        <v>1933</v>
      </c>
      <c r="C6537" s="3" t="s">
        <v>27953</v>
      </c>
      <c r="D6537" s="3" t="s">
        <v>27954</v>
      </c>
      <c r="E6537" s="3" t="s">
        <v>8430</v>
      </c>
      <c r="F6537">
        <f>ROW()</f>
        <v>6537</v>
      </c>
    </row>
    <row r="6538" spans="1:6" x14ac:dyDescent="0.2">
      <c r="A6538" s="3" t="s">
        <v>662</v>
      </c>
      <c r="B6538" s="3" t="s">
        <v>1933</v>
      </c>
      <c r="C6538" s="3" t="s">
        <v>27953</v>
      </c>
      <c r="D6538" s="3" t="s">
        <v>27954</v>
      </c>
      <c r="E6538" s="3" t="s">
        <v>8431</v>
      </c>
      <c r="F6538">
        <f>ROW()</f>
        <v>6538</v>
      </c>
    </row>
    <row r="6539" spans="1:6" x14ac:dyDescent="0.2">
      <c r="A6539" s="3" t="s">
        <v>662</v>
      </c>
      <c r="B6539" s="3" t="s">
        <v>1933</v>
      </c>
      <c r="C6539" s="3" t="s">
        <v>27953</v>
      </c>
      <c r="D6539" s="3" t="s">
        <v>27954</v>
      </c>
      <c r="E6539" s="3" t="s">
        <v>8432</v>
      </c>
      <c r="F6539">
        <f>ROW()</f>
        <v>6539</v>
      </c>
    </row>
    <row r="6540" spans="1:6" x14ac:dyDescent="0.2">
      <c r="A6540" s="3" t="s">
        <v>662</v>
      </c>
      <c r="B6540" s="3" t="s">
        <v>1933</v>
      </c>
      <c r="C6540" s="3" t="s">
        <v>27953</v>
      </c>
      <c r="D6540" s="3" t="s">
        <v>27954</v>
      </c>
      <c r="E6540" s="3" t="s">
        <v>8433</v>
      </c>
      <c r="F6540">
        <f>ROW()</f>
        <v>6540</v>
      </c>
    </row>
    <row r="6541" spans="1:6" x14ac:dyDescent="0.2">
      <c r="A6541" s="3" t="s">
        <v>662</v>
      </c>
      <c r="B6541" s="3" t="s">
        <v>1933</v>
      </c>
      <c r="C6541" s="3" t="s">
        <v>27953</v>
      </c>
      <c r="D6541" s="3" t="s">
        <v>27954</v>
      </c>
      <c r="E6541" s="3" t="s">
        <v>8434</v>
      </c>
      <c r="F6541">
        <f>ROW()</f>
        <v>6541</v>
      </c>
    </row>
    <row r="6542" spans="1:6" x14ac:dyDescent="0.2">
      <c r="A6542" s="7" t="s">
        <v>663</v>
      </c>
      <c r="B6542" s="8" t="s">
        <v>1934</v>
      </c>
      <c r="C6542" s="8" t="s">
        <v>27953</v>
      </c>
      <c r="D6542" s="8" t="s">
        <v>27954</v>
      </c>
      <c r="E6542" s="7" t="s">
        <v>27332</v>
      </c>
      <c r="F6542">
        <f>ROW()</f>
        <v>6542</v>
      </c>
    </row>
    <row r="6543" spans="1:6" x14ac:dyDescent="0.2">
      <c r="A6543" s="7" t="s">
        <v>663</v>
      </c>
      <c r="B6543" s="7" t="s">
        <v>1934</v>
      </c>
      <c r="C6543" s="7" t="s">
        <v>27953</v>
      </c>
      <c r="D6543" s="7" t="s">
        <v>27954</v>
      </c>
      <c r="E6543" s="7" t="s">
        <v>8435</v>
      </c>
      <c r="F6543">
        <f>ROW()</f>
        <v>6543</v>
      </c>
    </row>
    <row r="6544" spans="1:6" x14ac:dyDescent="0.2">
      <c r="A6544" s="7" t="s">
        <v>663</v>
      </c>
      <c r="B6544" s="7" t="s">
        <v>1934</v>
      </c>
      <c r="C6544" s="7" t="s">
        <v>27953</v>
      </c>
      <c r="D6544" s="7" t="s">
        <v>27954</v>
      </c>
      <c r="E6544" s="7" t="s">
        <v>8436</v>
      </c>
      <c r="F6544">
        <f>ROW()</f>
        <v>6544</v>
      </c>
    </row>
    <row r="6545" spans="1:6" x14ac:dyDescent="0.2">
      <c r="A6545" s="7" t="s">
        <v>663</v>
      </c>
      <c r="B6545" s="7" t="s">
        <v>1934</v>
      </c>
      <c r="C6545" s="7" t="s">
        <v>27953</v>
      </c>
      <c r="D6545" s="7" t="s">
        <v>27954</v>
      </c>
      <c r="E6545" s="7" t="s">
        <v>8437</v>
      </c>
      <c r="F6545">
        <f>ROW()</f>
        <v>6545</v>
      </c>
    </row>
    <row r="6546" spans="1:6" x14ac:dyDescent="0.2">
      <c r="A6546" s="7" t="s">
        <v>663</v>
      </c>
      <c r="B6546" s="7" t="s">
        <v>1934</v>
      </c>
      <c r="C6546" s="7" t="s">
        <v>27953</v>
      </c>
      <c r="D6546" s="7" t="s">
        <v>27954</v>
      </c>
      <c r="E6546" s="7" t="s">
        <v>8438</v>
      </c>
      <c r="F6546">
        <f>ROW()</f>
        <v>6546</v>
      </c>
    </row>
    <row r="6547" spans="1:6" x14ac:dyDescent="0.2">
      <c r="A6547" s="7" t="s">
        <v>663</v>
      </c>
      <c r="B6547" s="7" t="s">
        <v>1934</v>
      </c>
      <c r="C6547" s="7" t="s">
        <v>27953</v>
      </c>
      <c r="D6547" s="7" t="s">
        <v>27954</v>
      </c>
      <c r="E6547" s="7" t="s">
        <v>8439</v>
      </c>
      <c r="F6547">
        <f>ROW()</f>
        <v>6547</v>
      </c>
    </row>
    <row r="6548" spans="1:6" x14ac:dyDescent="0.2">
      <c r="A6548" s="7" t="s">
        <v>663</v>
      </c>
      <c r="B6548" s="7" t="s">
        <v>1934</v>
      </c>
      <c r="C6548" s="7" t="s">
        <v>27953</v>
      </c>
      <c r="D6548" s="7" t="s">
        <v>27954</v>
      </c>
      <c r="E6548" s="7" t="s">
        <v>8440</v>
      </c>
      <c r="F6548">
        <f>ROW()</f>
        <v>6548</v>
      </c>
    </row>
    <row r="6549" spans="1:6" x14ac:dyDescent="0.2">
      <c r="A6549" s="7" t="s">
        <v>663</v>
      </c>
      <c r="B6549" s="7" t="s">
        <v>1934</v>
      </c>
      <c r="C6549" s="7" t="s">
        <v>27953</v>
      </c>
      <c r="D6549" s="7" t="s">
        <v>27954</v>
      </c>
      <c r="E6549" s="7" t="s">
        <v>8441</v>
      </c>
      <c r="F6549">
        <f>ROW()</f>
        <v>6549</v>
      </c>
    </row>
    <row r="6550" spans="1:6" x14ac:dyDescent="0.2">
      <c r="A6550" s="7" t="s">
        <v>663</v>
      </c>
      <c r="B6550" s="7" t="s">
        <v>1934</v>
      </c>
      <c r="C6550" s="7" t="s">
        <v>27953</v>
      </c>
      <c r="D6550" s="7" t="s">
        <v>27954</v>
      </c>
      <c r="E6550" s="7" t="s">
        <v>8442</v>
      </c>
      <c r="F6550">
        <f>ROW()</f>
        <v>6550</v>
      </c>
    </row>
    <row r="6551" spans="1:6" x14ac:dyDescent="0.2">
      <c r="A6551" s="7" t="s">
        <v>663</v>
      </c>
      <c r="B6551" s="7" t="s">
        <v>1934</v>
      </c>
      <c r="C6551" s="7" t="s">
        <v>27953</v>
      </c>
      <c r="D6551" s="7" t="s">
        <v>27954</v>
      </c>
      <c r="E6551" s="7" t="s">
        <v>8443</v>
      </c>
      <c r="F6551">
        <f>ROW()</f>
        <v>6551</v>
      </c>
    </row>
    <row r="6552" spans="1:6" x14ac:dyDescent="0.2">
      <c r="A6552" s="3" t="s">
        <v>664</v>
      </c>
      <c r="B6552" s="9" t="s">
        <v>1935</v>
      </c>
      <c r="C6552" s="9" t="s">
        <v>27953</v>
      </c>
      <c r="D6552" s="9" t="s">
        <v>27954</v>
      </c>
      <c r="E6552" s="3" t="s">
        <v>27333</v>
      </c>
      <c r="F6552">
        <f>ROW()</f>
        <v>6552</v>
      </c>
    </row>
    <row r="6553" spans="1:6" x14ac:dyDescent="0.2">
      <c r="A6553" s="3" t="s">
        <v>664</v>
      </c>
      <c r="B6553" s="3" t="s">
        <v>1935</v>
      </c>
      <c r="C6553" s="3" t="s">
        <v>27953</v>
      </c>
      <c r="D6553" s="3" t="s">
        <v>27954</v>
      </c>
      <c r="E6553" s="3" t="s">
        <v>8444</v>
      </c>
      <c r="F6553">
        <f>ROW()</f>
        <v>6553</v>
      </c>
    </row>
    <row r="6554" spans="1:6" x14ac:dyDescent="0.2">
      <c r="A6554" s="3" t="s">
        <v>664</v>
      </c>
      <c r="B6554" s="3" t="s">
        <v>1935</v>
      </c>
      <c r="C6554" s="3" t="s">
        <v>27953</v>
      </c>
      <c r="D6554" s="3" t="s">
        <v>27954</v>
      </c>
      <c r="E6554" s="3" t="s">
        <v>8445</v>
      </c>
      <c r="F6554">
        <f>ROW()</f>
        <v>6554</v>
      </c>
    </row>
    <row r="6555" spans="1:6" x14ac:dyDescent="0.2">
      <c r="A6555" s="3" t="s">
        <v>664</v>
      </c>
      <c r="B6555" s="3" t="s">
        <v>1935</v>
      </c>
      <c r="C6555" s="3" t="s">
        <v>27953</v>
      </c>
      <c r="D6555" s="3" t="s">
        <v>27954</v>
      </c>
      <c r="E6555" s="3" t="s">
        <v>8446</v>
      </c>
      <c r="F6555">
        <f>ROW()</f>
        <v>6555</v>
      </c>
    </row>
    <row r="6556" spans="1:6" x14ac:dyDescent="0.2">
      <c r="A6556" s="3" t="s">
        <v>664</v>
      </c>
      <c r="B6556" s="3" t="s">
        <v>1935</v>
      </c>
      <c r="C6556" s="3" t="s">
        <v>27953</v>
      </c>
      <c r="D6556" s="3" t="s">
        <v>27954</v>
      </c>
      <c r="E6556" s="3" t="s">
        <v>8447</v>
      </c>
      <c r="F6556">
        <f>ROW()</f>
        <v>6556</v>
      </c>
    </row>
    <row r="6557" spans="1:6" x14ac:dyDescent="0.2">
      <c r="A6557" s="3" t="s">
        <v>664</v>
      </c>
      <c r="B6557" s="3" t="s">
        <v>1935</v>
      </c>
      <c r="C6557" s="3" t="s">
        <v>27953</v>
      </c>
      <c r="D6557" s="3" t="s">
        <v>27954</v>
      </c>
      <c r="E6557" s="3" t="s">
        <v>8448</v>
      </c>
      <c r="F6557">
        <f>ROW()</f>
        <v>6557</v>
      </c>
    </row>
    <row r="6558" spans="1:6" x14ac:dyDescent="0.2">
      <c r="A6558" s="3" t="s">
        <v>664</v>
      </c>
      <c r="B6558" s="3" t="s">
        <v>1935</v>
      </c>
      <c r="C6558" s="3" t="s">
        <v>27953</v>
      </c>
      <c r="D6558" s="3" t="s">
        <v>27954</v>
      </c>
      <c r="E6558" s="3" t="s">
        <v>8449</v>
      </c>
      <c r="F6558">
        <f>ROW()</f>
        <v>6558</v>
      </c>
    </row>
    <row r="6559" spans="1:6" x14ac:dyDescent="0.2">
      <c r="A6559" s="3" t="s">
        <v>664</v>
      </c>
      <c r="B6559" s="3" t="s">
        <v>1935</v>
      </c>
      <c r="C6559" s="3" t="s">
        <v>27953</v>
      </c>
      <c r="D6559" s="3" t="s">
        <v>27954</v>
      </c>
      <c r="E6559" s="3" t="s">
        <v>8450</v>
      </c>
      <c r="F6559">
        <f>ROW()</f>
        <v>6559</v>
      </c>
    </row>
    <row r="6560" spans="1:6" x14ac:dyDescent="0.2">
      <c r="A6560" s="3" t="s">
        <v>664</v>
      </c>
      <c r="B6560" s="3" t="s">
        <v>1935</v>
      </c>
      <c r="C6560" s="3" t="s">
        <v>27953</v>
      </c>
      <c r="D6560" s="3" t="s">
        <v>27954</v>
      </c>
      <c r="E6560" s="3" t="s">
        <v>8451</v>
      </c>
      <c r="F6560">
        <f>ROW()</f>
        <v>6560</v>
      </c>
    </row>
    <row r="6561" spans="1:6" x14ac:dyDescent="0.2">
      <c r="A6561" s="3" t="s">
        <v>664</v>
      </c>
      <c r="B6561" s="3" t="s">
        <v>1935</v>
      </c>
      <c r="C6561" s="3" t="s">
        <v>27953</v>
      </c>
      <c r="D6561" s="3" t="s">
        <v>27954</v>
      </c>
      <c r="E6561" s="3" t="s">
        <v>8452</v>
      </c>
      <c r="F6561">
        <f>ROW()</f>
        <v>6561</v>
      </c>
    </row>
    <row r="6562" spans="1:6" x14ac:dyDescent="0.2">
      <c r="A6562" s="7" t="s">
        <v>665</v>
      </c>
      <c r="B6562" s="8" t="s">
        <v>1936</v>
      </c>
      <c r="C6562" s="8" t="s">
        <v>27953</v>
      </c>
      <c r="D6562" s="8" t="s">
        <v>27954</v>
      </c>
      <c r="E6562" s="7" t="s">
        <v>27334</v>
      </c>
      <c r="F6562">
        <f>ROW()</f>
        <v>6562</v>
      </c>
    </row>
    <row r="6563" spans="1:6" x14ac:dyDescent="0.2">
      <c r="A6563" s="7" t="s">
        <v>665</v>
      </c>
      <c r="B6563" s="7" t="s">
        <v>1936</v>
      </c>
      <c r="C6563" s="7" t="s">
        <v>27953</v>
      </c>
      <c r="D6563" s="7" t="s">
        <v>27954</v>
      </c>
      <c r="E6563" s="7" t="s">
        <v>8453</v>
      </c>
      <c r="F6563">
        <f>ROW()</f>
        <v>6563</v>
      </c>
    </row>
    <row r="6564" spans="1:6" x14ac:dyDescent="0.2">
      <c r="A6564" s="7" t="s">
        <v>665</v>
      </c>
      <c r="B6564" s="7" t="s">
        <v>1936</v>
      </c>
      <c r="C6564" s="7" t="s">
        <v>27953</v>
      </c>
      <c r="D6564" s="7" t="s">
        <v>27954</v>
      </c>
      <c r="E6564" s="7" t="s">
        <v>8454</v>
      </c>
      <c r="F6564">
        <f>ROW()</f>
        <v>6564</v>
      </c>
    </row>
    <row r="6565" spans="1:6" x14ac:dyDescent="0.2">
      <c r="A6565" s="7" t="s">
        <v>665</v>
      </c>
      <c r="B6565" s="7" t="s">
        <v>1936</v>
      </c>
      <c r="C6565" s="7" t="s">
        <v>27953</v>
      </c>
      <c r="D6565" s="7" t="s">
        <v>27954</v>
      </c>
      <c r="E6565" s="7" t="s">
        <v>8455</v>
      </c>
      <c r="F6565">
        <f>ROW()</f>
        <v>6565</v>
      </c>
    </row>
    <row r="6566" spans="1:6" x14ac:dyDescent="0.2">
      <c r="A6566" s="7" t="s">
        <v>665</v>
      </c>
      <c r="B6566" s="7" t="s">
        <v>1936</v>
      </c>
      <c r="C6566" s="7" t="s">
        <v>27953</v>
      </c>
      <c r="D6566" s="7" t="s">
        <v>27954</v>
      </c>
      <c r="E6566" s="7" t="s">
        <v>8456</v>
      </c>
      <c r="F6566">
        <f>ROW()</f>
        <v>6566</v>
      </c>
    </row>
    <row r="6567" spans="1:6" x14ac:dyDescent="0.2">
      <c r="A6567" s="7" t="s">
        <v>665</v>
      </c>
      <c r="B6567" s="7" t="s">
        <v>1936</v>
      </c>
      <c r="C6567" s="7" t="s">
        <v>27953</v>
      </c>
      <c r="D6567" s="7" t="s">
        <v>27954</v>
      </c>
      <c r="E6567" s="7" t="s">
        <v>8457</v>
      </c>
      <c r="F6567">
        <f>ROW()</f>
        <v>6567</v>
      </c>
    </row>
    <row r="6568" spans="1:6" x14ac:dyDescent="0.2">
      <c r="A6568" s="7" t="s">
        <v>665</v>
      </c>
      <c r="B6568" s="7" t="s">
        <v>1936</v>
      </c>
      <c r="C6568" s="7" t="s">
        <v>27953</v>
      </c>
      <c r="D6568" s="7" t="s">
        <v>27954</v>
      </c>
      <c r="E6568" s="7" t="s">
        <v>8458</v>
      </c>
      <c r="F6568">
        <f>ROW()</f>
        <v>6568</v>
      </c>
    </row>
    <row r="6569" spans="1:6" x14ac:dyDescent="0.2">
      <c r="A6569" s="7" t="s">
        <v>665</v>
      </c>
      <c r="B6569" s="7" t="s">
        <v>1936</v>
      </c>
      <c r="C6569" s="7" t="s">
        <v>27953</v>
      </c>
      <c r="D6569" s="7" t="s">
        <v>27954</v>
      </c>
      <c r="E6569" s="7" t="s">
        <v>8459</v>
      </c>
      <c r="F6569">
        <f>ROW()</f>
        <v>6569</v>
      </c>
    </row>
    <row r="6570" spans="1:6" x14ac:dyDescent="0.2">
      <c r="A6570" s="7" t="s">
        <v>665</v>
      </c>
      <c r="B6570" s="7" t="s">
        <v>1936</v>
      </c>
      <c r="C6570" s="7" t="s">
        <v>27953</v>
      </c>
      <c r="D6570" s="7" t="s">
        <v>27954</v>
      </c>
      <c r="E6570" s="7" t="s">
        <v>8460</v>
      </c>
      <c r="F6570">
        <f>ROW()</f>
        <v>6570</v>
      </c>
    </row>
    <row r="6571" spans="1:6" x14ac:dyDescent="0.2">
      <c r="A6571" s="7" t="s">
        <v>665</v>
      </c>
      <c r="B6571" s="7" t="s">
        <v>1936</v>
      </c>
      <c r="C6571" s="7" t="s">
        <v>27953</v>
      </c>
      <c r="D6571" s="7" t="s">
        <v>27954</v>
      </c>
      <c r="E6571" s="7" t="s">
        <v>8461</v>
      </c>
      <c r="F6571">
        <f>ROW()</f>
        <v>6571</v>
      </c>
    </row>
    <row r="6572" spans="1:6" x14ac:dyDescent="0.2">
      <c r="A6572" s="3" t="s">
        <v>666</v>
      </c>
      <c r="B6572" s="9" t="s">
        <v>1937</v>
      </c>
      <c r="C6572" s="9" t="s">
        <v>27953</v>
      </c>
      <c r="D6572" s="9" t="s">
        <v>27954</v>
      </c>
      <c r="E6572" s="3" t="s">
        <v>27335</v>
      </c>
      <c r="F6572">
        <f>ROW()</f>
        <v>6572</v>
      </c>
    </row>
    <row r="6573" spans="1:6" x14ac:dyDescent="0.2">
      <c r="A6573" s="3" t="s">
        <v>666</v>
      </c>
      <c r="B6573" s="3" t="s">
        <v>1937</v>
      </c>
      <c r="C6573" s="3" t="s">
        <v>27953</v>
      </c>
      <c r="D6573" s="3" t="s">
        <v>27954</v>
      </c>
      <c r="E6573" s="3" t="s">
        <v>8462</v>
      </c>
      <c r="F6573">
        <f>ROW()</f>
        <v>6573</v>
      </c>
    </row>
    <row r="6574" spans="1:6" x14ac:dyDescent="0.2">
      <c r="A6574" s="3" t="s">
        <v>666</v>
      </c>
      <c r="B6574" s="3" t="s">
        <v>1937</v>
      </c>
      <c r="C6574" s="3" t="s">
        <v>27953</v>
      </c>
      <c r="D6574" s="3" t="s">
        <v>27954</v>
      </c>
      <c r="E6574" s="3" t="s">
        <v>8463</v>
      </c>
      <c r="F6574">
        <f>ROW()</f>
        <v>6574</v>
      </c>
    </row>
    <row r="6575" spans="1:6" x14ac:dyDescent="0.2">
      <c r="A6575" s="3" t="s">
        <v>666</v>
      </c>
      <c r="B6575" s="3" t="s">
        <v>1937</v>
      </c>
      <c r="C6575" s="3" t="s">
        <v>27953</v>
      </c>
      <c r="D6575" s="3" t="s">
        <v>27954</v>
      </c>
      <c r="E6575" s="3" t="s">
        <v>8464</v>
      </c>
      <c r="F6575">
        <f>ROW()</f>
        <v>6575</v>
      </c>
    </row>
    <row r="6576" spans="1:6" x14ac:dyDescent="0.2">
      <c r="A6576" s="3" t="s">
        <v>666</v>
      </c>
      <c r="B6576" s="3" t="s">
        <v>1937</v>
      </c>
      <c r="C6576" s="3" t="s">
        <v>27953</v>
      </c>
      <c r="D6576" s="3" t="s">
        <v>27954</v>
      </c>
      <c r="E6576" s="3" t="s">
        <v>8465</v>
      </c>
      <c r="F6576">
        <f>ROW()</f>
        <v>6576</v>
      </c>
    </row>
    <row r="6577" spans="1:6" x14ac:dyDescent="0.2">
      <c r="A6577" s="3" t="s">
        <v>666</v>
      </c>
      <c r="B6577" s="3" t="s">
        <v>1937</v>
      </c>
      <c r="C6577" s="3" t="s">
        <v>27953</v>
      </c>
      <c r="D6577" s="3" t="s">
        <v>27954</v>
      </c>
      <c r="E6577" s="3" t="s">
        <v>8466</v>
      </c>
      <c r="F6577">
        <f>ROW()</f>
        <v>6577</v>
      </c>
    </row>
    <row r="6578" spans="1:6" x14ac:dyDescent="0.2">
      <c r="A6578" s="3" t="s">
        <v>666</v>
      </c>
      <c r="B6578" s="3" t="s">
        <v>1937</v>
      </c>
      <c r="C6578" s="3" t="s">
        <v>27953</v>
      </c>
      <c r="D6578" s="3" t="s">
        <v>27954</v>
      </c>
      <c r="E6578" s="3" t="s">
        <v>8467</v>
      </c>
      <c r="F6578">
        <f>ROW()</f>
        <v>6578</v>
      </c>
    </row>
    <row r="6579" spans="1:6" x14ac:dyDescent="0.2">
      <c r="A6579" s="3" t="s">
        <v>666</v>
      </c>
      <c r="B6579" s="3" t="s">
        <v>1937</v>
      </c>
      <c r="C6579" s="3" t="s">
        <v>27953</v>
      </c>
      <c r="D6579" s="3" t="s">
        <v>27954</v>
      </c>
      <c r="E6579" s="3" t="s">
        <v>8468</v>
      </c>
      <c r="F6579">
        <f>ROW()</f>
        <v>6579</v>
      </c>
    </row>
    <row r="6580" spans="1:6" x14ac:dyDescent="0.2">
      <c r="A6580" s="3" t="s">
        <v>666</v>
      </c>
      <c r="B6580" s="3" t="s">
        <v>1937</v>
      </c>
      <c r="C6580" s="3" t="s">
        <v>27953</v>
      </c>
      <c r="D6580" s="3" t="s">
        <v>27954</v>
      </c>
      <c r="E6580" s="3" t="s">
        <v>8469</v>
      </c>
      <c r="F6580">
        <f>ROW()</f>
        <v>6580</v>
      </c>
    </row>
    <row r="6581" spans="1:6" x14ac:dyDescent="0.2">
      <c r="A6581" s="3" t="s">
        <v>666</v>
      </c>
      <c r="B6581" s="3" t="s">
        <v>1937</v>
      </c>
      <c r="C6581" s="3" t="s">
        <v>27953</v>
      </c>
      <c r="D6581" s="3" t="s">
        <v>27954</v>
      </c>
      <c r="E6581" s="3" t="s">
        <v>8470</v>
      </c>
      <c r="F6581">
        <f>ROW()</f>
        <v>6581</v>
      </c>
    </row>
    <row r="6582" spans="1:6" x14ac:dyDescent="0.2">
      <c r="A6582" s="7" t="s">
        <v>667</v>
      </c>
      <c r="B6582" s="8" t="s">
        <v>1938</v>
      </c>
      <c r="C6582" s="8" t="s">
        <v>27953</v>
      </c>
      <c r="D6582" s="8" t="s">
        <v>27954</v>
      </c>
      <c r="E6582" s="7" t="s">
        <v>27336</v>
      </c>
      <c r="F6582">
        <f>ROW()</f>
        <v>6582</v>
      </c>
    </row>
    <row r="6583" spans="1:6" x14ac:dyDescent="0.2">
      <c r="A6583" s="7" t="s">
        <v>667</v>
      </c>
      <c r="B6583" s="7" t="s">
        <v>1938</v>
      </c>
      <c r="C6583" s="7" t="s">
        <v>27953</v>
      </c>
      <c r="D6583" s="7" t="s">
        <v>27954</v>
      </c>
      <c r="E6583" s="7" t="s">
        <v>8471</v>
      </c>
      <c r="F6583">
        <f>ROW()</f>
        <v>6583</v>
      </c>
    </row>
    <row r="6584" spans="1:6" x14ac:dyDescent="0.2">
      <c r="A6584" s="7" t="s">
        <v>667</v>
      </c>
      <c r="B6584" s="7" t="s">
        <v>1938</v>
      </c>
      <c r="C6584" s="7" t="s">
        <v>27953</v>
      </c>
      <c r="D6584" s="7" t="s">
        <v>27954</v>
      </c>
      <c r="E6584" s="7" t="s">
        <v>8472</v>
      </c>
      <c r="F6584">
        <f>ROW()</f>
        <v>6584</v>
      </c>
    </row>
    <row r="6585" spans="1:6" x14ac:dyDescent="0.2">
      <c r="A6585" s="7" t="s">
        <v>667</v>
      </c>
      <c r="B6585" s="7" t="s">
        <v>1938</v>
      </c>
      <c r="C6585" s="7" t="s">
        <v>27953</v>
      </c>
      <c r="D6585" s="7" t="s">
        <v>27954</v>
      </c>
      <c r="E6585" s="7" t="s">
        <v>8473</v>
      </c>
      <c r="F6585">
        <f>ROW()</f>
        <v>6585</v>
      </c>
    </row>
    <row r="6586" spans="1:6" x14ac:dyDescent="0.2">
      <c r="A6586" s="7" t="s">
        <v>667</v>
      </c>
      <c r="B6586" s="7" t="s">
        <v>1938</v>
      </c>
      <c r="C6586" s="7" t="s">
        <v>27953</v>
      </c>
      <c r="D6586" s="7" t="s">
        <v>27954</v>
      </c>
      <c r="E6586" s="7" t="s">
        <v>8474</v>
      </c>
      <c r="F6586">
        <f>ROW()</f>
        <v>6586</v>
      </c>
    </row>
    <row r="6587" spans="1:6" x14ac:dyDescent="0.2">
      <c r="A6587" s="7" t="s">
        <v>667</v>
      </c>
      <c r="B6587" s="7" t="s">
        <v>1938</v>
      </c>
      <c r="C6587" s="7" t="s">
        <v>27953</v>
      </c>
      <c r="D6587" s="7" t="s">
        <v>27954</v>
      </c>
      <c r="E6587" s="7" t="s">
        <v>8475</v>
      </c>
      <c r="F6587">
        <f>ROW()</f>
        <v>6587</v>
      </c>
    </row>
    <row r="6588" spans="1:6" x14ac:dyDescent="0.2">
      <c r="A6588" s="7" t="s">
        <v>667</v>
      </c>
      <c r="B6588" s="7" t="s">
        <v>1938</v>
      </c>
      <c r="C6588" s="7" t="s">
        <v>27953</v>
      </c>
      <c r="D6588" s="7" t="s">
        <v>27954</v>
      </c>
      <c r="E6588" s="7" t="s">
        <v>8476</v>
      </c>
      <c r="F6588">
        <f>ROW()</f>
        <v>6588</v>
      </c>
    </row>
    <row r="6589" spans="1:6" x14ac:dyDescent="0.2">
      <c r="A6589" s="7" t="s">
        <v>667</v>
      </c>
      <c r="B6589" s="7" t="s">
        <v>1938</v>
      </c>
      <c r="C6589" s="7" t="s">
        <v>27953</v>
      </c>
      <c r="D6589" s="7" t="s">
        <v>27954</v>
      </c>
      <c r="E6589" s="7" t="s">
        <v>8477</v>
      </c>
      <c r="F6589">
        <f>ROW()</f>
        <v>6589</v>
      </c>
    </row>
    <row r="6590" spans="1:6" x14ac:dyDescent="0.2">
      <c r="A6590" s="7" t="s">
        <v>667</v>
      </c>
      <c r="B6590" s="7" t="s">
        <v>1938</v>
      </c>
      <c r="C6590" s="7" t="s">
        <v>27953</v>
      </c>
      <c r="D6590" s="7" t="s">
        <v>27954</v>
      </c>
      <c r="E6590" s="7" t="s">
        <v>8478</v>
      </c>
      <c r="F6590">
        <f>ROW()</f>
        <v>6590</v>
      </c>
    </row>
    <row r="6591" spans="1:6" x14ac:dyDescent="0.2">
      <c r="A6591" s="7" t="s">
        <v>667</v>
      </c>
      <c r="B6591" s="7" t="s">
        <v>1938</v>
      </c>
      <c r="C6591" s="7" t="s">
        <v>27953</v>
      </c>
      <c r="D6591" s="7" t="s">
        <v>27954</v>
      </c>
      <c r="E6591" s="7" t="s">
        <v>8479</v>
      </c>
      <c r="F6591">
        <f>ROW()</f>
        <v>6591</v>
      </c>
    </row>
    <row r="6592" spans="1:6" x14ac:dyDescent="0.2">
      <c r="A6592" s="3" t="s">
        <v>668</v>
      </c>
      <c r="B6592" s="9" t="s">
        <v>1939</v>
      </c>
      <c r="C6592" s="9" t="s">
        <v>27953</v>
      </c>
      <c r="D6592" s="9" t="s">
        <v>27954</v>
      </c>
      <c r="E6592" s="3" t="s">
        <v>27337</v>
      </c>
      <c r="F6592">
        <f>ROW()</f>
        <v>6592</v>
      </c>
    </row>
    <row r="6593" spans="1:6" x14ac:dyDescent="0.2">
      <c r="A6593" s="3" t="s">
        <v>668</v>
      </c>
      <c r="B6593" s="3" t="s">
        <v>1939</v>
      </c>
      <c r="C6593" s="3" t="s">
        <v>27953</v>
      </c>
      <c r="D6593" s="3" t="s">
        <v>27954</v>
      </c>
      <c r="E6593" s="3" t="s">
        <v>8480</v>
      </c>
      <c r="F6593">
        <f>ROW()</f>
        <v>6593</v>
      </c>
    </row>
    <row r="6594" spans="1:6" x14ac:dyDescent="0.2">
      <c r="A6594" s="3" t="s">
        <v>668</v>
      </c>
      <c r="B6594" s="3" t="s">
        <v>1939</v>
      </c>
      <c r="C6594" s="3" t="s">
        <v>27953</v>
      </c>
      <c r="D6594" s="3" t="s">
        <v>27954</v>
      </c>
      <c r="E6594" s="3" t="s">
        <v>8481</v>
      </c>
      <c r="F6594">
        <f>ROW()</f>
        <v>6594</v>
      </c>
    </row>
    <row r="6595" spans="1:6" x14ac:dyDescent="0.2">
      <c r="A6595" s="3" t="s">
        <v>668</v>
      </c>
      <c r="B6595" s="3" t="s">
        <v>1939</v>
      </c>
      <c r="C6595" s="3" t="s">
        <v>27953</v>
      </c>
      <c r="D6595" s="3" t="s">
        <v>27954</v>
      </c>
      <c r="E6595" s="3" t="s">
        <v>8482</v>
      </c>
      <c r="F6595">
        <f>ROW()</f>
        <v>6595</v>
      </c>
    </row>
    <row r="6596" spans="1:6" x14ac:dyDescent="0.2">
      <c r="A6596" s="3" t="s">
        <v>668</v>
      </c>
      <c r="B6596" s="3" t="s">
        <v>1939</v>
      </c>
      <c r="C6596" s="3" t="s">
        <v>27953</v>
      </c>
      <c r="D6596" s="3" t="s">
        <v>27954</v>
      </c>
      <c r="E6596" s="3" t="s">
        <v>8483</v>
      </c>
      <c r="F6596">
        <f>ROW()</f>
        <v>6596</v>
      </c>
    </row>
    <row r="6597" spans="1:6" x14ac:dyDescent="0.2">
      <c r="A6597" s="3" t="s">
        <v>668</v>
      </c>
      <c r="B6597" s="3" t="s">
        <v>1939</v>
      </c>
      <c r="C6597" s="3" t="s">
        <v>27953</v>
      </c>
      <c r="D6597" s="3" t="s">
        <v>27954</v>
      </c>
      <c r="E6597" s="3" t="s">
        <v>8484</v>
      </c>
      <c r="F6597">
        <f>ROW()</f>
        <v>6597</v>
      </c>
    </row>
    <row r="6598" spans="1:6" x14ac:dyDescent="0.2">
      <c r="A6598" s="3" t="s">
        <v>668</v>
      </c>
      <c r="B6598" s="3" t="s">
        <v>1939</v>
      </c>
      <c r="C6598" s="3" t="s">
        <v>27953</v>
      </c>
      <c r="D6598" s="3" t="s">
        <v>27954</v>
      </c>
      <c r="E6598" s="3" t="s">
        <v>8485</v>
      </c>
      <c r="F6598">
        <f>ROW()</f>
        <v>6598</v>
      </c>
    </row>
    <row r="6599" spans="1:6" x14ac:dyDescent="0.2">
      <c r="A6599" s="3" t="s">
        <v>668</v>
      </c>
      <c r="B6599" s="3" t="s">
        <v>1939</v>
      </c>
      <c r="C6599" s="3" t="s">
        <v>27953</v>
      </c>
      <c r="D6599" s="3" t="s">
        <v>27954</v>
      </c>
      <c r="E6599" s="3" t="s">
        <v>8486</v>
      </c>
      <c r="F6599">
        <f>ROW()</f>
        <v>6599</v>
      </c>
    </row>
    <row r="6600" spans="1:6" x14ac:dyDescent="0.2">
      <c r="A6600" s="3" t="s">
        <v>668</v>
      </c>
      <c r="B6600" s="3" t="s">
        <v>1939</v>
      </c>
      <c r="C6600" s="3" t="s">
        <v>27953</v>
      </c>
      <c r="D6600" s="3" t="s">
        <v>27954</v>
      </c>
      <c r="E6600" s="3" t="s">
        <v>8487</v>
      </c>
      <c r="F6600">
        <f>ROW()</f>
        <v>6600</v>
      </c>
    </row>
    <row r="6601" spans="1:6" x14ac:dyDescent="0.2">
      <c r="A6601" s="3" t="s">
        <v>668</v>
      </c>
      <c r="B6601" s="3" t="s">
        <v>1939</v>
      </c>
      <c r="C6601" s="3" t="s">
        <v>27953</v>
      </c>
      <c r="D6601" s="3" t="s">
        <v>27954</v>
      </c>
      <c r="E6601" s="3" t="s">
        <v>8488</v>
      </c>
      <c r="F6601">
        <f>ROW()</f>
        <v>6601</v>
      </c>
    </row>
    <row r="6602" spans="1:6" x14ac:dyDescent="0.2">
      <c r="A6602" s="7" t="s">
        <v>669</v>
      </c>
      <c r="B6602" s="8" t="s">
        <v>1940</v>
      </c>
      <c r="C6602" s="8" t="s">
        <v>27953</v>
      </c>
      <c r="D6602" s="8" t="s">
        <v>27954</v>
      </c>
      <c r="E6602" s="7" t="s">
        <v>27338</v>
      </c>
      <c r="F6602">
        <f>ROW()</f>
        <v>6602</v>
      </c>
    </row>
    <row r="6603" spans="1:6" x14ac:dyDescent="0.2">
      <c r="A6603" s="7" t="s">
        <v>669</v>
      </c>
      <c r="B6603" s="7" t="s">
        <v>1940</v>
      </c>
      <c r="C6603" s="7" t="s">
        <v>27953</v>
      </c>
      <c r="D6603" s="7" t="s">
        <v>27954</v>
      </c>
      <c r="E6603" s="7" t="s">
        <v>8489</v>
      </c>
      <c r="F6603">
        <f>ROW()</f>
        <v>6603</v>
      </c>
    </row>
    <row r="6604" spans="1:6" x14ac:dyDescent="0.2">
      <c r="A6604" s="7" t="s">
        <v>669</v>
      </c>
      <c r="B6604" s="7" t="s">
        <v>1940</v>
      </c>
      <c r="C6604" s="7" t="s">
        <v>27953</v>
      </c>
      <c r="D6604" s="7" t="s">
        <v>27954</v>
      </c>
      <c r="E6604" s="7" t="s">
        <v>8490</v>
      </c>
      <c r="F6604">
        <f>ROW()</f>
        <v>6604</v>
      </c>
    </row>
    <row r="6605" spans="1:6" x14ac:dyDescent="0.2">
      <c r="A6605" s="7" t="s">
        <v>669</v>
      </c>
      <c r="B6605" s="7" t="s">
        <v>1940</v>
      </c>
      <c r="C6605" s="7" t="s">
        <v>27953</v>
      </c>
      <c r="D6605" s="7" t="s">
        <v>27954</v>
      </c>
      <c r="E6605" s="7" t="s">
        <v>8491</v>
      </c>
      <c r="F6605">
        <f>ROW()</f>
        <v>6605</v>
      </c>
    </row>
    <row r="6606" spans="1:6" x14ac:dyDescent="0.2">
      <c r="A6606" s="7" t="s">
        <v>669</v>
      </c>
      <c r="B6606" s="7" t="s">
        <v>1940</v>
      </c>
      <c r="C6606" s="7" t="s">
        <v>27953</v>
      </c>
      <c r="D6606" s="7" t="s">
        <v>27954</v>
      </c>
      <c r="E6606" s="7" t="s">
        <v>8492</v>
      </c>
      <c r="F6606">
        <f>ROW()</f>
        <v>6606</v>
      </c>
    </row>
    <row r="6607" spans="1:6" x14ac:dyDescent="0.2">
      <c r="A6607" s="7" t="s">
        <v>669</v>
      </c>
      <c r="B6607" s="7" t="s">
        <v>1940</v>
      </c>
      <c r="C6607" s="7" t="s">
        <v>27953</v>
      </c>
      <c r="D6607" s="7" t="s">
        <v>27954</v>
      </c>
      <c r="E6607" s="7" t="s">
        <v>8493</v>
      </c>
      <c r="F6607">
        <f>ROW()</f>
        <v>6607</v>
      </c>
    </row>
    <row r="6608" spans="1:6" x14ac:dyDescent="0.2">
      <c r="A6608" s="7" t="s">
        <v>669</v>
      </c>
      <c r="B6608" s="7" t="s">
        <v>1940</v>
      </c>
      <c r="C6608" s="7" t="s">
        <v>27953</v>
      </c>
      <c r="D6608" s="7" t="s">
        <v>27954</v>
      </c>
      <c r="E6608" s="7" t="s">
        <v>8494</v>
      </c>
      <c r="F6608">
        <f>ROW()</f>
        <v>6608</v>
      </c>
    </row>
    <row r="6609" spans="1:6" x14ac:dyDescent="0.2">
      <c r="A6609" s="7" t="s">
        <v>669</v>
      </c>
      <c r="B6609" s="7" t="s">
        <v>1940</v>
      </c>
      <c r="C6609" s="7" t="s">
        <v>27953</v>
      </c>
      <c r="D6609" s="7" t="s">
        <v>27954</v>
      </c>
      <c r="E6609" s="7" t="s">
        <v>8495</v>
      </c>
      <c r="F6609">
        <f>ROW()</f>
        <v>6609</v>
      </c>
    </row>
    <row r="6610" spans="1:6" x14ac:dyDescent="0.2">
      <c r="A6610" s="7" t="s">
        <v>669</v>
      </c>
      <c r="B6610" s="7" t="s">
        <v>1940</v>
      </c>
      <c r="C6610" s="7" t="s">
        <v>27953</v>
      </c>
      <c r="D6610" s="7" t="s">
        <v>27954</v>
      </c>
      <c r="E6610" s="7" t="s">
        <v>8496</v>
      </c>
      <c r="F6610">
        <f>ROW()</f>
        <v>6610</v>
      </c>
    </row>
    <row r="6611" spans="1:6" x14ac:dyDescent="0.2">
      <c r="A6611" s="7" t="s">
        <v>669</v>
      </c>
      <c r="B6611" s="7" t="s">
        <v>1940</v>
      </c>
      <c r="C6611" s="7" t="s">
        <v>27953</v>
      </c>
      <c r="D6611" s="7" t="s">
        <v>27954</v>
      </c>
      <c r="E6611" s="7" t="s">
        <v>8497</v>
      </c>
      <c r="F6611">
        <f>ROW()</f>
        <v>6611</v>
      </c>
    </row>
    <row r="6612" spans="1:6" x14ac:dyDescent="0.2">
      <c r="A6612" s="3" t="s">
        <v>670</v>
      </c>
      <c r="B6612" s="9" t="s">
        <v>1941</v>
      </c>
      <c r="C6612" s="9" t="s">
        <v>27953</v>
      </c>
      <c r="D6612" s="9" t="s">
        <v>27954</v>
      </c>
      <c r="E6612" s="3" t="s">
        <v>27339</v>
      </c>
      <c r="F6612">
        <f>ROW()</f>
        <v>6612</v>
      </c>
    </row>
    <row r="6613" spans="1:6" x14ac:dyDescent="0.2">
      <c r="A6613" s="3" t="s">
        <v>670</v>
      </c>
      <c r="B6613" s="3" t="s">
        <v>1941</v>
      </c>
      <c r="C6613" s="3" t="s">
        <v>27953</v>
      </c>
      <c r="D6613" s="3" t="s">
        <v>27954</v>
      </c>
      <c r="E6613" s="3" t="s">
        <v>8498</v>
      </c>
      <c r="F6613">
        <f>ROW()</f>
        <v>6613</v>
      </c>
    </row>
    <row r="6614" spans="1:6" x14ac:dyDescent="0.2">
      <c r="A6614" s="3" t="s">
        <v>670</v>
      </c>
      <c r="B6614" s="3" t="s">
        <v>1941</v>
      </c>
      <c r="C6614" s="3" t="s">
        <v>27953</v>
      </c>
      <c r="D6614" s="3" t="s">
        <v>27954</v>
      </c>
      <c r="E6614" s="3" t="s">
        <v>8499</v>
      </c>
      <c r="F6614">
        <f>ROW()</f>
        <v>6614</v>
      </c>
    </row>
    <row r="6615" spans="1:6" x14ac:dyDescent="0.2">
      <c r="A6615" s="3" t="s">
        <v>670</v>
      </c>
      <c r="B6615" s="3" t="s">
        <v>1941</v>
      </c>
      <c r="C6615" s="3" t="s">
        <v>27953</v>
      </c>
      <c r="D6615" s="3" t="s">
        <v>27954</v>
      </c>
      <c r="E6615" s="3" t="s">
        <v>8500</v>
      </c>
      <c r="F6615">
        <f>ROW()</f>
        <v>6615</v>
      </c>
    </row>
    <row r="6616" spans="1:6" x14ac:dyDescent="0.2">
      <c r="A6616" s="3" t="s">
        <v>670</v>
      </c>
      <c r="B6616" s="3" t="s">
        <v>1941</v>
      </c>
      <c r="C6616" s="3" t="s">
        <v>27953</v>
      </c>
      <c r="D6616" s="3" t="s">
        <v>27954</v>
      </c>
      <c r="E6616" s="3" t="s">
        <v>8501</v>
      </c>
      <c r="F6616">
        <f>ROW()</f>
        <v>6616</v>
      </c>
    </row>
    <row r="6617" spans="1:6" x14ac:dyDescent="0.2">
      <c r="A6617" s="3" t="s">
        <v>670</v>
      </c>
      <c r="B6617" s="3" t="s">
        <v>1941</v>
      </c>
      <c r="C6617" s="3" t="s">
        <v>27953</v>
      </c>
      <c r="D6617" s="3" t="s">
        <v>27954</v>
      </c>
      <c r="E6617" s="3" t="s">
        <v>8502</v>
      </c>
      <c r="F6617">
        <f>ROW()</f>
        <v>6617</v>
      </c>
    </row>
    <row r="6618" spans="1:6" x14ac:dyDescent="0.2">
      <c r="A6618" s="3" t="s">
        <v>670</v>
      </c>
      <c r="B6618" s="3" t="s">
        <v>1941</v>
      </c>
      <c r="C6618" s="3" t="s">
        <v>27953</v>
      </c>
      <c r="D6618" s="3" t="s">
        <v>27954</v>
      </c>
      <c r="E6618" s="3" t="s">
        <v>8503</v>
      </c>
      <c r="F6618">
        <f>ROW()</f>
        <v>6618</v>
      </c>
    </row>
    <row r="6619" spans="1:6" x14ac:dyDescent="0.2">
      <c r="A6619" s="3" t="s">
        <v>670</v>
      </c>
      <c r="B6619" s="3" t="s">
        <v>1941</v>
      </c>
      <c r="C6619" s="3" t="s">
        <v>27953</v>
      </c>
      <c r="D6619" s="3" t="s">
        <v>27954</v>
      </c>
      <c r="E6619" s="3" t="s">
        <v>8504</v>
      </c>
      <c r="F6619">
        <f>ROW()</f>
        <v>6619</v>
      </c>
    </row>
    <row r="6620" spans="1:6" x14ac:dyDescent="0.2">
      <c r="A6620" s="3" t="s">
        <v>670</v>
      </c>
      <c r="B6620" s="3" t="s">
        <v>1941</v>
      </c>
      <c r="C6620" s="3" t="s">
        <v>27953</v>
      </c>
      <c r="D6620" s="3" t="s">
        <v>27954</v>
      </c>
      <c r="E6620" s="3" t="s">
        <v>8505</v>
      </c>
      <c r="F6620">
        <f>ROW()</f>
        <v>6620</v>
      </c>
    </row>
    <row r="6621" spans="1:6" x14ac:dyDescent="0.2">
      <c r="A6621" s="3" t="s">
        <v>670</v>
      </c>
      <c r="B6621" s="3" t="s">
        <v>1941</v>
      </c>
      <c r="C6621" s="3" t="s">
        <v>27953</v>
      </c>
      <c r="D6621" s="3" t="s">
        <v>27954</v>
      </c>
      <c r="E6621" s="3" t="s">
        <v>8506</v>
      </c>
      <c r="F6621">
        <f>ROW()</f>
        <v>6621</v>
      </c>
    </row>
    <row r="6622" spans="1:6" x14ac:dyDescent="0.2">
      <c r="A6622" s="7" t="s">
        <v>671</v>
      </c>
      <c r="B6622" s="8" t="s">
        <v>1942</v>
      </c>
      <c r="C6622" s="8" t="s">
        <v>27953</v>
      </c>
      <c r="D6622" s="8" t="s">
        <v>27954</v>
      </c>
      <c r="E6622" s="7" t="s">
        <v>27340</v>
      </c>
      <c r="F6622">
        <f>ROW()</f>
        <v>6622</v>
      </c>
    </row>
    <row r="6623" spans="1:6" x14ac:dyDescent="0.2">
      <c r="A6623" s="7" t="s">
        <v>671</v>
      </c>
      <c r="B6623" s="7" t="s">
        <v>1942</v>
      </c>
      <c r="C6623" s="7" t="s">
        <v>27953</v>
      </c>
      <c r="D6623" s="7" t="s">
        <v>27954</v>
      </c>
      <c r="E6623" s="7" t="s">
        <v>8507</v>
      </c>
      <c r="F6623">
        <f>ROW()</f>
        <v>6623</v>
      </c>
    </row>
    <row r="6624" spans="1:6" x14ac:dyDescent="0.2">
      <c r="A6624" s="7" t="s">
        <v>671</v>
      </c>
      <c r="B6624" s="7" t="s">
        <v>1942</v>
      </c>
      <c r="C6624" s="7" t="s">
        <v>27953</v>
      </c>
      <c r="D6624" s="7" t="s">
        <v>27954</v>
      </c>
      <c r="E6624" s="7" t="s">
        <v>8508</v>
      </c>
      <c r="F6624">
        <f>ROW()</f>
        <v>6624</v>
      </c>
    </row>
    <row r="6625" spans="1:6" x14ac:dyDescent="0.2">
      <c r="A6625" s="7" t="s">
        <v>671</v>
      </c>
      <c r="B6625" s="7" t="s">
        <v>1942</v>
      </c>
      <c r="C6625" s="7" t="s">
        <v>27953</v>
      </c>
      <c r="D6625" s="7" t="s">
        <v>27954</v>
      </c>
      <c r="E6625" s="7" t="s">
        <v>8509</v>
      </c>
      <c r="F6625">
        <f>ROW()</f>
        <v>6625</v>
      </c>
    </row>
    <row r="6626" spans="1:6" x14ac:dyDescent="0.2">
      <c r="A6626" s="7" t="s">
        <v>671</v>
      </c>
      <c r="B6626" s="7" t="s">
        <v>1942</v>
      </c>
      <c r="C6626" s="7" t="s">
        <v>27953</v>
      </c>
      <c r="D6626" s="7" t="s">
        <v>27954</v>
      </c>
      <c r="E6626" s="7" t="s">
        <v>8510</v>
      </c>
      <c r="F6626">
        <f>ROW()</f>
        <v>6626</v>
      </c>
    </row>
    <row r="6627" spans="1:6" x14ac:dyDescent="0.2">
      <c r="A6627" s="7" t="s">
        <v>671</v>
      </c>
      <c r="B6627" s="7" t="s">
        <v>1942</v>
      </c>
      <c r="C6627" s="7" t="s">
        <v>27953</v>
      </c>
      <c r="D6627" s="7" t="s">
        <v>27954</v>
      </c>
      <c r="E6627" s="7" t="s">
        <v>8511</v>
      </c>
      <c r="F6627">
        <f>ROW()</f>
        <v>6627</v>
      </c>
    </row>
    <row r="6628" spans="1:6" x14ac:dyDescent="0.2">
      <c r="A6628" s="7" t="s">
        <v>671</v>
      </c>
      <c r="B6628" s="7" t="s">
        <v>1942</v>
      </c>
      <c r="C6628" s="7" t="s">
        <v>27953</v>
      </c>
      <c r="D6628" s="7" t="s">
        <v>27954</v>
      </c>
      <c r="E6628" s="7" t="s">
        <v>8512</v>
      </c>
      <c r="F6628">
        <f>ROW()</f>
        <v>6628</v>
      </c>
    </row>
    <row r="6629" spans="1:6" x14ac:dyDescent="0.2">
      <c r="A6629" s="7" t="s">
        <v>671</v>
      </c>
      <c r="B6629" s="7" t="s">
        <v>1942</v>
      </c>
      <c r="C6629" s="7" t="s">
        <v>27953</v>
      </c>
      <c r="D6629" s="7" t="s">
        <v>27954</v>
      </c>
      <c r="E6629" s="7" t="s">
        <v>8513</v>
      </c>
      <c r="F6629">
        <f>ROW()</f>
        <v>6629</v>
      </c>
    </row>
    <row r="6630" spans="1:6" x14ac:dyDescent="0.2">
      <c r="A6630" s="7" t="s">
        <v>671</v>
      </c>
      <c r="B6630" s="7" t="s">
        <v>1942</v>
      </c>
      <c r="C6630" s="7" t="s">
        <v>27953</v>
      </c>
      <c r="D6630" s="7" t="s">
        <v>27954</v>
      </c>
      <c r="E6630" s="7" t="s">
        <v>8514</v>
      </c>
      <c r="F6630">
        <f>ROW()</f>
        <v>6630</v>
      </c>
    </row>
    <row r="6631" spans="1:6" x14ac:dyDescent="0.2">
      <c r="A6631" s="7" t="s">
        <v>671</v>
      </c>
      <c r="B6631" s="7" t="s">
        <v>1942</v>
      </c>
      <c r="C6631" s="7" t="s">
        <v>27953</v>
      </c>
      <c r="D6631" s="7" t="s">
        <v>27954</v>
      </c>
      <c r="E6631" s="7" t="s">
        <v>8515</v>
      </c>
      <c r="F6631">
        <f>ROW()</f>
        <v>6631</v>
      </c>
    </row>
    <row r="6632" spans="1:6" x14ac:dyDescent="0.2">
      <c r="A6632" s="3" t="s">
        <v>672</v>
      </c>
      <c r="B6632" s="9" t="s">
        <v>1943</v>
      </c>
      <c r="C6632" s="9" t="s">
        <v>27953</v>
      </c>
      <c r="D6632" s="9" t="s">
        <v>27954</v>
      </c>
      <c r="E6632" s="3" t="s">
        <v>27341</v>
      </c>
      <c r="F6632">
        <f>ROW()</f>
        <v>6632</v>
      </c>
    </row>
    <row r="6633" spans="1:6" x14ac:dyDescent="0.2">
      <c r="A6633" s="3" t="s">
        <v>672</v>
      </c>
      <c r="B6633" s="3" t="s">
        <v>1943</v>
      </c>
      <c r="C6633" s="3" t="s">
        <v>27953</v>
      </c>
      <c r="D6633" s="3" t="s">
        <v>27954</v>
      </c>
      <c r="E6633" s="3" t="s">
        <v>8516</v>
      </c>
      <c r="F6633">
        <f>ROW()</f>
        <v>6633</v>
      </c>
    </row>
    <row r="6634" spans="1:6" x14ac:dyDescent="0.2">
      <c r="A6634" s="3" t="s">
        <v>672</v>
      </c>
      <c r="B6634" s="3" t="s">
        <v>1943</v>
      </c>
      <c r="C6634" s="3" t="s">
        <v>27953</v>
      </c>
      <c r="D6634" s="3" t="s">
        <v>27954</v>
      </c>
      <c r="E6634" s="3" t="s">
        <v>8517</v>
      </c>
      <c r="F6634">
        <f>ROW()</f>
        <v>6634</v>
      </c>
    </row>
    <row r="6635" spans="1:6" x14ac:dyDescent="0.2">
      <c r="A6635" s="3" t="s">
        <v>672</v>
      </c>
      <c r="B6635" s="3" t="s">
        <v>1943</v>
      </c>
      <c r="C6635" s="3" t="s">
        <v>27953</v>
      </c>
      <c r="D6635" s="3" t="s">
        <v>27954</v>
      </c>
      <c r="E6635" s="3" t="s">
        <v>8518</v>
      </c>
      <c r="F6635">
        <f>ROW()</f>
        <v>6635</v>
      </c>
    </row>
    <row r="6636" spans="1:6" x14ac:dyDescent="0.2">
      <c r="A6636" s="3" t="s">
        <v>672</v>
      </c>
      <c r="B6636" s="3" t="s">
        <v>1943</v>
      </c>
      <c r="C6636" s="3" t="s">
        <v>27953</v>
      </c>
      <c r="D6636" s="3" t="s">
        <v>27954</v>
      </c>
      <c r="E6636" s="3" t="s">
        <v>8519</v>
      </c>
      <c r="F6636">
        <f>ROW()</f>
        <v>6636</v>
      </c>
    </row>
    <row r="6637" spans="1:6" x14ac:dyDescent="0.2">
      <c r="A6637" s="3" t="s">
        <v>672</v>
      </c>
      <c r="B6637" s="3" t="s">
        <v>1943</v>
      </c>
      <c r="C6637" s="3" t="s">
        <v>27953</v>
      </c>
      <c r="D6637" s="3" t="s">
        <v>27954</v>
      </c>
      <c r="E6637" s="3" t="s">
        <v>8520</v>
      </c>
      <c r="F6637">
        <f>ROW()</f>
        <v>6637</v>
      </c>
    </row>
    <row r="6638" spans="1:6" x14ac:dyDescent="0.2">
      <c r="A6638" s="3" t="s">
        <v>672</v>
      </c>
      <c r="B6638" s="3" t="s">
        <v>1943</v>
      </c>
      <c r="C6638" s="3" t="s">
        <v>27953</v>
      </c>
      <c r="D6638" s="3" t="s">
        <v>27954</v>
      </c>
      <c r="E6638" s="3" t="s">
        <v>8521</v>
      </c>
      <c r="F6638">
        <f>ROW()</f>
        <v>6638</v>
      </c>
    </row>
    <row r="6639" spans="1:6" x14ac:dyDescent="0.2">
      <c r="A6639" s="3" t="s">
        <v>672</v>
      </c>
      <c r="B6639" s="3" t="s">
        <v>1943</v>
      </c>
      <c r="C6639" s="3" t="s">
        <v>27953</v>
      </c>
      <c r="D6639" s="3" t="s">
        <v>27954</v>
      </c>
      <c r="E6639" s="3" t="s">
        <v>8522</v>
      </c>
      <c r="F6639">
        <f>ROW()</f>
        <v>6639</v>
      </c>
    </row>
    <row r="6640" spans="1:6" x14ac:dyDescent="0.2">
      <c r="A6640" s="3" t="s">
        <v>672</v>
      </c>
      <c r="B6640" s="3" t="s">
        <v>1943</v>
      </c>
      <c r="C6640" s="3" t="s">
        <v>27953</v>
      </c>
      <c r="D6640" s="3" t="s">
        <v>27954</v>
      </c>
      <c r="E6640" s="3" t="s">
        <v>8523</v>
      </c>
      <c r="F6640">
        <f>ROW()</f>
        <v>6640</v>
      </c>
    </row>
    <row r="6641" spans="1:6" x14ac:dyDescent="0.2">
      <c r="A6641" s="3" t="s">
        <v>672</v>
      </c>
      <c r="B6641" s="3" t="s">
        <v>1943</v>
      </c>
      <c r="C6641" s="3" t="s">
        <v>27953</v>
      </c>
      <c r="D6641" s="3" t="s">
        <v>27954</v>
      </c>
      <c r="E6641" s="3" t="s">
        <v>8524</v>
      </c>
      <c r="F6641">
        <f>ROW()</f>
        <v>6641</v>
      </c>
    </row>
    <row r="6642" spans="1:6" x14ac:dyDescent="0.2">
      <c r="A6642" s="7" t="s">
        <v>673</v>
      </c>
      <c r="B6642" s="8" t="s">
        <v>1944</v>
      </c>
      <c r="C6642" s="8" t="s">
        <v>27953</v>
      </c>
      <c r="D6642" s="8" t="s">
        <v>27954</v>
      </c>
      <c r="E6642" s="7" t="s">
        <v>27342</v>
      </c>
      <c r="F6642">
        <f>ROW()</f>
        <v>6642</v>
      </c>
    </row>
    <row r="6643" spans="1:6" x14ac:dyDescent="0.2">
      <c r="A6643" s="7" t="s">
        <v>673</v>
      </c>
      <c r="B6643" s="7" t="s">
        <v>1944</v>
      </c>
      <c r="C6643" s="7" t="s">
        <v>27953</v>
      </c>
      <c r="D6643" s="7" t="s">
        <v>27954</v>
      </c>
      <c r="E6643" s="7" t="s">
        <v>8525</v>
      </c>
      <c r="F6643">
        <f>ROW()</f>
        <v>6643</v>
      </c>
    </row>
    <row r="6644" spans="1:6" x14ac:dyDescent="0.2">
      <c r="A6644" s="7" t="s">
        <v>673</v>
      </c>
      <c r="B6644" s="7" t="s">
        <v>1944</v>
      </c>
      <c r="C6644" s="7" t="s">
        <v>27953</v>
      </c>
      <c r="D6644" s="7" t="s">
        <v>27954</v>
      </c>
      <c r="E6644" s="7" t="s">
        <v>8526</v>
      </c>
      <c r="F6644">
        <f>ROW()</f>
        <v>6644</v>
      </c>
    </row>
    <row r="6645" spans="1:6" x14ac:dyDescent="0.2">
      <c r="A6645" s="7" t="s">
        <v>673</v>
      </c>
      <c r="B6645" s="7" t="s">
        <v>1944</v>
      </c>
      <c r="C6645" s="7" t="s">
        <v>27953</v>
      </c>
      <c r="D6645" s="7" t="s">
        <v>27954</v>
      </c>
      <c r="E6645" s="7" t="s">
        <v>8527</v>
      </c>
      <c r="F6645">
        <f>ROW()</f>
        <v>6645</v>
      </c>
    </row>
    <row r="6646" spans="1:6" x14ac:dyDescent="0.2">
      <c r="A6646" s="7" t="s">
        <v>673</v>
      </c>
      <c r="B6646" s="7" t="s">
        <v>1944</v>
      </c>
      <c r="C6646" s="7" t="s">
        <v>27953</v>
      </c>
      <c r="D6646" s="7" t="s">
        <v>27954</v>
      </c>
      <c r="E6646" s="7" t="s">
        <v>8528</v>
      </c>
      <c r="F6646">
        <f>ROW()</f>
        <v>6646</v>
      </c>
    </row>
    <row r="6647" spans="1:6" x14ac:dyDescent="0.2">
      <c r="A6647" s="7" t="s">
        <v>673</v>
      </c>
      <c r="B6647" s="7" t="s">
        <v>1944</v>
      </c>
      <c r="C6647" s="7" t="s">
        <v>27953</v>
      </c>
      <c r="D6647" s="7" t="s">
        <v>27954</v>
      </c>
      <c r="E6647" s="7" t="s">
        <v>8529</v>
      </c>
      <c r="F6647">
        <f>ROW()</f>
        <v>6647</v>
      </c>
    </row>
    <row r="6648" spans="1:6" x14ac:dyDescent="0.2">
      <c r="A6648" s="7" t="s">
        <v>673</v>
      </c>
      <c r="B6648" s="7" t="s">
        <v>1944</v>
      </c>
      <c r="C6648" s="7" t="s">
        <v>27953</v>
      </c>
      <c r="D6648" s="7" t="s">
        <v>27954</v>
      </c>
      <c r="E6648" s="7" t="s">
        <v>8530</v>
      </c>
      <c r="F6648">
        <f>ROW()</f>
        <v>6648</v>
      </c>
    </row>
    <row r="6649" spans="1:6" x14ac:dyDescent="0.2">
      <c r="A6649" s="7" t="s">
        <v>673</v>
      </c>
      <c r="B6649" s="7" t="s">
        <v>1944</v>
      </c>
      <c r="C6649" s="7" t="s">
        <v>27953</v>
      </c>
      <c r="D6649" s="7" t="s">
        <v>27954</v>
      </c>
      <c r="E6649" s="7" t="s">
        <v>8531</v>
      </c>
      <c r="F6649">
        <f>ROW()</f>
        <v>6649</v>
      </c>
    </row>
    <row r="6650" spans="1:6" x14ac:dyDescent="0.2">
      <c r="A6650" s="7" t="s">
        <v>673</v>
      </c>
      <c r="B6650" s="7" t="s">
        <v>1944</v>
      </c>
      <c r="C6650" s="7" t="s">
        <v>27953</v>
      </c>
      <c r="D6650" s="7" t="s">
        <v>27954</v>
      </c>
      <c r="E6650" s="7" t="s">
        <v>8532</v>
      </c>
      <c r="F6650">
        <f>ROW()</f>
        <v>6650</v>
      </c>
    </row>
    <row r="6651" spans="1:6" x14ac:dyDescent="0.2">
      <c r="A6651" s="7" t="s">
        <v>673</v>
      </c>
      <c r="B6651" s="7" t="s">
        <v>1944</v>
      </c>
      <c r="C6651" s="7" t="s">
        <v>27953</v>
      </c>
      <c r="D6651" s="7" t="s">
        <v>27954</v>
      </c>
      <c r="E6651" s="7" t="s">
        <v>8533</v>
      </c>
      <c r="F6651">
        <f>ROW()</f>
        <v>6651</v>
      </c>
    </row>
    <row r="6652" spans="1:6" x14ac:dyDescent="0.2">
      <c r="A6652" s="3" t="s">
        <v>674</v>
      </c>
      <c r="B6652" s="9" t="s">
        <v>1945</v>
      </c>
      <c r="C6652" s="9" t="s">
        <v>27953</v>
      </c>
      <c r="D6652" s="9" t="s">
        <v>27954</v>
      </c>
      <c r="E6652" s="3" t="s">
        <v>27343</v>
      </c>
      <c r="F6652">
        <f>ROW()</f>
        <v>6652</v>
      </c>
    </row>
    <row r="6653" spans="1:6" x14ac:dyDescent="0.2">
      <c r="A6653" s="3" t="s">
        <v>674</v>
      </c>
      <c r="B6653" s="3" t="s">
        <v>1945</v>
      </c>
      <c r="C6653" s="3" t="s">
        <v>27953</v>
      </c>
      <c r="D6653" s="3" t="s">
        <v>27954</v>
      </c>
      <c r="E6653" s="3" t="s">
        <v>8534</v>
      </c>
      <c r="F6653">
        <f>ROW()</f>
        <v>6653</v>
      </c>
    </row>
    <row r="6654" spans="1:6" x14ac:dyDescent="0.2">
      <c r="A6654" s="3" t="s">
        <v>674</v>
      </c>
      <c r="B6654" s="3" t="s">
        <v>1945</v>
      </c>
      <c r="C6654" s="3" t="s">
        <v>27953</v>
      </c>
      <c r="D6654" s="3" t="s">
        <v>27954</v>
      </c>
      <c r="E6654" s="3" t="s">
        <v>8535</v>
      </c>
      <c r="F6654">
        <f>ROW()</f>
        <v>6654</v>
      </c>
    </row>
    <row r="6655" spans="1:6" x14ac:dyDescent="0.2">
      <c r="A6655" s="3" t="s">
        <v>674</v>
      </c>
      <c r="B6655" s="3" t="s">
        <v>1945</v>
      </c>
      <c r="C6655" s="3" t="s">
        <v>27953</v>
      </c>
      <c r="D6655" s="3" t="s">
        <v>27954</v>
      </c>
      <c r="E6655" s="3" t="s">
        <v>8536</v>
      </c>
      <c r="F6655">
        <f>ROW()</f>
        <v>6655</v>
      </c>
    </row>
    <row r="6656" spans="1:6" x14ac:dyDescent="0.2">
      <c r="A6656" s="3" t="s">
        <v>674</v>
      </c>
      <c r="B6656" s="3" t="s">
        <v>1945</v>
      </c>
      <c r="C6656" s="3" t="s">
        <v>27953</v>
      </c>
      <c r="D6656" s="3" t="s">
        <v>27954</v>
      </c>
      <c r="E6656" s="3" t="s">
        <v>8537</v>
      </c>
      <c r="F6656">
        <f>ROW()</f>
        <v>6656</v>
      </c>
    </row>
    <row r="6657" spans="1:6" x14ac:dyDescent="0.2">
      <c r="A6657" s="3" t="s">
        <v>674</v>
      </c>
      <c r="B6657" s="3" t="s">
        <v>1945</v>
      </c>
      <c r="C6657" s="3" t="s">
        <v>27953</v>
      </c>
      <c r="D6657" s="3" t="s">
        <v>27954</v>
      </c>
      <c r="E6657" s="3" t="s">
        <v>8538</v>
      </c>
      <c r="F6657">
        <f>ROW()</f>
        <v>6657</v>
      </c>
    </row>
    <row r="6658" spans="1:6" x14ac:dyDescent="0.2">
      <c r="A6658" s="3" t="s">
        <v>674</v>
      </c>
      <c r="B6658" s="3" t="s">
        <v>1945</v>
      </c>
      <c r="C6658" s="3" t="s">
        <v>27953</v>
      </c>
      <c r="D6658" s="3" t="s">
        <v>27954</v>
      </c>
      <c r="E6658" s="3" t="s">
        <v>8539</v>
      </c>
      <c r="F6658">
        <f>ROW()</f>
        <v>6658</v>
      </c>
    </row>
    <row r="6659" spans="1:6" x14ac:dyDescent="0.2">
      <c r="A6659" s="3" t="s">
        <v>674</v>
      </c>
      <c r="B6659" s="3" t="s">
        <v>1945</v>
      </c>
      <c r="C6659" s="3" t="s">
        <v>27953</v>
      </c>
      <c r="D6659" s="3" t="s">
        <v>27954</v>
      </c>
      <c r="E6659" s="3" t="s">
        <v>8540</v>
      </c>
      <c r="F6659">
        <f>ROW()</f>
        <v>6659</v>
      </c>
    </row>
    <row r="6660" spans="1:6" x14ac:dyDescent="0.2">
      <c r="A6660" s="3" t="s">
        <v>674</v>
      </c>
      <c r="B6660" s="3" t="s">
        <v>1945</v>
      </c>
      <c r="C6660" s="3" t="s">
        <v>27953</v>
      </c>
      <c r="D6660" s="3" t="s">
        <v>27954</v>
      </c>
      <c r="E6660" s="3" t="s">
        <v>8541</v>
      </c>
      <c r="F6660">
        <f>ROW()</f>
        <v>6660</v>
      </c>
    </row>
    <row r="6661" spans="1:6" x14ac:dyDescent="0.2">
      <c r="A6661" s="3" t="s">
        <v>674</v>
      </c>
      <c r="B6661" s="3" t="s">
        <v>1945</v>
      </c>
      <c r="C6661" s="3" t="s">
        <v>27953</v>
      </c>
      <c r="D6661" s="3" t="s">
        <v>27954</v>
      </c>
      <c r="E6661" s="3" t="s">
        <v>8542</v>
      </c>
      <c r="F6661">
        <f>ROW()</f>
        <v>6661</v>
      </c>
    </row>
    <row r="6662" spans="1:6" x14ac:dyDescent="0.2">
      <c r="A6662" s="7" t="s">
        <v>675</v>
      </c>
      <c r="B6662" s="8" t="s">
        <v>1946</v>
      </c>
      <c r="C6662" s="8" t="s">
        <v>27953</v>
      </c>
      <c r="D6662" s="8" t="s">
        <v>27954</v>
      </c>
      <c r="E6662" s="7" t="s">
        <v>27344</v>
      </c>
      <c r="F6662">
        <f>ROW()</f>
        <v>6662</v>
      </c>
    </row>
    <row r="6663" spans="1:6" x14ac:dyDescent="0.2">
      <c r="A6663" s="7" t="s">
        <v>675</v>
      </c>
      <c r="B6663" s="7" t="s">
        <v>1946</v>
      </c>
      <c r="C6663" s="7" t="s">
        <v>27953</v>
      </c>
      <c r="D6663" s="7" t="s">
        <v>27954</v>
      </c>
      <c r="E6663" s="7" t="s">
        <v>8543</v>
      </c>
      <c r="F6663">
        <f>ROW()</f>
        <v>6663</v>
      </c>
    </row>
    <row r="6664" spans="1:6" x14ac:dyDescent="0.2">
      <c r="A6664" s="7" t="s">
        <v>675</v>
      </c>
      <c r="B6664" s="7" t="s">
        <v>1946</v>
      </c>
      <c r="C6664" s="7" t="s">
        <v>27953</v>
      </c>
      <c r="D6664" s="7" t="s">
        <v>27954</v>
      </c>
      <c r="E6664" s="7" t="s">
        <v>8544</v>
      </c>
      <c r="F6664">
        <f>ROW()</f>
        <v>6664</v>
      </c>
    </row>
    <row r="6665" spans="1:6" x14ac:dyDescent="0.2">
      <c r="A6665" s="7" t="s">
        <v>675</v>
      </c>
      <c r="B6665" s="7" t="s">
        <v>1946</v>
      </c>
      <c r="C6665" s="7" t="s">
        <v>27953</v>
      </c>
      <c r="D6665" s="7" t="s">
        <v>27954</v>
      </c>
      <c r="E6665" s="7" t="s">
        <v>8545</v>
      </c>
      <c r="F6665">
        <f>ROW()</f>
        <v>6665</v>
      </c>
    </row>
    <row r="6666" spans="1:6" x14ac:dyDescent="0.2">
      <c r="A6666" s="7" t="s">
        <v>675</v>
      </c>
      <c r="B6666" s="7" t="s">
        <v>1946</v>
      </c>
      <c r="C6666" s="7" t="s">
        <v>27953</v>
      </c>
      <c r="D6666" s="7" t="s">
        <v>27954</v>
      </c>
      <c r="E6666" s="7" t="s">
        <v>8546</v>
      </c>
      <c r="F6666">
        <f>ROW()</f>
        <v>6666</v>
      </c>
    </row>
    <row r="6667" spans="1:6" x14ac:dyDescent="0.2">
      <c r="A6667" s="7" t="s">
        <v>675</v>
      </c>
      <c r="B6667" s="7" t="s">
        <v>1946</v>
      </c>
      <c r="C6667" s="7" t="s">
        <v>27953</v>
      </c>
      <c r="D6667" s="7" t="s">
        <v>27954</v>
      </c>
      <c r="E6667" s="7" t="s">
        <v>8547</v>
      </c>
      <c r="F6667">
        <f>ROW()</f>
        <v>6667</v>
      </c>
    </row>
    <row r="6668" spans="1:6" x14ac:dyDescent="0.2">
      <c r="A6668" s="7" t="s">
        <v>675</v>
      </c>
      <c r="B6668" s="7" t="s">
        <v>1946</v>
      </c>
      <c r="C6668" s="7" t="s">
        <v>27953</v>
      </c>
      <c r="D6668" s="7" t="s">
        <v>27954</v>
      </c>
      <c r="E6668" s="7" t="s">
        <v>8548</v>
      </c>
      <c r="F6668">
        <f>ROW()</f>
        <v>6668</v>
      </c>
    </row>
    <row r="6669" spans="1:6" x14ac:dyDescent="0.2">
      <c r="A6669" s="7" t="s">
        <v>675</v>
      </c>
      <c r="B6669" s="7" t="s">
        <v>1946</v>
      </c>
      <c r="C6669" s="7" t="s">
        <v>27953</v>
      </c>
      <c r="D6669" s="7" t="s">
        <v>27954</v>
      </c>
      <c r="E6669" s="7" t="s">
        <v>8549</v>
      </c>
      <c r="F6669">
        <f>ROW()</f>
        <v>6669</v>
      </c>
    </row>
    <row r="6670" spans="1:6" x14ac:dyDescent="0.2">
      <c r="A6670" s="7" t="s">
        <v>675</v>
      </c>
      <c r="B6670" s="7" t="s">
        <v>1946</v>
      </c>
      <c r="C6670" s="7" t="s">
        <v>27953</v>
      </c>
      <c r="D6670" s="7" t="s">
        <v>27954</v>
      </c>
      <c r="E6670" s="7" t="s">
        <v>8550</v>
      </c>
      <c r="F6670">
        <f>ROW()</f>
        <v>6670</v>
      </c>
    </row>
    <row r="6671" spans="1:6" x14ac:dyDescent="0.2">
      <c r="A6671" s="7" t="s">
        <v>675</v>
      </c>
      <c r="B6671" s="7" t="s">
        <v>1946</v>
      </c>
      <c r="C6671" s="7" t="s">
        <v>27953</v>
      </c>
      <c r="D6671" s="7" t="s">
        <v>27954</v>
      </c>
      <c r="E6671" s="7" t="s">
        <v>8551</v>
      </c>
      <c r="F6671">
        <f>ROW()</f>
        <v>6671</v>
      </c>
    </row>
    <row r="6672" spans="1:6" x14ac:dyDescent="0.2">
      <c r="A6672" s="3" t="s">
        <v>676</v>
      </c>
      <c r="B6672" s="9" t="s">
        <v>1947</v>
      </c>
      <c r="C6672" s="9" t="s">
        <v>27953</v>
      </c>
      <c r="D6672" s="9" t="s">
        <v>27954</v>
      </c>
      <c r="E6672" s="3" t="s">
        <v>27345</v>
      </c>
      <c r="F6672">
        <f>ROW()</f>
        <v>6672</v>
      </c>
    </row>
    <row r="6673" spans="1:6" x14ac:dyDescent="0.2">
      <c r="A6673" s="3" t="s">
        <v>676</v>
      </c>
      <c r="B6673" s="3" t="s">
        <v>1947</v>
      </c>
      <c r="C6673" s="3" t="s">
        <v>27953</v>
      </c>
      <c r="D6673" s="3" t="s">
        <v>27954</v>
      </c>
      <c r="E6673" s="3" t="s">
        <v>8552</v>
      </c>
      <c r="F6673">
        <f>ROW()</f>
        <v>6673</v>
      </c>
    </row>
    <row r="6674" spans="1:6" x14ac:dyDescent="0.2">
      <c r="A6674" s="3" t="s">
        <v>676</v>
      </c>
      <c r="B6674" s="3" t="s">
        <v>1947</v>
      </c>
      <c r="C6674" s="3" t="s">
        <v>27953</v>
      </c>
      <c r="D6674" s="3" t="s">
        <v>27954</v>
      </c>
      <c r="E6674" s="3" t="s">
        <v>8553</v>
      </c>
      <c r="F6674">
        <f>ROW()</f>
        <v>6674</v>
      </c>
    </row>
    <row r="6675" spans="1:6" x14ac:dyDescent="0.2">
      <c r="A6675" s="3" t="s">
        <v>676</v>
      </c>
      <c r="B6675" s="3" t="s">
        <v>1947</v>
      </c>
      <c r="C6675" s="3" t="s">
        <v>27953</v>
      </c>
      <c r="D6675" s="3" t="s">
        <v>27954</v>
      </c>
      <c r="E6675" s="3" t="s">
        <v>8554</v>
      </c>
      <c r="F6675">
        <f>ROW()</f>
        <v>6675</v>
      </c>
    </row>
    <row r="6676" spans="1:6" x14ac:dyDescent="0.2">
      <c r="A6676" s="3" t="s">
        <v>676</v>
      </c>
      <c r="B6676" s="3" t="s">
        <v>1947</v>
      </c>
      <c r="C6676" s="3" t="s">
        <v>27953</v>
      </c>
      <c r="D6676" s="3" t="s">
        <v>27954</v>
      </c>
      <c r="E6676" s="3" t="s">
        <v>8555</v>
      </c>
      <c r="F6676">
        <f>ROW()</f>
        <v>6676</v>
      </c>
    </row>
    <row r="6677" spans="1:6" x14ac:dyDescent="0.2">
      <c r="A6677" s="3" t="s">
        <v>676</v>
      </c>
      <c r="B6677" s="3" t="s">
        <v>1947</v>
      </c>
      <c r="C6677" s="3" t="s">
        <v>27953</v>
      </c>
      <c r="D6677" s="3" t="s">
        <v>27954</v>
      </c>
      <c r="E6677" s="3" t="s">
        <v>8556</v>
      </c>
      <c r="F6677">
        <f>ROW()</f>
        <v>6677</v>
      </c>
    </row>
    <row r="6678" spans="1:6" x14ac:dyDescent="0.2">
      <c r="A6678" s="3" t="s">
        <v>676</v>
      </c>
      <c r="B6678" s="3" t="s">
        <v>1947</v>
      </c>
      <c r="C6678" s="3" t="s">
        <v>27953</v>
      </c>
      <c r="D6678" s="3" t="s">
        <v>27954</v>
      </c>
      <c r="E6678" s="3" t="s">
        <v>8557</v>
      </c>
      <c r="F6678">
        <f>ROW()</f>
        <v>6678</v>
      </c>
    </row>
    <row r="6679" spans="1:6" x14ac:dyDescent="0.2">
      <c r="A6679" s="3" t="s">
        <v>676</v>
      </c>
      <c r="B6679" s="3" t="s">
        <v>1947</v>
      </c>
      <c r="C6679" s="3" t="s">
        <v>27953</v>
      </c>
      <c r="D6679" s="3" t="s">
        <v>27954</v>
      </c>
      <c r="E6679" s="3" t="s">
        <v>8558</v>
      </c>
      <c r="F6679">
        <f>ROW()</f>
        <v>6679</v>
      </c>
    </row>
    <row r="6680" spans="1:6" x14ac:dyDescent="0.2">
      <c r="A6680" s="3" t="s">
        <v>676</v>
      </c>
      <c r="B6680" s="3" t="s">
        <v>1947</v>
      </c>
      <c r="C6680" s="3" t="s">
        <v>27953</v>
      </c>
      <c r="D6680" s="3" t="s">
        <v>27954</v>
      </c>
      <c r="E6680" s="3" t="s">
        <v>8559</v>
      </c>
      <c r="F6680">
        <f>ROW()</f>
        <v>6680</v>
      </c>
    </row>
    <row r="6681" spans="1:6" x14ac:dyDescent="0.2">
      <c r="A6681" s="3" t="s">
        <v>676</v>
      </c>
      <c r="B6681" s="3" t="s">
        <v>1947</v>
      </c>
      <c r="C6681" s="3" t="s">
        <v>27953</v>
      </c>
      <c r="D6681" s="3" t="s">
        <v>27954</v>
      </c>
      <c r="E6681" s="3" t="s">
        <v>8560</v>
      </c>
      <c r="F6681">
        <f>ROW()</f>
        <v>6681</v>
      </c>
    </row>
    <row r="6682" spans="1:6" x14ac:dyDescent="0.2">
      <c r="A6682" s="7" t="s">
        <v>677</v>
      </c>
      <c r="B6682" s="8" t="s">
        <v>1948</v>
      </c>
      <c r="C6682" s="8" t="s">
        <v>27953</v>
      </c>
      <c r="D6682" s="8" t="s">
        <v>27954</v>
      </c>
      <c r="E6682" s="7" t="s">
        <v>27346</v>
      </c>
      <c r="F6682">
        <f>ROW()</f>
        <v>6682</v>
      </c>
    </row>
    <row r="6683" spans="1:6" x14ac:dyDescent="0.2">
      <c r="A6683" s="7" t="s">
        <v>677</v>
      </c>
      <c r="B6683" s="7" t="s">
        <v>1948</v>
      </c>
      <c r="C6683" s="7" t="s">
        <v>27953</v>
      </c>
      <c r="D6683" s="7" t="s">
        <v>27954</v>
      </c>
      <c r="E6683" s="7" t="s">
        <v>8561</v>
      </c>
      <c r="F6683">
        <f>ROW()</f>
        <v>6683</v>
      </c>
    </row>
    <row r="6684" spans="1:6" x14ac:dyDescent="0.2">
      <c r="A6684" s="7" t="s">
        <v>677</v>
      </c>
      <c r="B6684" s="7" t="s">
        <v>1948</v>
      </c>
      <c r="C6684" s="7" t="s">
        <v>27953</v>
      </c>
      <c r="D6684" s="7" t="s">
        <v>27954</v>
      </c>
      <c r="E6684" s="7" t="s">
        <v>8562</v>
      </c>
      <c r="F6684">
        <f>ROW()</f>
        <v>6684</v>
      </c>
    </row>
    <row r="6685" spans="1:6" x14ac:dyDescent="0.2">
      <c r="A6685" s="7" t="s">
        <v>677</v>
      </c>
      <c r="B6685" s="7" t="s">
        <v>1948</v>
      </c>
      <c r="C6685" s="7" t="s">
        <v>27953</v>
      </c>
      <c r="D6685" s="7" t="s">
        <v>27954</v>
      </c>
      <c r="E6685" s="7" t="s">
        <v>8563</v>
      </c>
      <c r="F6685">
        <f>ROW()</f>
        <v>6685</v>
      </c>
    </row>
    <row r="6686" spans="1:6" x14ac:dyDescent="0.2">
      <c r="A6686" s="7" t="s">
        <v>677</v>
      </c>
      <c r="B6686" s="7" t="s">
        <v>1948</v>
      </c>
      <c r="C6686" s="7" t="s">
        <v>27953</v>
      </c>
      <c r="D6686" s="7" t="s">
        <v>27954</v>
      </c>
      <c r="E6686" s="7" t="s">
        <v>8564</v>
      </c>
      <c r="F6686">
        <f>ROW()</f>
        <v>6686</v>
      </c>
    </row>
    <row r="6687" spans="1:6" x14ac:dyDescent="0.2">
      <c r="A6687" s="7" t="s">
        <v>677</v>
      </c>
      <c r="B6687" s="7" t="s">
        <v>1948</v>
      </c>
      <c r="C6687" s="7" t="s">
        <v>27953</v>
      </c>
      <c r="D6687" s="7" t="s">
        <v>27954</v>
      </c>
      <c r="E6687" s="7" t="s">
        <v>8565</v>
      </c>
      <c r="F6687">
        <f>ROW()</f>
        <v>6687</v>
      </c>
    </row>
    <row r="6688" spans="1:6" x14ac:dyDescent="0.2">
      <c r="A6688" s="7" t="s">
        <v>677</v>
      </c>
      <c r="B6688" s="7" t="s">
        <v>1948</v>
      </c>
      <c r="C6688" s="7" t="s">
        <v>27953</v>
      </c>
      <c r="D6688" s="7" t="s">
        <v>27954</v>
      </c>
      <c r="E6688" s="7" t="s">
        <v>8566</v>
      </c>
      <c r="F6688">
        <f>ROW()</f>
        <v>6688</v>
      </c>
    </row>
    <row r="6689" spans="1:6" x14ac:dyDescent="0.2">
      <c r="A6689" s="7" t="s">
        <v>677</v>
      </c>
      <c r="B6689" s="7" t="s">
        <v>1948</v>
      </c>
      <c r="C6689" s="7" t="s">
        <v>27953</v>
      </c>
      <c r="D6689" s="7" t="s">
        <v>27954</v>
      </c>
      <c r="E6689" s="7" t="s">
        <v>8567</v>
      </c>
      <c r="F6689">
        <f>ROW()</f>
        <v>6689</v>
      </c>
    </row>
    <row r="6690" spans="1:6" x14ac:dyDescent="0.2">
      <c r="A6690" s="7" t="s">
        <v>677</v>
      </c>
      <c r="B6690" s="7" t="s">
        <v>1948</v>
      </c>
      <c r="C6690" s="7" t="s">
        <v>27953</v>
      </c>
      <c r="D6690" s="7" t="s">
        <v>27954</v>
      </c>
      <c r="E6690" s="7" t="s">
        <v>8568</v>
      </c>
      <c r="F6690">
        <f>ROW()</f>
        <v>6690</v>
      </c>
    </row>
    <row r="6691" spans="1:6" x14ac:dyDescent="0.2">
      <c r="A6691" s="7" t="s">
        <v>677</v>
      </c>
      <c r="B6691" s="7" t="s">
        <v>1948</v>
      </c>
      <c r="C6691" s="7" t="s">
        <v>27953</v>
      </c>
      <c r="D6691" s="7" t="s">
        <v>27954</v>
      </c>
      <c r="E6691" s="7" t="s">
        <v>8569</v>
      </c>
      <c r="F6691">
        <f>ROW()</f>
        <v>6691</v>
      </c>
    </row>
    <row r="6692" spans="1:6" x14ac:dyDescent="0.2">
      <c r="A6692" s="3" t="s">
        <v>678</v>
      </c>
      <c r="B6692" s="9" t="s">
        <v>1949</v>
      </c>
      <c r="C6692" s="9" t="s">
        <v>27953</v>
      </c>
      <c r="D6692" s="9" t="s">
        <v>27954</v>
      </c>
      <c r="E6692" s="3" t="s">
        <v>27347</v>
      </c>
      <c r="F6692">
        <f>ROW()</f>
        <v>6692</v>
      </c>
    </row>
    <row r="6693" spans="1:6" x14ac:dyDescent="0.2">
      <c r="A6693" s="3" t="s">
        <v>678</v>
      </c>
      <c r="B6693" s="3" t="s">
        <v>1949</v>
      </c>
      <c r="C6693" s="3" t="s">
        <v>27953</v>
      </c>
      <c r="D6693" s="3" t="s">
        <v>27954</v>
      </c>
      <c r="E6693" s="3" t="s">
        <v>8570</v>
      </c>
      <c r="F6693">
        <f>ROW()</f>
        <v>6693</v>
      </c>
    </row>
    <row r="6694" spans="1:6" x14ac:dyDescent="0.2">
      <c r="A6694" s="3" t="s">
        <v>678</v>
      </c>
      <c r="B6694" s="3" t="s">
        <v>1949</v>
      </c>
      <c r="C6694" s="3" t="s">
        <v>27953</v>
      </c>
      <c r="D6694" s="3" t="s">
        <v>27954</v>
      </c>
      <c r="E6694" s="3" t="s">
        <v>8571</v>
      </c>
      <c r="F6694">
        <f>ROW()</f>
        <v>6694</v>
      </c>
    </row>
    <row r="6695" spans="1:6" x14ac:dyDescent="0.2">
      <c r="A6695" s="3" t="s">
        <v>678</v>
      </c>
      <c r="B6695" s="3" t="s">
        <v>1949</v>
      </c>
      <c r="C6695" s="3" t="s">
        <v>27953</v>
      </c>
      <c r="D6695" s="3" t="s">
        <v>27954</v>
      </c>
      <c r="E6695" s="3" t="s">
        <v>8572</v>
      </c>
      <c r="F6695">
        <f>ROW()</f>
        <v>6695</v>
      </c>
    </row>
    <row r="6696" spans="1:6" x14ac:dyDescent="0.2">
      <c r="A6696" s="3" t="s">
        <v>678</v>
      </c>
      <c r="B6696" s="3" t="s">
        <v>1949</v>
      </c>
      <c r="C6696" s="3" t="s">
        <v>27953</v>
      </c>
      <c r="D6696" s="3" t="s">
        <v>27954</v>
      </c>
      <c r="E6696" s="3" t="s">
        <v>8573</v>
      </c>
      <c r="F6696">
        <f>ROW()</f>
        <v>6696</v>
      </c>
    </row>
    <row r="6697" spans="1:6" x14ac:dyDescent="0.2">
      <c r="A6697" s="3" t="s">
        <v>678</v>
      </c>
      <c r="B6697" s="3" t="s">
        <v>1949</v>
      </c>
      <c r="C6697" s="3" t="s">
        <v>27953</v>
      </c>
      <c r="D6697" s="3" t="s">
        <v>27954</v>
      </c>
      <c r="E6697" s="3" t="s">
        <v>8574</v>
      </c>
      <c r="F6697">
        <f>ROW()</f>
        <v>6697</v>
      </c>
    </row>
    <row r="6698" spans="1:6" x14ac:dyDescent="0.2">
      <c r="A6698" s="3" t="s">
        <v>678</v>
      </c>
      <c r="B6698" s="3" t="s">
        <v>1949</v>
      </c>
      <c r="C6698" s="3" t="s">
        <v>27953</v>
      </c>
      <c r="D6698" s="3" t="s">
        <v>27954</v>
      </c>
      <c r="E6698" s="3" t="s">
        <v>8575</v>
      </c>
      <c r="F6698">
        <f>ROW()</f>
        <v>6698</v>
      </c>
    </row>
    <row r="6699" spans="1:6" x14ac:dyDescent="0.2">
      <c r="A6699" s="3" t="s">
        <v>678</v>
      </c>
      <c r="B6699" s="3" t="s">
        <v>1949</v>
      </c>
      <c r="C6699" s="3" t="s">
        <v>27953</v>
      </c>
      <c r="D6699" s="3" t="s">
        <v>27954</v>
      </c>
      <c r="E6699" s="3" t="s">
        <v>8576</v>
      </c>
      <c r="F6699">
        <f>ROW()</f>
        <v>6699</v>
      </c>
    </row>
    <row r="6700" spans="1:6" x14ac:dyDescent="0.2">
      <c r="A6700" s="3" t="s">
        <v>678</v>
      </c>
      <c r="B6700" s="3" t="s">
        <v>1949</v>
      </c>
      <c r="C6700" s="3" t="s">
        <v>27953</v>
      </c>
      <c r="D6700" s="3" t="s">
        <v>27954</v>
      </c>
      <c r="E6700" s="3" t="s">
        <v>8577</v>
      </c>
      <c r="F6700">
        <f>ROW()</f>
        <v>6700</v>
      </c>
    </row>
    <row r="6701" spans="1:6" x14ac:dyDescent="0.2">
      <c r="A6701" s="3" t="s">
        <v>678</v>
      </c>
      <c r="B6701" s="3" t="s">
        <v>1949</v>
      </c>
      <c r="C6701" s="3" t="s">
        <v>27953</v>
      </c>
      <c r="D6701" s="3" t="s">
        <v>27954</v>
      </c>
      <c r="E6701" s="3" t="s">
        <v>8578</v>
      </c>
      <c r="F6701">
        <f>ROW()</f>
        <v>6701</v>
      </c>
    </row>
    <row r="6702" spans="1:6" x14ac:dyDescent="0.2">
      <c r="A6702" s="7" t="s">
        <v>679</v>
      </c>
      <c r="B6702" s="8" t="s">
        <v>1950</v>
      </c>
      <c r="C6702" s="8" t="s">
        <v>27953</v>
      </c>
      <c r="D6702" s="8" t="s">
        <v>27954</v>
      </c>
      <c r="E6702" s="7" t="s">
        <v>27348</v>
      </c>
      <c r="F6702">
        <f>ROW()</f>
        <v>6702</v>
      </c>
    </row>
    <row r="6703" spans="1:6" x14ac:dyDescent="0.2">
      <c r="A6703" s="7" t="s">
        <v>679</v>
      </c>
      <c r="B6703" s="7" t="s">
        <v>1950</v>
      </c>
      <c r="C6703" s="7" t="s">
        <v>27953</v>
      </c>
      <c r="D6703" s="7" t="s">
        <v>27954</v>
      </c>
      <c r="E6703" s="7" t="s">
        <v>8579</v>
      </c>
      <c r="F6703">
        <f>ROW()</f>
        <v>6703</v>
      </c>
    </row>
    <row r="6704" spans="1:6" x14ac:dyDescent="0.2">
      <c r="A6704" s="7" t="s">
        <v>679</v>
      </c>
      <c r="B6704" s="7" t="s">
        <v>1950</v>
      </c>
      <c r="C6704" s="7" t="s">
        <v>27953</v>
      </c>
      <c r="D6704" s="7" t="s">
        <v>27954</v>
      </c>
      <c r="E6704" s="7" t="s">
        <v>8580</v>
      </c>
      <c r="F6704">
        <f>ROW()</f>
        <v>6704</v>
      </c>
    </row>
    <row r="6705" spans="1:6" x14ac:dyDescent="0.2">
      <c r="A6705" s="7" t="s">
        <v>679</v>
      </c>
      <c r="B6705" s="7" t="s">
        <v>1950</v>
      </c>
      <c r="C6705" s="7" t="s">
        <v>27953</v>
      </c>
      <c r="D6705" s="7" t="s">
        <v>27954</v>
      </c>
      <c r="E6705" s="7" t="s">
        <v>8581</v>
      </c>
      <c r="F6705">
        <f>ROW()</f>
        <v>6705</v>
      </c>
    </row>
    <row r="6706" spans="1:6" x14ac:dyDescent="0.2">
      <c r="A6706" s="7" t="s">
        <v>679</v>
      </c>
      <c r="B6706" s="7" t="s">
        <v>1950</v>
      </c>
      <c r="C6706" s="7" t="s">
        <v>27953</v>
      </c>
      <c r="D6706" s="7" t="s">
        <v>27954</v>
      </c>
      <c r="E6706" s="7" t="s">
        <v>8582</v>
      </c>
      <c r="F6706">
        <f>ROW()</f>
        <v>6706</v>
      </c>
    </row>
    <row r="6707" spans="1:6" x14ac:dyDescent="0.2">
      <c r="A6707" s="7" t="s">
        <v>679</v>
      </c>
      <c r="B6707" s="7" t="s">
        <v>1950</v>
      </c>
      <c r="C6707" s="7" t="s">
        <v>27953</v>
      </c>
      <c r="D6707" s="7" t="s">
        <v>27954</v>
      </c>
      <c r="E6707" s="7" t="s">
        <v>8583</v>
      </c>
      <c r="F6707">
        <f>ROW()</f>
        <v>6707</v>
      </c>
    </row>
    <row r="6708" spans="1:6" x14ac:dyDescent="0.2">
      <c r="A6708" s="7" t="s">
        <v>679</v>
      </c>
      <c r="B6708" s="7" t="s">
        <v>1950</v>
      </c>
      <c r="C6708" s="7" t="s">
        <v>27953</v>
      </c>
      <c r="D6708" s="7" t="s">
        <v>27954</v>
      </c>
      <c r="E6708" s="7" t="s">
        <v>8584</v>
      </c>
      <c r="F6708">
        <f>ROW()</f>
        <v>6708</v>
      </c>
    </row>
    <row r="6709" spans="1:6" x14ac:dyDescent="0.2">
      <c r="A6709" s="7" t="s">
        <v>679</v>
      </c>
      <c r="B6709" s="7" t="s">
        <v>1950</v>
      </c>
      <c r="C6709" s="7" t="s">
        <v>27953</v>
      </c>
      <c r="D6709" s="7" t="s">
        <v>27954</v>
      </c>
      <c r="E6709" s="7" t="s">
        <v>8585</v>
      </c>
      <c r="F6709">
        <f>ROW()</f>
        <v>6709</v>
      </c>
    </row>
    <row r="6710" spans="1:6" x14ac:dyDescent="0.2">
      <c r="A6710" s="7" t="s">
        <v>679</v>
      </c>
      <c r="B6710" s="7" t="s">
        <v>1950</v>
      </c>
      <c r="C6710" s="7" t="s">
        <v>27953</v>
      </c>
      <c r="D6710" s="7" t="s">
        <v>27954</v>
      </c>
      <c r="E6710" s="7" t="s">
        <v>8586</v>
      </c>
      <c r="F6710">
        <f>ROW()</f>
        <v>6710</v>
      </c>
    </row>
    <row r="6711" spans="1:6" x14ac:dyDescent="0.2">
      <c r="A6711" s="7" t="s">
        <v>679</v>
      </c>
      <c r="B6711" s="7" t="s">
        <v>1950</v>
      </c>
      <c r="C6711" s="7" t="s">
        <v>27953</v>
      </c>
      <c r="D6711" s="7" t="s">
        <v>27954</v>
      </c>
      <c r="E6711" s="7" t="s">
        <v>8587</v>
      </c>
      <c r="F6711">
        <f>ROW()</f>
        <v>6711</v>
      </c>
    </row>
    <row r="6712" spans="1:6" x14ac:dyDescent="0.2">
      <c r="A6712" s="3" t="s">
        <v>680</v>
      </c>
      <c r="B6712" s="9" t="s">
        <v>1951</v>
      </c>
      <c r="C6712" s="9" t="s">
        <v>27953</v>
      </c>
      <c r="D6712" s="9" t="s">
        <v>27954</v>
      </c>
      <c r="E6712" s="3" t="s">
        <v>27349</v>
      </c>
      <c r="F6712">
        <f>ROW()</f>
        <v>6712</v>
      </c>
    </row>
    <row r="6713" spans="1:6" x14ac:dyDescent="0.2">
      <c r="A6713" s="3" t="s">
        <v>680</v>
      </c>
      <c r="B6713" s="3" t="s">
        <v>1951</v>
      </c>
      <c r="C6713" s="3" t="s">
        <v>27953</v>
      </c>
      <c r="D6713" s="3" t="s">
        <v>27954</v>
      </c>
      <c r="E6713" s="3" t="s">
        <v>8588</v>
      </c>
      <c r="F6713">
        <f>ROW()</f>
        <v>6713</v>
      </c>
    </row>
    <row r="6714" spans="1:6" x14ac:dyDescent="0.2">
      <c r="A6714" s="3" t="s">
        <v>680</v>
      </c>
      <c r="B6714" s="3" t="s">
        <v>1951</v>
      </c>
      <c r="C6714" s="3" t="s">
        <v>27953</v>
      </c>
      <c r="D6714" s="3" t="s">
        <v>27954</v>
      </c>
      <c r="E6714" s="3" t="s">
        <v>8589</v>
      </c>
      <c r="F6714">
        <f>ROW()</f>
        <v>6714</v>
      </c>
    </row>
    <row r="6715" spans="1:6" x14ac:dyDescent="0.2">
      <c r="A6715" s="3" t="s">
        <v>680</v>
      </c>
      <c r="B6715" s="3" t="s">
        <v>1951</v>
      </c>
      <c r="C6715" s="3" t="s">
        <v>27953</v>
      </c>
      <c r="D6715" s="3" t="s">
        <v>27954</v>
      </c>
      <c r="E6715" s="3" t="s">
        <v>8590</v>
      </c>
      <c r="F6715">
        <f>ROW()</f>
        <v>6715</v>
      </c>
    </row>
    <row r="6716" spans="1:6" x14ac:dyDescent="0.2">
      <c r="A6716" s="3" t="s">
        <v>680</v>
      </c>
      <c r="B6716" s="3" t="s">
        <v>1951</v>
      </c>
      <c r="C6716" s="3" t="s">
        <v>27953</v>
      </c>
      <c r="D6716" s="3" t="s">
        <v>27954</v>
      </c>
      <c r="E6716" s="3" t="s">
        <v>8591</v>
      </c>
      <c r="F6716">
        <f>ROW()</f>
        <v>6716</v>
      </c>
    </row>
    <row r="6717" spans="1:6" x14ac:dyDescent="0.2">
      <c r="A6717" s="3" t="s">
        <v>680</v>
      </c>
      <c r="B6717" s="3" t="s">
        <v>1951</v>
      </c>
      <c r="C6717" s="3" t="s">
        <v>27953</v>
      </c>
      <c r="D6717" s="3" t="s">
        <v>27954</v>
      </c>
      <c r="E6717" s="3" t="s">
        <v>8592</v>
      </c>
      <c r="F6717">
        <f>ROW()</f>
        <v>6717</v>
      </c>
    </row>
    <row r="6718" spans="1:6" x14ac:dyDescent="0.2">
      <c r="A6718" s="3" t="s">
        <v>680</v>
      </c>
      <c r="B6718" s="3" t="s">
        <v>1951</v>
      </c>
      <c r="C6718" s="3" t="s">
        <v>27953</v>
      </c>
      <c r="D6718" s="3" t="s">
        <v>27954</v>
      </c>
      <c r="E6718" s="3" t="s">
        <v>8593</v>
      </c>
      <c r="F6718">
        <f>ROW()</f>
        <v>6718</v>
      </c>
    </row>
    <row r="6719" spans="1:6" x14ac:dyDescent="0.2">
      <c r="A6719" s="3" t="s">
        <v>680</v>
      </c>
      <c r="B6719" s="3" t="s">
        <v>1951</v>
      </c>
      <c r="C6719" s="3" t="s">
        <v>27953</v>
      </c>
      <c r="D6719" s="3" t="s">
        <v>27954</v>
      </c>
      <c r="E6719" s="3" t="s">
        <v>8594</v>
      </c>
      <c r="F6719">
        <f>ROW()</f>
        <v>6719</v>
      </c>
    </row>
    <row r="6720" spans="1:6" x14ac:dyDescent="0.2">
      <c r="A6720" s="3" t="s">
        <v>680</v>
      </c>
      <c r="B6720" s="3" t="s">
        <v>1951</v>
      </c>
      <c r="C6720" s="3" t="s">
        <v>27953</v>
      </c>
      <c r="D6720" s="3" t="s">
        <v>27954</v>
      </c>
      <c r="E6720" s="3" t="s">
        <v>8595</v>
      </c>
      <c r="F6720">
        <f>ROW()</f>
        <v>6720</v>
      </c>
    </row>
    <row r="6721" spans="1:6" x14ac:dyDescent="0.2">
      <c r="A6721" s="3" t="s">
        <v>680</v>
      </c>
      <c r="B6721" s="3" t="s">
        <v>1951</v>
      </c>
      <c r="C6721" s="3" t="s">
        <v>27953</v>
      </c>
      <c r="D6721" s="3" t="s">
        <v>27954</v>
      </c>
      <c r="E6721" s="3" t="s">
        <v>8596</v>
      </c>
      <c r="F6721">
        <f>ROW()</f>
        <v>6721</v>
      </c>
    </row>
    <row r="6722" spans="1:6" x14ac:dyDescent="0.2">
      <c r="A6722" s="7" t="s">
        <v>681</v>
      </c>
      <c r="B6722" s="8" t="s">
        <v>1952</v>
      </c>
      <c r="C6722" s="8" t="s">
        <v>27953</v>
      </c>
      <c r="D6722" s="8" t="s">
        <v>27954</v>
      </c>
      <c r="E6722" s="7" t="s">
        <v>27350</v>
      </c>
      <c r="F6722">
        <f>ROW()</f>
        <v>6722</v>
      </c>
    </row>
    <row r="6723" spans="1:6" x14ac:dyDescent="0.2">
      <c r="A6723" s="7" t="s">
        <v>681</v>
      </c>
      <c r="B6723" s="7" t="s">
        <v>1952</v>
      </c>
      <c r="C6723" s="7" t="s">
        <v>27953</v>
      </c>
      <c r="D6723" s="7" t="s">
        <v>27954</v>
      </c>
      <c r="E6723" s="7" t="s">
        <v>8597</v>
      </c>
      <c r="F6723">
        <f>ROW()</f>
        <v>6723</v>
      </c>
    </row>
    <row r="6724" spans="1:6" x14ac:dyDescent="0.2">
      <c r="A6724" s="7" t="s">
        <v>681</v>
      </c>
      <c r="B6724" s="7" t="s">
        <v>1952</v>
      </c>
      <c r="C6724" s="7" t="s">
        <v>27953</v>
      </c>
      <c r="D6724" s="7" t="s">
        <v>27954</v>
      </c>
      <c r="E6724" s="7" t="s">
        <v>8598</v>
      </c>
      <c r="F6724">
        <f>ROW()</f>
        <v>6724</v>
      </c>
    </row>
    <row r="6725" spans="1:6" x14ac:dyDescent="0.2">
      <c r="A6725" s="7" t="s">
        <v>681</v>
      </c>
      <c r="B6725" s="7" t="s">
        <v>1952</v>
      </c>
      <c r="C6725" s="7" t="s">
        <v>27953</v>
      </c>
      <c r="D6725" s="7" t="s">
        <v>27954</v>
      </c>
      <c r="E6725" s="7" t="s">
        <v>8599</v>
      </c>
      <c r="F6725">
        <f>ROW()</f>
        <v>6725</v>
      </c>
    </row>
    <row r="6726" spans="1:6" x14ac:dyDescent="0.2">
      <c r="A6726" s="7" t="s">
        <v>681</v>
      </c>
      <c r="B6726" s="7" t="s">
        <v>1952</v>
      </c>
      <c r="C6726" s="7" t="s">
        <v>27953</v>
      </c>
      <c r="D6726" s="7" t="s">
        <v>27954</v>
      </c>
      <c r="E6726" s="7" t="s">
        <v>8600</v>
      </c>
      <c r="F6726">
        <f>ROW()</f>
        <v>6726</v>
      </c>
    </row>
    <row r="6727" spans="1:6" x14ac:dyDescent="0.2">
      <c r="A6727" s="7" t="s">
        <v>681</v>
      </c>
      <c r="B6727" s="7" t="s">
        <v>1952</v>
      </c>
      <c r="C6727" s="7" t="s">
        <v>27953</v>
      </c>
      <c r="D6727" s="7" t="s">
        <v>27954</v>
      </c>
      <c r="E6727" s="7" t="s">
        <v>8601</v>
      </c>
      <c r="F6727">
        <f>ROW()</f>
        <v>6727</v>
      </c>
    </row>
    <row r="6728" spans="1:6" x14ac:dyDescent="0.2">
      <c r="A6728" s="7" t="s">
        <v>681</v>
      </c>
      <c r="B6728" s="7" t="s">
        <v>1952</v>
      </c>
      <c r="C6728" s="7" t="s">
        <v>27953</v>
      </c>
      <c r="D6728" s="7" t="s">
        <v>27954</v>
      </c>
      <c r="E6728" s="7" t="s">
        <v>8602</v>
      </c>
      <c r="F6728">
        <f>ROW()</f>
        <v>6728</v>
      </c>
    </row>
    <row r="6729" spans="1:6" x14ac:dyDescent="0.2">
      <c r="A6729" s="7" t="s">
        <v>681</v>
      </c>
      <c r="B6729" s="7" t="s">
        <v>1952</v>
      </c>
      <c r="C6729" s="7" t="s">
        <v>27953</v>
      </c>
      <c r="D6729" s="7" t="s">
        <v>27954</v>
      </c>
      <c r="E6729" s="7" t="s">
        <v>8603</v>
      </c>
      <c r="F6729">
        <f>ROW()</f>
        <v>6729</v>
      </c>
    </row>
    <row r="6730" spans="1:6" x14ac:dyDescent="0.2">
      <c r="A6730" s="7" t="s">
        <v>681</v>
      </c>
      <c r="B6730" s="7" t="s">
        <v>1952</v>
      </c>
      <c r="C6730" s="7" t="s">
        <v>27953</v>
      </c>
      <c r="D6730" s="7" t="s">
        <v>27954</v>
      </c>
      <c r="E6730" s="7" t="s">
        <v>8604</v>
      </c>
      <c r="F6730">
        <f>ROW()</f>
        <v>6730</v>
      </c>
    </row>
    <row r="6731" spans="1:6" x14ac:dyDescent="0.2">
      <c r="A6731" s="7" t="s">
        <v>681</v>
      </c>
      <c r="B6731" s="7" t="s">
        <v>1952</v>
      </c>
      <c r="C6731" s="7" t="s">
        <v>27953</v>
      </c>
      <c r="D6731" s="7" t="s">
        <v>27954</v>
      </c>
      <c r="E6731" s="7" t="s">
        <v>8605</v>
      </c>
      <c r="F6731">
        <f>ROW()</f>
        <v>6731</v>
      </c>
    </row>
    <row r="6732" spans="1:6" x14ac:dyDescent="0.2">
      <c r="A6732" s="3" t="s">
        <v>682</v>
      </c>
      <c r="B6732" s="9" t="s">
        <v>1953</v>
      </c>
      <c r="C6732" s="9" t="s">
        <v>27953</v>
      </c>
      <c r="D6732" s="9" t="s">
        <v>27954</v>
      </c>
      <c r="E6732" s="3" t="s">
        <v>27351</v>
      </c>
      <c r="F6732">
        <f>ROW()</f>
        <v>6732</v>
      </c>
    </row>
    <row r="6733" spans="1:6" x14ac:dyDescent="0.2">
      <c r="A6733" s="3" t="s">
        <v>682</v>
      </c>
      <c r="B6733" s="3" t="s">
        <v>1953</v>
      </c>
      <c r="C6733" s="3" t="s">
        <v>27953</v>
      </c>
      <c r="D6733" s="3" t="s">
        <v>27954</v>
      </c>
      <c r="E6733" s="3" t="s">
        <v>8606</v>
      </c>
      <c r="F6733">
        <f>ROW()</f>
        <v>6733</v>
      </c>
    </row>
    <row r="6734" spans="1:6" x14ac:dyDescent="0.2">
      <c r="A6734" s="3" t="s">
        <v>682</v>
      </c>
      <c r="B6734" s="3" t="s">
        <v>1953</v>
      </c>
      <c r="C6734" s="3" t="s">
        <v>27953</v>
      </c>
      <c r="D6734" s="3" t="s">
        <v>27954</v>
      </c>
      <c r="E6734" s="3" t="s">
        <v>8607</v>
      </c>
      <c r="F6734">
        <f>ROW()</f>
        <v>6734</v>
      </c>
    </row>
    <row r="6735" spans="1:6" x14ac:dyDescent="0.2">
      <c r="A6735" s="3" t="s">
        <v>682</v>
      </c>
      <c r="B6735" s="3" t="s">
        <v>1953</v>
      </c>
      <c r="C6735" s="3" t="s">
        <v>27953</v>
      </c>
      <c r="D6735" s="3" t="s">
        <v>27954</v>
      </c>
      <c r="E6735" s="3" t="s">
        <v>8608</v>
      </c>
      <c r="F6735">
        <f>ROW()</f>
        <v>6735</v>
      </c>
    </row>
    <row r="6736" spans="1:6" x14ac:dyDescent="0.2">
      <c r="A6736" s="3" t="s">
        <v>682</v>
      </c>
      <c r="B6736" s="3" t="s">
        <v>1953</v>
      </c>
      <c r="C6736" s="3" t="s">
        <v>27953</v>
      </c>
      <c r="D6736" s="3" t="s">
        <v>27954</v>
      </c>
      <c r="E6736" s="3" t="s">
        <v>8609</v>
      </c>
      <c r="F6736">
        <f>ROW()</f>
        <v>6736</v>
      </c>
    </row>
    <row r="6737" spans="1:6" x14ac:dyDescent="0.2">
      <c r="A6737" s="3" t="s">
        <v>682</v>
      </c>
      <c r="B6737" s="3" t="s">
        <v>1953</v>
      </c>
      <c r="C6737" s="3" t="s">
        <v>27953</v>
      </c>
      <c r="D6737" s="3" t="s">
        <v>27954</v>
      </c>
      <c r="E6737" s="3" t="s">
        <v>8610</v>
      </c>
      <c r="F6737">
        <f>ROW()</f>
        <v>6737</v>
      </c>
    </row>
    <row r="6738" spans="1:6" x14ac:dyDescent="0.2">
      <c r="A6738" s="3" t="s">
        <v>682</v>
      </c>
      <c r="B6738" s="3" t="s">
        <v>1953</v>
      </c>
      <c r="C6738" s="3" t="s">
        <v>27953</v>
      </c>
      <c r="D6738" s="3" t="s">
        <v>27954</v>
      </c>
      <c r="E6738" s="3" t="s">
        <v>8611</v>
      </c>
      <c r="F6738">
        <f>ROW()</f>
        <v>6738</v>
      </c>
    </row>
    <row r="6739" spans="1:6" x14ac:dyDescent="0.2">
      <c r="A6739" s="3" t="s">
        <v>682</v>
      </c>
      <c r="B6739" s="3" t="s">
        <v>1953</v>
      </c>
      <c r="C6739" s="3" t="s">
        <v>27953</v>
      </c>
      <c r="D6739" s="3" t="s">
        <v>27954</v>
      </c>
      <c r="E6739" s="3" t="s">
        <v>8612</v>
      </c>
      <c r="F6739">
        <f>ROW()</f>
        <v>6739</v>
      </c>
    </row>
    <row r="6740" spans="1:6" x14ac:dyDescent="0.2">
      <c r="A6740" s="3" t="s">
        <v>682</v>
      </c>
      <c r="B6740" s="3" t="s">
        <v>1953</v>
      </c>
      <c r="C6740" s="3" t="s">
        <v>27953</v>
      </c>
      <c r="D6740" s="3" t="s">
        <v>27954</v>
      </c>
      <c r="E6740" s="3" t="s">
        <v>8613</v>
      </c>
      <c r="F6740">
        <f>ROW()</f>
        <v>6740</v>
      </c>
    </row>
    <row r="6741" spans="1:6" x14ac:dyDescent="0.2">
      <c r="A6741" s="3" t="s">
        <v>682</v>
      </c>
      <c r="B6741" s="3" t="s">
        <v>1953</v>
      </c>
      <c r="C6741" s="3" t="s">
        <v>27953</v>
      </c>
      <c r="D6741" s="3" t="s">
        <v>27954</v>
      </c>
      <c r="E6741" s="3" t="s">
        <v>8614</v>
      </c>
      <c r="F6741">
        <f>ROW()</f>
        <v>6741</v>
      </c>
    </row>
    <row r="6742" spans="1:6" x14ac:dyDescent="0.2">
      <c r="A6742" s="7" t="s">
        <v>683</v>
      </c>
      <c r="B6742" s="8" t="s">
        <v>1954</v>
      </c>
      <c r="C6742" s="8" t="s">
        <v>27953</v>
      </c>
      <c r="D6742" s="8" t="s">
        <v>27954</v>
      </c>
      <c r="E6742" s="7" t="s">
        <v>27352</v>
      </c>
      <c r="F6742">
        <f>ROW()</f>
        <v>6742</v>
      </c>
    </row>
    <row r="6743" spans="1:6" x14ac:dyDescent="0.2">
      <c r="A6743" s="7" t="s">
        <v>683</v>
      </c>
      <c r="B6743" s="7" t="s">
        <v>1954</v>
      </c>
      <c r="C6743" s="7" t="s">
        <v>27953</v>
      </c>
      <c r="D6743" s="7" t="s">
        <v>27954</v>
      </c>
      <c r="E6743" s="7" t="s">
        <v>8615</v>
      </c>
      <c r="F6743">
        <f>ROW()</f>
        <v>6743</v>
      </c>
    </row>
    <row r="6744" spans="1:6" x14ac:dyDescent="0.2">
      <c r="A6744" s="7" t="s">
        <v>683</v>
      </c>
      <c r="B6744" s="7" t="s">
        <v>1954</v>
      </c>
      <c r="C6744" s="7" t="s">
        <v>27953</v>
      </c>
      <c r="D6744" s="7" t="s">
        <v>27954</v>
      </c>
      <c r="E6744" s="7" t="s">
        <v>8616</v>
      </c>
      <c r="F6744">
        <f>ROW()</f>
        <v>6744</v>
      </c>
    </row>
    <row r="6745" spans="1:6" x14ac:dyDescent="0.2">
      <c r="A6745" s="7" t="s">
        <v>683</v>
      </c>
      <c r="B6745" s="7" t="s">
        <v>1954</v>
      </c>
      <c r="C6745" s="7" t="s">
        <v>27953</v>
      </c>
      <c r="D6745" s="7" t="s">
        <v>27954</v>
      </c>
      <c r="E6745" s="7" t="s">
        <v>8617</v>
      </c>
      <c r="F6745">
        <f>ROW()</f>
        <v>6745</v>
      </c>
    </row>
    <row r="6746" spans="1:6" x14ac:dyDescent="0.2">
      <c r="A6746" s="7" t="s">
        <v>683</v>
      </c>
      <c r="B6746" s="7" t="s">
        <v>1954</v>
      </c>
      <c r="C6746" s="7" t="s">
        <v>27953</v>
      </c>
      <c r="D6746" s="7" t="s">
        <v>27954</v>
      </c>
      <c r="E6746" s="7" t="s">
        <v>8618</v>
      </c>
      <c r="F6746">
        <f>ROW()</f>
        <v>6746</v>
      </c>
    </row>
    <row r="6747" spans="1:6" x14ac:dyDescent="0.2">
      <c r="A6747" s="7" t="s">
        <v>683</v>
      </c>
      <c r="B6747" s="7" t="s">
        <v>1954</v>
      </c>
      <c r="C6747" s="7" t="s">
        <v>27953</v>
      </c>
      <c r="D6747" s="7" t="s">
        <v>27954</v>
      </c>
      <c r="E6747" s="7" t="s">
        <v>8619</v>
      </c>
      <c r="F6747">
        <f>ROW()</f>
        <v>6747</v>
      </c>
    </row>
    <row r="6748" spans="1:6" x14ac:dyDescent="0.2">
      <c r="A6748" s="7" t="s">
        <v>683</v>
      </c>
      <c r="B6748" s="7" t="s">
        <v>1954</v>
      </c>
      <c r="C6748" s="7" t="s">
        <v>27953</v>
      </c>
      <c r="D6748" s="7" t="s">
        <v>27954</v>
      </c>
      <c r="E6748" s="7" t="s">
        <v>8620</v>
      </c>
      <c r="F6748">
        <f>ROW()</f>
        <v>6748</v>
      </c>
    </row>
    <row r="6749" spans="1:6" x14ac:dyDescent="0.2">
      <c r="A6749" s="7" t="s">
        <v>683</v>
      </c>
      <c r="B6749" s="7" t="s">
        <v>1954</v>
      </c>
      <c r="C6749" s="7" t="s">
        <v>27953</v>
      </c>
      <c r="D6749" s="7" t="s">
        <v>27954</v>
      </c>
      <c r="E6749" s="7" t="s">
        <v>8621</v>
      </c>
      <c r="F6749">
        <f>ROW()</f>
        <v>6749</v>
      </c>
    </row>
    <row r="6750" spans="1:6" x14ac:dyDescent="0.2">
      <c r="A6750" s="7" t="s">
        <v>683</v>
      </c>
      <c r="B6750" s="7" t="s">
        <v>1954</v>
      </c>
      <c r="C6750" s="7" t="s">
        <v>27953</v>
      </c>
      <c r="D6750" s="7" t="s">
        <v>27954</v>
      </c>
      <c r="E6750" s="7" t="s">
        <v>8622</v>
      </c>
      <c r="F6750">
        <f>ROW()</f>
        <v>6750</v>
      </c>
    </row>
    <row r="6751" spans="1:6" x14ac:dyDescent="0.2">
      <c r="A6751" s="7" t="s">
        <v>683</v>
      </c>
      <c r="B6751" s="7" t="s">
        <v>1954</v>
      </c>
      <c r="C6751" s="7" t="s">
        <v>27953</v>
      </c>
      <c r="D6751" s="7" t="s">
        <v>27954</v>
      </c>
      <c r="E6751" s="7" t="s">
        <v>8623</v>
      </c>
      <c r="F6751">
        <f>ROW()</f>
        <v>6751</v>
      </c>
    </row>
    <row r="6752" spans="1:6" x14ac:dyDescent="0.2">
      <c r="A6752" s="3" t="s">
        <v>684</v>
      </c>
      <c r="B6752" s="9" t="s">
        <v>1955</v>
      </c>
      <c r="C6752" s="9" t="s">
        <v>27953</v>
      </c>
      <c r="D6752" s="9" t="s">
        <v>27954</v>
      </c>
      <c r="E6752" s="3" t="s">
        <v>27353</v>
      </c>
      <c r="F6752">
        <f>ROW()</f>
        <v>6752</v>
      </c>
    </row>
    <row r="6753" spans="1:6" x14ac:dyDescent="0.2">
      <c r="A6753" s="3" t="s">
        <v>684</v>
      </c>
      <c r="B6753" s="3" t="s">
        <v>1955</v>
      </c>
      <c r="C6753" s="3" t="s">
        <v>27953</v>
      </c>
      <c r="D6753" s="3" t="s">
        <v>27954</v>
      </c>
      <c r="E6753" s="3" t="s">
        <v>8624</v>
      </c>
      <c r="F6753">
        <f>ROW()</f>
        <v>6753</v>
      </c>
    </row>
    <row r="6754" spans="1:6" x14ac:dyDescent="0.2">
      <c r="A6754" s="3" t="s">
        <v>684</v>
      </c>
      <c r="B6754" s="3" t="s">
        <v>1955</v>
      </c>
      <c r="C6754" s="3" t="s">
        <v>27953</v>
      </c>
      <c r="D6754" s="3" t="s">
        <v>27954</v>
      </c>
      <c r="E6754" s="3" t="s">
        <v>8625</v>
      </c>
      <c r="F6754">
        <f>ROW()</f>
        <v>6754</v>
      </c>
    </row>
    <row r="6755" spans="1:6" x14ac:dyDescent="0.2">
      <c r="A6755" s="3" t="s">
        <v>684</v>
      </c>
      <c r="B6755" s="3" t="s">
        <v>1955</v>
      </c>
      <c r="C6755" s="3" t="s">
        <v>27953</v>
      </c>
      <c r="D6755" s="3" t="s">
        <v>27954</v>
      </c>
      <c r="E6755" s="3" t="s">
        <v>8626</v>
      </c>
      <c r="F6755">
        <f>ROW()</f>
        <v>6755</v>
      </c>
    </row>
    <row r="6756" spans="1:6" x14ac:dyDescent="0.2">
      <c r="A6756" s="3" t="s">
        <v>684</v>
      </c>
      <c r="B6756" s="3" t="s">
        <v>1955</v>
      </c>
      <c r="C6756" s="3" t="s">
        <v>27953</v>
      </c>
      <c r="D6756" s="3" t="s">
        <v>27954</v>
      </c>
      <c r="E6756" s="3" t="s">
        <v>8627</v>
      </c>
      <c r="F6756">
        <f>ROW()</f>
        <v>6756</v>
      </c>
    </row>
    <row r="6757" spans="1:6" x14ac:dyDescent="0.2">
      <c r="A6757" s="3" t="s">
        <v>684</v>
      </c>
      <c r="B6757" s="3" t="s">
        <v>1955</v>
      </c>
      <c r="C6757" s="3" t="s">
        <v>27953</v>
      </c>
      <c r="D6757" s="3" t="s">
        <v>27954</v>
      </c>
      <c r="E6757" s="3" t="s">
        <v>8628</v>
      </c>
      <c r="F6757">
        <f>ROW()</f>
        <v>6757</v>
      </c>
    </row>
    <row r="6758" spans="1:6" x14ac:dyDescent="0.2">
      <c r="A6758" s="3" t="s">
        <v>684</v>
      </c>
      <c r="B6758" s="3" t="s">
        <v>1955</v>
      </c>
      <c r="C6758" s="3" t="s">
        <v>27953</v>
      </c>
      <c r="D6758" s="3" t="s">
        <v>27954</v>
      </c>
      <c r="E6758" s="3" t="s">
        <v>8629</v>
      </c>
      <c r="F6758">
        <f>ROW()</f>
        <v>6758</v>
      </c>
    </row>
    <row r="6759" spans="1:6" x14ac:dyDescent="0.2">
      <c r="A6759" s="3" t="s">
        <v>684</v>
      </c>
      <c r="B6759" s="3" t="s">
        <v>1955</v>
      </c>
      <c r="C6759" s="3" t="s">
        <v>27953</v>
      </c>
      <c r="D6759" s="3" t="s">
        <v>27954</v>
      </c>
      <c r="E6759" s="3" t="s">
        <v>8630</v>
      </c>
      <c r="F6759">
        <f>ROW()</f>
        <v>6759</v>
      </c>
    </row>
    <row r="6760" spans="1:6" x14ac:dyDescent="0.2">
      <c r="A6760" s="3" t="s">
        <v>684</v>
      </c>
      <c r="B6760" s="3" t="s">
        <v>1955</v>
      </c>
      <c r="C6760" s="3" t="s">
        <v>27953</v>
      </c>
      <c r="D6760" s="3" t="s">
        <v>27954</v>
      </c>
      <c r="E6760" s="3" t="s">
        <v>8631</v>
      </c>
      <c r="F6760">
        <f>ROW()</f>
        <v>6760</v>
      </c>
    </row>
    <row r="6761" spans="1:6" x14ac:dyDescent="0.2">
      <c r="A6761" s="3" t="s">
        <v>684</v>
      </c>
      <c r="B6761" s="3" t="s">
        <v>1955</v>
      </c>
      <c r="C6761" s="3" t="s">
        <v>27953</v>
      </c>
      <c r="D6761" s="3" t="s">
        <v>27954</v>
      </c>
      <c r="E6761" s="3" t="s">
        <v>8632</v>
      </c>
      <c r="F6761">
        <f>ROW()</f>
        <v>6761</v>
      </c>
    </row>
    <row r="6762" spans="1:6" x14ac:dyDescent="0.2">
      <c r="A6762" s="7" t="s">
        <v>685</v>
      </c>
      <c r="B6762" s="8" t="s">
        <v>1956</v>
      </c>
      <c r="C6762" s="8" t="s">
        <v>27953</v>
      </c>
      <c r="D6762" s="8" t="s">
        <v>27954</v>
      </c>
      <c r="E6762" s="7" t="s">
        <v>27354</v>
      </c>
      <c r="F6762">
        <f>ROW()</f>
        <v>6762</v>
      </c>
    </row>
    <row r="6763" spans="1:6" x14ac:dyDescent="0.2">
      <c r="A6763" s="7" t="s">
        <v>685</v>
      </c>
      <c r="B6763" s="7" t="s">
        <v>1956</v>
      </c>
      <c r="C6763" s="7" t="s">
        <v>27953</v>
      </c>
      <c r="D6763" s="7" t="s">
        <v>27954</v>
      </c>
      <c r="E6763" s="7" t="s">
        <v>8633</v>
      </c>
      <c r="F6763">
        <f>ROW()</f>
        <v>6763</v>
      </c>
    </row>
    <row r="6764" spans="1:6" x14ac:dyDescent="0.2">
      <c r="A6764" s="7" t="s">
        <v>685</v>
      </c>
      <c r="B6764" s="7" t="s">
        <v>1956</v>
      </c>
      <c r="C6764" s="7" t="s">
        <v>27953</v>
      </c>
      <c r="D6764" s="7" t="s">
        <v>27954</v>
      </c>
      <c r="E6764" s="7" t="s">
        <v>8634</v>
      </c>
      <c r="F6764">
        <f>ROW()</f>
        <v>6764</v>
      </c>
    </row>
    <row r="6765" spans="1:6" x14ac:dyDescent="0.2">
      <c r="A6765" s="7" t="s">
        <v>685</v>
      </c>
      <c r="B6765" s="7" t="s">
        <v>1956</v>
      </c>
      <c r="C6765" s="7" t="s">
        <v>27953</v>
      </c>
      <c r="D6765" s="7" t="s">
        <v>27954</v>
      </c>
      <c r="E6765" s="7" t="s">
        <v>8635</v>
      </c>
      <c r="F6765">
        <f>ROW()</f>
        <v>6765</v>
      </c>
    </row>
    <row r="6766" spans="1:6" x14ac:dyDescent="0.2">
      <c r="A6766" s="7" t="s">
        <v>685</v>
      </c>
      <c r="B6766" s="7" t="s">
        <v>1956</v>
      </c>
      <c r="C6766" s="7" t="s">
        <v>27953</v>
      </c>
      <c r="D6766" s="7" t="s">
        <v>27954</v>
      </c>
      <c r="E6766" s="7" t="s">
        <v>8636</v>
      </c>
      <c r="F6766">
        <f>ROW()</f>
        <v>6766</v>
      </c>
    </row>
    <row r="6767" spans="1:6" x14ac:dyDescent="0.2">
      <c r="A6767" s="7" t="s">
        <v>685</v>
      </c>
      <c r="B6767" s="7" t="s">
        <v>1956</v>
      </c>
      <c r="C6767" s="7" t="s">
        <v>27953</v>
      </c>
      <c r="D6767" s="7" t="s">
        <v>27954</v>
      </c>
      <c r="E6767" s="7" t="s">
        <v>8637</v>
      </c>
      <c r="F6767">
        <f>ROW()</f>
        <v>6767</v>
      </c>
    </row>
    <row r="6768" spans="1:6" x14ac:dyDescent="0.2">
      <c r="A6768" s="7" t="s">
        <v>685</v>
      </c>
      <c r="B6768" s="7" t="s">
        <v>1956</v>
      </c>
      <c r="C6768" s="7" t="s">
        <v>27953</v>
      </c>
      <c r="D6768" s="7" t="s">
        <v>27954</v>
      </c>
      <c r="E6768" s="7" t="s">
        <v>8638</v>
      </c>
      <c r="F6768">
        <f>ROW()</f>
        <v>6768</v>
      </c>
    </row>
    <row r="6769" spans="1:6" x14ac:dyDescent="0.2">
      <c r="A6769" s="7" t="s">
        <v>685</v>
      </c>
      <c r="B6769" s="7" t="s">
        <v>1956</v>
      </c>
      <c r="C6769" s="7" t="s">
        <v>27953</v>
      </c>
      <c r="D6769" s="7" t="s">
        <v>27954</v>
      </c>
      <c r="E6769" s="7" t="s">
        <v>8639</v>
      </c>
      <c r="F6769">
        <f>ROW()</f>
        <v>6769</v>
      </c>
    </row>
    <row r="6770" spans="1:6" x14ac:dyDescent="0.2">
      <c r="A6770" s="7" t="s">
        <v>685</v>
      </c>
      <c r="B6770" s="7" t="s">
        <v>1956</v>
      </c>
      <c r="C6770" s="7" t="s">
        <v>27953</v>
      </c>
      <c r="D6770" s="7" t="s">
        <v>27954</v>
      </c>
      <c r="E6770" s="7" t="s">
        <v>8640</v>
      </c>
      <c r="F6770">
        <f>ROW()</f>
        <v>6770</v>
      </c>
    </row>
    <row r="6771" spans="1:6" x14ac:dyDescent="0.2">
      <c r="A6771" s="7" t="s">
        <v>685</v>
      </c>
      <c r="B6771" s="7" t="s">
        <v>1956</v>
      </c>
      <c r="C6771" s="7" t="s">
        <v>27953</v>
      </c>
      <c r="D6771" s="7" t="s">
        <v>27954</v>
      </c>
      <c r="E6771" s="7" t="s">
        <v>8641</v>
      </c>
      <c r="F6771">
        <f>ROW()</f>
        <v>6771</v>
      </c>
    </row>
    <row r="6772" spans="1:6" x14ac:dyDescent="0.2">
      <c r="A6772" s="3" t="s">
        <v>686</v>
      </c>
      <c r="B6772" s="9" t="s">
        <v>1957</v>
      </c>
      <c r="C6772" s="9" t="s">
        <v>27953</v>
      </c>
      <c r="D6772" s="9" t="s">
        <v>27954</v>
      </c>
      <c r="E6772" s="3" t="s">
        <v>27355</v>
      </c>
      <c r="F6772">
        <f>ROW()</f>
        <v>6772</v>
      </c>
    </row>
    <row r="6773" spans="1:6" x14ac:dyDescent="0.2">
      <c r="A6773" s="3" t="s">
        <v>686</v>
      </c>
      <c r="B6773" s="3" t="s">
        <v>1957</v>
      </c>
      <c r="C6773" s="3" t="s">
        <v>27953</v>
      </c>
      <c r="D6773" s="3" t="s">
        <v>27954</v>
      </c>
      <c r="E6773" s="3" t="s">
        <v>8642</v>
      </c>
      <c r="F6773">
        <f>ROW()</f>
        <v>6773</v>
      </c>
    </row>
    <row r="6774" spans="1:6" x14ac:dyDescent="0.2">
      <c r="A6774" s="3" t="s">
        <v>686</v>
      </c>
      <c r="B6774" s="3" t="s">
        <v>1957</v>
      </c>
      <c r="C6774" s="3" t="s">
        <v>27953</v>
      </c>
      <c r="D6774" s="3" t="s">
        <v>27954</v>
      </c>
      <c r="E6774" s="3" t="s">
        <v>8643</v>
      </c>
      <c r="F6774">
        <f>ROW()</f>
        <v>6774</v>
      </c>
    </row>
    <row r="6775" spans="1:6" x14ac:dyDescent="0.2">
      <c r="A6775" s="3" t="s">
        <v>686</v>
      </c>
      <c r="B6775" s="3" t="s">
        <v>1957</v>
      </c>
      <c r="C6775" s="3" t="s">
        <v>27953</v>
      </c>
      <c r="D6775" s="3" t="s">
        <v>27954</v>
      </c>
      <c r="E6775" s="3" t="s">
        <v>8644</v>
      </c>
      <c r="F6775">
        <f>ROW()</f>
        <v>6775</v>
      </c>
    </row>
    <row r="6776" spans="1:6" x14ac:dyDescent="0.2">
      <c r="A6776" s="3" t="s">
        <v>686</v>
      </c>
      <c r="B6776" s="3" t="s">
        <v>1957</v>
      </c>
      <c r="C6776" s="3" t="s">
        <v>27953</v>
      </c>
      <c r="D6776" s="3" t="s">
        <v>27954</v>
      </c>
      <c r="E6776" s="3" t="s">
        <v>8645</v>
      </c>
      <c r="F6776">
        <f>ROW()</f>
        <v>6776</v>
      </c>
    </row>
    <row r="6777" spans="1:6" x14ac:dyDescent="0.2">
      <c r="A6777" s="3" t="s">
        <v>686</v>
      </c>
      <c r="B6777" s="3" t="s">
        <v>1957</v>
      </c>
      <c r="C6777" s="3" t="s">
        <v>27953</v>
      </c>
      <c r="D6777" s="3" t="s">
        <v>27954</v>
      </c>
      <c r="E6777" s="3" t="s">
        <v>8646</v>
      </c>
      <c r="F6777">
        <f>ROW()</f>
        <v>6777</v>
      </c>
    </row>
    <row r="6778" spans="1:6" x14ac:dyDescent="0.2">
      <c r="A6778" s="3" t="s">
        <v>686</v>
      </c>
      <c r="B6778" s="3" t="s">
        <v>1957</v>
      </c>
      <c r="C6778" s="3" t="s">
        <v>27953</v>
      </c>
      <c r="D6778" s="3" t="s">
        <v>27954</v>
      </c>
      <c r="E6778" s="3" t="s">
        <v>8647</v>
      </c>
      <c r="F6778">
        <f>ROW()</f>
        <v>6778</v>
      </c>
    </row>
    <row r="6779" spans="1:6" x14ac:dyDescent="0.2">
      <c r="A6779" s="3" t="s">
        <v>686</v>
      </c>
      <c r="B6779" s="3" t="s">
        <v>1957</v>
      </c>
      <c r="C6779" s="3" t="s">
        <v>27953</v>
      </c>
      <c r="D6779" s="3" t="s">
        <v>27954</v>
      </c>
      <c r="E6779" s="3" t="s">
        <v>8648</v>
      </c>
      <c r="F6779">
        <f>ROW()</f>
        <v>6779</v>
      </c>
    </row>
    <row r="6780" spans="1:6" x14ac:dyDescent="0.2">
      <c r="A6780" s="3" t="s">
        <v>686</v>
      </c>
      <c r="B6780" s="3" t="s">
        <v>1957</v>
      </c>
      <c r="C6780" s="3" t="s">
        <v>27953</v>
      </c>
      <c r="D6780" s="3" t="s">
        <v>27954</v>
      </c>
      <c r="E6780" s="3" t="s">
        <v>8649</v>
      </c>
      <c r="F6780">
        <f>ROW()</f>
        <v>6780</v>
      </c>
    </row>
    <row r="6781" spans="1:6" x14ac:dyDescent="0.2">
      <c r="A6781" s="3" t="s">
        <v>686</v>
      </c>
      <c r="B6781" s="3" t="s">
        <v>1957</v>
      </c>
      <c r="C6781" s="3" t="s">
        <v>27953</v>
      </c>
      <c r="D6781" s="3" t="s">
        <v>27954</v>
      </c>
      <c r="E6781" s="3" t="s">
        <v>8650</v>
      </c>
      <c r="F6781">
        <f>ROW()</f>
        <v>6781</v>
      </c>
    </row>
    <row r="6782" spans="1:6" x14ac:dyDescent="0.2">
      <c r="A6782" s="7" t="s">
        <v>687</v>
      </c>
      <c r="B6782" s="8" t="s">
        <v>1958</v>
      </c>
      <c r="C6782" s="8" t="s">
        <v>27953</v>
      </c>
      <c r="D6782" s="8" t="s">
        <v>27954</v>
      </c>
      <c r="E6782" s="7" t="s">
        <v>27356</v>
      </c>
      <c r="F6782">
        <f>ROW()</f>
        <v>6782</v>
      </c>
    </row>
    <row r="6783" spans="1:6" x14ac:dyDescent="0.2">
      <c r="A6783" s="7" t="s">
        <v>687</v>
      </c>
      <c r="B6783" s="7" t="s">
        <v>1958</v>
      </c>
      <c r="C6783" s="7" t="s">
        <v>27953</v>
      </c>
      <c r="D6783" s="7" t="s">
        <v>27954</v>
      </c>
      <c r="E6783" s="7" t="s">
        <v>8651</v>
      </c>
      <c r="F6783">
        <f>ROW()</f>
        <v>6783</v>
      </c>
    </row>
    <row r="6784" spans="1:6" x14ac:dyDescent="0.2">
      <c r="A6784" s="7" t="s">
        <v>687</v>
      </c>
      <c r="B6784" s="7" t="s">
        <v>1958</v>
      </c>
      <c r="C6784" s="7" t="s">
        <v>27953</v>
      </c>
      <c r="D6784" s="7" t="s">
        <v>27954</v>
      </c>
      <c r="E6784" s="7" t="s">
        <v>8652</v>
      </c>
      <c r="F6784">
        <f>ROW()</f>
        <v>6784</v>
      </c>
    </row>
    <row r="6785" spans="1:6" x14ac:dyDescent="0.2">
      <c r="A6785" s="7" t="s">
        <v>687</v>
      </c>
      <c r="B6785" s="7" t="s">
        <v>1958</v>
      </c>
      <c r="C6785" s="7" t="s">
        <v>27953</v>
      </c>
      <c r="D6785" s="7" t="s">
        <v>27954</v>
      </c>
      <c r="E6785" s="7" t="s">
        <v>8653</v>
      </c>
      <c r="F6785">
        <f>ROW()</f>
        <v>6785</v>
      </c>
    </row>
    <row r="6786" spans="1:6" x14ac:dyDescent="0.2">
      <c r="A6786" s="7" t="s">
        <v>687</v>
      </c>
      <c r="B6786" s="7" t="s">
        <v>1958</v>
      </c>
      <c r="C6786" s="7" t="s">
        <v>27953</v>
      </c>
      <c r="D6786" s="7" t="s">
        <v>27954</v>
      </c>
      <c r="E6786" s="7" t="s">
        <v>8654</v>
      </c>
      <c r="F6786">
        <f>ROW()</f>
        <v>6786</v>
      </c>
    </row>
    <row r="6787" spans="1:6" x14ac:dyDescent="0.2">
      <c r="A6787" s="7" t="s">
        <v>687</v>
      </c>
      <c r="B6787" s="7" t="s">
        <v>1958</v>
      </c>
      <c r="C6787" s="7" t="s">
        <v>27953</v>
      </c>
      <c r="D6787" s="7" t="s">
        <v>27954</v>
      </c>
      <c r="E6787" s="7" t="s">
        <v>8655</v>
      </c>
      <c r="F6787">
        <f>ROW()</f>
        <v>6787</v>
      </c>
    </row>
    <row r="6788" spans="1:6" x14ac:dyDescent="0.2">
      <c r="A6788" s="7" t="s">
        <v>687</v>
      </c>
      <c r="B6788" s="7" t="s">
        <v>1958</v>
      </c>
      <c r="C6788" s="7" t="s">
        <v>27953</v>
      </c>
      <c r="D6788" s="7" t="s">
        <v>27954</v>
      </c>
      <c r="E6788" s="7" t="s">
        <v>8656</v>
      </c>
      <c r="F6788">
        <f>ROW()</f>
        <v>6788</v>
      </c>
    </row>
    <row r="6789" spans="1:6" x14ac:dyDescent="0.2">
      <c r="A6789" s="7" t="s">
        <v>687</v>
      </c>
      <c r="B6789" s="7" t="s">
        <v>1958</v>
      </c>
      <c r="C6789" s="7" t="s">
        <v>27953</v>
      </c>
      <c r="D6789" s="7" t="s">
        <v>27954</v>
      </c>
      <c r="E6789" s="7" t="s">
        <v>8657</v>
      </c>
      <c r="F6789">
        <f>ROW()</f>
        <v>6789</v>
      </c>
    </row>
    <row r="6790" spans="1:6" x14ac:dyDescent="0.2">
      <c r="A6790" s="7" t="s">
        <v>687</v>
      </c>
      <c r="B6790" s="7" t="s">
        <v>1958</v>
      </c>
      <c r="C6790" s="7" t="s">
        <v>27953</v>
      </c>
      <c r="D6790" s="7" t="s">
        <v>27954</v>
      </c>
      <c r="E6790" s="7" t="s">
        <v>8658</v>
      </c>
      <c r="F6790">
        <f>ROW()</f>
        <v>6790</v>
      </c>
    </row>
    <row r="6791" spans="1:6" x14ac:dyDescent="0.2">
      <c r="A6791" s="7" t="s">
        <v>687</v>
      </c>
      <c r="B6791" s="7" t="s">
        <v>1958</v>
      </c>
      <c r="C6791" s="7" t="s">
        <v>27953</v>
      </c>
      <c r="D6791" s="7" t="s">
        <v>27954</v>
      </c>
      <c r="E6791" s="7" t="s">
        <v>8659</v>
      </c>
      <c r="F6791">
        <f>ROW()</f>
        <v>6791</v>
      </c>
    </row>
    <row r="6792" spans="1:6" x14ac:dyDescent="0.2">
      <c r="A6792" s="3" t="s">
        <v>688</v>
      </c>
      <c r="B6792" s="9" t="s">
        <v>1959</v>
      </c>
      <c r="C6792" s="9" t="s">
        <v>27953</v>
      </c>
      <c r="D6792" s="9" t="s">
        <v>27954</v>
      </c>
      <c r="E6792" s="3" t="s">
        <v>27357</v>
      </c>
      <c r="F6792">
        <f>ROW()</f>
        <v>6792</v>
      </c>
    </row>
    <row r="6793" spans="1:6" x14ac:dyDescent="0.2">
      <c r="A6793" s="3" t="s">
        <v>688</v>
      </c>
      <c r="B6793" s="3" t="s">
        <v>1959</v>
      </c>
      <c r="C6793" s="3" t="s">
        <v>27953</v>
      </c>
      <c r="D6793" s="3" t="s">
        <v>27954</v>
      </c>
      <c r="E6793" s="3" t="s">
        <v>8660</v>
      </c>
      <c r="F6793">
        <f>ROW()</f>
        <v>6793</v>
      </c>
    </row>
    <row r="6794" spans="1:6" x14ac:dyDescent="0.2">
      <c r="A6794" s="3" t="s">
        <v>688</v>
      </c>
      <c r="B6794" s="3" t="s">
        <v>1959</v>
      </c>
      <c r="C6794" s="3" t="s">
        <v>27953</v>
      </c>
      <c r="D6794" s="3" t="s">
        <v>27954</v>
      </c>
      <c r="E6794" s="3" t="s">
        <v>8661</v>
      </c>
      <c r="F6794">
        <f>ROW()</f>
        <v>6794</v>
      </c>
    </row>
    <row r="6795" spans="1:6" x14ac:dyDescent="0.2">
      <c r="A6795" s="3" t="s">
        <v>688</v>
      </c>
      <c r="B6795" s="3" t="s">
        <v>1959</v>
      </c>
      <c r="C6795" s="3" t="s">
        <v>27953</v>
      </c>
      <c r="D6795" s="3" t="s">
        <v>27954</v>
      </c>
      <c r="E6795" s="3" t="s">
        <v>8662</v>
      </c>
      <c r="F6795">
        <f>ROW()</f>
        <v>6795</v>
      </c>
    </row>
    <row r="6796" spans="1:6" x14ac:dyDescent="0.2">
      <c r="A6796" s="3" t="s">
        <v>688</v>
      </c>
      <c r="B6796" s="3" t="s">
        <v>1959</v>
      </c>
      <c r="C6796" s="3" t="s">
        <v>27953</v>
      </c>
      <c r="D6796" s="3" t="s">
        <v>27954</v>
      </c>
      <c r="E6796" s="3" t="s">
        <v>8663</v>
      </c>
      <c r="F6796">
        <f>ROW()</f>
        <v>6796</v>
      </c>
    </row>
    <row r="6797" spans="1:6" x14ac:dyDescent="0.2">
      <c r="A6797" s="3" t="s">
        <v>688</v>
      </c>
      <c r="B6797" s="3" t="s">
        <v>1959</v>
      </c>
      <c r="C6797" s="3" t="s">
        <v>27953</v>
      </c>
      <c r="D6797" s="3" t="s">
        <v>27954</v>
      </c>
      <c r="E6797" s="3" t="s">
        <v>8664</v>
      </c>
      <c r="F6797">
        <f>ROW()</f>
        <v>6797</v>
      </c>
    </row>
    <row r="6798" spans="1:6" x14ac:dyDescent="0.2">
      <c r="A6798" s="3" t="s">
        <v>688</v>
      </c>
      <c r="B6798" s="3" t="s">
        <v>1959</v>
      </c>
      <c r="C6798" s="3" t="s">
        <v>27953</v>
      </c>
      <c r="D6798" s="3" t="s">
        <v>27954</v>
      </c>
      <c r="E6798" s="3" t="s">
        <v>8665</v>
      </c>
      <c r="F6798">
        <f>ROW()</f>
        <v>6798</v>
      </c>
    </row>
    <row r="6799" spans="1:6" x14ac:dyDescent="0.2">
      <c r="A6799" s="3" t="s">
        <v>688</v>
      </c>
      <c r="B6799" s="3" t="s">
        <v>1959</v>
      </c>
      <c r="C6799" s="3" t="s">
        <v>27953</v>
      </c>
      <c r="D6799" s="3" t="s">
        <v>27954</v>
      </c>
      <c r="E6799" s="3" t="s">
        <v>8666</v>
      </c>
      <c r="F6799">
        <f>ROW()</f>
        <v>6799</v>
      </c>
    </row>
    <row r="6800" spans="1:6" x14ac:dyDescent="0.2">
      <c r="A6800" s="3" t="s">
        <v>688</v>
      </c>
      <c r="B6800" s="3" t="s">
        <v>1959</v>
      </c>
      <c r="C6800" s="3" t="s">
        <v>27953</v>
      </c>
      <c r="D6800" s="3" t="s">
        <v>27954</v>
      </c>
      <c r="E6800" s="3" t="s">
        <v>8667</v>
      </c>
      <c r="F6800">
        <f>ROW()</f>
        <v>6800</v>
      </c>
    </row>
    <row r="6801" spans="1:6" x14ac:dyDescent="0.2">
      <c r="A6801" s="3" t="s">
        <v>688</v>
      </c>
      <c r="B6801" s="3" t="s">
        <v>1959</v>
      </c>
      <c r="C6801" s="3" t="s">
        <v>27953</v>
      </c>
      <c r="D6801" s="3" t="s">
        <v>27954</v>
      </c>
      <c r="E6801" s="3" t="s">
        <v>8668</v>
      </c>
      <c r="F6801">
        <f>ROW()</f>
        <v>6801</v>
      </c>
    </row>
    <row r="6802" spans="1:6" x14ac:dyDescent="0.2">
      <c r="A6802" s="7" t="s">
        <v>689</v>
      </c>
      <c r="B6802" s="8" t="s">
        <v>1960</v>
      </c>
      <c r="C6802" s="8" t="s">
        <v>27953</v>
      </c>
      <c r="D6802" s="8" t="s">
        <v>27954</v>
      </c>
      <c r="E6802" s="7" t="s">
        <v>27358</v>
      </c>
      <c r="F6802">
        <f>ROW()</f>
        <v>6802</v>
      </c>
    </row>
    <row r="6803" spans="1:6" x14ac:dyDescent="0.2">
      <c r="A6803" s="7" t="s">
        <v>689</v>
      </c>
      <c r="B6803" s="7" t="s">
        <v>1960</v>
      </c>
      <c r="C6803" s="7" t="s">
        <v>27953</v>
      </c>
      <c r="D6803" s="7" t="s">
        <v>27954</v>
      </c>
      <c r="E6803" s="7" t="s">
        <v>8669</v>
      </c>
      <c r="F6803">
        <f>ROW()</f>
        <v>6803</v>
      </c>
    </row>
    <row r="6804" spans="1:6" x14ac:dyDescent="0.2">
      <c r="A6804" s="7" t="s">
        <v>689</v>
      </c>
      <c r="B6804" s="7" t="s">
        <v>1960</v>
      </c>
      <c r="C6804" s="7" t="s">
        <v>27953</v>
      </c>
      <c r="D6804" s="7" t="s">
        <v>27954</v>
      </c>
      <c r="E6804" s="7" t="s">
        <v>8670</v>
      </c>
      <c r="F6804">
        <f>ROW()</f>
        <v>6804</v>
      </c>
    </row>
    <row r="6805" spans="1:6" x14ac:dyDescent="0.2">
      <c r="A6805" s="7" t="s">
        <v>689</v>
      </c>
      <c r="B6805" s="7" t="s">
        <v>1960</v>
      </c>
      <c r="C6805" s="7" t="s">
        <v>27953</v>
      </c>
      <c r="D6805" s="7" t="s">
        <v>27954</v>
      </c>
      <c r="E6805" s="7" t="s">
        <v>8671</v>
      </c>
      <c r="F6805">
        <f>ROW()</f>
        <v>6805</v>
      </c>
    </row>
    <row r="6806" spans="1:6" x14ac:dyDescent="0.2">
      <c r="A6806" s="7" t="s">
        <v>689</v>
      </c>
      <c r="B6806" s="7" t="s">
        <v>1960</v>
      </c>
      <c r="C6806" s="7" t="s">
        <v>27953</v>
      </c>
      <c r="D6806" s="7" t="s">
        <v>27954</v>
      </c>
      <c r="E6806" s="7" t="s">
        <v>8672</v>
      </c>
      <c r="F6806">
        <f>ROW()</f>
        <v>6806</v>
      </c>
    </row>
    <row r="6807" spans="1:6" x14ac:dyDescent="0.2">
      <c r="A6807" s="7" t="s">
        <v>689</v>
      </c>
      <c r="B6807" s="7" t="s">
        <v>1960</v>
      </c>
      <c r="C6807" s="7" t="s">
        <v>27953</v>
      </c>
      <c r="D6807" s="7" t="s">
        <v>27954</v>
      </c>
      <c r="E6807" s="7" t="s">
        <v>8673</v>
      </c>
      <c r="F6807">
        <f>ROW()</f>
        <v>6807</v>
      </c>
    </row>
    <row r="6808" spans="1:6" x14ac:dyDescent="0.2">
      <c r="A6808" s="7" t="s">
        <v>689</v>
      </c>
      <c r="B6808" s="7" t="s">
        <v>1960</v>
      </c>
      <c r="C6808" s="7" t="s">
        <v>27953</v>
      </c>
      <c r="D6808" s="7" t="s">
        <v>27954</v>
      </c>
      <c r="E6808" s="7" t="s">
        <v>8674</v>
      </c>
      <c r="F6808">
        <f>ROW()</f>
        <v>6808</v>
      </c>
    </row>
    <row r="6809" spans="1:6" x14ac:dyDescent="0.2">
      <c r="A6809" s="7" t="s">
        <v>689</v>
      </c>
      <c r="B6809" s="7" t="s">
        <v>1960</v>
      </c>
      <c r="C6809" s="7" t="s">
        <v>27953</v>
      </c>
      <c r="D6809" s="7" t="s">
        <v>27954</v>
      </c>
      <c r="E6809" s="7" t="s">
        <v>8675</v>
      </c>
      <c r="F6809">
        <f>ROW()</f>
        <v>6809</v>
      </c>
    </row>
    <row r="6810" spans="1:6" x14ac:dyDescent="0.2">
      <c r="A6810" s="7" t="s">
        <v>689</v>
      </c>
      <c r="B6810" s="7" t="s">
        <v>1960</v>
      </c>
      <c r="C6810" s="7" t="s">
        <v>27953</v>
      </c>
      <c r="D6810" s="7" t="s">
        <v>27954</v>
      </c>
      <c r="E6810" s="7" t="s">
        <v>8676</v>
      </c>
      <c r="F6810">
        <f>ROW()</f>
        <v>6810</v>
      </c>
    </row>
    <row r="6811" spans="1:6" x14ac:dyDescent="0.2">
      <c r="A6811" s="7" t="s">
        <v>689</v>
      </c>
      <c r="B6811" s="7" t="s">
        <v>1960</v>
      </c>
      <c r="C6811" s="7" t="s">
        <v>27953</v>
      </c>
      <c r="D6811" s="7" t="s">
        <v>27954</v>
      </c>
      <c r="E6811" s="7" t="s">
        <v>8677</v>
      </c>
      <c r="F6811">
        <f>ROW()</f>
        <v>6811</v>
      </c>
    </row>
    <row r="6812" spans="1:6" x14ac:dyDescent="0.2">
      <c r="A6812" s="3" t="s">
        <v>690</v>
      </c>
      <c r="B6812" s="9" t="s">
        <v>1961</v>
      </c>
      <c r="C6812" s="9" t="s">
        <v>27953</v>
      </c>
      <c r="D6812" s="9" t="s">
        <v>27954</v>
      </c>
      <c r="E6812" s="3" t="s">
        <v>27359</v>
      </c>
      <c r="F6812">
        <f>ROW()</f>
        <v>6812</v>
      </c>
    </row>
    <row r="6813" spans="1:6" x14ac:dyDescent="0.2">
      <c r="A6813" s="3" t="s">
        <v>690</v>
      </c>
      <c r="B6813" s="3" t="s">
        <v>1961</v>
      </c>
      <c r="C6813" s="3" t="s">
        <v>27953</v>
      </c>
      <c r="D6813" s="3" t="s">
        <v>27954</v>
      </c>
      <c r="E6813" s="3" t="s">
        <v>8678</v>
      </c>
      <c r="F6813">
        <f>ROW()</f>
        <v>6813</v>
      </c>
    </row>
    <row r="6814" spans="1:6" x14ac:dyDescent="0.2">
      <c r="A6814" s="3" t="s">
        <v>690</v>
      </c>
      <c r="B6814" s="3" t="s">
        <v>1961</v>
      </c>
      <c r="C6814" s="3" t="s">
        <v>27953</v>
      </c>
      <c r="D6814" s="3" t="s">
        <v>27954</v>
      </c>
      <c r="E6814" s="3" t="s">
        <v>8679</v>
      </c>
      <c r="F6814">
        <f>ROW()</f>
        <v>6814</v>
      </c>
    </row>
    <row r="6815" spans="1:6" x14ac:dyDescent="0.2">
      <c r="A6815" s="3" t="s">
        <v>690</v>
      </c>
      <c r="B6815" s="3" t="s">
        <v>1961</v>
      </c>
      <c r="C6815" s="3" t="s">
        <v>27953</v>
      </c>
      <c r="D6815" s="3" t="s">
        <v>27954</v>
      </c>
      <c r="E6815" s="3" t="s">
        <v>8680</v>
      </c>
      <c r="F6815">
        <f>ROW()</f>
        <v>6815</v>
      </c>
    </row>
    <row r="6816" spans="1:6" x14ac:dyDescent="0.2">
      <c r="A6816" s="3" t="s">
        <v>690</v>
      </c>
      <c r="B6816" s="3" t="s">
        <v>1961</v>
      </c>
      <c r="C6816" s="3" t="s">
        <v>27953</v>
      </c>
      <c r="D6816" s="3" t="s">
        <v>27954</v>
      </c>
      <c r="E6816" s="3" t="s">
        <v>8681</v>
      </c>
      <c r="F6816">
        <f>ROW()</f>
        <v>6816</v>
      </c>
    </row>
    <row r="6817" spans="1:6" x14ac:dyDescent="0.2">
      <c r="A6817" s="3" t="s">
        <v>690</v>
      </c>
      <c r="B6817" s="3" t="s">
        <v>1961</v>
      </c>
      <c r="C6817" s="3" t="s">
        <v>27953</v>
      </c>
      <c r="D6817" s="3" t="s">
        <v>27954</v>
      </c>
      <c r="E6817" s="3" t="s">
        <v>8682</v>
      </c>
      <c r="F6817">
        <f>ROW()</f>
        <v>6817</v>
      </c>
    </row>
    <row r="6818" spans="1:6" x14ac:dyDescent="0.2">
      <c r="A6818" s="3" t="s">
        <v>690</v>
      </c>
      <c r="B6818" s="3" t="s">
        <v>1961</v>
      </c>
      <c r="C6818" s="3" t="s">
        <v>27953</v>
      </c>
      <c r="D6818" s="3" t="s">
        <v>27954</v>
      </c>
      <c r="E6818" s="3" t="s">
        <v>8683</v>
      </c>
      <c r="F6818">
        <f>ROW()</f>
        <v>6818</v>
      </c>
    </row>
    <row r="6819" spans="1:6" x14ac:dyDescent="0.2">
      <c r="A6819" s="3" t="s">
        <v>690</v>
      </c>
      <c r="B6819" s="3" t="s">
        <v>1961</v>
      </c>
      <c r="C6819" s="3" t="s">
        <v>27953</v>
      </c>
      <c r="D6819" s="3" t="s">
        <v>27954</v>
      </c>
      <c r="E6819" s="3" t="s">
        <v>8684</v>
      </c>
      <c r="F6819">
        <f>ROW()</f>
        <v>6819</v>
      </c>
    </row>
    <row r="6820" spans="1:6" x14ac:dyDescent="0.2">
      <c r="A6820" s="3" t="s">
        <v>690</v>
      </c>
      <c r="B6820" s="3" t="s">
        <v>1961</v>
      </c>
      <c r="C6820" s="3" t="s">
        <v>27953</v>
      </c>
      <c r="D6820" s="3" t="s">
        <v>27954</v>
      </c>
      <c r="E6820" s="3" t="s">
        <v>8685</v>
      </c>
      <c r="F6820">
        <f>ROW()</f>
        <v>6820</v>
      </c>
    </row>
    <row r="6821" spans="1:6" x14ac:dyDescent="0.2">
      <c r="A6821" s="3" t="s">
        <v>690</v>
      </c>
      <c r="B6821" s="3" t="s">
        <v>1961</v>
      </c>
      <c r="C6821" s="3" t="s">
        <v>27953</v>
      </c>
      <c r="D6821" s="3" t="s">
        <v>27954</v>
      </c>
      <c r="E6821" s="3" t="s">
        <v>8686</v>
      </c>
      <c r="F6821">
        <f>ROW()</f>
        <v>6821</v>
      </c>
    </row>
    <row r="6822" spans="1:6" x14ac:dyDescent="0.2">
      <c r="A6822" s="7" t="s">
        <v>691</v>
      </c>
      <c r="B6822" s="8" t="s">
        <v>1962</v>
      </c>
      <c r="C6822" s="8" t="s">
        <v>27953</v>
      </c>
      <c r="D6822" s="8" t="s">
        <v>27954</v>
      </c>
      <c r="E6822" s="7" t="s">
        <v>27360</v>
      </c>
      <c r="F6822">
        <f>ROW()</f>
        <v>6822</v>
      </c>
    </row>
    <row r="6823" spans="1:6" x14ac:dyDescent="0.2">
      <c r="A6823" s="7" t="s">
        <v>691</v>
      </c>
      <c r="B6823" s="7" t="s">
        <v>1962</v>
      </c>
      <c r="C6823" s="7" t="s">
        <v>27953</v>
      </c>
      <c r="D6823" s="7" t="s">
        <v>27954</v>
      </c>
      <c r="E6823" s="7" t="s">
        <v>8687</v>
      </c>
      <c r="F6823">
        <f>ROW()</f>
        <v>6823</v>
      </c>
    </row>
    <row r="6824" spans="1:6" x14ac:dyDescent="0.2">
      <c r="A6824" s="7" t="s">
        <v>691</v>
      </c>
      <c r="B6824" s="7" t="s">
        <v>1962</v>
      </c>
      <c r="C6824" s="7" t="s">
        <v>27953</v>
      </c>
      <c r="D6824" s="7" t="s">
        <v>27954</v>
      </c>
      <c r="E6824" s="7" t="s">
        <v>8688</v>
      </c>
      <c r="F6824">
        <f>ROW()</f>
        <v>6824</v>
      </c>
    </row>
    <row r="6825" spans="1:6" x14ac:dyDescent="0.2">
      <c r="A6825" s="7" t="s">
        <v>691</v>
      </c>
      <c r="B6825" s="7" t="s">
        <v>1962</v>
      </c>
      <c r="C6825" s="7" t="s">
        <v>27953</v>
      </c>
      <c r="D6825" s="7" t="s">
        <v>27954</v>
      </c>
      <c r="E6825" s="7" t="s">
        <v>8689</v>
      </c>
      <c r="F6825">
        <f>ROW()</f>
        <v>6825</v>
      </c>
    </row>
    <row r="6826" spans="1:6" x14ac:dyDescent="0.2">
      <c r="A6826" s="7" t="s">
        <v>691</v>
      </c>
      <c r="B6826" s="7" t="s">
        <v>1962</v>
      </c>
      <c r="C6826" s="7" t="s">
        <v>27953</v>
      </c>
      <c r="D6826" s="7" t="s">
        <v>27954</v>
      </c>
      <c r="E6826" s="7" t="s">
        <v>8690</v>
      </c>
      <c r="F6826">
        <f>ROW()</f>
        <v>6826</v>
      </c>
    </row>
    <row r="6827" spans="1:6" x14ac:dyDescent="0.2">
      <c r="A6827" s="7" t="s">
        <v>691</v>
      </c>
      <c r="B6827" s="7" t="s">
        <v>1962</v>
      </c>
      <c r="C6827" s="7" t="s">
        <v>27953</v>
      </c>
      <c r="D6827" s="7" t="s">
        <v>27954</v>
      </c>
      <c r="E6827" s="7" t="s">
        <v>8691</v>
      </c>
      <c r="F6827">
        <f>ROW()</f>
        <v>6827</v>
      </c>
    </row>
    <row r="6828" spans="1:6" x14ac:dyDescent="0.2">
      <c r="A6828" s="7" t="s">
        <v>691</v>
      </c>
      <c r="B6828" s="7" t="s">
        <v>1962</v>
      </c>
      <c r="C6828" s="7" t="s">
        <v>27953</v>
      </c>
      <c r="D6828" s="7" t="s">
        <v>27954</v>
      </c>
      <c r="E6828" s="7" t="s">
        <v>8692</v>
      </c>
      <c r="F6828">
        <f>ROW()</f>
        <v>6828</v>
      </c>
    </row>
    <row r="6829" spans="1:6" x14ac:dyDescent="0.2">
      <c r="A6829" s="7" t="s">
        <v>691</v>
      </c>
      <c r="B6829" s="7" t="s">
        <v>1962</v>
      </c>
      <c r="C6829" s="7" t="s">
        <v>27953</v>
      </c>
      <c r="D6829" s="7" t="s">
        <v>27954</v>
      </c>
      <c r="E6829" s="7" t="s">
        <v>8693</v>
      </c>
      <c r="F6829">
        <f>ROW()</f>
        <v>6829</v>
      </c>
    </row>
    <row r="6830" spans="1:6" x14ac:dyDescent="0.2">
      <c r="A6830" s="7" t="s">
        <v>691</v>
      </c>
      <c r="B6830" s="7" t="s">
        <v>1962</v>
      </c>
      <c r="C6830" s="7" t="s">
        <v>27953</v>
      </c>
      <c r="D6830" s="7" t="s">
        <v>27954</v>
      </c>
      <c r="E6830" s="7" t="s">
        <v>8694</v>
      </c>
      <c r="F6830">
        <f>ROW()</f>
        <v>6830</v>
      </c>
    </row>
    <row r="6831" spans="1:6" x14ac:dyDescent="0.2">
      <c r="A6831" s="7" t="s">
        <v>691</v>
      </c>
      <c r="B6831" s="7" t="s">
        <v>1962</v>
      </c>
      <c r="C6831" s="7" t="s">
        <v>27953</v>
      </c>
      <c r="D6831" s="7" t="s">
        <v>27954</v>
      </c>
      <c r="E6831" s="7" t="s">
        <v>8695</v>
      </c>
      <c r="F6831">
        <f>ROW()</f>
        <v>6831</v>
      </c>
    </row>
    <row r="6832" spans="1:6" x14ac:dyDescent="0.2">
      <c r="A6832" s="3" t="s">
        <v>692</v>
      </c>
      <c r="B6832" s="9" t="s">
        <v>1963</v>
      </c>
      <c r="C6832" s="9" t="s">
        <v>27953</v>
      </c>
      <c r="D6832" s="9" t="s">
        <v>27954</v>
      </c>
      <c r="E6832" s="3" t="s">
        <v>27361</v>
      </c>
      <c r="F6832">
        <f>ROW()</f>
        <v>6832</v>
      </c>
    </row>
    <row r="6833" spans="1:6" x14ac:dyDescent="0.2">
      <c r="A6833" s="3" t="s">
        <v>692</v>
      </c>
      <c r="B6833" s="3" t="s">
        <v>1963</v>
      </c>
      <c r="C6833" s="3" t="s">
        <v>27953</v>
      </c>
      <c r="D6833" s="3" t="s">
        <v>27954</v>
      </c>
      <c r="E6833" s="3" t="s">
        <v>8696</v>
      </c>
      <c r="F6833">
        <f>ROW()</f>
        <v>6833</v>
      </c>
    </row>
    <row r="6834" spans="1:6" x14ac:dyDescent="0.2">
      <c r="A6834" s="3" t="s">
        <v>692</v>
      </c>
      <c r="B6834" s="3" t="s">
        <v>1963</v>
      </c>
      <c r="C6834" s="3" t="s">
        <v>27953</v>
      </c>
      <c r="D6834" s="3" t="s">
        <v>27954</v>
      </c>
      <c r="E6834" s="3" t="s">
        <v>8697</v>
      </c>
      <c r="F6834">
        <f>ROW()</f>
        <v>6834</v>
      </c>
    </row>
    <row r="6835" spans="1:6" x14ac:dyDescent="0.2">
      <c r="A6835" s="3" t="s">
        <v>692</v>
      </c>
      <c r="B6835" s="3" t="s">
        <v>1963</v>
      </c>
      <c r="C6835" s="3" t="s">
        <v>27953</v>
      </c>
      <c r="D6835" s="3" t="s">
        <v>27954</v>
      </c>
      <c r="E6835" s="3" t="s">
        <v>8698</v>
      </c>
      <c r="F6835">
        <f>ROW()</f>
        <v>6835</v>
      </c>
    </row>
    <row r="6836" spans="1:6" x14ac:dyDescent="0.2">
      <c r="A6836" s="3" t="s">
        <v>692</v>
      </c>
      <c r="B6836" s="3" t="s">
        <v>1963</v>
      </c>
      <c r="C6836" s="3" t="s">
        <v>27953</v>
      </c>
      <c r="D6836" s="3" t="s">
        <v>27954</v>
      </c>
      <c r="E6836" s="3" t="s">
        <v>8699</v>
      </c>
      <c r="F6836">
        <f>ROW()</f>
        <v>6836</v>
      </c>
    </row>
    <row r="6837" spans="1:6" x14ac:dyDescent="0.2">
      <c r="A6837" s="3" t="s">
        <v>692</v>
      </c>
      <c r="B6837" s="3" t="s">
        <v>1963</v>
      </c>
      <c r="C6837" s="3" t="s">
        <v>27953</v>
      </c>
      <c r="D6837" s="3" t="s">
        <v>27954</v>
      </c>
      <c r="E6837" s="3" t="s">
        <v>8700</v>
      </c>
      <c r="F6837">
        <f>ROW()</f>
        <v>6837</v>
      </c>
    </row>
    <row r="6838" spans="1:6" x14ac:dyDescent="0.2">
      <c r="A6838" s="3" t="s">
        <v>692</v>
      </c>
      <c r="B6838" s="3" t="s">
        <v>1963</v>
      </c>
      <c r="C6838" s="3" t="s">
        <v>27953</v>
      </c>
      <c r="D6838" s="3" t="s">
        <v>27954</v>
      </c>
      <c r="E6838" s="3" t="s">
        <v>8701</v>
      </c>
      <c r="F6838">
        <f>ROW()</f>
        <v>6838</v>
      </c>
    </row>
    <row r="6839" spans="1:6" x14ac:dyDescent="0.2">
      <c r="A6839" s="3" t="s">
        <v>692</v>
      </c>
      <c r="B6839" s="3" t="s">
        <v>1963</v>
      </c>
      <c r="C6839" s="3" t="s">
        <v>27953</v>
      </c>
      <c r="D6839" s="3" t="s">
        <v>27954</v>
      </c>
      <c r="E6839" s="3" t="s">
        <v>8702</v>
      </c>
      <c r="F6839">
        <f>ROW()</f>
        <v>6839</v>
      </c>
    </row>
    <row r="6840" spans="1:6" x14ac:dyDescent="0.2">
      <c r="A6840" s="3" t="s">
        <v>692</v>
      </c>
      <c r="B6840" s="3" t="s">
        <v>1963</v>
      </c>
      <c r="C6840" s="3" t="s">
        <v>27953</v>
      </c>
      <c r="D6840" s="3" t="s">
        <v>27954</v>
      </c>
      <c r="E6840" s="3" t="s">
        <v>8703</v>
      </c>
      <c r="F6840">
        <f>ROW()</f>
        <v>6840</v>
      </c>
    </row>
    <row r="6841" spans="1:6" x14ac:dyDescent="0.2">
      <c r="A6841" s="3" t="s">
        <v>692</v>
      </c>
      <c r="B6841" s="3" t="s">
        <v>1963</v>
      </c>
      <c r="C6841" s="3" t="s">
        <v>27953</v>
      </c>
      <c r="D6841" s="3" t="s">
        <v>27954</v>
      </c>
      <c r="E6841" s="3" t="s">
        <v>8704</v>
      </c>
      <c r="F6841">
        <f>ROW()</f>
        <v>6841</v>
      </c>
    </row>
    <row r="6842" spans="1:6" x14ac:dyDescent="0.2">
      <c r="A6842" s="7" t="s">
        <v>693</v>
      </c>
      <c r="B6842" s="8" t="s">
        <v>1964</v>
      </c>
      <c r="C6842" s="8" t="s">
        <v>27953</v>
      </c>
      <c r="D6842" s="8" t="s">
        <v>27954</v>
      </c>
      <c r="E6842" s="7" t="s">
        <v>27362</v>
      </c>
      <c r="F6842">
        <f>ROW()</f>
        <v>6842</v>
      </c>
    </row>
    <row r="6843" spans="1:6" x14ac:dyDescent="0.2">
      <c r="A6843" s="7" t="s">
        <v>693</v>
      </c>
      <c r="B6843" s="7" t="s">
        <v>1964</v>
      </c>
      <c r="C6843" s="7" t="s">
        <v>27953</v>
      </c>
      <c r="D6843" s="7" t="s">
        <v>27954</v>
      </c>
      <c r="E6843" s="7" t="s">
        <v>8705</v>
      </c>
      <c r="F6843">
        <f>ROW()</f>
        <v>6843</v>
      </c>
    </row>
    <row r="6844" spans="1:6" x14ac:dyDescent="0.2">
      <c r="A6844" s="7" t="s">
        <v>693</v>
      </c>
      <c r="B6844" s="7" t="s">
        <v>1964</v>
      </c>
      <c r="C6844" s="7" t="s">
        <v>27953</v>
      </c>
      <c r="D6844" s="7" t="s">
        <v>27954</v>
      </c>
      <c r="E6844" s="7" t="s">
        <v>8706</v>
      </c>
      <c r="F6844">
        <f>ROW()</f>
        <v>6844</v>
      </c>
    </row>
    <row r="6845" spans="1:6" x14ac:dyDescent="0.2">
      <c r="A6845" s="7" t="s">
        <v>693</v>
      </c>
      <c r="B6845" s="7" t="s">
        <v>1964</v>
      </c>
      <c r="C6845" s="7" t="s">
        <v>27953</v>
      </c>
      <c r="D6845" s="7" t="s">
        <v>27954</v>
      </c>
      <c r="E6845" s="7" t="s">
        <v>8707</v>
      </c>
      <c r="F6845">
        <f>ROW()</f>
        <v>6845</v>
      </c>
    </row>
    <row r="6846" spans="1:6" x14ac:dyDescent="0.2">
      <c r="A6846" s="7" t="s">
        <v>693</v>
      </c>
      <c r="B6846" s="7" t="s">
        <v>1964</v>
      </c>
      <c r="C6846" s="7" t="s">
        <v>27953</v>
      </c>
      <c r="D6846" s="7" t="s">
        <v>27954</v>
      </c>
      <c r="E6846" s="7" t="s">
        <v>8708</v>
      </c>
      <c r="F6846">
        <f>ROW()</f>
        <v>6846</v>
      </c>
    </row>
    <row r="6847" spans="1:6" x14ac:dyDescent="0.2">
      <c r="A6847" s="7" t="s">
        <v>693</v>
      </c>
      <c r="B6847" s="7" t="s">
        <v>1964</v>
      </c>
      <c r="C6847" s="7" t="s">
        <v>27953</v>
      </c>
      <c r="D6847" s="7" t="s">
        <v>27954</v>
      </c>
      <c r="E6847" s="7" t="s">
        <v>8709</v>
      </c>
      <c r="F6847">
        <f>ROW()</f>
        <v>6847</v>
      </c>
    </row>
    <row r="6848" spans="1:6" x14ac:dyDescent="0.2">
      <c r="A6848" s="7" t="s">
        <v>693</v>
      </c>
      <c r="B6848" s="7" t="s">
        <v>1964</v>
      </c>
      <c r="C6848" s="7" t="s">
        <v>27953</v>
      </c>
      <c r="D6848" s="7" t="s">
        <v>27954</v>
      </c>
      <c r="E6848" s="7" t="s">
        <v>8710</v>
      </c>
      <c r="F6848">
        <f>ROW()</f>
        <v>6848</v>
      </c>
    </row>
    <row r="6849" spans="1:6" x14ac:dyDescent="0.2">
      <c r="A6849" s="7" t="s">
        <v>693</v>
      </c>
      <c r="B6849" s="7" t="s">
        <v>1964</v>
      </c>
      <c r="C6849" s="7" t="s">
        <v>27953</v>
      </c>
      <c r="D6849" s="7" t="s">
        <v>27954</v>
      </c>
      <c r="E6849" s="7" t="s">
        <v>8711</v>
      </c>
      <c r="F6849">
        <f>ROW()</f>
        <v>6849</v>
      </c>
    </row>
    <row r="6850" spans="1:6" x14ac:dyDescent="0.2">
      <c r="A6850" s="7" t="s">
        <v>693</v>
      </c>
      <c r="B6850" s="7" t="s">
        <v>1964</v>
      </c>
      <c r="C6850" s="7" t="s">
        <v>27953</v>
      </c>
      <c r="D6850" s="7" t="s">
        <v>27954</v>
      </c>
      <c r="E6850" s="7" t="s">
        <v>8712</v>
      </c>
      <c r="F6850">
        <f>ROW()</f>
        <v>6850</v>
      </c>
    </row>
    <row r="6851" spans="1:6" x14ac:dyDescent="0.2">
      <c r="A6851" s="7" t="s">
        <v>693</v>
      </c>
      <c r="B6851" s="7" t="s">
        <v>1964</v>
      </c>
      <c r="C6851" s="7" t="s">
        <v>27953</v>
      </c>
      <c r="D6851" s="7" t="s">
        <v>27954</v>
      </c>
      <c r="E6851" s="7" t="s">
        <v>8713</v>
      </c>
      <c r="F6851">
        <f>ROW()</f>
        <v>6851</v>
      </c>
    </row>
    <row r="6852" spans="1:6" x14ac:dyDescent="0.2">
      <c r="A6852" s="3" t="s">
        <v>694</v>
      </c>
      <c r="B6852" s="9" t="s">
        <v>1965</v>
      </c>
      <c r="C6852" s="9" t="s">
        <v>27953</v>
      </c>
      <c r="D6852" s="9" t="s">
        <v>27954</v>
      </c>
      <c r="E6852" s="3" t="s">
        <v>27363</v>
      </c>
      <c r="F6852">
        <f>ROW()</f>
        <v>6852</v>
      </c>
    </row>
    <row r="6853" spans="1:6" x14ac:dyDescent="0.2">
      <c r="A6853" s="3" t="s">
        <v>694</v>
      </c>
      <c r="B6853" s="3" t="s">
        <v>1965</v>
      </c>
      <c r="C6853" s="3" t="s">
        <v>27953</v>
      </c>
      <c r="D6853" s="3" t="s">
        <v>27954</v>
      </c>
      <c r="E6853" s="3" t="s">
        <v>8714</v>
      </c>
      <c r="F6853">
        <f>ROW()</f>
        <v>6853</v>
      </c>
    </row>
    <row r="6854" spans="1:6" x14ac:dyDescent="0.2">
      <c r="A6854" s="3" t="s">
        <v>694</v>
      </c>
      <c r="B6854" s="3" t="s">
        <v>1965</v>
      </c>
      <c r="C6854" s="3" t="s">
        <v>27953</v>
      </c>
      <c r="D6854" s="3" t="s">
        <v>27954</v>
      </c>
      <c r="E6854" s="3" t="s">
        <v>8715</v>
      </c>
      <c r="F6854">
        <f>ROW()</f>
        <v>6854</v>
      </c>
    </row>
    <row r="6855" spans="1:6" x14ac:dyDescent="0.2">
      <c r="A6855" s="3" t="s">
        <v>694</v>
      </c>
      <c r="B6855" s="3" t="s">
        <v>1965</v>
      </c>
      <c r="C6855" s="3" t="s">
        <v>27953</v>
      </c>
      <c r="D6855" s="3" t="s">
        <v>27954</v>
      </c>
      <c r="E6855" s="3" t="s">
        <v>8716</v>
      </c>
      <c r="F6855">
        <f>ROW()</f>
        <v>6855</v>
      </c>
    </row>
    <row r="6856" spans="1:6" x14ac:dyDescent="0.2">
      <c r="A6856" s="3" t="s">
        <v>694</v>
      </c>
      <c r="B6856" s="3" t="s">
        <v>1965</v>
      </c>
      <c r="C6856" s="3" t="s">
        <v>27953</v>
      </c>
      <c r="D6856" s="3" t="s">
        <v>27954</v>
      </c>
      <c r="E6856" s="3" t="s">
        <v>8717</v>
      </c>
      <c r="F6856">
        <f>ROW()</f>
        <v>6856</v>
      </c>
    </row>
    <row r="6857" spans="1:6" x14ac:dyDescent="0.2">
      <c r="A6857" s="3" t="s">
        <v>694</v>
      </c>
      <c r="B6857" s="3" t="s">
        <v>1965</v>
      </c>
      <c r="C6857" s="3" t="s">
        <v>27953</v>
      </c>
      <c r="D6857" s="3" t="s">
        <v>27954</v>
      </c>
      <c r="E6857" s="3" t="s">
        <v>8718</v>
      </c>
      <c r="F6857">
        <f>ROW()</f>
        <v>6857</v>
      </c>
    </row>
    <row r="6858" spans="1:6" x14ac:dyDescent="0.2">
      <c r="A6858" s="3" t="s">
        <v>694</v>
      </c>
      <c r="B6858" s="3" t="s">
        <v>1965</v>
      </c>
      <c r="C6858" s="3" t="s">
        <v>27953</v>
      </c>
      <c r="D6858" s="3" t="s">
        <v>27954</v>
      </c>
      <c r="E6858" s="3" t="s">
        <v>8719</v>
      </c>
      <c r="F6858">
        <f>ROW()</f>
        <v>6858</v>
      </c>
    </row>
    <row r="6859" spans="1:6" x14ac:dyDescent="0.2">
      <c r="A6859" s="3" t="s">
        <v>694</v>
      </c>
      <c r="B6859" s="3" t="s">
        <v>1965</v>
      </c>
      <c r="C6859" s="3" t="s">
        <v>27953</v>
      </c>
      <c r="D6859" s="3" t="s">
        <v>27954</v>
      </c>
      <c r="E6859" s="3" t="s">
        <v>8720</v>
      </c>
      <c r="F6859">
        <f>ROW()</f>
        <v>6859</v>
      </c>
    </row>
    <row r="6860" spans="1:6" x14ac:dyDescent="0.2">
      <c r="A6860" s="3" t="s">
        <v>694</v>
      </c>
      <c r="B6860" s="3" t="s">
        <v>1965</v>
      </c>
      <c r="C6860" s="3" t="s">
        <v>27953</v>
      </c>
      <c r="D6860" s="3" t="s">
        <v>27954</v>
      </c>
      <c r="E6860" s="3" t="s">
        <v>8721</v>
      </c>
      <c r="F6860">
        <f>ROW()</f>
        <v>6860</v>
      </c>
    </row>
    <row r="6861" spans="1:6" x14ac:dyDescent="0.2">
      <c r="A6861" s="3" t="s">
        <v>694</v>
      </c>
      <c r="B6861" s="3" t="s">
        <v>1965</v>
      </c>
      <c r="C6861" s="3" t="s">
        <v>27953</v>
      </c>
      <c r="D6861" s="3" t="s">
        <v>27954</v>
      </c>
      <c r="E6861" s="3" t="s">
        <v>8722</v>
      </c>
      <c r="F6861">
        <f>ROW()</f>
        <v>6861</v>
      </c>
    </row>
    <row r="6862" spans="1:6" x14ac:dyDescent="0.2">
      <c r="A6862" s="7" t="s">
        <v>695</v>
      </c>
      <c r="B6862" s="8" t="s">
        <v>1966</v>
      </c>
      <c r="C6862" s="8" t="s">
        <v>27953</v>
      </c>
      <c r="D6862" s="8" t="s">
        <v>27954</v>
      </c>
      <c r="E6862" s="7" t="s">
        <v>27364</v>
      </c>
      <c r="F6862">
        <f>ROW()</f>
        <v>6862</v>
      </c>
    </row>
    <row r="6863" spans="1:6" x14ac:dyDescent="0.2">
      <c r="A6863" s="7" t="s">
        <v>695</v>
      </c>
      <c r="B6863" s="7" t="s">
        <v>1966</v>
      </c>
      <c r="C6863" s="7" t="s">
        <v>27953</v>
      </c>
      <c r="D6863" s="7" t="s">
        <v>27954</v>
      </c>
      <c r="E6863" s="7" t="s">
        <v>8723</v>
      </c>
      <c r="F6863">
        <f>ROW()</f>
        <v>6863</v>
      </c>
    </row>
    <row r="6864" spans="1:6" x14ac:dyDescent="0.2">
      <c r="A6864" s="7" t="s">
        <v>695</v>
      </c>
      <c r="B6864" s="7" t="s">
        <v>1966</v>
      </c>
      <c r="C6864" s="7" t="s">
        <v>27953</v>
      </c>
      <c r="D6864" s="7" t="s">
        <v>27954</v>
      </c>
      <c r="E6864" s="7" t="s">
        <v>8724</v>
      </c>
      <c r="F6864">
        <f>ROW()</f>
        <v>6864</v>
      </c>
    </row>
    <row r="6865" spans="1:6" x14ac:dyDescent="0.2">
      <c r="A6865" s="7" t="s">
        <v>695</v>
      </c>
      <c r="B6865" s="7" t="s">
        <v>1966</v>
      </c>
      <c r="C6865" s="7" t="s">
        <v>27953</v>
      </c>
      <c r="D6865" s="7" t="s">
        <v>27954</v>
      </c>
      <c r="E6865" s="7" t="s">
        <v>8725</v>
      </c>
      <c r="F6865">
        <f>ROW()</f>
        <v>6865</v>
      </c>
    </row>
    <row r="6866" spans="1:6" x14ac:dyDescent="0.2">
      <c r="A6866" s="7" t="s">
        <v>695</v>
      </c>
      <c r="B6866" s="7" t="s">
        <v>1966</v>
      </c>
      <c r="C6866" s="7" t="s">
        <v>27953</v>
      </c>
      <c r="D6866" s="7" t="s">
        <v>27954</v>
      </c>
      <c r="E6866" s="7" t="s">
        <v>8726</v>
      </c>
      <c r="F6866">
        <f>ROW()</f>
        <v>6866</v>
      </c>
    </row>
    <row r="6867" spans="1:6" x14ac:dyDescent="0.2">
      <c r="A6867" s="7" t="s">
        <v>695</v>
      </c>
      <c r="B6867" s="7" t="s">
        <v>1966</v>
      </c>
      <c r="C6867" s="7" t="s">
        <v>27953</v>
      </c>
      <c r="D6867" s="7" t="s">
        <v>27954</v>
      </c>
      <c r="E6867" s="7" t="s">
        <v>8727</v>
      </c>
      <c r="F6867">
        <f>ROW()</f>
        <v>6867</v>
      </c>
    </row>
    <row r="6868" spans="1:6" x14ac:dyDescent="0.2">
      <c r="A6868" s="7" t="s">
        <v>695</v>
      </c>
      <c r="B6868" s="7" t="s">
        <v>1966</v>
      </c>
      <c r="C6868" s="7" t="s">
        <v>27953</v>
      </c>
      <c r="D6868" s="7" t="s">
        <v>27954</v>
      </c>
      <c r="E6868" s="7" t="s">
        <v>8728</v>
      </c>
      <c r="F6868">
        <f>ROW()</f>
        <v>6868</v>
      </c>
    </row>
    <row r="6869" spans="1:6" x14ac:dyDescent="0.2">
      <c r="A6869" s="7" t="s">
        <v>695</v>
      </c>
      <c r="B6869" s="7" t="s">
        <v>1966</v>
      </c>
      <c r="C6869" s="7" t="s">
        <v>27953</v>
      </c>
      <c r="D6869" s="7" t="s">
        <v>27954</v>
      </c>
      <c r="E6869" s="7" t="s">
        <v>8729</v>
      </c>
      <c r="F6869">
        <f>ROW()</f>
        <v>6869</v>
      </c>
    </row>
    <row r="6870" spans="1:6" x14ac:dyDescent="0.2">
      <c r="A6870" s="7" t="s">
        <v>695</v>
      </c>
      <c r="B6870" s="7" t="s">
        <v>1966</v>
      </c>
      <c r="C6870" s="7" t="s">
        <v>27953</v>
      </c>
      <c r="D6870" s="7" t="s">
        <v>27954</v>
      </c>
      <c r="E6870" s="7" t="s">
        <v>8730</v>
      </c>
      <c r="F6870">
        <f>ROW()</f>
        <v>6870</v>
      </c>
    </row>
    <row r="6871" spans="1:6" x14ac:dyDescent="0.2">
      <c r="A6871" s="7" t="s">
        <v>695</v>
      </c>
      <c r="B6871" s="7" t="s">
        <v>1966</v>
      </c>
      <c r="C6871" s="7" t="s">
        <v>27953</v>
      </c>
      <c r="D6871" s="7" t="s">
        <v>27954</v>
      </c>
      <c r="E6871" s="7" t="s">
        <v>8731</v>
      </c>
      <c r="F6871">
        <f>ROW()</f>
        <v>6871</v>
      </c>
    </row>
    <row r="6872" spans="1:6" x14ac:dyDescent="0.2">
      <c r="A6872" s="3" t="s">
        <v>696</v>
      </c>
      <c r="B6872" s="9" t="s">
        <v>1967</v>
      </c>
      <c r="C6872" s="9" t="s">
        <v>27953</v>
      </c>
      <c r="D6872" s="9" t="s">
        <v>27954</v>
      </c>
      <c r="E6872" s="3" t="s">
        <v>27365</v>
      </c>
      <c r="F6872">
        <f>ROW()</f>
        <v>6872</v>
      </c>
    </row>
    <row r="6873" spans="1:6" x14ac:dyDescent="0.2">
      <c r="A6873" s="3" t="s">
        <v>696</v>
      </c>
      <c r="B6873" s="3" t="s">
        <v>1967</v>
      </c>
      <c r="C6873" s="3" t="s">
        <v>27953</v>
      </c>
      <c r="D6873" s="3" t="s">
        <v>27954</v>
      </c>
      <c r="E6873" s="3" t="s">
        <v>8732</v>
      </c>
      <c r="F6873">
        <f>ROW()</f>
        <v>6873</v>
      </c>
    </row>
    <row r="6874" spans="1:6" x14ac:dyDescent="0.2">
      <c r="A6874" s="3" t="s">
        <v>696</v>
      </c>
      <c r="B6874" s="3" t="s">
        <v>1967</v>
      </c>
      <c r="C6874" s="3" t="s">
        <v>27953</v>
      </c>
      <c r="D6874" s="3" t="s">
        <v>27954</v>
      </c>
      <c r="E6874" s="3" t="s">
        <v>8733</v>
      </c>
      <c r="F6874">
        <f>ROW()</f>
        <v>6874</v>
      </c>
    </row>
    <row r="6875" spans="1:6" x14ac:dyDescent="0.2">
      <c r="A6875" s="3" t="s">
        <v>696</v>
      </c>
      <c r="B6875" s="3" t="s">
        <v>1967</v>
      </c>
      <c r="C6875" s="3" t="s">
        <v>27953</v>
      </c>
      <c r="D6875" s="3" t="s">
        <v>27954</v>
      </c>
      <c r="E6875" s="3" t="s">
        <v>8734</v>
      </c>
      <c r="F6875">
        <f>ROW()</f>
        <v>6875</v>
      </c>
    </row>
    <row r="6876" spans="1:6" x14ac:dyDescent="0.2">
      <c r="A6876" s="3" t="s">
        <v>696</v>
      </c>
      <c r="B6876" s="3" t="s">
        <v>1967</v>
      </c>
      <c r="C6876" s="3" t="s">
        <v>27953</v>
      </c>
      <c r="D6876" s="3" t="s">
        <v>27954</v>
      </c>
      <c r="E6876" s="3" t="s">
        <v>8735</v>
      </c>
      <c r="F6876">
        <f>ROW()</f>
        <v>6876</v>
      </c>
    </row>
    <row r="6877" spans="1:6" x14ac:dyDescent="0.2">
      <c r="A6877" s="3" t="s">
        <v>696</v>
      </c>
      <c r="B6877" s="3" t="s">
        <v>1967</v>
      </c>
      <c r="C6877" s="3" t="s">
        <v>27953</v>
      </c>
      <c r="D6877" s="3" t="s">
        <v>27954</v>
      </c>
      <c r="E6877" s="3" t="s">
        <v>8736</v>
      </c>
      <c r="F6877">
        <f>ROW()</f>
        <v>6877</v>
      </c>
    </row>
    <row r="6878" spans="1:6" x14ac:dyDescent="0.2">
      <c r="A6878" s="3" t="s">
        <v>696</v>
      </c>
      <c r="B6878" s="3" t="s">
        <v>1967</v>
      </c>
      <c r="C6878" s="3" t="s">
        <v>27953</v>
      </c>
      <c r="D6878" s="3" t="s">
        <v>27954</v>
      </c>
      <c r="E6878" s="3" t="s">
        <v>8737</v>
      </c>
      <c r="F6878">
        <f>ROW()</f>
        <v>6878</v>
      </c>
    </row>
    <row r="6879" spans="1:6" x14ac:dyDescent="0.2">
      <c r="A6879" s="3" t="s">
        <v>696</v>
      </c>
      <c r="B6879" s="3" t="s">
        <v>1967</v>
      </c>
      <c r="C6879" s="3" t="s">
        <v>27953</v>
      </c>
      <c r="D6879" s="3" t="s">
        <v>27954</v>
      </c>
      <c r="E6879" s="3" t="s">
        <v>8738</v>
      </c>
      <c r="F6879">
        <f>ROW()</f>
        <v>6879</v>
      </c>
    </row>
    <row r="6880" spans="1:6" x14ac:dyDescent="0.2">
      <c r="A6880" s="3" t="s">
        <v>696</v>
      </c>
      <c r="B6880" s="3" t="s">
        <v>1967</v>
      </c>
      <c r="C6880" s="3" t="s">
        <v>27953</v>
      </c>
      <c r="D6880" s="3" t="s">
        <v>27954</v>
      </c>
      <c r="E6880" s="3" t="s">
        <v>8739</v>
      </c>
      <c r="F6880">
        <f>ROW()</f>
        <v>6880</v>
      </c>
    </row>
    <row r="6881" spans="1:6" x14ac:dyDescent="0.2">
      <c r="A6881" s="3" t="s">
        <v>696</v>
      </c>
      <c r="B6881" s="3" t="s">
        <v>1967</v>
      </c>
      <c r="C6881" s="3" t="s">
        <v>27953</v>
      </c>
      <c r="D6881" s="3" t="s">
        <v>27954</v>
      </c>
      <c r="E6881" s="3" t="s">
        <v>8740</v>
      </c>
      <c r="F6881">
        <f>ROW()</f>
        <v>6881</v>
      </c>
    </row>
    <row r="6882" spans="1:6" x14ac:dyDescent="0.2">
      <c r="A6882" s="7" t="s">
        <v>697</v>
      </c>
      <c r="B6882" s="8" t="s">
        <v>1968</v>
      </c>
      <c r="C6882" s="8" t="s">
        <v>27953</v>
      </c>
      <c r="D6882" s="8" t="s">
        <v>27954</v>
      </c>
      <c r="E6882" s="7" t="s">
        <v>27366</v>
      </c>
      <c r="F6882">
        <f>ROW()</f>
        <v>6882</v>
      </c>
    </row>
    <row r="6883" spans="1:6" x14ac:dyDescent="0.2">
      <c r="A6883" s="7" t="s">
        <v>697</v>
      </c>
      <c r="B6883" s="7" t="s">
        <v>1968</v>
      </c>
      <c r="C6883" s="7" t="s">
        <v>27953</v>
      </c>
      <c r="D6883" s="7" t="s">
        <v>27954</v>
      </c>
      <c r="E6883" s="7" t="s">
        <v>8741</v>
      </c>
      <c r="F6883">
        <f>ROW()</f>
        <v>6883</v>
      </c>
    </row>
    <row r="6884" spans="1:6" x14ac:dyDescent="0.2">
      <c r="A6884" s="7" t="s">
        <v>697</v>
      </c>
      <c r="B6884" s="7" t="s">
        <v>1968</v>
      </c>
      <c r="C6884" s="7" t="s">
        <v>27953</v>
      </c>
      <c r="D6884" s="7" t="s">
        <v>27954</v>
      </c>
      <c r="E6884" s="7" t="s">
        <v>8742</v>
      </c>
      <c r="F6884">
        <f>ROW()</f>
        <v>6884</v>
      </c>
    </row>
    <row r="6885" spans="1:6" x14ac:dyDescent="0.2">
      <c r="A6885" s="7" t="s">
        <v>697</v>
      </c>
      <c r="B6885" s="7" t="s">
        <v>1968</v>
      </c>
      <c r="C6885" s="7" t="s">
        <v>27953</v>
      </c>
      <c r="D6885" s="7" t="s">
        <v>27954</v>
      </c>
      <c r="E6885" s="7" t="s">
        <v>8743</v>
      </c>
      <c r="F6885">
        <f>ROW()</f>
        <v>6885</v>
      </c>
    </row>
    <row r="6886" spans="1:6" x14ac:dyDescent="0.2">
      <c r="A6886" s="7" t="s">
        <v>697</v>
      </c>
      <c r="B6886" s="7" t="s">
        <v>1968</v>
      </c>
      <c r="C6886" s="7" t="s">
        <v>27953</v>
      </c>
      <c r="D6886" s="7" t="s">
        <v>27954</v>
      </c>
      <c r="E6886" s="7" t="s">
        <v>8744</v>
      </c>
      <c r="F6886">
        <f>ROW()</f>
        <v>6886</v>
      </c>
    </row>
    <row r="6887" spans="1:6" x14ac:dyDescent="0.2">
      <c r="A6887" s="7" t="s">
        <v>697</v>
      </c>
      <c r="B6887" s="7" t="s">
        <v>1968</v>
      </c>
      <c r="C6887" s="7" t="s">
        <v>27953</v>
      </c>
      <c r="D6887" s="7" t="s">
        <v>27954</v>
      </c>
      <c r="E6887" s="7" t="s">
        <v>8745</v>
      </c>
      <c r="F6887">
        <f>ROW()</f>
        <v>6887</v>
      </c>
    </row>
    <row r="6888" spans="1:6" x14ac:dyDescent="0.2">
      <c r="A6888" s="7" t="s">
        <v>697</v>
      </c>
      <c r="B6888" s="7" t="s">
        <v>1968</v>
      </c>
      <c r="C6888" s="7" t="s">
        <v>27953</v>
      </c>
      <c r="D6888" s="7" t="s">
        <v>27954</v>
      </c>
      <c r="E6888" s="7" t="s">
        <v>8746</v>
      </c>
      <c r="F6888">
        <f>ROW()</f>
        <v>6888</v>
      </c>
    </row>
    <row r="6889" spans="1:6" x14ac:dyDescent="0.2">
      <c r="A6889" s="7" t="s">
        <v>697</v>
      </c>
      <c r="B6889" s="7" t="s">
        <v>1968</v>
      </c>
      <c r="C6889" s="7" t="s">
        <v>27953</v>
      </c>
      <c r="D6889" s="7" t="s">
        <v>27954</v>
      </c>
      <c r="E6889" s="7" t="s">
        <v>8747</v>
      </c>
      <c r="F6889">
        <f>ROW()</f>
        <v>6889</v>
      </c>
    </row>
    <row r="6890" spans="1:6" x14ac:dyDescent="0.2">
      <c r="A6890" s="7" t="s">
        <v>697</v>
      </c>
      <c r="B6890" s="7" t="s">
        <v>1968</v>
      </c>
      <c r="C6890" s="7" t="s">
        <v>27953</v>
      </c>
      <c r="D6890" s="7" t="s">
        <v>27954</v>
      </c>
      <c r="E6890" s="7" t="s">
        <v>8748</v>
      </c>
      <c r="F6890">
        <f>ROW()</f>
        <v>6890</v>
      </c>
    </row>
    <row r="6891" spans="1:6" x14ac:dyDescent="0.2">
      <c r="A6891" s="7" t="s">
        <v>697</v>
      </c>
      <c r="B6891" s="7" t="s">
        <v>1968</v>
      </c>
      <c r="C6891" s="7" t="s">
        <v>27953</v>
      </c>
      <c r="D6891" s="7" t="s">
        <v>27954</v>
      </c>
      <c r="E6891" s="7" t="s">
        <v>8749</v>
      </c>
      <c r="F6891">
        <f>ROW()</f>
        <v>6891</v>
      </c>
    </row>
    <row r="6892" spans="1:6" x14ac:dyDescent="0.2">
      <c r="A6892" s="3" t="s">
        <v>698</v>
      </c>
      <c r="B6892" s="9" t="s">
        <v>1969</v>
      </c>
      <c r="C6892" s="9" t="s">
        <v>27953</v>
      </c>
      <c r="D6892" s="9" t="s">
        <v>27954</v>
      </c>
      <c r="E6892" s="3" t="s">
        <v>27367</v>
      </c>
      <c r="F6892">
        <f>ROW()</f>
        <v>6892</v>
      </c>
    </row>
    <row r="6893" spans="1:6" x14ac:dyDescent="0.2">
      <c r="A6893" s="3" t="s">
        <v>698</v>
      </c>
      <c r="B6893" s="3" t="s">
        <v>1969</v>
      </c>
      <c r="C6893" s="3" t="s">
        <v>27953</v>
      </c>
      <c r="D6893" s="3" t="s">
        <v>27954</v>
      </c>
      <c r="E6893" s="3" t="s">
        <v>8750</v>
      </c>
      <c r="F6893">
        <f>ROW()</f>
        <v>6893</v>
      </c>
    </row>
    <row r="6894" spans="1:6" x14ac:dyDescent="0.2">
      <c r="A6894" s="3" t="s">
        <v>698</v>
      </c>
      <c r="B6894" s="3" t="s">
        <v>1969</v>
      </c>
      <c r="C6894" s="3" t="s">
        <v>27953</v>
      </c>
      <c r="D6894" s="3" t="s">
        <v>27954</v>
      </c>
      <c r="E6894" s="3" t="s">
        <v>8751</v>
      </c>
      <c r="F6894">
        <f>ROW()</f>
        <v>6894</v>
      </c>
    </row>
    <row r="6895" spans="1:6" x14ac:dyDescent="0.2">
      <c r="A6895" s="3" t="s">
        <v>698</v>
      </c>
      <c r="B6895" s="3" t="s">
        <v>1969</v>
      </c>
      <c r="C6895" s="3" t="s">
        <v>27953</v>
      </c>
      <c r="D6895" s="3" t="s">
        <v>27954</v>
      </c>
      <c r="E6895" s="3" t="s">
        <v>8752</v>
      </c>
      <c r="F6895">
        <f>ROW()</f>
        <v>6895</v>
      </c>
    </row>
    <row r="6896" spans="1:6" x14ac:dyDescent="0.2">
      <c r="A6896" s="3" t="s">
        <v>698</v>
      </c>
      <c r="B6896" s="3" t="s">
        <v>1969</v>
      </c>
      <c r="C6896" s="3" t="s">
        <v>27953</v>
      </c>
      <c r="D6896" s="3" t="s">
        <v>27954</v>
      </c>
      <c r="E6896" s="3" t="s">
        <v>8753</v>
      </c>
      <c r="F6896">
        <f>ROW()</f>
        <v>6896</v>
      </c>
    </row>
    <row r="6897" spans="1:6" x14ac:dyDescent="0.2">
      <c r="A6897" s="3" t="s">
        <v>698</v>
      </c>
      <c r="B6897" s="3" t="s">
        <v>1969</v>
      </c>
      <c r="C6897" s="3" t="s">
        <v>27953</v>
      </c>
      <c r="D6897" s="3" t="s">
        <v>27954</v>
      </c>
      <c r="E6897" s="3" t="s">
        <v>8754</v>
      </c>
      <c r="F6897">
        <f>ROW()</f>
        <v>6897</v>
      </c>
    </row>
    <row r="6898" spans="1:6" x14ac:dyDescent="0.2">
      <c r="A6898" s="3" t="s">
        <v>698</v>
      </c>
      <c r="B6898" s="3" t="s">
        <v>1969</v>
      </c>
      <c r="C6898" s="3" t="s">
        <v>27953</v>
      </c>
      <c r="D6898" s="3" t="s">
        <v>27954</v>
      </c>
      <c r="E6898" s="3" t="s">
        <v>8755</v>
      </c>
      <c r="F6898">
        <f>ROW()</f>
        <v>6898</v>
      </c>
    </row>
    <row r="6899" spans="1:6" x14ac:dyDescent="0.2">
      <c r="A6899" s="3" t="s">
        <v>698</v>
      </c>
      <c r="B6899" s="3" t="s">
        <v>1969</v>
      </c>
      <c r="C6899" s="3" t="s">
        <v>27953</v>
      </c>
      <c r="D6899" s="3" t="s">
        <v>27954</v>
      </c>
      <c r="E6899" s="3" t="s">
        <v>8756</v>
      </c>
      <c r="F6899">
        <f>ROW()</f>
        <v>6899</v>
      </c>
    </row>
    <row r="6900" spans="1:6" x14ac:dyDescent="0.2">
      <c r="A6900" s="3" t="s">
        <v>698</v>
      </c>
      <c r="B6900" s="3" t="s">
        <v>1969</v>
      </c>
      <c r="C6900" s="3" t="s">
        <v>27953</v>
      </c>
      <c r="D6900" s="3" t="s">
        <v>27954</v>
      </c>
      <c r="E6900" s="3" t="s">
        <v>8757</v>
      </c>
      <c r="F6900">
        <f>ROW()</f>
        <v>6900</v>
      </c>
    </row>
    <row r="6901" spans="1:6" x14ac:dyDescent="0.2">
      <c r="A6901" s="3" t="s">
        <v>698</v>
      </c>
      <c r="B6901" s="3" t="s">
        <v>1969</v>
      </c>
      <c r="C6901" s="3" t="s">
        <v>27953</v>
      </c>
      <c r="D6901" s="3" t="s">
        <v>27954</v>
      </c>
      <c r="E6901" s="3" t="s">
        <v>8758</v>
      </c>
      <c r="F6901">
        <f>ROW()</f>
        <v>6901</v>
      </c>
    </row>
    <row r="6902" spans="1:6" x14ac:dyDescent="0.2">
      <c r="A6902" s="7" t="s">
        <v>699</v>
      </c>
      <c r="B6902" s="8" t="s">
        <v>1970</v>
      </c>
      <c r="C6902" s="8" t="s">
        <v>27953</v>
      </c>
      <c r="D6902" s="8" t="s">
        <v>27954</v>
      </c>
      <c r="E6902" s="7" t="s">
        <v>27368</v>
      </c>
      <c r="F6902">
        <f>ROW()</f>
        <v>6902</v>
      </c>
    </row>
    <row r="6903" spans="1:6" x14ac:dyDescent="0.2">
      <c r="A6903" s="7" t="s">
        <v>699</v>
      </c>
      <c r="B6903" s="7" t="s">
        <v>1970</v>
      </c>
      <c r="C6903" s="7" t="s">
        <v>27953</v>
      </c>
      <c r="D6903" s="7" t="s">
        <v>27954</v>
      </c>
      <c r="E6903" s="7" t="s">
        <v>8759</v>
      </c>
      <c r="F6903">
        <f>ROW()</f>
        <v>6903</v>
      </c>
    </row>
    <row r="6904" spans="1:6" x14ac:dyDescent="0.2">
      <c r="A6904" s="7" t="s">
        <v>699</v>
      </c>
      <c r="B6904" s="7" t="s">
        <v>1970</v>
      </c>
      <c r="C6904" s="7" t="s">
        <v>27953</v>
      </c>
      <c r="D6904" s="7" t="s">
        <v>27954</v>
      </c>
      <c r="E6904" s="7" t="s">
        <v>8760</v>
      </c>
      <c r="F6904">
        <f>ROW()</f>
        <v>6904</v>
      </c>
    </row>
    <row r="6905" spans="1:6" x14ac:dyDescent="0.2">
      <c r="A6905" s="7" t="s">
        <v>699</v>
      </c>
      <c r="B6905" s="7" t="s">
        <v>1970</v>
      </c>
      <c r="C6905" s="7" t="s">
        <v>27953</v>
      </c>
      <c r="D6905" s="7" t="s">
        <v>27954</v>
      </c>
      <c r="E6905" s="7" t="s">
        <v>8761</v>
      </c>
      <c r="F6905">
        <f>ROW()</f>
        <v>6905</v>
      </c>
    </row>
    <row r="6906" spans="1:6" x14ac:dyDescent="0.2">
      <c r="A6906" s="7" t="s">
        <v>699</v>
      </c>
      <c r="B6906" s="7" t="s">
        <v>1970</v>
      </c>
      <c r="C6906" s="7" t="s">
        <v>27953</v>
      </c>
      <c r="D6906" s="7" t="s">
        <v>27954</v>
      </c>
      <c r="E6906" s="7" t="s">
        <v>8762</v>
      </c>
      <c r="F6906">
        <f>ROW()</f>
        <v>6906</v>
      </c>
    </row>
    <row r="6907" spans="1:6" x14ac:dyDescent="0.2">
      <c r="A6907" s="7" t="s">
        <v>699</v>
      </c>
      <c r="B6907" s="7" t="s">
        <v>1970</v>
      </c>
      <c r="C6907" s="7" t="s">
        <v>27953</v>
      </c>
      <c r="D6907" s="7" t="s">
        <v>27954</v>
      </c>
      <c r="E6907" s="7" t="s">
        <v>8763</v>
      </c>
      <c r="F6907">
        <f>ROW()</f>
        <v>6907</v>
      </c>
    </row>
    <row r="6908" spans="1:6" x14ac:dyDescent="0.2">
      <c r="A6908" s="7" t="s">
        <v>699</v>
      </c>
      <c r="B6908" s="7" t="s">
        <v>1970</v>
      </c>
      <c r="C6908" s="7" t="s">
        <v>27953</v>
      </c>
      <c r="D6908" s="7" t="s">
        <v>27954</v>
      </c>
      <c r="E6908" s="7" t="s">
        <v>8764</v>
      </c>
      <c r="F6908">
        <f>ROW()</f>
        <v>6908</v>
      </c>
    </row>
    <row r="6909" spans="1:6" x14ac:dyDescent="0.2">
      <c r="A6909" s="7" t="s">
        <v>699</v>
      </c>
      <c r="B6909" s="7" t="s">
        <v>1970</v>
      </c>
      <c r="C6909" s="7" t="s">
        <v>27953</v>
      </c>
      <c r="D6909" s="7" t="s">
        <v>27954</v>
      </c>
      <c r="E6909" s="7" t="s">
        <v>8765</v>
      </c>
      <c r="F6909">
        <f>ROW()</f>
        <v>6909</v>
      </c>
    </row>
    <row r="6910" spans="1:6" x14ac:dyDescent="0.2">
      <c r="A6910" s="7" t="s">
        <v>699</v>
      </c>
      <c r="B6910" s="7" t="s">
        <v>1970</v>
      </c>
      <c r="C6910" s="7" t="s">
        <v>27953</v>
      </c>
      <c r="D6910" s="7" t="s">
        <v>27954</v>
      </c>
      <c r="E6910" s="7" t="s">
        <v>8766</v>
      </c>
      <c r="F6910">
        <f>ROW()</f>
        <v>6910</v>
      </c>
    </row>
    <row r="6911" spans="1:6" x14ac:dyDescent="0.2">
      <c r="A6911" s="7" t="s">
        <v>699</v>
      </c>
      <c r="B6911" s="7" t="s">
        <v>1970</v>
      </c>
      <c r="C6911" s="7" t="s">
        <v>27953</v>
      </c>
      <c r="D6911" s="7" t="s">
        <v>27954</v>
      </c>
      <c r="E6911" s="7" t="s">
        <v>8767</v>
      </c>
      <c r="F6911">
        <f>ROW()</f>
        <v>6911</v>
      </c>
    </row>
    <row r="6912" spans="1:6" x14ac:dyDescent="0.2">
      <c r="A6912" s="3" t="s">
        <v>700</v>
      </c>
      <c r="B6912" s="9" t="s">
        <v>1971</v>
      </c>
      <c r="C6912" s="9" t="s">
        <v>27953</v>
      </c>
      <c r="D6912" s="9" t="s">
        <v>27954</v>
      </c>
      <c r="E6912" s="3" t="s">
        <v>27369</v>
      </c>
      <c r="F6912">
        <f>ROW()</f>
        <v>6912</v>
      </c>
    </row>
    <row r="6913" spans="1:6" x14ac:dyDescent="0.2">
      <c r="A6913" s="3" t="s">
        <v>700</v>
      </c>
      <c r="B6913" s="3" t="s">
        <v>1971</v>
      </c>
      <c r="C6913" s="3" t="s">
        <v>27953</v>
      </c>
      <c r="D6913" s="3" t="s">
        <v>27954</v>
      </c>
      <c r="E6913" s="3" t="s">
        <v>8768</v>
      </c>
      <c r="F6913">
        <f>ROW()</f>
        <v>6913</v>
      </c>
    </row>
    <row r="6914" spans="1:6" x14ac:dyDescent="0.2">
      <c r="A6914" s="3" t="s">
        <v>700</v>
      </c>
      <c r="B6914" s="3" t="s">
        <v>1971</v>
      </c>
      <c r="C6914" s="3" t="s">
        <v>27953</v>
      </c>
      <c r="D6914" s="3" t="s">
        <v>27954</v>
      </c>
      <c r="E6914" s="3" t="s">
        <v>8769</v>
      </c>
      <c r="F6914">
        <f>ROW()</f>
        <v>6914</v>
      </c>
    </row>
    <row r="6915" spans="1:6" x14ac:dyDescent="0.2">
      <c r="A6915" s="3" t="s">
        <v>700</v>
      </c>
      <c r="B6915" s="3" t="s">
        <v>1971</v>
      </c>
      <c r="C6915" s="3" t="s">
        <v>27953</v>
      </c>
      <c r="D6915" s="3" t="s">
        <v>27954</v>
      </c>
      <c r="E6915" s="3" t="s">
        <v>8770</v>
      </c>
      <c r="F6915">
        <f>ROW()</f>
        <v>6915</v>
      </c>
    </row>
    <row r="6916" spans="1:6" x14ac:dyDescent="0.2">
      <c r="A6916" s="3" t="s">
        <v>700</v>
      </c>
      <c r="B6916" s="3" t="s">
        <v>1971</v>
      </c>
      <c r="C6916" s="3" t="s">
        <v>27953</v>
      </c>
      <c r="D6916" s="3" t="s">
        <v>27954</v>
      </c>
      <c r="E6916" s="3" t="s">
        <v>8771</v>
      </c>
      <c r="F6916">
        <f>ROW()</f>
        <v>6916</v>
      </c>
    </row>
    <row r="6917" spans="1:6" x14ac:dyDescent="0.2">
      <c r="A6917" s="3" t="s">
        <v>700</v>
      </c>
      <c r="B6917" s="3" t="s">
        <v>1971</v>
      </c>
      <c r="C6917" s="3" t="s">
        <v>27953</v>
      </c>
      <c r="D6917" s="3" t="s">
        <v>27954</v>
      </c>
      <c r="E6917" s="3" t="s">
        <v>8772</v>
      </c>
      <c r="F6917">
        <f>ROW()</f>
        <v>6917</v>
      </c>
    </row>
    <row r="6918" spans="1:6" x14ac:dyDescent="0.2">
      <c r="A6918" s="3" t="s">
        <v>700</v>
      </c>
      <c r="B6918" s="3" t="s">
        <v>1971</v>
      </c>
      <c r="C6918" s="3" t="s">
        <v>27953</v>
      </c>
      <c r="D6918" s="3" t="s">
        <v>27954</v>
      </c>
      <c r="E6918" s="3" t="s">
        <v>8773</v>
      </c>
      <c r="F6918">
        <f>ROW()</f>
        <v>6918</v>
      </c>
    </row>
    <row r="6919" spans="1:6" x14ac:dyDescent="0.2">
      <c r="A6919" s="3" t="s">
        <v>700</v>
      </c>
      <c r="B6919" s="3" t="s">
        <v>1971</v>
      </c>
      <c r="C6919" s="3" t="s">
        <v>27953</v>
      </c>
      <c r="D6919" s="3" t="s">
        <v>27954</v>
      </c>
      <c r="E6919" s="3" t="s">
        <v>8774</v>
      </c>
      <c r="F6919">
        <f>ROW()</f>
        <v>6919</v>
      </c>
    </row>
    <row r="6920" spans="1:6" x14ac:dyDescent="0.2">
      <c r="A6920" s="3" t="s">
        <v>700</v>
      </c>
      <c r="B6920" s="3" t="s">
        <v>1971</v>
      </c>
      <c r="C6920" s="3" t="s">
        <v>27953</v>
      </c>
      <c r="D6920" s="3" t="s">
        <v>27954</v>
      </c>
      <c r="E6920" s="3" t="s">
        <v>8775</v>
      </c>
      <c r="F6920">
        <f>ROW()</f>
        <v>6920</v>
      </c>
    </row>
    <row r="6921" spans="1:6" x14ac:dyDescent="0.2">
      <c r="A6921" s="3" t="s">
        <v>700</v>
      </c>
      <c r="B6921" s="3" t="s">
        <v>1971</v>
      </c>
      <c r="C6921" s="3" t="s">
        <v>27953</v>
      </c>
      <c r="D6921" s="3" t="s">
        <v>27954</v>
      </c>
      <c r="E6921" s="3" t="s">
        <v>8776</v>
      </c>
      <c r="F6921">
        <f>ROW()</f>
        <v>6921</v>
      </c>
    </row>
    <row r="6922" spans="1:6" x14ac:dyDescent="0.2">
      <c r="A6922" s="7" t="s">
        <v>701</v>
      </c>
      <c r="B6922" s="8" t="s">
        <v>1972</v>
      </c>
      <c r="C6922" s="8" t="s">
        <v>27953</v>
      </c>
      <c r="D6922" s="8" t="s">
        <v>27954</v>
      </c>
      <c r="E6922" s="7" t="s">
        <v>27370</v>
      </c>
      <c r="F6922">
        <f>ROW()</f>
        <v>6922</v>
      </c>
    </row>
    <row r="6923" spans="1:6" x14ac:dyDescent="0.2">
      <c r="A6923" s="7" t="s">
        <v>701</v>
      </c>
      <c r="B6923" s="7" t="s">
        <v>1972</v>
      </c>
      <c r="C6923" s="7" t="s">
        <v>27953</v>
      </c>
      <c r="D6923" s="7" t="s">
        <v>27954</v>
      </c>
      <c r="E6923" s="7" t="s">
        <v>8777</v>
      </c>
      <c r="F6923">
        <f>ROW()</f>
        <v>6923</v>
      </c>
    </row>
    <row r="6924" spans="1:6" x14ac:dyDescent="0.2">
      <c r="A6924" s="7" t="s">
        <v>701</v>
      </c>
      <c r="B6924" s="7" t="s">
        <v>1972</v>
      </c>
      <c r="C6924" s="7" t="s">
        <v>27953</v>
      </c>
      <c r="D6924" s="7" t="s">
        <v>27954</v>
      </c>
      <c r="E6924" s="7" t="s">
        <v>8778</v>
      </c>
      <c r="F6924">
        <f>ROW()</f>
        <v>6924</v>
      </c>
    </row>
    <row r="6925" spans="1:6" x14ac:dyDescent="0.2">
      <c r="A6925" s="7" t="s">
        <v>701</v>
      </c>
      <c r="B6925" s="7" t="s">
        <v>1972</v>
      </c>
      <c r="C6925" s="7" t="s">
        <v>27953</v>
      </c>
      <c r="D6925" s="7" t="s">
        <v>27954</v>
      </c>
      <c r="E6925" s="7" t="s">
        <v>8779</v>
      </c>
      <c r="F6925">
        <f>ROW()</f>
        <v>6925</v>
      </c>
    </row>
    <row r="6926" spans="1:6" x14ac:dyDescent="0.2">
      <c r="A6926" s="7" t="s">
        <v>701</v>
      </c>
      <c r="B6926" s="7" t="s">
        <v>1972</v>
      </c>
      <c r="C6926" s="7" t="s">
        <v>27953</v>
      </c>
      <c r="D6926" s="7" t="s">
        <v>27954</v>
      </c>
      <c r="E6926" s="7" t="s">
        <v>8780</v>
      </c>
      <c r="F6926">
        <f>ROW()</f>
        <v>6926</v>
      </c>
    </row>
    <row r="6927" spans="1:6" x14ac:dyDescent="0.2">
      <c r="A6927" s="7" t="s">
        <v>701</v>
      </c>
      <c r="B6927" s="7" t="s">
        <v>1972</v>
      </c>
      <c r="C6927" s="7" t="s">
        <v>27953</v>
      </c>
      <c r="D6927" s="7" t="s">
        <v>27954</v>
      </c>
      <c r="E6927" s="7" t="s">
        <v>8781</v>
      </c>
      <c r="F6927">
        <f>ROW()</f>
        <v>6927</v>
      </c>
    </row>
    <row r="6928" spans="1:6" x14ac:dyDescent="0.2">
      <c r="A6928" s="7" t="s">
        <v>701</v>
      </c>
      <c r="B6928" s="7" t="s">
        <v>1972</v>
      </c>
      <c r="C6928" s="7" t="s">
        <v>27953</v>
      </c>
      <c r="D6928" s="7" t="s">
        <v>27954</v>
      </c>
      <c r="E6928" s="7" t="s">
        <v>8782</v>
      </c>
      <c r="F6928">
        <f>ROW()</f>
        <v>6928</v>
      </c>
    </row>
    <row r="6929" spans="1:6" x14ac:dyDescent="0.2">
      <c r="A6929" s="7" t="s">
        <v>701</v>
      </c>
      <c r="B6929" s="7" t="s">
        <v>1972</v>
      </c>
      <c r="C6929" s="7" t="s">
        <v>27953</v>
      </c>
      <c r="D6929" s="7" t="s">
        <v>27954</v>
      </c>
      <c r="E6929" s="7" t="s">
        <v>8783</v>
      </c>
      <c r="F6929">
        <f>ROW()</f>
        <v>6929</v>
      </c>
    </row>
    <row r="6930" spans="1:6" x14ac:dyDescent="0.2">
      <c r="A6930" s="7" t="s">
        <v>701</v>
      </c>
      <c r="B6930" s="7" t="s">
        <v>1972</v>
      </c>
      <c r="C6930" s="7" t="s">
        <v>27953</v>
      </c>
      <c r="D6930" s="7" t="s">
        <v>27954</v>
      </c>
      <c r="E6930" s="7" t="s">
        <v>8784</v>
      </c>
      <c r="F6930">
        <f>ROW()</f>
        <v>6930</v>
      </c>
    </row>
    <row r="6931" spans="1:6" x14ac:dyDescent="0.2">
      <c r="A6931" s="7" t="s">
        <v>701</v>
      </c>
      <c r="B6931" s="7" t="s">
        <v>1972</v>
      </c>
      <c r="C6931" s="7" t="s">
        <v>27953</v>
      </c>
      <c r="D6931" s="7" t="s">
        <v>27954</v>
      </c>
      <c r="E6931" s="7" t="s">
        <v>8785</v>
      </c>
      <c r="F6931">
        <f>ROW()</f>
        <v>6931</v>
      </c>
    </row>
    <row r="6932" spans="1:6" x14ac:dyDescent="0.2">
      <c r="A6932" s="3" t="s">
        <v>702</v>
      </c>
      <c r="B6932" s="9" t="s">
        <v>1973</v>
      </c>
      <c r="C6932" s="9" t="s">
        <v>27953</v>
      </c>
      <c r="D6932" s="9" t="s">
        <v>27954</v>
      </c>
      <c r="E6932" s="3" t="s">
        <v>27371</v>
      </c>
      <c r="F6932">
        <f>ROW()</f>
        <v>6932</v>
      </c>
    </row>
    <row r="6933" spans="1:6" x14ac:dyDescent="0.2">
      <c r="A6933" s="3" t="s">
        <v>702</v>
      </c>
      <c r="B6933" s="3" t="s">
        <v>1973</v>
      </c>
      <c r="C6933" s="3" t="s">
        <v>27953</v>
      </c>
      <c r="D6933" s="3" t="s">
        <v>27954</v>
      </c>
      <c r="E6933" s="3" t="s">
        <v>8786</v>
      </c>
      <c r="F6933">
        <f>ROW()</f>
        <v>6933</v>
      </c>
    </row>
    <row r="6934" spans="1:6" x14ac:dyDescent="0.2">
      <c r="A6934" s="3" t="s">
        <v>702</v>
      </c>
      <c r="B6934" s="3" t="s">
        <v>1973</v>
      </c>
      <c r="C6934" s="3" t="s">
        <v>27953</v>
      </c>
      <c r="D6934" s="3" t="s">
        <v>27954</v>
      </c>
      <c r="E6934" s="3" t="s">
        <v>8787</v>
      </c>
      <c r="F6934">
        <f>ROW()</f>
        <v>6934</v>
      </c>
    </row>
    <row r="6935" spans="1:6" x14ac:dyDescent="0.2">
      <c r="A6935" s="3" t="s">
        <v>702</v>
      </c>
      <c r="B6935" s="3" t="s">
        <v>1973</v>
      </c>
      <c r="C6935" s="3" t="s">
        <v>27953</v>
      </c>
      <c r="D6935" s="3" t="s">
        <v>27954</v>
      </c>
      <c r="E6935" s="3" t="s">
        <v>8788</v>
      </c>
      <c r="F6935">
        <f>ROW()</f>
        <v>6935</v>
      </c>
    </row>
    <row r="6936" spans="1:6" x14ac:dyDescent="0.2">
      <c r="A6936" s="3" t="s">
        <v>702</v>
      </c>
      <c r="B6936" s="3" t="s">
        <v>1973</v>
      </c>
      <c r="C6936" s="3" t="s">
        <v>27953</v>
      </c>
      <c r="D6936" s="3" t="s">
        <v>27954</v>
      </c>
      <c r="E6936" s="3" t="s">
        <v>8789</v>
      </c>
      <c r="F6936">
        <f>ROW()</f>
        <v>6936</v>
      </c>
    </row>
    <row r="6937" spans="1:6" x14ac:dyDescent="0.2">
      <c r="A6937" s="3" t="s">
        <v>702</v>
      </c>
      <c r="B6937" s="3" t="s">
        <v>1973</v>
      </c>
      <c r="C6937" s="3" t="s">
        <v>27953</v>
      </c>
      <c r="D6937" s="3" t="s">
        <v>27954</v>
      </c>
      <c r="E6937" s="3" t="s">
        <v>8790</v>
      </c>
      <c r="F6937">
        <f>ROW()</f>
        <v>6937</v>
      </c>
    </row>
    <row r="6938" spans="1:6" x14ac:dyDescent="0.2">
      <c r="A6938" s="3" t="s">
        <v>702</v>
      </c>
      <c r="B6938" s="3" t="s">
        <v>1973</v>
      </c>
      <c r="C6938" s="3" t="s">
        <v>27953</v>
      </c>
      <c r="D6938" s="3" t="s">
        <v>27954</v>
      </c>
      <c r="E6938" s="3" t="s">
        <v>8791</v>
      </c>
      <c r="F6938">
        <f>ROW()</f>
        <v>6938</v>
      </c>
    </row>
    <row r="6939" spans="1:6" x14ac:dyDescent="0.2">
      <c r="A6939" s="3" t="s">
        <v>702</v>
      </c>
      <c r="B6939" s="3" t="s">
        <v>1973</v>
      </c>
      <c r="C6939" s="3" t="s">
        <v>27953</v>
      </c>
      <c r="D6939" s="3" t="s">
        <v>27954</v>
      </c>
      <c r="E6939" s="3" t="s">
        <v>8792</v>
      </c>
      <c r="F6939">
        <f>ROW()</f>
        <v>6939</v>
      </c>
    </row>
    <row r="6940" spans="1:6" x14ac:dyDescent="0.2">
      <c r="A6940" s="3" t="s">
        <v>702</v>
      </c>
      <c r="B6940" s="3" t="s">
        <v>1973</v>
      </c>
      <c r="C6940" s="3" t="s">
        <v>27953</v>
      </c>
      <c r="D6940" s="3" t="s">
        <v>27954</v>
      </c>
      <c r="E6940" s="3" t="s">
        <v>8793</v>
      </c>
      <c r="F6940">
        <f>ROW()</f>
        <v>6940</v>
      </c>
    </row>
    <row r="6941" spans="1:6" x14ac:dyDescent="0.2">
      <c r="A6941" s="3" t="s">
        <v>702</v>
      </c>
      <c r="B6941" s="3" t="s">
        <v>1973</v>
      </c>
      <c r="C6941" s="3" t="s">
        <v>27953</v>
      </c>
      <c r="D6941" s="3" t="s">
        <v>27954</v>
      </c>
      <c r="E6941" s="3" t="s">
        <v>8794</v>
      </c>
      <c r="F6941">
        <f>ROW()</f>
        <v>6941</v>
      </c>
    </row>
    <row r="6942" spans="1:6" x14ac:dyDescent="0.2">
      <c r="A6942" s="7" t="s">
        <v>703</v>
      </c>
      <c r="B6942" s="8" t="s">
        <v>1974</v>
      </c>
      <c r="C6942" s="8" t="s">
        <v>27953</v>
      </c>
      <c r="D6942" s="8" t="s">
        <v>27954</v>
      </c>
      <c r="E6942" s="7" t="s">
        <v>27372</v>
      </c>
      <c r="F6942">
        <f>ROW()</f>
        <v>6942</v>
      </c>
    </row>
    <row r="6943" spans="1:6" x14ac:dyDescent="0.2">
      <c r="A6943" s="7" t="s">
        <v>703</v>
      </c>
      <c r="B6943" s="7" t="s">
        <v>1974</v>
      </c>
      <c r="C6943" s="7" t="s">
        <v>27953</v>
      </c>
      <c r="D6943" s="7" t="s">
        <v>27954</v>
      </c>
      <c r="E6943" s="7" t="s">
        <v>8795</v>
      </c>
      <c r="F6943">
        <f>ROW()</f>
        <v>6943</v>
      </c>
    </row>
    <row r="6944" spans="1:6" x14ac:dyDescent="0.2">
      <c r="A6944" s="7" t="s">
        <v>703</v>
      </c>
      <c r="B6944" s="7" t="s">
        <v>1974</v>
      </c>
      <c r="C6944" s="7" t="s">
        <v>27953</v>
      </c>
      <c r="D6944" s="7" t="s">
        <v>27954</v>
      </c>
      <c r="E6944" s="7" t="s">
        <v>8796</v>
      </c>
      <c r="F6944">
        <f>ROW()</f>
        <v>6944</v>
      </c>
    </row>
    <row r="6945" spans="1:6" x14ac:dyDescent="0.2">
      <c r="A6945" s="7" t="s">
        <v>703</v>
      </c>
      <c r="B6945" s="7" t="s">
        <v>1974</v>
      </c>
      <c r="C6945" s="7" t="s">
        <v>27953</v>
      </c>
      <c r="D6945" s="7" t="s">
        <v>27954</v>
      </c>
      <c r="E6945" s="7" t="s">
        <v>8797</v>
      </c>
      <c r="F6945">
        <f>ROW()</f>
        <v>6945</v>
      </c>
    </row>
    <row r="6946" spans="1:6" x14ac:dyDescent="0.2">
      <c r="A6946" s="7" t="s">
        <v>703</v>
      </c>
      <c r="B6946" s="7" t="s">
        <v>1974</v>
      </c>
      <c r="C6946" s="7" t="s">
        <v>27953</v>
      </c>
      <c r="D6946" s="7" t="s">
        <v>27954</v>
      </c>
      <c r="E6946" s="7" t="s">
        <v>8798</v>
      </c>
      <c r="F6946">
        <f>ROW()</f>
        <v>6946</v>
      </c>
    </row>
    <row r="6947" spans="1:6" x14ac:dyDescent="0.2">
      <c r="A6947" s="7" t="s">
        <v>703</v>
      </c>
      <c r="B6947" s="7" t="s">
        <v>1974</v>
      </c>
      <c r="C6947" s="7" t="s">
        <v>27953</v>
      </c>
      <c r="D6947" s="7" t="s">
        <v>27954</v>
      </c>
      <c r="E6947" s="7" t="s">
        <v>8799</v>
      </c>
      <c r="F6947">
        <f>ROW()</f>
        <v>6947</v>
      </c>
    </row>
    <row r="6948" spans="1:6" x14ac:dyDescent="0.2">
      <c r="A6948" s="7" t="s">
        <v>703</v>
      </c>
      <c r="B6948" s="7" t="s">
        <v>1974</v>
      </c>
      <c r="C6948" s="7" t="s">
        <v>27953</v>
      </c>
      <c r="D6948" s="7" t="s">
        <v>27954</v>
      </c>
      <c r="E6948" s="7" t="s">
        <v>8800</v>
      </c>
      <c r="F6948">
        <f>ROW()</f>
        <v>6948</v>
      </c>
    </row>
    <row r="6949" spans="1:6" x14ac:dyDescent="0.2">
      <c r="A6949" s="7" t="s">
        <v>703</v>
      </c>
      <c r="B6949" s="7" t="s">
        <v>1974</v>
      </c>
      <c r="C6949" s="7" t="s">
        <v>27953</v>
      </c>
      <c r="D6949" s="7" t="s">
        <v>27954</v>
      </c>
      <c r="E6949" s="7" t="s">
        <v>8801</v>
      </c>
      <c r="F6949">
        <f>ROW()</f>
        <v>6949</v>
      </c>
    </row>
    <row r="6950" spans="1:6" x14ac:dyDescent="0.2">
      <c r="A6950" s="7" t="s">
        <v>703</v>
      </c>
      <c r="B6950" s="7" t="s">
        <v>1974</v>
      </c>
      <c r="C6950" s="7" t="s">
        <v>27953</v>
      </c>
      <c r="D6950" s="7" t="s">
        <v>27954</v>
      </c>
      <c r="E6950" s="7" t="s">
        <v>8802</v>
      </c>
      <c r="F6950">
        <f>ROW()</f>
        <v>6950</v>
      </c>
    </row>
    <row r="6951" spans="1:6" x14ac:dyDescent="0.2">
      <c r="A6951" s="7" t="s">
        <v>703</v>
      </c>
      <c r="B6951" s="7" t="s">
        <v>1974</v>
      </c>
      <c r="C6951" s="7" t="s">
        <v>27953</v>
      </c>
      <c r="D6951" s="7" t="s">
        <v>27954</v>
      </c>
      <c r="E6951" s="7" t="s">
        <v>8803</v>
      </c>
      <c r="F6951">
        <f>ROW()</f>
        <v>6951</v>
      </c>
    </row>
    <row r="6952" spans="1:6" x14ac:dyDescent="0.2">
      <c r="A6952" s="3" t="s">
        <v>704</v>
      </c>
      <c r="B6952" s="9" t="s">
        <v>1975</v>
      </c>
      <c r="C6952" s="9" t="s">
        <v>27953</v>
      </c>
      <c r="D6952" s="9" t="s">
        <v>27954</v>
      </c>
      <c r="E6952" s="3" t="s">
        <v>27373</v>
      </c>
      <c r="F6952">
        <f>ROW()</f>
        <v>6952</v>
      </c>
    </row>
    <row r="6953" spans="1:6" x14ac:dyDescent="0.2">
      <c r="A6953" s="3" t="s">
        <v>704</v>
      </c>
      <c r="B6953" s="3" t="s">
        <v>1975</v>
      </c>
      <c r="C6953" s="3" t="s">
        <v>27953</v>
      </c>
      <c r="D6953" s="3" t="s">
        <v>27954</v>
      </c>
      <c r="E6953" s="3" t="s">
        <v>8804</v>
      </c>
      <c r="F6953">
        <f>ROW()</f>
        <v>6953</v>
      </c>
    </row>
    <row r="6954" spans="1:6" x14ac:dyDescent="0.2">
      <c r="A6954" s="3" t="s">
        <v>704</v>
      </c>
      <c r="B6954" s="3" t="s">
        <v>1975</v>
      </c>
      <c r="C6954" s="3" t="s">
        <v>27953</v>
      </c>
      <c r="D6954" s="3" t="s">
        <v>27954</v>
      </c>
      <c r="E6954" s="3" t="s">
        <v>8805</v>
      </c>
      <c r="F6954">
        <f>ROW()</f>
        <v>6954</v>
      </c>
    </row>
    <row r="6955" spans="1:6" x14ac:dyDescent="0.2">
      <c r="A6955" s="3" t="s">
        <v>704</v>
      </c>
      <c r="B6955" s="3" t="s">
        <v>1975</v>
      </c>
      <c r="C6955" s="3" t="s">
        <v>27953</v>
      </c>
      <c r="D6955" s="3" t="s">
        <v>27954</v>
      </c>
      <c r="E6955" s="3" t="s">
        <v>8806</v>
      </c>
      <c r="F6955">
        <f>ROW()</f>
        <v>6955</v>
      </c>
    </row>
    <row r="6956" spans="1:6" x14ac:dyDescent="0.2">
      <c r="A6956" s="3" t="s">
        <v>704</v>
      </c>
      <c r="B6956" s="3" t="s">
        <v>1975</v>
      </c>
      <c r="C6956" s="3" t="s">
        <v>27953</v>
      </c>
      <c r="D6956" s="3" t="s">
        <v>27954</v>
      </c>
      <c r="E6956" s="3" t="s">
        <v>8807</v>
      </c>
      <c r="F6956">
        <f>ROW()</f>
        <v>6956</v>
      </c>
    </row>
    <row r="6957" spans="1:6" x14ac:dyDescent="0.2">
      <c r="A6957" s="3" t="s">
        <v>704</v>
      </c>
      <c r="B6957" s="3" t="s">
        <v>1975</v>
      </c>
      <c r="C6957" s="3" t="s">
        <v>27953</v>
      </c>
      <c r="D6957" s="3" t="s">
        <v>27954</v>
      </c>
      <c r="E6957" s="3" t="s">
        <v>8808</v>
      </c>
      <c r="F6957">
        <f>ROW()</f>
        <v>6957</v>
      </c>
    </row>
    <row r="6958" spans="1:6" x14ac:dyDescent="0.2">
      <c r="A6958" s="3" t="s">
        <v>704</v>
      </c>
      <c r="B6958" s="3" t="s">
        <v>1975</v>
      </c>
      <c r="C6958" s="3" t="s">
        <v>27953</v>
      </c>
      <c r="D6958" s="3" t="s">
        <v>27954</v>
      </c>
      <c r="E6958" s="3" t="s">
        <v>8809</v>
      </c>
      <c r="F6958">
        <f>ROW()</f>
        <v>6958</v>
      </c>
    </row>
    <row r="6959" spans="1:6" x14ac:dyDescent="0.2">
      <c r="A6959" s="3" t="s">
        <v>704</v>
      </c>
      <c r="B6959" s="3" t="s">
        <v>1975</v>
      </c>
      <c r="C6959" s="3" t="s">
        <v>27953</v>
      </c>
      <c r="D6959" s="3" t="s">
        <v>27954</v>
      </c>
      <c r="E6959" s="3" t="s">
        <v>8810</v>
      </c>
      <c r="F6959">
        <f>ROW()</f>
        <v>6959</v>
      </c>
    </row>
    <row r="6960" spans="1:6" x14ac:dyDescent="0.2">
      <c r="A6960" s="3" t="s">
        <v>704</v>
      </c>
      <c r="B6960" s="3" t="s">
        <v>1975</v>
      </c>
      <c r="C6960" s="3" t="s">
        <v>27953</v>
      </c>
      <c r="D6960" s="3" t="s">
        <v>27954</v>
      </c>
      <c r="E6960" s="3" t="s">
        <v>8811</v>
      </c>
      <c r="F6960">
        <f>ROW()</f>
        <v>6960</v>
      </c>
    </row>
    <row r="6961" spans="1:6" x14ac:dyDescent="0.2">
      <c r="A6961" s="3" t="s">
        <v>704</v>
      </c>
      <c r="B6961" s="3" t="s">
        <v>1975</v>
      </c>
      <c r="C6961" s="3" t="s">
        <v>27953</v>
      </c>
      <c r="D6961" s="3" t="s">
        <v>27954</v>
      </c>
      <c r="E6961" s="3" t="s">
        <v>8812</v>
      </c>
      <c r="F6961">
        <f>ROW()</f>
        <v>6961</v>
      </c>
    </row>
    <row r="6962" spans="1:6" x14ac:dyDescent="0.2">
      <c r="A6962" s="7" t="s">
        <v>705</v>
      </c>
      <c r="B6962" s="8" t="s">
        <v>1976</v>
      </c>
      <c r="C6962" s="8" t="s">
        <v>27953</v>
      </c>
      <c r="D6962" s="8" t="s">
        <v>27954</v>
      </c>
      <c r="E6962" s="7" t="s">
        <v>27374</v>
      </c>
      <c r="F6962">
        <f>ROW()</f>
        <v>6962</v>
      </c>
    </row>
    <row r="6963" spans="1:6" x14ac:dyDescent="0.2">
      <c r="A6963" s="7" t="s">
        <v>705</v>
      </c>
      <c r="B6963" s="7" t="s">
        <v>1976</v>
      </c>
      <c r="C6963" s="7" t="s">
        <v>27953</v>
      </c>
      <c r="D6963" s="7" t="s">
        <v>27954</v>
      </c>
      <c r="E6963" s="7" t="s">
        <v>8813</v>
      </c>
      <c r="F6963">
        <f>ROW()</f>
        <v>6963</v>
      </c>
    </row>
    <row r="6964" spans="1:6" x14ac:dyDescent="0.2">
      <c r="A6964" s="7" t="s">
        <v>705</v>
      </c>
      <c r="B6964" s="7" t="s">
        <v>1976</v>
      </c>
      <c r="C6964" s="7" t="s">
        <v>27953</v>
      </c>
      <c r="D6964" s="7" t="s">
        <v>27954</v>
      </c>
      <c r="E6964" s="7" t="s">
        <v>8814</v>
      </c>
      <c r="F6964">
        <f>ROW()</f>
        <v>6964</v>
      </c>
    </row>
    <row r="6965" spans="1:6" x14ac:dyDescent="0.2">
      <c r="A6965" s="7" t="s">
        <v>705</v>
      </c>
      <c r="B6965" s="7" t="s">
        <v>1976</v>
      </c>
      <c r="C6965" s="7" t="s">
        <v>27953</v>
      </c>
      <c r="D6965" s="7" t="s">
        <v>27954</v>
      </c>
      <c r="E6965" s="7" t="s">
        <v>8815</v>
      </c>
      <c r="F6965">
        <f>ROW()</f>
        <v>6965</v>
      </c>
    </row>
    <row r="6966" spans="1:6" x14ac:dyDescent="0.2">
      <c r="A6966" s="7" t="s">
        <v>705</v>
      </c>
      <c r="B6966" s="7" t="s">
        <v>1976</v>
      </c>
      <c r="C6966" s="7" t="s">
        <v>27953</v>
      </c>
      <c r="D6966" s="7" t="s">
        <v>27954</v>
      </c>
      <c r="E6966" s="7" t="s">
        <v>8816</v>
      </c>
      <c r="F6966">
        <f>ROW()</f>
        <v>6966</v>
      </c>
    </row>
    <row r="6967" spans="1:6" x14ac:dyDescent="0.2">
      <c r="A6967" s="7" t="s">
        <v>705</v>
      </c>
      <c r="B6967" s="7" t="s">
        <v>1976</v>
      </c>
      <c r="C6967" s="7" t="s">
        <v>27953</v>
      </c>
      <c r="D6967" s="7" t="s">
        <v>27954</v>
      </c>
      <c r="E6967" s="7" t="s">
        <v>8817</v>
      </c>
      <c r="F6967">
        <f>ROW()</f>
        <v>6967</v>
      </c>
    </row>
    <row r="6968" spans="1:6" x14ac:dyDescent="0.2">
      <c r="A6968" s="7" t="s">
        <v>705</v>
      </c>
      <c r="B6968" s="7" t="s">
        <v>1976</v>
      </c>
      <c r="C6968" s="7" t="s">
        <v>27953</v>
      </c>
      <c r="D6968" s="7" t="s">
        <v>27954</v>
      </c>
      <c r="E6968" s="7" t="s">
        <v>8818</v>
      </c>
      <c r="F6968">
        <f>ROW()</f>
        <v>6968</v>
      </c>
    </row>
    <row r="6969" spans="1:6" x14ac:dyDescent="0.2">
      <c r="A6969" s="7" t="s">
        <v>705</v>
      </c>
      <c r="B6969" s="7" t="s">
        <v>1976</v>
      </c>
      <c r="C6969" s="7" t="s">
        <v>27953</v>
      </c>
      <c r="D6969" s="7" t="s">
        <v>27954</v>
      </c>
      <c r="E6969" s="7" t="s">
        <v>8819</v>
      </c>
      <c r="F6969">
        <f>ROW()</f>
        <v>6969</v>
      </c>
    </row>
    <row r="6970" spans="1:6" x14ac:dyDescent="0.2">
      <c r="A6970" s="7" t="s">
        <v>705</v>
      </c>
      <c r="B6970" s="7" t="s">
        <v>1976</v>
      </c>
      <c r="C6970" s="7" t="s">
        <v>27953</v>
      </c>
      <c r="D6970" s="7" t="s">
        <v>27954</v>
      </c>
      <c r="E6970" s="7" t="s">
        <v>8820</v>
      </c>
      <c r="F6970">
        <f>ROW()</f>
        <v>6970</v>
      </c>
    </row>
    <row r="6971" spans="1:6" x14ac:dyDescent="0.2">
      <c r="A6971" s="7" t="s">
        <v>705</v>
      </c>
      <c r="B6971" s="7" t="s">
        <v>1976</v>
      </c>
      <c r="C6971" s="7" t="s">
        <v>27953</v>
      </c>
      <c r="D6971" s="7" t="s">
        <v>27954</v>
      </c>
      <c r="E6971" s="7" t="s">
        <v>8821</v>
      </c>
      <c r="F6971">
        <f>ROW()</f>
        <v>6971</v>
      </c>
    </row>
    <row r="6972" spans="1:6" x14ac:dyDescent="0.2">
      <c r="A6972" s="3" t="s">
        <v>706</v>
      </c>
      <c r="B6972" s="9" t="s">
        <v>1977</v>
      </c>
      <c r="C6972" s="9" t="s">
        <v>27953</v>
      </c>
      <c r="D6972" s="9" t="s">
        <v>27954</v>
      </c>
      <c r="E6972" s="3" t="s">
        <v>27375</v>
      </c>
      <c r="F6972">
        <f>ROW()</f>
        <v>6972</v>
      </c>
    </row>
    <row r="6973" spans="1:6" x14ac:dyDescent="0.2">
      <c r="A6973" s="3" t="s">
        <v>706</v>
      </c>
      <c r="B6973" s="3" t="s">
        <v>1977</v>
      </c>
      <c r="C6973" s="3" t="s">
        <v>27953</v>
      </c>
      <c r="D6973" s="3" t="s">
        <v>27954</v>
      </c>
      <c r="E6973" s="3" t="s">
        <v>8822</v>
      </c>
      <c r="F6973">
        <f>ROW()</f>
        <v>6973</v>
      </c>
    </row>
    <row r="6974" spans="1:6" x14ac:dyDescent="0.2">
      <c r="A6974" s="3" t="s">
        <v>706</v>
      </c>
      <c r="B6974" s="3" t="s">
        <v>1977</v>
      </c>
      <c r="C6974" s="3" t="s">
        <v>27953</v>
      </c>
      <c r="D6974" s="3" t="s">
        <v>27954</v>
      </c>
      <c r="E6974" s="3" t="s">
        <v>8823</v>
      </c>
      <c r="F6974">
        <f>ROW()</f>
        <v>6974</v>
      </c>
    </row>
    <row r="6975" spans="1:6" x14ac:dyDescent="0.2">
      <c r="A6975" s="3" t="s">
        <v>706</v>
      </c>
      <c r="B6975" s="3" t="s">
        <v>1977</v>
      </c>
      <c r="C6975" s="3" t="s">
        <v>27953</v>
      </c>
      <c r="D6975" s="3" t="s">
        <v>27954</v>
      </c>
      <c r="E6975" s="3" t="s">
        <v>8824</v>
      </c>
      <c r="F6975">
        <f>ROW()</f>
        <v>6975</v>
      </c>
    </row>
    <row r="6976" spans="1:6" x14ac:dyDescent="0.2">
      <c r="A6976" s="3" t="s">
        <v>706</v>
      </c>
      <c r="B6976" s="3" t="s">
        <v>1977</v>
      </c>
      <c r="C6976" s="3" t="s">
        <v>27953</v>
      </c>
      <c r="D6976" s="3" t="s">
        <v>27954</v>
      </c>
      <c r="E6976" s="3" t="s">
        <v>8825</v>
      </c>
      <c r="F6976">
        <f>ROW()</f>
        <v>6976</v>
      </c>
    </row>
    <row r="6977" spans="1:6" x14ac:dyDescent="0.2">
      <c r="A6977" s="3" t="s">
        <v>706</v>
      </c>
      <c r="B6977" s="3" t="s">
        <v>1977</v>
      </c>
      <c r="C6977" s="3" t="s">
        <v>27953</v>
      </c>
      <c r="D6977" s="3" t="s">
        <v>27954</v>
      </c>
      <c r="E6977" s="3" t="s">
        <v>8826</v>
      </c>
      <c r="F6977">
        <f>ROW()</f>
        <v>6977</v>
      </c>
    </row>
    <row r="6978" spans="1:6" x14ac:dyDescent="0.2">
      <c r="A6978" s="3" t="s">
        <v>706</v>
      </c>
      <c r="B6978" s="3" t="s">
        <v>1977</v>
      </c>
      <c r="C6978" s="3" t="s">
        <v>27953</v>
      </c>
      <c r="D6978" s="3" t="s">
        <v>27954</v>
      </c>
      <c r="E6978" s="3" t="s">
        <v>8827</v>
      </c>
      <c r="F6978">
        <f>ROW()</f>
        <v>6978</v>
      </c>
    </row>
    <row r="6979" spans="1:6" x14ac:dyDescent="0.2">
      <c r="A6979" s="3" t="s">
        <v>706</v>
      </c>
      <c r="B6979" s="3" t="s">
        <v>1977</v>
      </c>
      <c r="C6979" s="3" t="s">
        <v>27953</v>
      </c>
      <c r="D6979" s="3" t="s">
        <v>27954</v>
      </c>
      <c r="E6979" s="3" t="s">
        <v>8828</v>
      </c>
      <c r="F6979">
        <f>ROW()</f>
        <v>6979</v>
      </c>
    </row>
    <row r="6980" spans="1:6" x14ac:dyDescent="0.2">
      <c r="A6980" s="3" t="s">
        <v>706</v>
      </c>
      <c r="B6980" s="3" t="s">
        <v>1977</v>
      </c>
      <c r="C6980" s="3" t="s">
        <v>27953</v>
      </c>
      <c r="D6980" s="3" t="s">
        <v>27954</v>
      </c>
      <c r="E6980" s="3" t="s">
        <v>8829</v>
      </c>
      <c r="F6980">
        <f>ROW()</f>
        <v>6980</v>
      </c>
    </row>
    <row r="6981" spans="1:6" x14ac:dyDescent="0.2">
      <c r="A6981" s="3" t="s">
        <v>706</v>
      </c>
      <c r="B6981" s="3" t="s">
        <v>1977</v>
      </c>
      <c r="C6981" s="3" t="s">
        <v>27953</v>
      </c>
      <c r="D6981" s="3" t="s">
        <v>27954</v>
      </c>
      <c r="E6981" s="3" t="s">
        <v>8830</v>
      </c>
      <c r="F6981">
        <f>ROW()</f>
        <v>6981</v>
      </c>
    </row>
    <row r="6982" spans="1:6" x14ac:dyDescent="0.2">
      <c r="A6982" s="7" t="s">
        <v>707</v>
      </c>
      <c r="B6982" s="8" t="s">
        <v>1978</v>
      </c>
      <c r="C6982" s="8" t="s">
        <v>27953</v>
      </c>
      <c r="D6982" s="8" t="s">
        <v>27954</v>
      </c>
      <c r="E6982" s="7" t="s">
        <v>27376</v>
      </c>
      <c r="F6982">
        <f>ROW()</f>
        <v>6982</v>
      </c>
    </row>
    <row r="6983" spans="1:6" x14ac:dyDescent="0.2">
      <c r="A6983" s="7" t="s">
        <v>707</v>
      </c>
      <c r="B6983" s="7" t="s">
        <v>1978</v>
      </c>
      <c r="C6983" s="7" t="s">
        <v>27953</v>
      </c>
      <c r="D6983" s="7" t="s">
        <v>27954</v>
      </c>
      <c r="E6983" s="7" t="s">
        <v>8831</v>
      </c>
      <c r="F6983">
        <f>ROW()</f>
        <v>6983</v>
      </c>
    </row>
    <row r="6984" spans="1:6" x14ac:dyDescent="0.2">
      <c r="A6984" s="7" t="s">
        <v>707</v>
      </c>
      <c r="B6984" s="7" t="s">
        <v>1978</v>
      </c>
      <c r="C6984" s="7" t="s">
        <v>27953</v>
      </c>
      <c r="D6984" s="7" t="s">
        <v>27954</v>
      </c>
      <c r="E6984" s="7" t="s">
        <v>8832</v>
      </c>
      <c r="F6984">
        <f>ROW()</f>
        <v>6984</v>
      </c>
    </row>
    <row r="6985" spans="1:6" x14ac:dyDescent="0.2">
      <c r="A6985" s="7" t="s">
        <v>707</v>
      </c>
      <c r="B6985" s="7" t="s">
        <v>1978</v>
      </c>
      <c r="C6985" s="7" t="s">
        <v>27953</v>
      </c>
      <c r="D6985" s="7" t="s">
        <v>27954</v>
      </c>
      <c r="E6985" s="7" t="s">
        <v>8833</v>
      </c>
      <c r="F6985">
        <f>ROW()</f>
        <v>6985</v>
      </c>
    </row>
    <row r="6986" spans="1:6" x14ac:dyDescent="0.2">
      <c r="A6986" s="7" t="s">
        <v>707</v>
      </c>
      <c r="B6986" s="7" t="s">
        <v>1978</v>
      </c>
      <c r="C6986" s="7" t="s">
        <v>27953</v>
      </c>
      <c r="D6986" s="7" t="s">
        <v>27954</v>
      </c>
      <c r="E6986" s="7" t="s">
        <v>8834</v>
      </c>
      <c r="F6986">
        <f>ROW()</f>
        <v>6986</v>
      </c>
    </row>
    <row r="6987" spans="1:6" x14ac:dyDescent="0.2">
      <c r="A6987" s="7" t="s">
        <v>707</v>
      </c>
      <c r="B6987" s="7" t="s">
        <v>1978</v>
      </c>
      <c r="C6987" s="7" t="s">
        <v>27953</v>
      </c>
      <c r="D6987" s="7" t="s">
        <v>27954</v>
      </c>
      <c r="E6987" s="7" t="s">
        <v>8835</v>
      </c>
      <c r="F6987">
        <f>ROW()</f>
        <v>6987</v>
      </c>
    </row>
    <row r="6988" spans="1:6" x14ac:dyDescent="0.2">
      <c r="A6988" s="7" t="s">
        <v>707</v>
      </c>
      <c r="B6988" s="7" t="s">
        <v>1978</v>
      </c>
      <c r="C6988" s="7" t="s">
        <v>27953</v>
      </c>
      <c r="D6988" s="7" t="s">
        <v>27954</v>
      </c>
      <c r="E6988" s="7" t="s">
        <v>8836</v>
      </c>
      <c r="F6988">
        <f>ROW()</f>
        <v>6988</v>
      </c>
    </row>
    <row r="6989" spans="1:6" x14ac:dyDescent="0.2">
      <c r="A6989" s="7" t="s">
        <v>707</v>
      </c>
      <c r="B6989" s="7" t="s">
        <v>1978</v>
      </c>
      <c r="C6989" s="7" t="s">
        <v>27953</v>
      </c>
      <c r="D6989" s="7" t="s">
        <v>27954</v>
      </c>
      <c r="E6989" s="7" t="s">
        <v>8837</v>
      </c>
      <c r="F6989">
        <f>ROW()</f>
        <v>6989</v>
      </c>
    </row>
    <row r="6990" spans="1:6" x14ac:dyDescent="0.2">
      <c r="A6990" s="7" t="s">
        <v>707</v>
      </c>
      <c r="B6990" s="7" t="s">
        <v>1978</v>
      </c>
      <c r="C6990" s="7" t="s">
        <v>27953</v>
      </c>
      <c r="D6990" s="7" t="s">
        <v>27954</v>
      </c>
      <c r="E6990" s="7" t="s">
        <v>8838</v>
      </c>
      <c r="F6990">
        <f>ROW()</f>
        <v>6990</v>
      </c>
    </row>
    <row r="6991" spans="1:6" x14ac:dyDescent="0.2">
      <c r="A6991" s="7" t="s">
        <v>707</v>
      </c>
      <c r="B6991" s="7" t="s">
        <v>1978</v>
      </c>
      <c r="C6991" s="7" t="s">
        <v>27953</v>
      </c>
      <c r="D6991" s="7" t="s">
        <v>27954</v>
      </c>
      <c r="E6991" s="7" t="s">
        <v>8839</v>
      </c>
      <c r="F6991">
        <f>ROW()</f>
        <v>6991</v>
      </c>
    </row>
    <row r="6992" spans="1:6" x14ac:dyDescent="0.2">
      <c r="A6992" s="3" t="s">
        <v>708</v>
      </c>
      <c r="B6992" s="9" t="s">
        <v>1979</v>
      </c>
      <c r="C6992" s="9" t="s">
        <v>27953</v>
      </c>
      <c r="D6992" s="9" t="s">
        <v>27954</v>
      </c>
      <c r="E6992" s="3" t="s">
        <v>27377</v>
      </c>
      <c r="F6992">
        <f>ROW()</f>
        <v>6992</v>
      </c>
    </row>
    <row r="6993" spans="1:6" x14ac:dyDescent="0.2">
      <c r="A6993" s="3" t="s">
        <v>708</v>
      </c>
      <c r="B6993" s="3" t="s">
        <v>1979</v>
      </c>
      <c r="C6993" s="3" t="s">
        <v>27953</v>
      </c>
      <c r="D6993" s="3" t="s">
        <v>27954</v>
      </c>
      <c r="E6993" s="3" t="s">
        <v>8840</v>
      </c>
      <c r="F6993">
        <f>ROW()</f>
        <v>6993</v>
      </c>
    </row>
    <row r="6994" spans="1:6" x14ac:dyDescent="0.2">
      <c r="A6994" s="3" t="s">
        <v>708</v>
      </c>
      <c r="B6994" s="3" t="s">
        <v>1979</v>
      </c>
      <c r="C6994" s="3" t="s">
        <v>27953</v>
      </c>
      <c r="D6994" s="3" t="s">
        <v>27954</v>
      </c>
      <c r="E6994" s="3" t="s">
        <v>8841</v>
      </c>
      <c r="F6994">
        <f>ROW()</f>
        <v>6994</v>
      </c>
    </row>
    <row r="6995" spans="1:6" x14ac:dyDescent="0.2">
      <c r="A6995" s="3" t="s">
        <v>708</v>
      </c>
      <c r="B6995" s="3" t="s">
        <v>1979</v>
      </c>
      <c r="C6995" s="3" t="s">
        <v>27953</v>
      </c>
      <c r="D6995" s="3" t="s">
        <v>27954</v>
      </c>
      <c r="E6995" s="3" t="s">
        <v>8842</v>
      </c>
      <c r="F6995">
        <f>ROW()</f>
        <v>6995</v>
      </c>
    </row>
    <row r="6996" spans="1:6" x14ac:dyDescent="0.2">
      <c r="A6996" s="3" t="s">
        <v>708</v>
      </c>
      <c r="B6996" s="3" t="s">
        <v>1979</v>
      </c>
      <c r="C6996" s="3" t="s">
        <v>27953</v>
      </c>
      <c r="D6996" s="3" t="s">
        <v>27954</v>
      </c>
      <c r="E6996" s="3" t="s">
        <v>8843</v>
      </c>
      <c r="F6996">
        <f>ROW()</f>
        <v>6996</v>
      </c>
    </row>
    <row r="6997" spans="1:6" x14ac:dyDescent="0.2">
      <c r="A6997" s="3" t="s">
        <v>708</v>
      </c>
      <c r="B6997" s="3" t="s">
        <v>1979</v>
      </c>
      <c r="C6997" s="3" t="s">
        <v>27953</v>
      </c>
      <c r="D6997" s="3" t="s">
        <v>27954</v>
      </c>
      <c r="E6997" s="3" t="s">
        <v>8844</v>
      </c>
      <c r="F6997">
        <f>ROW()</f>
        <v>6997</v>
      </c>
    </row>
    <row r="6998" spans="1:6" x14ac:dyDescent="0.2">
      <c r="A6998" s="3" t="s">
        <v>708</v>
      </c>
      <c r="B6998" s="3" t="s">
        <v>1979</v>
      </c>
      <c r="C6998" s="3" t="s">
        <v>27953</v>
      </c>
      <c r="D6998" s="3" t="s">
        <v>27954</v>
      </c>
      <c r="E6998" s="3" t="s">
        <v>8845</v>
      </c>
      <c r="F6998">
        <f>ROW()</f>
        <v>6998</v>
      </c>
    </row>
    <row r="6999" spans="1:6" x14ac:dyDescent="0.2">
      <c r="A6999" s="3" t="s">
        <v>708</v>
      </c>
      <c r="B6999" s="3" t="s">
        <v>1979</v>
      </c>
      <c r="C6999" s="3" t="s">
        <v>27953</v>
      </c>
      <c r="D6999" s="3" t="s">
        <v>27954</v>
      </c>
      <c r="E6999" s="3" t="s">
        <v>8846</v>
      </c>
      <c r="F6999">
        <f>ROW()</f>
        <v>6999</v>
      </c>
    </row>
    <row r="7000" spans="1:6" x14ac:dyDescent="0.2">
      <c r="A7000" s="3" t="s">
        <v>708</v>
      </c>
      <c r="B7000" s="3" t="s">
        <v>1979</v>
      </c>
      <c r="C7000" s="3" t="s">
        <v>27953</v>
      </c>
      <c r="D7000" s="3" t="s">
        <v>27954</v>
      </c>
      <c r="E7000" s="3" t="s">
        <v>8847</v>
      </c>
      <c r="F7000">
        <f>ROW()</f>
        <v>7000</v>
      </c>
    </row>
    <row r="7001" spans="1:6" x14ac:dyDescent="0.2">
      <c r="A7001" s="3" t="s">
        <v>708</v>
      </c>
      <c r="B7001" s="3" t="s">
        <v>1979</v>
      </c>
      <c r="C7001" s="3" t="s">
        <v>27953</v>
      </c>
      <c r="D7001" s="3" t="s">
        <v>27954</v>
      </c>
      <c r="E7001" s="3" t="s">
        <v>8848</v>
      </c>
      <c r="F7001">
        <f>ROW()</f>
        <v>7001</v>
      </c>
    </row>
    <row r="7002" spans="1:6" x14ac:dyDescent="0.2">
      <c r="A7002" s="7" t="s">
        <v>709</v>
      </c>
      <c r="B7002" s="8" t="s">
        <v>1980</v>
      </c>
      <c r="C7002" s="8" t="s">
        <v>27953</v>
      </c>
      <c r="D7002" s="8" t="s">
        <v>27954</v>
      </c>
      <c r="E7002" s="7" t="s">
        <v>27378</v>
      </c>
      <c r="F7002">
        <f>ROW()</f>
        <v>7002</v>
      </c>
    </row>
    <row r="7003" spans="1:6" x14ac:dyDescent="0.2">
      <c r="A7003" s="7" t="s">
        <v>709</v>
      </c>
      <c r="B7003" s="7" t="s">
        <v>1980</v>
      </c>
      <c r="C7003" s="7" t="s">
        <v>27953</v>
      </c>
      <c r="D7003" s="7" t="s">
        <v>27954</v>
      </c>
      <c r="E7003" s="7" t="s">
        <v>8849</v>
      </c>
      <c r="F7003">
        <f>ROW()</f>
        <v>7003</v>
      </c>
    </row>
    <row r="7004" spans="1:6" x14ac:dyDescent="0.2">
      <c r="A7004" s="7" t="s">
        <v>709</v>
      </c>
      <c r="B7004" s="7" t="s">
        <v>1980</v>
      </c>
      <c r="C7004" s="7" t="s">
        <v>27953</v>
      </c>
      <c r="D7004" s="7" t="s">
        <v>27954</v>
      </c>
      <c r="E7004" s="7" t="s">
        <v>8850</v>
      </c>
      <c r="F7004">
        <f>ROW()</f>
        <v>7004</v>
      </c>
    </row>
    <row r="7005" spans="1:6" x14ac:dyDescent="0.2">
      <c r="A7005" s="7" t="s">
        <v>709</v>
      </c>
      <c r="B7005" s="7" t="s">
        <v>1980</v>
      </c>
      <c r="C7005" s="7" t="s">
        <v>27953</v>
      </c>
      <c r="D7005" s="7" t="s">
        <v>27954</v>
      </c>
      <c r="E7005" s="7" t="s">
        <v>8851</v>
      </c>
      <c r="F7005">
        <f>ROW()</f>
        <v>7005</v>
      </c>
    </row>
    <row r="7006" spans="1:6" x14ac:dyDescent="0.2">
      <c r="A7006" s="7" t="s">
        <v>709</v>
      </c>
      <c r="B7006" s="7" t="s">
        <v>1980</v>
      </c>
      <c r="C7006" s="7" t="s">
        <v>27953</v>
      </c>
      <c r="D7006" s="7" t="s">
        <v>27954</v>
      </c>
      <c r="E7006" s="7" t="s">
        <v>8852</v>
      </c>
      <c r="F7006">
        <f>ROW()</f>
        <v>7006</v>
      </c>
    </row>
    <row r="7007" spans="1:6" x14ac:dyDescent="0.2">
      <c r="A7007" s="7" t="s">
        <v>709</v>
      </c>
      <c r="B7007" s="7" t="s">
        <v>1980</v>
      </c>
      <c r="C7007" s="7" t="s">
        <v>27953</v>
      </c>
      <c r="D7007" s="7" t="s">
        <v>27954</v>
      </c>
      <c r="E7007" s="7" t="s">
        <v>8853</v>
      </c>
      <c r="F7007">
        <f>ROW()</f>
        <v>7007</v>
      </c>
    </row>
    <row r="7008" spans="1:6" x14ac:dyDescent="0.2">
      <c r="A7008" s="7" t="s">
        <v>709</v>
      </c>
      <c r="B7008" s="7" t="s">
        <v>1980</v>
      </c>
      <c r="C7008" s="7" t="s">
        <v>27953</v>
      </c>
      <c r="D7008" s="7" t="s">
        <v>27954</v>
      </c>
      <c r="E7008" s="7" t="s">
        <v>8854</v>
      </c>
      <c r="F7008">
        <f>ROW()</f>
        <v>7008</v>
      </c>
    </row>
    <row r="7009" spans="1:6" x14ac:dyDescent="0.2">
      <c r="A7009" s="7" t="s">
        <v>709</v>
      </c>
      <c r="B7009" s="7" t="s">
        <v>1980</v>
      </c>
      <c r="C7009" s="7" t="s">
        <v>27953</v>
      </c>
      <c r="D7009" s="7" t="s">
        <v>27954</v>
      </c>
      <c r="E7009" s="7" t="s">
        <v>8855</v>
      </c>
      <c r="F7009">
        <f>ROW()</f>
        <v>7009</v>
      </c>
    </row>
    <row r="7010" spans="1:6" x14ac:dyDescent="0.2">
      <c r="A7010" s="7" t="s">
        <v>709</v>
      </c>
      <c r="B7010" s="7" t="s">
        <v>1980</v>
      </c>
      <c r="C7010" s="7" t="s">
        <v>27953</v>
      </c>
      <c r="D7010" s="7" t="s">
        <v>27954</v>
      </c>
      <c r="E7010" s="7" t="s">
        <v>8856</v>
      </c>
      <c r="F7010">
        <f>ROW()</f>
        <v>7010</v>
      </c>
    </row>
    <row r="7011" spans="1:6" x14ac:dyDescent="0.2">
      <c r="A7011" s="7" t="s">
        <v>709</v>
      </c>
      <c r="B7011" s="7" t="s">
        <v>1980</v>
      </c>
      <c r="C7011" s="7" t="s">
        <v>27953</v>
      </c>
      <c r="D7011" s="7" t="s">
        <v>27954</v>
      </c>
      <c r="E7011" s="7" t="s">
        <v>8857</v>
      </c>
      <c r="F7011">
        <f>ROW()</f>
        <v>7011</v>
      </c>
    </row>
    <row r="7012" spans="1:6" x14ac:dyDescent="0.2">
      <c r="A7012" s="3" t="s">
        <v>710</v>
      </c>
      <c r="B7012" s="9" t="s">
        <v>1981</v>
      </c>
      <c r="C7012" s="9" t="s">
        <v>27953</v>
      </c>
      <c r="D7012" s="9" t="s">
        <v>27954</v>
      </c>
      <c r="E7012" s="3" t="s">
        <v>27379</v>
      </c>
      <c r="F7012">
        <f>ROW()</f>
        <v>7012</v>
      </c>
    </row>
    <row r="7013" spans="1:6" x14ac:dyDescent="0.2">
      <c r="A7013" s="3" t="s">
        <v>710</v>
      </c>
      <c r="B7013" s="3" t="s">
        <v>1981</v>
      </c>
      <c r="C7013" s="3" t="s">
        <v>27953</v>
      </c>
      <c r="D7013" s="3" t="s">
        <v>27954</v>
      </c>
      <c r="E7013" s="3" t="s">
        <v>8858</v>
      </c>
      <c r="F7013">
        <f>ROW()</f>
        <v>7013</v>
      </c>
    </row>
    <row r="7014" spans="1:6" x14ac:dyDescent="0.2">
      <c r="A7014" s="3" t="s">
        <v>710</v>
      </c>
      <c r="B7014" s="3" t="s">
        <v>1981</v>
      </c>
      <c r="C7014" s="3" t="s">
        <v>27953</v>
      </c>
      <c r="D7014" s="3" t="s">
        <v>27954</v>
      </c>
      <c r="E7014" s="3" t="s">
        <v>8859</v>
      </c>
      <c r="F7014">
        <f>ROW()</f>
        <v>7014</v>
      </c>
    </row>
    <row r="7015" spans="1:6" x14ac:dyDescent="0.2">
      <c r="A7015" s="3" t="s">
        <v>710</v>
      </c>
      <c r="B7015" s="3" t="s">
        <v>1981</v>
      </c>
      <c r="C7015" s="3" t="s">
        <v>27953</v>
      </c>
      <c r="D7015" s="3" t="s">
        <v>27954</v>
      </c>
      <c r="E7015" s="3" t="s">
        <v>8860</v>
      </c>
      <c r="F7015">
        <f>ROW()</f>
        <v>7015</v>
      </c>
    </row>
    <row r="7016" spans="1:6" x14ac:dyDescent="0.2">
      <c r="A7016" s="3" t="s">
        <v>710</v>
      </c>
      <c r="B7016" s="3" t="s">
        <v>1981</v>
      </c>
      <c r="C7016" s="3" t="s">
        <v>27953</v>
      </c>
      <c r="D7016" s="3" t="s">
        <v>27954</v>
      </c>
      <c r="E7016" s="3" t="s">
        <v>8861</v>
      </c>
      <c r="F7016">
        <f>ROW()</f>
        <v>7016</v>
      </c>
    </row>
    <row r="7017" spans="1:6" x14ac:dyDescent="0.2">
      <c r="A7017" s="3" t="s">
        <v>710</v>
      </c>
      <c r="B7017" s="3" t="s">
        <v>1981</v>
      </c>
      <c r="C7017" s="3" t="s">
        <v>27953</v>
      </c>
      <c r="D7017" s="3" t="s">
        <v>27954</v>
      </c>
      <c r="E7017" s="3" t="s">
        <v>8862</v>
      </c>
      <c r="F7017">
        <f>ROW()</f>
        <v>7017</v>
      </c>
    </row>
    <row r="7018" spans="1:6" x14ac:dyDescent="0.2">
      <c r="A7018" s="3" t="s">
        <v>710</v>
      </c>
      <c r="B7018" s="3" t="s">
        <v>1981</v>
      </c>
      <c r="C7018" s="3" t="s">
        <v>27953</v>
      </c>
      <c r="D7018" s="3" t="s">
        <v>27954</v>
      </c>
      <c r="E7018" s="3" t="s">
        <v>8863</v>
      </c>
      <c r="F7018">
        <f>ROW()</f>
        <v>7018</v>
      </c>
    </row>
    <row r="7019" spans="1:6" x14ac:dyDescent="0.2">
      <c r="A7019" s="3" t="s">
        <v>710</v>
      </c>
      <c r="B7019" s="3" t="s">
        <v>1981</v>
      </c>
      <c r="C7019" s="3" t="s">
        <v>27953</v>
      </c>
      <c r="D7019" s="3" t="s">
        <v>27954</v>
      </c>
      <c r="E7019" s="3" t="s">
        <v>8864</v>
      </c>
      <c r="F7019">
        <f>ROW()</f>
        <v>7019</v>
      </c>
    </row>
    <row r="7020" spans="1:6" x14ac:dyDescent="0.2">
      <c r="A7020" s="3" t="s">
        <v>710</v>
      </c>
      <c r="B7020" s="3" t="s">
        <v>1981</v>
      </c>
      <c r="C7020" s="3" t="s">
        <v>27953</v>
      </c>
      <c r="D7020" s="3" t="s">
        <v>27954</v>
      </c>
      <c r="E7020" s="3" t="s">
        <v>8865</v>
      </c>
      <c r="F7020">
        <f>ROW()</f>
        <v>7020</v>
      </c>
    </row>
    <row r="7021" spans="1:6" x14ac:dyDescent="0.2">
      <c r="A7021" s="3" t="s">
        <v>710</v>
      </c>
      <c r="B7021" s="3" t="s">
        <v>1981</v>
      </c>
      <c r="C7021" s="3" t="s">
        <v>27953</v>
      </c>
      <c r="D7021" s="3" t="s">
        <v>27954</v>
      </c>
      <c r="E7021" s="3" t="s">
        <v>8866</v>
      </c>
      <c r="F7021">
        <f>ROW()</f>
        <v>7021</v>
      </c>
    </row>
    <row r="7022" spans="1:6" x14ac:dyDescent="0.2">
      <c r="A7022" s="7" t="s">
        <v>711</v>
      </c>
      <c r="B7022" s="8" t="s">
        <v>1982</v>
      </c>
      <c r="C7022" s="8" t="s">
        <v>27953</v>
      </c>
      <c r="D7022" s="8" t="s">
        <v>27954</v>
      </c>
      <c r="E7022" s="7" t="s">
        <v>27380</v>
      </c>
      <c r="F7022">
        <f>ROW()</f>
        <v>7022</v>
      </c>
    </row>
    <row r="7023" spans="1:6" x14ac:dyDescent="0.2">
      <c r="A7023" s="7" t="s">
        <v>711</v>
      </c>
      <c r="B7023" s="7" t="s">
        <v>1982</v>
      </c>
      <c r="C7023" s="7" t="s">
        <v>27953</v>
      </c>
      <c r="D7023" s="7" t="s">
        <v>27954</v>
      </c>
      <c r="E7023" s="7" t="s">
        <v>8867</v>
      </c>
      <c r="F7023">
        <f>ROW()</f>
        <v>7023</v>
      </c>
    </row>
    <row r="7024" spans="1:6" x14ac:dyDescent="0.2">
      <c r="A7024" s="7" t="s">
        <v>711</v>
      </c>
      <c r="B7024" s="7" t="s">
        <v>1982</v>
      </c>
      <c r="C7024" s="7" t="s">
        <v>27953</v>
      </c>
      <c r="D7024" s="7" t="s">
        <v>27954</v>
      </c>
      <c r="E7024" s="7" t="s">
        <v>8868</v>
      </c>
      <c r="F7024">
        <f>ROW()</f>
        <v>7024</v>
      </c>
    </row>
    <row r="7025" spans="1:6" x14ac:dyDescent="0.2">
      <c r="A7025" s="7" t="s">
        <v>711</v>
      </c>
      <c r="B7025" s="7" t="s">
        <v>1982</v>
      </c>
      <c r="C7025" s="7" t="s">
        <v>27953</v>
      </c>
      <c r="D7025" s="7" t="s">
        <v>27954</v>
      </c>
      <c r="E7025" s="7" t="s">
        <v>8869</v>
      </c>
      <c r="F7025">
        <f>ROW()</f>
        <v>7025</v>
      </c>
    </row>
    <row r="7026" spans="1:6" x14ac:dyDescent="0.2">
      <c r="A7026" s="7" t="s">
        <v>711</v>
      </c>
      <c r="B7026" s="7" t="s">
        <v>1982</v>
      </c>
      <c r="C7026" s="7" t="s">
        <v>27953</v>
      </c>
      <c r="D7026" s="7" t="s">
        <v>27954</v>
      </c>
      <c r="E7026" s="7" t="s">
        <v>8870</v>
      </c>
      <c r="F7026">
        <f>ROW()</f>
        <v>7026</v>
      </c>
    </row>
    <row r="7027" spans="1:6" x14ac:dyDescent="0.2">
      <c r="A7027" s="7" t="s">
        <v>711</v>
      </c>
      <c r="B7027" s="7" t="s">
        <v>1982</v>
      </c>
      <c r="C7027" s="7" t="s">
        <v>27953</v>
      </c>
      <c r="D7027" s="7" t="s">
        <v>27954</v>
      </c>
      <c r="E7027" s="7" t="s">
        <v>8871</v>
      </c>
      <c r="F7027">
        <f>ROW()</f>
        <v>7027</v>
      </c>
    </row>
    <row r="7028" spans="1:6" x14ac:dyDescent="0.2">
      <c r="A7028" s="7" t="s">
        <v>711</v>
      </c>
      <c r="B7028" s="7" t="s">
        <v>1982</v>
      </c>
      <c r="C7028" s="7" t="s">
        <v>27953</v>
      </c>
      <c r="D7028" s="7" t="s">
        <v>27954</v>
      </c>
      <c r="E7028" s="7" t="s">
        <v>8872</v>
      </c>
      <c r="F7028">
        <f>ROW()</f>
        <v>7028</v>
      </c>
    </row>
    <row r="7029" spans="1:6" x14ac:dyDescent="0.2">
      <c r="A7029" s="7" t="s">
        <v>711</v>
      </c>
      <c r="B7029" s="7" t="s">
        <v>1982</v>
      </c>
      <c r="C7029" s="7" t="s">
        <v>27953</v>
      </c>
      <c r="D7029" s="7" t="s">
        <v>27954</v>
      </c>
      <c r="E7029" s="7" t="s">
        <v>8873</v>
      </c>
      <c r="F7029">
        <f>ROW()</f>
        <v>7029</v>
      </c>
    </row>
    <row r="7030" spans="1:6" x14ac:dyDescent="0.2">
      <c r="A7030" s="7" t="s">
        <v>711</v>
      </c>
      <c r="B7030" s="7" t="s">
        <v>1982</v>
      </c>
      <c r="C7030" s="7" t="s">
        <v>27953</v>
      </c>
      <c r="D7030" s="7" t="s">
        <v>27954</v>
      </c>
      <c r="E7030" s="7" t="s">
        <v>8874</v>
      </c>
      <c r="F7030">
        <f>ROW()</f>
        <v>7030</v>
      </c>
    </row>
    <row r="7031" spans="1:6" x14ac:dyDescent="0.2">
      <c r="A7031" s="7" t="s">
        <v>711</v>
      </c>
      <c r="B7031" s="7" t="s">
        <v>1982</v>
      </c>
      <c r="C7031" s="7" t="s">
        <v>27953</v>
      </c>
      <c r="D7031" s="7" t="s">
        <v>27954</v>
      </c>
      <c r="E7031" s="7" t="s">
        <v>8875</v>
      </c>
      <c r="F7031">
        <f>ROW()</f>
        <v>7031</v>
      </c>
    </row>
    <row r="7032" spans="1:6" x14ac:dyDescent="0.2">
      <c r="A7032" s="3" t="s">
        <v>712</v>
      </c>
      <c r="B7032" s="9" t="s">
        <v>1983</v>
      </c>
      <c r="C7032" s="9" t="s">
        <v>27953</v>
      </c>
      <c r="D7032" s="9" t="s">
        <v>27954</v>
      </c>
      <c r="E7032" s="3" t="s">
        <v>27381</v>
      </c>
      <c r="F7032">
        <f>ROW()</f>
        <v>7032</v>
      </c>
    </row>
    <row r="7033" spans="1:6" x14ac:dyDescent="0.2">
      <c r="A7033" s="3" t="s">
        <v>712</v>
      </c>
      <c r="B7033" s="3" t="s">
        <v>1983</v>
      </c>
      <c r="C7033" s="3" t="s">
        <v>27953</v>
      </c>
      <c r="D7033" s="3" t="s">
        <v>27954</v>
      </c>
      <c r="E7033" s="3" t="s">
        <v>8876</v>
      </c>
      <c r="F7033">
        <f>ROW()</f>
        <v>7033</v>
      </c>
    </row>
    <row r="7034" spans="1:6" x14ac:dyDescent="0.2">
      <c r="A7034" s="3" t="s">
        <v>712</v>
      </c>
      <c r="B7034" s="3" t="s">
        <v>1983</v>
      </c>
      <c r="C7034" s="3" t="s">
        <v>27953</v>
      </c>
      <c r="D7034" s="3" t="s">
        <v>27954</v>
      </c>
      <c r="E7034" s="3" t="s">
        <v>8877</v>
      </c>
      <c r="F7034">
        <f>ROW()</f>
        <v>7034</v>
      </c>
    </row>
    <row r="7035" spans="1:6" x14ac:dyDescent="0.2">
      <c r="A7035" s="3" t="s">
        <v>712</v>
      </c>
      <c r="B7035" s="3" t="s">
        <v>1983</v>
      </c>
      <c r="C7035" s="3" t="s">
        <v>27953</v>
      </c>
      <c r="D7035" s="3" t="s">
        <v>27954</v>
      </c>
      <c r="E7035" s="3" t="s">
        <v>8878</v>
      </c>
      <c r="F7035">
        <f>ROW()</f>
        <v>7035</v>
      </c>
    </row>
    <row r="7036" spans="1:6" x14ac:dyDescent="0.2">
      <c r="A7036" s="3" t="s">
        <v>712</v>
      </c>
      <c r="B7036" s="3" t="s">
        <v>1983</v>
      </c>
      <c r="C7036" s="3" t="s">
        <v>27953</v>
      </c>
      <c r="D7036" s="3" t="s">
        <v>27954</v>
      </c>
      <c r="E7036" s="3" t="s">
        <v>8879</v>
      </c>
      <c r="F7036">
        <f>ROW()</f>
        <v>7036</v>
      </c>
    </row>
    <row r="7037" spans="1:6" x14ac:dyDescent="0.2">
      <c r="A7037" s="3" t="s">
        <v>712</v>
      </c>
      <c r="B7037" s="3" t="s">
        <v>1983</v>
      </c>
      <c r="C7037" s="3" t="s">
        <v>27953</v>
      </c>
      <c r="D7037" s="3" t="s">
        <v>27954</v>
      </c>
      <c r="E7037" s="3" t="s">
        <v>8880</v>
      </c>
      <c r="F7037">
        <f>ROW()</f>
        <v>7037</v>
      </c>
    </row>
    <row r="7038" spans="1:6" x14ac:dyDescent="0.2">
      <c r="A7038" s="3" t="s">
        <v>712</v>
      </c>
      <c r="B7038" s="3" t="s">
        <v>1983</v>
      </c>
      <c r="C7038" s="3" t="s">
        <v>27953</v>
      </c>
      <c r="D7038" s="3" t="s">
        <v>27954</v>
      </c>
      <c r="E7038" s="3" t="s">
        <v>8881</v>
      </c>
      <c r="F7038">
        <f>ROW()</f>
        <v>7038</v>
      </c>
    </row>
    <row r="7039" spans="1:6" x14ac:dyDescent="0.2">
      <c r="A7039" s="3" t="s">
        <v>712</v>
      </c>
      <c r="B7039" s="3" t="s">
        <v>1983</v>
      </c>
      <c r="C7039" s="3" t="s">
        <v>27953</v>
      </c>
      <c r="D7039" s="3" t="s">
        <v>27954</v>
      </c>
      <c r="E7039" s="3" t="s">
        <v>8882</v>
      </c>
      <c r="F7039">
        <f>ROW()</f>
        <v>7039</v>
      </c>
    </row>
    <row r="7040" spans="1:6" x14ac:dyDescent="0.2">
      <c r="A7040" s="3" t="s">
        <v>712</v>
      </c>
      <c r="B7040" s="3" t="s">
        <v>1983</v>
      </c>
      <c r="C7040" s="3" t="s">
        <v>27953</v>
      </c>
      <c r="D7040" s="3" t="s">
        <v>27954</v>
      </c>
      <c r="E7040" s="3" t="s">
        <v>8883</v>
      </c>
      <c r="F7040">
        <f>ROW()</f>
        <v>7040</v>
      </c>
    </row>
    <row r="7041" spans="1:6" x14ac:dyDescent="0.2">
      <c r="A7041" s="3" t="s">
        <v>712</v>
      </c>
      <c r="B7041" s="3" t="s">
        <v>1983</v>
      </c>
      <c r="C7041" s="3" t="s">
        <v>27953</v>
      </c>
      <c r="D7041" s="3" t="s">
        <v>27954</v>
      </c>
      <c r="E7041" s="3" t="s">
        <v>8884</v>
      </c>
      <c r="F7041">
        <f>ROW()</f>
        <v>7041</v>
      </c>
    </row>
    <row r="7042" spans="1:6" x14ac:dyDescent="0.2">
      <c r="A7042" s="7" t="s">
        <v>713</v>
      </c>
      <c r="B7042" s="8" t="s">
        <v>1984</v>
      </c>
      <c r="C7042" s="8" t="s">
        <v>27953</v>
      </c>
      <c r="D7042" s="8" t="s">
        <v>27954</v>
      </c>
      <c r="E7042" s="7" t="s">
        <v>27382</v>
      </c>
      <c r="F7042">
        <f>ROW()</f>
        <v>7042</v>
      </c>
    </row>
    <row r="7043" spans="1:6" x14ac:dyDescent="0.2">
      <c r="A7043" s="7" t="s">
        <v>713</v>
      </c>
      <c r="B7043" s="7" t="s">
        <v>1984</v>
      </c>
      <c r="C7043" s="7" t="s">
        <v>27953</v>
      </c>
      <c r="D7043" s="7" t="s">
        <v>27954</v>
      </c>
      <c r="E7043" s="7" t="s">
        <v>8885</v>
      </c>
      <c r="F7043">
        <f>ROW()</f>
        <v>7043</v>
      </c>
    </row>
    <row r="7044" spans="1:6" x14ac:dyDescent="0.2">
      <c r="A7044" s="7" t="s">
        <v>713</v>
      </c>
      <c r="B7044" s="7" t="s">
        <v>1984</v>
      </c>
      <c r="C7044" s="7" t="s">
        <v>27953</v>
      </c>
      <c r="D7044" s="7" t="s">
        <v>27954</v>
      </c>
      <c r="E7044" s="7" t="s">
        <v>8886</v>
      </c>
      <c r="F7044">
        <f>ROW()</f>
        <v>7044</v>
      </c>
    </row>
    <row r="7045" spans="1:6" x14ac:dyDescent="0.2">
      <c r="A7045" s="7" t="s">
        <v>713</v>
      </c>
      <c r="B7045" s="7" t="s">
        <v>1984</v>
      </c>
      <c r="C7045" s="7" t="s">
        <v>27953</v>
      </c>
      <c r="D7045" s="7" t="s">
        <v>27954</v>
      </c>
      <c r="E7045" s="7" t="s">
        <v>8887</v>
      </c>
      <c r="F7045">
        <f>ROW()</f>
        <v>7045</v>
      </c>
    </row>
    <row r="7046" spans="1:6" x14ac:dyDescent="0.2">
      <c r="A7046" s="7" t="s">
        <v>713</v>
      </c>
      <c r="B7046" s="7" t="s">
        <v>1984</v>
      </c>
      <c r="C7046" s="7" t="s">
        <v>27953</v>
      </c>
      <c r="D7046" s="7" t="s">
        <v>27954</v>
      </c>
      <c r="E7046" s="7" t="s">
        <v>8888</v>
      </c>
      <c r="F7046">
        <f>ROW()</f>
        <v>7046</v>
      </c>
    </row>
    <row r="7047" spans="1:6" x14ac:dyDescent="0.2">
      <c r="A7047" s="7" t="s">
        <v>713</v>
      </c>
      <c r="B7047" s="7" t="s">
        <v>1984</v>
      </c>
      <c r="C7047" s="7" t="s">
        <v>27953</v>
      </c>
      <c r="D7047" s="7" t="s">
        <v>27954</v>
      </c>
      <c r="E7047" s="7" t="s">
        <v>8889</v>
      </c>
      <c r="F7047">
        <f>ROW()</f>
        <v>7047</v>
      </c>
    </row>
    <row r="7048" spans="1:6" x14ac:dyDescent="0.2">
      <c r="A7048" s="7" t="s">
        <v>713</v>
      </c>
      <c r="B7048" s="7" t="s">
        <v>1984</v>
      </c>
      <c r="C7048" s="7" t="s">
        <v>27953</v>
      </c>
      <c r="D7048" s="7" t="s">
        <v>27954</v>
      </c>
      <c r="E7048" s="7" t="s">
        <v>8890</v>
      </c>
      <c r="F7048">
        <f>ROW()</f>
        <v>7048</v>
      </c>
    </row>
    <row r="7049" spans="1:6" x14ac:dyDescent="0.2">
      <c r="A7049" s="7" t="s">
        <v>713</v>
      </c>
      <c r="B7049" s="7" t="s">
        <v>1984</v>
      </c>
      <c r="C7049" s="7" t="s">
        <v>27953</v>
      </c>
      <c r="D7049" s="7" t="s">
        <v>27954</v>
      </c>
      <c r="E7049" s="7" t="s">
        <v>8891</v>
      </c>
      <c r="F7049">
        <f>ROW()</f>
        <v>7049</v>
      </c>
    </row>
    <row r="7050" spans="1:6" x14ac:dyDescent="0.2">
      <c r="A7050" s="7" t="s">
        <v>713</v>
      </c>
      <c r="B7050" s="7" t="s">
        <v>1984</v>
      </c>
      <c r="C7050" s="7" t="s">
        <v>27953</v>
      </c>
      <c r="D7050" s="7" t="s">
        <v>27954</v>
      </c>
      <c r="E7050" s="7" t="s">
        <v>8892</v>
      </c>
      <c r="F7050">
        <f>ROW()</f>
        <v>7050</v>
      </c>
    </row>
    <row r="7051" spans="1:6" x14ac:dyDescent="0.2">
      <c r="A7051" s="7" t="s">
        <v>713</v>
      </c>
      <c r="B7051" s="7" t="s">
        <v>1984</v>
      </c>
      <c r="C7051" s="7" t="s">
        <v>27953</v>
      </c>
      <c r="D7051" s="7" t="s">
        <v>27954</v>
      </c>
      <c r="E7051" s="7" t="s">
        <v>8893</v>
      </c>
      <c r="F7051">
        <f>ROW()</f>
        <v>7051</v>
      </c>
    </row>
    <row r="7052" spans="1:6" x14ac:dyDescent="0.2">
      <c r="A7052" s="3" t="s">
        <v>714</v>
      </c>
      <c r="B7052" s="9" t="s">
        <v>1985</v>
      </c>
      <c r="C7052" s="9" t="s">
        <v>27953</v>
      </c>
      <c r="D7052" s="9" t="s">
        <v>27954</v>
      </c>
      <c r="E7052" s="3" t="s">
        <v>27383</v>
      </c>
      <c r="F7052">
        <f>ROW()</f>
        <v>7052</v>
      </c>
    </row>
    <row r="7053" spans="1:6" x14ac:dyDescent="0.2">
      <c r="A7053" s="3" t="s">
        <v>714</v>
      </c>
      <c r="B7053" s="3" t="s">
        <v>1985</v>
      </c>
      <c r="C7053" s="3" t="s">
        <v>27953</v>
      </c>
      <c r="D7053" s="3" t="s">
        <v>27954</v>
      </c>
      <c r="E7053" s="3" t="s">
        <v>8894</v>
      </c>
      <c r="F7053">
        <f>ROW()</f>
        <v>7053</v>
      </c>
    </row>
    <row r="7054" spans="1:6" x14ac:dyDescent="0.2">
      <c r="A7054" s="3" t="s">
        <v>714</v>
      </c>
      <c r="B7054" s="3" t="s">
        <v>1985</v>
      </c>
      <c r="C7054" s="3" t="s">
        <v>27953</v>
      </c>
      <c r="D7054" s="3" t="s">
        <v>27954</v>
      </c>
      <c r="E7054" s="3" t="s">
        <v>8895</v>
      </c>
      <c r="F7054">
        <f>ROW()</f>
        <v>7054</v>
      </c>
    </row>
    <row r="7055" spans="1:6" x14ac:dyDescent="0.2">
      <c r="A7055" s="3" t="s">
        <v>714</v>
      </c>
      <c r="B7055" s="3" t="s">
        <v>1985</v>
      </c>
      <c r="C7055" s="3" t="s">
        <v>27953</v>
      </c>
      <c r="D7055" s="3" t="s">
        <v>27954</v>
      </c>
      <c r="E7055" s="3" t="s">
        <v>8896</v>
      </c>
      <c r="F7055">
        <f>ROW()</f>
        <v>7055</v>
      </c>
    </row>
    <row r="7056" spans="1:6" x14ac:dyDescent="0.2">
      <c r="A7056" s="3" t="s">
        <v>714</v>
      </c>
      <c r="B7056" s="3" t="s">
        <v>1985</v>
      </c>
      <c r="C7056" s="3" t="s">
        <v>27953</v>
      </c>
      <c r="D7056" s="3" t="s">
        <v>27954</v>
      </c>
      <c r="E7056" s="3" t="s">
        <v>8897</v>
      </c>
      <c r="F7056">
        <f>ROW()</f>
        <v>7056</v>
      </c>
    </row>
    <row r="7057" spans="1:6" x14ac:dyDescent="0.2">
      <c r="A7057" s="3" t="s">
        <v>714</v>
      </c>
      <c r="B7057" s="3" t="s">
        <v>1985</v>
      </c>
      <c r="C7057" s="3" t="s">
        <v>27953</v>
      </c>
      <c r="D7057" s="3" t="s">
        <v>27954</v>
      </c>
      <c r="E7057" s="3" t="s">
        <v>8898</v>
      </c>
      <c r="F7057">
        <f>ROW()</f>
        <v>7057</v>
      </c>
    </row>
    <row r="7058" spans="1:6" x14ac:dyDescent="0.2">
      <c r="A7058" s="3" t="s">
        <v>714</v>
      </c>
      <c r="B7058" s="3" t="s">
        <v>1985</v>
      </c>
      <c r="C7058" s="3" t="s">
        <v>27953</v>
      </c>
      <c r="D7058" s="3" t="s">
        <v>27954</v>
      </c>
      <c r="E7058" s="3" t="s">
        <v>8899</v>
      </c>
      <c r="F7058">
        <f>ROW()</f>
        <v>7058</v>
      </c>
    </row>
    <row r="7059" spans="1:6" x14ac:dyDescent="0.2">
      <c r="A7059" s="3" t="s">
        <v>714</v>
      </c>
      <c r="B7059" s="3" t="s">
        <v>1985</v>
      </c>
      <c r="C7059" s="3" t="s">
        <v>27953</v>
      </c>
      <c r="D7059" s="3" t="s">
        <v>27954</v>
      </c>
      <c r="E7059" s="3" t="s">
        <v>8900</v>
      </c>
      <c r="F7059">
        <f>ROW()</f>
        <v>7059</v>
      </c>
    </row>
    <row r="7060" spans="1:6" x14ac:dyDescent="0.2">
      <c r="A7060" s="3" t="s">
        <v>714</v>
      </c>
      <c r="B7060" s="3" t="s">
        <v>1985</v>
      </c>
      <c r="C7060" s="3" t="s">
        <v>27953</v>
      </c>
      <c r="D7060" s="3" t="s">
        <v>27954</v>
      </c>
      <c r="E7060" s="3" t="s">
        <v>8901</v>
      </c>
      <c r="F7060">
        <f>ROW()</f>
        <v>7060</v>
      </c>
    </row>
    <row r="7061" spans="1:6" x14ac:dyDescent="0.2">
      <c r="A7061" s="3" t="s">
        <v>714</v>
      </c>
      <c r="B7061" s="3" t="s">
        <v>1985</v>
      </c>
      <c r="C7061" s="3" t="s">
        <v>27953</v>
      </c>
      <c r="D7061" s="3" t="s">
        <v>27954</v>
      </c>
      <c r="E7061" s="3" t="s">
        <v>8902</v>
      </c>
      <c r="F7061">
        <f>ROW()</f>
        <v>7061</v>
      </c>
    </row>
    <row r="7062" spans="1:6" x14ac:dyDescent="0.2">
      <c r="A7062" s="7" t="s">
        <v>715</v>
      </c>
      <c r="B7062" s="8" t="s">
        <v>1986</v>
      </c>
      <c r="C7062" s="8" t="s">
        <v>27953</v>
      </c>
      <c r="D7062" s="8" t="s">
        <v>27954</v>
      </c>
      <c r="E7062" s="7" t="s">
        <v>27384</v>
      </c>
      <c r="F7062">
        <f>ROW()</f>
        <v>7062</v>
      </c>
    </row>
    <row r="7063" spans="1:6" x14ac:dyDescent="0.2">
      <c r="A7063" s="7" t="s">
        <v>715</v>
      </c>
      <c r="B7063" s="7" t="s">
        <v>1986</v>
      </c>
      <c r="C7063" s="7" t="s">
        <v>27953</v>
      </c>
      <c r="D7063" s="7" t="s">
        <v>27954</v>
      </c>
      <c r="E7063" s="7" t="s">
        <v>8903</v>
      </c>
      <c r="F7063">
        <f>ROW()</f>
        <v>7063</v>
      </c>
    </row>
    <row r="7064" spans="1:6" x14ac:dyDescent="0.2">
      <c r="A7064" s="7" t="s">
        <v>715</v>
      </c>
      <c r="B7064" s="7" t="s">
        <v>1986</v>
      </c>
      <c r="C7064" s="7" t="s">
        <v>27953</v>
      </c>
      <c r="D7064" s="7" t="s">
        <v>27954</v>
      </c>
      <c r="E7064" s="7" t="s">
        <v>8904</v>
      </c>
      <c r="F7064">
        <f>ROW()</f>
        <v>7064</v>
      </c>
    </row>
    <row r="7065" spans="1:6" x14ac:dyDescent="0.2">
      <c r="A7065" s="7" t="s">
        <v>715</v>
      </c>
      <c r="B7065" s="7" t="s">
        <v>1986</v>
      </c>
      <c r="C7065" s="7" t="s">
        <v>27953</v>
      </c>
      <c r="D7065" s="7" t="s">
        <v>27954</v>
      </c>
      <c r="E7065" s="7" t="s">
        <v>8905</v>
      </c>
      <c r="F7065">
        <f>ROW()</f>
        <v>7065</v>
      </c>
    </row>
    <row r="7066" spans="1:6" x14ac:dyDescent="0.2">
      <c r="A7066" s="7" t="s">
        <v>715</v>
      </c>
      <c r="B7066" s="7" t="s">
        <v>1986</v>
      </c>
      <c r="C7066" s="7" t="s">
        <v>27953</v>
      </c>
      <c r="D7066" s="7" t="s">
        <v>27954</v>
      </c>
      <c r="E7066" s="7" t="s">
        <v>8906</v>
      </c>
      <c r="F7066">
        <f>ROW()</f>
        <v>7066</v>
      </c>
    </row>
    <row r="7067" spans="1:6" x14ac:dyDescent="0.2">
      <c r="A7067" s="7" t="s">
        <v>715</v>
      </c>
      <c r="B7067" s="7" t="s">
        <v>1986</v>
      </c>
      <c r="C7067" s="7" t="s">
        <v>27953</v>
      </c>
      <c r="D7067" s="7" t="s">
        <v>27954</v>
      </c>
      <c r="E7067" s="7" t="s">
        <v>8907</v>
      </c>
      <c r="F7067">
        <f>ROW()</f>
        <v>7067</v>
      </c>
    </row>
    <row r="7068" spans="1:6" x14ac:dyDescent="0.2">
      <c r="A7068" s="7" t="s">
        <v>715</v>
      </c>
      <c r="B7068" s="7" t="s">
        <v>1986</v>
      </c>
      <c r="C7068" s="7" t="s">
        <v>27953</v>
      </c>
      <c r="D7068" s="7" t="s">
        <v>27954</v>
      </c>
      <c r="E7068" s="7" t="s">
        <v>8908</v>
      </c>
      <c r="F7068">
        <f>ROW()</f>
        <v>7068</v>
      </c>
    </row>
    <row r="7069" spans="1:6" x14ac:dyDescent="0.2">
      <c r="A7069" s="7" t="s">
        <v>715</v>
      </c>
      <c r="B7069" s="7" t="s">
        <v>1986</v>
      </c>
      <c r="C7069" s="7" t="s">
        <v>27953</v>
      </c>
      <c r="D7069" s="7" t="s">
        <v>27954</v>
      </c>
      <c r="E7069" s="7" t="s">
        <v>8909</v>
      </c>
      <c r="F7069">
        <f>ROW()</f>
        <v>7069</v>
      </c>
    </row>
    <row r="7070" spans="1:6" x14ac:dyDescent="0.2">
      <c r="A7070" s="7" t="s">
        <v>715</v>
      </c>
      <c r="B7070" s="7" t="s">
        <v>1986</v>
      </c>
      <c r="C7070" s="7" t="s">
        <v>27953</v>
      </c>
      <c r="D7070" s="7" t="s">
        <v>27954</v>
      </c>
      <c r="E7070" s="7" t="s">
        <v>8910</v>
      </c>
      <c r="F7070">
        <f>ROW()</f>
        <v>7070</v>
      </c>
    </row>
    <row r="7071" spans="1:6" x14ac:dyDescent="0.2">
      <c r="A7071" s="7" t="s">
        <v>715</v>
      </c>
      <c r="B7071" s="7" t="s">
        <v>1986</v>
      </c>
      <c r="C7071" s="7" t="s">
        <v>27953</v>
      </c>
      <c r="D7071" s="7" t="s">
        <v>27954</v>
      </c>
      <c r="E7071" s="7" t="s">
        <v>8911</v>
      </c>
      <c r="F7071">
        <f>ROW()</f>
        <v>7071</v>
      </c>
    </row>
    <row r="7072" spans="1:6" x14ac:dyDescent="0.2">
      <c r="A7072" s="3" t="s">
        <v>716</v>
      </c>
      <c r="B7072" s="9" t="s">
        <v>1987</v>
      </c>
      <c r="C7072" s="9" t="s">
        <v>27953</v>
      </c>
      <c r="D7072" s="9" t="s">
        <v>27954</v>
      </c>
      <c r="E7072" s="3" t="s">
        <v>27385</v>
      </c>
      <c r="F7072">
        <f>ROW()</f>
        <v>7072</v>
      </c>
    </row>
    <row r="7073" spans="1:6" x14ac:dyDescent="0.2">
      <c r="A7073" s="3" t="s">
        <v>716</v>
      </c>
      <c r="B7073" s="3" t="s">
        <v>1987</v>
      </c>
      <c r="C7073" s="3" t="s">
        <v>27953</v>
      </c>
      <c r="D7073" s="3" t="s">
        <v>27954</v>
      </c>
      <c r="E7073" s="3" t="s">
        <v>8912</v>
      </c>
      <c r="F7073">
        <f>ROW()</f>
        <v>7073</v>
      </c>
    </row>
    <row r="7074" spans="1:6" x14ac:dyDescent="0.2">
      <c r="A7074" s="3" t="s">
        <v>716</v>
      </c>
      <c r="B7074" s="3" t="s">
        <v>1987</v>
      </c>
      <c r="C7074" s="3" t="s">
        <v>27953</v>
      </c>
      <c r="D7074" s="3" t="s">
        <v>27954</v>
      </c>
      <c r="E7074" s="3" t="s">
        <v>8913</v>
      </c>
      <c r="F7074">
        <f>ROW()</f>
        <v>7074</v>
      </c>
    </row>
    <row r="7075" spans="1:6" x14ac:dyDescent="0.2">
      <c r="A7075" s="3" t="s">
        <v>716</v>
      </c>
      <c r="B7075" s="3" t="s">
        <v>1987</v>
      </c>
      <c r="C7075" s="3" t="s">
        <v>27953</v>
      </c>
      <c r="D7075" s="3" t="s">
        <v>27954</v>
      </c>
      <c r="E7075" s="3" t="s">
        <v>8914</v>
      </c>
      <c r="F7075">
        <f>ROW()</f>
        <v>7075</v>
      </c>
    </row>
    <row r="7076" spans="1:6" x14ac:dyDescent="0.2">
      <c r="A7076" s="3" t="s">
        <v>716</v>
      </c>
      <c r="B7076" s="3" t="s">
        <v>1987</v>
      </c>
      <c r="C7076" s="3" t="s">
        <v>27953</v>
      </c>
      <c r="D7076" s="3" t="s">
        <v>27954</v>
      </c>
      <c r="E7076" s="3" t="s">
        <v>8915</v>
      </c>
      <c r="F7076">
        <f>ROW()</f>
        <v>7076</v>
      </c>
    </row>
    <row r="7077" spans="1:6" x14ac:dyDescent="0.2">
      <c r="A7077" s="3" t="s">
        <v>716</v>
      </c>
      <c r="B7077" s="3" t="s">
        <v>1987</v>
      </c>
      <c r="C7077" s="3" t="s">
        <v>27953</v>
      </c>
      <c r="D7077" s="3" t="s">
        <v>27954</v>
      </c>
      <c r="E7077" s="3" t="s">
        <v>8916</v>
      </c>
      <c r="F7077">
        <f>ROW()</f>
        <v>7077</v>
      </c>
    </row>
    <row r="7078" spans="1:6" x14ac:dyDescent="0.2">
      <c r="A7078" s="3" t="s">
        <v>716</v>
      </c>
      <c r="B7078" s="3" t="s">
        <v>1987</v>
      </c>
      <c r="C7078" s="3" t="s">
        <v>27953</v>
      </c>
      <c r="D7078" s="3" t="s">
        <v>27954</v>
      </c>
      <c r="E7078" s="3" t="s">
        <v>8917</v>
      </c>
      <c r="F7078">
        <f>ROW()</f>
        <v>7078</v>
      </c>
    </row>
    <row r="7079" spans="1:6" x14ac:dyDescent="0.2">
      <c r="A7079" s="3" t="s">
        <v>716</v>
      </c>
      <c r="B7079" s="3" t="s">
        <v>1987</v>
      </c>
      <c r="C7079" s="3" t="s">
        <v>27953</v>
      </c>
      <c r="D7079" s="3" t="s">
        <v>27954</v>
      </c>
      <c r="E7079" s="3" t="s">
        <v>8918</v>
      </c>
      <c r="F7079">
        <f>ROW()</f>
        <v>7079</v>
      </c>
    </row>
    <row r="7080" spans="1:6" x14ac:dyDescent="0.2">
      <c r="A7080" s="3" t="s">
        <v>716</v>
      </c>
      <c r="B7080" s="3" t="s">
        <v>1987</v>
      </c>
      <c r="C7080" s="3" t="s">
        <v>27953</v>
      </c>
      <c r="D7080" s="3" t="s">
        <v>27954</v>
      </c>
      <c r="E7080" s="3" t="s">
        <v>8919</v>
      </c>
      <c r="F7080">
        <f>ROW()</f>
        <v>7080</v>
      </c>
    </row>
    <row r="7081" spans="1:6" x14ac:dyDescent="0.2">
      <c r="A7081" s="3" t="s">
        <v>716</v>
      </c>
      <c r="B7081" s="3" t="s">
        <v>1987</v>
      </c>
      <c r="C7081" s="3" t="s">
        <v>27953</v>
      </c>
      <c r="D7081" s="3" t="s">
        <v>27954</v>
      </c>
      <c r="E7081" s="3" t="s">
        <v>8920</v>
      </c>
      <c r="F7081">
        <f>ROW()</f>
        <v>7081</v>
      </c>
    </row>
    <row r="7082" spans="1:6" x14ac:dyDescent="0.2">
      <c r="A7082" s="7" t="s">
        <v>717</v>
      </c>
      <c r="B7082" s="8" t="s">
        <v>1988</v>
      </c>
      <c r="C7082" s="8" t="s">
        <v>27953</v>
      </c>
      <c r="D7082" s="8" t="s">
        <v>27954</v>
      </c>
      <c r="E7082" s="7" t="s">
        <v>27386</v>
      </c>
      <c r="F7082">
        <f>ROW()</f>
        <v>7082</v>
      </c>
    </row>
    <row r="7083" spans="1:6" x14ac:dyDescent="0.2">
      <c r="A7083" s="7" t="s">
        <v>717</v>
      </c>
      <c r="B7083" s="7" t="s">
        <v>1988</v>
      </c>
      <c r="C7083" s="7" t="s">
        <v>27953</v>
      </c>
      <c r="D7083" s="7" t="s">
        <v>27954</v>
      </c>
      <c r="E7083" s="7" t="s">
        <v>8921</v>
      </c>
      <c r="F7083">
        <f>ROW()</f>
        <v>7083</v>
      </c>
    </row>
    <row r="7084" spans="1:6" x14ac:dyDescent="0.2">
      <c r="A7084" s="7" t="s">
        <v>717</v>
      </c>
      <c r="B7084" s="7" t="s">
        <v>1988</v>
      </c>
      <c r="C7084" s="7" t="s">
        <v>27953</v>
      </c>
      <c r="D7084" s="7" t="s">
        <v>27954</v>
      </c>
      <c r="E7084" s="7" t="s">
        <v>8922</v>
      </c>
      <c r="F7084">
        <f>ROW()</f>
        <v>7084</v>
      </c>
    </row>
    <row r="7085" spans="1:6" x14ac:dyDescent="0.2">
      <c r="A7085" s="7" t="s">
        <v>717</v>
      </c>
      <c r="B7085" s="7" t="s">
        <v>1988</v>
      </c>
      <c r="C7085" s="7" t="s">
        <v>27953</v>
      </c>
      <c r="D7085" s="7" t="s">
        <v>27954</v>
      </c>
      <c r="E7085" s="7" t="s">
        <v>8923</v>
      </c>
      <c r="F7085">
        <f>ROW()</f>
        <v>7085</v>
      </c>
    </row>
    <row r="7086" spans="1:6" x14ac:dyDescent="0.2">
      <c r="A7086" s="7" t="s">
        <v>717</v>
      </c>
      <c r="B7086" s="7" t="s">
        <v>1988</v>
      </c>
      <c r="C7086" s="7" t="s">
        <v>27953</v>
      </c>
      <c r="D7086" s="7" t="s">
        <v>27954</v>
      </c>
      <c r="E7086" s="7" t="s">
        <v>8924</v>
      </c>
      <c r="F7086">
        <f>ROW()</f>
        <v>7086</v>
      </c>
    </row>
    <row r="7087" spans="1:6" x14ac:dyDescent="0.2">
      <c r="A7087" s="7" t="s">
        <v>717</v>
      </c>
      <c r="B7087" s="7" t="s">
        <v>1988</v>
      </c>
      <c r="C7087" s="7" t="s">
        <v>27953</v>
      </c>
      <c r="D7087" s="7" t="s">
        <v>27954</v>
      </c>
      <c r="E7087" s="7" t="s">
        <v>8925</v>
      </c>
      <c r="F7087">
        <f>ROW()</f>
        <v>7087</v>
      </c>
    </row>
    <row r="7088" spans="1:6" x14ac:dyDescent="0.2">
      <c r="A7088" s="7" t="s">
        <v>717</v>
      </c>
      <c r="B7088" s="7" t="s">
        <v>1988</v>
      </c>
      <c r="C7088" s="7" t="s">
        <v>27953</v>
      </c>
      <c r="D7088" s="7" t="s">
        <v>27954</v>
      </c>
      <c r="E7088" s="7" t="s">
        <v>8926</v>
      </c>
      <c r="F7088">
        <f>ROW()</f>
        <v>7088</v>
      </c>
    </row>
    <row r="7089" spans="1:6" x14ac:dyDescent="0.2">
      <c r="A7089" s="7" t="s">
        <v>717</v>
      </c>
      <c r="B7089" s="7" t="s">
        <v>1988</v>
      </c>
      <c r="C7089" s="7" t="s">
        <v>27953</v>
      </c>
      <c r="D7089" s="7" t="s">
        <v>27954</v>
      </c>
      <c r="E7089" s="7" t="s">
        <v>8927</v>
      </c>
      <c r="F7089">
        <f>ROW()</f>
        <v>7089</v>
      </c>
    </row>
    <row r="7090" spans="1:6" x14ac:dyDescent="0.2">
      <c r="A7090" s="7" t="s">
        <v>717</v>
      </c>
      <c r="B7090" s="7" t="s">
        <v>1988</v>
      </c>
      <c r="C7090" s="7" t="s">
        <v>27953</v>
      </c>
      <c r="D7090" s="7" t="s">
        <v>27954</v>
      </c>
      <c r="E7090" s="7" t="s">
        <v>8928</v>
      </c>
      <c r="F7090">
        <f>ROW()</f>
        <v>7090</v>
      </c>
    </row>
    <row r="7091" spans="1:6" x14ac:dyDescent="0.2">
      <c r="A7091" s="7" t="s">
        <v>717</v>
      </c>
      <c r="B7091" s="7" t="s">
        <v>1988</v>
      </c>
      <c r="C7091" s="7" t="s">
        <v>27953</v>
      </c>
      <c r="D7091" s="7" t="s">
        <v>27954</v>
      </c>
      <c r="E7091" s="7" t="s">
        <v>8929</v>
      </c>
      <c r="F7091">
        <f>ROW()</f>
        <v>7091</v>
      </c>
    </row>
    <row r="7092" spans="1:6" x14ac:dyDescent="0.2">
      <c r="A7092" s="3" t="s">
        <v>718</v>
      </c>
      <c r="B7092" s="9" t="s">
        <v>1989</v>
      </c>
      <c r="C7092" s="9" t="s">
        <v>27953</v>
      </c>
      <c r="D7092" s="9" t="s">
        <v>27954</v>
      </c>
      <c r="E7092" s="3" t="s">
        <v>27387</v>
      </c>
      <c r="F7092">
        <f>ROW()</f>
        <v>7092</v>
      </c>
    </row>
    <row r="7093" spans="1:6" x14ac:dyDescent="0.2">
      <c r="A7093" s="3" t="s">
        <v>718</v>
      </c>
      <c r="B7093" s="3" t="s">
        <v>1989</v>
      </c>
      <c r="C7093" s="3" t="s">
        <v>27953</v>
      </c>
      <c r="D7093" s="3" t="s">
        <v>27954</v>
      </c>
      <c r="E7093" s="3" t="s">
        <v>8930</v>
      </c>
      <c r="F7093">
        <f>ROW()</f>
        <v>7093</v>
      </c>
    </row>
    <row r="7094" spans="1:6" x14ac:dyDescent="0.2">
      <c r="A7094" s="3" t="s">
        <v>718</v>
      </c>
      <c r="B7094" s="3" t="s">
        <v>1989</v>
      </c>
      <c r="C7094" s="3" t="s">
        <v>27953</v>
      </c>
      <c r="D7094" s="3" t="s">
        <v>27954</v>
      </c>
      <c r="E7094" s="3" t="s">
        <v>8931</v>
      </c>
      <c r="F7094">
        <f>ROW()</f>
        <v>7094</v>
      </c>
    </row>
    <row r="7095" spans="1:6" x14ac:dyDescent="0.2">
      <c r="A7095" s="3" t="s">
        <v>718</v>
      </c>
      <c r="B7095" s="3" t="s">
        <v>1989</v>
      </c>
      <c r="C7095" s="3" t="s">
        <v>27953</v>
      </c>
      <c r="D7095" s="3" t="s">
        <v>27954</v>
      </c>
      <c r="E7095" s="3" t="s">
        <v>8932</v>
      </c>
      <c r="F7095">
        <f>ROW()</f>
        <v>7095</v>
      </c>
    </row>
    <row r="7096" spans="1:6" x14ac:dyDescent="0.2">
      <c r="A7096" s="3" t="s">
        <v>718</v>
      </c>
      <c r="B7096" s="3" t="s">
        <v>1989</v>
      </c>
      <c r="C7096" s="3" t="s">
        <v>27953</v>
      </c>
      <c r="D7096" s="3" t="s">
        <v>27954</v>
      </c>
      <c r="E7096" s="3" t="s">
        <v>8933</v>
      </c>
      <c r="F7096">
        <f>ROW()</f>
        <v>7096</v>
      </c>
    </row>
    <row r="7097" spans="1:6" x14ac:dyDescent="0.2">
      <c r="A7097" s="3" t="s">
        <v>718</v>
      </c>
      <c r="B7097" s="3" t="s">
        <v>1989</v>
      </c>
      <c r="C7097" s="3" t="s">
        <v>27953</v>
      </c>
      <c r="D7097" s="3" t="s">
        <v>27954</v>
      </c>
      <c r="E7097" s="3" t="s">
        <v>8934</v>
      </c>
      <c r="F7097">
        <f>ROW()</f>
        <v>7097</v>
      </c>
    </row>
    <row r="7098" spans="1:6" x14ac:dyDescent="0.2">
      <c r="A7098" s="3" t="s">
        <v>718</v>
      </c>
      <c r="B7098" s="3" t="s">
        <v>1989</v>
      </c>
      <c r="C7098" s="3" t="s">
        <v>27953</v>
      </c>
      <c r="D7098" s="3" t="s">
        <v>27954</v>
      </c>
      <c r="E7098" s="3" t="s">
        <v>8935</v>
      </c>
      <c r="F7098">
        <f>ROW()</f>
        <v>7098</v>
      </c>
    </row>
    <row r="7099" spans="1:6" x14ac:dyDescent="0.2">
      <c r="A7099" s="3" t="s">
        <v>718</v>
      </c>
      <c r="B7099" s="3" t="s">
        <v>1989</v>
      </c>
      <c r="C7099" s="3" t="s">
        <v>27953</v>
      </c>
      <c r="D7099" s="3" t="s">
        <v>27954</v>
      </c>
      <c r="E7099" s="3" t="s">
        <v>8936</v>
      </c>
      <c r="F7099">
        <f>ROW()</f>
        <v>7099</v>
      </c>
    </row>
    <row r="7100" spans="1:6" x14ac:dyDescent="0.2">
      <c r="A7100" s="3" t="s">
        <v>718</v>
      </c>
      <c r="B7100" s="3" t="s">
        <v>1989</v>
      </c>
      <c r="C7100" s="3" t="s">
        <v>27953</v>
      </c>
      <c r="D7100" s="3" t="s">
        <v>27954</v>
      </c>
      <c r="E7100" s="3" t="s">
        <v>8937</v>
      </c>
      <c r="F7100">
        <f>ROW()</f>
        <v>7100</v>
      </c>
    </row>
    <row r="7101" spans="1:6" x14ac:dyDescent="0.2">
      <c r="A7101" s="3" t="s">
        <v>718</v>
      </c>
      <c r="B7101" s="3" t="s">
        <v>1989</v>
      </c>
      <c r="C7101" s="3" t="s">
        <v>27953</v>
      </c>
      <c r="D7101" s="3" t="s">
        <v>27954</v>
      </c>
      <c r="E7101" s="3" t="s">
        <v>8938</v>
      </c>
      <c r="F7101">
        <f>ROW()</f>
        <v>7101</v>
      </c>
    </row>
    <row r="7102" spans="1:6" x14ac:dyDescent="0.2">
      <c r="A7102" s="7" t="s">
        <v>719</v>
      </c>
      <c r="B7102" s="8" t="s">
        <v>1990</v>
      </c>
      <c r="C7102" s="8" t="s">
        <v>27953</v>
      </c>
      <c r="D7102" s="8" t="s">
        <v>27954</v>
      </c>
      <c r="E7102" s="7" t="s">
        <v>27388</v>
      </c>
      <c r="F7102">
        <f>ROW()</f>
        <v>7102</v>
      </c>
    </row>
    <row r="7103" spans="1:6" x14ac:dyDescent="0.2">
      <c r="A7103" s="7" t="s">
        <v>719</v>
      </c>
      <c r="B7103" s="7" t="s">
        <v>1990</v>
      </c>
      <c r="C7103" s="7" t="s">
        <v>27953</v>
      </c>
      <c r="D7103" s="7" t="s">
        <v>27954</v>
      </c>
      <c r="E7103" s="7" t="s">
        <v>8939</v>
      </c>
      <c r="F7103">
        <f>ROW()</f>
        <v>7103</v>
      </c>
    </row>
    <row r="7104" spans="1:6" x14ac:dyDescent="0.2">
      <c r="A7104" s="7" t="s">
        <v>719</v>
      </c>
      <c r="B7104" s="7" t="s">
        <v>1990</v>
      </c>
      <c r="C7104" s="7" t="s">
        <v>27953</v>
      </c>
      <c r="D7104" s="7" t="s">
        <v>27954</v>
      </c>
      <c r="E7104" s="7" t="s">
        <v>8940</v>
      </c>
      <c r="F7104">
        <f>ROW()</f>
        <v>7104</v>
      </c>
    </row>
    <row r="7105" spans="1:6" x14ac:dyDescent="0.2">
      <c r="A7105" s="7" t="s">
        <v>719</v>
      </c>
      <c r="B7105" s="7" t="s">
        <v>1990</v>
      </c>
      <c r="C7105" s="7" t="s">
        <v>27953</v>
      </c>
      <c r="D7105" s="7" t="s">
        <v>27954</v>
      </c>
      <c r="E7105" s="7" t="s">
        <v>8941</v>
      </c>
      <c r="F7105">
        <f>ROW()</f>
        <v>7105</v>
      </c>
    </row>
    <row r="7106" spans="1:6" x14ac:dyDescent="0.2">
      <c r="A7106" s="7" t="s">
        <v>719</v>
      </c>
      <c r="B7106" s="7" t="s">
        <v>1990</v>
      </c>
      <c r="C7106" s="7" t="s">
        <v>27953</v>
      </c>
      <c r="D7106" s="7" t="s">
        <v>27954</v>
      </c>
      <c r="E7106" s="7" t="s">
        <v>8942</v>
      </c>
      <c r="F7106">
        <f>ROW()</f>
        <v>7106</v>
      </c>
    </row>
    <row r="7107" spans="1:6" x14ac:dyDescent="0.2">
      <c r="A7107" s="7" t="s">
        <v>719</v>
      </c>
      <c r="B7107" s="7" t="s">
        <v>1990</v>
      </c>
      <c r="C7107" s="7" t="s">
        <v>27953</v>
      </c>
      <c r="D7107" s="7" t="s">
        <v>27954</v>
      </c>
      <c r="E7107" s="7" t="s">
        <v>8943</v>
      </c>
      <c r="F7107">
        <f>ROW()</f>
        <v>7107</v>
      </c>
    </row>
    <row r="7108" spans="1:6" x14ac:dyDescent="0.2">
      <c r="A7108" s="7" t="s">
        <v>719</v>
      </c>
      <c r="B7108" s="7" t="s">
        <v>1990</v>
      </c>
      <c r="C7108" s="7" t="s">
        <v>27953</v>
      </c>
      <c r="D7108" s="7" t="s">
        <v>27954</v>
      </c>
      <c r="E7108" s="7" t="s">
        <v>8944</v>
      </c>
      <c r="F7108">
        <f>ROW()</f>
        <v>7108</v>
      </c>
    </row>
    <row r="7109" spans="1:6" x14ac:dyDescent="0.2">
      <c r="A7109" s="7" t="s">
        <v>719</v>
      </c>
      <c r="B7109" s="7" t="s">
        <v>1990</v>
      </c>
      <c r="C7109" s="7" t="s">
        <v>27953</v>
      </c>
      <c r="D7109" s="7" t="s">
        <v>27954</v>
      </c>
      <c r="E7109" s="7" t="s">
        <v>8945</v>
      </c>
      <c r="F7109">
        <f>ROW()</f>
        <v>7109</v>
      </c>
    </row>
    <row r="7110" spans="1:6" x14ac:dyDescent="0.2">
      <c r="A7110" s="7" t="s">
        <v>719</v>
      </c>
      <c r="B7110" s="7" t="s">
        <v>1990</v>
      </c>
      <c r="C7110" s="7" t="s">
        <v>27953</v>
      </c>
      <c r="D7110" s="7" t="s">
        <v>27954</v>
      </c>
      <c r="E7110" s="7" t="s">
        <v>8946</v>
      </c>
      <c r="F7110">
        <f>ROW()</f>
        <v>7110</v>
      </c>
    </row>
    <row r="7111" spans="1:6" x14ac:dyDescent="0.2">
      <c r="A7111" s="7" t="s">
        <v>719</v>
      </c>
      <c r="B7111" s="7" t="s">
        <v>1990</v>
      </c>
      <c r="C7111" s="7" t="s">
        <v>27953</v>
      </c>
      <c r="D7111" s="7" t="s">
        <v>27954</v>
      </c>
      <c r="E7111" s="7" t="s">
        <v>8947</v>
      </c>
      <c r="F7111">
        <f>ROW()</f>
        <v>7111</v>
      </c>
    </row>
    <row r="7112" spans="1:6" x14ac:dyDescent="0.2">
      <c r="A7112" s="3" t="s">
        <v>720</v>
      </c>
      <c r="B7112" s="9" t="s">
        <v>1991</v>
      </c>
      <c r="C7112" s="9" t="s">
        <v>27953</v>
      </c>
      <c r="D7112" s="9" t="s">
        <v>27954</v>
      </c>
      <c r="E7112" s="3" t="s">
        <v>27389</v>
      </c>
      <c r="F7112">
        <f>ROW()</f>
        <v>7112</v>
      </c>
    </row>
    <row r="7113" spans="1:6" x14ac:dyDescent="0.2">
      <c r="A7113" s="3" t="s">
        <v>720</v>
      </c>
      <c r="B7113" s="3" t="s">
        <v>1991</v>
      </c>
      <c r="C7113" s="3" t="s">
        <v>27953</v>
      </c>
      <c r="D7113" s="3" t="s">
        <v>27954</v>
      </c>
      <c r="E7113" s="3" t="s">
        <v>8948</v>
      </c>
      <c r="F7113">
        <f>ROW()</f>
        <v>7113</v>
      </c>
    </row>
    <row r="7114" spans="1:6" x14ac:dyDescent="0.2">
      <c r="A7114" s="3" t="s">
        <v>720</v>
      </c>
      <c r="B7114" s="3" t="s">
        <v>1991</v>
      </c>
      <c r="C7114" s="3" t="s">
        <v>27953</v>
      </c>
      <c r="D7114" s="3" t="s">
        <v>27954</v>
      </c>
      <c r="E7114" s="3" t="s">
        <v>8949</v>
      </c>
      <c r="F7114">
        <f>ROW()</f>
        <v>7114</v>
      </c>
    </row>
    <row r="7115" spans="1:6" x14ac:dyDescent="0.2">
      <c r="A7115" s="3" t="s">
        <v>720</v>
      </c>
      <c r="B7115" s="3" t="s">
        <v>1991</v>
      </c>
      <c r="C7115" s="3" t="s">
        <v>27953</v>
      </c>
      <c r="D7115" s="3" t="s">
        <v>27954</v>
      </c>
      <c r="E7115" s="3" t="s">
        <v>8950</v>
      </c>
      <c r="F7115">
        <f>ROW()</f>
        <v>7115</v>
      </c>
    </row>
    <row r="7116" spans="1:6" x14ac:dyDescent="0.2">
      <c r="A7116" s="3" t="s">
        <v>720</v>
      </c>
      <c r="B7116" s="3" t="s">
        <v>1991</v>
      </c>
      <c r="C7116" s="3" t="s">
        <v>27953</v>
      </c>
      <c r="D7116" s="3" t="s">
        <v>27954</v>
      </c>
      <c r="E7116" s="3" t="s">
        <v>8951</v>
      </c>
      <c r="F7116">
        <f>ROW()</f>
        <v>7116</v>
      </c>
    </row>
    <row r="7117" spans="1:6" x14ac:dyDescent="0.2">
      <c r="A7117" s="3" t="s">
        <v>720</v>
      </c>
      <c r="B7117" s="3" t="s">
        <v>1991</v>
      </c>
      <c r="C7117" s="3" t="s">
        <v>27953</v>
      </c>
      <c r="D7117" s="3" t="s">
        <v>27954</v>
      </c>
      <c r="E7117" s="3" t="s">
        <v>8952</v>
      </c>
      <c r="F7117">
        <f>ROW()</f>
        <v>7117</v>
      </c>
    </row>
    <row r="7118" spans="1:6" x14ac:dyDescent="0.2">
      <c r="A7118" s="3" t="s">
        <v>720</v>
      </c>
      <c r="B7118" s="3" t="s">
        <v>1991</v>
      </c>
      <c r="C7118" s="3" t="s">
        <v>27953</v>
      </c>
      <c r="D7118" s="3" t="s">
        <v>27954</v>
      </c>
      <c r="E7118" s="3" t="s">
        <v>8953</v>
      </c>
      <c r="F7118">
        <f>ROW()</f>
        <v>7118</v>
      </c>
    </row>
    <row r="7119" spans="1:6" x14ac:dyDescent="0.2">
      <c r="A7119" s="3" t="s">
        <v>720</v>
      </c>
      <c r="B7119" s="3" t="s">
        <v>1991</v>
      </c>
      <c r="C7119" s="3" t="s">
        <v>27953</v>
      </c>
      <c r="D7119" s="3" t="s">
        <v>27954</v>
      </c>
      <c r="E7119" s="3" t="s">
        <v>8954</v>
      </c>
      <c r="F7119">
        <f>ROW()</f>
        <v>7119</v>
      </c>
    </row>
    <row r="7120" spans="1:6" x14ac:dyDescent="0.2">
      <c r="A7120" s="3" t="s">
        <v>720</v>
      </c>
      <c r="B7120" s="3" t="s">
        <v>1991</v>
      </c>
      <c r="C7120" s="3" t="s">
        <v>27953</v>
      </c>
      <c r="D7120" s="3" t="s">
        <v>27954</v>
      </c>
      <c r="E7120" s="3" t="s">
        <v>8955</v>
      </c>
      <c r="F7120">
        <f>ROW()</f>
        <v>7120</v>
      </c>
    </row>
    <row r="7121" spans="1:6" x14ac:dyDescent="0.2">
      <c r="A7121" s="3" t="s">
        <v>720</v>
      </c>
      <c r="B7121" s="3" t="s">
        <v>1991</v>
      </c>
      <c r="C7121" s="3" t="s">
        <v>27953</v>
      </c>
      <c r="D7121" s="3" t="s">
        <v>27954</v>
      </c>
      <c r="E7121" s="3" t="s">
        <v>8956</v>
      </c>
      <c r="F7121">
        <f>ROW()</f>
        <v>7121</v>
      </c>
    </row>
    <row r="7122" spans="1:6" x14ac:dyDescent="0.2">
      <c r="A7122" s="7" t="s">
        <v>721</v>
      </c>
      <c r="B7122" s="8" t="s">
        <v>1992</v>
      </c>
      <c r="C7122" s="8" t="s">
        <v>27953</v>
      </c>
      <c r="D7122" s="8" t="s">
        <v>27954</v>
      </c>
      <c r="E7122" s="7" t="s">
        <v>27390</v>
      </c>
      <c r="F7122">
        <f>ROW()</f>
        <v>7122</v>
      </c>
    </row>
    <row r="7123" spans="1:6" x14ac:dyDescent="0.2">
      <c r="A7123" s="7" t="s">
        <v>721</v>
      </c>
      <c r="B7123" s="7" t="s">
        <v>1992</v>
      </c>
      <c r="C7123" s="7" t="s">
        <v>27953</v>
      </c>
      <c r="D7123" s="7" t="s">
        <v>27954</v>
      </c>
      <c r="E7123" s="7" t="s">
        <v>8957</v>
      </c>
      <c r="F7123">
        <f>ROW()</f>
        <v>7123</v>
      </c>
    </row>
    <row r="7124" spans="1:6" x14ac:dyDescent="0.2">
      <c r="A7124" s="7" t="s">
        <v>721</v>
      </c>
      <c r="B7124" s="7" t="s">
        <v>1992</v>
      </c>
      <c r="C7124" s="7" t="s">
        <v>27953</v>
      </c>
      <c r="D7124" s="7" t="s">
        <v>27954</v>
      </c>
      <c r="E7124" s="7" t="s">
        <v>8958</v>
      </c>
      <c r="F7124">
        <f>ROW()</f>
        <v>7124</v>
      </c>
    </row>
    <row r="7125" spans="1:6" x14ac:dyDescent="0.2">
      <c r="A7125" s="7" t="s">
        <v>721</v>
      </c>
      <c r="B7125" s="7" t="s">
        <v>1992</v>
      </c>
      <c r="C7125" s="7" t="s">
        <v>27953</v>
      </c>
      <c r="D7125" s="7" t="s">
        <v>27954</v>
      </c>
      <c r="E7125" s="7" t="s">
        <v>8959</v>
      </c>
      <c r="F7125">
        <f>ROW()</f>
        <v>7125</v>
      </c>
    </row>
    <row r="7126" spans="1:6" x14ac:dyDescent="0.2">
      <c r="A7126" s="7" t="s">
        <v>721</v>
      </c>
      <c r="B7126" s="7" t="s">
        <v>1992</v>
      </c>
      <c r="C7126" s="7" t="s">
        <v>27953</v>
      </c>
      <c r="D7126" s="7" t="s">
        <v>27954</v>
      </c>
      <c r="E7126" s="7" t="s">
        <v>8960</v>
      </c>
      <c r="F7126">
        <f>ROW()</f>
        <v>7126</v>
      </c>
    </row>
    <row r="7127" spans="1:6" x14ac:dyDescent="0.2">
      <c r="A7127" s="7" t="s">
        <v>721</v>
      </c>
      <c r="B7127" s="7" t="s">
        <v>1992</v>
      </c>
      <c r="C7127" s="7" t="s">
        <v>27953</v>
      </c>
      <c r="D7127" s="7" t="s">
        <v>27954</v>
      </c>
      <c r="E7127" s="7" t="s">
        <v>8961</v>
      </c>
      <c r="F7127">
        <f>ROW()</f>
        <v>7127</v>
      </c>
    </row>
    <row r="7128" spans="1:6" x14ac:dyDescent="0.2">
      <c r="A7128" s="7" t="s">
        <v>721</v>
      </c>
      <c r="B7128" s="7" t="s">
        <v>1992</v>
      </c>
      <c r="C7128" s="7" t="s">
        <v>27953</v>
      </c>
      <c r="D7128" s="7" t="s">
        <v>27954</v>
      </c>
      <c r="E7128" s="7" t="s">
        <v>8962</v>
      </c>
      <c r="F7128">
        <f>ROW()</f>
        <v>7128</v>
      </c>
    </row>
    <row r="7129" spans="1:6" x14ac:dyDescent="0.2">
      <c r="A7129" s="7" t="s">
        <v>721</v>
      </c>
      <c r="B7129" s="7" t="s">
        <v>1992</v>
      </c>
      <c r="C7129" s="7" t="s">
        <v>27953</v>
      </c>
      <c r="D7129" s="7" t="s">
        <v>27954</v>
      </c>
      <c r="E7129" s="7" t="s">
        <v>8963</v>
      </c>
      <c r="F7129">
        <f>ROW()</f>
        <v>7129</v>
      </c>
    </row>
    <row r="7130" spans="1:6" x14ac:dyDescent="0.2">
      <c r="A7130" s="7" t="s">
        <v>721</v>
      </c>
      <c r="B7130" s="7" t="s">
        <v>1992</v>
      </c>
      <c r="C7130" s="7" t="s">
        <v>27953</v>
      </c>
      <c r="D7130" s="7" t="s">
        <v>27954</v>
      </c>
      <c r="E7130" s="7" t="s">
        <v>8964</v>
      </c>
      <c r="F7130">
        <f>ROW()</f>
        <v>7130</v>
      </c>
    </row>
    <row r="7131" spans="1:6" x14ac:dyDescent="0.2">
      <c r="A7131" s="7" t="s">
        <v>721</v>
      </c>
      <c r="B7131" s="7" t="s">
        <v>1992</v>
      </c>
      <c r="C7131" s="7" t="s">
        <v>27953</v>
      </c>
      <c r="D7131" s="7" t="s">
        <v>27954</v>
      </c>
      <c r="E7131" s="7" t="s">
        <v>8965</v>
      </c>
      <c r="F7131">
        <f>ROW()</f>
        <v>7131</v>
      </c>
    </row>
    <row r="7132" spans="1:6" x14ac:dyDescent="0.2">
      <c r="A7132" s="3" t="s">
        <v>722</v>
      </c>
      <c r="B7132" s="9" t="s">
        <v>1993</v>
      </c>
      <c r="C7132" s="9" t="s">
        <v>27953</v>
      </c>
      <c r="D7132" s="9" t="s">
        <v>27954</v>
      </c>
      <c r="E7132" s="3" t="s">
        <v>27391</v>
      </c>
      <c r="F7132">
        <f>ROW()</f>
        <v>7132</v>
      </c>
    </row>
    <row r="7133" spans="1:6" x14ac:dyDescent="0.2">
      <c r="A7133" s="3" t="s">
        <v>722</v>
      </c>
      <c r="B7133" s="3" t="s">
        <v>1993</v>
      </c>
      <c r="C7133" s="3" t="s">
        <v>27953</v>
      </c>
      <c r="D7133" s="3" t="s">
        <v>27954</v>
      </c>
      <c r="E7133" s="3" t="s">
        <v>8966</v>
      </c>
      <c r="F7133">
        <f>ROW()</f>
        <v>7133</v>
      </c>
    </row>
    <row r="7134" spans="1:6" x14ac:dyDescent="0.2">
      <c r="A7134" s="3" t="s">
        <v>722</v>
      </c>
      <c r="B7134" s="3" t="s">
        <v>1993</v>
      </c>
      <c r="C7134" s="3" t="s">
        <v>27953</v>
      </c>
      <c r="D7134" s="3" t="s">
        <v>27954</v>
      </c>
      <c r="E7134" s="3" t="s">
        <v>8967</v>
      </c>
      <c r="F7134">
        <f>ROW()</f>
        <v>7134</v>
      </c>
    </row>
    <row r="7135" spans="1:6" x14ac:dyDescent="0.2">
      <c r="A7135" s="3" t="s">
        <v>722</v>
      </c>
      <c r="B7135" s="3" t="s">
        <v>1993</v>
      </c>
      <c r="C7135" s="3" t="s">
        <v>27953</v>
      </c>
      <c r="D7135" s="3" t="s">
        <v>27954</v>
      </c>
      <c r="E7135" s="3" t="s">
        <v>8968</v>
      </c>
      <c r="F7135">
        <f>ROW()</f>
        <v>7135</v>
      </c>
    </row>
    <row r="7136" spans="1:6" x14ac:dyDescent="0.2">
      <c r="A7136" s="3" t="s">
        <v>722</v>
      </c>
      <c r="B7136" s="3" t="s">
        <v>1993</v>
      </c>
      <c r="C7136" s="3" t="s">
        <v>27953</v>
      </c>
      <c r="D7136" s="3" t="s">
        <v>27954</v>
      </c>
      <c r="E7136" s="3" t="s">
        <v>8969</v>
      </c>
      <c r="F7136">
        <f>ROW()</f>
        <v>7136</v>
      </c>
    </row>
    <row r="7137" spans="1:6" x14ac:dyDescent="0.2">
      <c r="A7137" s="3" t="s">
        <v>722</v>
      </c>
      <c r="B7137" s="3" t="s">
        <v>1993</v>
      </c>
      <c r="C7137" s="3" t="s">
        <v>27953</v>
      </c>
      <c r="D7137" s="3" t="s">
        <v>27954</v>
      </c>
      <c r="E7137" s="3" t="s">
        <v>8970</v>
      </c>
      <c r="F7137">
        <f>ROW()</f>
        <v>7137</v>
      </c>
    </row>
    <row r="7138" spans="1:6" x14ac:dyDescent="0.2">
      <c r="A7138" s="3" t="s">
        <v>722</v>
      </c>
      <c r="B7138" s="3" t="s">
        <v>1993</v>
      </c>
      <c r="C7138" s="3" t="s">
        <v>27953</v>
      </c>
      <c r="D7138" s="3" t="s">
        <v>27954</v>
      </c>
      <c r="E7138" s="3" t="s">
        <v>8971</v>
      </c>
      <c r="F7138">
        <f>ROW()</f>
        <v>7138</v>
      </c>
    </row>
    <row r="7139" spans="1:6" x14ac:dyDescent="0.2">
      <c r="A7139" s="3" t="s">
        <v>722</v>
      </c>
      <c r="B7139" s="3" t="s">
        <v>1993</v>
      </c>
      <c r="C7139" s="3" t="s">
        <v>27953</v>
      </c>
      <c r="D7139" s="3" t="s">
        <v>27954</v>
      </c>
      <c r="E7139" s="3" t="s">
        <v>8972</v>
      </c>
      <c r="F7139">
        <f>ROW()</f>
        <v>7139</v>
      </c>
    </row>
    <row r="7140" spans="1:6" x14ac:dyDescent="0.2">
      <c r="A7140" s="3" t="s">
        <v>722</v>
      </c>
      <c r="B7140" s="3" t="s">
        <v>1993</v>
      </c>
      <c r="C7140" s="3" t="s">
        <v>27953</v>
      </c>
      <c r="D7140" s="3" t="s">
        <v>27954</v>
      </c>
      <c r="E7140" s="3" t="s">
        <v>8973</v>
      </c>
      <c r="F7140">
        <f>ROW()</f>
        <v>7140</v>
      </c>
    </row>
    <row r="7141" spans="1:6" x14ac:dyDescent="0.2">
      <c r="A7141" s="3" t="s">
        <v>722</v>
      </c>
      <c r="B7141" s="3" t="s">
        <v>1993</v>
      </c>
      <c r="C7141" s="3" t="s">
        <v>27953</v>
      </c>
      <c r="D7141" s="3" t="s">
        <v>27954</v>
      </c>
      <c r="E7141" s="3" t="s">
        <v>8974</v>
      </c>
      <c r="F7141">
        <f>ROW()</f>
        <v>7141</v>
      </c>
    </row>
    <row r="7142" spans="1:6" x14ac:dyDescent="0.2">
      <c r="A7142" s="7" t="s">
        <v>723</v>
      </c>
      <c r="B7142" s="8" t="s">
        <v>1994</v>
      </c>
      <c r="C7142" s="8" t="s">
        <v>27953</v>
      </c>
      <c r="D7142" s="8" t="s">
        <v>27954</v>
      </c>
      <c r="E7142" s="7" t="s">
        <v>27392</v>
      </c>
      <c r="F7142">
        <f>ROW()</f>
        <v>7142</v>
      </c>
    </row>
    <row r="7143" spans="1:6" x14ac:dyDescent="0.2">
      <c r="A7143" s="7" t="s">
        <v>723</v>
      </c>
      <c r="B7143" s="7" t="s">
        <v>1994</v>
      </c>
      <c r="C7143" s="7" t="s">
        <v>27953</v>
      </c>
      <c r="D7143" s="7" t="s">
        <v>27954</v>
      </c>
      <c r="E7143" s="7" t="s">
        <v>8975</v>
      </c>
      <c r="F7143">
        <f>ROW()</f>
        <v>7143</v>
      </c>
    </row>
    <row r="7144" spans="1:6" x14ac:dyDescent="0.2">
      <c r="A7144" s="7" t="s">
        <v>723</v>
      </c>
      <c r="B7144" s="7" t="s">
        <v>1994</v>
      </c>
      <c r="C7144" s="7" t="s">
        <v>27953</v>
      </c>
      <c r="D7144" s="7" t="s">
        <v>27954</v>
      </c>
      <c r="E7144" s="7" t="s">
        <v>8976</v>
      </c>
      <c r="F7144">
        <f>ROW()</f>
        <v>7144</v>
      </c>
    </row>
    <row r="7145" spans="1:6" x14ac:dyDescent="0.2">
      <c r="A7145" s="7" t="s">
        <v>723</v>
      </c>
      <c r="B7145" s="7" t="s">
        <v>1994</v>
      </c>
      <c r="C7145" s="7" t="s">
        <v>27953</v>
      </c>
      <c r="D7145" s="7" t="s">
        <v>27954</v>
      </c>
      <c r="E7145" s="7" t="s">
        <v>8977</v>
      </c>
      <c r="F7145">
        <f>ROW()</f>
        <v>7145</v>
      </c>
    </row>
    <row r="7146" spans="1:6" x14ac:dyDescent="0.2">
      <c r="A7146" s="7" t="s">
        <v>723</v>
      </c>
      <c r="B7146" s="7" t="s">
        <v>1994</v>
      </c>
      <c r="C7146" s="7" t="s">
        <v>27953</v>
      </c>
      <c r="D7146" s="7" t="s">
        <v>27954</v>
      </c>
      <c r="E7146" s="7" t="s">
        <v>8978</v>
      </c>
      <c r="F7146">
        <f>ROW()</f>
        <v>7146</v>
      </c>
    </row>
    <row r="7147" spans="1:6" x14ac:dyDescent="0.2">
      <c r="A7147" s="7" t="s">
        <v>723</v>
      </c>
      <c r="B7147" s="7" t="s">
        <v>1994</v>
      </c>
      <c r="C7147" s="7" t="s">
        <v>27953</v>
      </c>
      <c r="D7147" s="7" t="s">
        <v>27954</v>
      </c>
      <c r="E7147" s="7" t="s">
        <v>8979</v>
      </c>
      <c r="F7147">
        <f>ROW()</f>
        <v>7147</v>
      </c>
    </row>
    <row r="7148" spans="1:6" x14ac:dyDescent="0.2">
      <c r="A7148" s="7" t="s">
        <v>723</v>
      </c>
      <c r="B7148" s="7" t="s">
        <v>1994</v>
      </c>
      <c r="C7148" s="7" t="s">
        <v>27953</v>
      </c>
      <c r="D7148" s="7" t="s">
        <v>27954</v>
      </c>
      <c r="E7148" s="7" t="s">
        <v>8980</v>
      </c>
      <c r="F7148">
        <f>ROW()</f>
        <v>7148</v>
      </c>
    </row>
    <row r="7149" spans="1:6" x14ac:dyDescent="0.2">
      <c r="A7149" s="7" t="s">
        <v>723</v>
      </c>
      <c r="B7149" s="7" t="s">
        <v>1994</v>
      </c>
      <c r="C7149" s="7" t="s">
        <v>27953</v>
      </c>
      <c r="D7149" s="7" t="s">
        <v>27954</v>
      </c>
      <c r="E7149" s="7" t="s">
        <v>8981</v>
      </c>
      <c r="F7149">
        <f>ROW()</f>
        <v>7149</v>
      </c>
    </row>
    <row r="7150" spans="1:6" x14ac:dyDescent="0.2">
      <c r="A7150" s="7" t="s">
        <v>723</v>
      </c>
      <c r="B7150" s="7" t="s">
        <v>1994</v>
      </c>
      <c r="C7150" s="7" t="s">
        <v>27953</v>
      </c>
      <c r="D7150" s="7" t="s">
        <v>27954</v>
      </c>
      <c r="E7150" s="7" t="s">
        <v>8982</v>
      </c>
      <c r="F7150">
        <f>ROW()</f>
        <v>7150</v>
      </c>
    </row>
    <row r="7151" spans="1:6" x14ac:dyDescent="0.2">
      <c r="A7151" s="7" t="s">
        <v>723</v>
      </c>
      <c r="B7151" s="7" t="s">
        <v>1994</v>
      </c>
      <c r="C7151" s="7" t="s">
        <v>27953</v>
      </c>
      <c r="D7151" s="7" t="s">
        <v>27954</v>
      </c>
      <c r="E7151" s="7" t="s">
        <v>8983</v>
      </c>
      <c r="F7151">
        <f>ROW()</f>
        <v>7151</v>
      </c>
    </row>
    <row r="7152" spans="1:6" x14ac:dyDescent="0.2">
      <c r="A7152" s="3" t="s">
        <v>724</v>
      </c>
      <c r="B7152" s="9" t="s">
        <v>1995</v>
      </c>
      <c r="C7152" s="9" t="s">
        <v>27953</v>
      </c>
      <c r="D7152" s="9" t="s">
        <v>27954</v>
      </c>
      <c r="E7152" s="3" t="s">
        <v>27393</v>
      </c>
      <c r="F7152">
        <f>ROW()</f>
        <v>7152</v>
      </c>
    </row>
    <row r="7153" spans="1:6" x14ac:dyDescent="0.2">
      <c r="A7153" s="3" t="s">
        <v>724</v>
      </c>
      <c r="B7153" s="3" t="s">
        <v>1995</v>
      </c>
      <c r="C7153" s="3" t="s">
        <v>27953</v>
      </c>
      <c r="D7153" s="3" t="s">
        <v>27954</v>
      </c>
      <c r="E7153" s="3" t="s">
        <v>8984</v>
      </c>
      <c r="F7153">
        <f>ROW()</f>
        <v>7153</v>
      </c>
    </row>
    <row r="7154" spans="1:6" x14ac:dyDescent="0.2">
      <c r="A7154" s="3" t="s">
        <v>724</v>
      </c>
      <c r="B7154" s="3" t="s">
        <v>1995</v>
      </c>
      <c r="C7154" s="3" t="s">
        <v>27953</v>
      </c>
      <c r="D7154" s="3" t="s">
        <v>27954</v>
      </c>
      <c r="E7154" s="3" t="s">
        <v>8985</v>
      </c>
      <c r="F7154">
        <f>ROW()</f>
        <v>7154</v>
      </c>
    </row>
    <row r="7155" spans="1:6" x14ac:dyDescent="0.2">
      <c r="A7155" s="3" t="s">
        <v>724</v>
      </c>
      <c r="B7155" s="3" t="s">
        <v>1995</v>
      </c>
      <c r="C7155" s="3" t="s">
        <v>27953</v>
      </c>
      <c r="D7155" s="3" t="s">
        <v>27954</v>
      </c>
      <c r="E7155" s="3" t="s">
        <v>8986</v>
      </c>
      <c r="F7155">
        <f>ROW()</f>
        <v>7155</v>
      </c>
    </row>
    <row r="7156" spans="1:6" x14ac:dyDescent="0.2">
      <c r="A7156" s="3" t="s">
        <v>724</v>
      </c>
      <c r="B7156" s="3" t="s">
        <v>1995</v>
      </c>
      <c r="C7156" s="3" t="s">
        <v>27953</v>
      </c>
      <c r="D7156" s="3" t="s">
        <v>27954</v>
      </c>
      <c r="E7156" s="3" t="s">
        <v>8987</v>
      </c>
      <c r="F7156">
        <f>ROW()</f>
        <v>7156</v>
      </c>
    </row>
    <row r="7157" spans="1:6" x14ac:dyDescent="0.2">
      <c r="A7157" s="3" t="s">
        <v>724</v>
      </c>
      <c r="B7157" s="3" t="s">
        <v>1995</v>
      </c>
      <c r="C7157" s="3" t="s">
        <v>27953</v>
      </c>
      <c r="D7157" s="3" t="s">
        <v>27954</v>
      </c>
      <c r="E7157" s="3" t="s">
        <v>8988</v>
      </c>
      <c r="F7157">
        <f>ROW()</f>
        <v>7157</v>
      </c>
    </row>
    <row r="7158" spans="1:6" x14ac:dyDescent="0.2">
      <c r="A7158" s="3" t="s">
        <v>724</v>
      </c>
      <c r="B7158" s="3" t="s">
        <v>1995</v>
      </c>
      <c r="C7158" s="3" t="s">
        <v>27953</v>
      </c>
      <c r="D7158" s="3" t="s">
        <v>27954</v>
      </c>
      <c r="E7158" s="3" t="s">
        <v>8989</v>
      </c>
      <c r="F7158">
        <f>ROW()</f>
        <v>7158</v>
      </c>
    </row>
    <row r="7159" spans="1:6" x14ac:dyDescent="0.2">
      <c r="A7159" s="3" t="s">
        <v>724</v>
      </c>
      <c r="B7159" s="3" t="s">
        <v>1995</v>
      </c>
      <c r="C7159" s="3" t="s">
        <v>27953</v>
      </c>
      <c r="D7159" s="3" t="s">
        <v>27954</v>
      </c>
      <c r="E7159" s="3" t="s">
        <v>8990</v>
      </c>
      <c r="F7159">
        <f>ROW()</f>
        <v>7159</v>
      </c>
    </row>
    <row r="7160" spans="1:6" x14ac:dyDescent="0.2">
      <c r="A7160" s="3" t="s">
        <v>724</v>
      </c>
      <c r="B7160" s="3" t="s">
        <v>1995</v>
      </c>
      <c r="C7160" s="3" t="s">
        <v>27953</v>
      </c>
      <c r="D7160" s="3" t="s">
        <v>27954</v>
      </c>
      <c r="E7160" s="3" t="s">
        <v>8991</v>
      </c>
      <c r="F7160">
        <f>ROW()</f>
        <v>7160</v>
      </c>
    </row>
    <row r="7161" spans="1:6" x14ac:dyDescent="0.2">
      <c r="A7161" s="3" t="s">
        <v>724</v>
      </c>
      <c r="B7161" s="3" t="s">
        <v>1995</v>
      </c>
      <c r="C7161" s="3" t="s">
        <v>27953</v>
      </c>
      <c r="D7161" s="3" t="s">
        <v>27954</v>
      </c>
      <c r="E7161" s="3" t="s">
        <v>8992</v>
      </c>
      <c r="F7161">
        <f>ROW()</f>
        <v>7161</v>
      </c>
    </row>
    <row r="7162" spans="1:6" x14ac:dyDescent="0.2">
      <c r="A7162" s="7" t="s">
        <v>725</v>
      </c>
      <c r="B7162" s="8" t="s">
        <v>1996</v>
      </c>
      <c r="C7162" s="8" t="s">
        <v>27953</v>
      </c>
      <c r="D7162" s="8" t="s">
        <v>27954</v>
      </c>
      <c r="E7162" s="7" t="s">
        <v>27394</v>
      </c>
      <c r="F7162">
        <f>ROW()</f>
        <v>7162</v>
      </c>
    </row>
    <row r="7163" spans="1:6" x14ac:dyDescent="0.2">
      <c r="A7163" s="7" t="s">
        <v>725</v>
      </c>
      <c r="B7163" s="7" t="s">
        <v>1996</v>
      </c>
      <c r="C7163" s="7" t="s">
        <v>27953</v>
      </c>
      <c r="D7163" s="7" t="s">
        <v>27954</v>
      </c>
      <c r="E7163" s="7" t="s">
        <v>8993</v>
      </c>
      <c r="F7163">
        <f>ROW()</f>
        <v>7163</v>
      </c>
    </row>
    <row r="7164" spans="1:6" x14ac:dyDescent="0.2">
      <c r="A7164" s="7" t="s">
        <v>725</v>
      </c>
      <c r="B7164" s="7" t="s">
        <v>1996</v>
      </c>
      <c r="C7164" s="7" t="s">
        <v>27953</v>
      </c>
      <c r="D7164" s="7" t="s">
        <v>27954</v>
      </c>
      <c r="E7164" s="7" t="s">
        <v>8994</v>
      </c>
      <c r="F7164">
        <f>ROW()</f>
        <v>7164</v>
      </c>
    </row>
    <row r="7165" spans="1:6" x14ac:dyDescent="0.2">
      <c r="A7165" s="7" t="s">
        <v>725</v>
      </c>
      <c r="B7165" s="7" t="s">
        <v>1996</v>
      </c>
      <c r="C7165" s="7" t="s">
        <v>27953</v>
      </c>
      <c r="D7165" s="7" t="s">
        <v>27954</v>
      </c>
      <c r="E7165" s="7" t="s">
        <v>8995</v>
      </c>
      <c r="F7165">
        <f>ROW()</f>
        <v>7165</v>
      </c>
    </row>
    <row r="7166" spans="1:6" x14ac:dyDescent="0.2">
      <c r="A7166" s="7" t="s">
        <v>725</v>
      </c>
      <c r="B7166" s="7" t="s">
        <v>1996</v>
      </c>
      <c r="C7166" s="7" t="s">
        <v>27953</v>
      </c>
      <c r="D7166" s="7" t="s">
        <v>27954</v>
      </c>
      <c r="E7166" s="7" t="s">
        <v>8996</v>
      </c>
      <c r="F7166">
        <f>ROW()</f>
        <v>7166</v>
      </c>
    </row>
    <row r="7167" spans="1:6" x14ac:dyDescent="0.2">
      <c r="A7167" s="7" t="s">
        <v>725</v>
      </c>
      <c r="B7167" s="7" t="s">
        <v>1996</v>
      </c>
      <c r="C7167" s="7" t="s">
        <v>27953</v>
      </c>
      <c r="D7167" s="7" t="s">
        <v>27954</v>
      </c>
      <c r="E7167" s="7" t="s">
        <v>8997</v>
      </c>
      <c r="F7167">
        <f>ROW()</f>
        <v>7167</v>
      </c>
    </row>
    <row r="7168" spans="1:6" x14ac:dyDescent="0.2">
      <c r="A7168" s="7" t="s">
        <v>725</v>
      </c>
      <c r="B7168" s="7" t="s">
        <v>1996</v>
      </c>
      <c r="C7168" s="7" t="s">
        <v>27953</v>
      </c>
      <c r="D7168" s="7" t="s">
        <v>27954</v>
      </c>
      <c r="E7168" s="7" t="s">
        <v>8998</v>
      </c>
      <c r="F7168">
        <f>ROW()</f>
        <v>7168</v>
      </c>
    </row>
    <row r="7169" spans="1:6" x14ac:dyDescent="0.2">
      <c r="A7169" s="7" t="s">
        <v>725</v>
      </c>
      <c r="B7169" s="7" t="s">
        <v>1996</v>
      </c>
      <c r="C7169" s="7" t="s">
        <v>27953</v>
      </c>
      <c r="D7169" s="7" t="s">
        <v>27954</v>
      </c>
      <c r="E7169" s="7" t="s">
        <v>8999</v>
      </c>
      <c r="F7169">
        <f>ROW()</f>
        <v>7169</v>
      </c>
    </row>
    <row r="7170" spans="1:6" x14ac:dyDescent="0.2">
      <c r="A7170" s="7" t="s">
        <v>725</v>
      </c>
      <c r="B7170" s="7" t="s">
        <v>1996</v>
      </c>
      <c r="C7170" s="7" t="s">
        <v>27953</v>
      </c>
      <c r="D7170" s="7" t="s">
        <v>27954</v>
      </c>
      <c r="E7170" s="7" t="s">
        <v>9000</v>
      </c>
      <c r="F7170">
        <f>ROW()</f>
        <v>7170</v>
      </c>
    </row>
    <row r="7171" spans="1:6" x14ac:dyDescent="0.2">
      <c r="A7171" s="7" t="s">
        <v>725</v>
      </c>
      <c r="B7171" s="7" t="s">
        <v>1996</v>
      </c>
      <c r="C7171" s="7" t="s">
        <v>27953</v>
      </c>
      <c r="D7171" s="7" t="s">
        <v>27954</v>
      </c>
      <c r="E7171" s="7" t="s">
        <v>9001</v>
      </c>
      <c r="F7171">
        <f>ROW()</f>
        <v>7171</v>
      </c>
    </row>
    <row r="7172" spans="1:6" x14ac:dyDescent="0.2">
      <c r="A7172" s="3" t="s">
        <v>726</v>
      </c>
      <c r="B7172" s="9" t="s">
        <v>1997</v>
      </c>
      <c r="C7172" s="9" t="s">
        <v>27953</v>
      </c>
      <c r="D7172" s="9" t="s">
        <v>27954</v>
      </c>
      <c r="E7172" s="3" t="s">
        <v>27395</v>
      </c>
      <c r="F7172">
        <f>ROW()</f>
        <v>7172</v>
      </c>
    </row>
    <row r="7173" spans="1:6" x14ac:dyDescent="0.2">
      <c r="A7173" s="3" t="s">
        <v>726</v>
      </c>
      <c r="B7173" s="3" t="s">
        <v>1997</v>
      </c>
      <c r="C7173" s="3" t="s">
        <v>27953</v>
      </c>
      <c r="D7173" s="3" t="s">
        <v>27954</v>
      </c>
      <c r="E7173" s="3" t="s">
        <v>9002</v>
      </c>
      <c r="F7173">
        <f>ROW()</f>
        <v>7173</v>
      </c>
    </row>
    <row r="7174" spans="1:6" x14ac:dyDescent="0.2">
      <c r="A7174" s="3" t="s">
        <v>726</v>
      </c>
      <c r="B7174" s="3" t="s">
        <v>1997</v>
      </c>
      <c r="C7174" s="3" t="s">
        <v>27953</v>
      </c>
      <c r="D7174" s="3" t="s">
        <v>27954</v>
      </c>
      <c r="E7174" s="3" t="s">
        <v>9003</v>
      </c>
      <c r="F7174">
        <f>ROW()</f>
        <v>7174</v>
      </c>
    </row>
    <row r="7175" spans="1:6" x14ac:dyDescent="0.2">
      <c r="A7175" s="3" t="s">
        <v>726</v>
      </c>
      <c r="B7175" s="3" t="s">
        <v>1997</v>
      </c>
      <c r="C7175" s="3" t="s">
        <v>27953</v>
      </c>
      <c r="D7175" s="3" t="s">
        <v>27954</v>
      </c>
      <c r="E7175" s="3" t="s">
        <v>9004</v>
      </c>
      <c r="F7175">
        <f>ROW()</f>
        <v>7175</v>
      </c>
    </row>
    <row r="7176" spans="1:6" x14ac:dyDescent="0.2">
      <c r="A7176" s="3" t="s">
        <v>726</v>
      </c>
      <c r="B7176" s="3" t="s">
        <v>1997</v>
      </c>
      <c r="C7176" s="3" t="s">
        <v>27953</v>
      </c>
      <c r="D7176" s="3" t="s">
        <v>27954</v>
      </c>
      <c r="E7176" s="3" t="s">
        <v>9005</v>
      </c>
      <c r="F7176">
        <f>ROW()</f>
        <v>7176</v>
      </c>
    </row>
    <row r="7177" spans="1:6" x14ac:dyDescent="0.2">
      <c r="A7177" s="3" t="s">
        <v>726</v>
      </c>
      <c r="B7177" s="3" t="s">
        <v>1997</v>
      </c>
      <c r="C7177" s="3" t="s">
        <v>27953</v>
      </c>
      <c r="D7177" s="3" t="s">
        <v>27954</v>
      </c>
      <c r="E7177" s="3" t="s">
        <v>9006</v>
      </c>
      <c r="F7177">
        <f>ROW()</f>
        <v>7177</v>
      </c>
    </row>
    <row r="7178" spans="1:6" x14ac:dyDescent="0.2">
      <c r="A7178" s="3" t="s">
        <v>726</v>
      </c>
      <c r="B7178" s="3" t="s">
        <v>1997</v>
      </c>
      <c r="C7178" s="3" t="s">
        <v>27953</v>
      </c>
      <c r="D7178" s="3" t="s">
        <v>27954</v>
      </c>
      <c r="E7178" s="3" t="s">
        <v>9007</v>
      </c>
      <c r="F7178">
        <f>ROW()</f>
        <v>7178</v>
      </c>
    </row>
    <row r="7179" spans="1:6" x14ac:dyDescent="0.2">
      <c r="A7179" s="3" t="s">
        <v>726</v>
      </c>
      <c r="B7179" s="3" t="s">
        <v>1997</v>
      </c>
      <c r="C7179" s="3" t="s">
        <v>27953</v>
      </c>
      <c r="D7179" s="3" t="s">
        <v>27954</v>
      </c>
      <c r="E7179" s="3" t="s">
        <v>9008</v>
      </c>
      <c r="F7179">
        <f>ROW()</f>
        <v>7179</v>
      </c>
    </row>
    <row r="7180" spans="1:6" x14ac:dyDescent="0.2">
      <c r="A7180" s="3" t="s">
        <v>726</v>
      </c>
      <c r="B7180" s="3" t="s">
        <v>1997</v>
      </c>
      <c r="C7180" s="3" t="s">
        <v>27953</v>
      </c>
      <c r="D7180" s="3" t="s">
        <v>27954</v>
      </c>
      <c r="E7180" s="3" t="s">
        <v>9009</v>
      </c>
      <c r="F7180">
        <f>ROW()</f>
        <v>7180</v>
      </c>
    </row>
    <row r="7181" spans="1:6" x14ac:dyDescent="0.2">
      <c r="A7181" s="3" t="s">
        <v>726</v>
      </c>
      <c r="B7181" s="3" t="s">
        <v>1997</v>
      </c>
      <c r="C7181" s="3" t="s">
        <v>27953</v>
      </c>
      <c r="D7181" s="3" t="s">
        <v>27954</v>
      </c>
      <c r="E7181" s="3" t="s">
        <v>9010</v>
      </c>
      <c r="F7181">
        <f>ROW()</f>
        <v>7181</v>
      </c>
    </row>
    <row r="7182" spans="1:6" x14ac:dyDescent="0.2">
      <c r="A7182" s="7" t="s">
        <v>727</v>
      </c>
      <c r="B7182" s="8" t="s">
        <v>1998</v>
      </c>
      <c r="C7182" s="8" t="s">
        <v>27953</v>
      </c>
      <c r="D7182" s="8" t="s">
        <v>27954</v>
      </c>
      <c r="E7182" s="7" t="s">
        <v>27396</v>
      </c>
      <c r="F7182">
        <f>ROW()</f>
        <v>7182</v>
      </c>
    </row>
    <row r="7183" spans="1:6" x14ac:dyDescent="0.2">
      <c r="A7183" s="7" t="s">
        <v>727</v>
      </c>
      <c r="B7183" s="7" t="s">
        <v>1998</v>
      </c>
      <c r="C7183" s="7" t="s">
        <v>27953</v>
      </c>
      <c r="D7183" s="7" t="s">
        <v>27954</v>
      </c>
      <c r="E7183" s="7" t="s">
        <v>9011</v>
      </c>
      <c r="F7183">
        <f>ROW()</f>
        <v>7183</v>
      </c>
    </row>
    <row r="7184" spans="1:6" x14ac:dyDescent="0.2">
      <c r="A7184" s="7" t="s">
        <v>727</v>
      </c>
      <c r="B7184" s="7" t="s">
        <v>1998</v>
      </c>
      <c r="C7184" s="7" t="s">
        <v>27953</v>
      </c>
      <c r="D7184" s="7" t="s">
        <v>27954</v>
      </c>
      <c r="E7184" s="7" t="s">
        <v>9012</v>
      </c>
      <c r="F7184">
        <f>ROW()</f>
        <v>7184</v>
      </c>
    </row>
    <row r="7185" spans="1:6" x14ac:dyDescent="0.2">
      <c r="A7185" s="7" t="s">
        <v>727</v>
      </c>
      <c r="B7185" s="7" t="s">
        <v>1998</v>
      </c>
      <c r="C7185" s="7" t="s">
        <v>27953</v>
      </c>
      <c r="D7185" s="7" t="s">
        <v>27954</v>
      </c>
      <c r="E7185" s="7" t="s">
        <v>9013</v>
      </c>
      <c r="F7185">
        <f>ROW()</f>
        <v>7185</v>
      </c>
    </row>
    <row r="7186" spans="1:6" x14ac:dyDescent="0.2">
      <c r="A7186" s="7" t="s">
        <v>727</v>
      </c>
      <c r="B7186" s="7" t="s">
        <v>1998</v>
      </c>
      <c r="C7186" s="7" t="s">
        <v>27953</v>
      </c>
      <c r="D7186" s="7" t="s">
        <v>27954</v>
      </c>
      <c r="E7186" s="7" t="s">
        <v>9014</v>
      </c>
      <c r="F7186">
        <f>ROW()</f>
        <v>7186</v>
      </c>
    </row>
    <row r="7187" spans="1:6" x14ac:dyDescent="0.2">
      <c r="A7187" s="7" t="s">
        <v>727</v>
      </c>
      <c r="B7187" s="7" t="s">
        <v>1998</v>
      </c>
      <c r="C7187" s="7" t="s">
        <v>27953</v>
      </c>
      <c r="D7187" s="7" t="s">
        <v>27954</v>
      </c>
      <c r="E7187" s="7" t="s">
        <v>9015</v>
      </c>
      <c r="F7187">
        <f>ROW()</f>
        <v>7187</v>
      </c>
    </row>
    <row r="7188" spans="1:6" x14ac:dyDescent="0.2">
      <c r="A7188" s="7" t="s">
        <v>727</v>
      </c>
      <c r="B7188" s="7" t="s">
        <v>1998</v>
      </c>
      <c r="C7188" s="7" t="s">
        <v>27953</v>
      </c>
      <c r="D7188" s="7" t="s">
        <v>27954</v>
      </c>
      <c r="E7188" s="7" t="s">
        <v>9016</v>
      </c>
      <c r="F7188">
        <f>ROW()</f>
        <v>7188</v>
      </c>
    </row>
    <row r="7189" spans="1:6" x14ac:dyDescent="0.2">
      <c r="A7189" s="7" t="s">
        <v>727</v>
      </c>
      <c r="B7189" s="7" t="s">
        <v>1998</v>
      </c>
      <c r="C7189" s="7" t="s">
        <v>27953</v>
      </c>
      <c r="D7189" s="7" t="s">
        <v>27954</v>
      </c>
      <c r="E7189" s="7" t="s">
        <v>9017</v>
      </c>
      <c r="F7189">
        <f>ROW()</f>
        <v>7189</v>
      </c>
    </row>
    <row r="7190" spans="1:6" x14ac:dyDescent="0.2">
      <c r="A7190" s="7" t="s">
        <v>727</v>
      </c>
      <c r="B7190" s="7" t="s">
        <v>1998</v>
      </c>
      <c r="C7190" s="7" t="s">
        <v>27953</v>
      </c>
      <c r="D7190" s="7" t="s">
        <v>27954</v>
      </c>
      <c r="E7190" s="7" t="s">
        <v>9018</v>
      </c>
      <c r="F7190">
        <f>ROW()</f>
        <v>7190</v>
      </c>
    </row>
    <row r="7191" spans="1:6" x14ac:dyDescent="0.2">
      <c r="A7191" s="7" t="s">
        <v>727</v>
      </c>
      <c r="B7191" s="7" t="s">
        <v>1998</v>
      </c>
      <c r="C7191" s="7" t="s">
        <v>27953</v>
      </c>
      <c r="D7191" s="7" t="s">
        <v>27954</v>
      </c>
      <c r="E7191" s="7" t="s">
        <v>9019</v>
      </c>
      <c r="F7191">
        <f>ROW()</f>
        <v>7191</v>
      </c>
    </row>
    <row r="7192" spans="1:6" x14ac:dyDescent="0.2">
      <c r="A7192" s="3" t="s">
        <v>728</v>
      </c>
      <c r="B7192" s="9" t="s">
        <v>1999</v>
      </c>
      <c r="C7192" s="9" t="s">
        <v>27953</v>
      </c>
      <c r="D7192" s="9" t="s">
        <v>27954</v>
      </c>
      <c r="E7192" s="3" t="s">
        <v>27397</v>
      </c>
      <c r="F7192">
        <f>ROW()</f>
        <v>7192</v>
      </c>
    </row>
    <row r="7193" spans="1:6" x14ac:dyDescent="0.2">
      <c r="A7193" s="3" t="s">
        <v>728</v>
      </c>
      <c r="B7193" s="3" t="s">
        <v>1999</v>
      </c>
      <c r="C7193" s="3" t="s">
        <v>27953</v>
      </c>
      <c r="D7193" s="3" t="s">
        <v>27954</v>
      </c>
      <c r="E7193" s="3" t="s">
        <v>9020</v>
      </c>
      <c r="F7193">
        <f>ROW()</f>
        <v>7193</v>
      </c>
    </row>
    <row r="7194" spans="1:6" x14ac:dyDescent="0.2">
      <c r="A7194" s="3" t="s">
        <v>728</v>
      </c>
      <c r="B7194" s="3" t="s">
        <v>1999</v>
      </c>
      <c r="C7194" s="3" t="s">
        <v>27953</v>
      </c>
      <c r="D7194" s="3" t="s">
        <v>27954</v>
      </c>
      <c r="E7194" s="3" t="s">
        <v>9021</v>
      </c>
      <c r="F7194">
        <f>ROW()</f>
        <v>7194</v>
      </c>
    </row>
    <row r="7195" spans="1:6" x14ac:dyDescent="0.2">
      <c r="A7195" s="3" t="s">
        <v>728</v>
      </c>
      <c r="B7195" s="3" t="s">
        <v>1999</v>
      </c>
      <c r="C7195" s="3" t="s">
        <v>27953</v>
      </c>
      <c r="D7195" s="3" t="s">
        <v>27954</v>
      </c>
      <c r="E7195" s="3" t="s">
        <v>9022</v>
      </c>
      <c r="F7195">
        <f>ROW()</f>
        <v>7195</v>
      </c>
    </row>
    <row r="7196" spans="1:6" x14ac:dyDescent="0.2">
      <c r="A7196" s="3" t="s">
        <v>728</v>
      </c>
      <c r="B7196" s="3" t="s">
        <v>1999</v>
      </c>
      <c r="C7196" s="3" t="s">
        <v>27953</v>
      </c>
      <c r="D7196" s="3" t="s">
        <v>27954</v>
      </c>
      <c r="E7196" s="3" t="s">
        <v>9023</v>
      </c>
      <c r="F7196">
        <f>ROW()</f>
        <v>7196</v>
      </c>
    </row>
    <row r="7197" spans="1:6" x14ac:dyDescent="0.2">
      <c r="A7197" s="3" t="s">
        <v>728</v>
      </c>
      <c r="B7197" s="3" t="s">
        <v>1999</v>
      </c>
      <c r="C7197" s="3" t="s">
        <v>27953</v>
      </c>
      <c r="D7197" s="3" t="s">
        <v>27954</v>
      </c>
      <c r="E7197" s="3" t="s">
        <v>9024</v>
      </c>
      <c r="F7197">
        <f>ROW()</f>
        <v>7197</v>
      </c>
    </row>
    <row r="7198" spans="1:6" x14ac:dyDescent="0.2">
      <c r="A7198" s="3" t="s">
        <v>728</v>
      </c>
      <c r="B7198" s="3" t="s">
        <v>1999</v>
      </c>
      <c r="C7198" s="3" t="s">
        <v>27953</v>
      </c>
      <c r="D7198" s="3" t="s">
        <v>27954</v>
      </c>
      <c r="E7198" s="3" t="s">
        <v>9025</v>
      </c>
      <c r="F7198">
        <f>ROW()</f>
        <v>7198</v>
      </c>
    </row>
    <row r="7199" spans="1:6" x14ac:dyDescent="0.2">
      <c r="A7199" s="3" t="s">
        <v>728</v>
      </c>
      <c r="B7199" s="3" t="s">
        <v>1999</v>
      </c>
      <c r="C7199" s="3" t="s">
        <v>27953</v>
      </c>
      <c r="D7199" s="3" t="s">
        <v>27954</v>
      </c>
      <c r="E7199" s="3" t="s">
        <v>9026</v>
      </c>
      <c r="F7199">
        <f>ROW()</f>
        <v>7199</v>
      </c>
    </row>
    <row r="7200" spans="1:6" x14ac:dyDescent="0.2">
      <c r="A7200" s="3" t="s">
        <v>728</v>
      </c>
      <c r="B7200" s="3" t="s">
        <v>1999</v>
      </c>
      <c r="C7200" s="3" t="s">
        <v>27953</v>
      </c>
      <c r="D7200" s="3" t="s">
        <v>27954</v>
      </c>
      <c r="E7200" s="3" t="s">
        <v>9027</v>
      </c>
      <c r="F7200">
        <f>ROW()</f>
        <v>7200</v>
      </c>
    </row>
    <row r="7201" spans="1:6" x14ac:dyDescent="0.2">
      <c r="A7201" s="3" t="s">
        <v>728</v>
      </c>
      <c r="B7201" s="3" t="s">
        <v>1999</v>
      </c>
      <c r="C7201" s="3" t="s">
        <v>27953</v>
      </c>
      <c r="D7201" s="3" t="s">
        <v>27954</v>
      </c>
      <c r="E7201" s="3" t="s">
        <v>9028</v>
      </c>
      <c r="F7201">
        <f>ROW()</f>
        <v>7201</v>
      </c>
    </row>
    <row r="7202" spans="1:6" x14ac:dyDescent="0.2">
      <c r="A7202" s="7" t="s">
        <v>729</v>
      </c>
      <c r="B7202" s="8" t="s">
        <v>2000</v>
      </c>
      <c r="C7202" s="8" t="s">
        <v>27953</v>
      </c>
      <c r="D7202" s="8" t="s">
        <v>27954</v>
      </c>
      <c r="E7202" s="7" t="s">
        <v>27398</v>
      </c>
      <c r="F7202">
        <f>ROW()</f>
        <v>7202</v>
      </c>
    </row>
    <row r="7203" spans="1:6" x14ac:dyDescent="0.2">
      <c r="A7203" s="7" t="s">
        <v>729</v>
      </c>
      <c r="B7203" s="7" t="s">
        <v>2000</v>
      </c>
      <c r="C7203" s="7" t="s">
        <v>27953</v>
      </c>
      <c r="D7203" s="7" t="s">
        <v>27954</v>
      </c>
      <c r="E7203" s="7" t="s">
        <v>9029</v>
      </c>
      <c r="F7203">
        <f>ROW()</f>
        <v>7203</v>
      </c>
    </row>
    <row r="7204" spans="1:6" x14ac:dyDescent="0.2">
      <c r="A7204" s="7" t="s">
        <v>729</v>
      </c>
      <c r="B7204" s="7" t="s">
        <v>2000</v>
      </c>
      <c r="C7204" s="7" t="s">
        <v>27953</v>
      </c>
      <c r="D7204" s="7" t="s">
        <v>27954</v>
      </c>
      <c r="E7204" s="7" t="s">
        <v>9030</v>
      </c>
      <c r="F7204">
        <f>ROW()</f>
        <v>7204</v>
      </c>
    </row>
    <row r="7205" spans="1:6" x14ac:dyDescent="0.2">
      <c r="A7205" s="7" t="s">
        <v>729</v>
      </c>
      <c r="B7205" s="7" t="s">
        <v>2000</v>
      </c>
      <c r="C7205" s="7" t="s">
        <v>27953</v>
      </c>
      <c r="D7205" s="7" t="s">
        <v>27954</v>
      </c>
      <c r="E7205" s="7" t="s">
        <v>9031</v>
      </c>
      <c r="F7205">
        <f>ROW()</f>
        <v>7205</v>
      </c>
    </row>
    <row r="7206" spans="1:6" x14ac:dyDescent="0.2">
      <c r="A7206" s="7" t="s">
        <v>729</v>
      </c>
      <c r="B7206" s="7" t="s">
        <v>2000</v>
      </c>
      <c r="C7206" s="7" t="s">
        <v>27953</v>
      </c>
      <c r="D7206" s="7" t="s">
        <v>27954</v>
      </c>
      <c r="E7206" s="7" t="s">
        <v>9032</v>
      </c>
      <c r="F7206">
        <f>ROW()</f>
        <v>7206</v>
      </c>
    </row>
    <row r="7207" spans="1:6" x14ac:dyDescent="0.2">
      <c r="A7207" s="7" t="s">
        <v>729</v>
      </c>
      <c r="B7207" s="7" t="s">
        <v>2000</v>
      </c>
      <c r="C7207" s="7" t="s">
        <v>27953</v>
      </c>
      <c r="D7207" s="7" t="s">
        <v>27954</v>
      </c>
      <c r="E7207" s="7" t="s">
        <v>9033</v>
      </c>
      <c r="F7207">
        <f>ROW()</f>
        <v>7207</v>
      </c>
    </row>
    <row r="7208" spans="1:6" x14ac:dyDescent="0.2">
      <c r="A7208" s="7" t="s">
        <v>729</v>
      </c>
      <c r="B7208" s="7" t="s">
        <v>2000</v>
      </c>
      <c r="C7208" s="7" t="s">
        <v>27953</v>
      </c>
      <c r="D7208" s="7" t="s">
        <v>27954</v>
      </c>
      <c r="E7208" s="7" t="s">
        <v>9034</v>
      </c>
      <c r="F7208">
        <f>ROW()</f>
        <v>7208</v>
      </c>
    </row>
    <row r="7209" spans="1:6" x14ac:dyDescent="0.2">
      <c r="A7209" s="7" t="s">
        <v>729</v>
      </c>
      <c r="B7209" s="7" t="s">
        <v>2000</v>
      </c>
      <c r="C7209" s="7" t="s">
        <v>27953</v>
      </c>
      <c r="D7209" s="7" t="s">
        <v>27954</v>
      </c>
      <c r="E7209" s="7" t="s">
        <v>9035</v>
      </c>
      <c r="F7209">
        <f>ROW()</f>
        <v>7209</v>
      </c>
    </row>
    <row r="7210" spans="1:6" x14ac:dyDescent="0.2">
      <c r="A7210" s="7" t="s">
        <v>729</v>
      </c>
      <c r="B7210" s="7" t="s">
        <v>2000</v>
      </c>
      <c r="C7210" s="7" t="s">
        <v>27953</v>
      </c>
      <c r="D7210" s="7" t="s">
        <v>27954</v>
      </c>
      <c r="E7210" s="7" t="s">
        <v>9036</v>
      </c>
      <c r="F7210">
        <f>ROW()</f>
        <v>7210</v>
      </c>
    </row>
    <row r="7211" spans="1:6" x14ac:dyDescent="0.2">
      <c r="A7211" s="7" t="s">
        <v>729</v>
      </c>
      <c r="B7211" s="7" t="s">
        <v>2000</v>
      </c>
      <c r="C7211" s="7" t="s">
        <v>27953</v>
      </c>
      <c r="D7211" s="7" t="s">
        <v>27954</v>
      </c>
      <c r="E7211" s="7" t="s">
        <v>9037</v>
      </c>
      <c r="F7211">
        <f>ROW()</f>
        <v>7211</v>
      </c>
    </row>
    <row r="7212" spans="1:6" x14ac:dyDescent="0.2">
      <c r="A7212" s="3" t="s">
        <v>730</v>
      </c>
      <c r="B7212" s="9" t="s">
        <v>2001</v>
      </c>
      <c r="C7212" s="9" t="s">
        <v>27953</v>
      </c>
      <c r="D7212" s="9" t="s">
        <v>27954</v>
      </c>
      <c r="E7212" s="3" t="s">
        <v>27399</v>
      </c>
      <c r="F7212">
        <f>ROW()</f>
        <v>7212</v>
      </c>
    </row>
    <row r="7213" spans="1:6" x14ac:dyDescent="0.2">
      <c r="A7213" s="3" t="s">
        <v>730</v>
      </c>
      <c r="B7213" s="3" t="s">
        <v>2001</v>
      </c>
      <c r="C7213" s="3" t="s">
        <v>27953</v>
      </c>
      <c r="D7213" s="3" t="s">
        <v>27954</v>
      </c>
      <c r="E7213" s="3" t="s">
        <v>9038</v>
      </c>
      <c r="F7213">
        <f>ROW()</f>
        <v>7213</v>
      </c>
    </row>
    <row r="7214" spans="1:6" x14ac:dyDescent="0.2">
      <c r="A7214" s="3" t="s">
        <v>730</v>
      </c>
      <c r="B7214" s="3" t="s">
        <v>2001</v>
      </c>
      <c r="C7214" s="3" t="s">
        <v>27953</v>
      </c>
      <c r="D7214" s="3" t="s">
        <v>27954</v>
      </c>
      <c r="E7214" s="3" t="s">
        <v>9039</v>
      </c>
      <c r="F7214">
        <f>ROW()</f>
        <v>7214</v>
      </c>
    </row>
    <row r="7215" spans="1:6" x14ac:dyDescent="0.2">
      <c r="A7215" s="3" t="s">
        <v>730</v>
      </c>
      <c r="B7215" s="3" t="s">
        <v>2001</v>
      </c>
      <c r="C7215" s="3" t="s">
        <v>27953</v>
      </c>
      <c r="D7215" s="3" t="s">
        <v>27954</v>
      </c>
      <c r="E7215" s="3" t="s">
        <v>9040</v>
      </c>
      <c r="F7215">
        <f>ROW()</f>
        <v>7215</v>
      </c>
    </row>
    <row r="7216" spans="1:6" x14ac:dyDescent="0.2">
      <c r="A7216" s="3" t="s">
        <v>730</v>
      </c>
      <c r="B7216" s="3" t="s">
        <v>2001</v>
      </c>
      <c r="C7216" s="3" t="s">
        <v>27953</v>
      </c>
      <c r="D7216" s="3" t="s">
        <v>27954</v>
      </c>
      <c r="E7216" s="3" t="s">
        <v>9041</v>
      </c>
      <c r="F7216">
        <f>ROW()</f>
        <v>7216</v>
      </c>
    </row>
    <row r="7217" spans="1:6" x14ac:dyDescent="0.2">
      <c r="A7217" s="3" t="s">
        <v>730</v>
      </c>
      <c r="B7217" s="3" t="s">
        <v>2001</v>
      </c>
      <c r="C7217" s="3" t="s">
        <v>27953</v>
      </c>
      <c r="D7217" s="3" t="s">
        <v>27954</v>
      </c>
      <c r="E7217" s="3" t="s">
        <v>9042</v>
      </c>
      <c r="F7217">
        <f>ROW()</f>
        <v>7217</v>
      </c>
    </row>
    <row r="7218" spans="1:6" x14ac:dyDescent="0.2">
      <c r="A7218" s="3" t="s">
        <v>730</v>
      </c>
      <c r="B7218" s="3" t="s">
        <v>2001</v>
      </c>
      <c r="C7218" s="3" t="s">
        <v>27953</v>
      </c>
      <c r="D7218" s="3" t="s">
        <v>27954</v>
      </c>
      <c r="E7218" s="3" t="s">
        <v>9043</v>
      </c>
      <c r="F7218">
        <f>ROW()</f>
        <v>7218</v>
      </c>
    </row>
    <row r="7219" spans="1:6" x14ac:dyDescent="0.2">
      <c r="A7219" s="3" t="s">
        <v>730</v>
      </c>
      <c r="B7219" s="3" t="s">
        <v>2001</v>
      </c>
      <c r="C7219" s="3" t="s">
        <v>27953</v>
      </c>
      <c r="D7219" s="3" t="s">
        <v>27954</v>
      </c>
      <c r="E7219" s="3" t="s">
        <v>9044</v>
      </c>
      <c r="F7219">
        <f>ROW()</f>
        <v>7219</v>
      </c>
    </row>
    <row r="7220" spans="1:6" x14ac:dyDescent="0.2">
      <c r="A7220" s="3" t="s">
        <v>730</v>
      </c>
      <c r="B7220" s="3" t="s">
        <v>2001</v>
      </c>
      <c r="C7220" s="3" t="s">
        <v>27953</v>
      </c>
      <c r="D7220" s="3" t="s">
        <v>27954</v>
      </c>
      <c r="E7220" s="3" t="s">
        <v>9045</v>
      </c>
      <c r="F7220">
        <f>ROW()</f>
        <v>7220</v>
      </c>
    </row>
    <row r="7221" spans="1:6" x14ac:dyDescent="0.2">
      <c r="A7221" s="3" t="s">
        <v>730</v>
      </c>
      <c r="B7221" s="3" t="s">
        <v>2001</v>
      </c>
      <c r="C7221" s="3" t="s">
        <v>27953</v>
      </c>
      <c r="D7221" s="3" t="s">
        <v>27954</v>
      </c>
      <c r="E7221" s="3" t="s">
        <v>9046</v>
      </c>
      <c r="F7221">
        <f>ROW()</f>
        <v>7221</v>
      </c>
    </row>
    <row r="7222" spans="1:6" x14ac:dyDescent="0.2">
      <c r="A7222" s="7" t="s">
        <v>731</v>
      </c>
      <c r="B7222" s="8" t="s">
        <v>2002</v>
      </c>
      <c r="C7222" s="8" t="s">
        <v>27953</v>
      </c>
      <c r="D7222" s="8" t="s">
        <v>27954</v>
      </c>
      <c r="E7222" s="7" t="s">
        <v>27400</v>
      </c>
      <c r="F7222">
        <f>ROW()</f>
        <v>7222</v>
      </c>
    </row>
    <row r="7223" spans="1:6" x14ac:dyDescent="0.2">
      <c r="A7223" s="7" t="s">
        <v>731</v>
      </c>
      <c r="B7223" s="7" t="s">
        <v>2002</v>
      </c>
      <c r="C7223" s="7" t="s">
        <v>27953</v>
      </c>
      <c r="D7223" s="7" t="s">
        <v>27954</v>
      </c>
      <c r="E7223" s="7" t="s">
        <v>9047</v>
      </c>
      <c r="F7223">
        <f>ROW()</f>
        <v>7223</v>
      </c>
    </row>
    <row r="7224" spans="1:6" x14ac:dyDescent="0.2">
      <c r="A7224" s="7" t="s">
        <v>731</v>
      </c>
      <c r="B7224" s="7" t="s">
        <v>2002</v>
      </c>
      <c r="C7224" s="7" t="s">
        <v>27953</v>
      </c>
      <c r="D7224" s="7" t="s">
        <v>27954</v>
      </c>
      <c r="E7224" s="7" t="s">
        <v>9048</v>
      </c>
      <c r="F7224">
        <f>ROW()</f>
        <v>7224</v>
      </c>
    </row>
    <row r="7225" spans="1:6" x14ac:dyDescent="0.2">
      <c r="A7225" s="7" t="s">
        <v>731</v>
      </c>
      <c r="B7225" s="7" t="s">
        <v>2002</v>
      </c>
      <c r="C7225" s="7" t="s">
        <v>27953</v>
      </c>
      <c r="D7225" s="7" t="s">
        <v>27954</v>
      </c>
      <c r="E7225" s="7" t="s">
        <v>9049</v>
      </c>
      <c r="F7225">
        <f>ROW()</f>
        <v>7225</v>
      </c>
    </row>
    <row r="7226" spans="1:6" x14ac:dyDescent="0.2">
      <c r="A7226" s="7" t="s">
        <v>731</v>
      </c>
      <c r="B7226" s="7" t="s">
        <v>2002</v>
      </c>
      <c r="C7226" s="7" t="s">
        <v>27953</v>
      </c>
      <c r="D7226" s="7" t="s">
        <v>27954</v>
      </c>
      <c r="E7226" s="7" t="s">
        <v>9050</v>
      </c>
      <c r="F7226">
        <f>ROW()</f>
        <v>7226</v>
      </c>
    </row>
    <row r="7227" spans="1:6" x14ac:dyDescent="0.2">
      <c r="A7227" s="7" t="s">
        <v>731</v>
      </c>
      <c r="B7227" s="7" t="s">
        <v>2002</v>
      </c>
      <c r="C7227" s="7" t="s">
        <v>27953</v>
      </c>
      <c r="D7227" s="7" t="s">
        <v>27954</v>
      </c>
      <c r="E7227" s="7" t="s">
        <v>9051</v>
      </c>
      <c r="F7227">
        <f>ROW()</f>
        <v>7227</v>
      </c>
    </row>
    <row r="7228" spans="1:6" x14ac:dyDescent="0.2">
      <c r="A7228" s="7" t="s">
        <v>731</v>
      </c>
      <c r="B7228" s="7" t="s">
        <v>2002</v>
      </c>
      <c r="C7228" s="7" t="s">
        <v>27953</v>
      </c>
      <c r="D7228" s="7" t="s">
        <v>27954</v>
      </c>
      <c r="E7228" s="7" t="s">
        <v>9052</v>
      </c>
      <c r="F7228">
        <f>ROW()</f>
        <v>7228</v>
      </c>
    </row>
    <row r="7229" spans="1:6" x14ac:dyDescent="0.2">
      <c r="A7229" s="7" t="s">
        <v>731</v>
      </c>
      <c r="B7229" s="7" t="s">
        <v>2002</v>
      </c>
      <c r="C7229" s="7" t="s">
        <v>27953</v>
      </c>
      <c r="D7229" s="7" t="s">
        <v>27954</v>
      </c>
      <c r="E7229" s="7" t="s">
        <v>9053</v>
      </c>
      <c r="F7229">
        <f>ROW()</f>
        <v>7229</v>
      </c>
    </row>
    <row r="7230" spans="1:6" x14ac:dyDescent="0.2">
      <c r="A7230" s="7" t="s">
        <v>731</v>
      </c>
      <c r="B7230" s="7" t="s">
        <v>2002</v>
      </c>
      <c r="C7230" s="7" t="s">
        <v>27953</v>
      </c>
      <c r="D7230" s="7" t="s">
        <v>27954</v>
      </c>
      <c r="E7230" s="7" t="s">
        <v>9054</v>
      </c>
      <c r="F7230">
        <f>ROW()</f>
        <v>7230</v>
      </c>
    </row>
    <row r="7231" spans="1:6" x14ac:dyDescent="0.2">
      <c r="A7231" s="7" t="s">
        <v>731</v>
      </c>
      <c r="B7231" s="7" t="s">
        <v>2002</v>
      </c>
      <c r="C7231" s="7" t="s">
        <v>27953</v>
      </c>
      <c r="D7231" s="7" t="s">
        <v>27954</v>
      </c>
      <c r="E7231" s="7" t="s">
        <v>9055</v>
      </c>
      <c r="F7231">
        <f>ROW()</f>
        <v>7231</v>
      </c>
    </row>
    <row r="7232" spans="1:6" x14ac:dyDescent="0.2">
      <c r="A7232" s="3" t="s">
        <v>732</v>
      </c>
      <c r="B7232" s="9" t="s">
        <v>2003</v>
      </c>
      <c r="C7232" s="9" t="s">
        <v>27953</v>
      </c>
      <c r="D7232" s="9" t="s">
        <v>27954</v>
      </c>
      <c r="E7232" s="3" t="s">
        <v>27401</v>
      </c>
      <c r="F7232">
        <f>ROW()</f>
        <v>7232</v>
      </c>
    </row>
    <row r="7233" spans="1:6" x14ac:dyDescent="0.2">
      <c r="A7233" s="3" t="s">
        <v>732</v>
      </c>
      <c r="B7233" s="3" t="s">
        <v>2003</v>
      </c>
      <c r="C7233" s="3" t="s">
        <v>27953</v>
      </c>
      <c r="D7233" s="3" t="s">
        <v>27954</v>
      </c>
      <c r="E7233" s="3" t="s">
        <v>9056</v>
      </c>
      <c r="F7233">
        <f>ROW()</f>
        <v>7233</v>
      </c>
    </row>
    <row r="7234" spans="1:6" x14ac:dyDescent="0.2">
      <c r="A7234" s="3" t="s">
        <v>732</v>
      </c>
      <c r="B7234" s="3" t="s">
        <v>2003</v>
      </c>
      <c r="C7234" s="3" t="s">
        <v>27953</v>
      </c>
      <c r="D7234" s="3" t="s">
        <v>27954</v>
      </c>
      <c r="E7234" s="3" t="s">
        <v>9057</v>
      </c>
      <c r="F7234">
        <f>ROW()</f>
        <v>7234</v>
      </c>
    </row>
    <row r="7235" spans="1:6" x14ac:dyDescent="0.2">
      <c r="A7235" s="3" t="s">
        <v>732</v>
      </c>
      <c r="B7235" s="3" t="s">
        <v>2003</v>
      </c>
      <c r="C7235" s="3" t="s">
        <v>27953</v>
      </c>
      <c r="D7235" s="3" t="s">
        <v>27954</v>
      </c>
      <c r="E7235" s="3" t="s">
        <v>9058</v>
      </c>
      <c r="F7235">
        <f>ROW()</f>
        <v>7235</v>
      </c>
    </row>
    <row r="7236" spans="1:6" x14ac:dyDescent="0.2">
      <c r="A7236" s="3" t="s">
        <v>732</v>
      </c>
      <c r="B7236" s="3" t="s">
        <v>2003</v>
      </c>
      <c r="C7236" s="3" t="s">
        <v>27953</v>
      </c>
      <c r="D7236" s="3" t="s">
        <v>27954</v>
      </c>
      <c r="E7236" s="3" t="s">
        <v>9059</v>
      </c>
      <c r="F7236">
        <f>ROW()</f>
        <v>7236</v>
      </c>
    </row>
    <row r="7237" spans="1:6" x14ac:dyDescent="0.2">
      <c r="A7237" s="3" t="s">
        <v>732</v>
      </c>
      <c r="B7237" s="3" t="s">
        <v>2003</v>
      </c>
      <c r="C7237" s="3" t="s">
        <v>27953</v>
      </c>
      <c r="D7237" s="3" t="s">
        <v>27954</v>
      </c>
      <c r="E7237" s="3" t="s">
        <v>9060</v>
      </c>
      <c r="F7237">
        <f>ROW()</f>
        <v>7237</v>
      </c>
    </row>
    <row r="7238" spans="1:6" x14ac:dyDescent="0.2">
      <c r="A7238" s="3" t="s">
        <v>732</v>
      </c>
      <c r="B7238" s="3" t="s">
        <v>2003</v>
      </c>
      <c r="C7238" s="3" t="s">
        <v>27953</v>
      </c>
      <c r="D7238" s="3" t="s">
        <v>27954</v>
      </c>
      <c r="E7238" s="3" t="s">
        <v>9061</v>
      </c>
      <c r="F7238">
        <f>ROW()</f>
        <v>7238</v>
      </c>
    </row>
    <row r="7239" spans="1:6" x14ac:dyDescent="0.2">
      <c r="A7239" s="3" t="s">
        <v>732</v>
      </c>
      <c r="B7239" s="3" t="s">
        <v>2003</v>
      </c>
      <c r="C7239" s="3" t="s">
        <v>27953</v>
      </c>
      <c r="D7239" s="3" t="s">
        <v>27954</v>
      </c>
      <c r="E7239" s="3" t="s">
        <v>9062</v>
      </c>
      <c r="F7239">
        <f>ROW()</f>
        <v>7239</v>
      </c>
    </row>
    <row r="7240" spans="1:6" x14ac:dyDescent="0.2">
      <c r="A7240" s="3" t="s">
        <v>732</v>
      </c>
      <c r="B7240" s="3" t="s">
        <v>2003</v>
      </c>
      <c r="C7240" s="3" t="s">
        <v>27953</v>
      </c>
      <c r="D7240" s="3" t="s">
        <v>27954</v>
      </c>
      <c r="E7240" s="3" t="s">
        <v>9063</v>
      </c>
      <c r="F7240">
        <f>ROW()</f>
        <v>7240</v>
      </c>
    </row>
    <row r="7241" spans="1:6" x14ac:dyDescent="0.2">
      <c r="A7241" s="3" t="s">
        <v>732</v>
      </c>
      <c r="B7241" s="3" t="s">
        <v>2003</v>
      </c>
      <c r="C7241" s="3" t="s">
        <v>27953</v>
      </c>
      <c r="D7241" s="3" t="s">
        <v>27954</v>
      </c>
      <c r="E7241" s="3" t="s">
        <v>9064</v>
      </c>
      <c r="F7241">
        <f>ROW()</f>
        <v>7241</v>
      </c>
    </row>
    <row r="7242" spans="1:6" x14ac:dyDescent="0.2">
      <c r="A7242" s="7" t="s">
        <v>733</v>
      </c>
      <c r="B7242" s="8" t="s">
        <v>2004</v>
      </c>
      <c r="C7242" s="8" t="s">
        <v>27953</v>
      </c>
      <c r="D7242" s="8" t="s">
        <v>27954</v>
      </c>
      <c r="E7242" s="7" t="s">
        <v>27402</v>
      </c>
      <c r="F7242">
        <f>ROW()</f>
        <v>7242</v>
      </c>
    </row>
    <row r="7243" spans="1:6" x14ac:dyDescent="0.2">
      <c r="A7243" s="7" t="s">
        <v>733</v>
      </c>
      <c r="B7243" s="7" t="s">
        <v>2004</v>
      </c>
      <c r="C7243" s="7" t="s">
        <v>27953</v>
      </c>
      <c r="D7243" s="7" t="s">
        <v>27954</v>
      </c>
      <c r="E7243" s="7" t="s">
        <v>9065</v>
      </c>
      <c r="F7243">
        <f>ROW()</f>
        <v>7243</v>
      </c>
    </row>
    <row r="7244" spans="1:6" x14ac:dyDescent="0.2">
      <c r="A7244" s="7" t="s">
        <v>733</v>
      </c>
      <c r="B7244" s="7" t="s">
        <v>2004</v>
      </c>
      <c r="C7244" s="7" t="s">
        <v>27953</v>
      </c>
      <c r="D7244" s="7" t="s">
        <v>27954</v>
      </c>
      <c r="E7244" s="7" t="s">
        <v>9066</v>
      </c>
      <c r="F7244">
        <f>ROW()</f>
        <v>7244</v>
      </c>
    </row>
    <row r="7245" spans="1:6" x14ac:dyDescent="0.2">
      <c r="A7245" s="7" t="s">
        <v>733</v>
      </c>
      <c r="B7245" s="7" t="s">
        <v>2004</v>
      </c>
      <c r="C7245" s="7" t="s">
        <v>27953</v>
      </c>
      <c r="D7245" s="7" t="s">
        <v>27954</v>
      </c>
      <c r="E7245" s="7" t="s">
        <v>9067</v>
      </c>
      <c r="F7245">
        <f>ROW()</f>
        <v>7245</v>
      </c>
    </row>
    <row r="7246" spans="1:6" x14ac:dyDescent="0.2">
      <c r="A7246" s="7" t="s">
        <v>733</v>
      </c>
      <c r="B7246" s="7" t="s">
        <v>2004</v>
      </c>
      <c r="C7246" s="7" t="s">
        <v>27953</v>
      </c>
      <c r="D7246" s="7" t="s">
        <v>27954</v>
      </c>
      <c r="E7246" s="7" t="s">
        <v>9068</v>
      </c>
      <c r="F7246">
        <f>ROW()</f>
        <v>7246</v>
      </c>
    </row>
    <row r="7247" spans="1:6" x14ac:dyDescent="0.2">
      <c r="A7247" s="7" t="s">
        <v>733</v>
      </c>
      <c r="B7247" s="7" t="s">
        <v>2004</v>
      </c>
      <c r="C7247" s="7" t="s">
        <v>27953</v>
      </c>
      <c r="D7247" s="7" t="s">
        <v>27954</v>
      </c>
      <c r="E7247" s="7" t="s">
        <v>9069</v>
      </c>
      <c r="F7247">
        <f>ROW()</f>
        <v>7247</v>
      </c>
    </row>
    <row r="7248" spans="1:6" x14ac:dyDescent="0.2">
      <c r="A7248" s="7" t="s">
        <v>733</v>
      </c>
      <c r="B7248" s="7" t="s">
        <v>2004</v>
      </c>
      <c r="C7248" s="7" t="s">
        <v>27953</v>
      </c>
      <c r="D7248" s="7" t="s">
        <v>27954</v>
      </c>
      <c r="E7248" s="7" t="s">
        <v>9070</v>
      </c>
      <c r="F7248">
        <f>ROW()</f>
        <v>7248</v>
      </c>
    </row>
    <row r="7249" spans="1:6" x14ac:dyDescent="0.2">
      <c r="A7249" s="7" t="s">
        <v>733</v>
      </c>
      <c r="B7249" s="7" t="s">
        <v>2004</v>
      </c>
      <c r="C7249" s="7" t="s">
        <v>27953</v>
      </c>
      <c r="D7249" s="7" t="s">
        <v>27954</v>
      </c>
      <c r="E7249" s="7" t="s">
        <v>9071</v>
      </c>
      <c r="F7249">
        <f>ROW()</f>
        <v>7249</v>
      </c>
    </row>
    <row r="7250" spans="1:6" x14ac:dyDescent="0.2">
      <c r="A7250" s="7" t="s">
        <v>733</v>
      </c>
      <c r="B7250" s="7" t="s">
        <v>2004</v>
      </c>
      <c r="C7250" s="7" t="s">
        <v>27953</v>
      </c>
      <c r="D7250" s="7" t="s">
        <v>27954</v>
      </c>
      <c r="E7250" s="7" t="s">
        <v>9072</v>
      </c>
      <c r="F7250">
        <f>ROW()</f>
        <v>7250</v>
      </c>
    </row>
    <row r="7251" spans="1:6" x14ac:dyDescent="0.2">
      <c r="A7251" s="7" t="s">
        <v>733</v>
      </c>
      <c r="B7251" s="7" t="s">
        <v>2004</v>
      </c>
      <c r="C7251" s="7" t="s">
        <v>27953</v>
      </c>
      <c r="D7251" s="7" t="s">
        <v>27954</v>
      </c>
      <c r="E7251" s="7" t="s">
        <v>9073</v>
      </c>
      <c r="F7251">
        <f>ROW()</f>
        <v>7251</v>
      </c>
    </row>
    <row r="7252" spans="1:6" x14ac:dyDescent="0.2">
      <c r="A7252" s="3" t="s">
        <v>734</v>
      </c>
      <c r="B7252" s="9" t="s">
        <v>2005</v>
      </c>
      <c r="C7252" s="9" t="s">
        <v>27953</v>
      </c>
      <c r="D7252" s="9" t="s">
        <v>27954</v>
      </c>
      <c r="E7252" s="3" t="s">
        <v>27403</v>
      </c>
      <c r="F7252">
        <f>ROW()</f>
        <v>7252</v>
      </c>
    </row>
    <row r="7253" spans="1:6" x14ac:dyDescent="0.2">
      <c r="A7253" s="3" t="s">
        <v>734</v>
      </c>
      <c r="B7253" s="3" t="s">
        <v>2005</v>
      </c>
      <c r="C7253" s="3" t="s">
        <v>27953</v>
      </c>
      <c r="D7253" s="3" t="s">
        <v>27954</v>
      </c>
      <c r="E7253" s="3" t="s">
        <v>9074</v>
      </c>
      <c r="F7253">
        <f>ROW()</f>
        <v>7253</v>
      </c>
    </row>
    <row r="7254" spans="1:6" x14ac:dyDescent="0.2">
      <c r="A7254" s="3" t="s">
        <v>734</v>
      </c>
      <c r="B7254" s="3" t="s">
        <v>2005</v>
      </c>
      <c r="C7254" s="3" t="s">
        <v>27953</v>
      </c>
      <c r="D7254" s="3" t="s">
        <v>27954</v>
      </c>
      <c r="E7254" s="3" t="s">
        <v>9075</v>
      </c>
      <c r="F7254">
        <f>ROW()</f>
        <v>7254</v>
      </c>
    </row>
    <row r="7255" spans="1:6" x14ac:dyDescent="0.2">
      <c r="A7255" s="3" t="s">
        <v>734</v>
      </c>
      <c r="B7255" s="3" t="s">
        <v>2005</v>
      </c>
      <c r="C7255" s="3" t="s">
        <v>27953</v>
      </c>
      <c r="D7255" s="3" t="s">
        <v>27954</v>
      </c>
      <c r="E7255" s="3" t="s">
        <v>9076</v>
      </c>
      <c r="F7255">
        <f>ROW()</f>
        <v>7255</v>
      </c>
    </row>
    <row r="7256" spans="1:6" x14ac:dyDescent="0.2">
      <c r="A7256" s="3" t="s">
        <v>734</v>
      </c>
      <c r="B7256" s="3" t="s">
        <v>2005</v>
      </c>
      <c r="C7256" s="3" t="s">
        <v>27953</v>
      </c>
      <c r="D7256" s="3" t="s">
        <v>27954</v>
      </c>
      <c r="E7256" s="3" t="s">
        <v>9077</v>
      </c>
      <c r="F7256">
        <f>ROW()</f>
        <v>7256</v>
      </c>
    </row>
    <row r="7257" spans="1:6" x14ac:dyDescent="0.2">
      <c r="A7257" s="3" t="s">
        <v>734</v>
      </c>
      <c r="B7257" s="3" t="s">
        <v>2005</v>
      </c>
      <c r="C7257" s="3" t="s">
        <v>27953</v>
      </c>
      <c r="D7257" s="3" t="s">
        <v>27954</v>
      </c>
      <c r="E7257" s="3" t="s">
        <v>9078</v>
      </c>
      <c r="F7257">
        <f>ROW()</f>
        <v>7257</v>
      </c>
    </row>
    <row r="7258" spans="1:6" x14ac:dyDescent="0.2">
      <c r="A7258" s="3" t="s">
        <v>734</v>
      </c>
      <c r="B7258" s="3" t="s">
        <v>2005</v>
      </c>
      <c r="C7258" s="3" t="s">
        <v>27953</v>
      </c>
      <c r="D7258" s="3" t="s">
        <v>27954</v>
      </c>
      <c r="E7258" s="3" t="s">
        <v>9079</v>
      </c>
      <c r="F7258">
        <f>ROW()</f>
        <v>7258</v>
      </c>
    </row>
    <row r="7259" spans="1:6" x14ac:dyDescent="0.2">
      <c r="A7259" s="3" t="s">
        <v>734</v>
      </c>
      <c r="B7259" s="3" t="s">
        <v>2005</v>
      </c>
      <c r="C7259" s="3" t="s">
        <v>27953</v>
      </c>
      <c r="D7259" s="3" t="s">
        <v>27954</v>
      </c>
      <c r="E7259" s="3" t="s">
        <v>9080</v>
      </c>
      <c r="F7259">
        <f>ROW()</f>
        <v>7259</v>
      </c>
    </row>
    <row r="7260" spans="1:6" x14ac:dyDescent="0.2">
      <c r="A7260" s="3" t="s">
        <v>734</v>
      </c>
      <c r="B7260" s="3" t="s">
        <v>2005</v>
      </c>
      <c r="C7260" s="3" t="s">
        <v>27953</v>
      </c>
      <c r="D7260" s="3" t="s">
        <v>27954</v>
      </c>
      <c r="E7260" s="3" t="s">
        <v>9081</v>
      </c>
      <c r="F7260">
        <f>ROW()</f>
        <v>7260</v>
      </c>
    </row>
    <row r="7261" spans="1:6" x14ac:dyDescent="0.2">
      <c r="A7261" s="3" t="s">
        <v>734</v>
      </c>
      <c r="B7261" s="3" t="s">
        <v>2005</v>
      </c>
      <c r="C7261" s="3" t="s">
        <v>27953</v>
      </c>
      <c r="D7261" s="3" t="s">
        <v>27954</v>
      </c>
      <c r="E7261" s="3" t="s">
        <v>9082</v>
      </c>
      <c r="F7261">
        <f>ROW()</f>
        <v>7261</v>
      </c>
    </row>
    <row r="7262" spans="1:6" x14ac:dyDescent="0.2">
      <c r="A7262" s="7" t="s">
        <v>735</v>
      </c>
      <c r="B7262" s="8" t="s">
        <v>2006</v>
      </c>
      <c r="C7262" s="8" t="s">
        <v>27953</v>
      </c>
      <c r="D7262" s="8" t="s">
        <v>27954</v>
      </c>
      <c r="E7262" s="7" t="s">
        <v>27404</v>
      </c>
      <c r="F7262">
        <f>ROW()</f>
        <v>7262</v>
      </c>
    </row>
    <row r="7263" spans="1:6" x14ac:dyDescent="0.2">
      <c r="A7263" s="7" t="s">
        <v>735</v>
      </c>
      <c r="B7263" s="7" t="s">
        <v>2006</v>
      </c>
      <c r="C7263" s="7" t="s">
        <v>27953</v>
      </c>
      <c r="D7263" s="7" t="s">
        <v>27954</v>
      </c>
      <c r="E7263" s="7" t="s">
        <v>9083</v>
      </c>
      <c r="F7263">
        <f>ROW()</f>
        <v>7263</v>
      </c>
    </row>
    <row r="7264" spans="1:6" x14ac:dyDescent="0.2">
      <c r="A7264" s="7" t="s">
        <v>735</v>
      </c>
      <c r="B7264" s="7" t="s">
        <v>2006</v>
      </c>
      <c r="C7264" s="7" t="s">
        <v>27953</v>
      </c>
      <c r="D7264" s="7" t="s">
        <v>27954</v>
      </c>
      <c r="E7264" s="7" t="s">
        <v>9084</v>
      </c>
      <c r="F7264">
        <f>ROW()</f>
        <v>7264</v>
      </c>
    </row>
    <row r="7265" spans="1:6" x14ac:dyDescent="0.2">
      <c r="A7265" s="7" t="s">
        <v>735</v>
      </c>
      <c r="B7265" s="7" t="s">
        <v>2006</v>
      </c>
      <c r="C7265" s="7" t="s">
        <v>27953</v>
      </c>
      <c r="D7265" s="7" t="s">
        <v>27954</v>
      </c>
      <c r="E7265" s="7" t="s">
        <v>9085</v>
      </c>
      <c r="F7265">
        <f>ROW()</f>
        <v>7265</v>
      </c>
    </row>
    <row r="7266" spans="1:6" x14ac:dyDescent="0.2">
      <c r="A7266" s="7" t="s">
        <v>735</v>
      </c>
      <c r="B7266" s="7" t="s">
        <v>2006</v>
      </c>
      <c r="C7266" s="7" t="s">
        <v>27953</v>
      </c>
      <c r="D7266" s="7" t="s">
        <v>27954</v>
      </c>
      <c r="E7266" s="7" t="s">
        <v>9086</v>
      </c>
      <c r="F7266">
        <f>ROW()</f>
        <v>7266</v>
      </c>
    </row>
    <row r="7267" spans="1:6" x14ac:dyDescent="0.2">
      <c r="A7267" s="7" t="s">
        <v>735</v>
      </c>
      <c r="B7267" s="7" t="s">
        <v>2006</v>
      </c>
      <c r="C7267" s="7" t="s">
        <v>27953</v>
      </c>
      <c r="D7267" s="7" t="s">
        <v>27954</v>
      </c>
      <c r="E7267" s="7" t="s">
        <v>9087</v>
      </c>
      <c r="F7267">
        <f>ROW()</f>
        <v>7267</v>
      </c>
    </row>
    <row r="7268" spans="1:6" x14ac:dyDescent="0.2">
      <c r="A7268" s="7" t="s">
        <v>735</v>
      </c>
      <c r="B7268" s="7" t="s">
        <v>2006</v>
      </c>
      <c r="C7268" s="7" t="s">
        <v>27953</v>
      </c>
      <c r="D7268" s="7" t="s">
        <v>27954</v>
      </c>
      <c r="E7268" s="7" t="s">
        <v>9088</v>
      </c>
      <c r="F7268">
        <f>ROW()</f>
        <v>7268</v>
      </c>
    </row>
    <row r="7269" spans="1:6" x14ac:dyDescent="0.2">
      <c r="A7269" s="7" t="s">
        <v>735</v>
      </c>
      <c r="B7269" s="7" t="s">
        <v>2006</v>
      </c>
      <c r="C7269" s="7" t="s">
        <v>27953</v>
      </c>
      <c r="D7269" s="7" t="s">
        <v>27954</v>
      </c>
      <c r="E7269" s="7" t="s">
        <v>9089</v>
      </c>
      <c r="F7269">
        <f>ROW()</f>
        <v>7269</v>
      </c>
    </row>
    <row r="7270" spans="1:6" x14ac:dyDescent="0.2">
      <c r="A7270" s="7" t="s">
        <v>735</v>
      </c>
      <c r="B7270" s="7" t="s">
        <v>2006</v>
      </c>
      <c r="C7270" s="7" t="s">
        <v>27953</v>
      </c>
      <c r="D7270" s="7" t="s">
        <v>27954</v>
      </c>
      <c r="E7270" s="7" t="s">
        <v>9090</v>
      </c>
      <c r="F7270">
        <f>ROW()</f>
        <v>7270</v>
      </c>
    </row>
    <row r="7271" spans="1:6" x14ac:dyDescent="0.2">
      <c r="A7271" s="7" t="s">
        <v>735</v>
      </c>
      <c r="B7271" s="7" t="s">
        <v>2006</v>
      </c>
      <c r="C7271" s="7" t="s">
        <v>27953</v>
      </c>
      <c r="D7271" s="7" t="s">
        <v>27954</v>
      </c>
      <c r="E7271" s="7" t="s">
        <v>9091</v>
      </c>
      <c r="F7271">
        <f>ROW()</f>
        <v>7271</v>
      </c>
    </row>
    <row r="7272" spans="1:6" x14ac:dyDescent="0.2">
      <c r="A7272" s="3" t="s">
        <v>736</v>
      </c>
      <c r="B7272" s="9" t="s">
        <v>2007</v>
      </c>
      <c r="C7272" s="9" t="s">
        <v>27953</v>
      </c>
      <c r="D7272" s="9" t="s">
        <v>27954</v>
      </c>
      <c r="E7272" s="3" t="s">
        <v>27405</v>
      </c>
      <c r="F7272">
        <f>ROW()</f>
        <v>7272</v>
      </c>
    </row>
    <row r="7273" spans="1:6" x14ac:dyDescent="0.2">
      <c r="A7273" s="3" t="s">
        <v>736</v>
      </c>
      <c r="B7273" s="3" t="s">
        <v>2007</v>
      </c>
      <c r="C7273" s="3" t="s">
        <v>27953</v>
      </c>
      <c r="D7273" s="3" t="s">
        <v>27954</v>
      </c>
      <c r="E7273" s="3" t="s">
        <v>9092</v>
      </c>
      <c r="F7273">
        <f>ROW()</f>
        <v>7273</v>
      </c>
    </row>
    <row r="7274" spans="1:6" x14ac:dyDescent="0.2">
      <c r="A7274" s="3" t="s">
        <v>736</v>
      </c>
      <c r="B7274" s="3" t="s">
        <v>2007</v>
      </c>
      <c r="C7274" s="3" t="s">
        <v>27953</v>
      </c>
      <c r="D7274" s="3" t="s">
        <v>27954</v>
      </c>
      <c r="E7274" s="3" t="s">
        <v>9093</v>
      </c>
      <c r="F7274">
        <f>ROW()</f>
        <v>7274</v>
      </c>
    </row>
    <row r="7275" spans="1:6" x14ac:dyDescent="0.2">
      <c r="A7275" s="3" t="s">
        <v>736</v>
      </c>
      <c r="B7275" s="3" t="s">
        <v>2007</v>
      </c>
      <c r="C7275" s="3" t="s">
        <v>27953</v>
      </c>
      <c r="D7275" s="3" t="s">
        <v>27954</v>
      </c>
      <c r="E7275" s="3" t="s">
        <v>9094</v>
      </c>
      <c r="F7275">
        <f>ROW()</f>
        <v>7275</v>
      </c>
    </row>
    <row r="7276" spans="1:6" x14ac:dyDescent="0.2">
      <c r="A7276" s="3" t="s">
        <v>736</v>
      </c>
      <c r="B7276" s="3" t="s">
        <v>2007</v>
      </c>
      <c r="C7276" s="3" t="s">
        <v>27953</v>
      </c>
      <c r="D7276" s="3" t="s">
        <v>27954</v>
      </c>
      <c r="E7276" s="3" t="s">
        <v>9095</v>
      </c>
      <c r="F7276">
        <f>ROW()</f>
        <v>7276</v>
      </c>
    </row>
    <row r="7277" spans="1:6" x14ac:dyDescent="0.2">
      <c r="A7277" s="3" t="s">
        <v>736</v>
      </c>
      <c r="B7277" s="3" t="s">
        <v>2007</v>
      </c>
      <c r="C7277" s="3" t="s">
        <v>27953</v>
      </c>
      <c r="D7277" s="3" t="s">
        <v>27954</v>
      </c>
      <c r="E7277" s="3" t="s">
        <v>9096</v>
      </c>
      <c r="F7277">
        <f>ROW()</f>
        <v>7277</v>
      </c>
    </row>
    <row r="7278" spans="1:6" x14ac:dyDescent="0.2">
      <c r="A7278" s="3" t="s">
        <v>736</v>
      </c>
      <c r="B7278" s="3" t="s">
        <v>2007</v>
      </c>
      <c r="C7278" s="3" t="s">
        <v>27953</v>
      </c>
      <c r="D7278" s="3" t="s">
        <v>27954</v>
      </c>
      <c r="E7278" s="3" t="s">
        <v>9097</v>
      </c>
      <c r="F7278">
        <f>ROW()</f>
        <v>7278</v>
      </c>
    </row>
    <row r="7279" spans="1:6" x14ac:dyDescent="0.2">
      <c r="A7279" s="3" t="s">
        <v>736</v>
      </c>
      <c r="B7279" s="3" t="s">
        <v>2007</v>
      </c>
      <c r="C7279" s="3" t="s">
        <v>27953</v>
      </c>
      <c r="D7279" s="3" t="s">
        <v>27954</v>
      </c>
      <c r="E7279" s="3" t="s">
        <v>9098</v>
      </c>
      <c r="F7279">
        <f>ROW()</f>
        <v>7279</v>
      </c>
    </row>
    <row r="7280" spans="1:6" x14ac:dyDescent="0.2">
      <c r="A7280" s="3" t="s">
        <v>736</v>
      </c>
      <c r="B7280" s="3" t="s">
        <v>2007</v>
      </c>
      <c r="C7280" s="3" t="s">
        <v>27953</v>
      </c>
      <c r="D7280" s="3" t="s">
        <v>27954</v>
      </c>
      <c r="E7280" s="3" t="s">
        <v>9099</v>
      </c>
      <c r="F7280">
        <f>ROW()</f>
        <v>7280</v>
      </c>
    </row>
    <row r="7281" spans="1:6" x14ac:dyDescent="0.2">
      <c r="A7281" s="3" t="s">
        <v>736</v>
      </c>
      <c r="B7281" s="3" t="s">
        <v>2007</v>
      </c>
      <c r="C7281" s="3" t="s">
        <v>27953</v>
      </c>
      <c r="D7281" s="3" t="s">
        <v>27954</v>
      </c>
      <c r="E7281" s="3" t="s">
        <v>9100</v>
      </c>
      <c r="F7281">
        <f>ROW()</f>
        <v>7281</v>
      </c>
    </row>
    <row r="7282" spans="1:6" x14ac:dyDescent="0.2">
      <c r="A7282" s="7" t="s">
        <v>737</v>
      </c>
      <c r="B7282" s="8" t="s">
        <v>2008</v>
      </c>
      <c r="C7282" s="8" t="s">
        <v>27953</v>
      </c>
      <c r="D7282" s="8" t="s">
        <v>27954</v>
      </c>
      <c r="E7282" s="7" t="s">
        <v>27406</v>
      </c>
      <c r="F7282">
        <f>ROW()</f>
        <v>7282</v>
      </c>
    </row>
    <row r="7283" spans="1:6" x14ac:dyDescent="0.2">
      <c r="A7283" s="7" t="s">
        <v>737</v>
      </c>
      <c r="B7283" s="7" t="s">
        <v>2008</v>
      </c>
      <c r="C7283" s="7" t="s">
        <v>27953</v>
      </c>
      <c r="D7283" s="7" t="s">
        <v>27954</v>
      </c>
      <c r="E7283" s="7" t="s">
        <v>9101</v>
      </c>
      <c r="F7283">
        <f>ROW()</f>
        <v>7283</v>
      </c>
    </row>
    <row r="7284" spans="1:6" x14ac:dyDescent="0.2">
      <c r="A7284" s="7" t="s">
        <v>737</v>
      </c>
      <c r="B7284" s="7" t="s">
        <v>2008</v>
      </c>
      <c r="C7284" s="7" t="s">
        <v>27953</v>
      </c>
      <c r="D7284" s="7" t="s">
        <v>27954</v>
      </c>
      <c r="E7284" s="7" t="s">
        <v>9102</v>
      </c>
      <c r="F7284">
        <f>ROW()</f>
        <v>7284</v>
      </c>
    </row>
    <row r="7285" spans="1:6" x14ac:dyDescent="0.2">
      <c r="A7285" s="7" t="s">
        <v>737</v>
      </c>
      <c r="B7285" s="7" t="s">
        <v>2008</v>
      </c>
      <c r="C7285" s="7" t="s">
        <v>27953</v>
      </c>
      <c r="D7285" s="7" t="s">
        <v>27954</v>
      </c>
      <c r="E7285" s="7" t="s">
        <v>9103</v>
      </c>
      <c r="F7285">
        <f>ROW()</f>
        <v>7285</v>
      </c>
    </row>
    <row r="7286" spans="1:6" x14ac:dyDescent="0.2">
      <c r="A7286" s="7" t="s">
        <v>737</v>
      </c>
      <c r="B7286" s="7" t="s">
        <v>2008</v>
      </c>
      <c r="C7286" s="7" t="s">
        <v>27953</v>
      </c>
      <c r="D7286" s="7" t="s">
        <v>27954</v>
      </c>
      <c r="E7286" s="7" t="s">
        <v>9104</v>
      </c>
      <c r="F7286">
        <f>ROW()</f>
        <v>7286</v>
      </c>
    </row>
    <row r="7287" spans="1:6" x14ac:dyDescent="0.2">
      <c r="A7287" s="7" t="s">
        <v>737</v>
      </c>
      <c r="B7287" s="7" t="s">
        <v>2008</v>
      </c>
      <c r="C7287" s="7" t="s">
        <v>27953</v>
      </c>
      <c r="D7287" s="7" t="s">
        <v>27954</v>
      </c>
      <c r="E7287" s="7" t="s">
        <v>9105</v>
      </c>
      <c r="F7287">
        <f>ROW()</f>
        <v>7287</v>
      </c>
    </row>
    <row r="7288" spans="1:6" x14ac:dyDescent="0.2">
      <c r="A7288" s="7" t="s">
        <v>737</v>
      </c>
      <c r="B7288" s="7" t="s">
        <v>2008</v>
      </c>
      <c r="C7288" s="7" t="s">
        <v>27953</v>
      </c>
      <c r="D7288" s="7" t="s">
        <v>27954</v>
      </c>
      <c r="E7288" s="7" t="s">
        <v>9106</v>
      </c>
      <c r="F7288">
        <f>ROW()</f>
        <v>7288</v>
      </c>
    </row>
    <row r="7289" spans="1:6" x14ac:dyDescent="0.2">
      <c r="A7289" s="7" t="s">
        <v>737</v>
      </c>
      <c r="B7289" s="7" t="s">
        <v>2008</v>
      </c>
      <c r="C7289" s="7" t="s">
        <v>27953</v>
      </c>
      <c r="D7289" s="7" t="s">
        <v>27954</v>
      </c>
      <c r="E7289" s="7" t="s">
        <v>9107</v>
      </c>
      <c r="F7289">
        <f>ROW()</f>
        <v>7289</v>
      </c>
    </row>
    <row r="7290" spans="1:6" x14ac:dyDescent="0.2">
      <c r="A7290" s="7" t="s">
        <v>737</v>
      </c>
      <c r="B7290" s="7" t="s">
        <v>2008</v>
      </c>
      <c r="C7290" s="7" t="s">
        <v>27953</v>
      </c>
      <c r="D7290" s="7" t="s">
        <v>27954</v>
      </c>
      <c r="E7290" s="7" t="s">
        <v>9108</v>
      </c>
      <c r="F7290">
        <f>ROW()</f>
        <v>7290</v>
      </c>
    </row>
    <row r="7291" spans="1:6" x14ac:dyDescent="0.2">
      <c r="A7291" s="7" t="s">
        <v>737</v>
      </c>
      <c r="B7291" s="7" t="s">
        <v>2008</v>
      </c>
      <c r="C7291" s="7" t="s">
        <v>27953</v>
      </c>
      <c r="D7291" s="7" t="s">
        <v>27954</v>
      </c>
      <c r="E7291" s="7" t="s">
        <v>9109</v>
      </c>
      <c r="F7291">
        <f>ROW()</f>
        <v>7291</v>
      </c>
    </row>
    <row r="7292" spans="1:6" x14ac:dyDescent="0.2">
      <c r="A7292" s="3" t="s">
        <v>738</v>
      </c>
      <c r="B7292" s="9" t="s">
        <v>2009</v>
      </c>
      <c r="C7292" s="9" t="s">
        <v>27953</v>
      </c>
      <c r="D7292" s="9" t="s">
        <v>27954</v>
      </c>
      <c r="E7292" s="3" t="s">
        <v>27407</v>
      </c>
      <c r="F7292">
        <f>ROW()</f>
        <v>7292</v>
      </c>
    </row>
    <row r="7293" spans="1:6" x14ac:dyDescent="0.2">
      <c r="A7293" s="3" t="s">
        <v>738</v>
      </c>
      <c r="B7293" s="3" t="s">
        <v>2009</v>
      </c>
      <c r="C7293" s="3" t="s">
        <v>27953</v>
      </c>
      <c r="D7293" s="3" t="s">
        <v>27954</v>
      </c>
      <c r="E7293" s="3" t="s">
        <v>9110</v>
      </c>
      <c r="F7293">
        <f>ROW()</f>
        <v>7293</v>
      </c>
    </row>
    <row r="7294" spans="1:6" x14ac:dyDescent="0.2">
      <c r="A7294" s="3" t="s">
        <v>738</v>
      </c>
      <c r="B7294" s="3" t="s">
        <v>2009</v>
      </c>
      <c r="C7294" s="3" t="s">
        <v>27953</v>
      </c>
      <c r="D7294" s="3" t="s">
        <v>27954</v>
      </c>
      <c r="E7294" s="3" t="s">
        <v>9111</v>
      </c>
      <c r="F7294">
        <f>ROW()</f>
        <v>7294</v>
      </c>
    </row>
    <row r="7295" spans="1:6" x14ac:dyDescent="0.2">
      <c r="A7295" s="3" t="s">
        <v>738</v>
      </c>
      <c r="B7295" s="3" t="s">
        <v>2009</v>
      </c>
      <c r="C7295" s="3" t="s">
        <v>27953</v>
      </c>
      <c r="D7295" s="3" t="s">
        <v>27954</v>
      </c>
      <c r="E7295" s="3" t="s">
        <v>9112</v>
      </c>
      <c r="F7295">
        <f>ROW()</f>
        <v>7295</v>
      </c>
    </row>
    <row r="7296" spans="1:6" x14ac:dyDescent="0.2">
      <c r="A7296" s="3" t="s">
        <v>738</v>
      </c>
      <c r="B7296" s="3" t="s">
        <v>2009</v>
      </c>
      <c r="C7296" s="3" t="s">
        <v>27953</v>
      </c>
      <c r="D7296" s="3" t="s">
        <v>27954</v>
      </c>
      <c r="E7296" s="3" t="s">
        <v>9113</v>
      </c>
      <c r="F7296">
        <f>ROW()</f>
        <v>7296</v>
      </c>
    </row>
    <row r="7297" spans="1:6" x14ac:dyDescent="0.2">
      <c r="A7297" s="3" t="s">
        <v>738</v>
      </c>
      <c r="B7297" s="3" t="s">
        <v>2009</v>
      </c>
      <c r="C7297" s="3" t="s">
        <v>27953</v>
      </c>
      <c r="D7297" s="3" t="s">
        <v>27954</v>
      </c>
      <c r="E7297" s="3" t="s">
        <v>9114</v>
      </c>
      <c r="F7297">
        <f>ROW()</f>
        <v>7297</v>
      </c>
    </row>
    <row r="7298" spans="1:6" x14ac:dyDescent="0.2">
      <c r="A7298" s="3" t="s">
        <v>738</v>
      </c>
      <c r="B7298" s="3" t="s">
        <v>2009</v>
      </c>
      <c r="C7298" s="3" t="s">
        <v>27953</v>
      </c>
      <c r="D7298" s="3" t="s">
        <v>27954</v>
      </c>
      <c r="E7298" s="3" t="s">
        <v>9115</v>
      </c>
      <c r="F7298">
        <f>ROW()</f>
        <v>7298</v>
      </c>
    </row>
    <row r="7299" spans="1:6" x14ac:dyDescent="0.2">
      <c r="A7299" s="3" t="s">
        <v>738</v>
      </c>
      <c r="B7299" s="3" t="s">
        <v>2009</v>
      </c>
      <c r="C7299" s="3" t="s">
        <v>27953</v>
      </c>
      <c r="D7299" s="3" t="s">
        <v>27954</v>
      </c>
      <c r="E7299" s="3" t="s">
        <v>9116</v>
      </c>
      <c r="F7299">
        <f>ROW()</f>
        <v>7299</v>
      </c>
    </row>
    <row r="7300" spans="1:6" x14ac:dyDescent="0.2">
      <c r="A7300" s="3" t="s">
        <v>738</v>
      </c>
      <c r="B7300" s="3" t="s">
        <v>2009</v>
      </c>
      <c r="C7300" s="3" t="s">
        <v>27953</v>
      </c>
      <c r="D7300" s="3" t="s">
        <v>27954</v>
      </c>
      <c r="E7300" s="3" t="s">
        <v>9117</v>
      </c>
      <c r="F7300">
        <f>ROW()</f>
        <v>7300</v>
      </c>
    </row>
    <row r="7301" spans="1:6" x14ac:dyDescent="0.2">
      <c r="A7301" s="3" t="s">
        <v>738</v>
      </c>
      <c r="B7301" s="3" t="s">
        <v>2009</v>
      </c>
      <c r="C7301" s="3" t="s">
        <v>27953</v>
      </c>
      <c r="D7301" s="3" t="s">
        <v>27954</v>
      </c>
      <c r="E7301" s="3" t="s">
        <v>9118</v>
      </c>
      <c r="F7301">
        <f>ROW()</f>
        <v>7301</v>
      </c>
    </row>
    <row r="7302" spans="1:6" x14ac:dyDescent="0.2">
      <c r="A7302" s="7" t="s">
        <v>739</v>
      </c>
      <c r="B7302" s="8" t="s">
        <v>2010</v>
      </c>
      <c r="C7302" s="8" t="s">
        <v>27953</v>
      </c>
      <c r="D7302" s="8" t="s">
        <v>27954</v>
      </c>
      <c r="E7302" s="7" t="s">
        <v>27408</v>
      </c>
      <c r="F7302">
        <f>ROW()</f>
        <v>7302</v>
      </c>
    </row>
    <row r="7303" spans="1:6" x14ac:dyDescent="0.2">
      <c r="A7303" s="7" t="s">
        <v>739</v>
      </c>
      <c r="B7303" s="7" t="s">
        <v>2010</v>
      </c>
      <c r="C7303" s="7" t="s">
        <v>27953</v>
      </c>
      <c r="D7303" s="7" t="s">
        <v>27954</v>
      </c>
      <c r="E7303" s="7" t="s">
        <v>9119</v>
      </c>
      <c r="F7303">
        <f>ROW()</f>
        <v>7303</v>
      </c>
    </row>
    <row r="7304" spans="1:6" x14ac:dyDescent="0.2">
      <c r="A7304" s="7" t="s">
        <v>739</v>
      </c>
      <c r="B7304" s="7" t="s">
        <v>2010</v>
      </c>
      <c r="C7304" s="7" t="s">
        <v>27953</v>
      </c>
      <c r="D7304" s="7" t="s">
        <v>27954</v>
      </c>
      <c r="E7304" s="7" t="s">
        <v>9120</v>
      </c>
      <c r="F7304">
        <f>ROW()</f>
        <v>7304</v>
      </c>
    </row>
    <row r="7305" spans="1:6" x14ac:dyDescent="0.2">
      <c r="A7305" s="7" t="s">
        <v>739</v>
      </c>
      <c r="B7305" s="7" t="s">
        <v>2010</v>
      </c>
      <c r="C7305" s="7" t="s">
        <v>27953</v>
      </c>
      <c r="D7305" s="7" t="s">
        <v>27954</v>
      </c>
      <c r="E7305" s="7" t="s">
        <v>9121</v>
      </c>
      <c r="F7305">
        <f>ROW()</f>
        <v>7305</v>
      </c>
    </row>
    <row r="7306" spans="1:6" x14ac:dyDescent="0.2">
      <c r="A7306" s="7" t="s">
        <v>739</v>
      </c>
      <c r="B7306" s="7" t="s">
        <v>2010</v>
      </c>
      <c r="C7306" s="7" t="s">
        <v>27953</v>
      </c>
      <c r="D7306" s="7" t="s">
        <v>27954</v>
      </c>
      <c r="E7306" s="7" t="s">
        <v>9122</v>
      </c>
      <c r="F7306">
        <f>ROW()</f>
        <v>7306</v>
      </c>
    </row>
    <row r="7307" spans="1:6" x14ac:dyDescent="0.2">
      <c r="A7307" s="7" t="s">
        <v>739</v>
      </c>
      <c r="B7307" s="7" t="s">
        <v>2010</v>
      </c>
      <c r="C7307" s="7" t="s">
        <v>27953</v>
      </c>
      <c r="D7307" s="7" t="s">
        <v>27954</v>
      </c>
      <c r="E7307" s="7" t="s">
        <v>9123</v>
      </c>
      <c r="F7307">
        <f>ROW()</f>
        <v>7307</v>
      </c>
    </row>
    <row r="7308" spans="1:6" x14ac:dyDescent="0.2">
      <c r="A7308" s="7" t="s">
        <v>739</v>
      </c>
      <c r="B7308" s="7" t="s">
        <v>2010</v>
      </c>
      <c r="C7308" s="7" t="s">
        <v>27953</v>
      </c>
      <c r="D7308" s="7" t="s">
        <v>27954</v>
      </c>
      <c r="E7308" s="7" t="s">
        <v>9124</v>
      </c>
      <c r="F7308">
        <f>ROW()</f>
        <v>7308</v>
      </c>
    </row>
    <row r="7309" spans="1:6" x14ac:dyDescent="0.2">
      <c r="A7309" s="7" t="s">
        <v>739</v>
      </c>
      <c r="B7309" s="7" t="s">
        <v>2010</v>
      </c>
      <c r="C7309" s="7" t="s">
        <v>27953</v>
      </c>
      <c r="D7309" s="7" t="s">
        <v>27954</v>
      </c>
      <c r="E7309" s="7" t="s">
        <v>9125</v>
      </c>
      <c r="F7309">
        <f>ROW()</f>
        <v>7309</v>
      </c>
    </row>
    <row r="7310" spans="1:6" x14ac:dyDescent="0.2">
      <c r="A7310" s="7" t="s">
        <v>739</v>
      </c>
      <c r="B7310" s="7" t="s">
        <v>2010</v>
      </c>
      <c r="C7310" s="7" t="s">
        <v>27953</v>
      </c>
      <c r="D7310" s="7" t="s">
        <v>27954</v>
      </c>
      <c r="E7310" s="7" t="s">
        <v>9126</v>
      </c>
      <c r="F7310">
        <f>ROW()</f>
        <v>7310</v>
      </c>
    </row>
    <row r="7311" spans="1:6" x14ac:dyDescent="0.2">
      <c r="A7311" s="7" t="s">
        <v>739</v>
      </c>
      <c r="B7311" s="7" t="s">
        <v>2010</v>
      </c>
      <c r="C7311" s="7" t="s">
        <v>27953</v>
      </c>
      <c r="D7311" s="7" t="s">
        <v>27954</v>
      </c>
      <c r="E7311" s="7" t="s">
        <v>9127</v>
      </c>
      <c r="F7311">
        <f>ROW()</f>
        <v>7311</v>
      </c>
    </row>
    <row r="7312" spans="1:6" x14ac:dyDescent="0.2">
      <c r="A7312" s="3" t="s">
        <v>740</v>
      </c>
      <c r="B7312" s="9" t="s">
        <v>2011</v>
      </c>
      <c r="C7312" s="9" t="s">
        <v>27953</v>
      </c>
      <c r="D7312" s="9" t="s">
        <v>27954</v>
      </c>
      <c r="E7312" s="3" t="s">
        <v>27409</v>
      </c>
      <c r="F7312">
        <f>ROW()</f>
        <v>7312</v>
      </c>
    </row>
    <row r="7313" spans="1:6" x14ac:dyDescent="0.2">
      <c r="A7313" s="3" t="s">
        <v>740</v>
      </c>
      <c r="B7313" s="3" t="s">
        <v>2011</v>
      </c>
      <c r="C7313" s="3" t="s">
        <v>27953</v>
      </c>
      <c r="D7313" s="3" t="s">
        <v>27954</v>
      </c>
      <c r="E7313" s="3" t="s">
        <v>9128</v>
      </c>
      <c r="F7313">
        <f>ROW()</f>
        <v>7313</v>
      </c>
    </row>
    <row r="7314" spans="1:6" x14ac:dyDescent="0.2">
      <c r="A7314" s="3" t="s">
        <v>740</v>
      </c>
      <c r="B7314" s="3" t="s">
        <v>2011</v>
      </c>
      <c r="C7314" s="3" t="s">
        <v>27953</v>
      </c>
      <c r="D7314" s="3" t="s">
        <v>27954</v>
      </c>
      <c r="E7314" s="3" t="s">
        <v>9129</v>
      </c>
      <c r="F7314">
        <f>ROW()</f>
        <v>7314</v>
      </c>
    </row>
    <row r="7315" spans="1:6" x14ac:dyDescent="0.2">
      <c r="A7315" s="3" t="s">
        <v>740</v>
      </c>
      <c r="B7315" s="3" t="s">
        <v>2011</v>
      </c>
      <c r="C7315" s="3" t="s">
        <v>27953</v>
      </c>
      <c r="D7315" s="3" t="s">
        <v>27954</v>
      </c>
      <c r="E7315" s="3" t="s">
        <v>9130</v>
      </c>
      <c r="F7315">
        <f>ROW()</f>
        <v>7315</v>
      </c>
    </row>
    <row r="7316" spans="1:6" x14ac:dyDescent="0.2">
      <c r="A7316" s="3" t="s">
        <v>740</v>
      </c>
      <c r="B7316" s="3" t="s">
        <v>2011</v>
      </c>
      <c r="C7316" s="3" t="s">
        <v>27953</v>
      </c>
      <c r="D7316" s="3" t="s">
        <v>27954</v>
      </c>
      <c r="E7316" s="3" t="s">
        <v>9131</v>
      </c>
      <c r="F7316">
        <f>ROW()</f>
        <v>7316</v>
      </c>
    </row>
    <row r="7317" spans="1:6" x14ac:dyDescent="0.2">
      <c r="A7317" s="3" t="s">
        <v>740</v>
      </c>
      <c r="B7317" s="3" t="s">
        <v>2011</v>
      </c>
      <c r="C7317" s="3" t="s">
        <v>27953</v>
      </c>
      <c r="D7317" s="3" t="s">
        <v>27954</v>
      </c>
      <c r="E7317" s="3" t="s">
        <v>9132</v>
      </c>
      <c r="F7317">
        <f>ROW()</f>
        <v>7317</v>
      </c>
    </row>
    <row r="7318" spans="1:6" x14ac:dyDescent="0.2">
      <c r="A7318" s="3" t="s">
        <v>740</v>
      </c>
      <c r="B7318" s="3" t="s">
        <v>2011</v>
      </c>
      <c r="C7318" s="3" t="s">
        <v>27953</v>
      </c>
      <c r="D7318" s="3" t="s">
        <v>27954</v>
      </c>
      <c r="E7318" s="3" t="s">
        <v>9133</v>
      </c>
      <c r="F7318">
        <f>ROW()</f>
        <v>7318</v>
      </c>
    </row>
    <row r="7319" spans="1:6" x14ac:dyDescent="0.2">
      <c r="A7319" s="3" t="s">
        <v>740</v>
      </c>
      <c r="B7319" s="3" t="s">
        <v>2011</v>
      </c>
      <c r="C7319" s="3" t="s">
        <v>27953</v>
      </c>
      <c r="D7319" s="3" t="s">
        <v>27954</v>
      </c>
      <c r="E7319" s="3" t="s">
        <v>9134</v>
      </c>
      <c r="F7319">
        <f>ROW()</f>
        <v>7319</v>
      </c>
    </row>
    <row r="7320" spans="1:6" x14ac:dyDescent="0.2">
      <c r="A7320" s="3" t="s">
        <v>740</v>
      </c>
      <c r="B7320" s="3" t="s">
        <v>2011</v>
      </c>
      <c r="C7320" s="3" t="s">
        <v>27953</v>
      </c>
      <c r="D7320" s="3" t="s">
        <v>27954</v>
      </c>
      <c r="E7320" s="3" t="s">
        <v>9135</v>
      </c>
      <c r="F7320">
        <f>ROW()</f>
        <v>7320</v>
      </c>
    </row>
    <row r="7321" spans="1:6" x14ac:dyDescent="0.2">
      <c r="A7321" s="3" t="s">
        <v>740</v>
      </c>
      <c r="B7321" s="3" t="s">
        <v>2011</v>
      </c>
      <c r="C7321" s="3" t="s">
        <v>27953</v>
      </c>
      <c r="D7321" s="3" t="s">
        <v>27954</v>
      </c>
      <c r="E7321" s="3" t="s">
        <v>9136</v>
      </c>
      <c r="F7321">
        <f>ROW()</f>
        <v>7321</v>
      </c>
    </row>
    <row r="7322" spans="1:6" x14ac:dyDescent="0.2">
      <c r="A7322" s="7" t="s">
        <v>741</v>
      </c>
      <c r="B7322" s="8" t="s">
        <v>2012</v>
      </c>
      <c r="C7322" s="8" t="s">
        <v>27953</v>
      </c>
      <c r="D7322" s="8" t="s">
        <v>27954</v>
      </c>
      <c r="E7322" s="7" t="s">
        <v>27410</v>
      </c>
      <c r="F7322">
        <f>ROW()</f>
        <v>7322</v>
      </c>
    </row>
    <row r="7323" spans="1:6" x14ac:dyDescent="0.2">
      <c r="A7323" s="7" t="s">
        <v>741</v>
      </c>
      <c r="B7323" s="7" t="s">
        <v>2012</v>
      </c>
      <c r="C7323" s="7" t="s">
        <v>27953</v>
      </c>
      <c r="D7323" s="7" t="s">
        <v>27954</v>
      </c>
      <c r="E7323" s="7" t="s">
        <v>9137</v>
      </c>
      <c r="F7323">
        <f>ROW()</f>
        <v>7323</v>
      </c>
    </row>
    <row r="7324" spans="1:6" x14ac:dyDescent="0.2">
      <c r="A7324" s="7" t="s">
        <v>741</v>
      </c>
      <c r="B7324" s="7" t="s">
        <v>2012</v>
      </c>
      <c r="C7324" s="7" t="s">
        <v>27953</v>
      </c>
      <c r="D7324" s="7" t="s">
        <v>27954</v>
      </c>
      <c r="E7324" s="7" t="s">
        <v>9138</v>
      </c>
      <c r="F7324">
        <f>ROW()</f>
        <v>7324</v>
      </c>
    </row>
    <row r="7325" spans="1:6" x14ac:dyDescent="0.2">
      <c r="A7325" s="7" t="s">
        <v>741</v>
      </c>
      <c r="B7325" s="7" t="s">
        <v>2012</v>
      </c>
      <c r="C7325" s="7" t="s">
        <v>27953</v>
      </c>
      <c r="D7325" s="7" t="s">
        <v>27954</v>
      </c>
      <c r="E7325" s="7" t="s">
        <v>9139</v>
      </c>
      <c r="F7325">
        <f>ROW()</f>
        <v>7325</v>
      </c>
    </row>
    <row r="7326" spans="1:6" x14ac:dyDescent="0.2">
      <c r="A7326" s="7" t="s">
        <v>741</v>
      </c>
      <c r="B7326" s="7" t="s">
        <v>2012</v>
      </c>
      <c r="C7326" s="7" t="s">
        <v>27953</v>
      </c>
      <c r="D7326" s="7" t="s">
        <v>27954</v>
      </c>
      <c r="E7326" s="7" t="s">
        <v>9140</v>
      </c>
      <c r="F7326">
        <f>ROW()</f>
        <v>7326</v>
      </c>
    </row>
    <row r="7327" spans="1:6" x14ac:dyDescent="0.2">
      <c r="A7327" s="7" t="s">
        <v>741</v>
      </c>
      <c r="B7327" s="7" t="s">
        <v>2012</v>
      </c>
      <c r="C7327" s="7" t="s">
        <v>27953</v>
      </c>
      <c r="D7327" s="7" t="s">
        <v>27954</v>
      </c>
      <c r="E7327" s="7" t="s">
        <v>9141</v>
      </c>
      <c r="F7327">
        <f>ROW()</f>
        <v>7327</v>
      </c>
    </row>
    <row r="7328" spans="1:6" x14ac:dyDescent="0.2">
      <c r="A7328" s="7" t="s">
        <v>741</v>
      </c>
      <c r="B7328" s="7" t="s">
        <v>2012</v>
      </c>
      <c r="C7328" s="7" t="s">
        <v>27953</v>
      </c>
      <c r="D7328" s="7" t="s">
        <v>27954</v>
      </c>
      <c r="E7328" s="7" t="s">
        <v>9142</v>
      </c>
      <c r="F7328">
        <f>ROW()</f>
        <v>7328</v>
      </c>
    </row>
    <row r="7329" spans="1:6" x14ac:dyDescent="0.2">
      <c r="A7329" s="7" t="s">
        <v>741</v>
      </c>
      <c r="B7329" s="7" t="s">
        <v>2012</v>
      </c>
      <c r="C7329" s="7" t="s">
        <v>27953</v>
      </c>
      <c r="D7329" s="7" t="s">
        <v>27954</v>
      </c>
      <c r="E7329" s="7" t="s">
        <v>9143</v>
      </c>
      <c r="F7329">
        <f>ROW()</f>
        <v>7329</v>
      </c>
    </row>
    <row r="7330" spans="1:6" x14ac:dyDescent="0.2">
      <c r="A7330" s="7" t="s">
        <v>741</v>
      </c>
      <c r="B7330" s="7" t="s">
        <v>2012</v>
      </c>
      <c r="C7330" s="7" t="s">
        <v>27953</v>
      </c>
      <c r="D7330" s="7" t="s">
        <v>27954</v>
      </c>
      <c r="E7330" s="7" t="s">
        <v>9144</v>
      </c>
      <c r="F7330">
        <f>ROW()</f>
        <v>7330</v>
      </c>
    </row>
    <row r="7331" spans="1:6" x14ac:dyDescent="0.2">
      <c r="A7331" s="7" t="s">
        <v>741</v>
      </c>
      <c r="B7331" s="7" t="s">
        <v>2012</v>
      </c>
      <c r="C7331" s="7" t="s">
        <v>27953</v>
      </c>
      <c r="D7331" s="7" t="s">
        <v>27954</v>
      </c>
      <c r="E7331" s="7" t="s">
        <v>9145</v>
      </c>
      <c r="F7331">
        <f>ROW()</f>
        <v>7331</v>
      </c>
    </row>
    <row r="7332" spans="1:6" x14ac:dyDescent="0.2">
      <c r="A7332" s="3" t="s">
        <v>742</v>
      </c>
      <c r="B7332" s="9" t="s">
        <v>2013</v>
      </c>
      <c r="C7332" s="9" t="s">
        <v>27953</v>
      </c>
      <c r="D7332" s="9" t="s">
        <v>27954</v>
      </c>
      <c r="E7332" s="3" t="s">
        <v>27411</v>
      </c>
      <c r="F7332">
        <f>ROW()</f>
        <v>7332</v>
      </c>
    </row>
    <row r="7333" spans="1:6" x14ac:dyDescent="0.2">
      <c r="A7333" s="3" t="s">
        <v>742</v>
      </c>
      <c r="B7333" s="3" t="s">
        <v>2013</v>
      </c>
      <c r="C7333" s="3" t="s">
        <v>27953</v>
      </c>
      <c r="D7333" s="3" t="s">
        <v>27954</v>
      </c>
      <c r="E7333" s="3" t="s">
        <v>9146</v>
      </c>
      <c r="F7333">
        <f>ROW()</f>
        <v>7333</v>
      </c>
    </row>
    <row r="7334" spans="1:6" x14ac:dyDescent="0.2">
      <c r="A7334" s="3" t="s">
        <v>742</v>
      </c>
      <c r="B7334" s="3" t="s">
        <v>2013</v>
      </c>
      <c r="C7334" s="3" t="s">
        <v>27953</v>
      </c>
      <c r="D7334" s="3" t="s">
        <v>27954</v>
      </c>
      <c r="E7334" s="3" t="s">
        <v>9147</v>
      </c>
      <c r="F7334">
        <f>ROW()</f>
        <v>7334</v>
      </c>
    </row>
    <row r="7335" spans="1:6" x14ac:dyDescent="0.2">
      <c r="A7335" s="3" t="s">
        <v>742</v>
      </c>
      <c r="B7335" s="3" t="s">
        <v>2013</v>
      </c>
      <c r="C7335" s="3" t="s">
        <v>27953</v>
      </c>
      <c r="D7335" s="3" t="s">
        <v>27954</v>
      </c>
      <c r="E7335" s="3" t="s">
        <v>9148</v>
      </c>
      <c r="F7335">
        <f>ROW()</f>
        <v>7335</v>
      </c>
    </row>
    <row r="7336" spans="1:6" x14ac:dyDescent="0.2">
      <c r="A7336" s="3" t="s">
        <v>742</v>
      </c>
      <c r="B7336" s="3" t="s">
        <v>2013</v>
      </c>
      <c r="C7336" s="3" t="s">
        <v>27953</v>
      </c>
      <c r="D7336" s="3" t="s">
        <v>27954</v>
      </c>
      <c r="E7336" s="3" t="s">
        <v>9149</v>
      </c>
      <c r="F7336">
        <f>ROW()</f>
        <v>7336</v>
      </c>
    </row>
    <row r="7337" spans="1:6" x14ac:dyDescent="0.2">
      <c r="A7337" s="3" t="s">
        <v>742</v>
      </c>
      <c r="B7337" s="3" t="s">
        <v>2013</v>
      </c>
      <c r="C7337" s="3" t="s">
        <v>27953</v>
      </c>
      <c r="D7337" s="3" t="s">
        <v>27954</v>
      </c>
      <c r="E7337" s="3" t="s">
        <v>9150</v>
      </c>
      <c r="F7337">
        <f>ROW()</f>
        <v>7337</v>
      </c>
    </row>
    <row r="7338" spans="1:6" x14ac:dyDescent="0.2">
      <c r="A7338" s="3" t="s">
        <v>742</v>
      </c>
      <c r="B7338" s="3" t="s">
        <v>2013</v>
      </c>
      <c r="C7338" s="3" t="s">
        <v>27953</v>
      </c>
      <c r="D7338" s="3" t="s">
        <v>27954</v>
      </c>
      <c r="E7338" s="3" t="s">
        <v>9151</v>
      </c>
      <c r="F7338">
        <f>ROW()</f>
        <v>7338</v>
      </c>
    </row>
    <row r="7339" spans="1:6" x14ac:dyDescent="0.2">
      <c r="A7339" s="3" t="s">
        <v>742</v>
      </c>
      <c r="B7339" s="3" t="s">
        <v>2013</v>
      </c>
      <c r="C7339" s="3" t="s">
        <v>27953</v>
      </c>
      <c r="D7339" s="3" t="s">
        <v>27954</v>
      </c>
      <c r="E7339" s="3" t="s">
        <v>9152</v>
      </c>
      <c r="F7339">
        <f>ROW()</f>
        <v>7339</v>
      </c>
    </row>
    <row r="7340" spans="1:6" x14ac:dyDescent="0.2">
      <c r="A7340" s="3" t="s">
        <v>742</v>
      </c>
      <c r="B7340" s="3" t="s">
        <v>2013</v>
      </c>
      <c r="C7340" s="3" t="s">
        <v>27953</v>
      </c>
      <c r="D7340" s="3" t="s">
        <v>27954</v>
      </c>
      <c r="E7340" s="3" t="s">
        <v>9153</v>
      </c>
      <c r="F7340">
        <f>ROW()</f>
        <v>7340</v>
      </c>
    </row>
    <row r="7341" spans="1:6" x14ac:dyDescent="0.2">
      <c r="A7341" s="3" t="s">
        <v>742</v>
      </c>
      <c r="B7341" s="3" t="s">
        <v>2013</v>
      </c>
      <c r="C7341" s="3" t="s">
        <v>27953</v>
      </c>
      <c r="D7341" s="3" t="s">
        <v>27954</v>
      </c>
      <c r="E7341" s="3" t="s">
        <v>9154</v>
      </c>
      <c r="F7341">
        <f>ROW()</f>
        <v>7341</v>
      </c>
    </row>
    <row r="7342" spans="1:6" x14ac:dyDescent="0.2">
      <c r="A7342" s="7" t="s">
        <v>743</v>
      </c>
      <c r="B7342" s="8" t="s">
        <v>2014</v>
      </c>
      <c r="C7342" s="8" t="s">
        <v>27953</v>
      </c>
      <c r="D7342" s="8" t="s">
        <v>27954</v>
      </c>
      <c r="E7342" s="7" t="s">
        <v>27412</v>
      </c>
      <c r="F7342">
        <f>ROW()</f>
        <v>7342</v>
      </c>
    </row>
    <row r="7343" spans="1:6" x14ac:dyDescent="0.2">
      <c r="A7343" s="7" t="s">
        <v>743</v>
      </c>
      <c r="B7343" s="7" t="s">
        <v>2014</v>
      </c>
      <c r="C7343" s="7" t="s">
        <v>27953</v>
      </c>
      <c r="D7343" s="7" t="s">
        <v>27954</v>
      </c>
      <c r="E7343" s="7" t="s">
        <v>9155</v>
      </c>
      <c r="F7343">
        <f>ROW()</f>
        <v>7343</v>
      </c>
    </row>
    <row r="7344" spans="1:6" x14ac:dyDescent="0.2">
      <c r="A7344" s="7" t="s">
        <v>743</v>
      </c>
      <c r="B7344" s="7" t="s">
        <v>2014</v>
      </c>
      <c r="C7344" s="7" t="s">
        <v>27953</v>
      </c>
      <c r="D7344" s="7" t="s">
        <v>27954</v>
      </c>
      <c r="E7344" s="7" t="s">
        <v>9156</v>
      </c>
      <c r="F7344">
        <f>ROW()</f>
        <v>7344</v>
      </c>
    </row>
    <row r="7345" spans="1:6" x14ac:dyDescent="0.2">
      <c r="A7345" s="7" t="s">
        <v>743</v>
      </c>
      <c r="B7345" s="7" t="s">
        <v>2014</v>
      </c>
      <c r="C7345" s="7" t="s">
        <v>27953</v>
      </c>
      <c r="D7345" s="7" t="s">
        <v>27954</v>
      </c>
      <c r="E7345" s="7" t="s">
        <v>9157</v>
      </c>
      <c r="F7345">
        <f>ROW()</f>
        <v>7345</v>
      </c>
    </row>
    <row r="7346" spans="1:6" x14ac:dyDescent="0.2">
      <c r="A7346" s="7" t="s">
        <v>743</v>
      </c>
      <c r="B7346" s="7" t="s">
        <v>2014</v>
      </c>
      <c r="C7346" s="7" t="s">
        <v>27953</v>
      </c>
      <c r="D7346" s="7" t="s">
        <v>27954</v>
      </c>
      <c r="E7346" s="7" t="s">
        <v>9158</v>
      </c>
      <c r="F7346">
        <f>ROW()</f>
        <v>7346</v>
      </c>
    </row>
    <row r="7347" spans="1:6" x14ac:dyDescent="0.2">
      <c r="A7347" s="7" t="s">
        <v>743</v>
      </c>
      <c r="B7347" s="7" t="s">
        <v>2014</v>
      </c>
      <c r="C7347" s="7" t="s">
        <v>27953</v>
      </c>
      <c r="D7347" s="7" t="s">
        <v>27954</v>
      </c>
      <c r="E7347" s="7" t="s">
        <v>9159</v>
      </c>
      <c r="F7347">
        <f>ROW()</f>
        <v>7347</v>
      </c>
    </row>
    <row r="7348" spans="1:6" x14ac:dyDescent="0.2">
      <c r="A7348" s="7" t="s">
        <v>743</v>
      </c>
      <c r="B7348" s="7" t="s">
        <v>2014</v>
      </c>
      <c r="C7348" s="7" t="s">
        <v>27953</v>
      </c>
      <c r="D7348" s="7" t="s">
        <v>27954</v>
      </c>
      <c r="E7348" s="7" t="s">
        <v>9160</v>
      </c>
      <c r="F7348">
        <f>ROW()</f>
        <v>7348</v>
      </c>
    </row>
    <row r="7349" spans="1:6" x14ac:dyDescent="0.2">
      <c r="A7349" s="7" t="s">
        <v>743</v>
      </c>
      <c r="B7349" s="7" t="s">
        <v>2014</v>
      </c>
      <c r="C7349" s="7" t="s">
        <v>27953</v>
      </c>
      <c r="D7349" s="7" t="s">
        <v>27954</v>
      </c>
      <c r="E7349" s="7" t="s">
        <v>9161</v>
      </c>
      <c r="F7349">
        <f>ROW()</f>
        <v>7349</v>
      </c>
    </row>
    <row r="7350" spans="1:6" x14ac:dyDescent="0.2">
      <c r="A7350" s="7" t="s">
        <v>743</v>
      </c>
      <c r="B7350" s="7" t="s">
        <v>2014</v>
      </c>
      <c r="C7350" s="7" t="s">
        <v>27953</v>
      </c>
      <c r="D7350" s="7" t="s">
        <v>27954</v>
      </c>
      <c r="E7350" s="7" t="s">
        <v>9162</v>
      </c>
      <c r="F7350">
        <f>ROW()</f>
        <v>7350</v>
      </c>
    </row>
    <row r="7351" spans="1:6" x14ac:dyDescent="0.2">
      <c r="A7351" s="7" t="s">
        <v>743</v>
      </c>
      <c r="B7351" s="7" t="s">
        <v>2014</v>
      </c>
      <c r="C7351" s="7" t="s">
        <v>27953</v>
      </c>
      <c r="D7351" s="7" t="s">
        <v>27954</v>
      </c>
      <c r="E7351" s="7" t="s">
        <v>9163</v>
      </c>
      <c r="F7351">
        <f>ROW()</f>
        <v>7351</v>
      </c>
    </row>
    <row r="7352" spans="1:6" x14ac:dyDescent="0.2">
      <c r="A7352" s="3" t="s">
        <v>744</v>
      </c>
      <c r="B7352" s="9" t="s">
        <v>2015</v>
      </c>
      <c r="C7352" s="9" t="s">
        <v>27953</v>
      </c>
      <c r="D7352" s="9" t="s">
        <v>27954</v>
      </c>
      <c r="E7352" s="3" t="s">
        <v>27413</v>
      </c>
      <c r="F7352">
        <f>ROW()</f>
        <v>7352</v>
      </c>
    </row>
    <row r="7353" spans="1:6" x14ac:dyDescent="0.2">
      <c r="A7353" s="3" t="s">
        <v>744</v>
      </c>
      <c r="B7353" s="3" t="s">
        <v>2015</v>
      </c>
      <c r="C7353" s="3" t="s">
        <v>27953</v>
      </c>
      <c r="D7353" s="3" t="s">
        <v>27954</v>
      </c>
      <c r="E7353" s="3" t="s">
        <v>9164</v>
      </c>
      <c r="F7353">
        <f>ROW()</f>
        <v>7353</v>
      </c>
    </row>
    <row r="7354" spans="1:6" x14ac:dyDescent="0.2">
      <c r="A7354" s="3" t="s">
        <v>744</v>
      </c>
      <c r="B7354" s="3" t="s">
        <v>2015</v>
      </c>
      <c r="C7354" s="3" t="s">
        <v>27953</v>
      </c>
      <c r="D7354" s="3" t="s">
        <v>27954</v>
      </c>
      <c r="E7354" s="3" t="s">
        <v>9165</v>
      </c>
      <c r="F7354">
        <f>ROW()</f>
        <v>7354</v>
      </c>
    </row>
    <row r="7355" spans="1:6" x14ac:dyDescent="0.2">
      <c r="A7355" s="3" t="s">
        <v>744</v>
      </c>
      <c r="B7355" s="3" t="s">
        <v>2015</v>
      </c>
      <c r="C7355" s="3" t="s">
        <v>27953</v>
      </c>
      <c r="D7355" s="3" t="s">
        <v>27954</v>
      </c>
      <c r="E7355" s="3" t="s">
        <v>9166</v>
      </c>
      <c r="F7355">
        <f>ROW()</f>
        <v>7355</v>
      </c>
    </row>
    <row r="7356" spans="1:6" x14ac:dyDescent="0.2">
      <c r="A7356" s="3" t="s">
        <v>744</v>
      </c>
      <c r="B7356" s="3" t="s">
        <v>2015</v>
      </c>
      <c r="C7356" s="3" t="s">
        <v>27953</v>
      </c>
      <c r="D7356" s="3" t="s">
        <v>27954</v>
      </c>
      <c r="E7356" s="3" t="s">
        <v>9167</v>
      </c>
      <c r="F7356">
        <f>ROW()</f>
        <v>7356</v>
      </c>
    </row>
    <row r="7357" spans="1:6" x14ac:dyDescent="0.2">
      <c r="A7357" s="3" t="s">
        <v>744</v>
      </c>
      <c r="B7357" s="3" t="s">
        <v>2015</v>
      </c>
      <c r="C7357" s="3" t="s">
        <v>27953</v>
      </c>
      <c r="D7357" s="3" t="s">
        <v>27954</v>
      </c>
      <c r="E7357" s="3" t="s">
        <v>9168</v>
      </c>
      <c r="F7357">
        <f>ROW()</f>
        <v>7357</v>
      </c>
    </row>
    <row r="7358" spans="1:6" x14ac:dyDescent="0.2">
      <c r="A7358" s="3" t="s">
        <v>744</v>
      </c>
      <c r="B7358" s="3" t="s">
        <v>2015</v>
      </c>
      <c r="C7358" s="3" t="s">
        <v>27953</v>
      </c>
      <c r="D7358" s="3" t="s">
        <v>27954</v>
      </c>
      <c r="E7358" s="3" t="s">
        <v>9169</v>
      </c>
      <c r="F7358">
        <f>ROW()</f>
        <v>7358</v>
      </c>
    </row>
    <row r="7359" spans="1:6" x14ac:dyDescent="0.2">
      <c r="A7359" s="3" t="s">
        <v>744</v>
      </c>
      <c r="B7359" s="3" t="s">
        <v>2015</v>
      </c>
      <c r="C7359" s="3" t="s">
        <v>27953</v>
      </c>
      <c r="D7359" s="3" t="s">
        <v>27954</v>
      </c>
      <c r="E7359" s="3" t="s">
        <v>9170</v>
      </c>
      <c r="F7359">
        <f>ROW()</f>
        <v>7359</v>
      </c>
    </row>
    <row r="7360" spans="1:6" x14ac:dyDescent="0.2">
      <c r="A7360" s="3" t="s">
        <v>744</v>
      </c>
      <c r="B7360" s="3" t="s">
        <v>2015</v>
      </c>
      <c r="C7360" s="3" t="s">
        <v>27953</v>
      </c>
      <c r="D7360" s="3" t="s">
        <v>27954</v>
      </c>
      <c r="E7360" s="3" t="s">
        <v>9171</v>
      </c>
      <c r="F7360">
        <f>ROW()</f>
        <v>7360</v>
      </c>
    </row>
    <row r="7361" spans="1:6" x14ac:dyDescent="0.2">
      <c r="A7361" s="3" t="s">
        <v>744</v>
      </c>
      <c r="B7361" s="3" t="s">
        <v>2015</v>
      </c>
      <c r="C7361" s="3" t="s">
        <v>27953</v>
      </c>
      <c r="D7361" s="3" t="s">
        <v>27954</v>
      </c>
      <c r="E7361" s="3" t="s">
        <v>9172</v>
      </c>
      <c r="F7361">
        <f>ROW()</f>
        <v>7361</v>
      </c>
    </row>
    <row r="7362" spans="1:6" x14ac:dyDescent="0.2">
      <c r="A7362" s="7" t="s">
        <v>745</v>
      </c>
      <c r="B7362" s="8" t="s">
        <v>2016</v>
      </c>
      <c r="C7362" s="8" t="s">
        <v>27953</v>
      </c>
      <c r="D7362" s="8" t="s">
        <v>27954</v>
      </c>
      <c r="E7362" s="7" t="s">
        <v>27414</v>
      </c>
      <c r="F7362">
        <f>ROW()</f>
        <v>7362</v>
      </c>
    </row>
    <row r="7363" spans="1:6" x14ac:dyDescent="0.2">
      <c r="A7363" s="7" t="s">
        <v>745</v>
      </c>
      <c r="B7363" s="7" t="s">
        <v>2016</v>
      </c>
      <c r="C7363" s="7" t="s">
        <v>27953</v>
      </c>
      <c r="D7363" s="7" t="s">
        <v>27954</v>
      </c>
      <c r="E7363" s="7" t="s">
        <v>9173</v>
      </c>
      <c r="F7363">
        <f>ROW()</f>
        <v>7363</v>
      </c>
    </row>
    <row r="7364" spans="1:6" x14ac:dyDescent="0.2">
      <c r="A7364" s="7" t="s">
        <v>745</v>
      </c>
      <c r="B7364" s="7" t="s">
        <v>2016</v>
      </c>
      <c r="C7364" s="7" t="s">
        <v>27953</v>
      </c>
      <c r="D7364" s="7" t="s">
        <v>27954</v>
      </c>
      <c r="E7364" s="7" t="s">
        <v>9174</v>
      </c>
      <c r="F7364">
        <f>ROW()</f>
        <v>7364</v>
      </c>
    </row>
    <row r="7365" spans="1:6" x14ac:dyDescent="0.2">
      <c r="A7365" s="7" t="s">
        <v>745</v>
      </c>
      <c r="B7365" s="7" t="s">
        <v>2016</v>
      </c>
      <c r="C7365" s="7" t="s">
        <v>27953</v>
      </c>
      <c r="D7365" s="7" t="s">
        <v>27954</v>
      </c>
      <c r="E7365" s="7" t="s">
        <v>9175</v>
      </c>
      <c r="F7365">
        <f>ROW()</f>
        <v>7365</v>
      </c>
    </row>
    <row r="7366" spans="1:6" x14ac:dyDescent="0.2">
      <c r="A7366" s="7" t="s">
        <v>745</v>
      </c>
      <c r="B7366" s="7" t="s">
        <v>2016</v>
      </c>
      <c r="C7366" s="7" t="s">
        <v>27953</v>
      </c>
      <c r="D7366" s="7" t="s">
        <v>27954</v>
      </c>
      <c r="E7366" s="7" t="s">
        <v>9176</v>
      </c>
      <c r="F7366">
        <f>ROW()</f>
        <v>7366</v>
      </c>
    </row>
    <row r="7367" spans="1:6" x14ac:dyDescent="0.2">
      <c r="A7367" s="7" t="s">
        <v>745</v>
      </c>
      <c r="B7367" s="7" t="s">
        <v>2016</v>
      </c>
      <c r="C7367" s="7" t="s">
        <v>27953</v>
      </c>
      <c r="D7367" s="7" t="s">
        <v>27954</v>
      </c>
      <c r="E7367" s="7" t="s">
        <v>9177</v>
      </c>
      <c r="F7367">
        <f>ROW()</f>
        <v>7367</v>
      </c>
    </row>
    <row r="7368" spans="1:6" x14ac:dyDescent="0.2">
      <c r="A7368" s="7" t="s">
        <v>745</v>
      </c>
      <c r="B7368" s="7" t="s">
        <v>2016</v>
      </c>
      <c r="C7368" s="7" t="s">
        <v>27953</v>
      </c>
      <c r="D7368" s="7" t="s">
        <v>27954</v>
      </c>
      <c r="E7368" s="7" t="s">
        <v>9178</v>
      </c>
      <c r="F7368">
        <f>ROW()</f>
        <v>7368</v>
      </c>
    </row>
    <row r="7369" spans="1:6" x14ac:dyDescent="0.2">
      <c r="A7369" s="7" t="s">
        <v>745</v>
      </c>
      <c r="B7369" s="7" t="s">
        <v>2016</v>
      </c>
      <c r="C7369" s="7" t="s">
        <v>27953</v>
      </c>
      <c r="D7369" s="7" t="s">
        <v>27954</v>
      </c>
      <c r="E7369" s="7" t="s">
        <v>9179</v>
      </c>
      <c r="F7369">
        <f>ROW()</f>
        <v>7369</v>
      </c>
    </row>
    <row r="7370" spans="1:6" x14ac:dyDescent="0.2">
      <c r="A7370" s="7" t="s">
        <v>745</v>
      </c>
      <c r="B7370" s="7" t="s">
        <v>2016</v>
      </c>
      <c r="C7370" s="7" t="s">
        <v>27953</v>
      </c>
      <c r="D7370" s="7" t="s">
        <v>27954</v>
      </c>
      <c r="E7370" s="7" t="s">
        <v>9180</v>
      </c>
      <c r="F7370">
        <f>ROW()</f>
        <v>7370</v>
      </c>
    </row>
    <row r="7371" spans="1:6" x14ac:dyDescent="0.2">
      <c r="A7371" s="7" t="s">
        <v>745</v>
      </c>
      <c r="B7371" s="7" t="s">
        <v>2016</v>
      </c>
      <c r="C7371" s="7" t="s">
        <v>27953</v>
      </c>
      <c r="D7371" s="7" t="s">
        <v>27954</v>
      </c>
      <c r="E7371" s="7" t="s">
        <v>9181</v>
      </c>
      <c r="F7371">
        <f>ROW()</f>
        <v>7371</v>
      </c>
    </row>
    <row r="7372" spans="1:6" x14ac:dyDescent="0.2">
      <c r="A7372" s="3" t="s">
        <v>746</v>
      </c>
      <c r="B7372" s="9" t="s">
        <v>2017</v>
      </c>
      <c r="C7372" s="9" t="s">
        <v>27953</v>
      </c>
      <c r="D7372" s="9" t="s">
        <v>27954</v>
      </c>
      <c r="E7372" s="3" t="s">
        <v>27415</v>
      </c>
      <c r="F7372">
        <f>ROW()</f>
        <v>7372</v>
      </c>
    </row>
    <row r="7373" spans="1:6" x14ac:dyDescent="0.2">
      <c r="A7373" s="3" t="s">
        <v>746</v>
      </c>
      <c r="B7373" s="3" t="s">
        <v>2017</v>
      </c>
      <c r="C7373" s="3" t="s">
        <v>27953</v>
      </c>
      <c r="D7373" s="3" t="s">
        <v>27954</v>
      </c>
      <c r="E7373" s="3" t="s">
        <v>9182</v>
      </c>
      <c r="F7373">
        <f>ROW()</f>
        <v>7373</v>
      </c>
    </row>
    <row r="7374" spans="1:6" x14ac:dyDescent="0.2">
      <c r="A7374" s="3" t="s">
        <v>746</v>
      </c>
      <c r="B7374" s="3" t="s">
        <v>2017</v>
      </c>
      <c r="C7374" s="3" t="s">
        <v>27953</v>
      </c>
      <c r="D7374" s="3" t="s">
        <v>27954</v>
      </c>
      <c r="E7374" s="3" t="s">
        <v>9183</v>
      </c>
      <c r="F7374">
        <f>ROW()</f>
        <v>7374</v>
      </c>
    </row>
    <row r="7375" spans="1:6" x14ac:dyDescent="0.2">
      <c r="A7375" s="3" t="s">
        <v>746</v>
      </c>
      <c r="B7375" s="3" t="s">
        <v>2017</v>
      </c>
      <c r="C7375" s="3" t="s">
        <v>27953</v>
      </c>
      <c r="D7375" s="3" t="s">
        <v>27954</v>
      </c>
      <c r="E7375" s="3" t="s">
        <v>9184</v>
      </c>
      <c r="F7375">
        <f>ROW()</f>
        <v>7375</v>
      </c>
    </row>
    <row r="7376" spans="1:6" x14ac:dyDescent="0.2">
      <c r="A7376" s="3" t="s">
        <v>746</v>
      </c>
      <c r="B7376" s="3" t="s">
        <v>2017</v>
      </c>
      <c r="C7376" s="3" t="s">
        <v>27953</v>
      </c>
      <c r="D7376" s="3" t="s">
        <v>27954</v>
      </c>
      <c r="E7376" s="3" t="s">
        <v>9185</v>
      </c>
      <c r="F7376">
        <f>ROW()</f>
        <v>7376</v>
      </c>
    </row>
    <row r="7377" spans="1:6" x14ac:dyDescent="0.2">
      <c r="A7377" s="3" t="s">
        <v>746</v>
      </c>
      <c r="B7377" s="3" t="s">
        <v>2017</v>
      </c>
      <c r="C7377" s="3" t="s">
        <v>27953</v>
      </c>
      <c r="D7377" s="3" t="s">
        <v>27954</v>
      </c>
      <c r="E7377" s="3" t="s">
        <v>9186</v>
      </c>
      <c r="F7377">
        <f>ROW()</f>
        <v>7377</v>
      </c>
    </row>
    <row r="7378" spans="1:6" x14ac:dyDescent="0.2">
      <c r="A7378" s="3" t="s">
        <v>746</v>
      </c>
      <c r="B7378" s="3" t="s">
        <v>2017</v>
      </c>
      <c r="C7378" s="3" t="s">
        <v>27953</v>
      </c>
      <c r="D7378" s="3" t="s">
        <v>27954</v>
      </c>
      <c r="E7378" s="3" t="s">
        <v>9187</v>
      </c>
      <c r="F7378">
        <f>ROW()</f>
        <v>7378</v>
      </c>
    </row>
    <row r="7379" spans="1:6" x14ac:dyDescent="0.2">
      <c r="A7379" s="3" t="s">
        <v>746</v>
      </c>
      <c r="B7379" s="3" t="s">
        <v>2017</v>
      </c>
      <c r="C7379" s="3" t="s">
        <v>27953</v>
      </c>
      <c r="D7379" s="3" t="s">
        <v>27954</v>
      </c>
      <c r="E7379" s="3" t="s">
        <v>9188</v>
      </c>
      <c r="F7379">
        <f>ROW()</f>
        <v>7379</v>
      </c>
    </row>
    <row r="7380" spans="1:6" x14ac:dyDescent="0.2">
      <c r="A7380" s="3" t="s">
        <v>746</v>
      </c>
      <c r="B7380" s="3" t="s">
        <v>2017</v>
      </c>
      <c r="C7380" s="3" t="s">
        <v>27953</v>
      </c>
      <c r="D7380" s="3" t="s">
        <v>27954</v>
      </c>
      <c r="E7380" s="3" t="s">
        <v>9189</v>
      </c>
      <c r="F7380">
        <f>ROW()</f>
        <v>7380</v>
      </c>
    </row>
    <row r="7381" spans="1:6" x14ac:dyDescent="0.2">
      <c r="A7381" s="3" t="s">
        <v>746</v>
      </c>
      <c r="B7381" s="3" t="s">
        <v>2017</v>
      </c>
      <c r="C7381" s="3" t="s">
        <v>27953</v>
      </c>
      <c r="D7381" s="3" t="s">
        <v>27954</v>
      </c>
      <c r="E7381" s="3" t="s">
        <v>9190</v>
      </c>
      <c r="F7381">
        <f>ROW()</f>
        <v>7381</v>
      </c>
    </row>
    <row r="7382" spans="1:6" x14ac:dyDescent="0.2">
      <c r="A7382" s="7" t="s">
        <v>747</v>
      </c>
      <c r="B7382" s="8" t="s">
        <v>2018</v>
      </c>
      <c r="C7382" s="8" t="s">
        <v>27953</v>
      </c>
      <c r="D7382" s="8" t="s">
        <v>27954</v>
      </c>
      <c r="E7382" s="7" t="s">
        <v>27416</v>
      </c>
      <c r="F7382">
        <f>ROW()</f>
        <v>7382</v>
      </c>
    </row>
    <row r="7383" spans="1:6" x14ac:dyDescent="0.2">
      <c r="A7383" s="7" t="s">
        <v>747</v>
      </c>
      <c r="B7383" s="7" t="s">
        <v>2018</v>
      </c>
      <c r="C7383" s="7" t="s">
        <v>27953</v>
      </c>
      <c r="D7383" s="7" t="s">
        <v>27954</v>
      </c>
      <c r="E7383" s="7" t="s">
        <v>9191</v>
      </c>
      <c r="F7383">
        <f>ROW()</f>
        <v>7383</v>
      </c>
    </row>
    <row r="7384" spans="1:6" x14ac:dyDescent="0.2">
      <c r="A7384" s="7" t="s">
        <v>747</v>
      </c>
      <c r="B7384" s="7" t="s">
        <v>2018</v>
      </c>
      <c r="C7384" s="7" t="s">
        <v>27953</v>
      </c>
      <c r="D7384" s="7" t="s">
        <v>27954</v>
      </c>
      <c r="E7384" s="7" t="s">
        <v>9192</v>
      </c>
      <c r="F7384">
        <f>ROW()</f>
        <v>7384</v>
      </c>
    </row>
    <row r="7385" spans="1:6" x14ac:dyDescent="0.2">
      <c r="A7385" s="7" t="s">
        <v>747</v>
      </c>
      <c r="B7385" s="7" t="s">
        <v>2018</v>
      </c>
      <c r="C7385" s="7" t="s">
        <v>27953</v>
      </c>
      <c r="D7385" s="7" t="s">
        <v>27954</v>
      </c>
      <c r="E7385" s="7" t="s">
        <v>9193</v>
      </c>
      <c r="F7385">
        <f>ROW()</f>
        <v>7385</v>
      </c>
    </row>
    <row r="7386" spans="1:6" x14ac:dyDescent="0.2">
      <c r="A7386" s="7" t="s">
        <v>747</v>
      </c>
      <c r="B7386" s="7" t="s">
        <v>2018</v>
      </c>
      <c r="C7386" s="7" t="s">
        <v>27953</v>
      </c>
      <c r="D7386" s="7" t="s">
        <v>27954</v>
      </c>
      <c r="E7386" s="7" t="s">
        <v>9194</v>
      </c>
      <c r="F7386">
        <f>ROW()</f>
        <v>7386</v>
      </c>
    </row>
    <row r="7387" spans="1:6" x14ac:dyDescent="0.2">
      <c r="A7387" s="7" t="s">
        <v>747</v>
      </c>
      <c r="B7387" s="7" t="s">
        <v>2018</v>
      </c>
      <c r="C7387" s="7" t="s">
        <v>27953</v>
      </c>
      <c r="D7387" s="7" t="s">
        <v>27954</v>
      </c>
      <c r="E7387" s="7" t="s">
        <v>9195</v>
      </c>
      <c r="F7387">
        <f>ROW()</f>
        <v>7387</v>
      </c>
    </row>
    <row r="7388" spans="1:6" x14ac:dyDescent="0.2">
      <c r="A7388" s="7" t="s">
        <v>747</v>
      </c>
      <c r="B7388" s="7" t="s">
        <v>2018</v>
      </c>
      <c r="C7388" s="7" t="s">
        <v>27953</v>
      </c>
      <c r="D7388" s="7" t="s">
        <v>27954</v>
      </c>
      <c r="E7388" s="7" t="s">
        <v>9196</v>
      </c>
      <c r="F7388">
        <f>ROW()</f>
        <v>7388</v>
      </c>
    </row>
    <row r="7389" spans="1:6" x14ac:dyDescent="0.2">
      <c r="A7389" s="7" t="s">
        <v>747</v>
      </c>
      <c r="B7389" s="7" t="s">
        <v>2018</v>
      </c>
      <c r="C7389" s="7" t="s">
        <v>27953</v>
      </c>
      <c r="D7389" s="7" t="s">
        <v>27954</v>
      </c>
      <c r="E7389" s="7" t="s">
        <v>9197</v>
      </c>
      <c r="F7389">
        <f>ROW()</f>
        <v>7389</v>
      </c>
    </row>
    <row r="7390" spans="1:6" x14ac:dyDescent="0.2">
      <c r="A7390" s="7" t="s">
        <v>747</v>
      </c>
      <c r="B7390" s="7" t="s">
        <v>2018</v>
      </c>
      <c r="C7390" s="7" t="s">
        <v>27953</v>
      </c>
      <c r="D7390" s="7" t="s">
        <v>27954</v>
      </c>
      <c r="E7390" s="7" t="s">
        <v>9198</v>
      </c>
      <c r="F7390">
        <f>ROW()</f>
        <v>7390</v>
      </c>
    </row>
    <row r="7391" spans="1:6" x14ac:dyDescent="0.2">
      <c r="A7391" s="7" t="s">
        <v>747</v>
      </c>
      <c r="B7391" s="7" t="s">
        <v>2018</v>
      </c>
      <c r="C7391" s="7" t="s">
        <v>27953</v>
      </c>
      <c r="D7391" s="7" t="s">
        <v>27954</v>
      </c>
      <c r="E7391" s="7" t="s">
        <v>9199</v>
      </c>
      <c r="F7391">
        <f>ROW()</f>
        <v>7391</v>
      </c>
    </row>
    <row r="7392" spans="1:6" x14ac:dyDescent="0.2">
      <c r="A7392" s="3" t="s">
        <v>748</v>
      </c>
      <c r="B7392" s="9" t="s">
        <v>2019</v>
      </c>
      <c r="C7392" s="9" t="s">
        <v>27953</v>
      </c>
      <c r="D7392" s="9" t="s">
        <v>27954</v>
      </c>
      <c r="E7392" s="3" t="s">
        <v>27417</v>
      </c>
      <c r="F7392">
        <f>ROW()</f>
        <v>7392</v>
      </c>
    </row>
    <row r="7393" spans="1:6" x14ac:dyDescent="0.2">
      <c r="A7393" s="3" t="s">
        <v>748</v>
      </c>
      <c r="B7393" s="3" t="s">
        <v>2019</v>
      </c>
      <c r="C7393" s="3" t="s">
        <v>27953</v>
      </c>
      <c r="D7393" s="3" t="s">
        <v>27954</v>
      </c>
      <c r="E7393" s="3" t="s">
        <v>9200</v>
      </c>
      <c r="F7393">
        <f>ROW()</f>
        <v>7393</v>
      </c>
    </row>
    <row r="7394" spans="1:6" x14ac:dyDescent="0.2">
      <c r="A7394" s="3" t="s">
        <v>748</v>
      </c>
      <c r="B7394" s="3" t="s">
        <v>2019</v>
      </c>
      <c r="C7394" s="3" t="s">
        <v>27953</v>
      </c>
      <c r="D7394" s="3" t="s">
        <v>27954</v>
      </c>
      <c r="E7394" s="3" t="s">
        <v>9201</v>
      </c>
      <c r="F7394">
        <f>ROW()</f>
        <v>7394</v>
      </c>
    </row>
    <row r="7395" spans="1:6" x14ac:dyDescent="0.2">
      <c r="A7395" s="3" t="s">
        <v>748</v>
      </c>
      <c r="B7395" s="3" t="s">
        <v>2019</v>
      </c>
      <c r="C7395" s="3" t="s">
        <v>27953</v>
      </c>
      <c r="D7395" s="3" t="s">
        <v>27954</v>
      </c>
      <c r="E7395" s="3" t="s">
        <v>9202</v>
      </c>
      <c r="F7395">
        <f>ROW()</f>
        <v>7395</v>
      </c>
    </row>
    <row r="7396" spans="1:6" x14ac:dyDescent="0.2">
      <c r="A7396" s="3" t="s">
        <v>748</v>
      </c>
      <c r="B7396" s="3" t="s">
        <v>2019</v>
      </c>
      <c r="C7396" s="3" t="s">
        <v>27953</v>
      </c>
      <c r="D7396" s="3" t="s">
        <v>27954</v>
      </c>
      <c r="E7396" s="3" t="s">
        <v>9203</v>
      </c>
      <c r="F7396">
        <f>ROW()</f>
        <v>7396</v>
      </c>
    </row>
    <row r="7397" spans="1:6" x14ac:dyDescent="0.2">
      <c r="A7397" s="3" t="s">
        <v>748</v>
      </c>
      <c r="B7397" s="3" t="s">
        <v>2019</v>
      </c>
      <c r="C7397" s="3" t="s">
        <v>27953</v>
      </c>
      <c r="D7397" s="3" t="s">
        <v>27954</v>
      </c>
      <c r="E7397" s="3" t="s">
        <v>9204</v>
      </c>
      <c r="F7397">
        <f>ROW()</f>
        <v>7397</v>
      </c>
    </row>
    <row r="7398" spans="1:6" x14ac:dyDescent="0.2">
      <c r="A7398" s="3" t="s">
        <v>748</v>
      </c>
      <c r="B7398" s="3" t="s">
        <v>2019</v>
      </c>
      <c r="C7398" s="3" t="s">
        <v>27953</v>
      </c>
      <c r="D7398" s="3" t="s">
        <v>27954</v>
      </c>
      <c r="E7398" s="3" t="s">
        <v>9205</v>
      </c>
      <c r="F7398">
        <f>ROW()</f>
        <v>7398</v>
      </c>
    </row>
    <row r="7399" spans="1:6" x14ac:dyDescent="0.2">
      <c r="A7399" s="3" t="s">
        <v>748</v>
      </c>
      <c r="B7399" s="3" t="s">
        <v>2019</v>
      </c>
      <c r="C7399" s="3" t="s">
        <v>27953</v>
      </c>
      <c r="D7399" s="3" t="s">
        <v>27954</v>
      </c>
      <c r="E7399" s="3" t="s">
        <v>9206</v>
      </c>
      <c r="F7399">
        <f>ROW()</f>
        <v>7399</v>
      </c>
    </row>
    <row r="7400" spans="1:6" x14ac:dyDescent="0.2">
      <c r="A7400" s="3" t="s">
        <v>748</v>
      </c>
      <c r="B7400" s="3" t="s">
        <v>2019</v>
      </c>
      <c r="C7400" s="3" t="s">
        <v>27953</v>
      </c>
      <c r="D7400" s="3" t="s">
        <v>27954</v>
      </c>
      <c r="E7400" s="3" t="s">
        <v>9207</v>
      </c>
      <c r="F7400">
        <f>ROW()</f>
        <v>7400</v>
      </c>
    </row>
    <row r="7401" spans="1:6" x14ac:dyDescent="0.2">
      <c r="A7401" s="3" t="s">
        <v>748</v>
      </c>
      <c r="B7401" s="3" t="s">
        <v>2019</v>
      </c>
      <c r="C7401" s="3" t="s">
        <v>27953</v>
      </c>
      <c r="D7401" s="3" t="s">
        <v>27954</v>
      </c>
      <c r="E7401" s="3" t="s">
        <v>9208</v>
      </c>
      <c r="F7401">
        <f>ROW()</f>
        <v>7401</v>
      </c>
    </row>
    <row r="7402" spans="1:6" x14ac:dyDescent="0.2">
      <c r="A7402" s="7" t="s">
        <v>749</v>
      </c>
      <c r="B7402" s="8" t="s">
        <v>2020</v>
      </c>
      <c r="C7402" s="8" t="s">
        <v>27953</v>
      </c>
      <c r="D7402" s="8" t="s">
        <v>27954</v>
      </c>
      <c r="E7402" s="7" t="s">
        <v>27418</v>
      </c>
      <c r="F7402">
        <f>ROW()</f>
        <v>7402</v>
      </c>
    </row>
    <row r="7403" spans="1:6" x14ac:dyDescent="0.2">
      <c r="A7403" s="7" t="s">
        <v>749</v>
      </c>
      <c r="B7403" s="7" t="s">
        <v>2020</v>
      </c>
      <c r="C7403" s="7" t="s">
        <v>27953</v>
      </c>
      <c r="D7403" s="7" t="s">
        <v>27954</v>
      </c>
      <c r="E7403" s="7" t="s">
        <v>9209</v>
      </c>
      <c r="F7403">
        <f>ROW()</f>
        <v>7403</v>
      </c>
    </row>
    <row r="7404" spans="1:6" x14ac:dyDescent="0.2">
      <c r="A7404" s="7" t="s">
        <v>749</v>
      </c>
      <c r="B7404" s="7" t="s">
        <v>2020</v>
      </c>
      <c r="C7404" s="7" t="s">
        <v>27953</v>
      </c>
      <c r="D7404" s="7" t="s">
        <v>27954</v>
      </c>
      <c r="E7404" s="7" t="s">
        <v>9210</v>
      </c>
      <c r="F7404">
        <f>ROW()</f>
        <v>7404</v>
      </c>
    </row>
    <row r="7405" spans="1:6" x14ac:dyDescent="0.2">
      <c r="A7405" s="7" t="s">
        <v>749</v>
      </c>
      <c r="B7405" s="7" t="s">
        <v>2020</v>
      </c>
      <c r="C7405" s="7" t="s">
        <v>27953</v>
      </c>
      <c r="D7405" s="7" t="s">
        <v>27954</v>
      </c>
      <c r="E7405" s="7" t="s">
        <v>9211</v>
      </c>
      <c r="F7405">
        <f>ROW()</f>
        <v>7405</v>
      </c>
    </row>
    <row r="7406" spans="1:6" x14ac:dyDescent="0.2">
      <c r="A7406" s="7" t="s">
        <v>749</v>
      </c>
      <c r="B7406" s="7" t="s">
        <v>2020</v>
      </c>
      <c r="C7406" s="7" t="s">
        <v>27953</v>
      </c>
      <c r="D7406" s="7" t="s">
        <v>27954</v>
      </c>
      <c r="E7406" s="7" t="s">
        <v>9212</v>
      </c>
      <c r="F7406">
        <f>ROW()</f>
        <v>7406</v>
      </c>
    </row>
    <row r="7407" spans="1:6" x14ac:dyDescent="0.2">
      <c r="A7407" s="7" t="s">
        <v>749</v>
      </c>
      <c r="B7407" s="7" t="s">
        <v>2020</v>
      </c>
      <c r="C7407" s="7" t="s">
        <v>27953</v>
      </c>
      <c r="D7407" s="7" t="s">
        <v>27954</v>
      </c>
      <c r="E7407" s="7" t="s">
        <v>9213</v>
      </c>
      <c r="F7407">
        <f>ROW()</f>
        <v>7407</v>
      </c>
    </row>
    <row r="7408" spans="1:6" x14ac:dyDescent="0.2">
      <c r="A7408" s="7" t="s">
        <v>749</v>
      </c>
      <c r="B7408" s="7" t="s">
        <v>2020</v>
      </c>
      <c r="C7408" s="7" t="s">
        <v>27953</v>
      </c>
      <c r="D7408" s="7" t="s">
        <v>27954</v>
      </c>
      <c r="E7408" s="7" t="s">
        <v>9214</v>
      </c>
      <c r="F7408">
        <f>ROW()</f>
        <v>7408</v>
      </c>
    </row>
    <row r="7409" spans="1:6" x14ac:dyDescent="0.2">
      <c r="A7409" s="7" t="s">
        <v>749</v>
      </c>
      <c r="B7409" s="7" t="s">
        <v>2020</v>
      </c>
      <c r="C7409" s="7" t="s">
        <v>27953</v>
      </c>
      <c r="D7409" s="7" t="s">
        <v>27954</v>
      </c>
      <c r="E7409" s="7" t="s">
        <v>9215</v>
      </c>
      <c r="F7409">
        <f>ROW()</f>
        <v>7409</v>
      </c>
    </row>
    <row r="7410" spans="1:6" x14ac:dyDescent="0.2">
      <c r="A7410" s="7" t="s">
        <v>749</v>
      </c>
      <c r="B7410" s="7" t="s">
        <v>2020</v>
      </c>
      <c r="C7410" s="7" t="s">
        <v>27953</v>
      </c>
      <c r="D7410" s="7" t="s">
        <v>27954</v>
      </c>
      <c r="E7410" s="7" t="s">
        <v>9216</v>
      </c>
      <c r="F7410">
        <f>ROW()</f>
        <v>7410</v>
      </c>
    </row>
    <row r="7411" spans="1:6" x14ac:dyDescent="0.2">
      <c r="A7411" s="7" t="s">
        <v>749</v>
      </c>
      <c r="B7411" s="7" t="s">
        <v>2020</v>
      </c>
      <c r="C7411" s="7" t="s">
        <v>27953</v>
      </c>
      <c r="D7411" s="7" t="s">
        <v>27954</v>
      </c>
      <c r="E7411" s="7" t="s">
        <v>9217</v>
      </c>
      <c r="F7411">
        <f>ROW()</f>
        <v>7411</v>
      </c>
    </row>
    <row r="7412" spans="1:6" x14ac:dyDescent="0.2">
      <c r="A7412" s="3" t="s">
        <v>750</v>
      </c>
      <c r="B7412" s="9" t="s">
        <v>2021</v>
      </c>
      <c r="C7412" s="9" t="s">
        <v>27953</v>
      </c>
      <c r="D7412" s="9" t="s">
        <v>27954</v>
      </c>
      <c r="E7412" s="3" t="s">
        <v>27419</v>
      </c>
      <c r="F7412">
        <f>ROW()</f>
        <v>7412</v>
      </c>
    </row>
    <row r="7413" spans="1:6" x14ac:dyDescent="0.2">
      <c r="A7413" s="3" t="s">
        <v>750</v>
      </c>
      <c r="B7413" s="3" t="s">
        <v>2021</v>
      </c>
      <c r="C7413" s="3" t="s">
        <v>27953</v>
      </c>
      <c r="D7413" s="3" t="s">
        <v>27954</v>
      </c>
      <c r="E7413" s="3" t="s">
        <v>9218</v>
      </c>
      <c r="F7413">
        <f>ROW()</f>
        <v>7413</v>
      </c>
    </row>
    <row r="7414" spans="1:6" x14ac:dyDescent="0.2">
      <c r="A7414" s="3" t="s">
        <v>750</v>
      </c>
      <c r="B7414" s="3" t="s">
        <v>2021</v>
      </c>
      <c r="C7414" s="3" t="s">
        <v>27953</v>
      </c>
      <c r="D7414" s="3" t="s">
        <v>27954</v>
      </c>
      <c r="E7414" s="3" t="s">
        <v>9219</v>
      </c>
      <c r="F7414">
        <f>ROW()</f>
        <v>7414</v>
      </c>
    </row>
    <row r="7415" spans="1:6" x14ac:dyDescent="0.2">
      <c r="A7415" s="3" t="s">
        <v>750</v>
      </c>
      <c r="B7415" s="3" t="s">
        <v>2021</v>
      </c>
      <c r="C7415" s="3" t="s">
        <v>27953</v>
      </c>
      <c r="D7415" s="3" t="s">
        <v>27954</v>
      </c>
      <c r="E7415" s="3" t="s">
        <v>9220</v>
      </c>
      <c r="F7415">
        <f>ROW()</f>
        <v>7415</v>
      </c>
    </row>
    <row r="7416" spans="1:6" x14ac:dyDescent="0.2">
      <c r="A7416" s="3" t="s">
        <v>750</v>
      </c>
      <c r="B7416" s="3" t="s">
        <v>2021</v>
      </c>
      <c r="C7416" s="3" t="s">
        <v>27953</v>
      </c>
      <c r="D7416" s="3" t="s">
        <v>27954</v>
      </c>
      <c r="E7416" s="3" t="s">
        <v>9221</v>
      </c>
      <c r="F7416">
        <f>ROW()</f>
        <v>7416</v>
      </c>
    </row>
    <row r="7417" spans="1:6" x14ac:dyDescent="0.2">
      <c r="A7417" s="3" t="s">
        <v>750</v>
      </c>
      <c r="B7417" s="3" t="s">
        <v>2021</v>
      </c>
      <c r="C7417" s="3" t="s">
        <v>27953</v>
      </c>
      <c r="D7417" s="3" t="s">
        <v>27954</v>
      </c>
      <c r="E7417" s="3" t="s">
        <v>9222</v>
      </c>
      <c r="F7417">
        <f>ROW()</f>
        <v>7417</v>
      </c>
    </row>
    <row r="7418" spans="1:6" x14ac:dyDescent="0.2">
      <c r="A7418" s="3" t="s">
        <v>750</v>
      </c>
      <c r="B7418" s="3" t="s">
        <v>2021</v>
      </c>
      <c r="C7418" s="3" t="s">
        <v>27953</v>
      </c>
      <c r="D7418" s="3" t="s">
        <v>27954</v>
      </c>
      <c r="E7418" s="3" t="s">
        <v>9223</v>
      </c>
      <c r="F7418">
        <f>ROW()</f>
        <v>7418</v>
      </c>
    </row>
    <row r="7419" spans="1:6" x14ac:dyDescent="0.2">
      <c r="A7419" s="3" t="s">
        <v>750</v>
      </c>
      <c r="B7419" s="3" t="s">
        <v>2021</v>
      </c>
      <c r="C7419" s="3" t="s">
        <v>27953</v>
      </c>
      <c r="D7419" s="3" t="s">
        <v>27954</v>
      </c>
      <c r="E7419" s="3" t="s">
        <v>9224</v>
      </c>
      <c r="F7419">
        <f>ROW()</f>
        <v>7419</v>
      </c>
    </row>
    <row r="7420" spans="1:6" x14ac:dyDescent="0.2">
      <c r="A7420" s="3" t="s">
        <v>750</v>
      </c>
      <c r="B7420" s="3" t="s">
        <v>2021</v>
      </c>
      <c r="C7420" s="3" t="s">
        <v>27953</v>
      </c>
      <c r="D7420" s="3" t="s">
        <v>27954</v>
      </c>
      <c r="E7420" s="3" t="s">
        <v>9225</v>
      </c>
      <c r="F7420">
        <f>ROW()</f>
        <v>7420</v>
      </c>
    </row>
    <row r="7421" spans="1:6" x14ac:dyDescent="0.2">
      <c r="A7421" s="3" t="s">
        <v>750</v>
      </c>
      <c r="B7421" s="3" t="s">
        <v>2021</v>
      </c>
      <c r="C7421" s="3" t="s">
        <v>27953</v>
      </c>
      <c r="D7421" s="3" t="s">
        <v>27954</v>
      </c>
      <c r="E7421" s="3" t="s">
        <v>9226</v>
      </c>
      <c r="F7421">
        <f>ROW()</f>
        <v>7421</v>
      </c>
    </row>
    <row r="7422" spans="1:6" x14ac:dyDescent="0.2">
      <c r="A7422" s="7" t="s">
        <v>751</v>
      </c>
      <c r="B7422" s="8" t="s">
        <v>2022</v>
      </c>
      <c r="C7422" s="8" t="s">
        <v>27953</v>
      </c>
      <c r="D7422" s="8" t="s">
        <v>27954</v>
      </c>
      <c r="E7422" s="7" t="s">
        <v>27420</v>
      </c>
      <c r="F7422">
        <f>ROW()</f>
        <v>7422</v>
      </c>
    </row>
    <row r="7423" spans="1:6" x14ac:dyDescent="0.2">
      <c r="A7423" s="7" t="s">
        <v>751</v>
      </c>
      <c r="B7423" s="7" t="s">
        <v>2022</v>
      </c>
      <c r="C7423" s="7" t="s">
        <v>27953</v>
      </c>
      <c r="D7423" s="7" t="s">
        <v>27954</v>
      </c>
      <c r="E7423" s="7" t="s">
        <v>9227</v>
      </c>
      <c r="F7423">
        <f>ROW()</f>
        <v>7423</v>
      </c>
    </row>
    <row r="7424" spans="1:6" x14ac:dyDescent="0.2">
      <c r="A7424" s="7" t="s">
        <v>751</v>
      </c>
      <c r="B7424" s="7" t="s">
        <v>2022</v>
      </c>
      <c r="C7424" s="7" t="s">
        <v>27953</v>
      </c>
      <c r="D7424" s="7" t="s">
        <v>27954</v>
      </c>
      <c r="E7424" s="7" t="s">
        <v>9228</v>
      </c>
      <c r="F7424">
        <f>ROW()</f>
        <v>7424</v>
      </c>
    </row>
    <row r="7425" spans="1:6" x14ac:dyDescent="0.2">
      <c r="A7425" s="7" t="s">
        <v>751</v>
      </c>
      <c r="B7425" s="7" t="s">
        <v>2022</v>
      </c>
      <c r="C7425" s="7" t="s">
        <v>27953</v>
      </c>
      <c r="D7425" s="7" t="s">
        <v>27954</v>
      </c>
      <c r="E7425" s="7" t="s">
        <v>9229</v>
      </c>
      <c r="F7425">
        <f>ROW()</f>
        <v>7425</v>
      </c>
    </row>
    <row r="7426" spans="1:6" x14ac:dyDescent="0.2">
      <c r="A7426" s="7" t="s">
        <v>751</v>
      </c>
      <c r="B7426" s="7" t="s">
        <v>2022</v>
      </c>
      <c r="C7426" s="7" t="s">
        <v>27953</v>
      </c>
      <c r="D7426" s="7" t="s">
        <v>27954</v>
      </c>
      <c r="E7426" s="7" t="s">
        <v>9230</v>
      </c>
      <c r="F7426">
        <f>ROW()</f>
        <v>7426</v>
      </c>
    </row>
    <row r="7427" spans="1:6" x14ac:dyDescent="0.2">
      <c r="A7427" s="7" t="s">
        <v>751</v>
      </c>
      <c r="B7427" s="7" t="s">
        <v>2022</v>
      </c>
      <c r="C7427" s="7" t="s">
        <v>27953</v>
      </c>
      <c r="D7427" s="7" t="s">
        <v>27954</v>
      </c>
      <c r="E7427" s="7" t="s">
        <v>9231</v>
      </c>
      <c r="F7427">
        <f>ROW()</f>
        <v>7427</v>
      </c>
    </row>
    <row r="7428" spans="1:6" x14ac:dyDescent="0.2">
      <c r="A7428" s="7" t="s">
        <v>751</v>
      </c>
      <c r="B7428" s="7" t="s">
        <v>2022</v>
      </c>
      <c r="C7428" s="7" t="s">
        <v>27953</v>
      </c>
      <c r="D7428" s="7" t="s">
        <v>27954</v>
      </c>
      <c r="E7428" s="7" t="s">
        <v>9232</v>
      </c>
      <c r="F7428">
        <f>ROW()</f>
        <v>7428</v>
      </c>
    </row>
    <row r="7429" spans="1:6" x14ac:dyDescent="0.2">
      <c r="A7429" s="7" t="s">
        <v>751</v>
      </c>
      <c r="B7429" s="7" t="s">
        <v>2022</v>
      </c>
      <c r="C7429" s="7" t="s">
        <v>27953</v>
      </c>
      <c r="D7429" s="7" t="s">
        <v>27954</v>
      </c>
      <c r="E7429" s="7" t="s">
        <v>9233</v>
      </c>
      <c r="F7429">
        <f>ROW()</f>
        <v>7429</v>
      </c>
    </row>
    <row r="7430" spans="1:6" x14ac:dyDescent="0.2">
      <c r="A7430" s="7" t="s">
        <v>751</v>
      </c>
      <c r="B7430" s="7" t="s">
        <v>2022</v>
      </c>
      <c r="C7430" s="7" t="s">
        <v>27953</v>
      </c>
      <c r="D7430" s="7" t="s">
        <v>27954</v>
      </c>
      <c r="E7430" s="7" t="s">
        <v>9234</v>
      </c>
      <c r="F7430">
        <f>ROW()</f>
        <v>7430</v>
      </c>
    </row>
    <row r="7431" spans="1:6" x14ac:dyDescent="0.2">
      <c r="A7431" s="7" t="s">
        <v>751</v>
      </c>
      <c r="B7431" s="7" t="s">
        <v>2022</v>
      </c>
      <c r="C7431" s="7" t="s">
        <v>27953</v>
      </c>
      <c r="D7431" s="7" t="s">
        <v>27954</v>
      </c>
      <c r="E7431" s="7" t="s">
        <v>9235</v>
      </c>
      <c r="F7431">
        <f>ROW()</f>
        <v>7431</v>
      </c>
    </row>
    <row r="7432" spans="1:6" x14ac:dyDescent="0.2">
      <c r="A7432" s="3" t="s">
        <v>752</v>
      </c>
      <c r="B7432" s="9" t="s">
        <v>2023</v>
      </c>
      <c r="C7432" s="9" t="s">
        <v>27953</v>
      </c>
      <c r="D7432" s="9" t="s">
        <v>27954</v>
      </c>
      <c r="E7432" s="3" t="s">
        <v>27421</v>
      </c>
      <c r="F7432">
        <f>ROW()</f>
        <v>7432</v>
      </c>
    </row>
    <row r="7433" spans="1:6" x14ac:dyDescent="0.2">
      <c r="A7433" s="3" t="s">
        <v>752</v>
      </c>
      <c r="B7433" s="3" t="s">
        <v>2023</v>
      </c>
      <c r="C7433" s="3" t="s">
        <v>27953</v>
      </c>
      <c r="D7433" s="3" t="s">
        <v>27954</v>
      </c>
      <c r="E7433" s="3" t="s">
        <v>9236</v>
      </c>
      <c r="F7433">
        <f>ROW()</f>
        <v>7433</v>
      </c>
    </row>
    <row r="7434" spans="1:6" x14ac:dyDescent="0.2">
      <c r="A7434" s="3" t="s">
        <v>752</v>
      </c>
      <c r="B7434" s="3" t="s">
        <v>2023</v>
      </c>
      <c r="C7434" s="3" t="s">
        <v>27953</v>
      </c>
      <c r="D7434" s="3" t="s">
        <v>27954</v>
      </c>
      <c r="E7434" s="3" t="s">
        <v>9237</v>
      </c>
      <c r="F7434">
        <f>ROW()</f>
        <v>7434</v>
      </c>
    </row>
    <row r="7435" spans="1:6" x14ac:dyDescent="0.2">
      <c r="A7435" s="3" t="s">
        <v>752</v>
      </c>
      <c r="B7435" s="3" t="s">
        <v>2023</v>
      </c>
      <c r="C7435" s="3" t="s">
        <v>27953</v>
      </c>
      <c r="D7435" s="3" t="s">
        <v>27954</v>
      </c>
      <c r="E7435" s="3" t="s">
        <v>9238</v>
      </c>
      <c r="F7435">
        <f>ROW()</f>
        <v>7435</v>
      </c>
    </row>
    <row r="7436" spans="1:6" x14ac:dyDescent="0.2">
      <c r="A7436" s="3" t="s">
        <v>752</v>
      </c>
      <c r="B7436" s="3" t="s">
        <v>2023</v>
      </c>
      <c r="C7436" s="3" t="s">
        <v>27953</v>
      </c>
      <c r="D7436" s="3" t="s">
        <v>27954</v>
      </c>
      <c r="E7436" s="3" t="s">
        <v>9239</v>
      </c>
      <c r="F7436">
        <f>ROW()</f>
        <v>7436</v>
      </c>
    </row>
    <row r="7437" spans="1:6" x14ac:dyDescent="0.2">
      <c r="A7437" s="3" t="s">
        <v>752</v>
      </c>
      <c r="B7437" s="3" t="s">
        <v>2023</v>
      </c>
      <c r="C7437" s="3" t="s">
        <v>27953</v>
      </c>
      <c r="D7437" s="3" t="s">
        <v>27954</v>
      </c>
      <c r="E7437" s="3" t="s">
        <v>9240</v>
      </c>
      <c r="F7437">
        <f>ROW()</f>
        <v>7437</v>
      </c>
    </row>
    <row r="7438" spans="1:6" x14ac:dyDescent="0.2">
      <c r="A7438" s="3" t="s">
        <v>752</v>
      </c>
      <c r="B7438" s="3" t="s">
        <v>2023</v>
      </c>
      <c r="C7438" s="3" t="s">
        <v>27953</v>
      </c>
      <c r="D7438" s="3" t="s">
        <v>27954</v>
      </c>
      <c r="E7438" s="3" t="s">
        <v>9241</v>
      </c>
      <c r="F7438">
        <f>ROW()</f>
        <v>7438</v>
      </c>
    </row>
    <row r="7439" spans="1:6" x14ac:dyDescent="0.2">
      <c r="A7439" s="3" t="s">
        <v>752</v>
      </c>
      <c r="B7439" s="3" t="s">
        <v>2023</v>
      </c>
      <c r="C7439" s="3" t="s">
        <v>27953</v>
      </c>
      <c r="D7439" s="3" t="s">
        <v>27954</v>
      </c>
      <c r="E7439" s="3" t="s">
        <v>9242</v>
      </c>
      <c r="F7439">
        <f>ROW()</f>
        <v>7439</v>
      </c>
    </row>
    <row r="7440" spans="1:6" x14ac:dyDescent="0.2">
      <c r="A7440" s="3" t="s">
        <v>752</v>
      </c>
      <c r="B7440" s="3" t="s">
        <v>2023</v>
      </c>
      <c r="C7440" s="3" t="s">
        <v>27953</v>
      </c>
      <c r="D7440" s="3" t="s">
        <v>27954</v>
      </c>
      <c r="E7440" s="3" t="s">
        <v>9243</v>
      </c>
      <c r="F7440">
        <f>ROW()</f>
        <v>7440</v>
      </c>
    </row>
    <row r="7441" spans="1:6" x14ac:dyDescent="0.2">
      <c r="A7441" s="3" t="s">
        <v>752</v>
      </c>
      <c r="B7441" s="3" t="s">
        <v>2023</v>
      </c>
      <c r="C7441" s="3" t="s">
        <v>27953</v>
      </c>
      <c r="D7441" s="3" t="s">
        <v>27954</v>
      </c>
      <c r="E7441" s="3" t="s">
        <v>9244</v>
      </c>
      <c r="F7441">
        <f>ROW()</f>
        <v>7441</v>
      </c>
    </row>
    <row r="7442" spans="1:6" x14ac:dyDescent="0.2">
      <c r="A7442" s="7" t="s">
        <v>753</v>
      </c>
      <c r="B7442" s="8" t="s">
        <v>2024</v>
      </c>
      <c r="C7442" s="8" t="s">
        <v>27953</v>
      </c>
      <c r="D7442" s="8" t="s">
        <v>27954</v>
      </c>
      <c r="E7442" s="7" t="s">
        <v>27422</v>
      </c>
      <c r="F7442">
        <f>ROW()</f>
        <v>7442</v>
      </c>
    </row>
    <row r="7443" spans="1:6" x14ac:dyDescent="0.2">
      <c r="A7443" s="7" t="s">
        <v>753</v>
      </c>
      <c r="B7443" s="7" t="s">
        <v>2024</v>
      </c>
      <c r="C7443" s="7" t="s">
        <v>27953</v>
      </c>
      <c r="D7443" s="7" t="s">
        <v>27954</v>
      </c>
      <c r="E7443" s="7" t="s">
        <v>9245</v>
      </c>
      <c r="F7443">
        <f>ROW()</f>
        <v>7443</v>
      </c>
    </row>
    <row r="7444" spans="1:6" x14ac:dyDescent="0.2">
      <c r="A7444" s="7" t="s">
        <v>753</v>
      </c>
      <c r="B7444" s="7" t="s">
        <v>2024</v>
      </c>
      <c r="C7444" s="7" t="s">
        <v>27953</v>
      </c>
      <c r="D7444" s="7" t="s">
        <v>27954</v>
      </c>
      <c r="E7444" s="7" t="s">
        <v>9246</v>
      </c>
      <c r="F7444">
        <f>ROW()</f>
        <v>7444</v>
      </c>
    </row>
    <row r="7445" spans="1:6" x14ac:dyDescent="0.2">
      <c r="A7445" s="7" t="s">
        <v>753</v>
      </c>
      <c r="B7445" s="7" t="s">
        <v>2024</v>
      </c>
      <c r="C7445" s="7" t="s">
        <v>27953</v>
      </c>
      <c r="D7445" s="7" t="s">
        <v>27954</v>
      </c>
      <c r="E7445" s="7" t="s">
        <v>9247</v>
      </c>
      <c r="F7445">
        <f>ROW()</f>
        <v>7445</v>
      </c>
    </row>
    <row r="7446" spans="1:6" x14ac:dyDescent="0.2">
      <c r="A7446" s="7" t="s">
        <v>753</v>
      </c>
      <c r="B7446" s="7" t="s">
        <v>2024</v>
      </c>
      <c r="C7446" s="7" t="s">
        <v>27953</v>
      </c>
      <c r="D7446" s="7" t="s">
        <v>27954</v>
      </c>
      <c r="E7446" s="7" t="s">
        <v>9248</v>
      </c>
      <c r="F7446">
        <f>ROW()</f>
        <v>7446</v>
      </c>
    </row>
    <row r="7447" spans="1:6" x14ac:dyDescent="0.2">
      <c r="A7447" s="7" t="s">
        <v>753</v>
      </c>
      <c r="B7447" s="7" t="s">
        <v>2024</v>
      </c>
      <c r="C7447" s="7" t="s">
        <v>27953</v>
      </c>
      <c r="D7447" s="7" t="s">
        <v>27954</v>
      </c>
      <c r="E7447" s="7" t="s">
        <v>9249</v>
      </c>
      <c r="F7447">
        <f>ROW()</f>
        <v>7447</v>
      </c>
    </row>
    <row r="7448" spans="1:6" x14ac:dyDescent="0.2">
      <c r="A7448" s="7" t="s">
        <v>753</v>
      </c>
      <c r="B7448" s="7" t="s">
        <v>2024</v>
      </c>
      <c r="C7448" s="7" t="s">
        <v>27953</v>
      </c>
      <c r="D7448" s="7" t="s">
        <v>27954</v>
      </c>
      <c r="E7448" s="7" t="s">
        <v>9250</v>
      </c>
      <c r="F7448">
        <f>ROW()</f>
        <v>7448</v>
      </c>
    </row>
    <row r="7449" spans="1:6" x14ac:dyDescent="0.2">
      <c r="A7449" s="7" t="s">
        <v>753</v>
      </c>
      <c r="B7449" s="7" t="s">
        <v>2024</v>
      </c>
      <c r="C7449" s="7" t="s">
        <v>27953</v>
      </c>
      <c r="D7449" s="7" t="s">
        <v>27954</v>
      </c>
      <c r="E7449" s="7" t="s">
        <v>9251</v>
      </c>
      <c r="F7449">
        <f>ROW()</f>
        <v>7449</v>
      </c>
    </row>
    <row r="7450" spans="1:6" x14ac:dyDescent="0.2">
      <c r="A7450" s="7" t="s">
        <v>753</v>
      </c>
      <c r="B7450" s="7" t="s">
        <v>2024</v>
      </c>
      <c r="C7450" s="7" t="s">
        <v>27953</v>
      </c>
      <c r="D7450" s="7" t="s">
        <v>27954</v>
      </c>
      <c r="E7450" s="7" t="s">
        <v>9252</v>
      </c>
      <c r="F7450">
        <f>ROW()</f>
        <v>7450</v>
      </c>
    </row>
    <row r="7451" spans="1:6" x14ac:dyDescent="0.2">
      <c r="A7451" s="7" t="s">
        <v>753</v>
      </c>
      <c r="B7451" s="7" t="s">
        <v>2024</v>
      </c>
      <c r="C7451" s="7" t="s">
        <v>27953</v>
      </c>
      <c r="D7451" s="7" t="s">
        <v>27954</v>
      </c>
      <c r="E7451" s="7" t="s">
        <v>9253</v>
      </c>
      <c r="F7451">
        <f>ROW()</f>
        <v>7451</v>
      </c>
    </row>
    <row r="7452" spans="1:6" x14ac:dyDescent="0.2">
      <c r="A7452" s="3" t="s">
        <v>754</v>
      </c>
      <c r="B7452" s="9" t="s">
        <v>2025</v>
      </c>
      <c r="C7452" s="9" t="s">
        <v>27953</v>
      </c>
      <c r="D7452" s="9" t="s">
        <v>27954</v>
      </c>
      <c r="E7452" s="3" t="s">
        <v>27423</v>
      </c>
      <c r="F7452">
        <f>ROW()</f>
        <v>7452</v>
      </c>
    </row>
    <row r="7453" spans="1:6" x14ac:dyDescent="0.2">
      <c r="A7453" s="3" t="s">
        <v>754</v>
      </c>
      <c r="B7453" s="3" t="s">
        <v>2025</v>
      </c>
      <c r="C7453" s="3" t="s">
        <v>27953</v>
      </c>
      <c r="D7453" s="3" t="s">
        <v>27954</v>
      </c>
      <c r="E7453" s="3" t="s">
        <v>9254</v>
      </c>
      <c r="F7453">
        <f>ROW()</f>
        <v>7453</v>
      </c>
    </row>
    <row r="7454" spans="1:6" x14ac:dyDescent="0.2">
      <c r="A7454" s="3" t="s">
        <v>754</v>
      </c>
      <c r="B7454" s="3" t="s">
        <v>2025</v>
      </c>
      <c r="C7454" s="3" t="s">
        <v>27953</v>
      </c>
      <c r="D7454" s="3" t="s">
        <v>27954</v>
      </c>
      <c r="E7454" s="3" t="s">
        <v>9255</v>
      </c>
      <c r="F7454">
        <f>ROW()</f>
        <v>7454</v>
      </c>
    </row>
    <row r="7455" spans="1:6" x14ac:dyDescent="0.2">
      <c r="A7455" s="3" t="s">
        <v>754</v>
      </c>
      <c r="B7455" s="3" t="s">
        <v>2025</v>
      </c>
      <c r="C7455" s="3" t="s">
        <v>27953</v>
      </c>
      <c r="D7455" s="3" t="s">
        <v>27954</v>
      </c>
      <c r="E7455" s="3" t="s">
        <v>9256</v>
      </c>
      <c r="F7455">
        <f>ROW()</f>
        <v>7455</v>
      </c>
    </row>
    <row r="7456" spans="1:6" x14ac:dyDescent="0.2">
      <c r="A7456" s="3" t="s">
        <v>754</v>
      </c>
      <c r="B7456" s="3" t="s">
        <v>2025</v>
      </c>
      <c r="C7456" s="3" t="s">
        <v>27953</v>
      </c>
      <c r="D7456" s="3" t="s">
        <v>27954</v>
      </c>
      <c r="E7456" s="3" t="s">
        <v>9257</v>
      </c>
      <c r="F7456">
        <f>ROW()</f>
        <v>7456</v>
      </c>
    </row>
    <row r="7457" spans="1:6" x14ac:dyDescent="0.2">
      <c r="A7457" s="3" t="s">
        <v>754</v>
      </c>
      <c r="B7457" s="3" t="s">
        <v>2025</v>
      </c>
      <c r="C7457" s="3" t="s">
        <v>27953</v>
      </c>
      <c r="D7457" s="3" t="s">
        <v>27954</v>
      </c>
      <c r="E7457" s="3" t="s">
        <v>9258</v>
      </c>
      <c r="F7457">
        <f>ROW()</f>
        <v>7457</v>
      </c>
    </row>
    <row r="7458" spans="1:6" x14ac:dyDescent="0.2">
      <c r="A7458" s="3" t="s">
        <v>754</v>
      </c>
      <c r="B7458" s="3" t="s">
        <v>2025</v>
      </c>
      <c r="C7458" s="3" t="s">
        <v>27953</v>
      </c>
      <c r="D7458" s="3" t="s">
        <v>27954</v>
      </c>
      <c r="E7458" s="3" t="s">
        <v>9259</v>
      </c>
      <c r="F7458">
        <f>ROW()</f>
        <v>7458</v>
      </c>
    </row>
    <row r="7459" spans="1:6" x14ac:dyDescent="0.2">
      <c r="A7459" s="3" t="s">
        <v>754</v>
      </c>
      <c r="B7459" s="3" t="s">
        <v>2025</v>
      </c>
      <c r="C7459" s="3" t="s">
        <v>27953</v>
      </c>
      <c r="D7459" s="3" t="s">
        <v>27954</v>
      </c>
      <c r="E7459" s="3" t="s">
        <v>9260</v>
      </c>
      <c r="F7459">
        <f>ROW()</f>
        <v>7459</v>
      </c>
    </row>
    <row r="7460" spans="1:6" x14ac:dyDescent="0.2">
      <c r="A7460" s="3" t="s">
        <v>754</v>
      </c>
      <c r="B7460" s="3" t="s">
        <v>2025</v>
      </c>
      <c r="C7460" s="3" t="s">
        <v>27953</v>
      </c>
      <c r="D7460" s="3" t="s">
        <v>27954</v>
      </c>
      <c r="E7460" s="3" t="s">
        <v>9261</v>
      </c>
      <c r="F7460">
        <f>ROW()</f>
        <v>7460</v>
      </c>
    </row>
    <row r="7461" spans="1:6" x14ac:dyDescent="0.2">
      <c r="A7461" s="3" t="s">
        <v>754</v>
      </c>
      <c r="B7461" s="3" t="s">
        <v>2025</v>
      </c>
      <c r="C7461" s="3" t="s">
        <v>27953</v>
      </c>
      <c r="D7461" s="3" t="s">
        <v>27954</v>
      </c>
      <c r="E7461" s="3" t="s">
        <v>9262</v>
      </c>
      <c r="F7461">
        <f>ROW()</f>
        <v>7461</v>
      </c>
    </row>
    <row r="7462" spans="1:6" x14ac:dyDescent="0.2">
      <c r="A7462" s="7" t="s">
        <v>755</v>
      </c>
      <c r="B7462" s="8" t="s">
        <v>2026</v>
      </c>
      <c r="C7462" s="8" t="s">
        <v>27953</v>
      </c>
      <c r="D7462" s="8" t="s">
        <v>27954</v>
      </c>
      <c r="E7462" s="7" t="s">
        <v>27424</v>
      </c>
      <c r="F7462">
        <f>ROW()</f>
        <v>7462</v>
      </c>
    </row>
    <row r="7463" spans="1:6" x14ac:dyDescent="0.2">
      <c r="A7463" s="7" t="s">
        <v>755</v>
      </c>
      <c r="B7463" s="7" t="s">
        <v>2026</v>
      </c>
      <c r="C7463" s="7" t="s">
        <v>27953</v>
      </c>
      <c r="D7463" s="7" t="s">
        <v>27954</v>
      </c>
      <c r="E7463" s="7" t="s">
        <v>9263</v>
      </c>
      <c r="F7463">
        <f>ROW()</f>
        <v>7463</v>
      </c>
    </row>
    <row r="7464" spans="1:6" x14ac:dyDescent="0.2">
      <c r="A7464" s="7" t="s">
        <v>755</v>
      </c>
      <c r="B7464" s="7" t="s">
        <v>2026</v>
      </c>
      <c r="C7464" s="7" t="s">
        <v>27953</v>
      </c>
      <c r="D7464" s="7" t="s">
        <v>27954</v>
      </c>
      <c r="E7464" s="7" t="s">
        <v>9264</v>
      </c>
      <c r="F7464">
        <f>ROW()</f>
        <v>7464</v>
      </c>
    </row>
    <row r="7465" spans="1:6" x14ac:dyDescent="0.2">
      <c r="A7465" s="7" t="s">
        <v>755</v>
      </c>
      <c r="B7465" s="7" t="s">
        <v>2026</v>
      </c>
      <c r="C7465" s="7" t="s">
        <v>27953</v>
      </c>
      <c r="D7465" s="7" t="s">
        <v>27954</v>
      </c>
      <c r="E7465" s="7" t="s">
        <v>9265</v>
      </c>
      <c r="F7465">
        <f>ROW()</f>
        <v>7465</v>
      </c>
    </row>
    <row r="7466" spans="1:6" x14ac:dyDescent="0.2">
      <c r="A7466" s="7" t="s">
        <v>755</v>
      </c>
      <c r="B7466" s="7" t="s">
        <v>2026</v>
      </c>
      <c r="C7466" s="7" t="s">
        <v>27953</v>
      </c>
      <c r="D7466" s="7" t="s">
        <v>27954</v>
      </c>
      <c r="E7466" s="7" t="s">
        <v>9266</v>
      </c>
      <c r="F7466">
        <f>ROW()</f>
        <v>7466</v>
      </c>
    </row>
    <row r="7467" spans="1:6" x14ac:dyDescent="0.2">
      <c r="A7467" s="7" t="s">
        <v>755</v>
      </c>
      <c r="B7467" s="7" t="s">
        <v>2026</v>
      </c>
      <c r="C7467" s="7" t="s">
        <v>27953</v>
      </c>
      <c r="D7467" s="7" t="s">
        <v>27954</v>
      </c>
      <c r="E7467" s="7" t="s">
        <v>9267</v>
      </c>
      <c r="F7467">
        <f>ROW()</f>
        <v>7467</v>
      </c>
    </row>
    <row r="7468" spans="1:6" x14ac:dyDescent="0.2">
      <c r="A7468" s="7" t="s">
        <v>755</v>
      </c>
      <c r="B7468" s="7" t="s">
        <v>2026</v>
      </c>
      <c r="C7468" s="7" t="s">
        <v>27953</v>
      </c>
      <c r="D7468" s="7" t="s">
        <v>27954</v>
      </c>
      <c r="E7468" s="7" t="s">
        <v>9268</v>
      </c>
      <c r="F7468">
        <f>ROW()</f>
        <v>7468</v>
      </c>
    </row>
    <row r="7469" spans="1:6" x14ac:dyDescent="0.2">
      <c r="A7469" s="7" t="s">
        <v>755</v>
      </c>
      <c r="B7469" s="7" t="s">
        <v>2026</v>
      </c>
      <c r="C7469" s="7" t="s">
        <v>27953</v>
      </c>
      <c r="D7469" s="7" t="s">
        <v>27954</v>
      </c>
      <c r="E7469" s="7" t="s">
        <v>9269</v>
      </c>
      <c r="F7469">
        <f>ROW()</f>
        <v>7469</v>
      </c>
    </row>
    <row r="7470" spans="1:6" x14ac:dyDescent="0.2">
      <c r="A7470" s="7" t="s">
        <v>755</v>
      </c>
      <c r="B7470" s="7" t="s">
        <v>2026</v>
      </c>
      <c r="C7470" s="7" t="s">
        <v>27953</v>
      </c>
      <c r="D7470" s="7" t="s">
        <v>27954</v>
      </c>
      <c r="E7470" s="7" t="s">
        <v>9270</v>
      </c>
      <c r="F7470">
        <f>ROW()</f>
        <v>7470</v>
      </c>
    </row>
    <row r="7471" spans="1:6" x14ac:dyDescent="0.2">
      <c r="A7471" s="7" t="s">
        <v>755</v>
      </c>
      <c r="B7471" s="7" t="s">
        <v>2026</v>
      </c>
      <c r="C7471" s="7" t="s">
        <v>27953</v>
      </c>
      <c r="D7471" s="7" t="s">
        <v>27954</v>
      </c>
      <c r="E7471" s="7" t="s">
        <v>9271</v>
      </c>
      <c r="F7471">
        <f>ROW()</f>
        <v>7471</v>
      </c>
    </row>
    <row r="7472" spans="1:6" x14ac:dyDescent="0.2">
      <c r="A7472" s="3" t="s">
        <v>756</v>
      </c>
      <c r="B7472" s="9" t="s">
        <v>2027</v>
      </c>
      <c r="C7472" s="9" t="s">
        <v>27953</v>
      </c>
      <c r="D7472" s="9" t="s">
        <v>27954</v>
      </c>
      <c r="E7472" s="3" t="s">
        <v>27425</v>
      </c>
      <c r="F7472">
        <f>ROW()</f>
        <v>7472</v>
      </c>
    </row>
    <row r="7473" spans="1:6" x14ac:dyDescent="0.2">
      <c r="A7473" s="3" t="s">
        <v>756</v>
      </c>
      <c r="B7473" s="3" t="s">
        <v>2027</v>
      </c>
      <c r="C7473" s="3" t="s">
        <v>27953</v>
      </c>
      <c r="D7473" s="3" t="s">
        <v>27954</v>
      </c>
      <c r="E7473" s="3" t="s">
        <v>9272</v>
      </c>
      <c r="F7473">
        <f>ROW()</f>
        <v>7473</v>
      </c>
    </row>
    <row r="7474" spans="1:6" x14ac:dyDescent="0.2">
      <c r="A7474" s="3" t="s">
        <v>756</v>
      </c>
      <c r="B7474" s="3" t="s">
        <v>2027</v>
      </c>
      <c r="C7474" s="3" t="s">
        <v>27953</v>
      </c>
      <c r="D7474" s="3" t="s">
        <v>27954</v>
      </c>
      <c r="E7474" s="3" t="s">
        <v>9273</v>
      </c>
      <c r="F7474">
        <f>ROW()</f>
        <v>7474</v>
      </c>
    </row>
    <row r="7475" spans="1:6" x14ac:dyDescent="0.2">
      <c r="A7475" s="3" t="s">
        <v>756</v>
      </c>
      <c r="B7475" s="3" t="s">
        <v>2027</v>
      </c>
      <c r="C7475" s="3" t="s">
        <v>27953</v>
      </c>
      <c r="D7475" s="3" t="s">
        <v>27954</v>
      </c>
      <c r="E7475" s="3" t="s">
        <v>9274</v>
      </c>
      <c r="F7475">
        <f>ROW()</f>
        <v>7475</v>
      </c>
    </row>
    <row r="7476" spans="1:6" x14ac:dyDescent="0.2">
      <c r="A7476" s="3" t="s">
        <v>756</v>
      </c>
      <c r="B7476" s="3" t="s">
        <v>2027</v>
      </c>
      <c r="C7476" s="3" t="s">
        <v>27953</v>
      </c>
      <c r="D7476" s="3" t="s">
        <v>27954</v>
      </c>
      <c r="E7476" s="3" t="s">
        <v>9275</v>
      </c>
      <c r="F7476">
        <f>ROW()</f>
        <v>7476</v>
      </c>
    </row>
    <row r="7477" spans="1:6" x14ac:dyDescent="0.2">
      <c r="A7477" s="3" t="s">
        <v>756</v>
      </c>
      <c r="B7477" s="3" t="s">
        <v>2027</v>
      </c>
      <c r="C7477" s="3" t="s">
        <v>27953</v>
      </c>
      <c r="D7477" s="3" t="s">
        <v>27954</v>
      </c>
      <c r="E7477" s="3" t="s">
        <v>9276</v>
      </c>
      <c r="F7477">
        <f>ROW()</f>
        <v>7477</v>
      </c>
    </row>
    <row r="7478" spans="1:6" x14ac:dyDescent="0.2">
      <c r="A7478" s="3" t="s">
        <v>756</v>
      </c>
      <c r="B7478" s="3" t="s">
        <v>2027</v>
      </c>
      <c r="C7478" s="3" t="s">
        <v>27953</v>
      </c>
      <c r="D7478" s="3" t="s">
        <v>27954</v>
      </c>
      <c r="E7478" s="3" t="s">
        <v>9277</v>
      </c>
      <c r="F7478">
        <f>ROW()</f>
        <v>7478</v>
      </c>
    </row>
    <row r="7479" spans="1:6" x14ac:dyDescent="0.2">
      <c r="A7479" s="3" t="s">
        <v>756</v>
      </c>
      <c r="B7479" s="3" t="s">
        <v>2027</v>
      </c>
      <c r="C7479" s="3" t="s">
        <v>27953</v>
      </c>
      <c r="D7479" s="3" t="s">
        <v>27954</v>
      </c>
      <c r="E7479" s="3" t="s">
        <v>9278</v>
      </c>
      <c r="F7479">
        <f>ROW()</f>
        <v>7479</v>
      </c>
    </row>
    <row r="7480" spans="1:6" x14ac:dyDescent="0.2">
      <c r="A7480" s="3" t="s">
        <v>756</v>
      </c>
      <c r="B7480" s="3" t="s">
        <v>2027</v>
      </c>
      <c r="C7480" s="3" t="s">
        <v>27953</v>
      </c>
      <c r="D7480" s="3" t="s">
        <v>27954</v>
      </c>
      <c r="E7480" s="3" t="s">
        <v>9279</v>
      </c>
      <c r="F7480">
        <f>ROW()</f>
        <v>7480</v>
      </c>
    </row>
    <row r="7481" spans="1:6" x14ac:dyDescent="0.2">
      <c r="A7481" s="3" t="s">
        <v>756</v>
      </c>
      <c r="B7481" s="3" t="s">
        <v>2027</v>
      </c>
      <c r="C7481" s="3" t="s">
        <v>27953</v>
      </c>
      <c r="D7481" s="3" t="s">
        <v>27954</v>
      </c>
      <c r="E7481" s="3" t="s">
        <v>9280</v>
      </c>
      <c r="F7481">
        <f>ROW()</f>
        <v>7481</v>
      </c>
    </row>
    <row r="7482" spans="1:6" x14ac:dyDescent="0.2">
      <c r="A7482" s="7" t="s">
        <v>757</v>
      </c>
      <c r="B7482" s="8" t="s">
        <v>2028</v>
      </c>
      <c r="C7482" s="8" t="s">
        <v>27953</v>
      </c>
      <c r="D7482" s="8" t="s">
        <v>27954</v>
      </c>
      <c r="E7482" s="7" t="s">
        <v>27426</v>
      </c>
      <c r="F7482">
        <f>ROW()</f>
        <v>7482</v>
      </c>
    </row>
    <row r="7483" spans="1:6" x14ac:dyDescent="0.2">
      <c r="A7483" s="7" t="s">
        <v>757</v>
      </c>
      <c r="B7483" s="7" t="s">
        <v>2028</v>
      </c>
      <c r="C7483" s="7" t="s">
        <v>27953</v>
      </c>
      <c r="D7483" s="7" t="s">
        <v>27954</v>
      </c>
      <c r="E7483" s="7" t="s">
        <v>9281</v>
      </c>
      <c r="F7483">
        <f>ROW()</f>
        <v>7483</v>
      </c>
    </row>
    <row r="7484" spans="1:6" x14ac:dyDescent="0.2">
      <c r="A7484" s="7" t="s">
        <v>757</v>
      </c>
      <c r="B7484" s="7" t="s">
        <v>2028</v>
      </c>
      <c r="C7484" s="7" t="s">
        <v>27953</v>
      </c>
      <c r="D7484" s="7" t="s">
        <v>27954</v>
      </c>
      <c r="E7484" s="7" t="s">
        <v>9282</v>
      </c>
      <c r="F7484">
        <f>ROW()</f>
        <v>7484</v>
      </c>
    </row>
    <row r="7485" spans="1:6" x14ac:dyDescent="0.2">
      <c r="A7485" s="7" t="s">
        <v>757</v>
      </c>
      <c r="B7485" s="7" t="s">
        <v>2028</v>
      </c>
      <c r="C7485" s="7" t="s">
        <v>27953</v>
      </c>
      <c r="D7485" s="7" t="s">
        <v>27954</v>
      </c>
      <c r="E7485" s="7" t="s">
        <v>9283</v>
      </c>
      <c r="F7485">
        <f>ROW()</f>
        <v>7485</v>
      </c>
    </row>
    <row r="7486" spans="1:6" x14ac:dyDescent="0.2">
      <c r="A7486" s="7" t="s">
        <v>757</v>
      </c>
      <c r="B7486" s="7" t="s">
        <v>2028</v>
      </c>
      <c r="C7486" s="7" t="s">
        <v>27953</v>
      </c>
      <c r="D7486" s="7" t="s">
        <v>27954</v>
      </c>
      <c r="E7486" s="7" t="s">
        <v>9284</v>
      </c>
      <c r="F7486">
        <f>ROW()</f>
        <v>7486</v>
      </c>
    </row>
    <row r="7487" spans="1:6" x14ac:dyDescent="0.2">
      <c r="A7487" s="7" t="s">
        <v>757</v>
      </c>
      <c r="B7487" s="7" t="s">
        <v>2028</v>
      </c>
      <c r="C7487" s="7" t="s">
        <v>27953</v>
      </c>
      <c r="D7487" s="7" t="s">
        <v>27954</v>
      </c>
      <c r="E7487" s="7" t="s">
        <v>9285</v>
      </c>
      <c r="F7487">
        <f>ROW()</f>
        <v>7487</v>
      </c>
    </row>
    <row r="7488" spans="1:6" x14ac:dyDescent="0.2">
      <c r="A7488" s="7" t="s">
        <v>757</v>
      </c>
      <c r="B7488" s="7" t="s">
        <v>2028</v>
      </c>
      <c r="C7488" s="7" t="s">
        <v>27953</v>
      </c>
      <c r="D7488" s="7" t="s">
        <v>27954</v>
      </c>
      <c r="E7488" s="7" t="s">
        <v>9286</v>
      </c>
      <c r="F7488">
        <f>ROW()</f>
        <v>7488</v>
      </c>
    </row>
    <row r="7489" spans="1:6" x14ac:dyDescent="0.2">
      <c r="A7489" s="7" t="s">
        <v>757</v>
      </c>
      <c r="B7489" s="7" t="s">
        <v>2028</v>
      </c>
      <c r="C7489" s="7" t="s">
        <v>27953</v>
      </c>
      <c r="D7489" s="7" t="s">
        <v>27954</v>
      </c>
      <c r="E7489" s="7" t="s">
        <v>9287</v>
      </c>
      <c r="F7489">
        <f>ROW()</f>
        <v>7489</v>
      </c>
    </row>
    <row r="7490" spans="1:6" x14ac:dyDescent="0.2">
      <c r="A7490" s="7" t="s">
        <v>757</v>
      </c>
      <c r="B7490" s="7" t="s">
        <v>2028</v>
      </c>
      <c r="C7490" s="7" t="s">
        <v>27953</v>
      </c>
      <c r="D7490" s="7" t="s">
        <v>27954</v>
      </c>
      <c r="E7490" s="7" t="s">
        <v>9288</v>
      </c>
      <c r="F7490">
        <f>ROW()</f>
        <v>7490</v>
      </c>
    </row>
    <row r="7491" spans="1:6" x14ac:dyDescent="0.2">
      <c r="A7491" s="7" t="s">
        <v>757</v>
      </c>
      <c r="B7491" s="7" t="s">
        <v>2028</v>
      </c>
      <c r="C7491" s="7" t="s">
        <v>27953</v>
      </c>
      <c r="D7491" s="7" t="s">
        <v>27954</v>
      </c>
      <c r="E7491" s="7" t="s">
        <v>9289</v>
      </c>
      <c r="F7491">
        <f>ROW()</f>
        <v>7491</v>
      </c>
    </row>
    <row r="7492" spans="1:6" x14ac:dyDescent="0.2">
      <c r="A7492" s="3" t="s">
        <v>758</v>
      </c>
      <c r="B7492" s="9" t="s">
        <v>2029</v>
      </c>
      <c r="C7492" s="9" t="s">
        <v>27953</v>
      </c>
      <c r="D7492" s="9" t="s">
        <v>27954</v>
      </c>
      <c r="E7492" s="3" t="s">
        <v>27427</v>
      </c>
      <c r="F7492">
        <f>ROW()</f>
        <v>7492</v>
      </c>
    </row>
    <row r="7493" spans="1:6" x14ac:dyDescent="0.2">
      <c r="A7493" s="3" t="s">
        <v>758</v>
      </c>
      <c r="B7493" s="3" t="s">
        <v>2029</v>
      </c>
      <c r="C7493" s="3" t="s">
        <v>27953</v>
      </c>
      <c r="D7493" s="3" t="s">
        <v>27954</v>
      </c>
      <c r="E7493" s="3" t="s">
        <v>9290</v>
      </c>
      <c r="F7493">
        <f>ROW()</f>
        <v>7493</v>
      </c>
    </row>
    <row r="7494" spans="1:6" x14ac:dyDescent="0.2">
      <c r="A7494" s="3" t="s">
        <v>758</v>
      </c>
      <c r="B7494" s="3" t="s">
        <v>2029</v>
      </c>
      <c r="C7494" s="3" t="s">
        <v>27953</v>
      </c>
      <c r="D7494" s="3" t="s">
        <v>27954</v>
      </c>
      <c r="E7494" s="3" t="s">
        <v>9291</v>
      </c>
      <c r="F7494">
        <f>ROW()</f>
        <v>7494</v>
      </c>
    </row>
    <row r="7495" spans="1:6" x14ac:dyDescent="0.2">
      <c r="A7495" s="3" t="s">
        <v>758</v>
      </c>
      <c r="B7495" s="3" t="s">
        <v>2029</v>
      </c>
      <c r="C7495" s="3" t="s">
        <v>27953</v>
      </c>
      <c r="D7495" s="3" t="s">
        <v>27954</v>
      </c>
      <c r="E7495" s="3" t="s">
        <v>9292</v>
      </c>
      <c r="F7495">
        <f>ROW()</f>
        <v>7495</v>
      </c>
    </row>
    <row r="7496" spans="1:6" x14ac:dyDescent="0.2">
      <c r="A7496" s="3" t="s">
        <v>758</v>
      </c>
      <c r="B7496" s="3" t="s">
        <v>2029</v>
      </c>
      <c r="C7496" s="3" t="s">
        <v>27953</v>
      </c>
      <c r="D7496" s="3" t="s">
        <v>27954</v>
      </c>
      <c r="E7496" s="3" t="s">
        <v>9293</v>
      </c>
      <c r="F7496">
        <f>ROW()</f>
        <v>7496</v>
      </c>
    </row>
    <row r="7497" spans="1:6" x14ac:dyDescent="0.2">
      <c r="A7497" s="3" t="s">
        <v>758</v>
      </c>
      <c r="B7497" s="3" t="s">
        <v>2029</v>
      </c>
      <c r="C7497" s="3" t="s">
        <v>27953</v>
      </c>
      <c r="D7497" s="3" t="s">
        <v>27954</v>
      </c>
      <c r="E7497" s="3" t="s">
        <v>9294</v>
      </c>
      <c r="F7497">
        <f>ROW()</f>
        <v>7497</v>
      </c>
    </row>
    <row r="7498" spans="1:6" x14ac:dyDescent="0.2">
      <c r="A7498" s="3" t="s">
        <v>758</v>
      </c>
      <c r="B7498" s="3" t="s">
        <v>2029</v>
      </c>
      <c r="C7498" s="3" t="s">
        <v>27953</v>
      </c>
      <c r="D7498" s="3" t="s">
        <v>27954</v>
      </c>
      <c r="E7498" s="3" t="s">
        <v>9295</v>
      </c>
      <c r="F7498">
        <f>ROW()</f>
        <v>7498</v>
      </c>
    </row>
    <row r="7499" spans="1:6" x14ac:dyDescent="0.2">
      <c r="A7499" s="3" t="s">
        <v>758</v>
      </c>
      <c r="B7499" s="3" t="s">
        <v>2029</v>
      </c>
      <c r="C7499" s="3" t="s">
        <v>27953</v>
      </c>
      <c r="D7499" s="3" t="s">
        <v>27954</v>
      </c>
      <c r="E7499" s="3" t="s">
        <v>9296</v>
      </c>
      <c r="F7499">
        <f>ROW()</f>
        <v>7499</v>
      </c>
    </row>
    <row r="7500" spans="1:6" x14ac:dyDescent="0.2">
      <c r="A7500" s="3" t="s">
        <v>758</v>
      </c>
      <c r="B7500" s="3" t="s">
        <v>2029</v>
      </c>
      <c r="C7500" s="3" t="s">
        <v>27953</v>
      </c>
      <c r="D7500" s="3" t="s">
        <v>27954</v>
      </c>
      <c r="E7500" s="3" t="s">
        <v>9297</v>
      </c>
      <c r="F7500">
        <f>ROW()</f>
        <v>7500</v>
      </c>
    </row>
    <row r="7501" spans="1:6" x14ac:dyDescent="0.2">
      <c r="A7501" s="3" t="s">
        <v>758</v>
      </c>
      <c r="B7501" s="3" t="s">
        <v>2029</v>
      </c>
      <c r="C7501" s="3" t="s">
        <v>27953</v>
      </c>
      <c r="D7501" s="3" t="s">
        <v>27954</v>
      </c>
      <c r="E7501" s="3" t="s">
        <v>9298</v>
      </c>
      <c r="F7501">
        <f>ROW()</f>
        <v>7501</v>
      </c>
    </row>
    <row r="7502" spans="1:6" x14ac:dyDescent="0.2">
      <c r="A7502" s="7" t="s">
        <v>759</v>
      </c>
      <c r="B7502" s="8" t="s">
        <v>2030</v>
      </c>
      <c r="C7502" s="8" t="s">
        <v>27953</v>
      </c>
      <c r="D7502" s="8" t="s">
        <v>27954</v>
      </c>
      <c r="E7502" s="7" t="s">
        <v>27428</v>
      </c>
      <c r="F7502">
        <f>ROW()</f>
        <v>7502</v>
      </c>
    </row>
    <row r="7503" spans="1:6" x14ac:dyDescent="0.2">
      <c r="A7503" s="7" t="s">
        <v>759</v>
      </c>
      <c r="B7503" s="7" t="s">
        <v>2030</v>
      </c>
      <c r="C7503" s="7" t="s">
        <v>27953</v>
      </c>
      <c r="D7503" s="7" t="s">
        <v>27954</v>
      </c>
      <c r="E7503" s="7" t="s">
        <v>9299</v>
      </c>
      <c r="F7503">
        <f>ROW()</f>
        <v>7503</v>
      </c>
    </row>
    <row r="7504" spans="1:6" x14ac:dyDescent="0.2">
      <c r="A7504" s="7" t="s">
        <v>759</v>
      </c>
      <c r="B7504" s="7" t="s">
        <v>2030</v>
      </c>
      <c r="C7504" s="7" t="s">
        <v>27953</v>
      </c>
      <c r="D7504" s="7" t="s">
        <v>27954</v>
      </c>
      <c r="E7504" s="7" t="s">
        <v>9300</v>
      </c>
      <c r="F7504">
        <f>ROW()</f>
        <v>7504</v>
      </c>
    </row>
    <row r="7505" spans="1:6" x14ac:dyDescent="0.2">
      <c r="A7505" s="7" t="s">
        <v>759</v>
      </c>
      <c r="B7505" s="7" t="s">
        <v>2030</v>
      </c>
      <c r="C7505" s="7" t="s">
        <v>27953</v>
      </c>
      <c r="D7505" s="7" t="s">
        <v>27954</v>
      </c>
      <c r="E7505" s="7" t="s">
        <v>9301</v>
      </c>
      <c r="F7505">
        <f>ROW()</f>
        <v>7505</v>
      </c>
    </row>
    <row r="7506" spans="1:6" x14ac:dyDescent="0.2">
      <c r="A7506" s="7" t="s">
        <v>759</v>
      </c>
      <c r="B7506" s="7" t="s">
        <v>2030</v>
      </c>
      <c r="C7506" s="7" t="s">
        <v>27953</v>
      </c>
      <c r="D7506" s="7" t="s">
        <v>27954</v>
      </c>
      <c r="E7506" s="7" t="s">
        <v>9302</v>
      </c>
      <c r="F7506">
        <f>ROW()</f>
        <v>7506</v>
      </c>
    </row>
    <row r="7507" spans="1:6" x14ac:dyDescent="0.2">
      <c r="A7507" s="7" t="s">
        <v>759</v>
      </c>
      <c r="B7507" s="7" t="s">
        <v>2030</v>
      </c>
      <c r="C7507" s="7" t="s">
        <v>27953</v>
      </c>
      <c r="D7507" s="7" t="s">
        <v>27954</v>
      </c>
      <c r="E7507" s="7" t="s">
        <v>9303</v>
      </c>
      <c r="F7507">
        <f>ROW()</f>
        <v>7507</v>
      </c>
    </row>
    <row r="7508" spans="1:6" x14ac:dyDescent="0.2">
      <c r="A7508" s="7" t="s">
        <v>759</v>
      </c>
      <c r="B7508" s="7" t="s">
        <v>2030</v>
      </c>
      <c r="C7508" s="7" t="s">
        <v>27953</v>
      </c>
      <c r="D7508" s="7" t="s">
        <v>27954</v>
      </c>
      <c r="E7508" s="7" t="s">
        <v>9304</v>
      </c>
      <c r="F7508">
        <f>ROW()</f>
        <v>7508</v>
      </c>
    </row>
    <row r="7509" spans="1:6" x14ac:dyDescent="0.2">
      <c r="A7509" s="7" t="s">
        <v>759</v>
      </c>
      <c r="B7509" s="7" t="s">
        <v>2030</v>
      </c>
      <c r="C7509" s="7" t="s">
        <v>27953</v>
      </c>
      <c r="D7509" s="7" t="s">
        <v>27954</v>
      </c>
      <c r="E7509" s="7" t="s">
        <v>9305</v>
      </c>
      <c r="F7509">
        <f>ROW()</f>
        <v>7509</v>
      </c>
    </row>
    <row r="7510" spans="1:6" x14ac:dyDescent="0.2">
      <c r="A7510" s="7" t="s">
        <v>759</v>
      </c>
      <c r="B7510" s="7" t="s">
        <v>2030</v>
      </c>
      <c r="C7510" s="7" t="s">
        <v>27953</v>
      </c>
      <c r="D7510" s="7" t="s">
        <v>27954</v>
      </c>
      <c r="E7510" s="7" t="s">
        <v>9306</v>
      </c>
      <c r="F7510">
        <f>ROW()</f>
        <v>7510</v>
      </c>
    </row>
    <row r="7511" spans="1:6" x14ac:dyDescent="0.2">
      <c r="A7511" s="7" t="s">
        <v>759</v>
      </c>
      <c r="B7511" s="7" t="s">
        <v>2030</v>
      </c>
      <c r="C7511" s="7" t="s">
        <v>27953</v>
      </c>
      <c r="D7511" s="7" t="s">
        <v>27954</v>
      </c>
      <c r="E7511" s="7" t="s">
        <v>9307</v>
      </c>
      <c r="F7511">
        <f>ROW()</f>
        <v>7511</v>
      </c>
    </row>
    <row r="7512" spans="1:6" x14ac:dyDescent="0.2">
      <c r="A7512" s="3" t="s">
        <v>760</v>
      </c>
      <c r="B7512" s="9" t="s">
        <v>2031</v>
      </c>
      <c r="C7512" s="9" t="s">
        <v>27953</v>
      </c>
      <c r="D7512" s="9" t="s">
        <v>27954</v>
      </c>
      <c r="E7512" s="3" t="s">
        <v>27429</v>
      </c>
      <c r="F7512">
        <f>ROW()</f>
        <v>7512</v>
      </c>
    </row>
    <row r="7513" spans="1:6" x14ac:dyDescent="0.2">
      <c r="A7513" s="3" t="s">
        <v>760</v>
      </c>
      <c r="B7513" s="3" t="s">
        <v>2031</v>
      </c>
      <c r="C7513" s="3" t="s">
        <v>27953</v>
      </c>
      <c r="D7513" s="3" t="s">
        <v>27954</v>
      </c>
      <c r="E7513" s="3" t="s">
        <v>9308</v>
      </c>
      <c r="F7513">
        <f>ROW()</f>
        <v>7513</v>
      </c>
    </row>
    <row r="7514" spans="1:6" x14ac:dyDescent="0.2">
      <c r="A7514" s="3" t="s">
        <v>760</v>
      </c>
      <c r="B7514" s="3" t="s">
        <v>2031</v>
      </c>
      <c r="C7514" s="3" t="s">
        <v>27953</v>
      </c>
      <c r="D7514" s="3" t="s">
        <v>27954</v>
      </c>
      <c r="E7514" s="3" t="s">
        <v>9309</v>
      </c>
      <c r="F7514">
        <f>ROW()</f>
        <v>7514</v>
      </c>
    </row>
    <row r="7515" spans="1:6" x14ac:dyDescent="0.2">
      <c r="A7515" s="3" t="s">
        <v>760</v>
      </c>
      <c r="B7515" s="3" t="s">
        <v>2031</v>
      </c>
      <c r="C7515" s="3" t="s">
        <v>27953</v>
      </c>
      <c r="D7515" s="3" t="s">
        <v>27954</v>
      </c>
      <c r="E7515" s="3" t="s">
        <v>9310</v>
      </c>
      <c r="F7515">
        <f>ROW()</f>
        <v>7515</v>
      </c>
    </row>
    <row r="7516" spans="1:6" x14ac:dyDescent="0.2">
      <c r="A7516" s="3" t="s">
        <v>760</v>
      </c>
      <c r="B7516" s="3" t="s">
        <v>2031</v>
      </c>
      <c r="C7516" s="3" t="s">
        <v>27953</v>
      </c>
      <c r="D7516" s="3" t="s">
        <v>27954</v>
      </c>
      <c r="E7516" s="3" t="s">
        <v>9311</v>
      </c>
      <c r="F7516">
        <f>ROW()</f>
        <v>7516</v>
      </c>
    </row>
    <row r="7517" spans="1:6" x14ac:dyDescent="0.2">
      <c r="A7517" s="3" t="s">
        <v>760</v>
      </c>
      <c r="B7517" s="3" t="s">
        <v>2031</v>
      </c>
      <c r="C7517" s="3" t="s">
        <v>27953</v>
      </c>
      <c r="D7517" s="3" t="s">
        <v>27954</v>
      </c>
      <c r="E7517" s="3" t="s">
        <v>9312</v>
      </c>
      <c r="F7517">
        <f>ROW()</f>
        <v>7517</v>
      </c>
    </row>
    <row r="7518" spans="1:6" x14ac:dyDescent="0.2">
      <c r="A7518" s="3" t="s">
        <v>760</v>
      </c>
      <c r="B7518" s="3" t="s">
        <v>2031</v>
      </c>
      <c r="C7518" s="3" t="s">
        <v>27953</v>
      </c>
      <c r="D7518" s="3" t="s">
        <v>27954</v>
      </c>
      <c r="E7518" s="3" t="s">
        <v>9313</v>
      </c>
      <c r="F7518">
        <f>ROW()</f>
        <v>7518</v>
      </c>
    </row>
    <row r="7519" spans="1:6" x14ac:dyDescent="0.2">
      <c r="A7519" s="3" t="s">
        <v>760</v>
      </c>
      <c r="B7519" s="3" t="s">
        <v>2031</v>
      </c>
      <c r="C7519" s="3" t="s">
        <v>27953</v>
      </c>
      <c r="D7519" s="3" t="s">
        <v>27954</v>
      </c>
      <c r="E7519" s="3" t="s">
        <v>9314</v>
      </c>
      <c r="F7519">
        <f>ROW()</f>
        <v>7519</v>
      </c>
    </row>
    <row r="7520" spans="1:6" x14ac:dyDescent="0.2">
      <c r="A7520" s="3" t="s">
        <v>760</v>
      </c>
      <c r="B7520" s="3" t="s">
        <v>2031</v>
      </c>
      <c r="C7520" s="3" t="s">
        <v>27953</v>
      </c>
      <c r="D7520" s="3" t="s">
        <v>27954</v>
      </c>
      <c r="E7520" s="3" t="s">
        <v>9315</v>
      </c>
      <c r="F7520">
        <f>ROW()</f>
        <v>7520</v>
      </c>
    </row>
    <row r="7521" spans="1:6" x14ac:dyDescent="0.2">
      <c r="A7521" s="3" t="s">
        <v>760</v>
      </c>
      <c r="B7521" s="3" t="s">
        <v>2031</v>
      </c>
      <c r="C7521" s="3" t="s">
        <v>27953</v>
      </c>
      <c r="D7521" s="3" t="s">
        <v>27954</v>
      </c>
      <c r="E7521" s="3" t="s">
        <v>9316</v>
      </c>
      <c r="F7521">
        <f>ROW()</f>
        <v>7521</v>
      </c>
    </row>
    <row r="7522" spans="1:6" x14ac:dyDescent="0.2">
      <c r="A7522" s="7" t="s">
        <v>761</v>
      </c>
      <c r="B7522" s="8" t="s">
        <v>2032</v>
      </c>
      <c r="C7522" s="8" t="s">
        <v>27953</v>
      </c>
      <c r="D7522" s="8" t="s">
        <v>27954</v>
      </c>
      <c r="E7522" s="7" t="s">
        <v>27430</v>
      </c>
      <c r="F7522">
        <f>ROW()</f>
        <v>7522</v>
      </c>
    </row>
    <row r="7523" spans="1:6" x14ac:dyDescent="0.2">
      <c r="A7523" s="7" t="s">
        <v>761</v>
      </c>
      <c r="B7523" s="7" t="s">
        <v>2032</v>
      </c>
      <c r="C7523" s="7" t="s">
        <v>27953</v>
      </c>
      <c r="D7523" s="7" t="s">
        <v>27954</v>
      </c>
      <c r="E7523" s="7" t="s">
        <v>9317</v>
      </c>
      <c r="F7523">
        <f>ROW()</f>
        <v>7523</v>
      </c>
    </row>
    <row r="7524" spans="1:6" x14ac:dyDescent="0.2">
      <c r="A7524" s="7" t="s">
        <v>761</v>
      </c>
      <c r="B7524" s="7" t="s">
        <v>2032</v>
      </c>
      <c r="C7524" s="7" t="s">
        <v>27953</v>
      </c>
      <c r="D7524" s="7" t="s">
        <v>27954</v>
      </c>
      <c r="E7524" s="7" t="s">
        <v>9318</v>
      </c>
      <c r="F7524">
        <f>ROW()</f>
        <v>7524</v>
      </c>
    </row>
    <row r="7525" spans="1:6" x14ac:dyDescent="0.2">
      <c r="A7525" s="7" t="s">
        <v>761</v>
      </c>
      <c r="B7525" s="7" t="s">
        <v>2032</v>
      </c>
      <c r="C7525" s="7" t="s">
        <v>27953</v>
      </c>
      <c r="D7525" s="7" t="s">
        <v>27954</v>
      </c>
      <c r="E7525" s="7" t="s">
        <v>9319</v>
      </c>
      <c r="F7525">
        <f>ROW()</f>
        <v>7525</v>
      </c>
    </row>
    <row r="7526" spans="1:6" x14ac:dyDescent="0.2">
      <c r="A7526" s="7" t="s">
        <v>761</v>
      </c>
      <c r="B7526" s="7" t="s">
        <v>2032</v>
      </c>
      <c r="C7526" s="7" t="s">
        <v>27953</v>
      </c>
      <c r="D7526" s="7" t="s">
        <v>27954</v>
      </c>
      <c r="E7526" s="7" t="s">
        <v>9320</v>
      </c>
      <c r="F7526">
        <f>ROW()</f>
        <v>7526</v>
      </c>
    </row>
    <row r="7527" spans="1:6" x14ac:dyDescent="0.2">
      <c r="A7527" s="7" t="s">
        <v>761</v>
      </c>
      <c r="B7527" s="7" t="s">
        <v>2032</v>
      </c>
      <c r="C7527" s="7" t="s">
        <v>27953</v>
      </c>
      <c r="D7527" s="7" t="s">
        <v>27954</v>
      </c>
      <c r="E7527" s="7" t="s">
        <v>9321</v>
      </c>
      <c r="F7527">
        <f>ROW()</f>
        <v>7527</v>
      </c>
    </row>
    <row r="7528" spans="1:6" x14ac:dyDescent="0.2">
      <c r="A7528" s="7" t="s">
        <v>761</v>
      </c>
      <c r="B7528" s="7" t="s">
        <v>2032</v>
      </c>
      <c r="C7528" s="7" t="s">
        <v>27953</v>
      </c>
      <c r="D7528" s="7" t="s">
        <v>27954</v>
      </c>
      <c r="E7528" s="7" t="s">
        <v>9322</v>
      </c>
      <c r="F7528">
        <f>ROW()</f>
        <v>7528</v>
      </c>
    </row>
    <row r="7529" spans="1:6" x14ac:dyDescent="0.2">
      <c r="A7529" s="7" t="s">
        <v>761</v>
      </c>
      <c r="B7529" s="7" t="s">
        <v>2032</v>
      </c>
      <c r="C7529" s="7" t="s">
        <v>27953</v>
      </c>
      <c r="D7529" s="7" t="s">
        <v>27954</v>
      </c>
      <c r="E7529" s="7" t="s">
        <v>9323</v>
      </c>
      <c r="F7529">
        <f>ROW()</f>
        <v>7529</v>
      </c>
    </row>
    <row r="7530" spans="1:6" x14ac:dyDescent="0.2">
      <c r="A7530" s="7" t="s">
        <v>761</v>
      </c>
      <c r="B7530" s="7" t="s">
        <v>2032</v>
      </c>
      <c r="C7530" s="7" t="s">
        <v>27953</v>
      </c>
      <c r="D7530" s="7" t="s">
        <v>27954</v>
      </c>
      <c r="E7530" s="7" t="s">
        <v>9324</v>
      </c>
      <c r="F7530">
        <f>ROW()</f>
        <v>7530</v>
      </c>
    </row>
    <row r="7531" spans="1:6" x14ac:dyDescent="0.2">
      <c r="A7531" s="7" t="s">
        <v>761</v>
      </c>
      <c r="B7531" s="7" t="s">
        <v>2032</v>
      </c>
      <c r="C7531" s="7" t="s">
        <v>27953</v>
      </c>
      <c r="D7531" s="7" t="s">
        <v>27954</v>
      </c>
      <c r="E7531" s="7" t="s">
        <v>9325</v>
      </c>
      <c r="F7531">
        <f>ROW()</f>
        <v>7531</v>
      </c>
    </row>
    <row r="7532" spans="1:6" x14ac:dyDescent="0.2">
      <c r="A7532" s="3" t="s">
        <v>762</v>
      </c>
      <c r="B7532" s="9" t="s">
        <v>2033</v>
      </c>
      <c r="C7532" s="9" t="s">
        <v>27953</v>
      </c>
      <c r="D7532" s="9" t="s">
        <v>27954</v>
      </c>
      <c r="E7532" s="3" t="s">
        <v>27431</v>
      </c>
      <c r="F7532">
        <f>ROW()</f>
        <v>7532</v>
      </c>
    </row>
    <row r="7533" spans="1:6" x14ac:dyDescent="0.2">
      <c r="A7533" s="3" t="s">
        <v>762</v>
      </c>
      <c r="B7533" s="3" t="s">
        <v>2033</v>
      </c>
      <c r="C7533" s="3" t="s">
        <v>27953</v>
      </c>
      <c r="D7533" s="3" t="s">
        <v>27954</v>
      </c>
      <c r="E7533" s="3" t="s">
        <v>9326</v>
      </c>
      <c r="F7533">
        <f>ROW()</f>
        <v>7533</v>
      </c>
    </row>
    <row r="7534" spans="1:6" x14ac:dyDescent="0.2">
      <c r="A7534" s="3" t="s">
        <v>762</v>
      </c>
      <c r="B7534" s="3" t="s">
        <v>2033</v>
      </c>
      <c r="C7534" s="3" t="s">
        <v>27953</v>
      </c>
      <c r="D7534" s="3" t="s">
        <v>27954</v>
      </c>
      <c r="E7534" s="3" t="s">
        <v>9327</v>
      </c>
      <c r="F7534">
        <f>ROW()</f>
        <v>7534</v>
      </c>
    </row>
    <row r="7535" spans="1:6" x14ac:dyDescent="0.2">
      <c r="A7535" s="3" t="s">
        <v>762</v>
      </c>
      <c r="B7535" s="3" t="s">
        <v>2033</v>
      </c>
      <c r="C7535" s="3" t="s">
        <v>27953</v>
      </c>
      <c r="D7535" s="3" t="s">
        <v>27954</v>
      </c>
      <c r="E7535" s="3" t="s">
        <v>9328</v>
      </c>
      <c r="F7535">
        <f>ROW()</f>
        <v>7535</v>
      </c>
    </row>
    <row r="7536" spans="1:6" x14ac:dyDescent="0.2">
      <c r="A7536" s="3" t="s">
        <v>762</v>
      </c>
      <c r="B7536" s="3" t="s">
        <v>2033</v>
      </c>
      <c r="C7536" s="3" t="s">
        <v>27953</v>
      </c>
      <c r="D7536" s="3" t="s">
        <v>27954</v>
      </c>
      <c r="E7536" s="3" t="s">
        <v>9329</v>
      </c>
      <c r="F7536">
        <f>ROW()</f>
        <v>7536</v>
      </c>
    </row>
    <row r="7537" spans="1:6" x14ac:dyDescent="0.2">
      <c r="A7537" s="3" t="s">
        <v>762</v>
      </c>
      <c r="B7537" s="3" t="s">
        <v>2033</v>
      </c>
      <c r="C7537" s="3" t="s">
        <v>27953</v>
      </c>
      <c r="D7537" s="3" t="s">
        <v>27954</v>
      </c>
      <c r="E7537" s="3" t="s">
        <v>9330</v>
      </c>
      <c r="F7537">
        <f>ROW()</f>
        <v>7537</v>
      </c>
    </row>
    <row r="7538" spans="1:6" x14ac:dyDescent="0.2">
      <c r="A7538" s="3" t="s">
        <v>762</v>
      </c>
      <c r="B7538" s="3" t="s">
        <v>2033</v>
      </c>
      <c r="C7538" s="3" t="s">
        <v>27953</v>
      </c>
      <c r="D7538" s="3" t="s">
        <v>27954</v>
      </c>
      <c r="E7538" s="3" t="s">
        <v>9331</v>
      </c>
      <c r="F7538">
        <f>ROW()</f>
        <v>7538</v>
      </c>
    </row>
    <row r="7539" spans="1:6" x14ac:dyDescent="0.2">
      <c r="A7539" s="3" t="s">
        <v>762</v>
      </c>
      <c r="B7539" s="3" t="s">
        <v>2033</v>
      </c>
      <c r="C7539" s="3" t="s">
        <v>27953</v>
      </c>
      <c r="D7539" s="3" t="s">
        <v>27954</v>
      </c>
      <c r="E7539" s="3" t="s">
        <v>9332</v>
      </c>
      <c r="F7539">
        <f>ROW()</f>
        <v>7539</v>
      </c>
    </row>
    <row r="7540" spans="1:6" x14ac:dyDescent="0.2">
      <c r="A7540" s="3" t="s">
        <v>762</v>
      </c>
      <c r="B7540" s="3" t="s">
        <v>2033</v>
      </c>
      <c r="C7540" s="3" t="s">
        <v>27953</v>
      </c>
      <c r="D7540" s="3" t="s">
        <v>27954</v>
      </c>
      <c r="E7540" s="3" t="s">
        <v>9333</v>
      </c>
      <c r="F7540">
        <f>ROW()</f>
        <v>7540</v>
      </c>
    </row>
    <row r="7541" spans="1:6" x14ac:dyDescent="0.2">
      <c r="A7541" s="3" t="s">
        <v>762</v>
      </c>
      <c r="B7541" s="3" t="s">
        <v>2033</v>
      </c>
      <c r="C7541" s="3" t="s">
        <v>27953</v>
      </c>
      <c r="D7541" s="3" t="s">
        <v>27954</v>
      </c>
      <c r="E7541" s="3" t="s">
        <v>9334</v>
      </c>
      <c r="F7541">
        <f>ROW()</f>
        <v>7541</v>
      </c>
    </row>
    <row r="7542" spans="1:6" x14ac:dyDescent="0.2">
      <c r="A7542" s="7" t="s">
        <v>763</v>
      </c>
      <c r="B7542" s="8" t="s">
        <v>2034</v>
      </c>
      <c r="C7542" s="8" t="s">
        <v>27953</v>
      </c>
      <c r="D7542" s="8" t="s">
        <v>27954</v>
      </c>
      <c r="E7542" s="7" t="s">
        <v>27432</v>
      </c>
      <c r="F7542">
        <f>ROW()</f>
        <v>7542</v>
      </c>
    </row>
    <row r="7543" spans="1:6" x14ac:dyDescent="0.2">
      <c r="A7543" s="7" t="s">
        <v>763</v>
      </c>
      <c r="B7543" s="7" t="s">
        <v>2034</v>
      </c>
      <c r="C7543" s="7" t="s">
        <v>27953</v>
      </c>
      <c r="D7543" s="7" t="s">
        <v>27954</v>
      </c>
      <c r="E7543" s="7" t="s">
        <v>9335</v>
      </c>
      <c r="F7543">
        <f>ROW()</f>
        <v>7543</v>
      </c>
    </row>
    <row r="7544" spans="1:6" x14ac:dyDescent="0.2">
      <c r="A7544" s="7" t="s">
        <v>763</v>
      </c>
      <c r="B7544" s="7" t="s">
        <v>2034</v>
      </c>
      <c r="C7544" s="7" t="s">
        <v>27953</v>
      </c>
      <c r="D7544" s="7" t="s">
        <v>27954</v>
      </c>
      <c r="E7544" s="7" t="s">
        <v>9336</v>
      </c>
      <c r="F7544">
        <f>ROW()</f>
        <v>7544</v>
      </c>
    </row>
    <row r="7545" spans="1:6" x14ac:dyDescent="0.2">
      <c r="A7545" s="7" t="s">
        <v>763</v>
      </c>
      <c r="B7545" s="7" t="s">
        <v>2034</v>
      </c>
      <c r="C7545" s="7" t="s">
        <v>27953</v>
      </c>
      <c r="D7545" s="7" t="s">
        <v>27954</v>
      </c>
      <c r="E7545" s="7" t="s">
        <v>9337</v>
      </c>
      <c r="F7545">
        <f>ROW()</f>
        <v>7545</v>
      </c>
    </row>
    <row r="7546" spans="1:6" x14ac:dyDescent="0.2">
      <c r="A7546" s="7" t="s">
        <v>763</v>
      </c>
      <c r="B7546" s="7" t="s">
        <v>2034</v>
      </c>
      <c r="C7546" s="7" t="s">
        <v>27953</v>
      </c>
      <c r="D7546" s="7" t="s">
        <v>27954</v>
      </c>
      <c r="E7546" s="7" t="s">
        <v>9338</v>
      </c>
      <c r="F7546">
        <f>ROW()</f>
        <v>7546</v>
      </c>
    </row>
    <row r="7547" spans="1:6" x14ac:dyDescent="0.2">
      <c r="A7547" s="7" t="s">
        <v>763</v>
      </c>
      <c r="B7547" s="7" t="s">
        <v>2034</v>
      </c>
      <c r="C7547" s="7" t="s">
        <v>27953</v>
      </c>
      <c r="D7547" s="7" t="s">
        <v>27954</v>
      </c>
      <c r="E7547" s="7" t="s">
        <v>9339</v>
      </c>
      <c r="F7547">
        <f>ROW()</f>
        <v>7547</v>
      </c>
    </row>
    <row r="7548" spans="1:6" x14ac:dyDescent="0.2">
      <c r="A7548" s="7" t="s">
        <v>763</v>
      </c>
      <c r="B7548" s="7" t="s">
        <v>2034</v>
      </c>
      <c r="C7548" s="7" t="s">
        <v>27953</v>
      </c>
      <c r="D7548" s="7" t="s">
        <v>27954</v>
      </c>
      <c r="E7548" s="7" t="s">
        <v>9340</v>
      </c>
      <c r="F7548">
        <f>ROW()</f>
        <v>7548</v>
      </c>
    </row>
    <row r="7549" spans="1:6" x14ac:dyDescent="0.2">
      <c r="A7549" s="7" t="s">
        <v>763</v>
      </c>
      <c r="B7549" s="7" t="s">
        <v>2034</v>
      </c>
      <c r="C7549" s="7" t="s">
        <v>27953</v>
      </c>
      <c r="D7549" s="7" t="s">
        <v>27954</v>
      </c>
      <c r="E7549" s="7" t="s">
        <v>9341</v>
      </c>
      <c r="F7549">
        <f>ROW()</f>
        <v>7549</v>
      </c>
    </row>
    <row r="7550" spans="1:6" x14ac:dyDescent="0.2">
      <c r="A7550" s="7" t="s">
        <v>763</v>
      </c>
      <c r="B7550" s="7" t="s">
        <v>2034</v>
      </c>
      <c r="C7550" s="7" t="s">
        <v>27953</v>
      </c>
      <c r="D7550" s="7" t="s">
        <v>27954</v>
      </c>
      <c r="E7550" s="7" t="s">
        <v>9342</v>
      </c>
      <c r="F7550">
        <f>ROW()</f>
        <v>7550</v>
      </c>
    </row>
    <row r="7551" spans="1:6" x14ac:dyDescent="0.2">
      <c r="A7551" s="7" t="s">
        <v>763</v>
      </c>
      <c r="B7551" s="7" t="s">
        <v>2034</v>
      </c>
      <c r="C7551" s="7" t="s">
        <v>27953</v>
      </c>
      <c r="D7551" s="7" t="s">
        <v>27954</v>
      </c>
      <c r="E7551" s="7" t="s">
        <v>9343</v>
      </c>
      <c r="F7551">
        <f>ROW()</f>
        <v>7551</v>
      </c>
    </row>
    <row r="7552" spans="1:6" x14ac:dyDescent="0.2">
      <c r="A7552" s="3" t="s">
        <v>764</v>
      </c>
      <c r="B7552" s="9" t="s">
        <v>2035</v>
      </c>
      <c r="C7552" s="9" t="s">
        <v>27953</v>
      </c>
      <c r="D7552" s="9" t="s">
        <v>27954</v>
      </c>
      <c r="E7552" s="3" t="s">
        <v>27433</v>
      </c>
      <c r="F7552">
        <f>ROW()</f>
        <v>7552</v>
      </c>
    </row>
    <row r="7553" spans="1:6" x14ac:dyDescent="0.2">
      <c r="A7553" s="3" t="s">
        <v>764</v>
      </c>
      <c r="B7553" s="3" t="s">
        <v>2035</v>
      </c>
      <c r="C7553" s="3" t="s">
        <v>27953</v>
      </c>
      <c r="D7553" s="3" t="s">
        <v>27954</v>
      </c>
      <c r="E7553" s="3" t="s">
        <v>9344</v>
      </c>
      <c r="F7553">
        <f>ROW()</f>
        <v>7553</v>
      </c>
    </row>
    <row r="7554" spans="1:6" x14ac:dyDescent="0.2">
      <c r="A7554" s="3" t="s">
        <v>764</v>
      </c>
      <c r="B7554" s="3" t="s">
        <v>2035</v>
      </c>
      <c r="C7554" s="3" t="s">
        <v>27953</v>
      </c>
      <c r="D7554" s="3" t="s">
        <v>27954</v>
      </c>
      <c r="E7554" s="3" t="s">
        <v>9345</v>
      </c>
      <c r="F7554">
        <f>ROW()</f>
        <v>7554</v>
      </c>
    </row>
    <row r="7555" spans="1:6" x14ac:dyDescent="0.2">
      <c r="A7555" s="3" t="s">
        <v>764</v>
      </c>
      <c r="B7555" s="3" t="s">
        <v>2035</v>
      </c>
      <c r="C7555" s="3" t="s">
        <v>27953</v>
      </c>
      <c r="D7555" s="3" t="s">
        <v>27954</v>
      </c>
      <c r="E7555" s="3" t="s">
        <v>9346</v>
      </c>
      <c r="F7555">
        <f>ROW()</f>
        <v>7555</v>
      </c>
    </row>
    <row r="7556" spans="1:6" x14ac:dyDescent="0.2">
      <c r="A7556" s="3" t="s">
        <v>764</v>
      </c>
      <c r="B7556" s="3" t="s">
        <v>2035</v>
      </c>
      <c r="C7556" s="3" t="s">
        <v>27953</v>
      </c>
      <c r="D7556" s="3" t="s">
        <v>27954</v>
      </c>
      <c r="E7556" s="3" t="s">
        <v>9347</v>
      </c>
      <c r="F7556">
        <f>ROW()</f>
        <v>7556</v>
      </c>
    </row>
    <row r="7557" spans="1:6" x14ac:dyDescent="0.2">
      <c r="A7557" s="3" t="s">
        <v>764</v>
      </c>
      <c r="B7557" s="3" t="s">
        <v>2035</v>
      </c>
      <c r="C7557" s="3" t="s">
        <v>27953</v>
      </c>
      <c r="D7557" s="3" t="s">
        <v>27954</v>
      </c>
      <c r="E7557" s="3" t="s">
        <v>9348</v>
      </c>
      <c r="F7557">
        <f>ROW()</f>
        <v>7557</v>
      </c>
    </row>
    <row r="7558" spans="1:6" x14ac:dyDescent="0.2">
      <c r="A7558" s="3" t="s">
        <v>764</v>
      </c>
      <c r="B7558" s="3" t="s">
        <v>2035</v>
      </c>
      <c r="C7558" s="3" t="s">
        <v>27953</v>
      </c>
      <c r="D7558" s="3" t="s">
        <v>27954</v>
      </c>
      <c r="E7558" s="3" t="s">
        <v>9349</v>
      </c>
      <c r="F7558">
        <f>ROW()</f>
        <v>7558</v>
      </c>
    </row>
    <row r="7559" spans="1:6" x14ac:dyDescent="0.2">
      <c r="A7559" s="3" t="s">
        <v>764</v>
      </c>
      <c r="B7559" s="3" t="s">
        <v>2035</v>
      </c>
      <c r="C7559" s="3" t="s">
        <v>27953</v>
      </c>
      <c r="D7559" s="3" t="s">
        <v>27954</v>
      </c>
      <c r="E7559" s="3" t="s">
        <v>9350</v>
      </c>
      <c r="F7559">
        <f>ROW()</f>
        <v>7559</v>
      </c>
    </row>
    <row r="7560" spans="1:6" x14ac:dyDescent="0.2">
      <c r="A7560" s="3" t="s">
        <v>764</v>
      </c>
      <c r="B7560" s="3" t="s">
        <v>2035</v>
      </c>
      <c r="C7560" s="3" t="s">
        <v>27953</v>
      </c>
      <c r="D7560" s="3" t="s">
        <v>27954</v>
      </c>
      <c r="E7560" s="3" t="s">
        <v>9351</v>
      </c>
      <c r="F7560">
        <f>ROW()</f>
        <v>7560</v>
      </c>
    </row>
    <row r="7561" spans="1:6" x14ac:dyDescent="0.2">
      <c r="A7561" s="3" t="s">
        <v>764</v>
      </c>
      <c r="B7561" s="3" t="s">
        <v>2035</v>
      </c>
      <c r="C7561" s="3" t="s">
        <v>27953</v>
      </c>
      <c r="D7561" s="3" t="s">
        <v>27954</v>
      </c>
      <c r="E7561" s="3" t="s">
        <v>9352</v>
      </c>
      <c r="F7561">
        <f>ROW()</f>
        <v>7561</v>
      </c>
    </row>
    <row r="7562" spans="1:6" x14ac:dyDescent="0.2">
      <c r="A7562" s="7" t="s">
        <v>765</v>
      </c>
      <c r="B7562" s="8" t="s">
        <v>2036</v>
      </c>
      <c r="C7562" s="8" t="s">
        <v>27953</v>
      </c>
      <c r="D7562" s="8" t="s">
        <v>27954</v>
      </c>
      <c r="E7562" s="7" t="s">
        <v>27434</v>
      </c>
      <c r="F7562">
        <f>ROW()</f>
        <v>7562</v>
      </c>
    </row>
    <row r="7563" spans="1:6" x14ac:dyDescent="0.2">
      <c r="A7563" s="7" t="s">
        <v>765</v>
      </c>
      <c r="B7563" s="7" t="s">
        <v>2036</v>
      </c>
      <c r="C7563" s="7" t="s">
        <v>27953</v>
      </c>
      <c r="D7563" s="7" t="s">
        <v>27954</v>
      </c>
      <c r="E7563" s="7" t="s">
        <v>9353</v>
      </c>
      <c r="F7563">
        <f>ROW()</f>
        <v>7563</v>
      </c>
    </row>
    <row r="7564" spans="1:6" x14ac:dyDescent="0.2">
      <c r="A7564" s="7" t="s">
        <v>765</v>
      </c>
      <c r="B7564" s="7" t="s">
        <v>2036</v>
      </c>
      <c r="C7564" s="7" t="s">
        <v>27953</v>
      </c>
      <c r="D7564" s="7" t="s">
        <v>27954</v>
      </c>
      <c r="E7564" s="7" t="s">
        <v>9354</v>
      </c>
      <c r="F7564">
        <f>ROW()</f>
        <v>7564</v>
      </c>
    </row>
    <row r="7565" spans="1:6" x14ac:dyDescent="0.2">
      <c r="A7565" s="7" t="s">
        <v>765</v>
      </c>
      <c r="B7565" s="7" t="s">
        <v>2036</v>
      </c>
      <c r="C7565" s="7" t="s">
        <v>27953</v>
      </c>
      <c r="D7565" s="7" t="s">
        <v>27954</v>
      </c>
      <c r="E7565" s="7" t="s">
        <v>9355</v>
      </c>
      <c r="F7565">
        <f>ROW()</f>
        <v>7565</v>
      </c>
    </row>
    <row r="7566" spans="1:6" x14ac:dyDescent="0.2">
      <c r="A7566" s="7" t="s">
        <v>765</v>
      </c>
      <c r="B7566" s="7" t="s">
        <v>2036</v>
      </c>
      <c r="C7566" s="7" t="s">
        <v>27953</v>
      </c>
      <c r="D7566" s="7" t="s">
        <v>27954</v>
      </c>
      <c r="E7566" s="7" t="s">
        <v>9356</v>
      </c>
      <c r="F7566">
        <f>ROW()</f>
        <v>7566</v>
      </c>
    </row>
    <row r="7567" spans="1:6" x14ac:dyDescent="0.2">
      <c r="A7567" s="7" t="s">
        <v>765</v>
      </c>
      <c r="B7567" s="7" t="s">
        <v>2036</v>
      </c>
      <c r="C7567" s="7" t="s">
        <v>27953</v>
      </c>
      <c r="D7567" s="7" t="s">
        <v>27954</v>
      </c>
      <c r="E7567" s="7" t="s">
        <v>9357</v>
      </c>
      <c r="F7567">
        <f>ROW()</f>
        <v>7567</v>
      </c>
    </row>
    <row r="7568" spans="1:6" x14ac:dyDescent="0.2">
      <c r="A7568" s="7" t="s">
        <v>765</v>
      </c>
      <c r="B7568" s="7" t="s">
        <v>2036</v>
      </c>
      <c r="C7568" s="7" t="s">
        <v>27953</v>
      </c>
      <c r="D7568" s="7" t="s">
        <v>27954</v>
      </c>
      <c r="E7568" s="7" t="s">
        <v>9358</v>
      </c>
      <c r="F7568">
        <f>ROW()</f>
        <v>7568</v>
      </c>
    </row>
    <row r="7569" spans="1:6" x14ac:dyDescent="0.2">
      <c r="A7569" s="7" t="s">
        <v>765</v>
      </c>
      <c r="B7569" s="7" t="s">
        <v>2036</v>
      </c>
      <c r="C7569" s="7" t="s">
        <v>27953</v>
      </c>
      <c r="D7569" s="7" t="s">
        <v>27954</v>
      </c>
      <c r="E7569" s="7" t="s">
        <v>9359</v>
      </c>
      <c r="F7569">
        <f>ROW()</f>
        <v>7569</v>
      </c>
    </row>
    <row r="7570" spans="1:6" x14ac:dyDescent="0.2">
      <c r="A7570" s="7" t="s">
        <v>765</v>
      </c>
      <c r="B7570" s="7" t="s">
        <v>2036</v>
      </c>
      <c r="C7570" s="7" t="s">
        <v>27953</v>
      </c>
      <c r="D7570" s="7" t="s">
        <v>27954</v>
      </c>
      <c r="E7570" s="7" t="s">
        <v>9360</v>
      </c>
      <c r="F7570">
        <f>ROW()</f>
        <v>7570</v>
      </c>
    </row>
    <row r="7571" spans="1:6" x14ac:dyDescent="0.2">
      <c r="A7571" s="7" t="s">
        <v>765</v>
      </c>
      <c r="B7571" s="7" t="s">
        <v>2036</v>
      </c>
      <c r="C7571" s="7" t="s">
        <v>27953</v>
      </c>
      <c r="D7571" s="7" t="s">
        <v>27954</v>
      </c>
      <c r="E7571" s="7" t="s">
        <v>9361</v>
      </c>
      <c r="F7571">
        <f>ROW()</f>
        <v>7571</v>
      </c>
    </row>
    <row r="7572" spans="1:6" x14ac:dyDescent="0.2">
      <c r="A7572" s="3" t="s">
        <v>766</v>
      </c>
      <c r="B7572" s="9" t="s">
        <v>2037</v>
      </c>
      <c r="C7572" s="9" t="s">
        <v>27953</v>
      </c>
      <c r="D7572" s="9" t="s">
        <v>27954</v>
      </c>
      <c r="E7572" s="3" t="s">
        <v>27435</v>
      </c>
      <c r="F7572">
        <f>ROW()</f>
        <v>7572</v>
      </c>
    </row>
    <row r="7573" spans="1:6" x14ac:dyDescent="0.2">
      <c r="A7573" s="3" t="s">
        <v>766</v>
      </c>
      <c r="B7573" s="3" t="s">
        <v>2037</v>
      </c>
      <c r="C7573" s="3" t="s">
        <v>27953</v>
      </c>
      <c r="D7573" s="3" t="s">
        <v>27954</v>
      </c>
      <c r="E7573" s="3" t="s">
        <v>9362</v>
      </c>
      <c r="F7573">
        <f>ROW()</f>
        <v>7573</v>
      </c>
    </row>
    <row r="7574" spans="1:6" x14ac:dyDescent="0.2">
      <c r="A7574" s="3" t="s">
        <v>766</v>
      </c>
      <c r="B7574" s="3" t="s">
        <v>2037</v>
      </c>
      <c r="C7574" s="3" t="s">
        <v>27953</v>
      </c>
      <c r="D7574" s="3" t="s">
        <v>27954</v>
      </c>
      <c r="E7574" s="3" t="s">
        <v>9363</v>
      </c>
      <c r="F7574">
        <f>ROW()</f>
        <v>7574</v>
      </c>
    </row>
    <row r="7575" spans="1:6" x14ac:dyDescent="0.2">
      <c r="A7575" s="3" t="s">
        <v>766</v>
      </c>
      <c r="B7575" s="3" t="s">
        <v>2037</v>
      </c>
      <c r="C7575" s="3" t="s">
        <v>27953</v>
      </c>
      <c r="D7575" s="3" t="s">
        <v>27954</v>
      </c>
      <c r="E7575" s="3" t="s">
        <v>9364</v>
      </c>
      <c r="F7575">
        <f>ROW()</f>
        <v>7575</v>
      </c>
    </row>
    <row r="7576" spans="1:6" x14ac:dyDescent="0.2">
      <c r="A7576" s="3" t="s">
        <v>766</v>
      </c>
      <c r="B7576" s="3" t="s">
        <v>2037</v>
      </c>
      <c r="C7576" s="3" t="s">
        <v>27953</v>
      </c>
      <c r="D7576" s="3" t="s">
        <v>27954</v>
      </c>
      <c r="E7576" s="3" t="s">
        <v>9365</v>
      </c>
      <c r="F7576">
        <f>ROW()</f>
        <v>7576</v>
      </c>
    </row>
    <row r="7577" spans="1:6" x14ac:dyDescent="0.2">
      <c r="A7577" s="3" t="s">
        <v>766</v>
      </c>
      <c r="B7577" s="3" t="s">
        <v>2037</v>
      </c>
      <c r="C7577" s="3" t="s">
        <v>27953</v>
      </c>
      <c r="D7577" s="3" t="s">
        <v>27954</v>
      </c>
      <c r="E7577" s="3" t="s">
        <v>9366</v>
      </c>
      <c r="F7577">
        <f>ROW()</f>
        <v>7577</v>
      </c>
    </row>
    <row r="7578" spans="1:6" x14ac:dyDescent="0.2">
      <c r="A7578" s="3" t="s">
        <v>766</v>
      </c>
      <c r="B7578" s="3" t="s">
        <v>2037</v>
      </c>
      <c r="C7578" s="3" t="s">
        <v>27953</v>
      </c>
      <c r="D7578" s="3" t="s">
        <v>27954</v>
      </c>
      <c r="E7578" s="3" t="s">
        <v>9367</v>
      </c>
      <c r="F7578">
        <f>ROW()</f>
        <v>7578</v>
      </c>
    </row>
    <row r="7579" spans="1:6" x14ac:dyDescent="0.2">
      <c r="A7579" s="3" t="s">
        <v>766</v>
      </c>
      <c r="B7579" s="3" t="s">
        <v>2037</v>
      </c>
      <c r="C7579" s="3" t="s">
        <v>27953</v>
      </c>
      <c r="D7579" s="3" t="s">
        <v>27954</v>
      </c>
      <c r="E7579" s="3" t="s">
        <v>9368</v>
      </c>
      <c r="F7579">
        <f>ROW()</f>
        <v>7579</v>
      </c>
    </row>
    <row r="7580" spans="1:6" x14ac:dyDescent="0.2">
      <c r="A7580" s="3" t="s">
        <v>766</v>
      </c>
      <c r="B7580" s="3" t="s">
        <v>2037</v>
      </c>
      <c r="C7580" s="3" t="s">
        <v>27953</v>
      </c>
      <c r="D7580" s="3" t="s">
        <v>27954</v>
      </c>
      <c r="E7580" s="3" t="s">
        <v>9369</v>
      </c>
      <c r="F7580">
        <f>ROW()</f>
        <v>7580</v>
      </c>
    </row>
    <row r="7581" spans="1:6" x14ac:dyDescent="0.2">
      <c r="A7581" s="3" t="s">
        <v>766</v>
      </c>
      <c r="B7581" s="3" t="s">
        <v>2037</v>
      </c>
      <c r="C7581" s="3" t="s">
        <v>27953</v>
      </c>
      <c r="D7581" s="3" t="s">
        <v>27954</v>
      </c>
      <c r="E7581" s="3" t="s">
        <v>9370</v>
      </c>
      <c r="F7581">
        <f>ROW()</f>
        <v>7581</v>
      </c>
    </row>
    <row r="7582" spans="1:6" x14ac:dyDescent="0.2">
      <c r="A7582" s="7" t="s">
        <v>767</v>
      </c>
      <c r="B7582" s="8" t="s">
        <v>2038</v>
      </c>
      <c r="C7582" s="8" t="s">
        <v>27953</v>
      </c>
      <c r="D7582" s="8" t="s">
        <v>27954</v>
      </c>
      <c r="E7582" s="7" t="s">
        <v>27436</v>
      </c>
      <c r="F7582">
        <f>ROW()</f>
        <v>7582</v>
      </c>
    </row>
    <row r="7583" spans="1:6" x14ac:dyDescent="0.2">
      <c r="A7583" s="7" t="s">
        <v>767</v>
      </c>
      <c r="B7583" s="7" t="s">
        <v>2038</v>
      </c>
      <c r="C7583" s="7" t="s">
        <v>27953</v>
      </c>
      <c r="D7583" s="7" t="s">
        <v>27954</v>
      </c>
      <c r="E7583" s="7" t="s">
        <v>9371</v>
      </c>
      <c r="F7583">
        <f>ROW()</f>
        <v>7583</v>
      </c>
    </row>
    <row r="7584" spans="1:6" x14ac:dyDescent="0.2">
      <c r="A7584" s="7" t="s">
        <v>767</v>
      </c>
      <c r="B7584" s="7" t="s">
        <v>2038</v>
      </c>
      <c r="C7584" s="7" t="s">
        <v>27953</v>
      </c>
      <c r="D7584" s="7" t="s">
        <v>27954</v>
      </c>
      <c r="E7584" s="7" t="s">
        <v>9372</v>
      </c>
      <c r="F7584">
        <f>ROW()</f>
        <v>7584</v>
      </c>
    </row>
    <row r="7585" spans="1:6" x14ac:dyDescent="0.2">
      <c r="A7585" s="7" t="s">
        <v>767</v>
      </c>
      <c r="B7585" s="7" t="s">
        <v>2038</v>
      </c>
      <c r="C7585" s="7" t="s">
        <v>27953</v>
      </c>
      <c r="D7585" s="7" t="s">
        <v>27954</v>
      </c>
      <c r="E7585" s="7" t="s">
        <v>9373</v>
      </c>
      <c r="F7585">
        <f>ROW()</f>
        <v>7585</v>
      </c>
    </row>
    <row r="7586" spans="1:6" x14ac:dyDescent="0.2">
      <c r="A7586" s="7" t="s">
        <v>767</v>
      </c>
      <c r="B7586" s="7" t="s">
        <v>2038</v>
      </c>
      <c r="C7586" s="7" t="s">
        <v>27953</v>
      </c>
      <c r="D7586" s="7" t="s">
        <v>27954</v>
      </c>
      <c r="E7586" s="7" t="s">
        <v>9374</v>
      </c>
      <c r="F7586">
        <f>ROW()</f>
        <v>7586</v>
      </c>
    </row>
    <row r="7587" spans="1:6" x14ac:dyDescent="0.2">
      <c r="A7587" s="7" t="s">
        <v>767</v>
      </c>
      <c r="B7587" s="7" t="s">
        <v>2038</v>
      </c>
      <c r="C7587" s="7" t="s">
        <v>27953</v>
      </c>
      <c r="D7587" s="7" t="s">
        <v>27954</v>
      </c>
      <c r="E7587" s="7" t="s">
        <v>9375</v>
      </c>
      <c r="F7587">
        <f>ROW()</f>
        <v>7587</v>
      </c>
    </row>
    <row r="7588" spans="1:6" x14ac:dyDescent="0.2">
      <c r="A7588" s="7" t="s">
        <v>767</v>
      </c>
      <c r="B7588" s="7" t="s">
        <v>2038</v>
      </c>
      <c r="C7588" s="7" t="s">
        <v>27953</v>
      </c>
      <c r="D7588" s="7" t="s">
        <v>27954</v>
      </c>
      <c r="E7588" s="7" t="s">
        <v>9376</v>
      </c>
      <c r="F7588">
        <f>ROW()</f>
        <v>7588</v>
      </c>
    </row>
    <row r="7589" spans="1:6" x14ac:dyDescent="0.2">
      <c r="A7589" s="7" t="s">
        <v>767</v>
      </c>
      <c r="B7589" s="7" t="s">
        <v>2038</v>
      </c>
      <c r="C7589" s="7" t="s">
        <v>27953</v>
      </c>
      <c r="D7589" s="7" t="s">
        <v>27954</v>
      </c>
      <c r="E7589" s="7" t="s">
        <v>9377</v>
      </c>
      <c r="F7589">
        <f>ROW()</f>
        <v>7589</v>
      </c>
    </row>
    <row r="7590" spans="1:6" x14ac:dyDescent="0.2">
      <c r="A7590" s="7" t="s">
        <v>767</v>
      </c>
      <c r="B7590" s="7" t="s">
        <v>2038</v>
      </c>
      <c r="C7590" s="7" t="s">
        <v>27953</v>
      </c>
      <c r="D7590" s="7" t="s">
        <v>27954</v>
      </c>
      <c r="E7590" s="7" t="s">
        <v>9378</v>
      </c>
      <c r="F7590">
        <f>ROW()</f>
        <v>7590</v>
      </c>
    </row>
    <row r="7591" spans="1:6" x14ac:dyDescent="0.2">
      <c r="A7591" s="7" t="s">
        <v>767</v>
      </c>
      <c r="B7591" s="7" t="s">
        <v>2038</v>
      </c>
      <c r="C7591" s="7" t="s">
        <v>27953</v>
      </c>
      <c r="D7591" s="7" t="s">
        <v>27954</v>
      </c>
      <c r="E7591" s="7" t="s">
        <v>9379</v>
      </c>
      <c r="F7591">
        <f>ROW()</f>
        <v>7591</v>
      </c>
    </row>
    <row r="7592" spans="1:6" x14ac:dyDescent="0.2">
      <c r="A7592" s="3" t="s">
        <v>768</v>
      </c>
      <c r="B7592" s="9" t="s">
        <v>2039</v>
      </c>
      <c r="C7592" s="9" t="s">
        <v>27953</v>
      </c>
      <c r="D7592" s="9" t="s">
        <v>27954</v>
      </c>
      <c r="E7592" s="3" t="s">
        <v>27437</v>
      </c>
      <c r="F7592">
        <f>ROW()</f>
        <v>7592</v>
      </c>
    </row>
    <row r="7593" spans="1:6" x14ac:dyDescent="0.2">
      <c r="A7593" s="3" t="s">
        <v>768</v>
      </c>
      <c r="B7593" s="3" t="s">
        <v>2039</v>
      </c>
      <c r="C7593" s="3" t="s">
        <v>27953</v>
      </c>
      <c r="D7593" s="3" t="s">
        <v>27954</v>
      </c>
      <c r="E7593" s="3" t="s">
        <v>9380</v>
      </c>
      <c r="F7593">
        <f>ROW()</f>
        <v>7593</v>
      </c>
    </row>
    <row r="7594" spans="1:6" x14ac:dyDescent="0.2">
      <c r="A7594" s="3" t="s">
        <v>768</v>
      </c>
      <c r="B7594" s="3" t="s">
        <v>2039</v>
      </c>
      <c r="C7594" s="3" t="s">
        <v>27953</v>
      </c>
      <c r="D7594" s="3" t="s">
        <v>27954</v>
      </c>
      <c r="E7594" s="3" t="s">
        <v>9381</v>
      </c>
      <c r="F7594">
        <f>ROW()</f>
        <v>7594</v>
      </c>
    </row>
    <row r="7595" spans="1:6" x14ac:dyDescent="0.2">
      <c r="A7595" s="3" t="s">
        <v>768</v>
      </c>
      <c r="B7595" s="3" t="s">
        <v>2039</v>
      </c>
      <c r="C7595" s="3" t="s">
        <v>27953</v>
      </c>
      <c r="D7595" s="3" t="s">
        <v>27954</v>
      </c>
      <c r="E7595" s="3" t="s">
        <v>9382</v>
      </c>
      <c r="F7595">
        <f>ROW()</f>
        <v>7595</v>
      </c>
    </row>
    <row r="7596" spans="1:6" x14ac:dyDescent="0.2">
      <c r="A7596" s="3" t="s">
        <v>768</v>
      </c>
      <c r="B7596" s="3" t="s">
        <v>2039</v>
      </c>
      <c r="C7596" s="3" t="s">
        <v>27953</v>
      </c>
      <c r="D7596" s="3" t="s">
        <v>27954</v>
      </c>
      <c r="E7596" s="3" t="s">
        <v>9383</v>
      </c>
      <c r="F7596">
        <f>ROW()</f>
        <v>7596</v>
      </c>
    </row>
    <row r="7597" spans="1:6" x14ac:dyDescent="0.2">
      <c r="A7597" s="3" t="s">
        <v>768</v>
      </c>
      <c r="B7597" s="3" t="s">
        <v>2039</v>
      </c>
      <c r="C7597" s="3" t="s">
        <v>27953</v>
      </c>
      <c r="D7597" s="3" t="s">
        <v>27954</v>
      </c>
      <c r="E7597" s="3" t="s">
        <v>9384</v>
      </c>
      <c r="F7597">
        <f>ROW()</f>
        <v>7597</v>
      </c>
    </row>
    <row r="7598" spans="1:6" x14ac:dyDescent="0.2">
      <c r="A7598" s="3" t="s">
        <v>768</v>
      </c>
      <c r="B7598" s="3" t="s">
        <v>2039</v>
      </c>
      <c r="C7598" s="3" t="s">
        <v>27953</v>
      </c>
      <c r="D7598" s="3" t="s">
        <v>27954</v>
      </c>
      <c r="E7598" s="3" t="s">
        <v>9385</v>
      </c>
      <c r="F7598">
        <f>ROW()</f>
        <v>7598</v>
      </c>
    </row>
    <row r="7599" spans="1:6" x14ac:dyDescent="0.2">
      <c r="A7599" s="3" t="s">
        <v>768</v>
      </c>
      <c r="B7599" s="3" t="s">
        <v>2039</v>
      </c>
      <c r="C7599" s="3" t="s">
        <v>27953</v>
      </c>
      <c r="D7599" s="3" t="s">
        <v>27954</v>
      </c>
      <c r="E7599" s="3" t="s">
        <v>9386</v>
      </c>
      <c r="F7599">
        <f>ROW()</f>
        <v>7599</v>
      </c>
    </row>
    <row r="7600" spans="1:6" x14ac:dyDescent="0.2">
      <c r="A7600" s="3" t="s">
        <v>768</v>
      </c>
      <c r="B7600" s="3" t="s">
        <v>2039</v>
      </c>
      <c r="C7600" s="3" t="s">
        <v>27953</v>
      </c>
      <c r="D7600" s="3" t="s">
        <v>27954</v>
      </c>
      <c r="E7600" s="3" t="s">
        <v>9387</v>
      </c>
      <c r="F7600">
        <f>ROW()</f>
        <v>7600</v>
      </c>
    </row>
    <row r="7601" spans="1:6" x14ac:dyDescent="0.2">
      <c r="A7601" s="3" t="s">
        <v>768</v>
      </c>
      <c r="B7601" s="3" t="s">
        <v>2039</v>
      </c>
      <c r="C7601" s="3" t="s">
        <v>27953</v>
      </c>
      <c r="D7601" s="3" t="s">
        <v>27954</v>
      </c>
      <c r="E7601" s="3" t="s">
        <v>9388</v>
      </c>
      <c r="F7601">
        <f>ROW()</f>
        <v>7601</v>
      </c>
    </row>
    <row r="7602" spans="1:6" x14ac:dyDescent="0.2">
      <c r="A7602" s="7" t="s">
        <v>769</v>
      </c>
      <c r="B7602" s="8" t="s">
        <v>2040</v>
      </c>
      <c r="C7602" s="8" t="s">
        <v>27953</v>
      </c>
      <c r="D7602" s="8" t="s">
        <v>27954</v>
      </c>
      <c r="E7602" s="7" t="s">
        <v>27438</v>
      </c>
      <c r="F7602">
        <f>ROW()</f>
        <v>7602</v>
      </c>
    </row>
    <row r="7603" spans="1:6" x14ac:dyDescent="0.2">
      <c r="A7603" s="7" t="s">
        <v>769</v>
      </c>
      <c r="B7603" s="7" t="s">
        <v>2040</v>
      </c>
      <c r="C7603" s="7" t="s">
        <v>27953</v>
      </c>
      <c r="D7603" s="7" t="s">
        <v>27954</v>
      </c>
      <c r="E7603" s="7" t="s">
        <v>9389</v>
      </c>
      <c r="F7603">
        <f>ROW()</f>
        <v>7603</v>
      </c>
    </row>
    <row r="7604" spans="1:6" x14ac:dyDescent="0.2">
      <c r="A7604" s="7" t="s">
        <v>769</v>
      </c>
      <c r="B7604" s="7" t="s">
        <v>2040</v>
      </c>
      <c r="C7604" s="7" t="s">
        <v>27953</v>
      </c>
      <c r="D7604" s="7" t="s">
        <v>27954</v>
      </c>
      <c r="E7604" s="7" t="s">
        <v>9390</v>
      </c>
      <c r="F7604">
        <f>ROW()</f>
        <v>7604</v>
      </c>
    </row>
    <row r="7605" spans="1:6" x14ac:dyDescent="0.2">
      <c r="A7605" s="7" t="s">
        <v>769</v>
      </c>
      <c r="B7605" s="7" t="s">
        <v>2040</v>
      </c>
      <c r="C7605" s="7" t="s">
        <v>27953</v>
      </c>
      <c r="D7605" s="7" t="s">
        <v>27954</v>
      </c>
      <c r="E7605" s="7" t="s">
        <v>9391</v>
      </c>
      <c r="F7605">
        <f>ROW()</f>
        <v>7605</v>
      </c>
    </row>
    <row r="7606" spans="1:6" x14ac:dyDescent="0.2">
      <c r="A7606" s="7" t="s">
        <v>769</v>
      </c>
      <c r="B7606" s="7" t="s">
        <v>2040</v>
      </c>
      <c r="C7606" s="7" t="s">
        <v>27953</v>
      </c>
      <c r="D7606" s="7" t="s">
        <v>27954</v>
      </c>
      <c r="E7606" s="7" t="s">
        <v>9392</v>
      </c>
      <c r="F7606">
        <f>ROW()</f>
        <v>7606</v>
      </c>
    </row>
    <row r="7607" spans="1:6" x14ac:dyDescent="0.2">
      <c r="A7607" s="7" t="s">
        <v>769</v>
      </c>
      <c r="B7607" s="7" t="s">
        <v>2040</v>
      </c>
      <c r="C7607" s="7" t="s">
        <v>27953</v>
      </c>
      <c r="D7607" s="7" t="s">
        <v>27954</v>
      </c>
      <c r="E7607" s="7" t="s">
        <v>9393</v>
      </c>
      <c r="F7607">
        <f>ROW()</f>
        <v>7607</v>
      </c>
    </row>
    <row r="7608" spans="1:6" x14ac:dyDescent="0.2">
      <c r="A7608" s="7" t="s">
        <v>769</v>
      </c>
      <c r="B7608" s="7" t="s">
        <v>2040</v>
      </c>
      <c r="C7608" s="7" t="s">
        <v>27953</v>
      </c>
      <c r="D7608" s="7" t="s">
        <v>27954</v>
      </c>
      <c r="E7608" s="7" t="s">
        <v>9394</v>
      </c>
      <c r="F7608">
        <f>ROW()</f>
        <v>7608</v>
      </c>
    </row>
    <row r="7609" spans="1:6" x14ac:dyDescent="0.2">
      <c r="A7609" s="7" t="s">
        <v>769</v>
      </c>
      <c r="B7609" s="7" t="s">
        <v>2040</v>
      </c>
      <c r="C7609" s="7" t="s">
        <v>27953</v>
      </c>
      <c r="D7609" s="7" t="s">
        <v>27954</v>
      </c>
      <c r="E7609" s="7" t="s">
        <v>9395</v>
      </c>
      <c r="F7609">
        <f>ROW()</f>
        <v>7609</v>
      </c>
    </row>
    <row r="7610" spans="1:6" x14ac:dyDescent="0.2">
      <c r="A7610" s="7" t="s">
        <v>769</v>
      </c>
      <c r="B7610" s="7" t="s">
        <v>2040</v>
      </c>
      <c r="C7610" s="7" t="s">
        <v>27953</v>
      </c>
      <c r="D7610" s="7" t="s">
        <v>27954</v>
      </c>
      <c r="E7610" s="7" t="s">
        <v>9396</v>
      </c>
      <c r="F7610">
        <f>ROW()</f>
        <v>7610</v>
      </c>
    </row>
    <row r="7611" spans="1:6" x14ac:dyDescent="0.2">
      <c r="A7611" s="7" t="s">
        <v>769</v>
      </c>
      <c r="B7611" s="7" t="s">
        <v>2040</v>
      </c>
      <c r="C7611" s="7" t="s">
        <v>27953</v>
      </c>
      <c r="D7611" s="7" t="s">
        <v>27954</v>
      </c>
      <c r="E7611" s="7" t="s">
        <v>9397</v>
      </c>
      <c r="F7611">
        <f>ROW()</f>
        <v>7611</v>
      </c>
    </row>
    <row r="7612" spans="1:6" x14ac:dyDescent="0.2">
      <c r="A7612" s="3" t="s">
        <v>770</v>
      </c>
      <c r="B7612" s="9" t="s">
        <v>2041</v>
      </c>
      <c r="C7612" s="9" t="s">
        <v>27953</v>
      </c>
      <c r="D7612" s="9" t="s">
        <v>27954</v>
      </c>
      <c r="E7612" s="3" t="s">
        <v>27439</v>
      </c>
      <c r="F7612">
        <f>ROW()</f>
        <v>7612</v>
      </c>
    </row>
    <row r="7613" spans="1:6" x14ac:dyDescent="0.2">
      <c r="A7613" s="3" t="s">
        <v>770</v>
      </c>
      <c r="B7613" s="3" t="s">
        <v>2041</v>
      </c>
      <c r="C7613" s="3" t="s">
        <v>27953</v>
      </c>
      <c r="D7613" s="3" t="s">
        <v>27954</v>
      </c>
      <c r="E7613" s="3" t="s">
        <v>9398</v>
      </c>
      <c r="F7613">
        <f>ROW()</f>
        <v>7613</v>
      </c>
    </row>
    <row r="7614" spans="1:6" x14ac:dyDescent="0.2">
      <c r="A7614" s="3" t="s">
        <v>770</v>
      </c>
      <c r="B7614" s="3" t="s">
        <v>2041</v>
      </c>
      <c r="C7614" s="3" t="s">
        <v>27953</v>
      </c>
      <c r="D7614" s="3" t="s">
        <v>27954</v>
      </c>
      <c r="E7614" s="3" t="s">
        <v>9399</v>
      </c>
      <c r="F7614">
        <f>ROW()</f>
        <v>7614</v>
      </c>
    </row>
    <row r="7615" spans="1:6" x14ac:dyDescent="0.2">
      <c r="A7615" s="3" t="s">
        <v>770</v>
      </c>
      <c r="B7615" s="3" t="s">
        <v>2041</v>
      </c>
      <c r="C7615" s="3" t="s">
        <v>27953</v>
      </c>
      <c r="D7615" s="3" t="s">
        <v>27954</v>
      </c>
      <c r="E7615" s="3" t="s">
        <v>9400</v>
      </c>
      <c r="F7615">
        <f>ROW()</f>
        <v>7615</v>
      </c>
    </row>
    <row r="7616" spans="1:6" x14ac:dyDescent="0.2">
      <c r="A7616" s="3" t="s">
        <v>770</v>
      </c>
      <c r="B7616" s="3" t="s">
        <v>2041</v>
      </c>
      <c r="C7616" s="3" t="s">
        <v>27953</v>
      </c>
      <c r="D7616" s="3" t="s">
        <v>27954</v>
      </c>
      <c r="E7616" s="3" t="s">
        <v>9401</v>
      </c>
      <c r="F7616">
        <f>ROW()</f>
        <v>7616</v>
      </c>
    </row>
    <row r="7617" spans="1:6" x14ac:dyDescent="0.2">
      <c r="A7617" s="3" t="s">
        <v>770</v>
      </c>
      <c r="B7617" s="3" t="s">
        <v>2041</v>
      </c>
      <c r="C7617" s="3" t="s">
        <v>27953</v>
      </c>
      <c r="D7617" s="3" t="s">
        <v>27954</v>
      </c>
      <c r="E7617" s="3" t="s">
        <v>9402</v>
      </c>
      <c r="F7617">
        <f>ROW()</f>
        <v>7617</v>
      </c>
    </row>
    <row r="7618" spans="1:6" x14ac:dyDescent="0.2">
      <c r="A7618" s="3" t="s">
        <v>770</v>
      </c>
      <c r="B7618" s="3" t="s">
        <v>2041</v>
      </c>
      <c r="C7618" s="3" t="s">
        <v>27953</v>
      </c>
      <c r="D7618" s="3" t="s">
        <v>27954</v>
      </c>
      <c r="E7618" s="3" t="s">
        <v>9403</v>
      </c>
      <c r="F7618">
        <f>ROW()</f>
        <v>7618</v>
      </c>
    </row>
    <row r="7619" spans="1:6" x14ac:dyDescent="0.2">
      <c r="A7619" s="3" t="s">
        <v>770</v>
      </c>
      <c r="B7619" s="3" t="s">
        <v>2041</v>
      </c>
      <c r="C7619" s="3" t="s">
        <v>27953</v>
      </c>
      <c r="D7619" s="3" t="s">
        <v>27954</v>
      </c>
      <c r="E7619" s="3" t="s">
        <v>9404</v>
      </c>
      <c r="F7619">
        <f>ROW()</f>
        <v>7619</v>
      </c>
    </row>
    <row r="7620" spans="1:6" x14ac:dyDescent="0.2">
      <c r="A7620" s="3" t="s">
        <v>770</v>
      </c>
      <c r="B7620" s="3" t="s">
        <v>2041</v>
      </c>
      <c r="C7620" s="3" t="s">
        <v>27953</v>
      </c>
      <c r="D7620" s="3" t="s">
        <v>27954</v>
      </c>
      <c r="E7620" s="3" t="s">
        <v>9405</v>
      </c>
      <c r="F7620">
        <f>ROW()</f>
        <v>7620</v>
      </c>
    </row>
    <row r="7621" spans="1:6" x14ac:dyDescent="0.2">
      <c r="A7621" s="3" t="s">
        <v>770</v>
      </c>
      <c r="B7621" s="3" t="s">
        <v>2041</v>
      </c>
      <c r="C7621" s="3" t="s">
        <v>27953</v>
      </c>
      <c r="D7621" s="3" t="s">
        <v>27954</v>
      </c>
      <c r="E7621" s="3" t="s">
        <v>9406</v>
      </c>
      <c r="F7621">
        <f>ROW()</f>
        <v>7621</v>
      </c>
    </row>
    <row r="7622" spans="1:6" x14ac:dyDescent="0.2">
      <c r="A7622" s="7" t="s">
        <v>771</v>
      </c>
      <c r="B7622" s="8" t="s">
        <v>2042</v>
      </c>
      <c r="C7622" s="8" t="s">
        <v>27953</v>
      </c>
      <c r="D7622" s="8" t="s">
        <v>27954</v>
      </c>
      <c r="E7622" s="7" t="s">
        <v>27440</v>
      </c>
      <c r="F7622">
        <f>ROW()</f>
        <v>7622</v>
      </c>
    </row>
    <row r="7623" spans="1:6" x14ac:dyDescent="0.2">
      <c r="A7623" s="7" t="s">
        <v>771</v>
      </c>
      <c r="B7623" s="7" t="s">
        <v>2042</v>
      </c>
      <c r="C7623" s="7" t="s">
        <v>27953</v>
      </c>
      <c r="D7623" s="7" t="s">
        <v>27954</v>
      </c>
      <c r="E7623" s="7" t="s">
        <v>9407</v>
      </c>
      <c r="F7623">
        <f>ROW()</f>
        <v>7623</v>
      </c>
    </row>
    <row r="7624" spans="1:6" x14ac:dyDescent="0.2">
      <c r="A7624" s="7" t="s">
        <v>771</v>
      </c>
      <c r="B7624" s="7" t="s">
        <v>2042</v>
      </c>
      <c r="C7624" s="7" t="s">
        <v>27953</v>
      </c>
      <c r="D7624" s="7" t="s">
        <v>27954</v>
      </c>
      <c r="E7624" s="7" t="s">
        <v>9408</v>
      </c>
      <c r="F7624">
        <f>ROW()</f>
        <v>7624</v>
      </c>
    </row>
    <row r="7625" spans="1:6" x14ac:dyDescent="0.2">
      <c r="A7625" s="7" t="s">
        <v>771</v>
      </c>
      <c r="B7625" s="7" t="s">
        <v>2042</v>
      </c>
      <c r="C7625" s="7" t="s">
        <v>27953</v>
      </c>
      <c r="D7625" s="7" t="s">
        <v>27954</v>
      </c>
      <c r="E7625" s="7" t="s">
        <v>9409</v>
      </c>
      <c r="F7625">
        <f>ROW()</f>
        <v>7625</v>
      </c>
    </row>
    <row r="7626" spans="1:6" x14ac:dyDescent="0.2">
      <c r="A7626" s="7" t="s">
        <v>771</v>
      </c>
      <c r="B7626" s="7" t="s">
        <v>2042</v>
      </c>
      <c r="C7626" s="7" t="s">
        <v>27953</v>
      </c>
      <c r="D7626" s="7" t="s">
        <v>27954</v>
      </c>
      <c r="E7626" s="7" t="s">
        <v>9410</v>
      </c>
      <c r="F7626">
        <f>ROW()</f>
        <v>7626</v>
      </c>
    </row>
    <row r="7627" spans="1:6" x14ac:dyDescent="0.2">
      <c r="A7627" s="7" t="s">
        <v>771</v>
      </c>
      <c r="B7627" s="7" t="s">
        <v>2042</v>
      </c>
      <c r="C7627" s="7" t="s">
        <v>27953</v>
      </c>
      <c r="D7627" s="7" t="s">
        <v>27954</v>
      </c>
      <c r="E7627" s="7" t="s">
        <v>9411</v>
      </c>
      <c r="F7627">
        <f>ROW()</f>
        <v>7627</v>
      </c>
    </row>
    <row r="7628" spans="1:6" x14ac:dyDescent="0.2">
      <c r="A7628" s="7" t="s">
        <v>771</v>
      </c>
      <c r="B7628" s="7" t="s">
        <v>2042</v>
      </c>
      <c r="C7628" s="7" t="s">
        <v>27953</v>
      </c>
      <c r="D7628" s="7" t="s">
        <v>27954</v>
      </c>
      <c r="E7628" s="7" t="s">
        <v>9412</v>
      </c>
      <c r="F7628">
        <f>ROW()</f>
        <v>7628</v>
      </c>
    </row>
    <row r="7629" spans="1:6" x14ac:dyDescent="0.2">
      <c r="A7629" s="7" t="s">
        <v>771</v>
      </c>
      <c r="B7629" s="7" t="s">
        <v>2042</v>
      </c>
      <c r="C7629" s="7" t="s">
        <v>27953</v>
      </c>
      <c r="D7629" s="7" t="s">
        <v>27954</v>
      </c>
      <c r="E7629" s="7" t="s">
        <v>9413</v>
      </c>
      <c r="F7629">
        <f>ROW()</f>
        <v>7629</v>
      </c>
    </row>
    <row r="7630" spans="1:6" x14ac:dyDescent="0.2">
      <c r="A7630" s="7" t="s">
        <v>771</v>
      </c>
      <c r="B7630" s="7" t="s">
        <v>2042</v>
      </c>
      <c r="C7630" s="7" t="s">
        <v>27953</v>
      </c>
      <c r="D7630" s="7" t="s">
        <v>27954</v>
      </c>
      <c r="E7630" s="7" t="s">
        <v>9414</v>
      </c>
      <c r="F7630">
        <f>ROW()</f>
        <v>7630</v>
      </c>
    </row>
    <row r="7631" spans="1:6" x14ac:dyDescent="0.2">
      <c r="A7631" s="7" t="s">
        <v>771</v>
      </c>
      <c r="B7631" s="7" t="s">
        <v>2042</v>
      </c>
      <c r="C7631" s="7" t="s">
        <v>27953</v>
      </c>
      <c r="D7631" s="7" t="s">
        <v>27954</v>
      </c>
      <c r="E7631" s="7" t="s">
        <v>9415</v>
      </c>
      <c r="F7631">
        <f>ROW()</f>
        <v>7631</v>
      </c>
    </row>
    <row r="7632" spans="1:6" x14ac:dyDescent="0.2">
      <c r="A7632" s="3" t="s">
        <v>772</v>
      </c>
      <c r="B7632" s="9" t="s">
        <v>2043</v>
      </c>
      <c r="C7632" s="9" t="s">
        <v>27953</v>
      </c>
      <c r="D7632" s="9" t="s">
        <v>27954</v>
      </c>
      <c r="E7632" s="3" t="s">
        <v>27441</v>
      </c>
      <c r="F7632">
        <f>ROW()</f>
        <v>7632</v>
      </c>
    </row>
    <row r="7633" spans="1:6" x14ac:dyDescent="0.2">
      <c r="A7633" s="3" t="s">
        <v>772</v>
      </c>
      <c r="B7633" s="3" t="s">
        <v>2043</v>
      </c>
      <c r="C7633" s="3" t="s">
        <v>27953</v>
      </c>
      <c r="D7633" s="3" t="s">
        <v>27954</v>
      </c>
      <c r="E7633" s="3" t="s">
        <v>9416</v>
      </c>
      <c r="F7633">
        <f>ROW()</f>
        <v>7633</v>
      </c>
    </row>
    <row r="7634" spans="1:6" x14ac:dyDescent="0.2">
      <c r="A7634" s="3" t="s">
        <v>772</v>
      </c>
      <c r="B7634" s="3" t="s">
        <v>2043</v>
      </c>
      <c r="C7634" s="3" t="s">
        <v>27953</v>
      </c>
      <c r="D7634" s="3" t="s">
        <v>27954</v>
      </c>
      <c r="E7634" s="3" t="s">
        <v>9417</v>
      </c>
      <c r="F7634">
        <f>ROW()</f>
        <v>7634</v>
      </c>
    </row>
    <row r="7635" spans="1:6" x14ac:dyDescent="0.2">
      <c r="A7635" s="3" t="s">
        <v>772</v>
      </c>
      <c r="B7635" s="3" t="s">
        <v>2043</v>
      </c>
      <c r="C7635" s="3" t="s">
        <v>27953</v>
      </c>
      <c r="D7635" s="3" t="s">
        <v>27954</v>
      </c>
      <c r="E7635" s="3" t="s">
        <v>9418</v>
      </c>
      <c r="F7635">
        <f>ROW()</f>
        <v>7635</v>
      </c>
    </row>
    <row r="7636" spans="1:6" x14ac:dyDescent="0.2">
      <c r="A7636" s="3" t="s">
        <v>772</v>
      </c>
      <c r="B7636" s="3" t="s">
        <v>2043</v>
      </c>
      <c r="C7636" s="3" t="s">
        <v>27953</v>
      </c>
      <c r="D7636" s="3" t="s">
        <v>27954</v>
      </c>
      <c r="E7636" s="3" t="s">
        <v>9419</v>
      </c>
      <c r="F7636">
        <f>ROW()</f>
        <v>7636</v>
      </c>
    </row>
    <row r="7637" spans="1:6" x14ac:dyDescent="0.2">
      <c r="A7637" s="3" t="s">
        <v>772</v>
      </c>
      <c r="B7637" s="3" t="s">
        <v>2043</v>
      </c>
      <c r="C7637" s="3" t="s">
        <v>27953</v>
      </c>
      <c r="D7637" s="3" t="s">
        <v>27954</v>
      </c>
      <c r="E7637" s="3" t="s">
        <v>9420</v>
      </c>
      <c r="F7637">
        <f>ROW()</f>
        <v>7637</v>
      </c>
    </row>
    <row r="7638" spans="1:6" x14ac:dyDescent="0.2">
      <c r="A7638" s="3" t="s">
        <v>772</v>
      </c>
      <c r="B7638" s="3" t="s">
        <v>2043</v>
      </c>
      <c r="C7638" s="3" t="s">
        <v>27953</v>
      </c>
      <c r="D7638" s="3" t="s">
        <v>27954</v>
      </c>
      <c r="E7638" s="3" t="s">
        <v>9421</v>
      </c>
      <c r="F7638">
        <f>ROW()</f>
        <v>7638</v>
      </c>
    </row>
    <row r="7639" spans="1:6" x14ac:dyDescent="0.2">
      <c r="A7639" s="3" t="s">
        <v>772</v>
      </c>
      <c r="B7639" s="3" t="s">
        <v>2043</v>
      </c>
      <c r="C7639" s="3" t="s">
        <v>27953</v>
      </c>
      <c r="D7639" s="3" t="s">
        <v>27954</v>
      </c>
      <c r="E7639" s="3" t="s">
        <v>9422</v>
      </c>
      <c r="F7639">
        <f>ROW()</f>
        <v>7639</v>
      </c>
    </row>
    <row r="7640" spans="1:6" x14ac:dyDescent="0.2">
      <c r="A7640" s="3" t="s">
        <v>772</v>
      </c>
      <c r="B7640" s="3" t="s">
        <v>2043</v>
      </c>
      <c r="C7640" s="3" t="s">
        <v>27953</v>
      </c>
      <c r="D7640" s="3" t="s">
        <v>27954</v>
      </c>
      <c r="E7640" s="3" t="s">
        <v>9423</v>
      </c>
      <c r="F7640">
        <f>ROW()</f>
        <v>7640</v>
      </c>
    </row>
    <row r="7641" spans="1:6" x14ac:dyDescent="0.2">
      <c r="A7641" s="3" t="s">
        <v>772</v>
      </c>
      <c r="B7641" s="3" t="s">
        <v>2043</v>
      </c>
      <c r="C7641" s="3" t="s">
        <v>27953</v>
      </c>
      <c r="D7641" s="3" t="s">
        <v>27954</v>
      </c>
      <c r="E7641" s="3" t="s">
        <v>9424</v>
      </c>
      <c r="F7641">
        <f>ROW()</f>
        <v>7641</v>
      </c>
    </row>
    <row r="7642" spans="1:6" x14ac:dyDescent="0.2">
      <c r="A7642" s="7" t="s">
        <v>773</v>
      </c>
      <c r="B7642" s="8" t="s">
        <v>2044</v>
      </c>
      <c r="C7642" s="8" t="s">
        <v>27953</v>
      </c>
      <c r="D7642" s="8" t="s">
        <v>27954</v>
      </c>
      <c r="E7642" s="7" t="s">
        <v>27442</v>
      </c>
      <c r="F7642">
        <f>ROW()</f>
        <v>7642</v>
      </c>
    </row>
    <row r="7643" spans="1:6" x14ac:dyDescent="0.2">
      <c r="A7643" s="7" t="s">
        <v>773</v>
      </c>
      <c r="B7643" s="7" t="s">
        <v>2044</v>
      </c>
      <c r="C7643" s="7" t="s">
        <v>27953</v>
      </c>
      <c r="D7643" s="7" t="s">
        <v>27954</v>
      </c>
      <c r="E7643" s="7" t="s">
        <v>9425</v>
      </c>
      <c r="F7643">
        <f>ROW()</f>
        <v>7643</v>
      </c>
    </row>
    <row r="7644" spans="1:6" x14ac:dyDescent="0.2">
      <c r="A7644" s="7" t="s">
        <v>773</v>
      </c>
      <c r="B7644" s="7" t="s">
        <v>2044</v>
      </c>
      <c r="C7644" s="7" t="s">
        <v>27953</v>
      </c>
      <c r="D7644" s="7" t="s">
        <v>27954</v>
      </c>
      <c r="E7644" s="7" t="s">
        <v>9426</v>
      </c>
      <c r="F7644">
        <f>ROW()</f>
        <v>7644</v>
      </c>
    </row>
    <row r="7645" spans="1:6" x14ac:dyDescent="0.2">
      <c r="A7645" s="7" t="s">
        <v>773</v>
      </c>
      <c r="B7645" s="7" t="s">
        <v>2044</v>
      </c>
      <c r="C7645" s="7" t="s">
        <v>27953</v>
      </c>
      <c r="D7645" s="7" t="s">
        <v>27954</v>
      </c>
      <c r="E7645" s="7" t="s">
        <v>9427</v>
      </c>
      <c r="F7645">
        <f>ROW()</f>
        <v>7645</v>
      </c>
    </row>
    <row r="7646" spans="1:6" x14ac:dyDescent="0.2">
      <c r="A7646" s="7" t="s">
        <v>773</v>
      </c>
      <c r="B7646" s="7" t="s">
        <v>2044</v>
      </c>
      <c r="C7646" s="7" t="s">
        <v>27953</v>
      </c>
      <c r="D7646" s="7" t="s">
        <v>27954</v>
      </c>
      <c r="E7646" s="7" t="s">
        <v>9428</v>
      </c>
      <c r="F7646">
        <f>ROW()</f>
        <v>7646</v>
      </c>
    </row>
    <row r="7647" spans="1:6" x14ac:dyDescent="0.2">
      <c r="A7647" s="7" t="s">
        <v>773</v>
      </c>
      <c r="B7647" s="7" t="s">
        <v>2044</v>
      </c>
      <c r="C7647" s="7" t="s">
        <v>27953</v>
      </c>
      <c r="D7647" s="7" t="s">
        <v>27954</v>
      </c>
      <c r="E7647" s="7" t="s">
        <v>9429</v>
      </c>
      <c r="F7647">
        <f>ROW()</f>
        <v>7647</v>
      </c>
    </row>
    <row r="7648" spans="1:6" x14ac:dyDescent="0.2">
      <c r="A7648" s="7" t="s">
        <v>773</v>
      </c>
      <c r="B7648" s="7" t="s">
        <v>2044</v>
      </c>
      <c r="C7648" s="7" t="s">
        <v>27953</v>
      </c>
      <c r="D7648" s="7" t="s">
        <v>27954</v>
      </c>
      <c r="E7648" s="7" t="s">
        <v>9430</v>
      </c>
      <c r="F7648">
        <f>ROW()</f>
        <v>7648</v>
      </c>
    </row>
    <row r="7649" spans="1:6" x14ac:dyDescent="0.2">
      <c r="A7649" s="7" t="s">
        <v>773</v>
      </c>
      <c r="B7649" s="7" t="s">
        <v>2044</v>
      </c>
      <c r="C7649" s="7" t="s">
        <v>27953</v>
      </c>
      <c r="D7649" s="7" t="s">
        <v>27954</v>
      </c>
      <c r="E7649" s="7" t="s">
        <v>9431</v>
      </c>
      <c r="F7649">
        <f>ROW()</f>
        <v>7649</v>
      </c>
    </row>
    <row r="7650" spans="1:6" x14ac:dyDescent="0.2">
      <c r="A7650" s="7" t="s">
        <v>773</v>
      </c>
      <c r="B7650" s="7" t="s">
        <v>2044</v>
      </c>
      <c r="C7650" s="7" t="s">
        <v>27953</v>
      </c>
      <c r="D7650" s="7" t="s">
        <v>27954</v>
      </c>
      <c r="E7650" s="7" t="s">
        <v>9432</v>
      </c>
      <c r="F7650">
        <f>ROW()</f>
        <v>7650</v>
      </c>
    </row>
    <row r="7651" spans="1:6" x14ac:dyDescent="0.2">
      <c r="A7651" s="7" t="s">
        <v>773</v>
      </c>
      <c r="B7651" s="7" t="s">
        <v>2044</v>
      </c>
      <c r="C7651" s="7" t="s">
        <v>27953</v>
      </c>
      <c r="D7651" s="7" t="s">
        <v>27954</v>
      </c>
      <c r="E7651" s="7" t="s">
        <v>9433</v>
      </c>
      <c r="F7651">
        <f>ROW()</f>
        <v>7651</v>
      </c>
    </row>
    <row r="7652" spans="1:6" x14ac:dyDescent="0.2">
      <c r="A7652" s="3" t="s">
        <v>774</v>
      </c>
      <c r="B7652" s="9" t="s">
        <v>2045</v>
      </c>
      <c r="C7652" s="9" t="s">
        <v>27953</v>
      </c>
      <c r="D7652" s="9" t="s">
        <v>27954</v>
      </c>
      <c r="E7652" s="3" t="s">
        <v>27443</v>
      </c>
      <c r="F7652">
        <f>ROW()</f>
        <v>7652</v>
      </c>
    </row>
    <row r="7653" spans="1:6" x14ac:dyDescent="0.2">
      <c r="A7653" s="3" t="s">
        <v>774</v>
      </c>
      <c r="B7653" s="3" t="s">
        <v>2045</v>
      </c>
      <c r="C7653" s="3" t="s">
        <v>27953</v>
      </c>
      <c r="D7653" s="3" t="s">
        <v>27954</v>
      </c>
      <c r="E7653" s="3" t="s">
        <v>9434</v>
      </c>
      <c r="F7653">
        <f>ROW()</f>
        <v>7653</v>
      </c>
    </row>
    <row r="7654" spans="1:6" x14ac:dyDescent="0.2">
      <c r="A7654" s="3" t="s">
        <v>774</v>
      </c>
      <c r="B7654" s="3" t="s">
        <v>2045</v>
      </c>
      <c r="C7654" s="3" t="s">
        <v>27953</v>
      </c>
      <c r="D7654" s="3" t="s">
        <v>27954</v>
      </c>
      <c r="E7654" s="3" t="s">
        <v>9435</v>
      </c>
      <c r="F7654">
        <f>ROW()</f>
        <v>7654</v>
      </c>
    </row>
    <row r="7655" spans="1:6" x14ac:dyDescent="0.2">
      <c r="A7655" s="3" t="s">
        <v>774</v>
      </c>
      <c r="B7655" s="3" t="s">
        <v>2045</v>
      </c>
      <c r="C7655" s="3" t="s">
        <v>27953</v>
      </c>
      <c r="D7655" s="3" t="s">
        <v>27954</v>
      </c>
      <c r="E7655" s="3" t="s">
        <v>9436</v>
      </c>
      <c r="F7655">
        <f>ROW()</f>
        <v>7655</v>
      </c>
    </row>
    <row r="7656" spans="1:6" x14ac:dyDescent="0.2">
      <c r="A7656" s="3" t="s">
        <v>774</v>
      </c>
      <c r="B7656" s="3" t="s">
        <v>2045</v>
      </c>
      <c r="C7656" s="3" t="s">
        <v>27953</v>
      </c>
      <c r="D7656" s="3" t="s">
        <v>27954</v>
      </c>
      <c r="E7656" s="3" t="s">
        <v>9437</v>
      </c>
      <c r="F7656">
        <f>ROW()</f>
        <v>7656</v>
      </c>
    </row>
    <row r="7657" spans="1:6" x14ac:dyDescent="0.2">
      <c r="A7657" s="3" t="s">
        <v>774</v>
      </c>
      <c r="B7657" s="3" t="s">
        <v>2045</v>
      </c>
      <c r="C7657" s="3" t="s">
        <v>27953</v>
      </c>
      <c r="D7657" s="3" t="s">
        <v>27954</v>
      </c>
      <c r="E7657" s="3" t="s">
        <v>9438</v>
      </c>
      <c r="F7657">
        <f>ROW()</f>
        <v>7657</v>
      </c>
    </row>
    <row r="7658" spans="1:6" x14ac:dyDescent="0.2">
      <c r="A7658" s="3" t="s">
        <v>774</v>
      </c>
      <c r="B7658" s="3" t="s">
        <v>2045</v>
      </c>
      <c r="C7658" s="3" t="s">
        <v>27953</v>
      </c>
      <c r="D7658" s="3" t="s">
        <v>27954</v>
      </c>
      <c r="E7658" s="3" t="s">
        <v>9439</v>
      </c>
      <c r="F7658">
        <f>ROW()</f>
        <v>7658</v>
      </c>
    </row>
    <row r="7659" spans="1:6" x14ac:dyDescent="0.2">
      <c r="A7659" s="3" t="s">
        <v>774</v>
      </c>
      <c r="B7659" s="3" t="s">
        <v>2045</v>
      </c>
      <c r="C7659" s="3" t="s">
        <v>27953</v>
      </c>
      <c r="D7659" s="3" t="s">
        <v>27954</v>
      </c>
      <c r="E7659" s="3" t="s">
        <v>9440</v>
      </c>
      <c r="F7659">
        <f>ROW()</f>
        <v>7659</v>
      </c>
    </row>
    <row r="7660" spans="1:6" x14ac:dyDescent="0.2">
      <c r="A7660" s="3" t="s">
        <v>774</v>
      </c>
      <c r="B7660" s="3" t="s">
        <v>2045</v>
      </c>
      <c r="C7660" s="3" t="s">
        <v>27953</v>
      </c>
      <c r="D7660" s="3" t="s">
        <v>27954</v>
      </c>
      <c r="E7660" s="3" t="s">
        <v>9441</v>
      </c>
      <c r="F7660">
        <f>ROW()</f>
        <v>7660</v>
      </c>
    </row>
    <row r="7661" spans="1:6" x14ac:dyDescent="0.2">
      <c r="A7661" s="3" t="s">
        <v>774</v>
      </c>
      <c r="B7661" s="3" t="s">
        <v>2045</v>
      </c>
      <c r="C7661" s="3" t="s">
        <v>27953</v>
      </c>
      <c r="D7661" s="3" t="s">
        <v>27954</v>
      </c>
      <c r="E7661" s="3" t="s">
        <v>9442</v>
      </c>
      <c r="F7661">
        <f>ROW()</f>
        <v>7661</v>
      </c>
    </row>
    <row r="7662" spans="1:6" x14ac:dyDescent="0.2">
      <c r="A7662" s="7" t="s">
        <v>775</v>
      </c>
      <c r="B7662" s="8" t="s">
        <v>2046</v>
      </c>
      <c r="C7662" s="8" t="s">
        <v>27953</v>
      </c>
      <c r="D7662" s="8" t="s">
        <v>27954</v>
      </c>
      <c r="E7662" s="7" t="s">
        <v>27444</v>
      </c>
      <c r="F7662">
        <f>ROW()</f>
        <v>7662</v>
      </c>
    </row>
    <row r="7663" spans="1:6" x14ac:dyDescent="0.2">
      <c r="A7663" s="7" t="s">
        <v>775</v>
      </c>
      <c r="B7663" s="7" t="s">
        <v>2046</v>
      </c>
      <c r="C7663" s="7" t="s">
        <v>27953</v>
      </c>
      <c r="D7663" s="7" t="s">
        <v>27954</v>
      </c>
      <c r="E7663" s="7" t="s">
        <v>9443</v>
      </c>
      <c r="F7663">
        <f>ROW()</f>
        <v>7663</v>
      </c>
    </row>
    <row r="7664" spans="1:6" x14ac:dyDescent="0.2">
      <c r="A7664" s="7" t="s">
        <v>775</v>
      </c>
      <c r="B7664" s="7" t="s">
        <v>2046</v>
      </c>
      <c r="C7664" s="7" t="s">
        <v>27953</v>
      </c>
      <c r="D7664" s="7" t="s">
        <v>27954</v>
      </c>
      <c r="E7664" s="7" t="s">
        <v>9444</v>
      </c>
      <c r="F7664">
        <f>ROW()</f>
        <v>7664</v>
      </c>
    </row>
    <row r="7665" spans="1:6" x14ac:dyDescent="0.2">
      <c r="A7665" s="7" t="s">
        <v>775</v>
      </c>
      <c r="B7665" s="7" t="s">
        <v>2046</v>
      </c>
      <c r="C7665" s="7" t="s">
        <v>27953</v>
      </c>
      <c r="D7665" s="7" t="s">
        <v>27954</v>
      </c>
      <c r="E7665" s="7" t="s">
        <v>9445</v>
      </c>
      <c r="F7665">
        <f>ROW()</f>
        <v>7665</v>
      </c>
    </row>
    <row r="7666" spans="1:6" x14ac:dyDescent="0.2">
      <c r="A7666" s="7" t="s">
        <v>775</v>
      </c>
      <c r="B7666" s="7" t="s">
        <v>2046</v>
      </c>
      <c r="C7666" s="7" t="s">
        <v>27953</v>
      </c>
      <c r="D7666" s="7" t="s">
        <v>27954</v>
      </c>
      <c r="E7666" s="7" t="s">
        <v>9446</v>
      </c>
      <c r="F7666">
        <f>ROW()</f>
        <v>7666</v>
      </c>
    </row>
    <row r="7667" spans="1:6" x14ac:dyDescent="0.2">
      <c r="A7667" s="7" t="s">
        <v>775</v>
      </c>
      <c r="B7667" s="7" t="s">
        <v>2046</v>
      </c>
      <c r="C7667" s="7" t="s">
        <v>27953</v>
      </c>
      <c r="D7667" s="7" t="s">
        <v>27954</v>
      </c>
      <c r="E7667" s="7" t="s">
        <v>9447</v>
      </c>
      <c r="F7667">
        <f>ROW()</f>
        <v>7667</v>
      </c>
    </row>
    <row r="7668" spans="1:6" x14ac:dyDescent="0.2">
      <c r="A7668" s="7" t="s">
        <v>775</v>
      </c>
      <c r="B7668" s="7" t="s">
        <v>2046</v>
      </c>
      <c r="C7668" s="7" t="s">
        <v>27953</v>
      </c>
      <c r="D7668" s="7" t="s">
        <v>27954</v>
      </c>
      <c r="E7668" s="7" t="s">
        <v>9448</v>
      </c>
      <c r="F7668">
        <f>ROW()</f>
        <v>7668</v>
      </c>
    </row>
    <row r="7669" spans="1:6" x14ac:dyDescent="0.2">
      <c r="A7669" s="7" t="s">
        <v>775</v>
      </c>
      <c r="B7669" s="7" t="s">
        <v>2046</v>
      </c>
      <c r="C7669" s="7" t="s">
        <v>27953</v>
      </c>
      <c r="D7669" s="7" t="s">
        <v>27954</v>
      </c>
      <c r="E7669" s="7" t="s">
        <v>9449</v>
      </c>
      <c r="F7669">
        <f>ROW()</f>
        <v>7669</v>
      </c>
    </row>
    <row r="7670" spans="1:6" x14ac:dyDescent="0.2">
      <c r="A7670" s="7" t="s">
        <v>775</v>
      </c>
      <c r="B7670" s="7" t="s">
        <v>2046</v>
      </c>
      <c r="C7670" s="7" t="s">
        <v>27953</v>
      </c>
      <c r="D7670" s="7" t="s">
        <v>27954</v>
      </c>
      <c r="E7670" s="7" t="s">
        <v>9450</v>
      </c>
      <c r="F7670">
        <f>ROW()</f>
        <v>7670</v>
      </c>
    </row>
    <row r="7671" spans="1:6" x14ac:dyDescent="0.2">
      <c r="A7671" s="7" t="s">
        <v>775</v>
      </c>
      <c r="B7671" s="7" t="s">
        <v>2046</v>
      </c>
      <c r="C7671" s="7" t="s">
        <v>27953</v>
      </c>
      <c r="D7671" s="7" t="s">
        <v>27954</v>
      </c>
      <c r="E7671" s="7" t="s">
        <v>9451</v>
      </c>
      <c r="F7671">
        <f>ROW()</f>
        <v>7671</v>
      </c>
    </row>
    <row r="7672" spans="1:6" x14ac:dyDescent="0.2">
      <c r="A7672" s="3" t="s">
        <v>776</v>
      </c>
      <c r="B7672" s="9" t="s">
        <v>2047</v>
      </c>
      <c r="C7672" s="9" t="s">
        <v>27953</v>
      </c>
      <c r="D7672" s="9" t="s">
        <v>27954</v>
      </c>
      <c r="E7672" s="3" t="s">
        <v>27445</v>
      </c>
      <c r="F7672">
        <f>ROW()</f>
        <v>7672</v>
      </c>
    </row>
    <row r="7673" spans="1:6" x14ac:dyDescent="0.2">
      <c r="A7673" s="3" t="s">
        <v>776</v>
      </c>
      <c r="B7673" s="3" t="s">
        <v>2047</v>
      </c>
      <c r="C7673" s="3" t="s">
        <v>27953</v>
      </c>
      <c r="D7673" s="3" t="s">
        <v>27954</v>
      </c>
      <c r="E7673" s="3" t="s">
        <v>9452</v>
      </c>
      <c r="F7673">
        <f>ROW()</f>
        <v>7673</v>
      </c>
    </row>
    <row r="7674" spans="1:6" x14ac:dyDescent="0.2">
      <c r="A7674" s="3" t="s">
        <v>776</v>
      </c>
      <c r="B7674" s="3" t="s">
        <v>2047</v>
      </c>
      <c r="C7674" s="3" t="s">
        <v>27953</v>
      </c>
      <c r="D7674" s="3" t="s">
        <v>27954</v>
      </c>
      <c r="E7674" s="3" t="s">
        <v>9453</v>
      </c>
      <c r="F7674">
        <f>ROW()</f>
        <v>7674</v>
      </c>
    </row>
    <row r="7675" spans="1:6" x14ac:dyDescent="0.2">
      <c r="A7675" s="3" t="s">
        <v>776</v>
      </c>
      <c r="B7675" s="3" t="s">
        <v>2047</v>
      </c>
      <c r="C7675" s="3" t="s">
        <v>27953</v>
      </c>
      <c r="D7675" s="3" t="s">
        <v>27954</v>
      </c>
      <c r="E7675" s="3" t="s">
        <v>9454</v>
      </c>
      <c r="F7675">
        <f>ROW()</f>
        <v>7675</v>
      </c>
    </row>
    <row r="7676" spans="1:6" x14ac:dyDescent="0.2">
      <c r="A7676" s="3" t="s">
        <v>776</v>
      </c>
      <c r="B7676" s="3" t="s">
        <v>2047</v>
      </c>
      <c r="C7676" s="3" t="s">
        <v>27953</v>
      </c>
      <c r="D7676" s="3" t="s">
        <v>27954</v>
      </c>
      <c r="E7676" s="3" t="s">
        <v>9455</v>
      </c>
      <c r="F7676">
        <f>ROW()</f>
        <v>7676</v>
      </c>
    </row>
    <row r="7677" spans="1:6" x14ac:dyDescent="0.2">
      <c r="A7677" s="3" t="s">
        <v>776</v>
      </c>
      <c r="B7677" s="3" t="s">
        <v>2047</v>
      </c>
      <c r="C7677" s="3" t="s">
        <v>27953</v>
      </c>
      <c r="D7677" s="3" t="s">
        <v>27954</v>
      </c>
      <c r="E7677" s="3" t="s">
        <v>9456</v>
      </c>
      <c r="F7677">
        <f>ROW()</f>
        <v>7677</v>
      </c>
    </row>
    <row r="7678" spans="1:6" x14ac:dyDescent="0.2">
      <c r="A7678" s="3" t="s">
        <v>776</v>
      </c>
      <c r="B7678" s="3" t="s">
        <v>2047</v>
      </c>
      <c r="C7678" s="3" t="s">
        <v>27953</v>
      </c>
      <c r="D7678" s="3" t="s">
        <v>27954</v>
      </c>
      <c r="E7678" s="3" t="s">
        <v>9457</v>
      </c>
      <c r="F7678">
        <f>ROW()</f>
        <v>7678</v>
      </c>
    </row>
    <row r="7679" spans="1:6" x14ac:dyDescent="0.2">
      <c r="A7679" s="3" t="s">
        <v>776</v>
      </c>
      <c r="B7679" s="3" t="s">
        <v>2047</v>
      </c>
      <c r="C7679" s="3" t="s">
        <v>27953</v>
      </c>
      <c r="D7679" s="3" t="s">
        <v>27954</v>
      </c>
      <c r="E7679" s="3" t="s">
        <v>9458</v>
      </c>
      <c r="F7679">
        <f>ROW()</f>
        <v>7679</v>
      </c>
    </row>
    <row r="7680" spans="1:6" x14ac:dyDescent="0.2">
      <c r="A7680" s="3" t="s">
        <v>776</v>
      </c>
      <c r="B7680" s="3" t="s">
        <v>2047</v>
      </c>
      <c r="C7680" s="3" t="s">
        <v>27953</v>
      </c>
      <c r="D7680" s="3" t="s">
        <v>27954</v>
      </c>
      <c r="E7680" s="3" t="s">
        <v>9459</v>
      </c>
      <c r="F7680">
        <f>ROW()</f>
        <v>7680</v>
      </c>
    </row>
    <row r="7681" spans="1:6" x14ac:dyDescent="0.2">
      <c r="A7681" s="3" t="s">
        <v>776</v>
      </c>
      <c r="B7681" s="3" t="s">
        <v>2047</v>
      </c>
      <c r="C7681" s="3" t="s">
        <v>27953</v>
      </c>
      <c r="D7681" s="3" t="s">
        <v>27954</v>
      </c>
      <c r="E7681" s="3" t="s">
        <v>9460</v>
      </c>
      <c r="F7681">
        <f>ROW()</f>
        <v>7681</v>
      </c>
    </row>
    <row r="7682" spans="1:6" x14ac:dyDescent="0.2">
      <c r="A7682" s="7" t="s">
        <v>777</v>
      </c>
      <c r="B7682" s="8" t="s">
        <v>2048</v>
      </c>
      <c r="C7682" s="8" t="s">
        <v>27953</v>
      </c>
      <c r="D7682" s="8" t="s">
        <v>27954</v>
      </c>
      <c r="E7682" s="7" t="s">
        <v>27446</v>
      </c>
      <c r="F7682">
        <f>ROW()</f>
        <v>7682</v>
      </c>
    </row>
    <row r="7683" spans="1:6" x14ac:dyDescent="0.2">
      <c r="A7683" s="7" t="s">
        <v>777</v>
      </c>
      <c r="B7683" s="7" t="s">
        <v>2048</v>
      </c>
      <c r="C7683" s="7" t="s">
        <v>27953</v>
      </c>
      <c r="D7683" s="7" t="s">
        <v>27954</v>
      </c>
      <c r="E7683" s="7" t="s">
        <v>9461</v>
      </c>
      <c r="F7683">
        <f>ROW()</f>
        <v>7683</v>
      </c>
    </row>
    <row r="7684" spans="1:6" x14ac:dyDescent="0.2">
      <c r="A7684" s="7" t="s">
        <v>777</v>
      </c>
      <c r="B7684" s="7" t="s">
        <v>2048</v>
      </c>
      <c r="C7684" s="7" t="s">
        <v>27953</v>
      </c>
      <c r="D7684" s="7" t="s">
        <v>27954</v>
      </c>
      <c r="E7684" s="7" t="s">
        <v>9462</v>
      </c>
      <c r="F7684">
        <f>ROW()</f>
        <v>7684</v>
      </c>
    </row>
    <row r="7685" spans="1:6" x14ac:dyDescent="0.2">
      <c r="A7685" s="7" t="s">
        <v>777</v>
      </c>
      <c r="B7685" s="7" t="s">
        <v>2048</v>
      </c>
      <c r="C7685" s="7" t="s">
        <v>27953</v>
      </c>
      <c r="D7685" s="7" t="s">
        <v>27954</v>
      </c>
      <c r="E7685" s="7" t="s">
        <v>9463</v>
      </c>
      <c r="F7685">
        <f>ROW()</f>
        <v>7685</v>
      </c>
    </row>
    <row r="7686" spans="1:6" x14ac:dyDescent="0.2">
      <c r="A7686" s="7" t="s">
        <v>777</v>
      </c>
      <c r="B7686" s="7" t="s">
        <v>2048</v>
      </c>
      <c r="C7686" s="7" t="s">
        <v>27953</v>
      </c>
      <c r="D7686" s="7" t="s">
        <v>27954</v>
      </c>
      <c r="E7686" s="7" t="s">
        <v>9464</v>
      </c>
      <c r="F7686">
        <f>ROW()</f>
        <v>7686</v>
      </c>
    </row>
    <row r="7687" spans="1:6" x14ac:dyDescent="0.2">
      <c r="A7687" s="7" t="s">
        <v>777</v>
      </c>
      <c r="B7687" s="7" t="s">
        <v>2048</v>
      </c>
      <c r="C7687" s="7" t="s">
        <v>27953</v>
      </c>
      <c r="D7687" s="7" t="s">
        <v>27954</v>
      </c>
      <c r="E7687" s="7" t="s">
        <v>9465</v>
      </c>
      <c r="F7687">
        <f>ROW()</f>
        <v>7687</v>
      </c>
    </row>
    <row r="7688" spans="1:6" x14ac:dyDescent="0.2">
      <c r="A7688" s="7" t="s">
        <v>777</v>
      </c>
      <c r="B7688" s="7" t="s">
        <v>2048</v>
      </c>
      <c r="C7688" s="7" t="s">
        <v>27953</v>
      </c>
      <c r="D7688" s="7" t="s">
        <v>27954</v>
      </c>
      <c r="E7688" s="7" t="s">
        <v>9466</v>
      </c>
      <c r="F7688">
        <f>ROW()</f>
        <v>7688</v>
      </c>
    </row>
    <row r="7689" spans="1:6" x14ac:dyDescent="0.2">
      <c r="A7689" s="7" t="s">
        <v>777</v>
      </c>
      <c r="B7689" s="7" t="s">
        <v>2048</v>
      </c>
      <c r="C7689" s="7" t="s">
        <v>27953</v>
      </c>
      <c r="D7689" s="7" t="s">
        <v>27954</v>
      </c>
      <c r="E7689" s="7" t="s">
        <v>9467</v>
      </c>
      <c r="F7689">
        <f>ROW()</f>
        <v>7689</v>
      </c>
    </row>
    <row r="7690" spans="1:6" x14ac:dyDescent="0.2">
      <c r="A7690" s="7" t="s">
        <v>777</v>
      </c>
      <c r="B7690" s="7" t="s">
        <v>2048</v>
      </c>
      <c r="C7690" s="7" t="s">
        <v>27953</v>
      </c>
      <c r="D7690" s="7" t="s">
        <v>27954</v>
      </c>
      <c r="E7690" s="7" t="s">
        <v>9468</v>
      </c>
      <c r="F7690">
        <f>ROW()</f>
        <v>7690</v>
      </c>
    </row>
    <row r="7691" spans="1:6" x14ac:dyDescent="0.2">
      <c r="A7691" s="7" t="s">
        <v>777</v>
      </c>
      <c r="B7691" s="7" t="s">
        <v>2048</v>
      </c>
      <c r="C7691" s="7" t="s">
        <v>27953</v>
      </c>
      <c r="D7691" s="7" t="s">
        <v>27954</v>
      </c>
      <c r="E7691" s="7" t="s">
        <v>9469</v>
      </c>
      <c r="F7691">
        <f>ROW()</f>
        <v>7691</v>
      </c>
    </row>
    <row r="7692" spans="1:6" x14ac:dyDescent="0.2">
      <c r="A7692" s="3" t="s">
        <v>778</v>
      </c>
      <c r="B7692" s="9" t="s">
        <v>2049</v>
      </c>
      <c r="C7692" s="9" t="s">
        <v>27953</v>
      </c>
      <c r="D7692" s="9" t="s">
        <v>27954</v>
      </c>
      <c r="E7692" s="3" t="s">
        <v>27447</v>
      </c>
      <c r="F7692">
        <f>ROW()</f>
        <v>7692</v>
      </c>
    </row>
    <row r="7693" spans="1:6" x14ac:dyDescent="0.2">
      <c r="A7693" s="3" t="s">
        <v>778</v>
      </c>
      <c r="B7693" s="3" t="s">
        <v>2049</v>
      </c>
      <c r="C7693" s="3" t="s">
        <v>27953</v>
      </c>
      <c r="D7693" s="3" t="s">
        <v>27954</v>
      </c>
      <c r="E7693" s="3" t="s">
        <v>9470</v>
      </c>
      <c r="F7693">
        <f>ROW()</f>
        <v>7693</v>
      </c>
    </row>
    <row r="7694" spans="1:6" x14ac:dyDescent="0.2">
      <c r="A7694" s="3" t="s">
        <v>778</v>
      </c>
      <c r="B7694" s="3" t="s">
        <v>2049</v>
      </c>
      <c r="C7694" s="3" t="s">
        <v>27953</v>
      </c>
      <c r="D7694" s="3" t="s">
        <v>27954</v>
      </c>
      <c r="E7694" s="3" t="s">
        <v>9471</v>
      </c>
      <c r="F7694">
        <f>ROW()</f>
        <v>7694</v>
      </c>
    </row>
    <row r="7695" spans="1:6" x14ac:dyDescent="0.2">
      <c r="A7695" s="3" t="s">
        <v>778</v>
      </c>
      <c r="B7695" s="3" t="s">
        <v>2049</v>
      </c>
      <c r="C7695" s="3" t="s">
        <v>27953</v>
      </c>
      <c r="D7695" s="3" t="s">
        <v>27954</v>
      </c>
      <c r="E7695" s="3" t="s">
        <v>9472</v>
      </c>
      <c r="F7695">
        <f>ROW()</f>
        <v>7695</v>
      </c>
    </row>
    <row r="7696" spans="1:6" x14ac:dyDescent="0.2">
      <c r="A7696" s="3" t="s">
        <v>778</v>
      </c>
      <c r="B7696" s="3" t="s">
        <v>2049</v>
      </c>
      <c r="C7696" s="3" t="s">
        <v>27953</v>
      </c>
      <c r="D7696" s="3" t="s">
        <v>27954</v>
      </c>
      <c r="E7696" s="3" t="s">
        <v>9473</v>
      </c>
      <c r="F7696">
        <f>ROW()</f>
        <v>7696</v>
      </c>
    </row>
    <row r="7697" spans="1:6" x14ac:dyDescent="0.2">
      <c r="A7697" s="3" t="s">
        <v>778</v>
      </c>
      <c r="B7697" s="3" t="s">
        <v>2049</v>
      </c>
      <c r="C7697" s="3" t="s">
        <v>27953</v>
      </c>
      <c r="D7697" s="3" t="s">
        <v>27954</v>
      </c>
      <c r="E7697" s="3" t="s">
        <v>9474</v>
      </c>
      <c r="F7697">
        <f>ROW()</f>
        <v>7697</v>
      </c>
    </row>
    <row r="7698" spans="1:6" x14ac:dyDescent="0.2">
      <c r="A7698" s="3" t="s">
        <v>778</v>
      </c>
      <c r="B7698" s="3" t="s">
        <v>2049</v>
      </c>
      <c r="C7698" s="3" t="s">
        <v>27953</v>
      </c>
      <c r="D7698" s="3" t="s">
        <v>27954</v>
      </c>
      <c r="E7698" s="3" t="s">
        <v>9475</v>
      </c>
      <c r="F7698">
        <f>ROW()</f>
        <v>7698</v>
      </c>
    </row>
    <row r="7699" spans="1:6" x14ac:dyDescent="0.2">
      <c r="A7699" s="3" t="s">
        <v>778</v>
      </c>
      <c r="B7699" s="3" t="s">
        <v>2049</v>
      </c>
      <c r="C7699" s="3" t="s">
        <v>27953</v>
      </c>
      <c r="D7699" s="3" t="s">
        <v>27954</v>
      </c>
      <c r="E7699" s="3" t="s">
        <v>9476</v>
      </c>
      <c r="F7699">
        <f>ROW()</f>
        <v>7699</v>
      </c>
    </row>
    <row r="7700" spans="1:6" x14ac:dyDescent="0.2">
      <c r="A7700" s="3" t="s">
        <v>778</v>
      </c>
      <c r="B7700" s="3" t="s">
        <v>2049</v>
      </c>
      <c r="C7700" s="3" t="s">
        <v>27953</v>
      </c>
      <c r="D7700" s="3" t="s">
        <v>27954</v>
      </c>
      <c r="E7700" s="3" t="s">
        <v>9477</v>
      </c>
      <c r="F7700">
        <f>ROW()</f>
        <v>7700</v>
      </c>
    </row>
    <row r="7701" spans="1:6" x14ac:dyDescent="0.2">
      <c r="A7701" s="3" t="s">
        <v>778</v>
      </c>
      <c r="B7701" s="3" t="s">
        <v>2049</v>
      </c>
      <c r="C7701" s="3" t="s">
        <v>27953</v>
      </c>
      <c r="D7701" s="3" t="s">
        <v>27954</v>
      </c>
      <c r="E7701" s="3" t="s">
        <v>9478</v>
      </c>
      <c r="F7701">
        <f>ROW()</f>
        <v>7701</v>
      </c>
    </row>
    <row r="7702" spans="1:6" x14ac:dyDescent="0.2">
      <c r="A7702" s="7" t="s">
        <v>779</v>
      </c>
      <c r="B7702" s="8" t="s">
        <v>2050</v>
      </c>
      <c r="C7702" s="8" t="s">
        <v>27953</v>
      </c>
      <c r="D7702" s="8" t="s">
        <v>27954</v>
      </c>
      <c r="E7702" s="7" t="s">
        <v>27448</v>
      </c>
      <c r="F7702">
        <f>ROW()</f>
        <v>7702</v>
      </c>
    </row>
    <row r="7703" spans="1:6" x14ac:dyDescent="0.2">
      <c r="A7703" s="7" t="s">
        <v>779</v>
      </c>
      <c r="B7703" s="7" t="s">
        <v>2050</v>
      </c>
      <c r="C7703" s="7" t="s">
        <v>27953</v>
      </c>
      <c r="D7703" s="7" t="s">
        <v>27954</v>
      </c>
      <c r="E7703" s="7" t="s">
        <v>9479</v>
      </c>
      <c r="F7703">
        <f>ROW()</f>
        <v>7703</v>
      </c>
    </row>
    <row r="7704" spans="1:6" x14ac:dyDescent="0.2">
      <c r="A7704" s="7" t="s">
        <v>779</v>
      </c>
      <c r="B7704" s="7" t="s">
        <v>2050</v>
      </c>
      <c r="C7704" s="7" t="s">
        <v>27953</v>
      </c>
      <c r="D7704" s="7" t="s">
        <v>27954</v>
      </c>
      <c r="E7704" s="7" t="s">
        <v>9480</v>
      </c>
      <c r="F7704">
        <f>ROW()</f>
        <v>7704</v>
      </c>
    </row>
    <row r="7705" spans="1:6" x14ac:dyDescent="0.2">
      <c r="A7705" s="7" t="s">
        <v>779</v>
      </c>
      <c r="B7705" s="7" t="s">
        <v>2050</v>
      </c>
      <c r="C7705" s="7" t="s">
        <v>27953</v>
      </c>
      <c r="D7705" s="7" t="s">
        <v>27954</v>
      </c>
      <c r="E7705" s="7" t="s">
        <v>9481</v>
      </c>
      <c r="F7705">
        <f>ROW()</f>
        <v>7705</v>
      </c>
    </row>
    <row r="7706" spans="1:6" x14ac:dyDescent="0.2">
      <c r="A7706" s="7" t="s">
        <v>779</v>
      </c>
      <c r="B7706" s="7" t="s">
        <v>2050</v>
      </c>
      <c r="C7706" s="7" t="s">
        <v>27953</v>
      </c>
      <c r="D7706" s="7" t="s">
        <v>27954</v>
      </c>
      <c r="E7706" s="7" t="s">
        <v>9482</v>
      </c>
      <c r="F7706">
        <f>ROW()</f>
        <v>7706</v>
      </c>
    </row>
    <row r="7707" spans="1:6" x14ac:dyDescent="0.2">
      <c r="A7707" s="7" t="s">
        <v>779</v>
      </c>
      <c r="B7707" s="7" t="s">
        <v>2050</v>
      </c>
      <c r="C7707" s="7" t="s">
        <v>27953</v>
      </c>
      <c r="D7707" s="7" t="s">
        <v>27954</v>
      </c>
      <c r="E7707" s="7" t="s">
        <v>9483</v>
      </c>
      <c r="F7707">
        <f>ROW()</f>
        <v>7707</v>
      </c>
    </row>
    <row r="7708" spans="1:6" x14ac:dyDescent="0.2">
      <c r="A7708" s="7" t="s">
        <v>779</v>
      </c>
      <c r="B7708" s="7" t="s">
        <v>2050</v>
      </c>
      <c r="C7708" s="7" t="s">
        <v>27953</v>
      </c>
      <c r="D7708" s="7" t="s">
        <v>27954</v>
      </c>
      <c r="E7708" s="7" t="s">
        <v>9484</v>
      </c>
      <c r="F7708">
        <f>ROW()</f>
        <v>7708</v>
      </c>
    </row>
    <row r="7709" spans="1:6" x14ac:dyDescent="0.2">
      <c r="A7709" s="7" t="s">
        <v>779</v>
      </c>
      <c r="B7709" s="7" t="s">
        <v>2050</v>
      </c>
      <c r="C7709" s="7" t="s">
        <v>27953</v>
      </c>
      <c r="D7709" s="7" t="s">
        <v>27954</v>
      </c>
      <c r="E7709" s="7" t="s">
        <v>9485</v>
      </c>
      <c r="F7709">
        <f>ROW()</f>
        <v>7709</v>
      </c>
    </row>
    <row r="7710" spans="1:6" x14ac:dyDescent="0.2">
      <c r="A7710" s="7" t="s">
        <v>779</v>
      </c>
      <c r="B7710" s="7" t="s">
        <v>2050</v>
      </c>
      <c r="C7710" s="7" t="s">
        <v>27953</v>
      </c>
      <c r="D7710" s="7" t="s">
        <v>27954</v>
      </c>
      <c r="E7710" s="7" t="s">
        <v>9486</v>
      </c>
      <c r="F7710">
        <f>ROW()</f>
        <v>7710</v>
      </c>
    </row>
    <row r="7711" spans="1:6" x14ac:dyDescent="0.2">
      <c r="A7711" s="7" t="s">
        <v>779</v>
      </c>
      <c r="B7711" s="7" t="s">
        <v>2050</v>
      </c>
      <c r="C7711" s="7" t="s">
        <v>27953</v>
      </c>
      <c r="D7711" s="7" t="s">
        <v>27954</v>
      </c>
      <c r="E7711" s="7" t="s">
        <v>9487</v>
      </c>
      <c r="F7711">
        <f>ROW()</f>
        <v>7711</v>
      </c>
    </row>
    <row r="7712" spans="1:6" x14ac:dyDescent="0.2">
      <c r="A7712" s="3" t="s">
        <v>780</v>
      </c>
      <c r="B7712" s="9" t="s">
        <v>2051</v>
      </c>
      <c r="C7712" s="9" t="s">
        <v>27953</v>
      </c>
      <c r="D7712" s="9" t="s">
        <v>27954</v>
      </c>
      <c r="E7712" s="3" t="s">
        <v>27449</v>
      </c>
      <c r="F7712">
        <f>ROW()</f>
        <v>7712</v>
      </c>
    </row>
    <row r="7713" spans="1:6" x14ac:dyDescent="0.2">
      <c r="A7713" s="3" t="s">
        <v>780</v>
      </c>
      <c r="B7713" s="3" t="s">
        <v>2051</v>
      </c>
      <c r="C7713" s="3" t="s">
        <v>27953</v>
      </c>
      <c r="D7713" s="3" t="s">
        <v>27954</v>
      </c>
      <c r="E7713" s="3" t="s">
        <v>9488</v>
      </c>
      <c r="F7713">
        <f>ROW()</f>
        <v>7713</v>
      </c>
    </row>
    <row r="7714" spans="1:6" x14ac:dyDescent="0.2">
      <c r="A7714" s="3" t="s">
        <v>780</v>
      </c>
      <c r="B7714" s="3" t="s">
        <v>2051</v>
      </c>
      <c r="C7714" s="3" t="s">
        <v>27953</v>
      </c>
      <c r="D7714" s="3" t="s">
        <v>27954</v>
      </c>
      <c r="E7714" s="3" t="s">
        <v>9489</v>
      </c>
      <c r="F7714">
        <f>ROW()</f>
        <v>7714</v>
      </c>
    </row>
    <row r="7715" spans="1:6" x14ac:dyDescent="0.2">
      <c r="A7715" s="3" t="s">
        <v>780</v>
      </c>
      <c r="B7715" s="3" t="s">
        <v>2051</v>
      </c>
      <c r="C7715" s="3" t="s">
        <v>27953</v>
      </c>
      <c r="D7715" s="3" t="s">
        <v>27954</v>
      </c>
      <c r="E7715" s="3" t="s">
        <v>9490</v>
      </c>
      <c r="F7715">
        <f>ROW()</f>
        <v>7715</v>
      </c>
    </row>
    <row r="7716" spans="1:6" x14ac:dyDescent="0.2">
      <c r="A7716" s="3" t="s">
        <v>780</v>
      </c>
      <c r="B7716" s="3" t="s">
        <v>2051</v>
      </c>
      <c r="C7716" s="3" t="s">
        <v>27953</v>
      </c>
      <c r="D7716" s="3" t="s">
        <v>27954</v>
      </c>
      <c r="E7716" s="3" t="s">
        <v>9491</v>
      </c>
      <c r="F7716">
        <f>ROW()</f>
        <v>7716</v>
      </c>
    </row>
    <row r="7717" spans="1:6" x14ac:dyDescent="0.2">
      <c r="A7717" s="3" t="s">
        <v>780</v>
      </c>
      <c r="B7717" s="3" t="s">
        <v>2051</v>
      </c>
      <c r="C7717" s="3" t="s">
        <v>27953</v>
      </c>
      <c r="D7717" s="3" t="s">
        <v>27954</v>
      </c>
      <c r="E7717" s="3" t="s">
        <v>9492</v>
      </c>
      <c r="F7717">
        <f>ROW()</f>
        <v>7717</v>
      </c>
    </row>
    <row r="7718" spans="1:6" x14ac:dyDescent="0.2">
      <c r="A7718" s="3" t="s">
        <v>780</v>
      </c>
      <c r="B7718" s="3" t="s">
        <v>2051</v>
      </c>
      <c r="C7718" s="3" t="s">
        <v>27953</v>
      </c>
      <c r="D7718" s="3" t="s">
        <v>27954</v>
      </c>
      <c r="E7718" s="3" t="s">
        <v>9493</v>
      </c>
      <c r="F7718">
        <f>ROW()</f>
        <v>7718</v>
      </c>
    </row>
    <row r="7719" spans="1:6" x14ac:dyDescent="0.2">
      <c r="A7719" s="3" t="s">
        <v>780</v>
      </c>
      <c r="B7719" s="3" t="s">
        <v>2051</v>
      </c>
      <c r="C7719" s="3" t="s">
        <v>27953</v>
      </c>
      <c r="D7719" s="3" t="s">
        <v>27954</v>
      </c>
      <c r="E7719" s="3" t="s">
        <v>9494</v>
      </c>
      <c r="F7719">
        <f>ROW()</f>
        <v>7719</v>
      </c>
    </row>
    <row r="7720" spans="1:6" x14ac:dyDescent="0.2">
      <c r="A7720" s="3" t="s">
        <v>780</v>
      </c>
      <c r="B7720" s="3" t="s">
        <v>2051</v>
      </c>
      <c r="C7720" s="3" t="s">
        <v>27953</v>
      </c>
      <c r="D7720" s="3" t="s">
        <v>27954</v>
      </c>
      <c r="E7720" s="3" t="s">
        <v>9495</v>
      </c>
      <c r="F7720">
        <f>ROW()</f>
        <v>7720</v>
      </c>
    </row>
    <row r="7721" spans="1:6" x14ac:dyDescent="0.2">
      <c r="A7721" s="3" t="s">
        <v>780</v>
      </c>
      <c r="B7721" s="3" t="s">
        <v>2051</v>
      </c>
      <c r="C7721" s="3" t="s">
        <v>27953</v>
      </c>
      <c r="D7721" s="3" t="s">
        <v>27954</v>
      </c>
      <c r="E7721" s="3" t="s">
        <v>9496</v>
      </c>
      <c r="F7721">
        <f>ROW()</f>
        <v>7721</v>
      </c>
    </row>
    <row r="7722" spans="1:6" x14ac:dyDescent="0.2">
      <c r="A7722" s="7" t="s">
        <v>781</v>
      </c>
      <c r="B7722" s="8" t="s">
        <v>2052</v>
      </c>
      <c r="C7722" s="8" t="s">
        <v>27953</v>
      </c>
      <c r="D7722" s="8" t="s">
        <v>27954</v>
      </c>
      <c r="E7722" s="7" t="s">
        <v>27450</v>
      </c>
      <c r="F7722">
        <f>ROW()</f>
        <v>7722</v>
      </c>
    </row>
    <row r="7723" spans="1:6" x14ac:dyDescent="0.2">
      <c r="A7723" s="7" t="s">
        <v>781</v>
      </c>
      <c r="B7723" s="7" t="s">
        <v>2052</v>
      </c>
      <c r="C7723" s="7" t="s">
        <v>27953</v>
      </c>
      <c r="D7723" s="7" t="s">
        <v>27954</v>
      </c>
      <c r="E7723" s="7" t="s">
        <v>9497</v>
      </c>
      <c r="F7723">
        <f>ROW()</f>
        <v>7723</v>
      </c>
    </row>
    <row r="7724" spans="1:6" x14ac:dyDescent="0.2">
      <c r="A7724" s="7" t="s">
        <v>781</v>
      </c>
      <c r="B7724" s="7" t="s">
        <v>2052</v>
      </c>
      <c r="C7724" s="7" t="s">
        <v>27953</v>
      </c>
      <c r="D7724" s="7" t="s">
        <v>27954</v>
      </c>
      <c r="E7724" s="7" t="s">
        <v>9498</v>
      </c>
      <c r="F7724">
        <f>ROW()</f>
        <v>7724</v>
      </c>
    </row>
    <row r="7725" spans="1:6" x14ac:dyDescent="0.2">
      <c r="A7725" s="7" t="s">
        <v>781</v>
      </c>
      <c r="B7725" s="7" t="s">
        <v>2052</v>
      </c>
      <c r="C7725" s="7" t="s">
        <v>27953</v>
      </c>
      <c r="D7725" s="7" t="s">
        <v>27954</v>
      </c>
      <c r="E7725" s="7" t="s">
        <v>9499</v>
      </c>
      <c r="F7725">
        <f>ROW()</f>
        <v>7725</v>
      </c>
    </row>
    <row r="7726" spans="1:6" x14ac:dyDescent="0.2">
      <c r="A7726" s="7" t="s">
        <v>781</v>
      </c>
      <c r="B7726" s="7" t="s">
        <v>2052</v>
      </c>
      <c r="C7726" s="7" t="s">
        <v>27953</v>
      </c>
      <c r="D7726" s="7" t="s">
        <v>27954</v>
      </c>
      <c r="E7726" s="7" t="s">
        <v>9500</v>
      </c>
      <c r="F7726">
        <f>ROW()</f>
        <v>7726</v>
      </c>
    </row>
    <row r="7727" spans="1:6" x14ac:dyDescent="0.2">
      <c r="A7727" s="7" t="s">
        <v>781</v>
      </c>
      <c r="B7727" s="7" t="s">
        <v>2052</v>
      </c>
      <c r="C7727" s="7" t="s">
        <v>27953</v>
      </c>
      <c r="D7727" s="7" t="s">
        <v>27954</v>
      </c>
      <c r="E7727" s="7" t="s">
        <v>9501</v>
      </c>
      <c r="F7727">
        <f>ROW()</f>
        <v>7727</v>
      </c>
    </row>
    <row r="7728" spans="1:6" x14ac:dyDescent="0.2">
      <c r="A7728" s="7" t="s">
        <v>781</v>
      </c>
      <c r="B7728" s="7" t="s">
        <v>2052</v>
      </c>
      <c r="C7728" s="7" t="s">
        <v>27953</v>
      </c>
      <c r="D7728" s="7" t="s">
        <v>27954</v>
      </c>
      <c r="E7728" s="7" t="s">
        <v>9502</v>
      </c>
      <c r="F7728">
        <f>ROW()</f>
        <v>7728</v>
      </c>
    </row>
    <row r="7729" spans="1:6" x14ac:dyDescent="0.2">
      <c r="A7729" s="7" t="s">
        <v>781</v>
      </c>
      <c r="B7729" s="7" t="s">
        <v>2052</v>
      </c>
      <c r="C7729" s="7" t="s">
        <v>27953</v>
      </c>
      <c r="D7729" s="7" t="s">
        <v>27954</v>
      </c>
      <c r="E7729" s="7" t="s">
        <v>9503</v>
      </c>
      <c r="F7729">
        <f>ROW()</f>
        <v>7729</v>
      </c>
    </row>
    <row r="7730" spans="1:6" x14ac:dyDescent="0.2">
      <c r="A7730" s="7" t="s">
        <v>781</v>
      </c>
      <c r="B7730" s="7" t="s">
        <v>2052</v>
      </c>
      <c r="C7730" s="7" t="s">
        <v>27953</v>
      </c>
      <c r="D7730" s="7" t="s">
        <v>27954</v>
      </c>
      <c r="E7730" s="7" t="s">
        <v>9504</v>
      </c>
      <c r="F7730">
        <f>ROW()</f>
        <v>7730</v>
      </c>
    </row>
    <row r="7731" spans="1:6" x14ac:dyDescent="0.2">
      <c r="A7731" s="7" t="s">
        <v>781</v>
      </c>
      <c r="B7731" s="7" t="s">
        <v>2052</v>
      </c>
      <c r="C7731" s="7" t="s">
        <v>27953</v>
      </c>
      <c r="D7731" s="7" t="s">
        <v>27954</v>
      </c>
      <c r="E7731" s="7" t="s">
        <v>9505</v>
      </c>
      <c r="F7731">
        <f>ROW()</f>
        <v>7731</v>
      </c>
    </row>
    <row r="7732" spans="1:6" x14ac:dyDescent="0.2">
      <c r="A7732" s="3" t="s">
        <v>782</v>
      </c>
      <c r="B7732" s="9" t="s">
        <v>2053</v>
      </c>
      <c r="C7732" s="9" t="s">
        <v>27953</v>
      </c>
      <c r="D7732" s="9" t="s">
        <v>27954</v>
      </c>
      <c r="E7732" s="3" t="s">
        <v>27451</v>
      </c>
      <c r="F7732">
        <f>ROW()</f>
        <v>7732</v>
      </c>
    </row>
    <row r="7733" spans="1:6" x14ac:dyDescent="0.2">
      <c r="A7733" s="3" t="s">
        <v>782</v>
      </c>
      <c r="B7733" s="3" t="s">
        <v>2053</v>
      </c>
      <c r="C7733" s="3" t="s">
        <v>27953</v>
      </c>
      <c r="D7733" s="3" t="s">
        <v>27954</v>
      </c>
      <c r="E7733" s="3" t="s">
        <v>9506</v>
      </c>
      <c r="F7733">
        <f>ROW()</f>
        <v>7733</v>
      </c>
    </row>
    <row r="7734" spans="1:6" x14ac:dyDescent="0.2">
      <c r="A7734" s="3" t="s">
        <v>782</v>
      </c>
      <c r="B7734" s="3" t="s">
        <v>2053</v>
      </c>
      <c r="C7734" s="3" t="s">
        <v>27953</v>
      </c>
      <c r="D7734" s="3" t="s">
        <v>27954</v>
      </c>
      <c r="E7734" s="3" t="s">
        <v>9507</v>
      </c>
      <c r="F7734">
        <f>ROW()</f>
        <v>7734</v>
      </c>
    </row>
    <row r="7735" spans="1:6" x14ac:dyDescent="0.2">
      <c r="A7735" s="3" t="s">
        <v>782</v>
      </c>
      <c r="B7735" s="3" t="s">
        <v>2053</v>
      </c>
      <c r="C7735" s="3" t="s">
        <v>27953</v>
      </c>
      <c r="D7735" s="3" t="s">
        <v>27954</v>
      </c>
      <c r="E7735" s="3" t="s">
        <v>9508</v>
      </c>
      <c r="F7735">
        <f>ROW()</f>
        <v>7735</v>
      </c>
    </row>
    <row r="7736" spans="1:6" x14ac:dyDescent="0.2">
      <c r="A7736" s="3" t="s">
        <v>782</v>
      </c>
      <c r="B7736" s="3" t="s">
        <v>2053</v>
      </c>
      <c r="C7736" s="3" t="s">
        <v>27953</v>
      </c>
      <c r="D7736" s="3" t="s">
        <v>27954</v>
      </c>
      <c r="E7736" s="3" t="s">
        <v>9509</v>
      </c>
      <c r="F7736">
        <f>ROW()</f>
        <v>7736</v>
      </c>
    </row>
    <row r="7737" spans="1:6" x14ac:dyDescent="0.2">
      <c r="A7737" s="3" t="s">
        <v>782</v>
      </c>
      <c r="B7737" s="3" t="s">
        <v>2053</v>
      </c>
      <c r="C7737" s="3" t="s">
        <v>27953</v>
      </c>
      <c r="D7737" s="3" t="s">
        <v>27954</v>
      </c>
      <c r="E7737" s="3" t="s">
        <v>9510</v>
      </c>
      <c r="F7737">
        <f>ROW()</f>
        <v>7737</v>
      </c>
    </row>
    <row r="7738" spans="1:6" x14ac:dyDescent="0.2">
      <c r="A7738" s="3" t="s">
        <v>782</v>
      </c>
      <c r="B7738" s="3" t="s">
        <v>2053</v>
      </c>
      <c r="C7738" s="3" t="s">
        <v>27953</v>
      </c>
      <c r="D7738" s="3" t="s">
        <v>27954</v>
      </c>
      <c r="E7738" s="3" t="s">
        <v>9511</v>
      </c>
      <c r="F7738">
        <f>ROW()</f>
        <v>7738</v>
      </c>
    </row>
    <row r="7739" spans="1:6" x14ac:dyDescent="0.2">
      <c r="A7739" s="3" t="s">
        <v>782</v>
      </c>
      <c r="B7739" s="3" t="s">
        <v>2053</v>
      </c>
      <c r="C7739" s="3" t="s">
        <v>27953</v>
      </c>
      <c r="D7739" s="3" t="s">
        <v>27954</v>
      </c>
      <c r="E7739" s="3" t="s">
        <v>9512</v>
      </c>
      <c r="F7739">
        <f>ROW()</f>
        <v>7739</v>
      </c>
    </row>
    <row r="7740" spans="1:6" x14ac:dyDescent="0.2">
      <c r="A7740" s="3" t="s">
        <v>782</v>
      </c>
      <c r="B7740" s="3" t="s">
        <v>2053</v>
      </c>
      <c r="C7740" s="3" t="s">
        <v>27953</v>
      </c>
      <c r="D7740" s="3" t="s">
        <v>27954</v>
      </c>
      <c r="E7740" s="3" t="s">
        <v>9513</v>
      </c>
      <c r="F7740">
        <f>ROW()</f>
        <v>7740</v>
      </c>
    </row>
    <row r="7741" spans="1:6" x14ac:dyDescent="0.2">
      <c r="A7741" s="3" t="s">
        <v>782</v>
      </c>
      <c r="B7741" s="3" t="s">
        <v>2053</v>
      </c>
      <c r="C7741" s="3" t="s">
        <v>27953</v>
      </c>
      <c r="D7741" s="3" t="s">
        <v>27954</v>
      </c>
      <c r="E7741" s="3" t="s">
        <v>9514</v>
      </c>
      <c r="F7741">
        <f>ROW()</f>
        <v>7741</v>
      </c>
    </row>
    <row r="7742" spans="1:6" x14ac:dyDescent="0.2">
      <c r="A7742" s="7" t="s">
        <v>783</v>
      </c>
      <c r="B7742" s="8" t="s">
        <v>2054</v>
      </c>
      <c r="C7742" s="8" t="s">
        <v>27953</v>
      </c>
      <c r="D7742" s="8" t="s">
        <v>27954</v>
      </c>
      <c r="E7742" s="7" t="s">
        <v>27452</v>
      </c>
      <c r="F7742">
        <f>ROW()</f>
        <v>7742</v>
      </c>
    </row>
    <row r="7743" spans="1:6" x14ac:dyDescent="0.2">
      <c r="A7743" s="7" t="s">
        <v>783</v>
      </c>
      <c r="B7743" s="7" t="s">
        <v>2054</v>
      </c>
      <c r="C7743" s="7" t="s">
        <v>27953</v>
      </c>
      <c r="D7743" s="7" t="s">
        <v>27954</v>
      </c>
      <c r="E7743" s="7" t="s">
        <v>9515</v>
      </c>
      <c r="F7743">
        <f>ROW()</f>
        <v>7743</v>
      </c>
    </row>
    <row r="7744" spans="1:6" x14ac:dyDescent="0.2">
      <c r="A7744" s="7" t="s">
        <v>783</v>
      </c>
      <c r="B7744" s="7" t="s">
        <v>2054</v>
      </c>
      <c r="C7744" s="7" t="s">
        <v>27953</v>
      </c>
      <c r="D7744" s="7" t="s">
        <v>27954</v>
      </c>
      <c r="E7744" s="7" t="s">
        <v>9516</v>
      </c>
      <c r="F7744">
        <f>ROW()</f>
        <v>7744</v>
      </c>
    </row>
    <row r="7745" spans="1:6" x14ac:dyDescent="0.2">
      <c r="A7745" s="7" t="s">
        <v>783</v>
      </c>
      <c r="B7745" s="7" t="s">
        <v>2054</v>
      </c>
      <c r="C7745" s="7" t="s">
        <v>27953</v>
      </c>
      <c r="D7745" s="7" t="s">
        <v>27954</v>
      </c>
      <c r="E7745" s="7" t="s">
        <v>9517</v>
      </c>
      <c r="F7745">
        <f>ROW()</f>
        <v>7745</v>
      </c>
    </row>
    <row r="7746" spans="1:6" x14ac:dyDescent="0.2">
      <c r="A7746" s="7" t="s">
        <v>783</v>
      </c>
      <c r="B7746" s="7" t="s">
        <v>2054</v>
      </c>
      <c r="C7746" s="7" t="s">
        <v>27953</v>
      </c>
      <c r="D7746" s="7" t="s">
        <v>27954</v>
      </c>
      <c r="E7746" s="7" t="s">
        <v>9518</v>
      </c>
      <c r="F7746">
        <f>ROW()</f>
        <v>7746</v>
      </c>
    </row>
    <row r="7747" spans="1:6" x14ac:dyDescent="0.2">
      <c r="A7747" s="7" t="s">
        <v>783</v>
      </c>
      <c r="B7747" s="7" t="s">
        <v>2054</v>
      </c>
      <c r="C7747" s="7" t="s">
        <v>27953</v>
      </c>
      <c r="D7747" s="7" t="s">
        <v>27954</v>
      </c>
      <c r="E7747" s="7" t="s">
        <v>9519</v>
      </c>
      <c r="F7747">
        <f>ROW()</f>
        <v>7747</v>
      </c>
    </row>
    <row r="7748" spans="1:6" x14ac:dyDescent="0.2">
      <c r="A7748" s="7" t="s">
        <v>783</v>
      </c>
      <c r="B7748" s="7" t="s">
        <v>2054</v>
      </c>
      <c r="C7748" s="7" t="s">
        <v>27953</v>
      </c>
      <c r="D7748" s="7" t="s">
        <v>27954</v>
      </c>
      <c r="E7748" s="7" t="s">
        <v>9520</v>
      </c>
      <c r="F7748">
        <f>ROW()</f>
        <v>7748</v>
      </c>
    </row>
    <row r="7749" spans="1:6" x14ac:dyDescent="0.2">
      <c r="A7749" s="7" t="s">
        <v>783</v>
      </c>
      <c r="B7749" s="7" t="s">
        <v>2054</v>
      </c>
      <c r="C7749" s="7" t="s">
        <v>27953</v>
      </c>
      <c r="D7749" s="7" t="s">
        <v>27954</v>
      </c>
      <c r="E7749" s="7" t="s">
        <v>9521</v>
      </c>
      <c r="F7749">
        <f>ROW()</f>
        <v>7749</v>
      </c>
    </row>
    <row r="7750" spans="1:6" x14ac:dyDescent="0.2">
      <c r="A7750" s="7" t="s">
        <v>783</v>
      </c>
      <c r="B7750" s="7" t="s">
        <v>2054</v>
      </c>
      <c r="C7750" s="7" t="s">
        <v>27953</v>
      </c>
      <c r="D7750" s="7" t="s">
        <v>27954</v>
      </c>
      <c r="E7750" s="7" t="s">
        <v>9522</v>
      </c>
      <c r="F7750">
        <f>ROW()</f>
        <v>7750</v>
      </c>
    </row>
    <row r="7751" spans="1:6" x14ac:dyDescent="0.2">
      <c r="A7751" s="7" t="s">
        <v>783</v>
      </c>
      <c r="B7751" s="7" t="s">
        <v>2054</v>
      </c>
      <c r="C7751" s="7" t="s">
        <v>27953</v>
      </c>
      <c r="D7751" s="7" t="s">
        <v>27954</v>
      </c>
      <c r="E7751" s="7" t="s">
        <v>9523</v>
      </c>
      <c r="F7751">
        <f>ROW()</f>
        <v>7751</v>
      </c>
    </row>
    <row r="7752" spans="1:6" x14ac:dyDescent="0.2">
      <c r="A7752" s="3" t="s">
        <v>784</v>
      </c>
      <c r="B7752" s="9" t="s">
        <v>2055</v>
      </c>
      <c r="C7752" s="9" t="s">
        <v>27953</v>
      </c>
      <c r="D7752" s="9" t="s">
        <v>27954</v>
      </c>
      <c r="E7752" s="3" t="s">
        <v>27453</v>
      </c>
      <c r="F7752">
        <f>ROW()</f>
        <v>7752</v>
      </c>
    </row>
    <row r="7753" spans="1:6" x14ac:dyDescent="0.2">
      <c r="A7753" s="3" t="s">
        <v>784</v>
      </c>
      <c r="B7753" s="3" t="s">
        <v>2055</v>
      </c>
      <c r="C7753" s="3" t="s">
        <v>27953</v>
      </c>
      <c r="D7753" s="3" t="s">
        <v>27954</v>
      </c>
      <c r="E7753" s="3" t="s">
        <v>9524</v>
      </c>
      <c r="F7753">
        <f>ROW()</f>
        <v>7753</v>
      </c>
    </row>
    <row r="7754" spans="1:6" x14ac:dyDescent="0.2">
      <c r="A7754" s="3" t="s">
        <v>784</v>
      </c>
      <c r="B7754" s="3" t="s">
        <v>2055</v>
      </c>
      <c r="C7754" s="3" t="s">
        <v>27953</v>
      </c>
      <c r="D7754" s="3" t="s">
        <v>27954</v>
      </c>
      <c r="E7754" s="3" t="s">
        <v>9525</v>
      </c>
      <c r="F7754">
        <f>ROW()</f>
        <v>7754</v>
      </c>
    </row>
    <row r="7755" spans="1:6" x14ac:dyDescent="0.2">
      <c r="A7755" s="3" t="s">
        <v>784</v>
      </c>
      <c r="B7755" s="3" t="s">
        <v>2055</v>
      </c>
      <c r="C7755" s="3" t="s">
        <v>27953</v>
      </c>
      <c r="D7755" s="3" t="s">
        <v>27954</v>
      </c>
      <c r="E7755" s="3" t="s">
        <v>9526</v>
      </c>
      <c r="F7755">
        <f>ROW()</f>
        <v>7755</v>
      </c>
    </row>
    <row r="7756" spans="1:6" x14ac:dyDescent="0.2">
      <c r="A7756" s="3" t="s">
        <v>784</v>
      </c>
      <c r="B7756" s="3" t="s">
        <v>2055</v>
      </c>
      <c r="C7756" s="3" t="s">
        <v>27953</v>
      </c>
      <c r="D7756" s="3" t="s">
        <v>27954</v>
      </c>
      <c r="E7756" s="3" t="s">
        <v>9527</v>
      </c>
      <c r="F7756">
        <f>ROW()</f>
        <v>7756</v>
      </c>
    </row>
    <row r="7757" spans="1:6" x14ac:dyDescent="0.2">
      <c r="A7757" s="3" t="s">
        <v>784</v>
      </c>
      <c r="B7757" s="3" t="s">
        <v>2055</v>
      </c>
      <c r="C7757" s="3" t="s">
        <v>27953</v>
      </c>
      <c r="D7757" s="3" t="s">
        <v>27954</v>
      </c>
      <c r="E7757" s="3" t="s">
        <v>9528</v>
      </c>
      <c r="F7757">
        <f>ROW()</f>
        <v>7757</v>
      </c>
    </row>
    <row r="7758" spans="1:6" x14ac:dyDescent="0.2">
      <c r="A7758" s="3" t="s">
        <v>784</v>
      </c>
      <c r="B7758" s="3" t="s">
        <v>2055</v>
      </c>
      <c r="C7758" s="3" t="s">
        <v>27953</v>
      </c>
      <c r="D7758" s="3" t="s">
        <v>27954</v>
      </c>
      <c r="E7758" s="3" t="s">
        <v>9529</v>
      </c>
      <c r="F7758">
        <f>ROW()</f>
        <v>7758</v>
      </c>
    </row>
    <row r="7759" spans="1:6" x14ac:dyDescent="0.2">
      <c r="A7759" s="3" t="s">
        <v>784</v>
      </c>
      <c r="B7759" s="3" t="s">
        <v>2055</v>
      </c>
      <c r="C7759" s="3" t="s">
        <v>27953</v>
      </c>
      <c r="D7759" s="3" t="s">
        <v>27954</v>
      </c>
      <c r="E7759" s="3" t="s">
        <v>9530</v>
      </c>
      <c r="F7759">
        <f>ROW()</f>
        <v>7759</v>
      </c>
    </row>
    <row r="7760" spans="1:6" x14ac:dyDescent="0.2">
      <c r="A7760" s="3" t="s">
        <v>784</v>
      </c>
      <c r="B7760" s="3" t="s">
        <v>2055</v>
      </c>
      <c r="C7760" s="3" t="s">
        <v>27953</v>
      </c>
      <c r="D7760" s="3" t="s">
        <v>27954</v>
      </c>
      <c r="E7760" s="3" t="s">
        <v>9531</v>
      </c>
      <c r="F7760">
        <f>ROW()</f>
        <v>7760</v>
      </c>
    </row>
    <row r="7761" spans="1:6" x14ac:dyDescent="0.2">
      <c r="A7761" s="3" t="s">
        <v>784</v>
      </c>
      <c r="B7761" s="3" t="s">
        <v>2055</v>
      </c>
      <c r="C7761" s="3" t="s">
        <v>27953</v>
      </c>
      <c r="D7761" s="3" t="s">
        <v>27954</v>
      </c>
      <c r="E7761" s="3" t="s">
        <v>9532</v>
      </c>
      <c r="F7761">
        <f>ROW()</f>
        <v>7761</v>
      </c>
    </row>
    <row r="7762" spans="1:6" x14ac:dyDescent="0.2">
      <c r="A7762" s="7" t="s">
        <v>785</v>
      </c>
      <c r="B7762" s="8" t="s">
        <v>2056</v>
      </c>
      <c r="C7762" s="8" t="s">
        <v>27953</v>
      </c>
      <c r="D7762" s="8" t="s">
        <v>27954</v>
      </c>
      <c r="E7762" s="7" t="s">
        <v>27454</v>
      </c>
      <c r="F7762">
        <f>ROW()</f>
        <v>7762</v>
      </c>
    </row>
    <row r="7763" spans="1:6" x14ac:dyDescent="0.2">
      <c r="A7763" s="7" t="s">
        <v>785</v>
      </c>
      <c r="B7763" s="7" t="s">
        <v>2056</v>
      </c>
      <c r="C7763" s="7" t="s">
        <v>27953</v>
      </c>
      <c r="D7763" s="7" t="s">
        <v>27954</v>
      </c>
      <c r="E7763" s="7" t="s">
        <v>9533</v>
      </c>
      <c r="F7763">
        <f>ROW()</f>
        <v>7763</v>
      </c>
    </row>
    <row r="7764" spans="1:6" x14ac:dyDescent="0.2">
      <c r="A7764" s="7" t="s">
        <v>785</v>
      </c>
      <c r="B7764" s="7" t="s">
        <v>2056</v>
      </c>
      <c r="C7764" s="7" t="s">
        <v>27953</v>
      </c>
      <c r="D7764" s="7" t="s">
        <v>27954</v>
      </c>
      <c r="E7764" s="7" t="s">
        <v>9534</v>
      </c>
      <c r="F7764">
        <f>ROW()</f>
        <v>7764</v>
      </c>
    </row>
    <row r="7765" spans="1:6" x14ac:dyDescent="0.2">
      <c r="A7765" s="7" t="s">
        <v>785</v>
      </c>
      <c r="B7765" s="7" t="s">
        <v>2056</v>
      </c>
      <c r="C7765" s="7" t="s">
        <v>27953</v>
      </c>
      <c r="D7765" s="7" t="s">
        <v>27954</v>
      </c>
      <c r="E7765" s="7" t="s">
        <v>9535</v>
      </c>
      <c r="F7765">
        <f>ROW()</f>
        <v>7765</v>
      </c>
    </row>
    <row r="7766" spans="1:6" x14ac:dyDescent="0.2">
      <c r="A7766" s="7" t="s">
        <v>785</v>
      </c>
      <c r="B7766" s="7" t="s">
        <v>2056</v>
      </c>
      <c r="C7766" s="7" t="s">
        <v>27953</v>
      </c>
      <c r="D7766" s="7" t="s">
        <v>27954</v>
      </c>
      <c r="E7766" s="7" t="s">
        <v>9536</v>
      </c>
      <c r="F7766">
        <f>ROW()</f>
        <v>7766</v>
      </c>
    </row>
    <row r="7767" spans="1:6" x14ac:dyDescent="0.2">
      <c r="A7767" s="7" t="s">
        <v>785</v>
      </c>
      <c r="B7767" s="7" t="s">
        <v>2056</v>
      </c>
      <c r="C7767" s="7" t="s">
        <v>27953</v>
      </c>
      <c r="D7767" s="7" t="s">
        <v>27954</v>
      </c>
      <c r="E7767" s="7" t="s">
        <v>9537</v>
      </c>
      <c r="F7767">
        <f>ROW()</f>
        <v>7767</v>
      </c>
    </row>
    <row r="7768" spans="1:6" x14ac:dyDescent="0.2">
      <c r="A7768" s="7" t="s">
        <v>785</v>
      </c>
      <c r="B7768" s="7" t="s">
        <v>2056</v>
      </c>
      <c r="C7768" s="7" t="s">
        <v>27953</v>
      </c>
      <c r="D7768" s="7" t="s">
        <v>27954</v>
      </c>
      <c r="E7768" s="7" t="s">
        <v>9538</v>
      </c>
      <c r="F7768">
        <f>ROW()</f>
        <v>7768</v>
      </c>
    </row>
    <row r="7769" spans="1:6" x14ac:dyDescent="0.2">
      <c r="A7769" s="7" t="s">
        <v>785</v>
      </c>
      <c r="B7769" s="7" t="s">
        <v>2056</v>
      </c>
      <c r="C7769" s="7" t="s">
        <v>27953</v>
      </c>
      <c r="D7769" s="7" t="s">
        <v>27954</v>
      </c>
      <c r="E7769" s="7" t="s">
        <v>9539</v>
      </c>
      <c r="F7769">
        <f>ROW()</f>
        <v>7769</v>
      </c>
    </row>
    <row r="7770" spans="1:6" x14ac:dyDescent="0.2">
      <c r="A7770" s="7" t="s">
        <v>785</v>
      </c>
      <c r="B7770" s="7" t="s">
        <v>2056</v>
      </c>
      <c r="C7770" s="7" t="s">
        <v>27953</v>
      </c>
      <c r="D7770" s="7" t="s">
        <v>27954</v>
      </c>
      <c r="E7770" s="7" t="s">
        <v>9540</v>
      </c>
      <c r="F7770">
        <f>ROW()</f>
        <v>7770</v>
      </c>
    </row>
    <row r="7771" spans="1:6" x14ac:dyDescent="0.2">
      <c r="A7771" s="7" t="s">
        <v>785</v>
      </c>
      <c r="B7771" s="7" t="s">
        <v>2056</v>
      </c>
      <c r="C7771" s="7" t="s">
        <v>27953</v>
      </c>
      <c r="D7771" s="7" t="s">
        <v>27954</v>
      </c>
      <c r="E7771" s="7" t="s">
        <v>9541</v>
      </c>
      <c r="F7771">
        <f>ROW()</f>
        <v>7771</v>
      </c>
    </row>
    <row r="7772" spans="1:6" x14ac:dyDescent="0.2">
      <c r="A7772" s="3" t="s">
        <v>786</v>
      </c>
      <c r="B7772" s="9" t="s">
        <v>2057</v>
      </c>
      <c r="C7772" s="9" t="s">
        <v>27953</v>
      </c>
      <c r="D7772" s="9" t="s">
        <v>27954</v>
      </c>
      <c r="E7772" s="3" t="s">
        <v>27455</v>
      </c>
      <c r="F7772">
        <f>ROW()</f>
        <v>7772</v>
      </c>
    </row>
    <row r="7773" spans="1:6" x14ac:dyDescent="0.2">
      <c r="A7773" s="3" t="s">
        <v>786</v>
      </c>
      <c r="B7773" s="3" t="s">
        <v>2057</v>
      </c>
      <c r="C7773" s="3" t="s">
        <v>27953</v>
      </c>
      <c r="D7773" s="3" t="s">
        <v>27954</v>
      </c>
      <c r="E7773" s="3" t="s">
        <v>9542</v>
      </c>
      <c r="F7773">
        <f>ROW()</f>
        <v>7773</v>
      </c>
    </row>
    <row r="7774" spans="1:6" x14ac:dyDescent="0.2">
      <c r="A7774" s="3" t="s">
        <v>786</v>
      </c>
      <c r="B7774" s="3" t="s">
        <v>2057</v>
      </c>
      <c r="C7774" s="3" t="s">
        <v>27953</v>
      </c>
      <c r="D7774" s="3" t="s">
        <v>27954</v>
      </c>
      <c r="E7774" s="3" t="s">
        <v>9543</v>
      </c>
      <c r="F7774">
        <f>ROW()</f>
        <v>7774</v>
      </c>
    </row>
    <row r="7775" spans="1:6" x14ac:dyDescent="0.2">
      <c r="A7775" s="3" t="s">
        <v>786</v>
      </c>
      <c r="B7775" s="3" t="s">
        <v>2057</v>
      </c>
      <c r="C7775" s="3" t="s">
        <v>27953</v>
      </c>
      <c r="D7775" s="3" t="s">
        <v>27954</v>
      </c>
      <c r="E7775" s="3" t="s">
        <v>9544</v>
      </c>
      <c r="F7775">
        <f>ROW()</f>
        <v>7775</v>
      </c>
    </row>
    <row r="7776" spans="1:6" x14ac:dyDescent="0.2">
      <c r="A7776" s="3" t="s">
        <v>786</v>
      </c>
      <c r="B7776" s="3" t="s">
        <v>2057</v>
      </c>
      <c r="C7776" s="3" t="s">
        <v>27953</v>
      </c>
      <c r="D7776" s="3" t="s">
        <v>27954</v>
      </c>
      <c r="E7776" s="3" t="s">
        <v>9545</v>
      </c>
      <c r="F7776">
        <f>ROW()</f>
        <v>7776</v>
      </c>
    </row>
    <row r="7777" spans="1:6" x14ac:dyDescent="0.2">
      <c r="A7777" s="3" t="s">
        <v>786</v>
      </c>
      <c r="B7777" s="3" t="s">
        <v>2057</v>
      </c>
      <c r="C7777" s="3" t="s">
        <v>27953</v>
      </c>
      <c r="D7777" s="3" t="s">
        <v>27954</v>
      </c>
      <c r="E7777" s="3" t="s">
        <v>9546</v>
      </c>
      <c r="F7777">
        <f>ROW()</f>
        <v>7777</v>
      </c>
    </row>
    <row r="7778" spans="1:6" x14ac:dyDescent="0.2">
      <c r="A7778" s="3" t="s">
        <v>786</v>
      </c>
      <c r="B7778" s="3" t="s">
        <v>2057</v>
      </c>
      <c r="C7778" s="3" t="s">
        <v>27953</v>
      </c>
      <c r="D7778" s="3" t="s">
        <v>27954</v>
      </c>
      <c r="E7778" s="3" t="s">
        <v>9547</v>
      </c>
      <c r="F7778">
        <f>ROW()</f>
        <v>7778</v>
      </c>
    </row>
    <row r="7779" spans="1:6" x14ac:dyDescent="0.2">
      <c r="A7779" s="3" t="s">
        <v>786</v>
      </c>
      <c r="B7779" s="3" t="s">
        <v>2057</v>
      </c>
      <c r="C7779" s="3" t="s">
        <v>27953</v>
      </c>
      <c r="D7779" s="3" t="s">
        <v>27954</v>
      </c>
      <c r="E7779" s="3" t="s">
        <v>9548</v>
      </c>
      <c r="F7779">
        <f>ROW()</f>
        <v>7779</v>
      </c>
    </row>
    <row r="7780" spans="1:6" x14ac:dyDescent="0.2">
      <c r="A7780" s="3" t="s">
        <v>786</v>
      </c>
      <c r="B7780" s="3" t="s">
        <v>2057</v>
      </c>
      <c r="C7780" s="3" t="s">
        <v>27953</v>
      </c>
      <c r="D7780" s="3" t="s">
        <v>27954</v>
      </c>
      <c r="E7780" s="3" t="s">
        <v>9549</v>
      </c>
      <c r="F7780">
        <f>ROW()</f>
        <v>7780</v>
      </c>
    </row>
    <row r="7781" spans="1:6" x14ac:dyDescent="0.2">
      <c r="A7781" s="3" t="s">
        <v>786</v>
      </c>
      <c r="B7781" s="3" t="s">
        <v>2057</v>
      </c>
      <c r="C7781" s="3" t="s">
        <v>27953</v>
      </c>
      <c r="D7781" s="3" t="s">
        <v>27954</v>
      </c>
      <c r="E7781" s="3" t="s">
        <v>9550</v>
      </c>
      <c r="F7781">
        <f>ROW()</f>
        <v>7781</v>
      </c>
    </row>
    <row r="7782" spans="1:6" x14ac:dyDescent="0.2">
      <c r="A7782" s="7" t="s">
        <v>787</v>
      </c>
      <c r="B7782" s="8" t="s">
        <v>2058</v>
      </c>
      <c r="C7782" s="8" t="s">
        <v>27953</v>
      </c>
      <c r="D7782" s="8" t="s">
        <v>27954</v>
      </c>
      <c r="E7782" s="7" t="s">
        <v>27456</v>
      </c>
      <c r="F7782">
        <f>ROW()</f>
        <v>7782</v>
      </c>
    </row>
    <row r="7783" spans="1:6" x14ac:dyDescent="0.2">
      <c r="A7783" s="7" t="s">
        <v>787</v>
      </c>
      <c r="B7783" s="7" t="s">
        <v>2058</v>
      </c>
      <c r="C7783" s="7" t="s">
        <v>27953</v>
      </c>
      <c r="D7783" s="7" t="s">
        <v>27954</v>
      </c>
      <c r="E7783" s="7" t="s">
        <v>9551</v>
      </c>
      <c r="F7783">
        <f>ROW()</f>
        <v>7783</v>
      </c>
    </row>
    <row r="7784" spans="1:6" x14ac:dyDescent="0.2">
      <c r="A7784" s="7" t="s">
        <v>787</v>
      </c>
      <c r="B7784" s="7" t="s">
        <v>2058</v>
      </c>
      <c r="C7784" s="7" t="s">
        <v>27953</v>
      </c>
      <c r="D7784" s="7" t="s">
        <v>27954</v>
      </c>
      <c r="E7784" s="7" t="s">
        <v>9552</v>
      </c>
      <c r="F7784">
        <f>ROW()</f>
        <v>7784</v>
      </c>
    </row>
    <row r="7785" spans="1:6" x14ac:dyDescent="0.2">
      <c r="A7785" s="7" t="s">
        <v>787</v>
      </c>
      <c r="B7785" s="7" t="s">
        <v>2058</v>
      </c>
      <c r="C7785" s="7" t="s">
        <v>27953</v>
      </c>
      <c r="D7785" s="7" t="s">
        <v>27954</v>
      </c>
      <c r="E7785" s="7" t="s">
        <v>9553</v>
      </c>
      <c r="F7785">
        <f>ROW()</f>
        <v>7785</v>
      </c>
    </row>
    <row r="7786" spans="1:6" x14ac:dyDescent="0.2">
      <c r="A7786" s="7" t="s">
        <v>787</v>
      </c>
      <c r="B7786" s="7" t="s">
        <v>2058</v>
      </c>
      <c r="C7786" s="7" t="s">
        <v>27953</v>
      </c>
      <c r="D7786" s="7" t="s">
        <v>27954</v>
      </c>
      <c r="E7786" s="7" t="s">
        <v>9554</v>
      </c>
      <c r="F7786">
        <f>ROW()</f>
        <v>7786</v>
      </c>
    </row>
    <row r="7787" spans="1:6" x14ac:dyDescent="0.2">
      <c r="A7787" s="7" t="s">
        <v>787</v>
      </c>
      <c r="B7787" s="7" t="s">
        <v>2058</v>
      </c>
      <c r="C7787" s="7" t="s">
        <v>27953</v>
      </c>
      <c r="D7787" s="7" t="s">
        <v>27954</v>
      </c>
      <c r="E7787" s="7" t="s">
        <v>9555</v>
      </c>
      <c r="F7787">
        <f>ROW()</f>
        <v>7787</v>
      </c>
    </row>
    <row r="7788" spans="1:6" x14ac:dyDescent="0.2">
      <c r="A7788" s="7" t="s">
        <v>787</v>
      </c>
      <c r="B7788" s="7" t="s">
        <v>2058</v>
      </c>
      <c r="C7788" s="7" t="s">
        <v>27953</v>
      </c>
      <c r="D7788" s="7" t="s">
        <v>27954</v>
      </c>
      <c r="E7788" s="7" t="s">
        <v>9556</v>
      </c>
      <c r="F7788">
        <f>ROW()</f>
        <v>7788</v>
      </c>
    </row>
    <row r="7789" spans="1:6" x14ac:dyDescent="0.2">
      <c r="A7789" s="7" t="s">
        <v>787</v>
      </c>
      <c r="B7789" s="7" t="s">
        <v>2058</v>
      </c>
      <c r="C7789" s="7" t="s">
        <v>27953</v>
      </c>
      <c r="D7789" s="7" t="s">
        <v>27954</v>
      </c>
      <c r="E7789" s="7" t="s">
        <v>9557</v>
      </c>
      <c r="F7789">
        <f>ROW()</f>
        <v>7789</v>
      </c>
    </row>
    <row r="7790" spans="1:6" x14ac:dyDescent="0.2">
      <c r="A7790" s="7" t="s">
        <v>787</v>
      </c>
      <c r="B7790" s="7" t="s">
        <v>2058</v>
      </c>
      <c r="C7790" s="7" t="s">
        <v>27953</v>
      </c>
      <c r="D7790" s="7" t="s">
        <v>27954</v>
      </c>
      <c r="E7790" s="7" t="s">
        <v>9558</v>
      </c>
      <c r="F7790">
        <f>ROW()</f>
        <v>7790</v>
      </c>
    </row>
    <row r="7791" spans="1:6" x14ac:dyDescent="0.2">
      <c r="A7791" s="7" t="s">
        <v>787</v>
      </c>
      <c r="B7791" s="7" t="s">
        <v>2058</v>
      </c>
      <c r="C7791" s="7" t="s">
        <v>27953</v>
      </c>
      <c r="D7791" s="7" t="s">
        <v>27954</v>
      </c>
      <c r="E7791" s="7" t="s">
        <v>9559</v>
      </c>
      <c r="F7791">
        <f>ROW()</f>
        <v>7791</v>
      </c>
    </row>
    <row r="7792" spans="1:6" x14ac:dyDescent="0.2">
      <c r="A7792" s="3" t="s">
        <v>788</v>
      </c>
      <c r="B7792" s="9" t="s">
        <v>2059</v>
      </c>
      <c r="C7792" s="9" t="s">
        <v>27953</v>
      </c>
      <c r="D7792" s="9" t="s">
        <v>27954</v>
      </c>
      <c r="E7792" s="3" t="s">
        <v>27457</v>
      </c>
      <c r="F7792">
        <f>ROW()</f>
        <v>7792</v>
      </c>
    </row>
    <row r="7793" spans="1:6" x14ac:dyDescent="0.2">
      <c r="A7793" s="3" t="s">
        <v>788</v>
      </c>
      <c r="B7793" s="3" t="s">
        <v>2059</v>
      </c>
      <c r="C7793" s="3" t="s">
        <v>27953</v>
      </c>
      <c r="D7793" s="3" t="s">
        <v>27954</v>
      </c>
      <c r="E7793" s="3" t="s">
        <v>9560</v>
      </c>
      <c r="F7793">
        <f>ROW()</f>
        <v>7793</v>
      </c>
    </row>
    <row r="7794" spans="1:6" x14ac:dyDescent="0.2">
      <c r="A7794" s="3" t="s">
        <v>788</v>
      </c>
      <c r="B7794" s="3" t="s">
        <v>2059</v>
      </c>
      <c r="C7794" s="3" t="s">
        <v>27953</v>
      </c>
      <c r="D7794" s="3" t="s">
        <v>27954</v>
      </c>
      <c r="E7794" s="3" t="s">
        <v>9561</v>
      </c>
      <c r="F7794">
        <f>ROW()</f>
        <v>7794</v>
      </c>
    </row>
    <row r="7795" spans="1:6" x14ac:dyDescent="0.2">
      <c r="A7795" s="3" t="s">
        <v>788</v>
      </c>
      <c r="B7795" s="3" t="s">
        <v>2059</v>
      </c>
      <c r="C7795" s="3" t="s">
        <v>27953</v>
      </c>
      <c r="D7795" s="3" t="s">
        <v>27954</v>
      </c>
      <c r="E7795" s="3" t="s">
        <v>9562</v>
      </c>
      <c r="F7795">
        <f>ROW()</f>
        <v>7795</v>
      </c>
    </row>
    <row r="7796" spans="1:6" x14ac:dyDescent="0.2">
      <c r="A7796" s="3" t="s">
        <v>788</v>
      </c>
      <c r="B7796" s="3" t="s">
        <v>2059</v>
      </c>
      <c r="C7796" s="3" t="s">
        <v>27953</v>
      </c>
      <c r="D7796" s="3" t="s">
        <v>27954</v>
      </c>
      <c r="E7796" s="3" t="s">
        <v>9563</v>
      </c>
      <c r="F7796">
        <f>ROW()</f>
        <v>7796</v>
      </c>
    </row>
    <row r="7797" spans="1:6" x14ac:dyDescent="0.2">
      <c r="A7797" s="3" t="s">
        <v>788</v>
      </c>
      <c r="B7797" s="3" t="s">
        <v>2059</v>
      </c>
      <c r="C7797" s="3" t="s">
        <v>27953</v>
      </c>
      <c r="D7797" s="3" t="s">
        <v>27954</v>
      </c>
      <c r="E7797" s="3" t="s">
        <v>9564</v>
      </c>
      <c r="F7797">
        <f>ROW()</f>
        <v>7797</v>
      </c>
    </row>
    <row r="7798" spans="1:6" x14ac:dyDescent="0.2">
      <c r="A7798" s="3" t="s">
        <v>788</v>
      </c>
      <c r="B7798" s="3" t="s">
        <v>2059</v>
      </c>
      <c r="C7798" s="3" t="s">
        <v>27953</v>
      </c>
      <c r="D7798" s="3" t="s">
        <v>27954</v>
      </c>
      <c r="E7798" s="3" t="s">
        <v>9565</v>
      </c>
      <c r="F7798">
        <f>ROW()</f>
        <v>7798</v>
      </c>
    </row>
    <row r="7799" spans="1:6" x14ac:dyDescent="0.2">
      <c r="A7799" s="3" t="s">
        <v>788</v>
      </c>
      <c r="B7799" s="3" t="s">
        <v>2059</v>
      </c>
      <c r="C7799" s="3" t="s">
        <v>27953</v>
      </c>
      <c r="D7799" s="3" t="s">
        <v>27954</v>
      </c>
      <c r="E7799" s="3" t="s">
        <v>9566</v>
      </c>
      <c r="F7799">
        <f>ROW()</f>
        <v>7799</v>
      </c>
    </row>
    <row r="7800" spans="1:6" x14ac:dyDescent="0.2">
      <c r="A7800" s="3" t="s">
        <v>788</v>
      </c>
      <c r="B7800" s="3" t="s">
        <v>2059</v>
      </c>
      <c r="C7800" s="3" t="s">
        <v>27953</v>
      </c>
      <c r="D7800" s="3" t="s">
        <v>27954</v>
      </c>
      <c r="E7800" s="3" t="s">
        <v>9567</v>
      </c>
      <c r="F7800">
        <f>ROW()</f>
        <v>7800</v>
      </c>
    </row>
    <row r="7801" spans="1:6" x14ac:dyDescent="0.2">
      <c r="A7801" s="3" t="s">
        <v>788</v>
      </c>
      <c r="B7801" s="3" t="s">
        <v>2059</v>
      </c>
      <c r="C7801" s="3" t="s">
        <v>27953</v>
      </c>
      <c r="D7801" s="3" t="s">
        <v>27954</v>
      </c>
      <c r="E7801" s="3" t="s">
        <v>9568</v>
      </c>
      <c r="F7801">
        <f>ROW()</f>
        <v>7801</v>
      </c>
    </row>
    <row r="7802" spans="1:6" x14ac:dyDescent="0.2">
      <c r="A7802" s="7" t="s">
        <v>789</v>
      </c>
      <c r="B7802" s="8" t="s">
        <v>2060</v>
      </c>
      <c r="C7802" s="8" t="s">
        <v>27953</v>
      </c>
      <c r="D7802" s="8" t="s">
        <v>27954</v>
      </c>
      <c r="E7802" s="7" t="s">
        <v>27458</v>
      </c>
      <c r="F7802">
        <f>ROW()</f>
        <v>7802</v>
      </c>
    </row>
    <row r="7803" spans="1:6" x14ac:dyDescent="0.2">
      <c r="A7803" s="7" t="s">
        <v>789</v>
      </c>
      <c r="B7803" s="7" t="s">
        <v>2060</v>
      </c>
      <c r="C7803" s="7" t="s">
        <v>27953</v>
      </c>
      <c r="D7803" s="7" t="s">
        <v>27954</v>
      </c>
      <c r="E7803" s="7" t="s">
        <v>9569</v>
      </c>
      <c r="F7803">
        <f>ROW()</f>
        <v>7803</v>
      </c>
    </row>
    <row r="7804" spans="1:6" x14ac:dyDescent="0.2">
      <c r="A7804" s="7" t="s">
        <v>789</v>
      </c>
      <c r="B7804" s="7" t="s">
        <v>2060</v>
      </c>
      <c r="C7804" s="7" t="s">
        <v>27953</v>
      </c>
      <c r="D7804" s="7" t="s">
        <v>27954</v>
      </c>
      <c r="E7804" s="7" t="s">
        <v>9570</v>
      </c>
      <c r="F7804">
        <f>ROW()</f>
        <v>7804</v>
      </c>
    </row>
    <row r="7805" spans="1:6" x14ac:dyDescent="0.2">
      <c r="A7805" s="7" t="s">
        <v>789</v>
      </c>
      <c r="B7805" s="7" t="s">
        <v>2060</v>
      </c>
      <c r="C7805" s="7" t="s">
        <v>27953</v>
      </c>
      <c r="D7805" s="7" t="s">
        <v>27954</v>
      </c>
      <c r="E7805" s="7" t="s">
        <v>9571</v>
      </c>
      <c r="F7805">
        <f>ROW()</f>
        <v>7805</v>
      </c>
    </row>
    <row r="7806" spans="1:6" x14ac:dyDescent="0.2">
      <c r="A7806" s="7" t="s">
        <v>789</v>
      </c>
      <c r="B7806" s="7" t="s">
        <v>2060</v>
      </c>
      <c r="C7806" s="7" t="s">
        <v>27953</v>
      </c>
      <c r="D7806" s="7" t="s">
        <v>27954</v>
      </c>
      <c r="E7806" s="7" t="s">
        <v>9572</v>
      </c>
      <c r="F7806">
        <f>ROW()</f>
        <v>7806</v>
      </c>
    </row>
    <row r="7807" spans="1:6" x14ac:dyDescent="0.2">
      <c r="A7807" s="7" t="s">
        <v>789</v>
      </c>
      <c r="B7807" s="7" t="s">
        <v>2060</v>
      </c>
      <c r="C7807" s="7" t="s">
        <v>27953</v>
      </c>
      <c r="D7807" s="7" t="s">
        <v>27954</v>
      </c>
      <c r="E7807" s="7" t="s">
        <v>9573</v>
      </c>
      <c r="F7807">
        <f>ROW()</f>
        <v>7807</v>
      </c>
    </row>
    <row r="7808" spans="1:6" x14ac:dyDescent="0.2">
      <c r="A7808" s="7" t="s">
        <v>789</v>
      </c>
      <c r="B7808" s="7" t="s">
        <v>2060</v>
      </c>
      <c r="C7808" s="7" t="s">
        <v>27953</v>
      </c>
      <c r="D7808" s="7" t="s">
        <v>27954</v>
      </c>
      <c r="E7808" s="7" t="s">
        <v>9574</v>
      </c>
      <c r="F7808">
        <f>ROW()</f>
        <v>7808</v>
      </c>
    </row>
    <row r="7809" spans="1:6" x14ac:dyDescent="0.2">
      <c r="A7809" s="7" t="s">
        <v>789</v>
      </c>
      <c r="B7809" s="7" t="s">
        <v>2060</v>
      </c>
      <c r="C7809" s="7" t="s">
        <v>27953</v>
      </c>
      <c r="D7809" s="7" t="s">
        <v>27954</v>
      </c>
      <c r="E7809" s="7" t="s">
        <v>9575</v>
      </c>
      <c r="F7809">
        <f>ROW()</f>
        <v>7809</v>
      </c>
    </row>
    <row r="7810" spans="1:6" x14ac:dyDescent="0.2">
      <c r="A7810" s="7" t="s">
        <v>789</v>
      </c>
      <c r="B7810" s="7" t="s">
        <v>2060</v>
      </c>
      <c r="C7810" s="7" t="s">
        <v>27953</v>
      </c>
      <c r="D7810" s="7" t="s">
        <v>27954</v>
      </c>
      <c r="E7810" s="7" t="s">
        <v>9576</v>
      </c>
      <c r="F7810">
        <f>ROW()</f>
        <v>7810</v>
      </c>
    </row>
    <row r="7811" spans="1:6" x14ac:dyDescent="0.2">
      <c r="A7811" s="7" t="s">
        <v>789</v>
      </c>
      <c r="B7811" s="7" t="s">
        <v>2060</v>
      </c>
      <c r="C7811" s="7" t="s">
        <v>27953</v>
      </c>
      <c r="D7811" s="7" t="s">
        <v>27954</v>
      </c>
      <c r="E7811" s="7" t="s">
        <v>9577</v>
      </c>
      <c r="F7811">
        <f>ROW()</f>
        <v>7811</v>
      </c>
    </row>
    <row r="7812" spans="1:6" x14ac:dyDescent="0.2">
      <c r="A7812" s="3" t="s">
        <v>790</v>
      </c>
      <c r="B7812" s="9" t="s">
        <v>2061</v>
      </c>
      <c r="C7812" s="9" t="s">
        <v>27953</v>
      </c>
      <c r="D7812" s="9" t="s">
        <v>27954</v>
      </c>
      <c r="E7812" s="3" t="s">
        <v>27459</v>
      </c>
      <c r="F7812">
        <f>ROW()</f>
        <v>7812</v>
      </c>
    </row>
    <row r="7813" spans="1:6" x14ac:dyDescent="0.2">
      <c r="A7813" s="3" t="s">
        <v>790</v>
      </c>
      <c r="B7813" s="3" t="s">
        <v>2061</v>
      </c>
      <c r="C7813" s="3" t="s">
        <v>27953</v>
      </c>
      <c r="D7813" s="3" t="s">
        <v>27954</v>
      </c>
      <c r="E7813" s="3" t="s">
        <v>9578</v>
      </c>
      <c r="F7813">
        <f>ROW()</f>
        <v>7813</v>
      </c>
    </row>
    <row r="7814" spans="1:6" x14ac:dyDescent="0.2">
      <c r="A7814" s="3" t="s">
        <v>790</v>
      </c>
      <c r="B7814" s="3" t="s">
        <v>2061</v>
      </c>
      <c r="C7814" s="3" t="s">
        <v>27953</v>
      </c>
      <c r="D7814" s="3" t="s">
        <v>27954</v>
      </c>
      <c r="E7814" s="3" t="s">
        <v>9579</v>
      </c>
      <c r="F7814">
        <f>ROW()</f>
        <v>7814</v>
      </c>
    </row>
    <row r="7815" spans="1:6" x14ac:dyDescent="0.2">
      <c r="A7815" s="3" t="s">
        <v>790</v>
      </c>
      <c r="B7815" s="3" t="s">
        <v>2061</v>
      </c>
      <c r="C7815" s="3" t="s">
        <v>27953</v>
      </c>
      <c r="D7815" s="3" t="s">
        <v>27954</v>
      </c>
      <c r="E7815" s="3" t="s">
        <v>9580</v>
      </c>
      <c r="F7815">
        <f>ROW()</f>
        <v>7815</v>
      </c>
    </row>
    <row r="7816" spans="1:6" x14ac:dyDescent="0.2">
      <c r="A7816" s="3" t="s">
        <v>790</v>
      </c>
      <c r="B7816" s="3" t="s">
        <v>2061</v>
      </c>
      <c r="C7816" s="3" t="s">
        <v>27953</v>
      </c>
      <c r="D7816" s="3" t="s">
        <v>27954</v>
      </c>
      <c r="E7816" s="3" t="s">
        <v>9581</v>
      </c>
      <c r="F7816">
        <f>ROW()</f>
        <v>7816</v>
      </c>
    </row>
    <row r="7817" spans="1:6" x14ac:dyDescent="0.2">
      <c r="A7817" s="3" t="s">
        <v>790</v>
      </c>
      <c r="B7817" s="3" t="s">
        <v>2061</v>
      </c>
      <c r="C7817" s="3" t="s">
        <v>27953</v>
      </c>
      <c r="D7817" s="3" t="s">
        <v>27954</v>
      </c>
      <c r="E7817" s="3" t="s">
        <v>9582</v>
      </c>
      <c r="F7817">
        <f>ROW()</f>
        <v>7817</v>
      </c>
    </row>
    <row r="7818" spans="1:6" x14ac:dyDescent="0.2">
      <c r="A7818" s="3" t="s">
        <v>790</v>
      </c>
      <c r="B7818" s="3" t="s">
        <v>2061</v>
      </c>
      <c r="C7818" s="3" t="s">
        <v>27953</v>
      </c>
      <c r="D7818" s="3" t="s">
        <v>27954</v>
      </c>
      <c r="E7818" s="3" t="s">
        <v>9583</v>
      </c>
      <c r="F7818">
        <f>ROW()</f>
        <v>7818</v>
      </c>
    </row>
    <row r="7819" spans="1:6" x14ac:dyDescent="0.2">
      <c r="A7819" s="3" t="s">
        <v>790</v>
      </c>
      <c r="B7819" s="3" t="s">
        <v>2061</v>
      </c>
      <c r="C7819" s="3" t="s">
        <v>27953</v>
      </c>
      <c r="D7819" s="3" t="s">
        <v>27954</v>
      </c>
      <c r="E7819" s="3" t="s">
        <v>9584</v>
      </c>
      <c r="F7819">
        <f>ROW()</f>
        <v>7819</v>
      </c>
    </row>
    <row r="7820" spans="1:6" x14ac:dyDescent="0.2">
      <c r="A7820" s="3" t="s">
        <v>790</v>
      </c>
      <c r="B7820" s="3" t="s">
        <v>2061</v>
      </c>
      <c r="C7820" s="3" t="s">
        <v>27953</v>
      </c>
      <c r="D7820" s="3" t="s">
        <v>27954</v>
      </c>
      <c r="E7820" s="3" t="s">
        <v>9585</v>
      </c>
      <c r="F7820">
        <f>ROW()</f>
        <v>7820</v>
      </c>
    </row>
    <row r="7821" spans="1:6" x14ac:dyDescent="0.2">
      <c r="A7821" s="3" t="s">
        <v>790</v>
      </c>
      <c r="B7821" s="3" t="s">
        <v>2061</v>
      </c>
      <c r="C7821" s="3" t="s">
        <v>27953</v>
      </c>
      <c r="D7821" s="3" t="s">
        <v>27954</v>
      </c>
      <c r="E7821" s="3" t="s">
        <v>9586</v>
      </c>
      <c r="F7821">
        <f>ROW()</f>
        <v>7821</v>
      </c>
    </row>
    <row r="7822" spans="1:6" x14ac:dyDescent="0.2">
      <c r="A7822" s="7" t="s">
        <v>791</v>
      </c>
      <c r="B7822" s="8" t="s">
        <v>2062</v>
      </c>
      <c r="C7822" s="8" t="s">
        <v>27953</v>
      </c>
      <c r="D7822" s="8" t="s">
        <v>27954</v>
      </c>
      <c r="E7822" s="7" t="s">
        <v>27460</v>
      </c>
      <c r="F7822">
        <f>ROW()</f>
        <v>7822</v>
      </c>
    </row>
    <row r="7823" spans="1:6" x14ac:dyDescent="0.2">
      <c r="A7823" s="7" t="s">
        <v>791</v>
      </c>
      <c r="B7823" s="7" t="s">
        <v>2062</v>
      </c>
      <c r="C7823" s="7" t="s">
        <v>27953</v>
      </c>
      <c r="D7823" s="7" t="s">
        <v>27954</v>
      </c>
      <c r="E7823" s="7" t="s">
        <v>9587</v>
      </c>
      <c r="F7823">
        <f>ROW()</f>
        <v>7823</v>
      </c>
    </row>
    <row r="7824" spans="1:6" x14ac:dyDescent="0.2">
      <c r="A7824" s="7" t="s">
        <v>791</v>
      </c>
      <c r="B7824" s="7" t="s">
        <v>2062</v>
      </c>
      <c r="C7824" s="7" t="s">
        <v>27953</v>
      </c>
      <c r="D7824" s="7" t="s">
        <v>27954</v>
      </c>
      <c r="E7824" s="7" t="s">
        <v>9588</v>
      </c>
      <c r="F7824">
        <f>ROW()</f>
        <v>7824</v>
      </c>
    </row>
    <row r="7825" spans="1:6" x14ac:dyDescent="0.2">
      <c r="A7825" s="7" t="s">
        <v>791</v>
      </c>
      <c r="B7825" s="7" t="s">
        <v>2062</v>
      </c>
      <c r="C7825" s="7" t="s">
        <v>27953</v>
      </c>
      <c r="D7825" s="7" t="s">
        <v>27954</v>
      </c>
      <c r="E7825" s="7" t="s">
        <v>9589</v>
      </c>
      <c r="F7825">
        <f>ROW()</f>
        <v>7825</v>
      </c>
    </row>
    <row r="7826" spans="1:6" x14ac:dyDescent="0.2">
      <c r="A7826" s="7" t="s">
        <v>791</v>
      </c>
      <c r="B7826" s="7" t="s">
        <v>2062</v>
      </c>
      <c r="C7826" s="7" t="s">
        <v>27953</v>
      </c>
      <c r="D7826" s="7" t="s">
        <v>27954</v>
      </c>
      <c r="E7826" s="7" t="s">
        <v>9590</v>
      </c>
      <c r="F7826">
        <f>ROW()</f>
        <v>7826</v>
      </c>
    </row>
    <row r="7827" spans="1:6" x14ac:dyDescent="0.2">
      <c r="A7827" s="7" t="s">
        <v>791</v>
      </c>
      <c r="B7827" s="7" t="s">
        <v>2062</v>
      </c>
      <c r="C7827" s="7" t="s">
        <v>27953</v>
      </c>
      <c r="D7827" s="7" t="s">
        <v>27954</v>
      </c>
      <c r="E7827" s="7" t="s">
        <v>9591</v>
      </c>
      <c r="F7827">
        <f>ROW()</f>
        <v>7827</v>
      </c>
    </row>
    <row r="7828" spans="1:6" x14ac:dyDescent="0.2">
      <c r="A7828" s="7" t="s">
        <v>791</v>
      </c>
      <c r="B7828" s="7" t="s">
        <v>2062</v>
      </c>
      <c r="C7828" s="7" t="s">
        <v>27953</v>
      </c>
      <c r="D7828" s="7" t="s">
        <v>27954</v>
      </c>
      <c r="E7828" s="7" t="s">
        <v>9592</v>
      </c>
      <c r="F7828">
        <f>ROW()</f>
        <v>7828</v>
      </c>
    </row>
    <row r="7829" spans="1:6" x14ac:dyDescent="0.2">
      <c r="A7829" s="7" t="s">
        <v>791</v>
      </c>
      <c r="B7829" s="7" t="s">
        <v>2062</v>
      </c>
      <c r="C7829" s="7" t="s">
        <v>27953</v>
      </c>
      <c r="D7829" s="7" t="s">
        <v>27954</v>
      </c>
      <c r="E7829" s="7" t="s">
        <v>9593</v>
      </c>
      <c r="F7829">
        <f>ROW()</f>
        <v>7829</v>
      </c>
    </row>
    <row r="7830" spans="1:6" x14ac:dyDescent="0.2">
      <c r="A7830" s="7" t="s">
        <v>791</v>
      </c>
      <c r="B7830" s="7" t="s">
        <v>2062</v>
      </c>
      <c r="C7830" s="7" t="s">
        <v>27953</v>
      </c>
      <c r="D7830" s="7" t="s">
        <v>27954</v>
      </c>
      <c r="E7830" s="7" t="s">
        <v>9594</v>
      </c>
      <c r="F7830">
        <f>ROW()</f>
        <v>7830</v>
      </c>
    </row>
    <row r="7831" spans="1:6" x14ac:dyDescent="0.2">
      <c r="A7831" s="7" t="s">
        <v>791</v>
      </c>
      <c r="B7831" s="7" t="s">
        <v>2062</v>
      </c>
      <c r="C7831" s="7" t="s">
        <v>27953</v>
      </c>
      <c r="D7831" s="7" t="s">
        <v>27954</v>
      </c>
      <c r="E7831" s="7" t="s">
        <v>9595</v>
      </c>
      <c r="F7831">
        <f>ROW()</f>
        <v>7831</v>
      </c>
    </row>
    <row r="7832" spans="1:6" x14ac:dyDescent="0.2">
      <c r="A7832" s="3" t="s">
        <v>792</v>
      </c>
      <c r="B7832" s="9" t="s">
        <v>2063</v>
      </c>
      <c r="C7832" s="9" t="s">
        <v>27953</v>
      </c>
      <c r="D7832" s="9" t="s">
        <v>27954</v>
      </c>
      <c r="E7832" s="3" t="s">
        <v>27461</v>
      </c>
      <c r="F7832">
        <f>ROW()</f>
        <v>7832</v>
      </c>
    </row>
    <row r="7833" spans="1:6" x14ac:dyDescent="0.2">
      <c r="A7833" s="3" t="s">
        <v>792</v>
      </c>
      <c r="B7833" s="3" t="s">
        <v>2063</v>
      </c>
      <c r="C7833" s="3" t="s">
        <v>27953</v>
      </c>
      <c r="D7833" s="3" t="s">
        <v>27954</v>
      </c>
      <c r="E7833" s="3" t="s">
        <v>9596</v>
      </c>
      <c r="F7833">
        <f>ROW()</f>
        <v>7833</v>
      </c>
    </row>
    <row r="7834" spans="1:6" x14ac:dyDescent="0.2">
      <c r="A7834" s="3" t="s">
        <v>792</v>
      </c>
      <c r="B7834" s="3" t="s">
        <v>2063</v>
      </c>
      <c r="C7834" s="3" t="s">
        <v>27953</v>
      </c>
      <c r="D7834" s="3" t="s">
        <v>27954</v>
      </c>
      <c r="E7834" s="3" t="s">
        <v>9597</v>
      </c>
      <c r="F7834">
        <f>ROW()</f>
        <v>7834</v>
      </c>
    </row>
    <row r="7835" spans="1:6" x14ac:dyDescent="0.2">
      <c r="A7835" s="3" t="s">
        <v>792</v>
      </c>
      <c r="B7835" s="3" t="s">
        <v>2063</v>
      </c>
      <c r="C7835" s="3" t="s">
        <v>27953</v>
      </c>
      <c r="D7835" s="3" t="s">
        <v>27954</v>
      </c>
      <c r="E7835" s="3" t="s">
        <v>9598</v>
      </c>
      <c r="F7835">
        <f>ROW()</f>
        <v>7835</v>
      </c>
    </row>
    <row r="7836" spans="1:6" x14ac:dyDescent="0.2">
      <c r="A7836" s="3" t="s">
        <v>792</v>
      </c>
      <c r="B7836" s="3" t="s">
        <v>2063</v>
      </c>
      <c r="C7836" s="3" t="s">
        <v>27953</v>
      </c>
      <c r="D7836" s="3" t="s">
        <v>27954</v>
      </c>
      <c r="E7836" s="3" t="s">
        <v>9599</v>
      </c>
      <c r="F7836">
        <f>ROW()</f>
        <v>7836</v>
      </c>
    </row>
    <row r="7837" spans="1:6" x14ac:dyDescent="0.2">
      <c r="A7837" s="3" t="s">
        <v>792</v>
      </c>
      <c r="B7837" s="3" t="s">
        <v>2063</v>
      </c>
      <c r="C7837" s="3" t="s">
        <v>27953</v>
      </c>
      <c r="D7837" s="3" t="s">
        <v>27954</v>
      </c>
      <c r="E7837" s="3" t="s">
        <v>9600</v>
      </c>
      <c r="F7837">
        <f>ROW()</f>
        <v>7837</v>
      </c>
    </row>
    <row r="7838" spans="1:6" x14ac:dyDescent="0.2">
      <c r="A7838" s="3" t="s">
        <v>792</v>
      </c>
      <c r="B7838" s="3" t="s">
        <v>2063</v>
      </c>
      <c r="C7838" s="3" t="s">
        <v>27953</v>
      </c>
      <c r="D7838" s="3" t="s">
        <v>27954</v>
      </c>
      <c r="E7838" s="3" t="s">
        <v>9601</v>
      </c>
      <c r="F7838">
        <f>ROW()</f>
        <v>7838</v>
      </c>
    </row>
    <row r="7839" spans="1:6" x14ac:dyDescent="0.2">
      <c r="A7839" s="3" t="s">
        <v>792</v>
      </c>
      <c r="B7839" s="3" t="s">
        <v>2063</v>
      </c>
      <c r="C7839" s="3" t="s">
        <v>27953</v>
      </c>
      <c r="D7839" s="3" t="s">
        <v>27954</v>
      </c>
      <c r="E7839" s="3" t="s">
        <v>9602</v>
      </c>
      <c r="F7839">
        <f>ROW()</f>
        <v>7839</v>
      </c>
    </row>
    <row r="7840" spans="1:6" x14ac:dyDescent="0.2">
      <c r="A7840" s="3" t="s">
        <v>792</v>
      </c>
      <c r="B7840" s="3" t="s">
        <v>2063</v>
      </c>
      <c r="C7840" s="3" t="s">
        <v>27953</v>
      </c>
      <c r="D7840" s="3" t="s">
        <v>27954</v>
      </c>
      <c r="E7840" s="3" t="s">
        <v>9603</v>
      </c>
      <c r="F7840">
        <f>ROW()</f>
        <v>7840</v>
      </c>
    </row>
    <row r="7841" spans="1:6" x14ac:dyDescent="0.2">
      <c r="A7841" s="3" t="s">
        <v>792</v>
      </c>
      <c r="B7841" s="3" t="s">
        <v>2063</v>
      </c>
      <c r="C7841" s="3" t="s">
        <v>27953</v>
      </c>
      <c r="D7841" s="3" t="s">
        <v>27954</v>
      </c>
      <c r="E7841" s="3" t="s">
        <v>9604</v>
      </c>
      <c r="F7841">
        <f>ROW()</f>
        <v>7841</v>
      </c>
    </row>
    <row r="7842" spans="1:6" x14ac:dyDescent="0.2">
      <c r="A7842" s="7" t="s">
        <v>793</v>
      </c>
      <c r="B7842" s="8" t="s">
        <v>2064</v>
      </c>
      <c r="C7842" s="8" t="s">
        <v>27953</v>
      </c>
      <c r="D7842" s="8" t="s">
        <v>27954</v>
      </c>
      <c r="E7842" s="7" t="s">
        <v>27462</v>
      </c>
      <c r="F7842">
        <f>ROW()</f>
        <v>7842</v>
      </c>
    </row>
    <row r="7843" spans="1:6" x14ac:dyDescent="0.2">
      <c r="A7843" s="7" t="s">
        <v>793</v>
      </c>
      <c r="B7843" s="7" t="s">
        <v>2064</v>
      </c>
      <c r="C7843" s="7" t="s">
        <v>27953</v>
      </c>
      <c r="D7843" s="7" t="s">
        <v>27954</v>
      </c>
      <c r="E7843" s="7" t="s">
        <v>9605</v>
      </c>
      <c r="F7843">
        <f>ROW()</f>
        <v>7843</v>
      </c>
    </row>
    <row r="7844" spans="1:6" x14ac:dyDescent="0.2">
      <c r="A7844" s="7" t="s">
        <v>793</v>
      </c>
      <c r="B7844" s="7" t="s">
        <v>2064</v>
      </c>
      <c r="C7844" s="7" t="s">
        <v>27953</v>
      </c>
      <c r="D7844" s="7" t="s">
        <v>27954</v>
      </c>
      <c r="E7844" s="7" t="s">
        <v>9606</v>
      </c>
      <c r="F7844">
        <f>ROW()</f>
        <v>7844</v>
      </c>
    </row>
    <row r="7845" spans="1:6" x14ac:dyDescent="0.2">
      <c r="A7845" s="7" t="s">
        <v>793</v>
      </c>
      <c r="B7845" s="7" t="s">
        <v>2064</v>
      </c>
      <c r="C7845" s="7" t="s">
        <v>27953</v>
      </c>
      <c r="D7845" s="7" t="s">
        <v>27954</v>
      </c>
      <c r="E7845" s="7" t="s">
        <v>9607</v>
      </c>
      <c r="F7845">
        <f>ROW()</f>
        <v>7845</v>
      </c>
    </row>
    <row r="7846" spans="1:6" x14ac:dyDescent="0.2">
      <c r="A7846" s="7" t="s">
        <v>793</v>
      </c>
      <c r="B7846" s="7" t="s">
        <v>2064</v>
      </c>
      <c r="C7846" s="7" t="s">
        <v>27953</v>
      </c>
      <c r="D7846" s="7" t="s">
        <v>27954</v>
      </c>
      <c r="E7846" s="7" t="s">
        <v>9608</v>
      </c>
      <c r="F7846">
        <f>ROW()</f>
        <v>7846</v>
      </c>
    </row>
    <row r="7847" spans="1:6" x14ac:dyDescent="0.2">
      <c r="A7847" s="7" t="s">
        <v>793</v>
      </c>
      <c r="B7847" s="7" t="s">
        <v>2064</v>
      </c>
      <c r="C7847" s="7" t="s">
        <v>27953</v>
      </c>
      <c r="D7847" s="7" t="s">
        <v>27954</v>
      </c>
      <c r="E7847" s="7" t="s">
        <v>9609</v>
      </c>
      <c r="F7847">
        <f>ROW()</f>
        <v>7847</v>
      </c>
    </row>
    <row r="7848" spans="1:6" x14ac:dyDescent="0.2">
      <c r="A7848" s="7" t="s">
        <v>793</v>
      </c>
      <c r="B7848" s="7" t="s">
        <v>2064</v>
      </c>
      <c r="C7848" s="7" t="s">
        <v>27953</v>
      </c>
      <c r="D7848" s="7" t="s">
        <v>27954</v>
      </c>
      <c r="E7848" s="7" t="s">
        <v>9610</v>
      </c>
      <c r="F7848">
        <f>ROW()</f>
        <v>7848</v>
      </c>
    </row>
    <row r="7849" spans="1:6" x14ac:dyDescent="0.2">
      <c r="A7849" s="7" t="s">
        <v>793</v>
      </c>
      <c r="B7849" s="7" t="s">
        <v>2064</v>
      </c>
      <c r="C7849" s="7" t="s">
        <v>27953</v>
      </c>
      <c r="D7849" s="7" t="s">
        <v>27954</v>
      </c>
      <c r="E7849" s="7" t="s">
        <v>9611</v>
      </c>
      <c r="F7849">
        <f>ROW()</f>
        <v>7849</v>
      </c>
    </row>
    <row r="7850" spans="1:6" x14ac:dyDescent="0.2">
      <c r="A7850" s="7" t="s">
        <v>793</v>
      </c>
      <c r="B7850" s="7" t="s">
        <v>2064</v>
      </c>
      <c r="C7850" s="7" t="s">
        <v>27953</v>
      </c>
      <c r="D7850" s="7" t="s">
        <v>27954</v>
      </c>
      <c r="E7850" s="7" t="s">
        <v>9612</v>
      </c>
      <c r="F7850">
        <f>ROW()</f>
        <v>7850</v>
      </c>
    </row>
    <row r="7851" spans="1:6" x14ac:dyDescent="0.2">
      <c r="A7851" s="7" t="s">
        <v>793</v>
      </c>
      <c r="B7851" s="7" t="s">
        <v>2064</v>
      </c>
      <c r="C7851" s="7" t="s">
        <v>27953</v>
      </c>
      <c r="D7851" s="7" t="s">
        <v>27954</v>
      </c>
      <c r="E7851" s="7" t="s">
        <v>9613</v>
      </c>
      <c r="F7851">
        <f>ROW()</f>
        <v>7851</v>
      </c>
    </row>
    <row r="7852" spans="1:6" x14ac:dyDescent="0.2">
      <c r="A7852" s="3" t="s">
        <v>794</v>
      </c>
      <c r="B7852" s="9" t="s">
        <v>2065</v>
      </c>
      <c r="C7852" s="9" t="s">
        <v>27953</v>
      </c>
      <c r="D7852" s="9" t="s">
        <v>27954</v>
      </c>
      <c r="E7852" s="3" t="s">
        <v>27463</v>
      </c>
      <c r="F7852">
        <f>ROW()</f>
        <v>7852</v>
      </c>
    </row>
    <row r="7853" spans="1:6" x14ac:dyDescent="0.2">
      <c r="A7853" s="3" t="s">
        <v>794</v>
      </c>
      <c r="B7853" s="3" t="s">
        <v>2065</v>
      </c>
      <c r="C7853" s="3" t="s">
        <v>27953</v>
      </c>
      <c r="D7853" s="3" t="s">
        <v>27954</v>
      </c>
      <c r="E7853" s="3" t="s">
        <v>9614</v>
      </c>
      <c r="F7853">
        <f>ROW()</f>
        <v>7853</v>
      </c>
    </row>
    <row r="7854" spans="1:6" x14ac:dyDescent="0.2">
      <c r="A7854" s="3" t="s">
        <v>794</v>
      </c>
      <c r="B7854" s="3" t="s">
        <v>2065</v>
      </c>
      <c r="C7854" s="3" t="s">
        <v>27953</v>
      </c>
      <c r="D7854" s="3" t="s">
        <v>27954</v>
      </c>
      <c r="E7854" s="3" t="s">
        <v>9615</v>
      </c>
      <c r="F7854">
        <f>ROW()</f>
        <v>7854</v>
      </c>
    </row>
    <row r="7855" spans="1:6" x14ac:dyDescent="0.2">
      <c r="A7855" s="3" t="s">
        <v>794</v>
      </c>
      <c r="B7855" s="3" t="s">
        <v>2065</v>
      </c>
      <c r="C7855" s="3" t="s">
        <v>27953</v>
      </c>
      <c r="D7855" s="3" t="s">
        <v>27954</v>
      </c>
      <c r="E7855" s="3" t="s">
        <v>9616</v>
      </c>
      <c r="F7855">
        <f>ROW()</f>
        <v>7855</v>
      </c>
    </row>
    <row r="7856" spans="1:6" x14ac:dyDescent="0.2">
      <c r="A7856" s="3" t="s">
        <v>794</v>
      </c>
      <c r="B7856" s="3" t="s">
        <v>2065</v>
      </c>
      <c r="C7856" s="3" t="s">
        <v>27953</v>
      </c>
      <c r="D7856" s="3" t="s">
        <v>27954</v>
      </c>
      <c r="E7856" s="3" t="s">
        <v>9617</v>
      </c>
      <c r="F7856">
        <f>ROW()</f>
        <v>7856</v>
      </c>
    </row>
    <row r="7857" spans="1:6" x14ac:dyDescent="0.2">
      <c r="A7857" s="3" t="s">
        <v>794</v>
      </c>
      <c r="B7857" s="3" t="s">
        <v>2065</v>
      </c>
      <c r="C7857" s="3" t="s">
        <v>27953</v>
      </c>
      <c r="D7857" s="3" t="s">
        <v>27954</v>
      </c>
      <c r="E7857" s="3" t="s">
        <v>9618</v>
      </c>
      <c r="F7857">
        <f>ROW()</f>
        <v>7857</v>
      </c>
    </row>
    <row r="7858" spans="1:6" x14ac:dyDescent="0.2">
      <c r="A7858" s="3" t="s">
        <v>794</v>
      </c>
      <c r="B7858" s="3" t="s">
        <v>2065</v>
      </c>
      <c r="C7858" s="3" t="s">
        <v>27953</v>
      </c>
      <c r="D7858" s="3" t="s">
        <v>27954</v>
      </c>
      <c r="E7858" s="3" t="s">
        <v>9619</v>
      </c>
      <c r="F7858">
        <f>ROW()</f>
        <v>7858</v>
      </c>
    </row>
    <row r="7859" spans="1:6" x14ac:dyDescent="0.2">
      <c r="A7859" s="3" t="s">
        <v>794</v>
      </c>
      <c r="B7859" s="3" t="s">
        <v>2065</v>
      </c>
      <c r="C7859" s="3" t="s">
        <v>27953</v>
      </c>
      <c r="D7859" s="3" t="s">
        <v>27954</v>
      </c>
      <c r="E7859" s="3" t="s">
        <v>9620</v>
      </c>
      <c r="F7859">
        <f>ROW()</f>
        <v>7859</v>
      </c>
    </row>
    <row r="7860" spans="1:6" x14ac:dyDescent="0.2">
      <c r="A7860" s="3" t="s">
        <v>794</v>
      </c>
      <c r="B7860" s="3" t="s">
        <v>2065</v>
      </c>
      <c r="C7860" s="3" t="s">
        <v>27953</v>
      </c>
      <c r="D7860" s="3" t="s">
        <v>27954</v>
      </c>
      <c r="E7860" s="3" t="s">
        <v>9621</v>
      </c>
      <c r="F7860">
        <f>ROW()</f>
        <v>7860</v>
      </c>
    </row>
    <row r="7861" spans="1:6" x14ac:dyDescent="0.2">
      <c r="A7861" s="3" t="s">
        <v>794</v>
      </c>
      <c r="B7861" s="3" t="s">
        <v>2065</v>
      </c>
      <c r="C7861" s="3" t="s">
        <v>27953</v>
      </c>
      <c r="D7861" s="3" t="s">
        <v>27954</v>
      </c>
      <c r="E7861" s="3" t="s">
        <v>9622</v>
      </c>
      <c r="F7861">
        <f>ROW()</f>
        <v>7861</v>
      </c>
    </row>
    <row r="7862" spans="1:6" x14ac:dyDescent="0.2">
      <c r="A7862" s="7" t="s">
        <v>795</v>
      </c>
      <c r="B7862" s="8" t="s">
        <v>2066</v>
      </c>
      <c r="C7862" s="8" t="s">
        <v>27953</v>
      </c>
      <c r="D7862" s="8" t="s">
        <v>27954</v>
      </c>
      <c r="E7862" s="7" t="s">
        <v>27464</v>
      </c>
      <c r="F7862">
        <f>ROW()</f>
        <v>7862</v>
      </c>
    </row>
    <row r="7863" spans="1:6" x14ac:dyDescent="0.2">
      <c r="A7863" s="7" t="s">
        <v>795</v>
      </c>
      <c r="B7863" s="7" t="s">
        <v>2066</v>
      </c>
      <c r="C7863" s="7" t="s">
        <v>27953</v>
      </c>
      <c r="D7863" s="7" t="s">
        <v>27954</v>
      </c>
      <c r="E7863" s="7" t="s">
        <v>9623</v>
      </c>
      <c r="F7863">
        <f>ROW()</f>
        <v>7863</v>
      </c>
    </row>
    <row r="7864" spans="1:6" x14ac:dyDescent="0.2">
      <c r="A7864" s="7" t="s">
        <v>795</v>
      </c>
      <c r="B7864" s="7" t="s">
        <v>2066</v>
      </c>
      <c r="C7864" s="7" t="s">
        <v>27953</v>
      </c>
      <c r="D7864" s="7" t="s">
        <v>27954</v>
      </c>
      <c r="E7864" s="7" t="s">
        <v>9624</v>
      </c>
      <c r="F7864">
        <f>ROW()</f>
        <v>7864</v>
      </c>
    </row>
    <row r="7865" spans="1:6" x14ac:dyDescent="0.2">
      <c r="A7865" s="7" t="s">
        <v>795</v>
      </c>
      <c r="B7865" s="7" t="s">
        <v>2066</v>
      </c>
      <c r="C7865" s="7" t="s">
        <v>27953</v>
      </c>
      <c r="D7865" s="7" t="s">
        <v>27954</v>
      </c>
      <c r="E7865" s="7" t="s">
        <v>9625</v>
      </c>
      <c r="F7865">
        <f>ROW()</f>
        <v>7865</v>
      </c>
    </row>
    <row r="7866" spans="1:6" x14ac:dyDescent="0.2">
      <c r="A7866" s="7" t="s">
        <v>795</v>
      </c>
      <c r="B7866" s="7" t="s">
        <v>2066</v>
      </c>
      <c r="C7866" s="7" t="s">
        <v>27953</v>
      </c>
      <c r="D7866" s="7" t="s">
        <v>27954</v>
      </c>
      <c r="E7866" s="7" t="s">
        <v>9626</v>
      </c>
      <c r="F7866">
        <f>ROW()</f>
        <v>7866</v>
      </c>
    </row>
    <row r="7867" spans="1:6" x14ac:dyDescent="0.2">
      <c r="A7867" s="7" t="s">
        <v>795</v>
      </c>
      <c r="B7867" s="7" t="s">
        <v>2066</v>
      </c>
      <c r="C7867" s="7" t="s">
        <v>27953</v>
      </c>
      <c r="D7867" s="7" t="s">
        <v>27954</v>
      </c>
      <c r="E7867" s="7" t="s">
        <v>9627</v>
      </c>
      <c r="F7867">
        <f>ROW()</f>
        <v>7867</v>
      </c>
    </row>
    <row r="7868" spans="1:6" x14ac:dyDescent="0.2">
      <c r="A7868" s="7" t="s">
        <v>795</v>
      </c>
      <c r="B7868" s="7" t="s">
        <v>2066</v>
      </c>
      <c r="C7868" s="7" t="s">
        <v>27953</v>
      </c>
      <c r="D7868" s="7" t="s">
        <v>27954</v>
      </c>
      <c r="E7868" s="7" t="s">
        <v>9628</v>
      </c>
      <c r="F7868">
        <f>ROW()</f>
        <v>7868</v>
      </c>
    </row>
    <row r="7869" spans="1:6" x14ac:dyDescent="0.2">
      <c r="A7869" s="7" t="s">
        <v>795</v>
      </c>
      <c r="B7869" s="7" t="s">
        <v>2066</v>
      </c>
      <c r="C7869" s="7" t="s">
        <v>27953</v>
      </c>
      <c r="D7869" s="7" t="s">
        <v>27954</v>
      </c>
      <c r="E7869" s="7" t="s">
        <v>9629</v>
      </c>
      <c r="F7869">
        <f>ROW()</f>
        <v>7869</v>
      </c>
    </row>
    <row r="7870" spans="1:6" x14ac:dyDescent="0.2">
      <c r="A7870" s="7" t="s">
        <v>795</v>
      </c>
      <c r="B7870" s="7" t="s">
        <v>2066</v>
      </c>
      <c r="C7870" s="7" t="s">
        <v>27953</v>
      </c>
      <c r="D7870" s="7" t="s">
        <v>27954</v>
      </c>
      <c r="E7870" s="7" t="s">
        <v>9630</v>
      </c>
      <c r="F7870">
        <f>ROW()</f>
        <v>7870</v>
      </c>
    </row>
    <row r="7871" spans="1:6" x14ac:dyDescent="0.2">
      <c r="A7871" s="7" t="s">
        <v>795</v>
      </c>
      <c r="B7871" s="7" t="s">
        <v>2066</v>
      </c>
      <c r="C7871" s="7" t="s">
        <v>27953</v>
      </c>
      <c r="D7871" s="7" t="s">
        <v>27954</v>
      </c>
      <c r="E7871" s="7" t="s">
        <v>9631</v>
      </c>
      <c r="F7871">
        <f>ROW()</f>
        <v>7871</v>
      </c>
    </row>
    <row r="7872" spans="1:6" x14ac:dyDescent="0.2">
      <c r="A7872" s="3" t="s">
        <v>796</v>
      </c>
      <c r="B7872" s="9" t="s">
        <v>2067</v>
      </c>
      <c r="C7872" s="9" t="s">
        <v>27953</v>
      </c>
      <c r="D7872" s="9" t="s">
        <v>27954</v>
      </c>
      <c r="E7872" s="3" t="s">
        <v>27465</v>
      </c>
      <c r="F7872">
        <f>ROW()</f>
        <v>7872</v>
      </c>
    </row>
    <row r="7873" spans="1:6" x14ac:dyDescent="0.2">
      <c r="A7873" s="3" t="s">
        <v>796</v>
      </c>
      <c r="B7873" s="3" t="s">
        <v>2067</v>
      </c>
      <c r="C7873" s="3" t="s">
        <v>27953</v>
      </c>
      <c r="D7873" s="3" t="s">
        <v>27954</v>
      </c>
      <c r="E7873" s="3" t="s">
        <v>9632</v>
      </c>
      <c r="F7873">
        <f>ROW()</f>
        <v>7873</v>
      </c>
    </row>
    <row r="7874" spans="1:6" x14ac:dyDescent="0.2">
      <c r="A7874" s="3" t="s">
        <v>796</v>
      </c>
      <c r="B7874" s="3" t="s">
        <v>2067</v>
      </c>
      <c r="C7874" s="3" t="s">
        <v>27953</v>
      </c>
      <c r="D7874" s="3" t="s">
        <v>27954</v>
      </c>
      <c r="E7874" s="3" t="s">
        <v>9633</v>
      </c>
      <c r="F7874">
        <f>ROW()</f>
        <v>7874</v>
      </c>
    </row>
    <row r="7875" spans="1:6" x14ac:dyDescent="0.2">
      <c r="A7875" s="3" t="s">
        <v>796</v>
      </c>
      <c r="B7875" s="3" t="s">
        <v>2067</v>
      </c>
      <c r="C7875" s="3" t="s">
        <v>27953</v>
      </c>
      <c r="D7875" s="3" t="s">
        <v>27954</v>
      </c>
      <c r="E7875" s="3" t="s">
        <v>9634</v>
      </c>
      <c r="F7875">
        <f>ROW()</f>
        <v>7875</v>
      </c>
    </row>
    <row r="7876" spans="1:6" x14ac:dyDescent="0.2">
      <c r="A7876" s="3" t="s">
        <v>796</v>
      </c>
      <c r="B7876" s="3" t="s">
        <v>2067</v>
      </c>
      <c r="C7876" s="3" t="s">
        <v>27953</v>
      </c>
      <c r="D7876" s="3" t="s">
        <v>27954</v>
      </c>
      <c r="E7876" s="3" t="s">
        <v>9635</v>
      </c>
      <c r="F7876">
        <f>ROW()</f>
        <v>7876</v>
      </c>
    </row>
    <row r="7877" spans="1:6" x14ac:dyDescent="0.2">
      <c r="A7877" s="3" t="s">
        <v>796</v>
      </c>
      <c r="B7877" s="3" t="s">
        <v>2067</v>
      </c>
      <c r="C7877" s="3" t="s">
        <v>27953</v>
      </c>
      <c r="D7877" s="3" t="s">
        <v>27954</v>
      </c>
      <c r="E7877" s="3" t="s">
        <v>9636</v>
      </c>
      <c r="F7877">
        <f>ROW()</f>
        <v>7877</v>
      </c>
    </row>
    <row r="7878" spans="1:6" x14ac:dyDescent="0.2">
      <c r="A7878" s="3" t="s">
        <v>796</v>
      </c>
      <c r="B7878" s="3" t="s">
        <v>2067</v>
      </c>
      <c r="C7878" s="3" t="s">
        <v>27953</v>
      </c>
      <c r="D7878" s="3" t="s">
        <v>27954</v>
      </c>
      <c r="E7878" s="3" t="s">
        <v>9637</v>
      </c>
      <c r="F7878">
        <f>ROW()</f>
        <v>7878</v>
      </c>
    </row>
    <row r="7879" spans="1:6" x14ac:dyDescent="0.2">
      <c r="A7879" s="3" t="s">
        <v>796</v>
      </c>
      <c r="B7879" s="3" t="s">
        <v>2067</v>
      </c>
      <c r="C7879" s="3" t="s">
        <v>27953</v>
      </c>
      <c r="D7879" s="3" t="s">
        <v>27954</v>
      </c>
      <c r="E7879" s="3" t="s">
        <v>9638</v>
      </c>
      <c r="F7879">
        <f>ROW()</f>
        <v>7879</v>
      </c>
    </row>
    <row r="7880" spans="1:6" x14ac:dyDescent="0.2">
      <c r="A7880" s="3" t="s">
        <v>796</v>
      </c>
      <c r="B7880" s="3" t="s">
        <v>2067</v>
      </c>
      <c r="C7880" s="3" t="s">
        <v>27953</v>
      </c>
      <c r="D7880" s="3" t="s">
        <v>27954</v>
      </c>
      <c r="E7880" s="3" t="s">
        <v>9639</v>
      </c>
      <c r="F7880">
        <f>ROW()</f>
        <v>7880</v>
      </c>
    </row>
    <row r="7881" spans="1:6" x14ac:dyDescent="0.2">
      <c r="A7881" s="3" t="s">
        <v>796</v>
      </c>
      <c r="B7881" s="3" t="s">
        <v>2067</v>
      </c>
      <c r="C7881" s="3" t="s">
        <v>27953</v>
      </c>
      <c r="D7881" s="3" t="s">
        <v>27954</v>
      </c>
      <c r="E7881" s="3" t="s">
        <v>9640</v>
      </c>
      <c r="F7881">
        <f>ROW()</f>
        <v>7881</v>
      </c>
    </row>
    <row r="7882" spans="1:6" x14ac:dyDescent="0.2">
      <c r="A7882" s="7" t="s">
        <v>797</v>
      </c>
      <c r="B7882" s="8" t="s">
        <v>2068</v>
      </c>
      <c r="C7882" s="8" t="s">
        <v>27953</v>
      </c>
      <c r="D7882" s="8" t="s">
        <v>27954</v>
      </c>
      <c r="E7882" s="7" t="s">
        <v>27466</v>
      </c>
      <c r="F7882">
        <f>ROW()</f>
        <v>7882</v>
      </c>
    </row>
    <row r="7883" spans="1:6" x14ac:dyDescent="0.2">
      <c r="A7883" s="7" t="s">
        <v>797</v>
      </c>
      <c r="B7883" s="7" t="s">
        <v>2068</v>
      </c>
      <c r="C7883" s="7" t="s">
        <v>27953</v>
      </c>
      <c r="D7883" s="7" t="s">
        <v>27954</v>
      </c>
      <c r="E7883" s="7" t="s">
        <v>9641</v>
      </c>
      <c r="F7883">
        <f>ROW()</f>
        <v>7883</v>
      </c>
    </row>
    <row r="7884" spans="1:6" x14ac:dyDescent="0.2">
      <c r="A7884" s="7" t="s">
        <v>797</v>
      </c>
      <c r="B7884" s="7" t="s">
        <v>2068</v>
      </c>
      <c r="C7884" s="7" t="s">
        <v>27953</v>
      </c>
      <c r="D7884" s="7" t="s">
        <v>27954</v>
      </c>
      <c r="E7884" s="7" t="s">
        <v>9642</v>
      </c>
      <c r="F7884">
        <f>ROW()</f>
        <v>7884</v>
      </c>
    </row>
    <row r="7885" spans="1:6" x14ac:dyDescent="0.2">
      <c r="A7885" s="7" t="s">
        <v>797</v>
      </c>
      <c r="B7885" s="7" t="s">
        <v>2068</v>
      </c>
      <c r="C7885" s="7" t="s">
        <v>27953</v>
      </c>
      <c r="D7885" s="7" t="s">
        <v>27954</v>
      </c>
      <c r="E7885" s="7" t="s">
        <v>9643</v>
      </c>
      <c r="F7885">
        <f>ROW()</f>
        <v>7885</v>
      </c>
    </row>
    <row r="7886" spans="1:6" x14ac:dyDescent="0.2">
      <c r="A7886" s="7" t="s">
        <v>797</v>
      </c>
      <c r="B7886" s="7" t="s">
        <v>2068</v>
      </c>
      <c r="C7886" s="7" t="s">
        <v>27953</v>
      </c>
      <c r="D7886" s="7" t="s">
        <v>27954</v>
      </c>
      <c r="E7886" s="7" t="s">
        <v>9644</v>
      </c>
      <c r="F7886">
        <f>ROW()</f>
        <v>7886</v>
      </c>
    </row>
    <row r="7887" spans="1:6" x14ac:dyDescent="0.2">
      <c r="A7887" s="7" t="s">
        <v>797</v>
      </c>
      <c r="B7887" s="7" t="s">
        <v>2068</v>
      </c>
      <c r="C7887" s="7" t="s">
        <v>27953</v>
      </c>
      <c r="D7887" s="7" t="s">
        <v>27954</v>
      </c>
      <c r="E7887" s="7" t="s">
        <v>9645</v>
      </c>
      <c r="F7887">
        <f>ROW()</f>
        <v>7887</v>
      </c>
    </row>
    <row r="7888" spans="1:6" x14ac:dyDescent="0.2">
      <c r="A7888" s="7" t="s">
        <v>797</v>
      </c>
      <c r="B7888" s="7" t="s">
        <v>2068</v>
      </c>
      <c r="C7888" s="7" t="s">
        <v>27953</v>
      </c>
      <c r="D7888" s="7" t="s">
        <v>27954</v>
      </c>
      <c r="E7888" s="7" t="s">
        <v>9646</v>
      </c>
      <c r="F7888">
        <f>ROW()</f>
        <v>7888</v>
      </c>
    </row>
    <row r="7889" spans="1:6" x14ac:dyDescent="0.2">
      <c r="A7889" s="7" t="s">
        <v>797</v>
      </c>
      <c r="B7889" s="7" t="s">
        <v>2068</v>
      </c>
      <c r="C7889" s="7" t="s">
        <v>27953</v>
      </c>
      <c r="D7889" s="7" t="s">
        <v>27954</v>
      </c>
      <c r="E7889" s="7" t="s">
        <v>9647</v>
      </c>
      <c r="F7889">
        <f>ROW()</f>
        <v>7889</v>
      </c>
    </row>
    <row r="7890" spans="1:6" x14ac:dyDescent="0.2">
      <c r="A7890" s="7" t="s">
        <v>797</v>
      </c>
      <c r="B7890" s="7" t="s">
        <v>2068</v>
      </c>
      <c r="C7890" s="7" t="s">
        <v>27953</v>
      </c>
      <c r="D7890" s="7" t="s">
        <v>27954</v>
      </c>
      <c r="E7890" s="7" t="s">
        <v>9648</v>
      </c>
      <c r="F7890">
        <f>ROW()</f>
        <v>7890</v>
      </c>
    </row>
    <row r="7891" spans="1:6" x14ac:dyDescent="0.2">
      <c r="A7891" s="7" t="s">
        <v>797</v>
      </c>
      <c r="B7891" s="7" t="s">
        <v>2068</v>
      </c>
      <c r="C7891" s="7" t="s">
        <v>27953</v>
      </c>
      <c r="D7891" s="7" t="s">
        <v>27954</v>
      </c>
      <c r="E7891" s="7" t="s">
        <v>9649</v>
      </c>
      <c r="F7891">
        <f>ROW()</f>
        <v>7891</v>
      </c>
    </row>
    <row r="7892" spans="1:6" x14ac:dyDescent="0.2">
      <c r="A7892" s="3" t="s">
        <v>798</v>
      </c>
      <c r="B7892" s="9" t="s">
        <v>2069</v>
      </c>
      <c r="C7892" s="9" t="s">
        <v>27953</v>
      </c>
      <c r="D7892" s="9" t="s">
        <v>27954</v>
      </c>
      <c r="E7892" s="3" t="s">
        <v>27467</v>
      </c>
      <c r="F7892">
        <f>ROW()</f>
        <v>7892</v>
      </c>
    </row>
    <row r="7893" spans="1:6" x14ac:dyDescent="0.2">
      <c r="A7893" s="3" t="s">
        <v>798</v>
      </c>
      <c r="B7893" s="3" t="s">
        <v>2069</v>
      </c>
      <c r="C7893" s="3" t="s">
        <v>27953</v>
      </c>
      <c r="D7893" s="3" t="s">
        <v>27954</v>
      </c>
      <c r="E7893" s="3" t="s">
        <v>9650</v>
      </c>
      <c r="F7893">
        <f>ROW()</f>
        <v>7893</v>
      </c>
    </row>
    <row r="7894" spans="1:6" x14ac:dyDescent="0.2">
      <c r="A7894" s="3" t="s">
        <v>798</v>
      </c>
      <c r="B7894" s="3" t="s">
        <v>2069</v>
      </c>
      <c r="C7894" s="3" t="s">
        <v>27953</v>
      </c>
      <c r="D7894" s="3" t="s">
        <v>27954</v>
      </c>
      <c r="E7894" s="3" t="s">
        <v>9651</v>
      </c>
      <c r="F7894">
        <f>ROW()</f>
        <v>7894</v>
      </c>
    </row>
    <row r="7895" spans="1:6" x14ac:dyDescent="0.2">
      <c r="A7895" s="3" t="s">
        <v>798</v>
      </c>
      <c r="B7895" s="3" t="s">
        <v>2069</v>
      </c>
      <c r="C7895" s="3" t="s">
        <v>27953</v>
      </c>
      <c r="D7895" s="3" t="s">
        <v>27954</v>
      </c>
      <c r="E7895" s="3" t="s">
        <v>9652</v>
      </c>
      <c r="F7895">
        <f>ROW()</f>
        <v>7895</v>
      </c>
    </row>
    <row r="7896" spans="1:6" x14ac:dyDescent="0.2">
      <c r="A7896" s="3" t="s">
        <v>798</v>
      </c>
      <c r="B7896" s="3" t="s">
        <v>2069</v>
      </c>
      <c r="C7896" s="3" t="s">
        <v>27953</v>
      </c>
      <c r="D7896" s="3" t="s">
        <v>27954</v>
      </c>
      <c r="E7896" s="3" t="s">
        <v>9653</v>
      </c>
      <c r="F7896">
        <f>ROW()</f>
        <v>7896</v>
      </c>
    </row>
    <row r="7897" spans="1:6" x14ac:dyDescent="0.2">
      <c r="A7897" s="3" t="s">
        <v>798</v>
      </c>
      <c r="B7897" s="3" t="s">
        <v>2069</v>
      </c>
      <c r="C7897" s="3" t="s">
        <v>27953</v>
      </c>
      <c r="D7897" s="3" t="s">
        <v>27954</v>
      </c>
      <c r="E7897" s="3" t="s">
        <v>9654</v>
      </c>
      <c r="F7897">
        <f>ROW()</f>
        <v>7897</v>
      </c>
    </row>
    <row r="7898" spans="1:6" x14ac:dyDescent="0.2">
      <c r="A7898" s="3" t="s">
        <v>798</v>
      </c>
      <c r="B7898" s="3" t="s">
        <v>2069</v>
      </c>
      <c r="C7898" s="3" t="s">
        <v>27953</v>
      </c>
      <c r="D7898" s="3" t="s">
        <v>27954</v>
      </c>
      <c r="E7898" s="3" t="s">
        <v>9655</v>
      </c>
      <c r="F7898">
        <f>ROW()</f>
        <v>7898</v>
      </c>
    </row>
    <row r="7899" spans="1:6" x14ac:dyDescent="0.2">
      <c r="A7899" s="3" t="s">
        <v>798</v>
      </c>
      <c r="B7899" s="3" t="s">
        <v>2069</v>
      </c>
      <c r="C7899" s="3" t="s">
        <v>27953</v>
      </c>
      <c r="D7899" s="3" t="s">
        <v>27954</v>
      </c>
      <c r="E7899" s="3" t="s">
        <v>9656</v>
      </c>
      <c r="F7899">
        <f>ROW()</f>
        <v>7899</v>
      </c>
    </row>
    <row r="7900" spans="1:6" x14ac:dyDescent="0.2">
      <c r="A7900" s="3" t="s">
        <v>798</v>
      </c>
      <c r="B7900" s="3" t="s">
        <v>2069</v>
      </c>
      <c r="C7900" s="3" t="s">
        <v>27953</v>
      </c>
      <c r="D7900" s="3" t="s">
        <v>27954</v>
      </c>
      <c r="E7900" s="3" t="s">
        <v>9657</v>
      </c>
      <c r="F7900">
        <f>ROW()</f>
        <v>7900</v>
      </c>
    </row>
    <row r="7901" spans="1:6" x14ac:dyDescent="0.2">
      <c r="A7901" s="3" t="s">
        <v>798</v>
      </c>
      <c r="B7901" s="3" t="s">
        <v>2069</v>
      </c>
      <c r="C7901" s="3" t="s">
        <v>27953</v>
      </c>
      <c r="D7901" s="3" t="s">
        <v>27954</v>
      </c>
      <c r="E7901" s="3" t="s">
        <v>9658</v>
      </c>
      <c r="F7901">
        <f>ROW()</f>
        <v>7901</v>
      </c>
    </row>
    <row r="7902" spans="1:6" x14ac:dyDescent="0.2">
      <c r="A7902" s="7" t="s">
        <v>799</v>
      </c>
      <c r="B7902" s="8" t="s">
        <v>2070</v>
      </c>
      <c r="C7902" s="8" t="s">
        <v>27953</v>
      </c>
      <c r="D7902" s="8" t="s">
        <v>27954</v>
      </c>
      <c r="E7902" s="7" t="s">
        <v>27468</v>
      </c>
      <c r="F7902">
        <f>ROW()</f>
        <v>7902</v>
      </c>
    </row>
    <row r="7903" spans="1:6" x14ac:dyDescent="0.2">
      <c r="A7903" s="7" t="s">
        <v>799</v>
      </c>
      <c r="B7903" s="7" t="s">
        <v>2070</v>
      </c>
      <c r="C7903" s="7" t="s">
        <v>27953</v>
      </c>
      <c r="D7903" s="7" t="s">
        <v>27954</v>
      </c>
      <c r="E7903" s="7" t="s">
        <v>9659</v>
      </c>
      <c r="F7903">
        <f>ROW()</f>
        <v>7903</v>
      </c>
    </row>
    <row r="7904" spans="1:6" x14ac:dyDescent="0.2">
      <c r="A7904" s="7" t="s">
        <v>799</v>
      </c>
      <c r="B7904" s="7" t="s">
        <v>2070</v>
      </c>
      <c r="C7904" s="7" t="s">
        <v>27953</v>
      </c>
      <c r="D7904" s="7" t="s">
        <v>27954</v>
      </c>
      <c r="E7904" s="7" t="s">
        <v>9660</v>
      </c>
      <c r="F7904">
        <f>ROW()</f>
        <v>7904</v>
      </c>
    </row>
    <row r="7905" spans="1:6" x14ac:dyDescent="0.2">
      <c r="A7905" s="7" t="s">
        <v>799</v>
      </c>
      <c r="B7905" s="7" t="s">
        <v>2070</v>
      </c>
      <c r="C7905" s="7" t="s">
        <v>27953</v>
      </c>
      <c r="D7905" s="7" t="s">
        <v>27954</v>
      </c>
      <c r="E7905" s="7" t="s">
        <v>9661</v>
      </c>
      <c r="F7905">
        <f>ROW()</f>
        <v>7905</v>
      </c>
    </row>
    <row r="7906" spans="1:6" x14ac:dyDescent="0.2">
      <c r="A7906" s="7" t="s">
        <v>799</v>
      </c>
      <c r="B7906" s="7" t="s">
        <v>2070</v>
      </c>
      <c r="C7906" s="7" t="s">
        <v>27953</v>
      </c>
      <c r="D7906" s="7" t="s">
        <v>27954</v>
      </c>
      <c r="E7906" s="7" t="s">
        <v>9662</v>
      </c>
      <c r="F7906">
        <f>ROW()</f>
        <v>7906</v>
      </c>
    </row>
    <row r="7907" spans="1:6" x14ac:dyDescent="0.2">
      <c r="A7907" s="7" t="s">
        <v>799</v>
      </c>
      <c r="B7907" s="7" t="s">
        <v>2070</v>
      </c>
      <c r="C7907" s="7" t="s">
        <v>27953</v>
      </c>
      <c r="D7907" s="7" t="s">
        <v>27954</v>
      </c>
      <c r="E7907" s="7" t="s">
        <v>9663</v>
      </c>
      <c r="F7907">
        <f>ROW()</f>
        <v>7907</v>
      </c>
    </row>
    <row r="7908" spans="1:6" x14ac:dyDescent="0.2">
      <c r="A7908" s="7" t="s">
        <v>799</v>
      </c>
      <c r="B7908" s="7" t="s">
        <v>2070</v>
      </c>
      <c r="C7908" s="7" t="s">
        <v>27953</v>
      </c>
      <c r="D7908" s="7" t="s">
        <v>27954</v>
      </c>
      <c r="E7908" s="7" t="s">
        <v>9664</v>
      </c>
      <c r="F7908">
        <f>ROW()</f>
        <v>7908</v>
      </c>
    </row>
    <row r="7909" spans="1:6" x14ac:dyDescent="0.2">
      <c r="A7909" s="7" t="s">
        <v>799</v>
      </c>
      <c r="B7909" s="7" t="s">
        <v>2070</v>
      </c>
      <c r="C7909" s="7" t="s">
        <v>27953</v>
      </c>
      <c r="D7909" s="7" t="s">
        <v>27954</v>
      </c>
      <c r="E7909" s="7" t="s">
        <v>9665</v>
      </c>
      <c r="F7909">
        <f>ROW()</f>
        <v>7909</v>
      </c>
    </row>
    <row r="7910" spans="1:6" x14ac:dyDescent="0.2">
      <c r="A7910" s="7" t="s">
        <v>799</v>
      </c>
      <c r="B7910" s="7" t="s">
        <v>2070</v>
      </c>
      <c r="C7910" s="7" t="s">
        <v>27953</v>
      </c>
      <c r="D7910" s="7" t="s">
        <v>27954</v>
      </c>
      <c r="E7910" s="7" t="s">
        <v>9666</v>
      </c>
      <c r="F7910">
        <f>ROW()</f>
        <v>7910</v>
      </c>
    </row>
    <row r="7911" spans="1:6" x14ac:dyDescent="0.2">
      <c r="A7911" s="7" t="s">
        <v>799</v>
      </c>
      <c r="B7911" s="7" t="s">
        <v>2070</v>
      </c>
      <c r="C7911" s="7" t="s">
        <v>27953</v>
      </c>
      <c r="D7911" s="7" t="s">
        <v>27954</v>
      </c>
      <c r="E7911" s="7" t="s">
        <v>9667</v>
      </c>
      <c r="F7911">
        <f>ROW()</f>
        <v>7911</v>
      </c>
    </row>
    <row r="7912" spans="1:6" x14ac:dyDescent="0.2">
      <c r="A7912" s="3" t="s">
        <v>800</v>
      </c>
      <c r="B7912" s="9" t="s">
        <v>2071</v>
      </c>
      <c r="C7912" s="9" t="s">
        <v>27953</v>
      </c>
      <c r="D7912" s="9" t="s">
        <v>27954</v>
      </c>
      <c r="E7912" s="3" t="s">
        <v>27469</v>
      </c>
      <c r="F7912">
        <f>ROW()</f>
        <v>7912</v>
      </c>
    </row>
    <row r="7913" spans="1:6" x14ac:dyDescent="0.2">
      <c r="A7913" s="3" t="s">
        <v>800</v>
      </c>
      <c r="B7913" s="3" t="s">
        <v>2071</v>
      </c>
      <c r="C7913" s="3" t="s">
        <v>27953</v>
      </c>
      <c r="D7913" s="3" t="s">
        <v>27954</v>
      </c>
      <c r="E7913" s="3" t="s">
        <v>9668</v>
      </c>
      <c r="F7913">
        <f>ROW()</f>
        <v>7913</v>
      </c>
    </row>
    <row r="7914" spans="1:6" x14ac:dyDescent="0.2">
      <c r="A7914" s="3" t="s">
        <v>800</v>
      </c>
      <c r="B7914" s="3" t="s">
        <v>2071</v>
      </c>
      <c r="C7914" s="3" t="s">
        <v>27953</v>
      </c>
      <c r="D7914" s="3" t="s">
        <v>27954</v>
      </c>
      <c r="E7914" s="3" t="s">
        <v>9669</v>
      </c>
      <c r="F7914">
        <f>ROW()</f>
        <v>7914</v>
      </c>
    </row>
    <row r="7915" spans="1:6" x14ac:dyDescent="0.2">
      <c r="A7915" s="3" t="s">
        <v>800</v>
      </c>
      <c r="B7915" s="3" t="s">
        <v>2071</v>
      </c>
      <c r="C7915" s="3" t="s">
        <v>27953</v>
      </c>
      <c r="D7915" s="3" t="s">
        <v>27954</v>
      </c>
      <c r="E7915" s="3" t="s">
        <v>9670</v>
      </c>
      <c r="F7915">
        <f>ROW()</f>
        <v>7915</v>
      </c>
    </row>
    <row r="7916" spans="1:6" x14ac:dyDescent="0.2">
      <c r="A7916" s="3" t="s">
        <v>800</v>
      </c>
      <c r="B7916" s="3" t="s">
        <v>2071</v>
      </c>
      <c r="C7916" s="3" t="s">
        <v>27953</v>
      </c>
      <c r="D7916" s="3" t="s">
        <v>27954</v>
      </c>
      <c r="E7916" s="3" t="s">
        <v>9671</v>
      </c>
      <c r="F7916">
        <f>ROW()</f>
        <v>7916</v>
      </c>
    </row>
    <row r="7917" spans="1:6" x14ac:dyDescent="0.2">
      <c r="A7917" s="3" t="s">
        <v>800</v>
      </c>
      <c r="B7917" s="3" t="s">
        <v>2071</v>
      </c>
      <c r="C7917" s="3" t="s">
        <v>27953</v>
      </c>
      <c r="D7917" s="3" t="s">
        <v>27954</v>
      </c>
      <c r="E7917" s="3" t="s">
        <v>9672</v>
      </c>
      <c r="F7917">
        <f>ROW()</f>
        <v>7917</v>
      </c>
    </row>
    <row r="7918" spans="1:6" x14ac:dyDescent="0.2">
      <c r="A7918" s="3" t="s">
        <v>800</v>
      </c>
      <c r="B7918" s="3" t="s">
        <v>2071</v>
      </c>
      <c r="C7918" s="3" t="s">
        <v>27953</v>
      </c>
      <c r="D7918" s="3" t="s">
        <v>27954</v>
      </c>
      <c r="E7918" s="3" t="s">
        <v>9673</v>
      </c>
      <c r="F7918">
        <f>ROW()</f>
        <v>7918</v>
      </c>
    </row>
    <row r="7919" spans="1:6" x14ac:dyDescent="0.2">
      <c r="A7919" s="3" t="s">
        <v>800</v>
      </c>
      <c r="B7919" s="3" t="s">
        <v>2071</v>
      </c>
      <c r="C7919" s="3" t="s">
        <v>27953</v>
      </c>
      <c r="D7919" s="3" t="s">
        <v>27954</v>
      </c>
      <c r="E7919" s="3" t="s">
        <v>9674</v>
      </c>
      <c r="F7919">
        <f>ROW()</f>
        <v>7919</v>
      </c>
    </row>
    <row r="7920" spans="1:6" x14ac:dyDescent="0.2">
      <c r="A7920" s="3" t="s">
        <v>800</v>
      </c>
      <c r="B7920" s="3" t="s">
        <v>2071</v>
      </c>
      <c r="C7920" s="3" t="s">
        <v>27953</v>
      </c>
      <c r="D7920" s="3" t="s">
        <v>27954</v>
      </c>
      <c r="E7920" s="3" t="s">
        <v>9675</v>
      </c>
      <c r="F7920">
        <f>ROW()</f>
        <v>7920</v>
      </c>
    </row>
    <row r="7921" spans="1:6" x14ac:dyDescent="0.2">
      <c r="A7921" s="3" t="s">
        <v>800</v>
      </c>
      <c r="B7921" s="3" t="s">
        <v>2071</v>
      </c>
      <c r="C7921" s="3" t="s">
        <v>27953</v>
      </c>
      <c r="D7921" s="3" t="s">
        <v>27954</v>
      </c>
      <c r="E7921" s="3" t="s">
        <v>9676</v>
      </c>
      <c r="F7921">
        <f>ROW()</f>
        <v>7921</v>
      </c>
    </row>
    <row r="7922" spans="1:6" x14ac:dyDescent="0.2">
      <c r="A7922" s="7" t="s">
        <v>801</v>
      </c>
      <c r="B7922" s="8" t="s">
        <v>2072</v>
      </c>
      <c r="C7922" s="8" t="s">
        <v>27953</v>
      </c>
      <c r="D7922" s="8" t="s">
        <v>27954</v>
      </c>
      <c r="E7922" s="7" t="s">
        <v>27470</v>
      </c>
      <c r="F7922">
        <f>ROW()</f>
        <v>7922</v>
      </c>
    </row>
    <row r="7923" spans="1:6" x14ac:dyDescent="0.2">
      <c r="A7923" s="7" t="s">
        <v>801</v>
      </c>
      <c r="B7923" s="7" t="s">
        <v>2072</v>
      </c>
      <c r="C7923" s="7" t="s">
        <v>27953</v>
      </c>
      <c r="D7923" s="7" t="s">
        <v>27954</v>
      </c>
      <c r="E7923" s="7" t="s">
        <v>9677</v>
      </c>
      <c r="F7923">
        <f>ROW()</f>
        <v>7923</v>
      </c>
    </row>
    <row r="7924" spans="1:6" x14ac:dyDescent="0.2">
      <c r="A7924" s="7" t="s">
        <v>801</v>
      </c>
      <c r="B7924" s="7" t="s">
        <v>2072</v>
      </c>
      <c r="C7924" s="7" t="s">
        <v>27953</v>
      </c>
      <c r="D7924" s="7" t="s">
        <v>27954</v>
      </c>
      <c r="E7924" s="7" t="s">
        <v>9678</v>
      </c>
      <c r="F7924">
        <f>ROW()</f>
        <v>7924</v>
      </c>
    </row>
    <row r="7925" spans="1:6" x14ac:dyDescent="0.2">
      <c r="A7925" s="7" t="s">
        <v>801</v>
      </c>
      <c r="B7925" s="7" t="s">
        <v>2072</v>
      </c>
      <c r="C7925" s="7" t="s">
        <v>27953</v>
      </c>
      <c r="D7925" s="7" t="s">
        <v>27954</v>
      </c>
      <c r="E7925" s="7" t="s">
        <v>9679</v>
      </c>
      <c r="F7925">
        <f>ROW()</f>
        <v>7925</v>
      </c>
    </row>
    <row r="7926" spans="1:6" x14ac:dyDescent="0.2">
      <c r="A7926" s="7" t="s">
        <v>801</v>
      </c>
      <c r="B7926" s="7" t="s">
        <v>2072</v>
      </c>
      <c r="C7926" s="7" t="s">
        <v>27953</v>
      </c>
      <c r="D7926" s="7" t="s">
        <v>27954</v>
      </c>
      <c r="E7926" s="7" t="s">
        <v>9680</v>
      </c>
      <c r="F7926">
        <f>ROW()</f>
        <v>7926</v>
      </c>
    </row>
    <row r="7927" spans="1:6" x14ac:dyDescent="0.2">
      <c r="A7927" s="7" t="s">
        <v>801</v>
      </c>
      <c r="B7927" s="7" t="s">
        <v>2072</v>
      </c>
      <c r="C7927" s="7" t="s">
        <v>27953</v>
      </c>
      <c r="D7927" s="7" t="s">
        <v>27954</v>
      </c>
      <c r="E7927" s="7" t="s">
        <v>9681</v>
      </c>
      <c r="F7927">
        <f>ROW()</f>
        <v>7927</v>
      </c>
    </row>
    <row r="7928" spans="1:6" x14ac:dyDescent="0.2">
      <c r="A7928" s="7" t="s">
        <v>801</v>
      </c>
      <c r="B7928" s="7" t="s">
        <v>2072</v>
      </c>
      <c r="C7928" s="7" t="s">
        <v>27953</v>
      </c>
      <c r="D7928" s="7" t="s">
        <v>27954</v>
      </c>
      <c r="E7928" s="7" t="s">
        <v>9682</v>
      </c>
      <c r="F7928">
        <f>ROW()</f>
        <v>7928</v>
      </c>
    </row>
    <row r="7929" spans="1:6" x14ac:dyDescent="0.2">
      <c r="A7929" s="7" t="s">
        <v>801</v>
      </c>
      <c r="B7929" s="7" t="s">
        <v>2072</v>
      </c>
      <c r="C7929" s="7" t="s">
        <v>27953</v>
      </c>
      <c r="D7929" s="7" t="s">
        <v>27954</v>
      </c>
      <c r="E7929" s="7" t="s">
        <v>9683</v>
      </c>
      <c r="F7929">
        <f>ROW()</f>
        <v>7929</v>
      </c>
    </row>
    <row r="7930" spans="1:6" x14ac:dyDescent="0.2">
      <c r="A7930" s="7" t="s">
        <v>801</v>
      </c>
      <c r="B7930" s="7" t="s">
        <v>2072</v>
      </c>
      <c r="C7930" s="7" t="s">
        <v>27953</v>
      </c>
      <c r="D7930" s="7" t="s">
        <v>27954</v>
      </c>
      <c r="E7930" s="7" t="s">
        <v>9684</v>
      </c>
      <c r="F7930">
        <f>ROW()</f>
        <v>7930</v>
      </c>
    </row>
    <row r="7931" spans="1:6" x14ac:dyDescent="0.2">
      <c r="A7931" s="7" t="s">
        <v>801</v>
      </c>
      <c r="B7931" s="7" t="s">
        <v>2072</v>
      </c>
      <c r="C7931" s="7" t="s">
        <v>27953</v>
      </c>
      <c r="D7931" s="7" t="s">
        <v>27954</v>
      </c>
      <c r="E7931" s="7" t="s">
        <v>9685</v>
      </c>
      <c r="F7931">
        <f>ROW()</f>
        <v>7931</v>
      </c>
    </row>
    <row r="7932" spans="1:6" x14ac:dyDescent="0.2">
      <c r="A7932" s="3" t="s">
        <v>802</v>
      </c>
      <c r="B7932" s="9" t="s">
        <v>2073</v>
      </c>
      <c r="C7932" s="9" t="s">
        <v>27953</v>
      </c>
      <c r="D7932" s="9" t="s">
        <v>27954</v>
      </c>
      <c r="E7932" s="3" t="s">
        <v>27471</v>
      </c>
      <c r="F7932">
        <f>ROW()</f>
        <v>7932</v>
      </c>
    </row>
    <row r="7933" spans="1:6" x14ac:dyDescent="0.2">
      <c r="A7933" s="3" t="s">
        <v>802</v>
      </c>
      <c r="B7933" s="3" t="s">
        <v>2073</v>
      </c>
      <c r="C7933" s="3" t="s">
        <v>27953</v>
      </c>
      <c r="D7933" s="3" t="s">
        <v>27954</v>
      </c>
      <c r="E7933" s="3" t="s">
        <v>9686</v>
      </c>
      <c r="F7933">
        <f>ROW()</f>
        <v>7933</v>
      </c>
    </row>
    <row r="7934" spans="1:6" x14ac:dyDescent="0.2">
      <c r="A7934" s="3" t="s">
        <v>802</v>
      </c>
      <c r="B7934" s="3" t="s">
        <v>2073</v>
      </c>
      <c r="C7934" s="3" t="s">
        <v>27953</v>
      </c>
      <c r="D7934" s="3" t="s">
        <v>27954</v>
      </c>
      <c r="E7934" s="3" t="s">
        <v>9687</v>
      </c>
      <c r="F7934">
        <f>ROW()</f>
        <v>7934</v>
      </c>
    </row>
    <row r="7935" spans="1:6" x14ac:dyDescent="0.2">
      <c r="A7935" s="3" t="s">
        <v>802</v>
      </c>
      <c r="B7935" s="3" t="s">
        <v>2073</v>
      </c>
      <c r="C7935" s="3" t="s">
        <v>27953</v>
      </c>
      <c r="D7935" s="3" t="s">
        <v>27954</v>
      </c>
      <c r="E7935" s="3" t="s">
        <v>9688</v>
      </c>
      <c r="F7935">
        <f>ROW()</f>
        <v>7935</v>
      </c>
    </row>
    <row r="7936" spans="1:6" x14ac:dyDescent="0.2">
      <c r="A7936" s="3" t="s">
        <v>802</v>
      </c>
      <c r="B7936" s="3" t="s">
        <v>2073</v>
      </c>
      <c r="C7936" s="3" t="s">
        <v>27953</v>
      </c>
      <c r="D7936" s="3" t="s">
        <v>27954</v>
      </c>
      <c r="E7936" s="3" t="s">
        <v>9689</v>
      </c>
      <c r="F7936">
        <f>ROW()</f>
        <v>7936</v>
      </c>
    </row>
    <row r="7937" spans="1:6" x14ac:dyDescent="0.2">
      <c r="A7937" s="3" t="s">
        <v>802</v>
      </c>
      <c r="B7937" s="3" t="s">
        <v>2073</v>
      </c>
      <c r="C7937" s="3" t="s">
        <v>27953</v>
      </c>
      <c r="D7937" s="3" t="s">
        <v>27954</v>
      </c>
      <c r="E7937" s="3" t="s">
        <v>9690</v>
      </c>
      <c r="F7937">
        <f>ROW()</f>
        <v>7937</v>
      </c>
    </row>
    <row r="7938" spans="1:6" x14ac:dyDescent="0.2">
      <c r="A7938" s="3" t="s">
        <v>802</v>
      </c>
      <c r="B7938" s="3" t="s">
        <v>2073</v>
      </c>
      <c r="C7938" s="3" t="s">
        <v>27953</v>
      </c>
      <c r="D7938" s="3" t="s">
        <v>27954</v>
      </c>
      <c r="E7938" s="3" t="s">
        <v>9691</v>
      </c>
      <c r="F7938">
        <f>ROW()</f>
        <v>7938</v>
      </c>
    </row>
    <row r="7939" spans="1:6" x14ac:dyDescent="0.2">
      <c r="A7939" s="3" t="s">
        <v>802</v>
      </c>
      <c r="B7939" s="3" t="s">
        <v>2073</v>
      </c>
      <c r="C7939" s="3" t="s">
        <v>27953</v>
      </c>
      <c r="D7939" s="3" t="s">
        <v>27954</v>
      </c>
      <c r="E7939" s="3" t="s">
        <v>9692</v>
      </c>
      <c r="F7939">
        <f>ROW()</f>
        <v>7939</v>
      </c>
    </row>
    <row r="7940" spans="1:6" x14ac:dyDescent="0.2">
      <c r="A7940" s="3" t="s">
        <v>802</v>
      </c>
      <c r="B7940" s="3" t="s">
        <v>2073</v>
      </c>
      <c r="C7940" s="3" t="s">
        <v>27953</v>
      </c>
      <c r="D7940" s="3" t="s">
        <v>27954</v>
      </c>
      <c r="E7940" s="3" t="s">
        <v>9693</v>
      </c>
      <c r="F7940">
        <f>ROW()</f>
        <v>7940</v>
      </c>
    </row>
    <row r="7941" spans="1:6" x14ac:dyDescent="0.2">
      <c r="A7941" s="3" t="s">
        <v>802</v>
      </c>
      <c r="B7941" s="3" t="s">
        <v>2073</v>
      </c>
      <c r="C7941" s="3" t="s">
        <v>27953</v>
      </c>
      <c r="D7941" s="3" t="s">
        <v>27954</v>
      </c>
      <c r="E7941" s="3" t="s">
        <v>9694</v>
      </c>
      <c r="F7941">
        <f>ROW()</f>
        <v>7941</v>
      </c>
    </row>
    <row r="7942" spans="1:6" x14ac:dyDescent="0.2">
      <c r="A7942" s="7" t="s">
        <v>803</v>
      </c>
      <c r="B7942" s="8" t="s">
        <v>2074</v>
      </c>
      <c r="C7942" s="8" t="s">
        <v>27953</v>
      </c>
      <c r="D7942" s="8" t="s">
        <v>27954</v>
      </c>
      <c r="E7942" s="7" t="s">
        <v>27472</v>
      </c>
      <c r="F7942">
        <f>ROW()</f>
        <v>7942</v>
      </c>
    </row>
    <row r="7943" spans="1:6" x14ac:dyDescent="0.2">
      <c r="A7943" s="7" t="s">
        <v>803</v>
      </c>
      <c r="B7943" s="7" t="s">
        <v>2074</v>
      </c>
      <c r="C7943" s="7" t="s">
        <v>27953</v>
      </c>
      <c r="D7943" s="7" t="s">
        <v>27954</v>
      </c>
      <c r="E7943" s="7" t="s">
        <v>9695</v>
      </c>
      <c r="F7943">
        <f>ROW()</f>
        <v>7943</v>
      </c>
    </row>
    <row r="7944" spans="1:6" x14ac:dyDescent="0.2">
      <c r="A7944" s="7" t="s">
        <v>803</v>
      </c>
      <c r="B7944" s="7" t="s">
        <v>2074</v>
      </c>
      <c r="C7944" s="7" t="s">
        <v>27953</v>
      </c>
      <c r="D7944" s="7" t="s">
        <v>27954</v>
      </c>
      <c r="E7944" s="7" t="s">
        <v>9696</v>
      </c>
      <c r="F7944">
        <f>ROW()</f>
        <v>7944</v>
      </c>
    </row>
    <row r="7945" spans="1:6" x14ac:dyDescent="0.2">
      <c r="A7945" s="7" t="s">
        <v>803</v>
      </c>
      <c r="B7945" s="7" t="s">
        <v>2074</v>
      </c>
      <c r="C7945" s="7" t="s">
        <v>27953</v>
      </c>
      <c r="D7945" s="7" t="s">
        <v>27954</v>
      </c>
      <c r="E7945" s="7" t="s">
        <v>9697</v>
      </c>
      <c r="F7945">
        <f>ROW()</f>
        <v>7945</v>
      </c>
    </row>
    <row r="7946" spans="1:6" x14ac:dyDescent="0.2">
      <c r="A7946" s="7" t="s">
        <v>803</v>
      </c>
      <c r="B7946" s="7" t="s">
        <v>2074</v>
      </c>
      <c r="C7946" s="7" t="s">
        <v>27953</v>
      </c>
      <c r="D7946" s="7" t="s">
        <v>27954</v>
      </c>
      <c r="E7946" s="7" t="s">
        <v>9698</v>
      </c>
      <c r="F7946">
        <f>ROW()</f>
        <v>7946</v>
      </c>
    </row>
    <row r="7947" spans="1:6" x14ac:dyDescent="0.2">
      <c r="A7947" s="7" t="s">
        <v>803</v>
      </c>
      <c r="B7947" s="7" t="s">
        <v>2074</v>
      </c>
      <c r="C7947" s="7" t="s">
        <v>27953</v>
      </c>
      <c r="D7947" s="7" t="s">
        <v>27954</v>
      </c>
      <c r="E7947" s="7" t="s">
        <v>9699</v>
      </c>
      <c r="F7947">
        <f>ROW()</f>
        <v>7947</v>
      </c>
    </row>
    <row r="7948" spans="1:6" x14ac:dyDescent="0.2">
      <c r="A7948" s="7" t="s">
        <v>803</v>
      </c>
      <c r="B7948" s="7" t="s">
        <v>2074</v>
      </c>
      <c r="C7948" s="7" t="s">
        <v>27953</v>
      </c>
      <c r="D7948" s="7" t="s">
        <v>27954</v>
      </c>
      <c r="E7948" s="7" t="s">
        <v>9700</v>
      </c>
      <c r="F7948">
        <f>ROW()</f>
        <v>7948</v>
      </c>
    </row>
    <row r="7949" spans="1:6" x14ac:dyDescent="0.2">
      <c r="A7949" s="7" t="s">
        <v>803</v>
      </c>
      <c r="B7949" s="7" t="s">
        <v>2074</v>
      </c>
      <c r="C7949" s="7" t="s">
        <v>27953</v>
      </c>
      <c r="D7949" s="7" t="s">
        <v>27954</v>
      </c>
      <c r="E7949" s="7" t="s">
        <v>9701</v>
      </c>
      <c r="F7949">
        <f>ROW()</f>
        <v>7949</v>
      </c>
    </row>
    <row r="7950" spans="1:6" x14ac:dyDescent="0.2">
      <c r="A7950" s="7" t="s">
        <v>803</v>
      </c>
      <c r="B7950" s="7" t="s">
        <v>2074</v>
      </c>
      <c r="C7950" s="7" t="s">
        <v>27953</v>
      </c>
      <c r="D7950" s="7" t="s">
        <v>27954</v>
      </c>
      <c r="E7950" s="7" t="s">
        <v>9702</v>
      </c>
      <c r="F7950">
        <f>ROW()</f>
        <v>7950</v>
      </c>
    </row>
    <row r="7951" spans="1:6" x14ac:dyDescent="0.2">
      <c r="A7951" s="7" t="s">
        <v>803</v>
      </c>
      <c r="B7951" s="7" t="s">
        <v>2074</v>
      </c>
      <c r="C7951" s="7" t="s">
        <v>27953</v>
      </c>
      <c r="D7951" s="7" t="s">
        <v>27954</v>
      </c>
      <c r="E7951" s="7" t="s">
        <v>9703</v>
      </c>
      <c r="F7951">
        <f>ROW()</f>
        <v>7951</v>
      </c>
    </row>
    <row r="7952" spans="1:6" x14ac:dyDescent="0.2">
      <c r="A7952" s="3" t="s">
        <v>804</v>
      </c>
      <c r="B7952" s="9" t="s">
        <v>2075</v>
      </c>
      <c r="C7952" s="9" t="s">
        <v>27953</v>
      </c>
      <c r="D7952" s="9" t="s">
        <v>27954</v>
      </c>
      <c r="E7952" s="3" t="s">
        <v>27473</v>
      </c>
      <c r="F7952">
        <f>ROW()</f>
        <v>7952</v>
      </c>
    </row>
    <row r="7953" spans="1:6" x14ac:dyDescent="0.2">
      <c r="A7953" s="3" t="s">
        <v>804</v>
      </c>
      <c r="B7953" s="3" t="s">
        <v>2075</v>
      </c>
      <c r="C7953" s="3" t="s">
        <v>27953</v>
      </c>
      <c r="D7953" s="3" t="s">
        <v>27954</v>
      </c>
      <c r="E7953" s="3" t="s">
        <v>9704</v>
      </c>
      <c r="F7953">
        <f>ROW()</f>
        <v>7953</v>
      </c>
    </row>
    <row r="7954" spans="1:6" x14ac:dyDescent="0.2">
      <c r="A7954" s="3" t="s">
        <v>804</v>
      </c>
      <c r="B7954" s="3" t="s">
        <v>2075</v>
      </c>
      <c r="C7954" s="3" t="s">
        <v>27953</v>
      </c>
      <c r="D7954" s="3" t="s">
        <v>27954</v>
      </c>
      <c r="E7954" s="3" t="s">
        <v>9705</v>
      </c>
      <c r="F7954">
        <f>ROW()</f>
        <v>7954</v>
      </c>
    </row>
    <row r="7955" spans="1:6" x14ac:dyDescent="0.2">
      <c r="A7955" s="3" t="s">
        <v>804</v>
      </c>
      <c r="B7955" s="3" t="s">
        <v>2075</v>
      </c>
      <c r="C7955" s="3" t="s">
        <v>27953</v>
      </c>
      <c r="D7955" s="3" t="s">
        <v>27954</v>
      </c>
      <c r="E7955" s="3" t="s">
        <v>9706</v>
      </c>
      <c r="F7955">
        <f>ROW()</f>
        <v>7955</v>
      </c>
    </row>
    <row r="7956" spans="1:6" x14ac:dyDescent="0.2">
      <c r="A7956" s="3" t="s">
        <v>804</v>
      </c>
      <c r="B7956" s="3" t="s">
        <v>2075</v>
      </c>
      <c r="C7956" s="3" t="s">
        <v>27953</v>
      </c>
      <c r="D7956" s="3" t="s">
        <v>27954</v>
      </c>
      <c r="E7956" s="3" t="s">
        <v>9707</v>
      </c>
      <c r="F7956">
        <f>ROW()</f>
        <v>7956</v>
      </c>
    </row>
    <row r="7957" spans="1:6" x14ac:dyDescent="0.2">
      <c r="A7957" s="3" t="s">
        <v>804</v>
      </c>
      <c r="B7957" s="3" t="s">
        <v>2075</v>
      </c>
      <c r="C7957" s="3" t="s">
        <v>27953</v>
      </c>
      <c r="D7957" s="3" t="s">
        <v>27954</v>
      </c>
      <c r="E7957" s="3" t="s">
        <v>9708</v>
      </c>
      <c r="F7957">
        <f>ROW()</f>
        <v>7957</v>
      </c>
    </row>
    <row r="7958" spans="1:6" x14ac:dyDescent="0.2">
      <c r="A7958" s="3" t="s">
        <v>804</v>
      </c>
      <c r="B7958" s="3" t="s">
        <v>2075</v>
      </c>
      <c r="C7958" s="3" t="s">
        <v>27953</v>
      </c>
      <c r="D7958" s="3" t="s">
        <v>27954</v>
      </c>
      <c r="E7958" s="3" t="s">
        <v>9709</v>
      </c>
      <c r="F7958">
        <f>ROW()</f>
        <v>7958</v>
      </c>
    </row>
    <row r="7959" spans="1:6" x14ac:dyDescent="0.2">
      <c r="A7959" s="3" t="s">
        <v>804</v>
      </c>
      <c r="B7959" s="3" t="s">
        <v>2075</v>
      </c>
      <c r="C7959" s="3" t="s">
        <v>27953</v>
      </c>
      <c r="D7959" s="3" t="s">
        <v>27954</v>
      </c>
      <c r="E7959" s="3" t="s">
        <v>9710</v>
      </c>
      <c r="F7959">
        <f>ROW()</f>
        <v>7959</v>
      </c>
    </row>
    <row r="7960" spans="1:6" x14ac:dyDescent="0.2">
      <c r="A7960" s="3" t="s">
        <v>804</v>
      </c>
      <c r="B7960" s="3" t="s">
        <v>2075</v>
      </c>
      <c r="C7960" s="3" t="s">
        <v>27953</v>
      </c>
      <c r="D7960" s="3" t="s">
        <v>27954</v>
      </c>
      <c r="E7960" s="3" t="s">
        <v>9711</v>
      </c>
      <c r="F7960">
        <f>ROW()</f>
        <v>7960</v>
      </c>
    </row>
    <row r="7961" spans="1:6" x14ac:dyDescent="0.2">
      <c r="A7961" s="3" t="s">
        <v>804</v>
      </c>
      <c r="B7961" s="3" t="s">
        <v>2075</v>
      </c>
      <c r="C7961" s="3" t="s">
        <v>27953</v>
      </c>
      <c r="D7961" s="3" t="s">
        <v>27954</v>
      </c>
      <c r="E7961" s="3" t="s">
        <v>9712</v>
      </c>
      <c r="F7961">
        <f>ROW()</f>
        <v>7961</v>
      </c>
    </row>
    <row r="7962" spans="1:6" x14ac:dyDescent="0.2">
      <c r="A7962" s="7" t="s">
        <v>805</v>
      </c>
      <c r="B7962" s="8" t="s">
        <v>2076</v>
      </c>
      <c r="C7962" s="8" t="s">
        <v>27953</v>
      </c>
      <c r="D7962" s="8" t="s">
        <v>27954</v>
      </c>
      <c r="E7962" s="7" t="s">
        <v>27474</v>
      </c>
      <c r="F7962">
        <f>ROW()</f>
        <v>7962</v>
      </c>
    </row>
    <row r="7963" spans="1:6" x14ac:dyDescent="0.2">
      <c r="A7963" s="7" t="s">
        <v>805</v>
      </c>
      <c r="B7963" s="7" t="s">
        <v>2076</v>
      </c>
      <c r="C7963" s="7" t="s">
        <v>27953</v>
      </c>
      <c r="D7963" s="7" t="s">
        <v>27954</v>
      </c>
      <c r="E7963" s="7" t="s">
        <v>9713</v>
      </c>
      <c r="F7963">
        <f>ROW()</f>
        <v>7963</v>
      </c>
    </row>
    <row r="7964" spans="1:6" x14ac:dyDescent="0.2">
      <c r="A7964" s="7" t="s">
        <v>805</v>
      </c>
      <c r="B7964" s="7" t="s">
        <v>2076</v>
      </c>
      <c r="C7964" s="7" t="s">
        <v>27953</v>
      </c>
      <c r="D7964" s="7" t="s">
        <v>27954</v>
      </c>
      <c r="E7964" s="7" t="s">
        <v>9714</v>
      </c>
      <c r="F7964">
        <f>ROW()</f>
        <v>7964</v>
      </c>
    </row>
    <row r="7965" spans="1:6" x14ac:dyDescent="0.2">
      <c r="A7965" s="7" t="s">
        <v>805</v>
      </c>
      <c r="B7965" s="7" t="s">
        <v>2076</v>
      </c>
      <c r="C7965" s="7" t="s">
        <v>27953</v>
      </c>
      <c r="D7965" s="7" t="s">
        <v>27954</v>
      </c>
      <c r="E7965" s="7" t="s">
        <v>9715</v>
      </c>
      <c r="F7965">
        <f>ROW()</f>
        <v>7965</v>
      </c>
    </row>
    <row r="7966" spans="1:6" x14ac:dyDescent="0.2">
      <c r="A7966" s="7" t="s">
        <v>805</v>
      </c>
      <c r="B7966" s="7" t="s">
        <v>2076</v>
      </c>
      <c r="C7966" s="7" t="s">
        <v>27953</v>
      </c>
      <c r="D7966" s="7" t="s">
        <v>27954</v>
      </c>
      <c r="E7966" s="7" t="s">
        <v>9716</v>
      </c>
      <c r="F7966">
        <f>ROW()</f>
        <v>7966</v>
      </c>
    </row>
    <row r="7967" spans="1:6" x14ac:dyDescent="0.2">
      <c r="A7967" s="7" t="s">
        <v>805</v>
      </c>
      <c r="B7967" s="7" t="s">
        <v>2076</v>
      </c>
      <c r="C7967" s="7" t="s">
        <v>27953</v>
      </c>
      <c r="D7967" s="7" t="s">
        <v>27954</v>
      </c>
      <c r="E7967" s="7" t="s">
        <v>9717</v>
      </c>
      <c r="F7967">
        <f>ROW()</f>
        <v>7967</v>
      </c>
    </row>
    <row r="7968" spans="1:6" x14ac:dyDescent="0.2">
      <c r="A7968" s="7" t="s">
        <v>805</v>
      </c>
      <c r="B7968" s="7" t="s">
        <v>2076</v>
      </c>
      <c r="C7968" s="7" t="s">
        <v>27953</v>
      </c>
      <c r="D7968" s="7" t="s">
        <v>27954</v>
      </c>
      <c r="E7968" s="7" t="s">
        <v>9718</v>
      </c>
      <c r="F7968">
        <f>ROW()</f>
        <v>7968</v>
      </c>
    </row>
    <row r="7969" spans="1:6" x14ac:dyDescent="0.2">
      <c r="A7969" s="7" t="s">
        <v>805</v>
      </c>
      <c r="B7969" s="7" t="s">
        <v>2076</v>
      </c>
      <c r="C7969" s="7" t="s">
        <v>27953</v>
      </c>
      <c r="D7969" s="7" t="s">
        <v>27954</v>
      </c>
      <c r="E7969" s="7" t="s">
        <v>9719</v>
      </c>
      <c r="F7969">
        <f>ROW()</f>
        <v>7969</v>
      </c>
    </row>
    <row r="7970" spans="1:6" x14ac:dyDescent="0.2">
      <c r="A7970" s="7" t="s">
        <v>805</v>
      </c>
      <c r="B7970" s="7" t="s">
        <v>2076</v>
      </c>
      <c r="C7970" s="7" t="s">
        <v>27953</v>
      </c>
      <c r="D7970" s="7" t="s">
        <v>27954</v>
      </c>
      <c r="E7970" s="7" t="s">
        <v>9720</v>
      </c>
      <c r="F7970">
        <f>ROW()</f>
        <v>7970</v>
      </c>
    </row>
    <row r="7971" spans="1:6" x14ac:dyDescent="0.2">
      <c r="A7971" s="7" t="s">
        <v>805</v>
      </c>
      <c r="B7971" s="7" t="s">
        <v>2076</v>
      </c>
      <c r="C7971" s="7" t="s">
        <v>27953</v>
      </c>
      <c r="D7971" s="7" t="s">
        <v>27954</v>
      </c>
      <c r="E7971" s="7" t="s">
        <v>9721</v>
      </c>
      <c r="F7971">
        <f>ROW()</f>
        <v>7971</v>
      </c>
    </row>
    <row r="7972" spans="1:6" x14ac:dyDescent="0.2">
      <c r="A7972" s="3" t="s">
        <v>806</v>
      </c>
      <c r="B7972" s="9" t="s">
        <v>2077</v>
      </c>
      <c r="C7972" s="9" t="s">
        <v>27953</v>
      </c>
      <c r="D7972" s="9" t="s">
        <v>27954</v>
      </c>
      <c r="E7972" s="3" t="s">
        <v>27475</v>
      </c>
      <c r="F7972">
        <f>ROW()</f>
        <v>7972</v>
      </c>
    </row>
    <row r="7973" spans="1:6" x14ac:dyDescent="0.2">
      <c r="A7973" s="3" t="s">
        <v>806</v>
      </c>
      <c r="B7973" s="3" t="s">
        <v>2077</v>
      </c>
      <c r="C7973" s="3" t="s">
        <v>27953</v>
      </c>
      <c r="D7973" s="3" t="s">
        <v>27954</v>
      </c>
      <c r="E7973" s="3" t="s">
        <v>9722</v>
      </c>
      <c r="F7973">
        <f>ROW()</f>
        <v>7973</v>
      </c>
    </row>
    <row r="7974" spans="1:6" x14ac:dyDescent="0.2">
      <c r="A7974" s="3" t="s">
        <v>806</v>
      </c>
      <c r="B7974" s="3" t="s">
        <v>2077</v>
      </c>
      <c r="C7974" s="3" t="s">
        <v>27953</v>
      </c>
      <c r="D7974" s="3" t="s">
        <v>27954</v>
      </c>
      <c r="E7974" s="3" t="s">
        <v>9723</v>
      </c>
      <c r="F7974">
        <f>ROW()</f>
        <v>7974</v>
      </c>
    </row>
    <row r="7975" spans="1:6" x14ac:dyDescent="0.2">
      <c r="A7975" s="3" t="s">
        <v>806</v>
      </c>
      <c r="B7975" s="3" t="s">
        <v>2077</v>
      </c>
      <c r="C7975" s="3" t="s">
        <v>27953</v>
      </c>
      <c r="D7975" s="3" t="s">
        <v>27954</v>
      </c>
      <c r="E7975" s="3" t="s">
        <v>9724</v>
      </c>
      <c r="F7975">
        <f>ROW()</f>
        <v>7975</v>
      </c>
    </row>
    <row r="7976" spans="1:6" x14ac:dyDescent="0.2">
      <c r="A7976" s="3" t="s">
        <v>806</v>
      </c>
      <c r="B7976" s="3" t="s">
        <v>2077</v>
      </c>
      <c r="C7976" s="3" t="s">
        <v>27953</v>
      </c>
      <c r="D7976" s="3" t="s">
        <v>27954</v>
      </c>
      <c r="E7976" s="3" t="s">
        <v>9725</v>
      </c>
      <c r="F7976">
        <f>ROW()</f>
        <v>7976</v>
      </c>
    </row>
    <row r="7977" spans="1:6" x14ac:dyDescent="0.2">
      <c r="A7977" s="3" t="s">
        <v>806</v>
      </c>
      <c r="B7977" s="3" t="s">
        <v>2077</v>
      </c>
      <c r="C7977" s="3" t="s">
        <v>27953</v>
      </c>
      <c r="D7977" s="3" t="s">
        <v>27954</v>
      </c>
      <c r="E7977" s="3" t="s">
        <v>9726</v>
      </c>
      <c r="F7977">
        <f>ROW()</f>
        <v>7977</v>
      </c>
    </row>
    <row r="7978" spans="1:6" x14ac:dyDescent="0.2">
      <c r="A7978" s="3" t="s">
        <v>806</v>
      </c>
      <c r="B7978" s="3" t="s">
        <v>2077</v>
      </c>
      <c r="C7978" s="3" t="s">
        <v>27953</v>
      </c>
      <c r="D7978" s="3" t="s">
        <v>27954</v>
      </c>
      <c r="E7978" s="3" t="s">
        <v>9727</v>
      </c>
      <c r="F7978">
        <f>ROW()</f>
        <v>7978</v>
      </c>
    </row>
    <row r="7979" spans="1:6" x14ac:dyDescent="0.2">
      <c r="A7979" s="3" t="s">
        <v>806</v>
      </c>
      <c r="B7979" s="3" t="s">
        <v>2077</v>
      </c>
      <c r="C7979" s="3" t="s">
        <v>27953</v>
      </c>
      <c r="D7979" s="3" t="s">
        <v>27954</v>
      </c>
      <c r="E7979" s="3" t="s">
        <v>9728</v>
      </c>
      <c r="F7979">
        <f>ROW()</f>
        <v>7979</v>
      </c>
    </row>
    <row r="7980" spans="1:6" x14ac:dyDescent="0.2">
      <c r="A7980" s="3" t="s">
        <v>806</v>
      </c>
      <c r="B7980" s="3" t="s">
        <v>2077</v>
      </c>
      <c r="C7980" s="3" t="s">
        <v>27953</v>
      </c>
      <c r="D7980" s="3" t="s">
        <v>27954</v>
      </c>
      <c r="E7980" s="3" t="s">
        <v>9729</v>
      </c>
      <c r="F7980">
        <f>ROW()</f>
        <v>7980</v>
      </c>
    </row>
    <row r="7981" spans="1:6" x14ac:dyDescent="0.2">
      <c r="A7981" s="3" t="s">
        <v>806</v>
      </c>
      <c r="B7981" s="3" t="s">
        <v>2077</v>
      </c>
      <c r="C7981" s="3" t="s">
        <v>27953</v>
      </c>
      <c r="D7981" s="3" t="s">
        <v>27954</v>
      </c>
      <c r="E7981" s="3" t="s">
        <v>9730</v>
      </c>
      <c r="F7981">
        <f>ROW()</f>
        <v>7981</v>
      </c>
    </row>
    <row r="7982" spans="1:6" x14ac:dyDescent="0.2">
      <c r="A7982" s="7" t="s">
        <v>807</v>
      </c>
      <c r="B7982" s="8" t="s">
        <v>2078</v>
      </c>
      <c r="C7982" s="8" t="s">
        <v>27953</v>
      </c>
      <c r="D7982" s="8" t="s">
        <v>27954</v>
      </c>
      <c r="E7982" s="7" t="s">
        <v>27476</v>
      </c>
      <c r="F7982">
        <f>ROW()</f>
        <v>7982</v>
      </c>
    </row>
    <row r="7983" spans="1:6" x14ac:dyDescent="0.2">
      <c r="A7983" s="7" t="s">
        <v>807</v>
      </c>
      <c r="B7983" s="7" t="s">
        <v>2078</v>
      </c>
      <c r="C7983" s="7" t="s">
        <v>27953</v>
      </c>
      <c r="D7983" s="7" t="s">
        <v>27954</v>
      </c>
      <c r="E7983" s="7" t="s">
        <v>9731</v>
      </c>
      <c r="F7983">
        <f>ROW()</f>
        <v>7983</v>
      </c>
    </row>
    <row r="7984" spans="1:6" x14ac:dyDescent="0.2">
      <c r="A7984" s="7" t="s">
        <v>807</v>
      </c>
      <c r="B7984" s="7" t="s">
        <v>2078</v>
      </c>
      <c r="C7984" s="7" t="s">
        <v>27953</v>
      </c>
      <c r="D7984" s="7" t="s">
        <v>27954</v>
      </c>
      <c r="E7984" s="7" t="s">
        <v>9732</v>
      </c>
      <c r="F7984">
        <f>ROW()</f>
        <v>7984</v>
      </c>
    </row>
    <row r="7985" spans="1:6" x14ac:dyDescent="0.2">
      <c r="A7985" s="7" t="s">
        <v>807</v>
      </c>
      <c r="B7985" s="7" t="s">
        <v>2078</v>
      </c>
      <c r="C7985" s="7" t="s">
        <v>27953</v>
      </c>
      <c r="D7985" s="7" t="s">
        <v>27954</v>
      </c>
      <c r="E7985" s="7" t="s">
        <v>9733</v>
      </c>
      <c r="F7985">
        <f>ROW()</f>
        <v>7985</v>
      </c>
    </row>
    <row r="7986" spans="1:6" x14ac:dyDescent="0.2">
      <c r="A7986" s="7" t="s">
        <v>807</v>
      </c>
      <c r="B7986" s="7" t="s">
        <v>2078</v>
      </c>
      <c r="C7986" s="7" t="s">
        <v>27953</v>
      </c>
      <c r="D7986" s="7" t="s">
        <v>27954</v>
      </c>
      <c r="E7986" s="7" t="s">
        <v>9734</v>
      </c>
      <c r="F7986">
        <f>ROW()</f>
        <v>7986</v>
      </c>
    </row>
    <row r="7987" spans="1:6" x14ac:dyDescent="0.2">
      <c r="A7987" s="7" t="s">
        <v>807</v>
      </c>
      <c r="B7987" s="7" t="s">
        <v>2078</v>
      </c>
      <c r="C7987" s="7" t="s">
        <v>27953</v>
      </c>
      <c r="D7987" s="7" t="s">
        <v>27954</v>
      </c>
      <c r="E7987" s="7" t="s">
        <v>9735</v>
      </c>
      <c r="F7987">
        <f>ROW()</f>
        <v>7987</v>
      </c>
    </row>
    <row r="7988" spans="1:6" x14ac:dyDescent="0.2">
      <c r="A7988" s="7" t="s">
        <v>807</v>
      </c>
      <c r="B7988" s="7" t="s">
        <v>2078</v>
      </c>
      <c r="C7988" s="7" t="s">
        <v>27953</v>
      </c>
      <c r="D7988" s="7" t="s">
        <v>27954</v>
      </c>
      <c r="E7988" s="7" t="s">
        <v>9736</v>
      </c>
      <c r="F7988">
        <f>ROW()</f>
        <v>7988</v>
      </c>
    </row>
    <row r="7989" spans="1:6" x14ac:dyDescent="0.2">
      <c r="A7989" s="7" t="s">
        <v>807</v>
      </c>
      <c r="B7989" s="7" t="s">
        <v>2078</v>
      </c>
      <c r="C7989" s="7" t="s">
        <v>27953</v>
      </c>
      <c r="D7989" s="7" t="s">
        <v>27954</v>
      </c>
      <c r="E7989" s="7" t="s">
        <v>9737</v>
      </c>
      <c r="F7989">
        <f>ROW()</f>
        <v>7989</v>
      </c>
    </row>
    <row r="7990" spans="1:6" x14ac:dyDescent="0.2">
      <c r="A7990" s="7" t="s">
        <v>807</v>
      </c>
      <c r="B7990" s="7" t="s">
        <v>2078</v>
      </c>
      <c r="C7990" s="7" t="s">
        <v>27953</v>
      </c>
      <c r="D7990" s="7" t="s">
        <v>27954</v>
      </c>
      <c r="E7990" s="7" t="s">
        <v>9738</v>
      </c>
      <c r="F7990">
        <f>ROW()</f>
        <v>7990</v>
      </c>
    </row>
    <row r="7991" spans="1:6" x14ac:dyDescent="0.2">
      <c r="A7991" s="7" t="s">
        <v>807</v>
      </c>
      <c r="B7991" s="7" t="s">
        <v>2078</v>
      </c>
      <c r="C7991" s="7" t="s">
        <v>27953</v>
      </c>
      <c r="D7991" s="7" t="s">
        <v>27954</v>
      </c>
      <c r="E7991" s="7" t="s">
        <v>9739</v>
      </c>
      <c r="F7991">
        <f>ROW()</f>
        <v>7991</v>
      </c>
    </row>
    <row r="7992" spans="1:6" x14ac:dyDescent="0.2">
      <c r="A7992" s="3" t="s">
        <v>808</v>
      </c>
      <c r="B7992" s="9" t="s">
        <v>2079</v>
      </c>
      <c r="C7992" s="9" t="s">
        <v>27953</v>
      </c>
      <c r="D7992" s="9" t="s">
        <v>27954</v>
      </c>
      <c r="E7992" s="3" t="s">
        <v>27477</v>
      </c>
      <c r="F7992">
        <f>ROW()</f>
        <v>7992</v>
      </c>
    </row>
    <row r="7993" spans="1:6" x14ac:dyDescent="0.2">
      <c r="A7993" s="3" t="s">
        <v>808</v>
      </c>
      <c r="B7993" s="3" t="s">
        <v>2079</v>
      </c>
      <c r="C7993" s="3" t="s">
        <v>27953</v>
      </c>
      <c r="D7993" s="3" t="s">
        <v>27954</v>
      </c>
      <c r="E7993" s="3" t="s">
        <v>9740</v>
      </c>
      <c r="F7993">
        <f>ROW()</f>
        <v>7993</v>
      </c>
    </row>
    <row r="7994" spans="1:6" x14ac:dyDescent="0.2">
      <c r="A7994" s="3" t="s">
        <v>808</v>
      </c>
      <c r="B7994" s="3" t="s">
        <v>2079</v>
      </c>
      <c r="C7994" s="3" t="s">
        <v>27953</v>
      </c>
      <c r="D7994" s="3" t="s">
        <v>27954</v>
      </c>
      <c r="E7994" s="3" t="s">
        <v>9741</v>
      </c>
      <c r="F7994">
        <f>ROW()</f>
        <v>7994</v>
      </c>
    </row>
    <row r="7995" spans="1:6" x14ac:dyDescent="0.2">
      <c r="A7995" s="3" t="s">
        <v>808</v>
      </c>
      <c r="B7995" s="3" t="s">
        <v>2079</v>
      </c>
      <c r="C7995" s="3" t="s">
        <v>27953</v>
      </c>
      <c r="D7995" s="3" t="s">
        <v>27954</v>
      </c>
      <c r="E7995" s="3" t="s">
        <v>9742</v>
      </c>
      <c r="F7995">
        <f>ROW()</f>
        <v>7995</v>
      </c>
    </row>
    <row r="7996" spans="1:6" x14ac:dyDescent="0.2">
      <c r="A7996" s="3" t="s">
        <v>808</v>
      </c>
      <c r="B7996" s="3" t="s">
        <v>2079</v>
      </c>
      <c r="C7996" s="3" t="s">
        <v>27953</v>
      </c>
      <c r="D7996" s="3" t="s">
        <v>27954</v>
      </c>
      <c r="E7996" s="3" t="s">
        <v>9743</v>
      </c>
      <c r="F7996">
        <f>ROW()</f>
        <v>7996</v>
      </c>
    </row>
    <row r="7997" spans="1:6" x14ac:dyDescent="0.2">
      <c r="A7997" s="3" t="s">
        <v>808</v>
      </c>
      <c r="B7997" s="3" t="s">
        <v>2079</v>
      </c>
      <c r="C7997" s="3" t="s">
        <v>27953</v>
      </c>
      <c r="D7997" s="3" t="s">
        <v>27954</v>
      </c>
      <c r="E7997" s="3" t="s">
        <v>9744</v>
      </c>
      <c r="F7997">
        <f>ROW()</f>
        <v>7997</v>
      </c>
    </row>
    <row r="7998" spans="1:6" x14ac:dyDescent="0.2">
      <c r="A7998" s="3" t="s">
        <v>808</v>
      </c>
      <c r="B7998" s="3" t="s">
        <v>2079</v>
      </c>
      <c r="C7998" s="3" t="s">
        <v>27953</v>
      </c>
      <c r="D7998" s="3" t="s">
        <v>27954</v>
      </c>
      <c r="E7998" s="3" t="s">
        <v>9745</v>
      </c>
      <c r="F7998">
        <f>ROW()</f>
        <v>7998</v>
      </c>
    </row>
    <row r="7999" spans="1:6" x14ac:dyDescent="0.2">
      <c r="A7999" s="3" t="s">
        <v>808</v>
      </c>
      <c r="B7999" s="3" t="s">
        <v>2079</v>
      </c>
      <c r="C7999" s="3" t="s">
        <v>27953</v>
      </c>
      <c r="D7999" s="3" t="s">
        <v>27954</v>
      </c>
      <c r="E7999" s="3" t="s">
        <v>9746</v>
      </c>
      <c r="F7999">
        <f>ROW()</f>
        <v>7999</v>
      </c>
    </row>
    <row r="8000" spans="1:6" x14ac:dyDescent="0.2">
      <c r="A8000" s="3" t="s">
        <v>808</v>
      </c>
      <c r="B8000" s="3" t="s">
        <v>2079</v>
      </c>
      <c r="C8000" s="3" t="s">
        <v>27953</v>
      </c>
      <c r="D8000" s="3" t="s">
        <v>27954</v>
      </c>
      <c r="E8000" s="3" t="s">
        <v>9747</v>
      </c>
      <c r="F8000">
        <f>ROW()</f>
        <v>8000</v>
      </c>
    </row>
    <row r="8001" spans="1:6" x14ac:dyDescent="0.2">
      <c r="A8001" s="3" t="s">
        <v>808</v>
      </c>
      <c r="B8001" s="3" t="s">
        <v>2079</v>
      </c>
      <c r="C8001" s="3" t="s">
        <v>27953</v>
      </c>
      <c r="D8001" s="3" t="s">
        <v>27954</v>
      </c>
      <c r="E8001" s="3" t="s">
        <v>9748</v>
      </c>
      <c r="F8001">
        <f>ROW()</f>
        <v>8001</v>
      </c>
    </row>
    <row r="8002" spans="1:6" x14ac:dyDescent="0.2">
      <c r="A8002" s="7" t="s">
        <v>809</v>
      </c>
      <c r="B8002" s="8" t="s">
        <v>2080</v>
      </c>
      <c r="C8002" s="8" t="s">
        <v>27953</v>
      </c>
      <c r="D8002" s="8" t="s">
        <v>27954</v>
      </c>
      <c r="E8002" s="7" t="s">
        <v>27478</v>
      </c>
      <c r="F8002">
        <f>ROW()</f>
        <v>8002</v>
      </c>
    </row>
    <row r="8003" spans="1:6" x14ac:dyDescent="0.2">
      <c r="A8003" s="7" t="s">
        <v>809</v>
      </c>
      <c r="B8003" s="7" t="s">
        <v>2080</v>
      </c>
      <c r="C8003" s="7" t="s">
        <v>27953</v>
      </c>
      <c r="D8003" s="7" t="s">
        <v>27954</v>
      </c>
      <c r="E8003" s="7" t="s">
        <v>9749</v>
      </c>
      <c r="F8003">
        <f>ROW()</f>
        <v>8003</v>
      </c>
    </row>
    <row r="8004" spans="1:6" x14ac:dyDescent="0.2">
      <c r="A8004" s="7" t="s">
        <v>809</v>
      </c>
      <c r="B8004" s="7" t="s">
        <v>2080</v>
      </c>
      <c r="C8004" s="7" t="s">
        <v>27953</v>
      </c>
      <c r="D8004" s="7" t="s">
        <v>27954</v>
      </c>
      <c r="E8004" s="7" t="s">
        <v>9750</v>
      </c>
      <c r="F8004">
        <f>ROW()</f>
        <v>8004</v>
      </c>
    </row>
    <row r="8005" spans="1:6" x14ac:dyDescent="0.2">
      <c r="A8005" s="7" t="s">
        <v>809</v>
      </c>
      <c r="B8005" s="7" t="s">
        <v>2080</v>
      </c>
      <c r="C8005" s="7" t="s">
        <v>27953</v>
      </c>
      <c r="D8005" s="7" t="s">
        <v>27954</v>
      </c>
      <c r="E8005" s="7" t="s">
        <v>9751</v>
      </c>
      <c r="F8005">
        <f>ROW()</f>
        <v>8005</v>
      </c>
    </row>
    <row r="8006" spans="1:6" x14ac:dyDescent="0.2">
      <c r="A8006" s="7" t="s">
        <v>809</v>
      </c>
      <c r="B8006" s="7" t="s">
        <v>2080</v>
      </c>
      <c r="C8006" s="7" t="s">
        <v>27953</v>
      </c>
      <c r="D8006" s="7" t="s">
        <v>27954</v>
      </c>
      <c r="E8006" s="7" t="s">
        <v>9752</v>
      </c>
      <c r="F8006">
        <f>ROW()</f>
        <v>8006</v>
      </c>
    </row>
    <row r="8007" spans="1:6" x14ac:dyDescent="0.2">
      <c r="A8007" s="7" t="s">
        <v>809</v>
      </c>
      <c r="B8007" s="7" t="s">
        <v>2080</v>
      </c>
      <c r="C8007" s="7" t="s">
        <v>27953</v>
      </c>
      <c r="D8007" s="7" t="s">
        <v>27954</v>
      </c>
      <c r="E8007" s="7" t="s">
        <v>9753</v>
      </c>
      <c r="F8007">
        <f>ROW()</f>
        <v>8007</v>
      </c>
    </row>
    <row r="8008" spans="1:6" x14ac:dyDescent="0.2">
      <c r="A8008" s="7" t="s">
        <v>809</v>
      </c>
      <c r="B8008" s="7" t="s">
        <v>2080</v>
      </c>
      <c r="C8008" s="7" t="s">
        <v>27953</v>
      </c>
      <c r="D8008" s="7" t="s">
        <v>27954</v>
      </c>
      <c r="E8008" s="7" t="s">
        <v>9754</v>
      </c>
      <c r="F8008">
        <f>ROW()</f>
        <v>8008</v>
      </c>
    </row>
    <row r="8009" spans="1:6" x14ac:dyDescent="0.2">
      <c r="A8009" s="7" t="s">
        <v>809</v>
      </c>
      <c r="B8009" s="7" t="s">
        <v>2080</v>
      </c>
      <c r="C8009" s="7" t="s">
        <v>27953</v>
      </c>
      <c r="D8009" s="7" t="s">
        <v>27954</v>
      </c>
      <c r="E8009" s="7" t="s">
        <v>9755</v>
      </c>
      <c r="F8009">
        <f>ROW()</f>
        <v>8009</v>
      </c>
    </row>
    <row r="8010" spans="1:6" x14ac:dyDescent="0.2">
      <c r="A8010" s="7" t="s">
        <v>809</v>
      </c>
      <c r="B8010" s="7" t="s">
        <v>2080</v>
      </c>
      <c r="C8010" s="7" t="s">
        <v>27953</v>
      </c>
      <c r="D8010" s="7" t="s">
        <v>27954</v>
      </c>
      <c r="E8010" s="7" t="s">
        <v>9756</v>
      </c>
      <c r="F8010">
        <f>ROW()</f>
        <v>8010</v>
      </c>
    </row>
    <row r="8011" spans="1:6" x14ac:dyDescent="0.2">
      <c r="A8011" s="7" t="s">
        <v>809</v>
      </c>
      <c r="B8011" s="7" t="s">
        <v>2080</v>
      </c>
      <c r="C8011" s="7" t="s">
        <v>27953</v>
      </c>
      <c r="D8011" s="7" t="s">
        <v>27954</v>
      </c>
      <c r="E8011" s="7" t="s">
        <v>9757</v>
      </c>
      <c r="F8011">
        <f>ROW()</f>
        <v>8011</v>
      </c>
    </row>
    <row r="8012" spans="1:6" x14ac:dyDescent="0.2">
      <c r="A8012" s="3" t="s">
        <v>810</v>
      </c>
      <c r="B8012" s="9" t="s">
        <v>2081</v>
      </c>
      <c r="C8012" s="9" t="s">
        <v>27953</v>
      </c>
      <c r="D8012" s="9" t="s">
        <v>27954</v>
      </c>
      <c r="E8012" s="3" t="s">
        <v>27479</v>
      </c>
      <c r="F8012">
        <f>ROW()</f>
        <v>8012</v>
      </c>
    </row>
    <row r="8013" spans="1:6" x14ac:dyDescent="0.2">
      <c r="A8013" s="3" t="s">
        <v>810</v>
      </c>
      <c r="B8013" s="3" t="s">
        <v>2081</v>
      </c>
      <c r="C8013" s="3" t="s">
        <v>27953</v>
      </c>
      <c r="D8013" s="3" t="s">
        <v>27954</v>
      </c>
      <c r="E8013" s="3" t="s">
        <v>9758</v>
      </c>
      <c r="F8013">
        <f>ROW()</f>
        <v>8013</v>
      </c>
    </row>
    <row r="8014" spans="1:6" x14ac:dyDescent="0.2">
      <c r="A8014" s="3" t="s">
        <v>810</v>
      </c>
      <c r="B8014" s="3" t="s">
        <v>2081</v>
      </c>
      <c r="C8014" s="3" t="s">
        <v>27953</v>
      </c>
      <c r="D8014" s="3" t="s">
        <v>27954</v>
      </c>
      <c r="E8014" s="3" t="s">
        <v>9759</v>
      </c>
      <c r="F8014">
        <f>ROW()</f>
        <v>8014</v>
      </c>
    </row>
    <row r="8015" spans="1:6" x14ac:dyDescent="0.2">
      <c r="A8015" s="3" t="s">
        <v>810</v>
      </c>
      <c r="B8015" s="3" t="s">
        <v>2081</v>
      </c>
      <c r="C8015" s="3" t="s">
        <v>27953</v>
      </c>
      <c r="D8015" s="3" t="s">
        <v>27954</v>
      </c>
      <c r="E8015" s="3" t="s">
        <v>9760</v>
      </c>
      <c r="F8015">
        <f>ROW()</f>
        <v>8015</v>
      </c>
    </row>
    <row r="8016" spans="1:6" x14ac:dyDescent="0.2">
      <c r="A8016" s="3" t="s">
        <v>810</v>
      </c>
      <c r="B8016" s="3" t="s">
        <v>2081</v>
      </c>
      <c r="C8016" s="3" t="s">
        <v>27953</v>
      </c>
      <c r="D8016" s="3" t="s">
        <v>27954</v>
      </c>
      <c r="E8016" s="3" t="s">
        <v>9761</v>
      </c>
      <c r="F8016">
        <f>ROW()</f>
        <v>8016</v>
      </c>
    </row>
    <row r="8017" spans="1:6" x14ac:dyDescent="0.2">
      <c r="A8017" s="3" t="s">
        <v>810</v>
      </c>
      <c r="B8017" s="3" t="s">
        <v>2081</v>
      </c>
      <c r="C8017" s="3" t="s">
        <v>27953</v>
      </c>
      <c r="D8017" s="3" t="s">
        <v>27954</v>
      </c>
      <c r="E8017" s="3" t="s">
        <v>9762</v>
      </c>
      <c r="F8017">
        <f>ROW()</f>
        <v>8017</v>
      </c>
    </row>
    <row r="8018" spans="1:6" x14ac:dyDescent="0.2">
      <c r="A8018" s="3" t="s">
        <v>810</v>
      </c>
      <c r="B8018" s="3" t="s">
        <v>2081</v>
      </c>
      <c r="C8018" s="3" t="s">
        <v>27953</v>
      </c>
      <c r="D8018" s="3" t="s">
        <v>27954</v>
      </c>
      <c r="E8018" s="3" t="s">
        <v>9763</v>
      </c>
      <c r="F8018">
        <f>ROW()</f>
        <v>8018</v>
      </c>
    </row>
    <row r="8019" spans="1:6" x14ac:dyDescent="0.2">
      <c r="A8019" s="3" t="s">
        <v>810</v>
      </c>
      <c r="B8019" s="3" t="s">
        <v>2081</v>
      </c>
      <c r="C8019" s="3" t="s">
        <v>27953</v>
      </c>
      <c r="D8019" s="3" t="s">
        <v>27954</v>
      </c>
      <c r="E8019" s="3" t="s">
        <v>9764</v>
      </c>
      <c r="F8019">
        <f>ROW()</f>
        <v>8019</v>
      </c>
    </row>
    <row r="8020" spans="1:6" x14ac:dyDescent="0.2">
      <c r="A8020" s="3" t="s">
        <v>810</v>
      </c>
      <c r="B8020" s="3" t="s">
        <v>2081</v>
      </c>
      <c r="C8020" s="3" t="s">
        <v>27953</v>
      </c>
      <c r="D8020" s="3" t="s">
        <v>27954</v>
      </c>
      <c r="E8020" s="3" t="s">
        <v>9765</v>
      </c>
      <c r="F8020">
        <f>ROW()</f>
        <v>8020</v>
      </c>
    </row>
    <row r="8021" spans="1:6" x14ac:dyDescent="0.2">
      <c r="A8021" s="3" t="s">
        <v>810</v>
      </c>
      <c r="B8021" s="3" t="s">
        <v>2081</v>
      </c>
      <c r="C8021" s="3" t="s">
        <v>27953</v>
      </c>
      <c r="D8021" s="3" t="s">
        <v>27954</v>
      </c>
      <c r="E8021" s="3" t="s">
        <v>9766</v>
      </c>
      <c r="F8021">
        <f>ROW()</f>
        <v>8021</v>
      </c>
    </row>
    <row r="8022" spans="1:6" x14ac:dyDescent="0.2">
      <c r="A8022" s="7" t="s">
        <v>811</v>
      </c>
      <c r="B8022" s="8" t="s">
        <v>2082</v>
      </c>
      <c r="C8022" s="8" t="s">
        <v>27953</v>
      </c>
      <c r="D8022" s="8" t="s">
        <v>27954</v>
      </c>
      <c r="E8022" s="7" t="s">
        <v>27480</v>
      </c>
      <c r="F8022">
        <f>ROW()</f>
        <v>8022</v>
      </c>
    </row>
    <row r="8023" spans="1:6" x14ac:dyDescent="0.2">
      <c r="A8023" s="7" t="s">
        <v>811</v>
      </c>
      <c r="B8023" s="7" t="s">
        <v>2082</v>
      </c>
      <c r="C8023" s="7" t="s">
        <v>27953</v>
      </c>
      <c r="D8023" s="7" t="s">
        <v>27954</v>
      </c>
      <c r="E8023" s="7" t="s">
        <v>9767</v>
      </c>
      <c r="F8023">
        <f>ROW()</f>
        <v>8023</v>
      </c>
    </row>
    <row r="8024" spans="1:6" x14ac:dyDescent="0.2">
      <c r="A8024" s="7" t="s">
        <v>811</v>
      </c>
      <c r="B8024" s="7" t="s">
        <v>2082</v>
      </c>
      <c r="C8024" s="7" t="s">
        <v>27953</v>
      </c>
      <c r="D8024" s="7" t="s">
        <v>27954</v>
      </c>
      <c r="E8024" s="7" t="s">
        <v>9768</v>
      </c>
      <c r="F8024">
        <f>ROW()</f>
        <v>8024</v>
      </c>
    </row>
    <row r="8025" spans="1:6" x14ac:dyDescent="0.2">
      <c r="A8025" s="7" t="s">
        <v>811</v>
      </c>
      <c r="B8025" s="7" t="s">
        <v>2082</v>
      </c>
      <c r="C8025" s="7" t="s">
        <v>27953</v>
      </c>
      <c r="D8025" s="7" t="s">
        <v>27954</v>
      </c>
      <c r="E8025" s="7" t="s">
        <v>9769</v>
      </c>
      <c r="F8025">
        <f>ROW()</f>
        <v>8025</v>
      </c>
    </row>
    <row r="8026" spans="1:6" x14ac:dyDescent="0.2">
      <c r="A8026" s="7" t="s">
        <v>811</v>
      </c>
      <c r="B8026" s="7" t="s">
        <v>2082</v>
      </c>
      <c r="C8026" s="7" t="s">
        <v>27953</v>
      </c>
      <c r="D8026" s="7" t="s">
        <v>27954</v>
      </c>
      <c r="E8026" s="7" t="s">
        <v>9770</v>
      </c>
      <c r="F8026">
        <f>ROW()</f>
        <v>8026</v>
      </c>
    </row>
    <row r="8027" spans="1:6" x14ac:dyDescent="0.2">
      <c r="A8027" s="7" t="s">
        <v>811</v>
      </c>
      <c r="B8027" s="7" t="s">
        <v>2082</v>
      </c>
      <c r="C8027" s="7" t="s">
        <v>27953</v>
      </c>
      <c r="D8027" s="7" t="s">
        <v>27954</v>
      </c>
      <c r="E8027" s="7" t="s">
        <v>9771</v>
      </c>
      <c r="F8027">
        <f>ROW()</f>
        <v>8027</v>
      </c>
    </row>
    <row r="8028" spans="1:6" x14ac:dyDescent="0.2">
      <c r="A8028" s="7" t="s">
        <v>811</v>
      </c>
      <c r="B8028" s="7" t="s">
        <v>2082</v>
      </c>
      <c r="C8028" s="7" t="s">
        <v>27953</v>
      </c>
      <c r="D8028" s="7" t="s">
        <v>27954</v>
      </c>
      <c r="E8028" s="7" t="s">
        <v>9772</v>
      </c>
      <c r="F8028">
        <f>ROW()</f>
        <v>8028</v>
      </c>
    </row>
    <row r="8029" spans="1:6" x14ac:dyDescent="0.2">
      <c r="A8029" s="7" t="s">
        <v>811</v>
      </c>
      <c r="B8029" s="7" t="s">
        <v>2082</v>
      </c>
      <c r="C8029" s="7" t="s">
        <v>27953</v>
      </c>
      <c r="D8029" s="7" t="s">
        <v>27954</v>
      </c>
      <c r="E8029" s="7" t="s">
        <v>9773</v>
      </c>
      <c r="F8029">
        <f>ROW()</f>
        <v>8029</v>
      </c>
    </row>
    <row r="8030" spans="1:6" x14ac:dyDescent="0.2">
      <c r="A8030" s="7" t="s">
        <v>811</v>
      </c>
      <c r="B8030" s="7" t="s">
        <v>2082</v>
      </c>
      <c r="C8030" s="7" t="s">
        <v>27953</v>
      </c>
      <c r="D8030" s="7" t="s">
        <v>27954</v>
      </c>
      <c r="E8030" s="7" t="s">
        <v>9774</v>
      </c>
      <c r="F8030">
        <f>ROW()</f>
        <v>8030</v>
      </c>
    </row>
    <row r="8031" spans="1:6" x14ac:dyDescent="0.2">
      <c r="A8031" s="7" t="s">
        <v>811</v>
      </c>
      <c r="B8031" s="7" t="s">
        <v>2082</v>
      </c>
      <c r="C8031" s="7" t="s">
        <v>27953</v>
      </c>
      <c r="D8031" s="7" t="s">
        <v>27954</v>
      </c>
      <c r="E8031" s="7" t="s">
        <v>9775</v>
      </c>
      <c r="F8031">
        <f>ROW()</f>
        <v>8031</v>
      </c>
    </row>
    <row r="8032" spans="1:6" x14ac:dyDescent="0.2">
      <c r="A8032" s="3" t="s">
        <v>812</v>
      </c>
      <c r="B8032" s="9" t="s">
        <v>2083</v>
      </c>
      <c r="C8032" s="9" t="s">
        <v>27953</v>
      </c>
      <c r="D8032" s="9" t="s">
        <v>27954</v>
      </c>
      <c r="E8032" s="3" t="s">
        <v>27481</v>
      </c>
      <c r="F8032">
        <f>ROW()</f>
        <v>8032</v>
      </c>
    </row>
    <row r="8033" spans="1:6" x14ac:dyDescent="0.2">
      <c r="A8033" s="3" t="s">
        <v>812</v>
      </c>
      <c r="B8033" s="3" t="s">
        <v>2083</v>
      </c>
      <c r="C8033" s="3" t="s">
        <v>27953</v>
      </c>
      <c r="D8033" s="3" t="s">
        <v>27954</v>
      </c>
      <c r="E8033" s="3" t="s">
        <v>9776</v>
      </c>
      <c r="F8033">
        <f>ROW()</f>
        <v>8033</v>
      </c>
    </row>
    <row r="8034" spans="1:6" x14ac:dyDescent="0.2">
      <c r="A8034" s="3" t="s">
        <v>812</v>
      </c>
      <c r="B8034" s="3" t="s">
        <v>2083</v>
      </c>
      <c r="C8034" s="3" t="s">
        <v>27953</v>
      </c>
      <c r="D8034" s="3" t="s">
        <v>27954</v>
      </c>
      <c r="E8034" s="3" t="s">
        <v>9777</v>
      </c>
      <c r="F8034">
        <f>ROW()</f>
        <v>8034</v>
      </c>
    </row>
    <row r="8035" spans="1:6" x14ac:dyDescent="0.2">
      <c r="A8035" s="3" t="s">
        <v>812</v>
      </c>
      <c r="B8035" s="3" t="s">
        <v>2083</v>
      </c>
      <c r="C8035" s="3" t="s">
        <v>27953</v>
      </c>
      <c r="D8035" s="3" t="s">
        <v>27954</v>
      </c>
      <c r="E8035" s="3" t="s">
        <v>9778</v>
      </c>
      <c r="F8035">
        <f>ROW()</f>
        <v>8035</v>
      </c>
    </row>
    <row r="8036" spans="1:6" x14ac:dyDescent="0.2">
      <c r="A8036" s="3" t="s">
        <v>812</v>
      </c>
      <c r="B8036" s="3" t="s">
        <v>2083</v>
      </c>
      <c r="C8036" s="3" t="s">
        <v>27953</v>
      </c>
      <c r="D8036" s="3" t="s">
        <v>27954</v>
      </c>
      <c r="E8036" s="3" t="s">
        <v>9779</v>
      </c>
      <c r="F8036">
        <f>ROW()</f>
        <v>8036</v>
      </c>
    </row>
    <row r="8037" spans="1:6" x14ac:dyDescent="0.2">
      <c r="A8037" s="3" t="s">
        <v>812</v>
      </c>
      <c r="B8037" s="3" t="s">
        <v>2083</v>
      </c>
      <c r="C8037" s="3" t="s">
        <v>27953</v>
      </c>
      <c r="D8037" s="3" t="s">
        <v>27954</v>
      </c>
      <c r="E8037" s="3" t="s">
        <v>9780</v>
      </c>
      <c r="F8037">
        <f>ROW()</f>
        <v>8037</v>
      </c>
    </row>
    <row r="8038" spans="1:6" x14ac:dyDescent="0.2">
      <c r="A8038" s="3" t="s">
        <v>812</v>
      </c>
      <c r="B8038" s="3" t="s">
        <v>2083</v>
      </c>
      <c r="C8038" s="3" t="s">
        <v>27953</v>
      </c>
      <c r="D8038" s="3" t="s">
        <v>27954</v>
      </c>
      <c r="E8038" s="3" t="s">
        <v>9781</v>
      </c>
      <c r="F8038">
        <f>ROW()</f>
        <v>8038</v>
      </c>
    </row>
    <row r="8039" spans="1:6" x14ac:dyDescent="0.2">
      <c r="A8039" s="3" t="s">
        <v>812</v>
      </c>
      <c r="B8039" s="3" t="s">
        <v>2083</v>
      </c>
      <c r="C8039" s="3" t="s">
        <v>27953</v>
      </c>
      <c r="D8039" s="3" t="s">
        <v>27954</v>
      </c>
      <c r="E8039" s="3" t="s">
        <v>9782</v>
      </c>
      <c r="F8039">
        <f>ROW()</f>
        <v>8039</v>
      </c>
    </row>
    <row r="8040" spans="1:6" x14ac:dyDescent="0.2">
      <c r="A8040" s="3" t="s">
        <v>812</v>
      </c>
      <c r="B8040" s="3" t="s">
        <v>2083</v>
      </c>
      <c r="C8040" s="3" t="s">
        <v>27953</v>
      </c>
      <c r="D8040" s="3" t="s">
        <v>27954</v>
      </c>
      <c r="E8040" s="3" t="s">
        <v>9783</v>
      </c>
      <c r="F8040">
        <f>ROW()</f>
        <v>8040</v>
      </c>
    </row>
    <row r="8041" spans="1:6" x14ac:dyDescent="0.2">
      <c r="A8041" s="3" t="s">
        <v>812</v>
      </c>
      <c r="B8041" s="3" t="s">
        <v>2083</v>
      </c>
      <c r="C8041" s="3" t="s">
        <v>27953</v>
      </c>
      <c r="D8041" s="3" t="s">
        <v>27954</v>
      </c>
      <c r="E8041" s="3" t="s">
        <v>9784</v>
      </c>
      <c r="F8041">
        <f>ROW()</f>
        <v>8041</v>
      </c>
    </row>
    <row r="8042" spans="1:6" x14ac:dyDescent="0.2">
      <c r="A8042" s="7" t="s">
        <v>813</v>
      </c>
      <c r="B8042" s="8" t="s">
        <v>2084</v>
      </c>
      <c r="C8042" s="8" t="s">
        <v>27953</v>
      </c>
      <c r="D8042" s="8" t="s">
        <v>27954</v>
      </c>
      <c r="E8042" s="7" t="s">
        <v>27482</v>
      </c>
      <c r="F8042">
        <f>ROW()</f>
        <v>8042</v>
      </c>
    </row>
    <row r="8043" spans="1:6" x14ac:dyDescent="0.2">
      <c r="A8043" s="7" t="s">
        <v>813</v>
      </c>
      <c r="B8043" s="7" t="s">
        <v>2084</v>
      </c>
      <c r="C8043" s="7" t="s">
        <v>27953</v>
      </c>
      <c r="D8043" s="7" t="s">
        <v>27954</v>
      </c>
      <c r="E8043" s="7" t="s">
        <v>9785</v>
      </c>
      <c r="F8043">
        <f>ROW()</f>
        <v>8043</v>
      </c>
    </row>
    <row r="8044" spans="1:6" x14ac:dyDescent="0.2">
      <c r="A8044" s="7" t="s">
        <v>813</v>
      </c>
      <c r="B8044" s="7" t="s">
        <v>2084</v>
      </c>
      <c r="C8044" s="7" t="s">
        <v>27953</v>
      </c>
      <c r="D8044" s="7" t="s">
        <v>27954</v>
      </c>
      <c r="E8044" s="7" t="s">
        <v>9786</v>
      </c>
      <c r="F8044">
        <f>ROW()</f>
        <v>8044</v>
      </c>
    </row>
    <row r="8045" spans="1:6" x14ac:dyDescent="0.2">
      <c r="A8045" s="7" t="s">
        <v>813</v>
      </c>
      <c r="B8045" s="7" t="s">
        <v>2084</v>
      </c>
      <c r="C8045" s="7" t="s">
        <v>27953</v>
      </c>
      <c r="D8045" s="7" t="s">
        <v>27954</v>
      </c>
      <c r="E8045" s="7" t="s">
        <v>9787</v>
      </c>
      <c r="F8045">
        <f>ROW()</f>
        <v>8045</v>
      </c>
    </row>
    <row r="8046" spans="1:6" x14ac:dyDescent="0.2">
      <c r="A8046" s="7" t="s">
        <v>813</v>
      </c>
      <c r="B8046" s="7" t="s">
        <v>2084</v>
      </c>
      <c r="C8046" s="7" t="s">
        <v>27953</v>
      </c>
      <c r="D8046" s="7" t="s">
        <v>27954</v>
      </c>
      <c r="E8046" s="7" t="s">
        <v>9788</v>
      </c>
      <c r="F8046">
        <f>ROW()</f>
        <v>8046</v>
      </c>
    </row>
    <row r="8047" spans="1:6" x14ac:dyDescent="0.2">
      <c r="A8047" s="7" t="s">
        <v>813</v>
      </c>
      <c r="B8047" s="7" t="s">
        <v>2084</v>
      </c>
      <c r="C8047" s="7" t="s">
        <v>27953</v>
      </c>
      <c r="D8047" s="7" t="s">
        <v>27954</v>
      </c>
      <c r="E8047" s="7" t="s">
        <v>9789</v>
      </c>
      <c r="F8047">
        <f>ROW()</f>
        <v>8047</v>
      </c>
    </row>
    <row r="8048" spans="1:6" x14ac:dyDescent="0.2">
      <c r="A8048" s="7" t="s">
        <v>813</v>
      </c>
      <c r="B8048" s="7" t="s">
        <v>2084</v>
      </c>
      <c r="C8048" s="7" t="s">
        <v>27953</v>
      </c>
      <c r="D8048" s="7" t="s">
        <v>27954</v>
      </c>
      <c r="E8048" s="7" t="s">
        <v>9790</v>
      </c>
      <c r="F8048">
        <f>ROW()</f>
        <v>8048</v>
      </c>
    </row>
    <row r="8049" spans="1:6" x14ac:dyDescent="0.2">
      <c r="A8049" s="7" t="s">
        <v>813</v>
      </c>
      <c r="B8049" s="7" t="s">
        <v>2084</v>
      </c>
      <c r="C8049" s="7" t="s">
        <v>27953</v>
      </c>
      <c r="D8049" s="7" t="s">
        <v>27954</v>
      </c>
      <c r="E8049" s="7" t="s">
        <v>9791</v>
      </c>
      <c r="F8049">
        <f>ROW()</f>
        <v>8049</v>
      </c>
    </row>
    <row r="8050" spans="1:6" x14ac:dyDescent="0.2">
      <c r="A8050" s="7" t="s">
        <v>813</v>
      </c>
      <c r="B8050" s="7" t="s">
        <v>2084</v>
      </c>
      <c r="C8050" s="7" t="s">
        <v>27953</v>
      </c>
      <c r="D8050" s="7" t="s">
        <v>27954</v>
      </c>
      <c r="E8050" s="7" t="s">
        <v>9792</v>
      </c>
      <c r="F8050">
        <f>ROW()</f>
        <v>8050</v>
      </c>
    </row>
    <row r="8051" spans="1:6" x14ac:dyDescent="0.2">
      <c r="A8051" s="7" t="s">
        <v>813</v>
      </c>
      <c r="B8051" s="7" t="s">
        <v>2084</v>
      </c>
      <c r="C8051" s="7" t="s">
        <v>27953</v>
      </c>
      <c r="D8051" s="7" t="s">
        <v>27954</v>
      </c>
      <c r="E8051" s="7" t="s">
        <v>9793</v>
      </c>
      <c r="F8051">
        <f>ROW()</f>
        <v>8051</v>
      </c>
    </row>
    <row r="8052" spans="1:6" x14ac:dyDescent="0.2">
      <c r="A8052" s="3" t="s">
        <v>814</v>
      </c>
      <c r="B8052" s="9" t="s">
        <v>2085</v>
      </c>
      <c r="C8052" s="9" t="s">
        <v>27953</v>
      </c>
      <c r="D8052" s="9" t="s">
        <v>27954</v>
      </c>
      <c r="E8052" s="3" t="s">
        <v>27483</v>
      </c>
      <c r="F8052">
        <f>ROW()</f>
        <v>8052</v>
      </c>
    </row>
    <row r="8053" spans="1:6" x14ac:dyDescent="0.2">
      <c r="A8053" s="3" t="s">
        <v>814</v>
      </c>
      <c r="B8053" s="3" t="s">
        <v>2085</v>
      </c>
      <c r="C8053" s="3" t="s">
        <v>27953</v>
      </c>
      <c r="D8053" s="3" t="s">
        <v>27954</v>
      </c>
      <c r="E8053" s="3" t="s">
        <v>9794</v>
      </c>
      <c r="F8053">
        <f>ROW()</f>
        <v>8053</v>
      </c>
    </row>
    <row r="8054" spans="1:6" x14ac:dyDescent="0.2">
      <c r="A8054" s="3" t="s">
        <v>814</v>
      </c>
      <c r="B8054" s="3" t="s">
        <v>2085</v>
      </c>
      <c r="C8054" s="3" t="s">
        <v>27953</v>
      </c>
      <c r="D8054" s="3" t="s">
        <v>27954</v>
      </c>
      <c r="E8054" s="3" t="s">
        <v>9795</v>
      </c>
      <c r="F8054">
        <f>ROW()</f>
        <v>8054</v>
      </c>
    </row>
    <row r="8055" spans="1:6" x14ac:dyDescent="0.2">
      <c r="A8055" s="3" t="s">
        <v>814</v>
      </c>
      <c r="B8055" s="3" t="s">
        <v>2085</v>
      </c>
      <c r="C8055" s="3" t="s">
        <v>27953</v>
      </c>
      <c r="D8055" s="3" t="s">
        <v>27954</v>
      </c>
      <c r="E8055" s="3" t="s">
        <v>9796</v>
      </c>
      <c r="F8055">
        <f>ROW()</f>
        <v>8055</v>
      </c>
    </row>
    <row r="8056" spans="1:6" x14ac:dyDescent="0.2">
      <c r="A8056" s="3" t="s">
        <v>814</v>
      </c>
      <c r="B8056" s="3" t="s">
        <v>2085</v>
      </c>
      <c r="C8056" s="3" t="s">
        <v>27953</v>
      </c>
      <c r="D8056" s="3" t="s">
        <v>27954</v>
      </c>
      <c r="E8056" s="3" t="s">
        <v>9797</v>
      </c>
      <c r="F8056">
        <f>ROW()</f>
        <v>8056</v>
      </c>
    </row>
    <row r="8057" spans="1:6" x14ac:dyDescent="0.2">
      <c r="A8057" s="3" t="s">
        <v>814</v>
      </c>
      <c r="B8057" s="3" t="s">
        <v>2085</v>
      </c>
      <c r="C8057" s="3" t="s">
        <v>27953</v>
      </c>
      <c r="D8057" s="3" t="s">
        <v>27954</v>
      </c>
      <c r="E8057" s="3" t="s">
        <v>9798</v>
      </c>
      <c r="F8057">
        <f>ROW()</f>
        <v>8057</v>
      </c>
    </row>
    <row r="8058" spans="1:6" x14ac:dyDescent="0.2">
      <c r="A8058" s="3" t="s">
        <v>814</v>
      </c>
      <c r="B8058" s="3" t="s">
        <v>2085</v>
      </c>
      <c r="C8058" s="3" t="s">
        <v>27953</v>
      </c>
      <c r="D8058" s="3" t="s">
        <v>27954</v>
      </c>
      <c r="E8058" s="3" t="s">
        <v>9799</v>
      </c>
      <c r="F8058">
        <f>ROW()</f>
        <v>8058</v>
      </c>
    </row>
    <row r="8059" spans="1:6" x14ac:dyDescent="0.2">
      <c r="A8059" s="3" t="s">
        <v>814</v>
      </c>
      <c r="B8059" s="3" t="s">
        <v>2085</v>
      </c>
      <c r="C8059" s="3" t="s">
        <v>27953</v>
      </c>
      <c r="D8059" s="3" t="s">
        <v>27954</v>
      </c>
      <c r="E8059" s="3" t="s">
        <v>9800</v>
      </c>
      <c r="F8059">
        <f>ROW()</f>
        <v>8059</v>
      </c>
    </row>
    <row r="8060" spans="1:6" x14ac:dyDescent="0.2">
      <c r="A8060" s="3" t="s">
        <v>814</v>
      </c>
      <c r="B8060" s="3" t="s">
        <v>2085</v>
      </c>
      <c r="C8060" s="3" t="s">
        <v>27953</v>
      </c>
      <c r="D8060" s="3" t="s">
        <v>27954</v>
      </c>
      <c r="E8060" s="3" t="s">
        <v>9801</v>
      </c>
      <c r="F8060">
        <f>ROW()</f>
        <v>8060</v>
      </c>
    </row>
    <row r="8061" spans="1:6" x14ac:dyDescent="0.2">
      <c r="A8061" s="3" t="s">
        <v>814</v>
      </c>
      <c r="B8061" s="3" t="s">
        <v>2085</v>
      </c>
      <c r="C8061" s="3" t="s">
        <v>27953</v>
      </c>
      <c r="D8061" s="3" t="s">
        <v>27954</v>
      </c>
      <c r="E8061" s="3" t="s">
        <v>9802</v>
      </c>
      <c r="F8061">
        <f>ROW()</f>
        <v>8061</v>
      </c>
    </row>
    <row r="8062" spans="1:6" x14ac:dyDescent="0.2">
      <c r="A8062" s="7" t="s">
        <v>815</v>
      </c>
      <c r="B8062" s="8" t="s">
        <v>2086</v>
      </c>
      <c r="C8062" s="8" t="s">
        <v>27953</v>
      </c>
      <c r="D8062" s="8" t="s">
        <v>27954</v>
      </c>
      <c r="E8062" s="7" t="s">
        <v>27484</v>
      </c>
      <c r="F8062">
        <f>ROW()</f>
        <v>8062</v>
      </c>
    </row>
    <row r="8063" spans="1:6" x14ac:dyDescent="0.2">
      <c r="A8063" s="7" t="s">
        <v>815</v>
      </c>
      <c r="B8063" s="7" t="s">
        <v>2086</v>
      </c>
      <c r="C8063" s="7" t="s">
        <v>27953</v>
      </c>
      <c r="D8063" s="7" t="s">
        <v>27954</v>
      </c>
      <c r="E8063" s="7" t="s">
        <v>9803</v>
      </c>
      <c r="F8063">
        <f>ROW()</f>
        <v>8063</v>
      </c>
    </row>
    <row r="8064" spans="1:6" x14ac:dyDescent="0.2">
      <c r="A8064" s="7" t="s">
        <v>815</v>
      </c>
      <c r="B8064" s="7" t="s">
        <v>2086</v>
      </c>
      <c r="C8064" s="7" t="s">
        <v>27953</v>
      </c>
      <c r="D8064" s="7" t="s">
        <v>27954</v>
      </c>
      <c r="E8064" s="7" t="s">
        <v>9804</v>
      </c>
      <c r="F8064">
        <f>ROW()</f>
        <v>8064</v>
      </c>
    </row>
    <row r="8065" spans="1:6" x14ac:dyDescent="0.2">
      <c r="A8065" s="7" t="s">
        <v>815</v>
      </c>
      <c r="B8065" s="7" t="s">
        <v>2086</v>
      </c>
      <c r="C8065" s="7" t="s">
        <v>27953</v>
      </c>
      <c r="D8065" s="7" t="s">
        <v>27954</v>
      </c>
      <c r="E8065" s="7" t="s">
        <v>9805</v>
      </c>
      <c r="F8065">
        <f>ROW()</f>
        <v>8065</v>
      </c>
    </row>
    <row r="8066" spans="1:6" x14ac:dyDescent="0.2">
      <c r="A8066" s="7" t="s">
        <v>815</v>
      </c>
      <c r="B8066" s="7" t="s">
        <v>2086</v>
      </c>
      <c r="C8066" s="7" t="s">
        <v>27953</v>
      </c>
      <c r="D8066" s="7" t="s">
        <v>27954</v>
      </c>
      <c r="E8066" s="7" t="s">
        <v>9806</v>
      </c>
      <c r="F8066">
        <f>ROW()</f>
        <v>8066</v>
      </c>
    </row>
    <row r="8067" spans="1:6" x14ac:dyDescent="0.2">
      <c r="A8067" s="7" t="s">
        <v>815</v>
      </c>
      <c r="B8067" s="7" t="s">
        <v>2086</v>
      </c>
      <c r="C8067" s="7" t="s">
        <v>27953</v>
      </c>
      <c r="D8067" s="7" t="s">
        <v>27954</v>
      </c>
      <c r="E8067" s="7" t="s">
        <v>9807</v>
      </c>
      <c r="F8067">
        <f>ROW()</f>
        <v>8067</v>
      </c>
    </row>
    <row r="8068" spans="1:6" x14ac:dyDescent="0.2">
      <c r="A8068" s="7" t="s">
        <v>815</v>
      </c>
      <c r="B8068" s="7" t="s">
        <v>2086</v>
      </c>
      <c r="C8068" s="7" t="s">
        <v>27953</v>
      </c>
      <c r="D8068" s="7" t="s">
        <v>27954</v>
      </c>
      <c r="E8068" s="7" t="s">
        <v>9808</v>
      </c>
      <c r="F8068">
        <f>ROW()</f>
        <v>8068</v>
      </c>
    </row>
    <row r="8069" spans="1:6" x14ac:dyDescent="0.2">
      <c r="A8069" s="7" t="s">
        <v>815</v>
      </c>
      <c r="B8069" s="7" t="s">
        <v>2086</v>
      </c>
      <c r="C8069" s="7" t="s">
        <v>27953</v>
      </c>
      <c r="D8069" s="7" t="s">
        <v>27954</v>
      </c>
      <c r="E8069" s="7" t="s">
        <v>9809</v>
      </c>
      <c r="F8069">
        <f>ROW()</f>
        <v>8069</v>
      </c>
    </row>
    <row r="8070" spans="1:6" x14ac:dyDescent="0.2">
      <c r="A8070" s="7" t="s">
        <v>815</v>
      </c>
      <c r="B8070" s="7" t="s">
        <v>2086</v>
      </c>
      <c r="C8070" s="7" t="s">
        <v>27953</v>
      </c>
      <c r="D8070" s="7" t="s">
        <v>27954</v>
      </c>
      <c r="E8070" s="7" t="s">
        <v>9810</v>
      </c>
      <c r="F8070">
        <f>ROW()</f>
        <v>8070</v>
      </c>
    </row>
    <row r="8071" spans="1:6" x14ac:dyDescent="0.2">
      <c r="A8071" s="7" t="s">
        <v>815</v>
      </c>
      <c r="B8071" s="7" t="s">
        <v>2086</v>
      </c>
      <c r="C8071" s="7" t="s">
        <v>27953</v>
      </c>
      <c r="D8071" s="7" t="s">
        <v>27954</v>
      </c>
      <c r="E8071" s="7" t="s">
        <v>9811</v>
      </c>
      <c r="F8071">
        <f>ROW()</f>
        <v>8071</v>
      </c>
    </row>
    <row r="8072" spans="1:6" x14ac:dyDescent="0.2">
      <c r="A8072" s="3" t="s">
        <v>816</v>
      </c>
      <c r="B8072" s="9" t="s">
        <v>2087</v>
      </c>
      <c r="C8072" s="9" t="s">
        <v>27953</v>
      </c>
      <c r="D8072" s="9" t="s">
        <v>27954</v>
      </c>
      <c r="E8072" s="3" t="s">
        <v>27485</v>
      </c>
      <c r="F8072">
        <f>ROW()</f>
        <v>8072</v>
      </c>
    </row>
    <row r="8073" spans="1:6" x14ac:dyDescent="0.2">
      <c r="A8073" s="3" t="s">
        <v>816</v>
      </c>
      <c r="B8073" s="3" t="s">
        <v>2087</v>
      </c>
      <c r="C8073" s="3" t="s">
        <v>27953</v>
      </c>
      <c r="D8073" s="3" t="s">
        <v>27954</v>
      </c>
      <c r="E8073" s="3" t="s">
        <v>9812</v>
      </c>
      <c r="F8073">
        <f>ROW()</f>
        <v>8073</v>
      </c>
    </row>
    <row r="8074" spans="1:6" x14ac:dyDescent="0.2">
      <c r="A8074" s="3" t="s">
        <v>816</v>
      </c>
      <c r="B8074" s="3" t="s">
        <v>2087</v>
      </c>
      <c r="C8074" s="3" t="s">
        <v>27953</v>
      </c>
      <c r="D8074" s="3" t="s">
        <v>27954</v>
      </c>
      <c r="E8074" s="3" t="s">
        <v>9813</v>
      </c>
      <c r="F8074">
        <f>ROW()</f>
        <v>8074</v>
      </c>
    </row>
    <row r="8075" spans="1:6" x14ac:dyDescent="0.2">
      <c r="A8075" s="3" t="s">
        <v>816</v>
      </c>
      <c r="B8075" s="3" t="s">
        <v>2087</v>
      </c>
      <c r="C8075" s="3" t="s">
        <v>27953</v>
      </c>
      <c r="D8075" s="3" t="s">
        <v>27954</v>
      </c>
      <c r="E8075" s="3" t="s">
        <v>9814</v>
      </c>
      <c r="F8075">
        <f>ROW()</f>
        <v>8075</v>
      </c>
    </row>
    <row r="8076" spans="1:6" x14ac:dyDescent="0.2">
      <c r="A8076" s="3" t="s">
        <v>816</v>
      </c>
      <c r="B8076" s="3" t="s">
        <v>2087</v>
      </c>
      <c r="C8076" s="3" t="s">
        <v>27953</v>
      </c>
      <c r="D8076" s="3" t="s">
        <v>27954</v>
      </c>
      <c r="E8076" s="3" t="s">
        <v>9815</v>
      </c>
      <c r="F8076">
        <f>ROW()</f>
        <v>8076</v>
      </c>
    </row>
    <row r="8077" spans="1:6" x14ac:dyDescent="0.2">
      <c r="A8077" s="3" t="s">
        <v>816</v>
      </c>
      <c r="B8077" s="3" t="s">
        <v>2087</v>
      </c>
      <c r="C8077" s="3" t="s">
        <v>27953</v>
      </c>
      <c r="D8077" s="3" t="s">
        <v>27954</v>
      </c>
      <c r="E8077" s="3" t="s">
        <v>9816</v>
      </c>
      <c r="F8077">
        <f>ROW()</f>
        <v>8077</v>
      </c>
    </row>
    <row r="8078" spans="1:6" x14ac:dyDescent="0.2">
      <c r="A8078" s="3" t="s">
        <v>816</v>
      </c>
      <c r="B8078" s="3" t="s">
        <v>2087</v>
      </c>
      <c r="C8078" s="3" t="s">
        <v>27953</v>
      </c>
      <c r="D8078" s="3" t="s">
        <v>27954</v>
      </c>
      <c r="E8078" s="3" t="s">
        <v>9817</v>
      </c>
      <c r="F8078">
        <f>ROW()</f>
        <v>8078</v>
      </c>
    </row>
    <row r="8079" spans="1:6" x14ac:dyDescent="0.2">
      <c r="A8079" s="3" t="s">
        <v>816</v>
      </c>
      <c r="B8079" s="3" t="s">
        <v>2087</v>
      </c>
      <c r="C8079" s="3" t="s">
        <v>27953</v>
      </c>
      <c r="D8079" s="3" t="s">
        <v>27954</v>
      </c>
      <c r="E8079" s="3" t="s">
        <v>9818</v>
      </c>
      <c r="F8079">
        <f>ROW()</f>
        <v>8079</v>
      </c>
    </row>
    <row r="8080" spans="1:6" x14ac:dyDescent="0.2">
      <c r="A8080" s="3" t="s">
        <v>816</v>
      </c>
      <c r="B8080" s="3" t="s">
        <v>2087</v>
      </c>
      <c r="C8080" s="3" t="s">
        <v>27953</v>
      </c>
      <c r="D8080" s="3" t="s">
        <v>27954</v>
      </c>
      <c r="E8080" s="3" t="s">
        <v>9819</v>
      </c>
      <c r="F8080">
        <f>ROW()</f>
        <v>8080</v>
      </c>
    </row>
    <row r="8081" spans="1:6" x14ac:dyDescent="0.2">
      <c r="A8081" s="3" t="s">
        <v>816</v>
      </c>
      <c r="B8081" s="3" t="s">
        <v>2087</v>
      </c>
      <c r="C8081" s="3" t="s">
        <v>27953</v>
      </c>
      <c r="D8081" s="3" t="s">
        <v>27954</v>
      </c>
      <c r="E8081" s="3" t="s">
        <v>9820</v>
      </c>
      <c r="F8081">
        <f>ROW()</f>
        <v>8081</v>
      </c>
    </row>
    <row r="8082" spans="1:6" x14ac:dyDescent="0.2">
      <c r="A8082" s="7" t="s">
        <v>817</v>
      </c>
      <c r="B8082" s="8" t="s">
        <v>2088</v>
      </c>
      <c r="C8082" s="8" t="s">
        <v>27953</v>
      </c>
      <c r="D8082" s="8" t="s">
        <v>27954</v>
      </c>
      <c r="E8082" s="7" t="s">
        <v>27486</v>
      </c>
      <c r="F8082">
        <f>ROW()</f>
        <v>8082</v>
      </c>
    </row>
    <row r="8083" spans="1:6" x14ac:dyDescent="0.2">
      <c r="A8083" s="7" t="s">
        <v>817</v>
      </c>
      <c r="B8083" s="7" t="s">
        <v>2088</v>
      </c>
      <c r="C8083" s="7" t="s">
        <v>27953</v>
      </c>
      <c r="D8083" s="7" t="s">
        <v>27954</v>
      </c>
      <c r="E8083" s="7" t="s">
        <v>9821</v>
      </c>
      <c r="F8083">
        <f>ROW()</f>
        <v>8083</v>
      </c>
    </row>
    <row r="8084" spans="1:6" x14ac:dyDescent="0.2">
      <c r="A8084" s="7" t="s">
        <v>817</v>
      </c>
      <c r="B8084" s="7" t="s">
        <v>2088</v>
      </c>
      <c r="C8084" s="7" t="s">
        <v>27953</v>
      </c>
      <c r="D8084" s="7" t="s">
        <v>27954</v>
      </c>
      <c r="E8084" s="7" t="s">
        <v>9822</v>
      </c>
      <c r="F8084">
        <f>ROW()</f>
        <v>8084</v>
      </c>
    </row>
    <row r="8085" spans="1:6" x14ac:dyDescent="0.2">
      <c r="A8085" s="7" t="s">
        <v>817</v>
      </c>
      <c r="B8085" s="7" t="s">
        <v>2088</v>
      </c>
      <c r="C8085" s="7" t="s">
        <v>27953</v>
      </c>
      <c r="D8085" s="7" t="s">
        <v>27954</v>
      </c>
      <c r="E8085" s="7" t="s">
        <v>9823</v>
      </c>
      <c r="F8085">
        <f>ROW()</f>
        <v>8085</v>
      </c>
    </row>
    <row r="8086" spans="1:6" x14ac:dyDescent="0.2">
      <c r="A8086" s="7" t="s">
        <v>817</v>
      </c>
      <c r="B8086" s="7" t="s">
        <v>2088</v>
      </c>
      <c r="C8086" s="7" t="s">
        <v>27953</v>
      </c>
      <c r="D8086" s="7" t="s">
        <v>27954</v>
      </c>
      <c r="E8086" s="7" t="s">
        <v>9824</v>
      </c>
      <c r="F8086">
        <f>ROW()</f>
        <v>8086</v>
      </c>
    </row>
    <row r="8087" spans="1:6" x14ac:dyDescent="0.2">
      <c r="A8087" s="7" t="s">
        <v>817</v>
      </c>
      <c r="B8087" s="7" t="s">
        <v>2088</v>
      </c>
      <c r="C8087" s="7" t="s">
        <v>27953</v>
      </c>
      <c r="D8087" s="7" t="s">
        <v>27954</v>
      </c>
      <c r="E8087" s="7" t="s">
        <v>9825</v>
      </c>
      <c r="F8087">
        <f>ROW()</f>
        <v>8087</v>
      </c>
    </row>
    <row r="8088" spans="1:6" x14ac:dyDescent="0.2">
      <c r="A8088" s="7" t="s">
        <v>817</v>
      </c>
      <c r="B8088" s="7" t="s">
        <v>2088</v>
      </c>
      <c r="C8088" s="7" t="s">
        <v>27953</v>
      </c>
      <c r="D8088" s="7" t="s">
        <v>27954</v>
      </c>
      <c r="E8088" s="7" t="s">
        <v>9826</v>
      </c>
      <c r="F8088">
        <f>ROW()</f>
        <v>8088</v>
      </c>
    </row>
    <row r="8089" spans="1:6" x14ac:dyDescent="0.2">
      <c r="A8089" s="7" t="s">
        <v>817</v>
      </c>
      <c r="B8089" s="7" t="s">
        <v>2088</v>
      </c>
      <c r="C8089" s="7" t="s">
        <v>27953</v>
      </c>
      <c r="D8089" s="7" t="s">
        <v>27954</v>
      </c>
      <c r="E8089" s="7" t="s">
        <v>9827</v>
      </c>
      <c r="F8089">
        <f>ROW()</f>
        <v>8089</v>
      </c>
    </row>
    <row r="8090" spans="1:6" x14ac:dyDescent="0.2">
      <c r="A8090" s="7" t="s">
        <v>817</v>
      </c>
      <c r="B8090" s="7" t="s">
        <v>2088</v>
      </c>
      <c r="C8090" s="7" t="s">
        <v>27953</v>
      </c>
      <c r="D8090" s="7" t="s">
        <v>27954</v>
      </c>
      <c r="E8090" s="7" t="s">
        <v>9828</v>
      </c>
      <c r="F8090">
        <f>ROW()</f>
        <v>8090</v>
      </c>
    </row>
    <row r="8091" spans="1:6" x14ac:dyDescent="0.2">
      <c r="A8091" s="7" t="s">
        <v>817</v>
      </c>
      <c r="B8091" s="7" t="s">
        <v>2088</v>
      </c>
      <c r="C8091" s="7" t="s">
        <v>27953</v>
      </c>
      <c r="D8091" s="7" t="s">
        <v>27954</v>
      </c>
      <c r="E8091" s="7" t="s">
        <v>9829</v>
      </c>
      <c r="F8091">
        <f>ROW()</f>
        <v>8091</v>
      </c>
    </row>
    <row r="8092" spans="1:6" x14ac:dyDescent="0.2">
      <c r="A8092" s="3" t="s">
        <v>818</v>
      </c>
      <c r="B8092" s="9" t="s">
        <v>2089</v>
      </c>
      <c r="C8092" s="9" t="s">
        <v>27953</v>
      </c>
      <c r="D8092" s="9" t="s">
        <v>27954</v>
      </c>
      <c r="E8092" s="3" t="s">
        <v>27487</v>
      </c>
      <c r="F8092">
        <f>ROW()</f>
        <v>8092</v>
      </c>
    </row>
    <row r="8093" spans="1:6" x14ac:dyDescent="0.2">
      <c r="A8093" s="3" t="s">
        <v>818</v>
      </c>
      <c r="B8093" s="3" t="s">
        <v>2089</v>
      </c>
      <c r="C8093" s="3" t="s">
        <v>27953</v>
      </c>
      <c r="D8093" s="3" t="s">
        <v>27954</v>
      </c>
      <c r="E8093" s="3" t="s">
        <v>9830</v>
      </c>
      <c r="F8093">
        <f>ROW()</f>
        <v>8093</v>
      </c>
    </row>
    <row r="8094" spans="1:6" x14ac:dyDescent="0.2">
      <c r="A8094" s="3" t="s">
        <v>818</v>
      </c>
      <c r="B8094" s="3" t="s">
        <v>2089</v>
      </c>
      <c r="C8094" s="3" t="s">
        <v>27953</v>
      </c>
      <c r="D8094" s="3" t="s">
        <v>27954</v>
      </c>
      <c r="E8094" s="3" t="s">
        <v>9831</v>
      </c>
      <c r="F8094">
        <f>ROW()</f>
        <v>8094</v>
      </c>
    </row>
    <row r="8095" spans="1:6" x14ac:dyDescent="0.2">
      <c r="A8095" s="3" t="s">
        <v>818</v>
      </c>
      <c r="B8095" s="3" t="s">
        <v>2089</v>
      </c>
      <c r="C8095" s="3" t="s">
        <v>27953</v>
      </c>
      <c r="D8095" s="3" t="s">
        <v>27954</v>
      </c>
      <c r="E8095" s="3" t="s">
        <v>9832</v>
      </c>
      <c r="F8095">
        <f>ROW()</f>
        <v>8095</v>
      </c>
    </row>
    <row r="8096" spans="1:6" x14ac:dyDescent="0.2">
      <c r="A8096" s="3" t="s">
        <v>818</v>
      </c>
      <c r="B8096" s="3" t="s">
        <v>2089</v>
      </c>
      <c r="C8096" s="3" t="s">
        <v>27953</v>
      </c>
      <c r="D8096" s="3" t="s">
        <v>27954</v>
      </c>
      <c r="E8096" s="3" t="s">
        <v>9833</v>
      </c>
      <c r="F8096">
        <f>ROW()</f>
        <v>8096</v>
      </c>
    </row>
    <row r="8097" spans="1:6" x14ac:dyDescent="0.2">
      <c r="A8097" s="3" t="s">
        <v>818</v>
      </c>
      <c r="B8097" s="3" t="s">
        <v>2089</v>
      </c>
      <c r="C8097" s="3" t="s">
        <v>27953</v>
      </c>
      <c r="D8097" s="3" t="s">
        <v>27954</v>
      </c>
      <c r="E8097" s="3" t="s">
        <v>9834</v>
      </c>
      <c r="F8097">
        <f>ROW()</f>
        <v>8097</v>
      </c>
    </row>
    <row r="8098" spans="1:6" x14ac:dyDescent="0.2">
      <c r="A8098" s="3" t="s">
        <v>818</v>
      </c>
      <c r="B8098" s="3" t="s">
        <v>2089</v>
      </c>
      <c r="C8098" s="3" t="s">
        <v>27953</v>
      </c>
      <c r="D8098" s="3" t="s">
        <v>27954</v>
      </c>
      <c r="E8098" s="3" t="s">
        <v>9835</v>
      </c>
      <c r="F8098">
        <f>ROW()</f>
        <v>8098</v>
      </c>
    </row>
    <row r="8099" spans="1:6" x14ac:dyDescent="0.2">
      <c r="A8099" s="3" t="s">
        <v>818</v>
      </c>
      <c r="B8099" s="3" t="s">
        <v>2089</v>
      </c>
      <c r="C8099" s="3" t="s">
        <v>27953</v>
      </c>
      <c r="D8099" s="3" t="s">
        <v>27954</v>
      </c>
      <c r="E8099" s="3" t="s">
        <v>9836</v>
      </c>
      <c r="F8099">
        <f>ROW()</f>
        <v>8099</v>
      </c>
    </row>
    <row r="8100" spans="1:6" x14ac:dyDescent="0.2">
      <c r="A8100" s="3" t="s">
        <v>818</v>
      </c>
      <c r="B8100" s="3" t="s">
        <v>2089</v>
      </c>
      <c r="C8100" s="3" t="s">
        <v>27953</v>
      </c>
      <c r="D8100" s="3" t="s">
        <v>27954</v>
      </c>
      <c r="E8100" s="3" t="s">
        <v>9837</v>
      </c>
      <c r="F8100">
        <f>ROW()</f>
        <v>8100</v>
      </c>
    </row>
    <row r="8101" spans="1:6" x14ac:dyDescent="0.2">
      <c r="A8101" s="3" t="s">
        <v>818</v>
      </c>
      <c r="B8101" s="3" t="s">
        <v>2089</v>
      </c>
      <c r="C8101" s="3" t="s">
        <v>27953</v>
      </c>
      <c r="D8101" s="3" t="s">
        <v>27954</v>
      </c>
      <c r="E8101" s="3" t="s">
        <v>9838</v>
      </c>
      <c r="F8101">
        <f>ROW()</f>
        <v>8101</v>
      </c>
    </row>
    <row r="8102" spans="1:6" x14ac:dyDescent="0.2">
      <c r="A8102" s="7" t="s">
        <v>819</v>
      </c>
      <c r="B8102" s="8" t="s">
        <v>2090</v>
      </c>
      <c r="C8102" s="8" t="s">
        <v>27953</v>
      </c>
      <c r="D8102" s="8" t="s">
        <v>27954</v>
      </c>
      <c r="E8102" s="7" t="s">
        <v>27488</v>
      </c>
      <c r="F8102">
        <f>ROW()</f>
        <v>8102</v>
      </c>
    </row>
    <row r="8103" spans="1:6" x14ac:dyDescent="0.2">
      <c r="A8103" s="7" t="s">
        <v>819</v>
      </c>
      <c r="B8103" s="7" t="s">
        <v>2090</v>
      </c>
      <c r="C8103" s="7" t="s">
        <v>27953</v>
      </c>
      <c r="D8103" s="7" t="s">
        <v>27954</v>
      </c>
      <c r="E8103" s="7" t="s">
        <v>9839</v>
      </c>
      <c r="F8103">
        <f>ROW()</f>
        <v>8103</v>
      </c>
    </row>
    <row r="8104" spans="1:6" x14ac:dyDescent="0.2">
      <c r="A8104" s="7" t="s">
        <v>819</v>
      </c>
      <c r="B8104" s="7" t="s">
        <v>2090</v>
      </c>
      <c r="C8104" s="7" t="s">
        <v>27953</v>
      </c>
      <c r="D8104" s="7" t="s">
        <v>27954</v>
      </c>
      <c r="E8104" s="7" t="s">
        <v>9840</v>
      </c>
      <c r="F8104">
        <f>ROW()</f>
        <v>8104</v>
      </c>
    </row>
    <row r="8105" spans="1:6" x14ac:dyDescent="0.2">
      <c r="A8105" s="7" t="s">
        <v>819</v>
      </c>
      <c r="B8105" s="7" t="s">
        <v>2090</v>
      </c>
      <c r="C8105" s="7" t="s">
        <v>27953</v>
      </c>
      <c r="D8105" s="7" t="s">
        <v>27954</v>
      </c>
      <c r="E8105" s="7" t="s">
        <v>9841</v>
      </c>
      <c r="F8105">
        <f>ROW()</f>
        <v>8105</v>
      </c>
    </row>
    <row r="8106" spans="1:6" x14ac:dyDescent="0.2">
      <c r="A8106" s="7" t="s">
        <v>819</v>
      </c>
      <c r="B8106" s="7" t="s">
        <v>2090</v>
      </c>
      <c r="C8106" s="7" t="s">
        <v>27953</v>
      </c>
      <c r="D8106" s="7" t="s">
        <v>27954</v>
      </c>
      <c r="E8106" s="7" t="s">
        <v>9842</v>
      </c>
      <c r="F8106">
        <f>ROW()</f>
        <v>8106</v>
      </c>
    </row>
    <row r="8107" spans="1:6" x14ac:dyDescent="0.2">
      <c r="A8107" s="7" t="s">
        <v>819</v>
      </c>
      <c r="B8107" s="7" t="s">
        <v>2090</v>
      </c>
      <c r="C8107" s="7" t="s">
        <v>27953</v>
      </c>
      <c r="D8107" s="7" t="s">
        <v>27954</v>
      </c>
      <c r="E8107" s="7" t="s">
        <v>9843</v>
      </c>
      <c r="F8107">
        <f>ROW()</f>
        <v>8107</v>
      </c>
    </row>
    <row r="8108" spans="1:6" x14ac:dyDescent="0.2">
      <c r="A8108" s="7" t="s">
        <v>819</v>
      </c>
      <c r="B8108" s="7" t="s">
        <v>2090</v>
      </c>
      <c r="C8108" s="7" t="s">
        <v>27953</v>
      </c>
      <c r="D8108" s="7" t="s">
        <v>27954</v>
      </c>
      <c r="E8108" s="7" t="s">
        <v>9844</v>
      </c>
      <c r="F8108">
        <f>ROW()</f>
        <v>8108</v>
      </c>
    </row>
    <row r="8109" spans="1:6" x14ac:dyDescent="0.2">
      <c r="A8109" s="7" t="s">
        <v>819</v>
      </c>
      <c r="B8109" s="7" t="s">
        <v>2090</v>
      </c>
      <c r="C8109" s="7" t="s">
        <v>27953</v>
      </c>
      <c r="D8109" s="7" t="s">
        <v>27954</v>
      </c>
      <c r="E8109" s="7" t="s">
        <v>9845</v>
      </c>
      <c r="F8109">
        <f>ROW()</f>
        <v>8109</v>
      </c>
    </row>
    <row r="8110" spans="1:6" x14ac:dyDescent="0.2">
      <c r="A8110" s="7" t="s">
        <v>819</v>
      </c>
      <c r="B8110" s="7" t="s">
        <v>2090</v>
      </c>
      <c r="C8110" s="7" t="s">
        <v>27953</v>
      </c>
      <c r="D8110" s="7" t="s">
        <v>27954</v>
      </c>
      <c r="E8110" s="7" t="s">
        <v>9846</v>
      </c>
      <c r="F8110">
        <f>ROW()</f>
        <v>8110</v>
      </c>
    </row>
    <row r="8111" spans="1:6" x14ac:dyDescent="0.2">
      <c r="A8111" s="7" t="s">
        <v>819</v>
      </c>
      <c r="B8111" s="7" t="s">
        <v>2090</v>
      </c>
      <c r="C8111" s="7" t="s">
        <v>27953</v>
      </c>
      <c r="D8111" s="7" t="s">
        <v>27954</v>
      </c>
      <c r="E8111" s="7" t="s">
        <v>9847</v>
      </c>
      <c r="F8111">
        <f>ROW()</f>
        <v>8111</v>
      </c>
    </row>
    <row r="8112" spans="1:6" x14ac:dyDescent="0.2">
      <c r="A8112" s="3" t="s">
        <v>820</v>
      </c>
      <c r="B8112" s="9" t="s">
        <v>2091</v>
      </c>
      <c r="C8112" s="9" t="s">
        <v>27953</v>
      </c>
      <c r="D8112" s="9" t="s">
        <v>27954</v>
      </c>
      <c r="E8112" s="3" t="s">
        <v>27489</v>
      </c>
      <c r="F8112">
        <f>ROW()</f>
        <v>8112</v>
      </c>
    </row>
    <row r="8113" spans="1:6" x14ac:dyDescent="0.2">
      <c r="A8113" s="3" t="s">
        <v>820</v>
      </c>
      <c r="B8113" s="3" t="s">
        <v>2091</v>
      </c>
      <c r="C8113" s="3" t="s">
        <v>27953</v>
      </c>
      <c r="D8113" s="3" t="s">
        <v>27954</v>
      </c>
      <c r="E8113" s="3" t="s">
        <v>9848</v>
      </c>
      <c r="F8113">
        <f>ROW()</f>
        <v>8113</v>
      </c>
    </row>
    <row r="8114" spans="1:6" x14ac:dyDescent="0.2">
      <c r="A8114" s="3" t="s">
        <v>820</v>
      </c>
      <c r="B8114" s="3" t="s">
        <v>2091</v>
      </c>
      <c r="C8114" s="3" t="s">
        <v>27953</v>
      </c>
      <c r="D8114" s="3" t="s">
        <v>27954</v>
      </c>
      <c r="E8114" s="3" t="s">
        <v>9849</v>
      </c>
      <c r="F8114">
        <f>ROW()</f>
        <v>8114</v>
      </c>
    </row>
    <row r="8115" spans="1:6" x14ac:dyDescent="0.2">
      <c r="A8115" s="3" t="s">
        <v>820</v>
      </c>
      <c r="B8115" s="3" t="s">
        <v>2091</v>
      </c>
      <c r="C8115" s="3" t="s">
        <v>27953</v>
      </c>
      <c r="D8115" s="3" t="s">
        <v>27954</v>
      </c>
      <c r="E8115" s="3" t="s">
        <v>9850</v>
      </c>
      <c r="F8115">
        <f>ROW()</f>
        <v>8115</v>
      </c>
    </row>
    <row r="8116" spans="1:6" x14ac:dyDescent="0.2">
      <c r="A8116" s="3" t="s">
        <v>820</v>
      </c>
      <c r="B8116" s="3" t="s">
        <v>2091</v>
      </c>
      <c r="C8116" s="3" t="s">
        <v>27953</v>
      </c>
      <c r="D8116" s="3" t="s">
        <v>27954</v>
      </c>
      <c r="E8116" s="3" t="s">
        <v>9851</v>
      </c>
      <c r="F8116">
        <f>ROW()</f>
        <v>8116</v>
      </c>
    </row>
    <row r="8117" spans="1:6" x14ac:dyDescent="0.2">
      <c r="A8117" s="3" t="s">
        <v>820</v>
      </c>
      <c r="B8117" s="3" t="s">
        <v>2091</v>
      </c>
      <c r="C8117" s="3" t="s">
        <v>27953</v>
      </c>
      <c r="D8117" s="3" t="s">
        <v>27954</v>
      </c>
      <c r="E8117" s="3" t="s">
        <v>9852</v>
      </c>
      <c r="F8117">
        <f>ROW()</f>
        <v>8117</v>
      </c>
    </row>
    <row r="8118" spans="1:6" x14ac:dyDescent="0.2">
      <c r="A8118" s="3" t="s">
        <v>820</v>
      </c>
      <c r="B8118" s="3" t="s">
        <v>2091</v>
      </c>
      <c r="C8118" s="3" t="s">
        <v>27953</v>
      </c>
      <c r="D8118" s="3" t="s">
        <v>27954</v>
      </c>
      <c r="E8118" s="3" t="s">
        <v>9853</v>
      </c>
      <c r="F8118">
        <f>ROW()</f>
        <v>8118</v>
      </c>
    </row>
    <row r="8119" spans="1:6" x14ac:dyDescent="0.2">
      <c r="A8119" s="3" t="s">
        <v>820</v>
      </c>
      <c r="B8119" s="3" t="s">
        <v>2091</v>
      </c>
      <c r="C8119" s="3" t="s">
        <v>27953</v>
      </c>
      <c r="D8119" s="3" t="s">
        <v>27954</v>
      </c>
      <c r="E8119" s="3" t="s">
        <v>9854</v>
      </c>
      <c r="F8119">
        <f>ROW()</f>
        <v>8119</v>
      </c>
    </row>
    <row r="8120" spans="1:6" x14ac:dyDescent="0.2">
      <c r="A8120" s="3" t="s">
        <v>820</v>
      </c>
      <c r="B8120" s="3" t="s">
        <v>2091</v>
      </c>
      <c r="C8120" s="3" t="s">
        <v>27953</v>
      </c>
      <c r="D8120" s="3" t="s">
        <v>27954</v>
      </c>
      <c r="E8120" s="3" t="s">
        <v>9855</v>
      </c>
      <c r="F8120">
        <f>ROW()</f>
        <v>8120</v>
      </c>
    </row>
    <row r="8121" spans="1:6" x14ac:dyDescent="0.2">
      <c r="A8121" s="3" t="s">
        <v>820</v>
      </c>
      <c r="B8121" s="3" t="s">
        <v>2091</v>
      </c>
      <c r="C8121" s="3" t="s">
        <v>27953</v>
      </c>
      <c r="D8121" s="3" t="s">
        <v>27954</v>
      </c>
      <c r="E8121" s="3" t="s">
        <v>9856</v>
      </c>
      <c r="F8121">
        <f>ROW()</f>
        <v>8121</v>
      </c>
    </row>
    <row r="8122" spans="1:6" x14ac:dyDescent="0.2">
      <c r="A8122" s="7" t="s">
        <v>821</v>
      </c>
      <c r="B8122" s="8" t="s">
        <v>2092</v>
      </c>
      <c r="C8122" s="8" t="s">
        <v>27953</v>
      </c>
      <c r="D8122" s="8" t="s">
        <v>27954</v>
      </c>
      <c r="E8122" s="7" t="s">
        <v>27490</v>
      </c>
      <c r="F8122">
        <f>ROW()</f>
        <v>8122</v>
      </c>
    </row>
    <row r="8123" spans="1:6" x14ac:dyDescent="0.2">
      <c r="A8123" s="7" t="s">
        <v>821</v>
      </c>
      <c r="B8123" s="7" t="s">
        <v>2092</v>
      </c>
      <c r="C8123" s="7" t="s">
        <v>27953</v>
      </c>
      <c r="D8123" s="7" t="s">
        <v>27954</v>
      </c>
      <c r="E8123" s="7" t="s">
        <v>9857</v>
      </c>
      <c r="F8123">
        <f>ROW()</f>
        <v>8123</v>
      </c>
    </row>
    <row r="8124" spans="1:6" x14ac:dyDescent="0.2">
      <c r="A8124" s="7" t="s">
        <v>821</v>
      </c>
      <c r="B8124" s="7" t="s">
        <v>2092</v>
      </c>
      <c r="C8124" s="7" t="s">
        <v>27953</v>
      </c>
      <c r="D8124" s="7" t="s">
        <v>27954</v>
      </c>
      <c r="E8124" s="7" t="s">
        <v>9858</v>
      </c>
      <c r="F8124">
        <f>ROW()</f>
        <v>8124</v>
      </c>
    </row>
    <row r="8125" spans="1:6" x14ac:dyDescent="0.2">
      <c r="A8125" s="7" t="s">
        <v>821</v>
      </c>
      <c r="B8125" s="7" t="s">
        <v>2092</v>
      </c>
      <c r="C8125" s="7" t="s">
        <v>27953</v>
      </c>
      <c r="D8125" s="7" t="s">
        <v>27954</v>
      </c>
      <c r="E8125" s="7" t="s">
        <v>9859</v>
      </c>
      <c r="F8125">
        <f>ROW()</f>
        <v>8125</v>
      </c>
    </row>
    <row r="8126" spans="1:6" x14ac:dyDescent="0.2">
      <c r="A8126" s="7" t="s">
        <v>821</v>
      </c>
      <c r="B8126" s="7" t="s">
        <v>2092</v>
      </c>
      <c r="C8126" s="7" t="s">
        <v>27953</v>
      </c>
      <c r="D8126" s="7" t="s">
        <v>27954</v>
      </c>
      <c r="E8126" s="7" t="s">
        <v>9860</v>
      </c>
      <c r="F8126">
        <f>ROW()</f>
        <v>8126</v>
      </c>
    </row>
    <row r="8127" spans="1:6" x14ac:dyDescent="0.2">
      <c r="A8127" s="7" t="s">
        <v>821</v>
      </c>
      <c r="B8127" s="7" t="s">
        <v>2092</v>
      </c>
      <c r="C8127" s="7" t="s">
        <v>27953</v>
      </c>
      <c r="D8127" s="7" t="s">
        <v>27954</v>
      </c>
      <c r="E8127" s="7" t="s">
        <v>9861</v>
      </c>
      <c r="F8127">
        <f>ROW()</f>
        <v>8127</v>
      </c>
    </row>
    <row r="8128" spans="1:6" x14ac:dyDescent="0.2">
      <c r="A8128" s="7" t="s">
        <v>821</v>
      </c>
      <c r="B8128" s="7" t="s">
        <v>2092</v>
      </c>
      <c r="C8128" s="7" t="s">
        <v>27953</v>
      </c>
      <c r="D8128" s="7" t="s">
        <v>27954</v>
      </c>
      <c r="E8128" s="7" t="s">
        <v>9862</v>
      </c>
      <c r="F8128">
        <f>ROW()</f>
        <v>8128</v>
      </c>
    </row>
    <row r="8129" spans="1:6" x14ac:dyDescent="0.2">
      <c r="A8129" s="7" t="s">
        <v>821</v>
      </c>
      <c r="B8129" s="7" t="s">
        <v>2092</v>
      </c>
      <c r="C8129" s="7" t="s">
        <v>27953</v>
      </c>
      <c r="D8129" s="7" t="s">
        <v>27954</v>
      </c>
      <c r="E8129" s="7" t="s">
        <v>9863</v>
      </c>
      <c r="F8129">
        <f>ROW()</f>
        <v>8129</v>
      </c>
    </row>
    <row r="8130" spans="1:6" x14ac:dyDescent="0.2">
      <c r="A8130" s="7" t="s">
        <v>821</v>
      </c>
      <c r="B8130" s="7" t="s">
        <v>2092</v>
      </c>
      <c r="C8130" s="7" t="s">
        <v>27953</v>
      </c>
      <c r="D8130" s="7" t="s">
        <v>27954</v>
      </c>
      <c r="E8130" s="7" t="s">
        <v>9864</v>
      </c>
      <c r="F8130">
        <f>ROW()</f>
        <v>8130</v>
      </c>
    </row>
    <row r="8131" spans="1:6" x14ac:dyDescent="0.2">
      <c r="A8131" s="7" t="s">
        <v>821</v>
      </c>
      <c r="B8131" s="7" t="s">
        <v>2092</v>
      </c>
      <c r="C8131" s="7" t="s">
        <v>27953</v>
      </c>
      <c r="D8131" s="7" t="s">
        <v>27954</v>
      </c>
      <c r="E8131" s="7" t="s">
        <v>9865</v>
      </c>
      <c r="F8131">
        <f>ROW()</f>
        <v>8131</v>
      </c>
    </row>
    <row r="8132" spans="1:6" x14ac:dyDescent="0.2">
      <c r="A8132" s="3" t="s">
        <v>822</v>
      </c>
      <c r="B8132" s="9" t="s">
        <v>2093</v>
      </c>
      <c r="C8132" s="9" t="s">
        <v>27953</v>
      </c>
      <c r="D8132" s="9" t="s">
        <v>27954</v>
      </c>
      <c r="E8132" s="3" t="s">
        <v>27491</v>
      </c>
      <c r="F8132">
        <f>ROW()</f>
        <v>8132</v>
      </c>
    </row>
    <row r="8133" spans="1:6" x14ac:dyDescent="0.2">
      <c r="A8133" s="3" t="s">
        <v>822</v>
      </c>
      <c r="B8133" s="3" t="s">
        <v>2093</v>
      </c>
      <c r="C8133" s="3" t="s">
        <v>27953</v>
      </c>
      <c r="D8133" s="3" t="s">
        <v>27954</v>
      </c>
      <c r="E8133" s="3" t="s">
        <v>9866</v>
      </c>
      <c r="F8133">
        <f>ROW()</f>
        <v>8133</v>
      </c>
    </row>
    <row r="8134" spans="1:6" x14ac:dyDescent="0.2">
      <c r="A8134" s="3" t="s">
        <v>822</v>
      </c>
      <c r="B8134" s="3" t="s">
        <v>2093</v>
      </c>
      <c r="C8134" s="3" t="s">
        <v>27953</v>
      </c>
      <c r="D8134" s="3" t="s">
        <v>27954</v>
      </c>
      <c r="E8134" s="3" t="s">
        <v>9867</v>
      </c>
      <c r="F8134">
        <f>ROW()</f>
        <v>8134</v>
      </c>
    </row>
    <row r="8135" spans="1:6" x14ac:dyDescent="0.2">
      <c r="A8135" s="3" t="s">
        <v>822</v>
      </c>
      <c r="B8135" s="3" t="s">
        <v>2093</v>
      </c>
      <c r="C8135" s="3" t="s">
        <v>27953</v>
      </c>
      <c r="D8135" s="3" t="s">
        <v>27954</v>
      </c>
      <c r="E8135" s="3" t="s">
        <v>9868</v>
      </c>
      <c r="F8135">
        <f>ROW()</f>
        <v>8135</v>
      </c>
    </row>
    <row r="8136" spans="1:6" x14ac:dyDescent="0.2">
      <c r="A8136" s="3" t="s">
        <v>822</v>
      </c>
      <c r="B8136" s="3" t="s">
        <v>2093</v>
      </c>
      <c r="C8136" s="3" t="s">
        <v>27953</v>
      </c>
      <c r="D8136" s="3" t="s">
        <v>27954</v>
      </c>
      <c r="E8136" s="3" t="s">
        <v>9869</v>
      </c>
      <c r="F8136">
        <f>ROW()</f>
        <v>8136</v>
      </c>
    </row>
    <row r="8137" spans="1:6" x14ac:dyDescent="0.2">
      <c r="A8137" s="3" t="s">
        <v>822</v>
      </c>
      <c r="B8137" s="3" t="s">
        <v>2093</v>
      </c>
      <c r="C8137" s="3" t="s">
        <v>27953</v>
      </c>
      <c r="D8137" s="3" t="s">
        <v>27954</v>
      </c>
      <c r="E8137" s="3" t="s">
        <v>9870</v>
      </c>
      <c r="F8137">
        <f>ROW()</f>
        <v>8137</v>
      </c>
    </row>
    <row r="8138" spans="1:6" x14ac:dyDescent="0.2">
      <c r="A8138" s="3" t="s">
        <v>822</v>
      </c>
      <c r="B8138" s="3" t="s">
        <v>2093</v>
      </c>
      <c r="C8138" s="3" t="s">
        <v>27953</v>
      </c>
      <c r="D8138" s="3" t="s">
        <v>27954</v>
      </c>
      <c r="E8138" s="3" t="s">
        <v>9871</v>
      </c>
      <c r="F8138">
        <f>ROW()</f>
        <v>8138</v>
      </c>
    </row>
    <row r="8139" spans="1:6" x14ac:dyDescent="0.2">
      <c r="A8139" s="3" t="s">
        <v>822</v>
      </c>
      <c r="B8139" s="3" t="s">
        <v>2093</v>
      </c>
      <c r="C8139" s="3" t="s">
        <v>27953</v>
      </c>
      <c r="D8139" s="3" t="s">
        <v>27954</v>
      </c>
      <c r="E8139" s="3" t="s">
        <v>9872</v>
      </c>
      <c r="F8139">
        <f>ROW()</f>
        <v>8139</v>
      </c>
    </row>
    <row r="8140" spans="1:6" x14ac:dyDescent="0.2">
      <c r="A8140" s="3" t="s">
        <v>822</v>
      </c>
      <c r="B8140" s="3" t="s">
        <v>2093</v>
      </c>
      <c r="C8140" s="3" t="s">
        <v>27953</v>
      </c>
      <c r="D8140" s="3" t="s">
        <v>27954</v>
      </c>
      <c r="E8140" s="3" t="s">
        <v>9873</v>
      </c>
      <c r="F8140">
        <f>ROW()</f>
        <v>8140</v>
      </c>
    </row>
    <row r="8141" spans="1:6" x14ac:dyDescent="0.2">
      <c r="A8141" s="3" t="s">
        <v>822</v>
      </c>
      <c r="B8141" s="3" t="s">
        <v>2093</v>
      </c>
      <c r="C8141" s="3" t="s">
        <v>27953</v>
      </c>
      <c r="D8141" s="3" t="s">
        <v>27954</v>
      </c>
      <c r="E8141" s="3" t="s">
        <v>9874</v>
      </c>
      <c r="F8141">
        <f>ROW()</f>
        <v>8141</v>
      </c>
    </row>
    <row r="8142" spans="1:6" x14ac:dyDescent="0.2">
      <c r="A8142" s="7" t="s">
        <v>823</v>
      </c>
      <c r="B8142" s="8" t="s">
        <v>2094</v>
      </c>
      <c r="C8142" s="8" t="s">
        <v>27953</v>
      </c>
      <c r="D8142" s="8" t="s">
        <v>27954</v>
      </c>
      <c r="E8142" s="7" t="s">
        <v>27492</v>
      </c>
      <c r="F8142">
        <f>ROW()</f>
        <v>8142</v>
      </c>
    </row>
    <row r="8143" spans="1:6" x14ac:dyDescent="0.2">
      <c r="A8143" s="7" t="s">
        <v>823</v>
      </c>
      <c r="B8143" s="7" t="s">
        <v>2094</v>
      </c>
      <c r="C8143" s="7" t="s">
        <v>27953</v>
      </c>
      <c r="D8143" s="7" t="s">
        <v>27954</v>
      </c>
      <c r="E8143" s="7" t="s">
        <v>9875</v>
      </c>
      <c r="F8143">
        <f>ROW()</f>
        <v>8143</v>
      </c>
    </row>
    <row r="8144" spans="1:6" x14ac:dyDescent="0.2">
      <c r="A8144" s="7" t="s">
        <v>823</v>
      </c>
      <c r="B8144" s="7" t="s">
        <v>2094</v>
      </c>
      <c r="C8144" s="7" t="s">
        <v>27953</v>
      </c>
      <c r="D8144" s="7" t="s">
        <v>27954</v>
      </c>
      <c r="E8144" s="7" t="s">
        <v>9876</v>
      </c>
      <c r="F8144">
        <f>ROW()</f>
        <v>8144</v>
      </c>
    </row>
    <row r="8145" spans="1:6" x14ac:dyDescent="0.2">
      <c r="A8145" s="7" t="s">
        <v>823</v>
      </c>
      <c r="B8145" s="7" t="s">
        <v>2094</v>
      </c>
      <c r="C8145" s="7" t="s">
        <v>27953</v>
      </c>
      <c r="D8145" s="7" t="s">
        <v>27954</v>
      </c>
      <c r="E8145" s="7" t="s">
        <v>9877</v>
      </c>
      <c r="F8145">
        <f>ROW()</f>
        <v>8145</v>
      </c>
    </row>
    <row r="8146" spans="1:6" x14ac:dyDescent="0.2">
      <c r="A8146" s="7" t="s">
        <v>823</v>
      </c>
      <c r="B8146" s="7" t="s">
        <v>2094</v>
      </c>
      <c r="C8146" s="7" t="s">
        <v>27953</v>
      </c>
      <c r="D8146" s="7" t="s">
        <v>27954</v>
      </c>
      <c r="E8146" s="7" t="s">
        <v>9878</v>
      </c>
      <c r="F8146">
        <f>ROW()</f>
        <v>8146</v>
      </c>
    </row>
    <row r="8147" spans="1:6" x14ac:dyDescent="0.2">
      <c r="A8147" s="7" t="s">
        <v>823</v>
      </c>
      <c r="B8147" s="7" t="s">
        <v>2094</v>
      </c>
      <c r="C8147" s="7" t="s">
        <v>27953</v>
      </c>
      <c r="D8147" s="7" t="s">
        <v>27954</v>
      </c>
      <c r="E8147" s="7" t="s">
        <v>9879</v>
      </c>
      <c r="F8147">
        <f>ROW()</f>
        <v>8147</v>
      </c>
    </row>
    <row r="8148" spans="1:6" x14ac:dyDescent="0.2">
      <c r="A8148" s="7" t="s">
        <v>823</v>
      </c>
      <c r="B8148" s="7" t="s">
        <v>2094</v>
      </c>
      <c r="C8148" s="7" t="s">
        <v>27953</v>
      </c>
      <c r="D8148" s="7" t="s">
        <v>27954</v>
      </c>
      <c r="E8148" s="7" t="s">
        <v>9880</v>
      </c>
      <c r="F8148">
        <f>ROW()</f>
        <v>8148</v>
      </c>
    </row>
    <row r="8149" spans="1:6" x14ac:dyDescent="0.2">
      <c r="A8149" s="7" t="s">
        <v>823</v>
      </c>
      <c r="B8149" s="7" t="s">
        <v>2094</v>
      </c>
      <c r="C8149" s="7" t="s">
        <v>27953</v>
      </c>
      <c r="D8149" s="7" t="s">
        <v>27954</v>
      </c>
      <c r="E8149" s="7" t="s">
        <v>9881</v>
      </c>
      <c r="F8149">
        <f>ROW()</f>
        <v>8149</v>
      </c>
    </row>
    <row r="8150" spans="1:6" x14ac:dyDescent="0.2">
      <c r="A8150" s="7" t="s">
        <v>823</v>
      </c>
      <c r="B8150" s="7" t="s">
        <v>2094</v>
      </c>
      <c r="C8150" s="7" t="s">
        <v>27953</v>
      </c>
      <c r="D8150" s="7" t="s">
        <v>27954</v>
      </c>
      <c r="E8150" s="7" t="s">
        <v>9882</v>
      </c>
      <c r="F8150">
        <f>ROW()</f>
        <v>8150</v>
      </c>
    </row>
    <row r="8151" spans="1:6" x14ac:dyDescent="0.2">
      <c r="A8151" s="7" t="s">
        <v>823</v>
      </c>
      <c r="B8151" s="7" t="s">
        <v>2094</v>
      </c>
      <c r="C8151" s="7" t="s">
        <v>27953</v>
      </c>
      <c r="D8151" s="7" t="s">
        <v>27954</v>
      </c>
      <c r="E8151" s="7" t="s">
        <v>9883</v>
      </c>
      <c r="F8151">
        <f>ROW()</f>
        <v>8151</v>
      </c>
    </row>
    <row r="8152" spans="1:6" x14ac:dyDescent="0.2">
      <c r="A8152" s="3" t="s">
        <v>824</v>
      </c>
      <c r="B8152" s="9" t="s">
        <v>2095</v>
      </c>
      <c r="C8152" s="9" t="s">
        <v>27953</v>
      </c>
      <c r="D8152" s="9" t="s">
        <v>27954</v>
      </c>
      <c r="E8152" s="3" t="s">
        <v>27493</v>
      </c>
      <c r="F8152">
        <f>ROW()</f>
        <v>8152</v>
      </c>
    </row>
    <row r="8153" spans="1:6" x14ac:dyDescent="0.2">
      <c r="A8153" s="3" t="s">
        <v>824</v>
      </c>
      <c r="B8153" s="3" t="s">
        <v>2095</v>
      </c>
      <c r="C8153" s="3" t="s">
        <v>27953</v>
      </c>
      <c r="D8153" s="3" t="s">
        <v>27954</v>
      </c>
      <c r="E8153" s="3" t="s">
        <v>9884</v>
      </c>
      <c r="F8153">
        <f>ROW()</f>
        <v>8153</v>
      </c>
    </row>
    <row r="8154" spans="1:6" x14ac:dyDescent="0.2">
      <c r="A8154" s="3" t="s">
        <v>824</v>
      </c>
      <c r="B8154" s="3" t="s">
        <v>2095</v>
      </c>
      <c r="C8154" s="3" t="s">
        <v>27953</v>
      </c>
      <c r="D8154" s="3" t="s">
        <v>27954</v>
      </c>
      <c r="E8154" s="3" t="s">
        <v>9885</v>
      </c>
      <c r="F8154">
        <f>ROW()</f>
        <v>8154</v>
      </c>
    </row>
    <row r="8155" spans="1:6" x14ac:dyDescent="0.2">
      <c r="A8155" s="3" t="s">
        <v>824</v>
      </c>
      <c r="B8155" s="3" t="s">
        <v>2095</v>
      </c>
      <c r="C8155" s="3" t="s">
        <v>27953</v>
      </c>
      <c r="D8155" s="3" t="s">
        <v>27954</v>
      </c>
      <c r="E8155" s="3" t="s">
        <v>9886</v>
      </c>
      <c r="F8155">
        <f>ROW()</f>
        <v>8155</v>
      </c>
    </row>
    <row r="8156" spans="1:6" x14ac:dyDescent="0.2">
      <c r="A8156" s="3" t="s">
        <v>824</v>
      </c>
      <c r="B8156" s="3" t="s">
        <v>2095</v>
      </c>
      <c r="C8156" s="3" t="s">
        <v>27953</v>
      </c>
      <c r="D8156" s="3" t="s">
        <v>27954</v>
      </c>
      <c r="E8156" s="3" t="s">
        <v>9887</v>
      </c>
      <c r="F8156">
        <f>ROW()</f>
        <v>8156</v>
      </c>
    </row>
    <row r="8157" spans="1:6" x14ac:dyDescent="0.2">
      <c r="A8157" s="3" t="s">
        <v>824</v>
      </c>
      <c r="B8157" s="3" t="s">
        <v>2095</v>
      </c>
      <c r="C8157" s="3" t="s">
        <v>27953</v>
      </c>
      <c r="D8157" s="3" t="s">
        <v>27954</v>
      </c>
      <c r="E8157" s="3" t="s">
        <v>9888</v>
      </c>
      <c r="F8157">
        <f>ROW()</f>
        <v>8157</v>
      </c>
    </row>
    <row r="8158" spans="1:6" x14ac:dyDescent="0.2">
      <c r="A8158" s="3" t="s">
        <v>824</v>
      </c>
      <c r="B8158" s="3" t="s">
        <v>2095</v>
      </c>
      <c r="C8158" s="3" t="s">
        <v>27953</v>
      </c>
      <c r="D8158" s="3" t="s">
        <v>27954</v>
      </c>
      <c r="E8158" s="3" t="s">
        <v>9889</v>
      </c>
      <c r="F8158">
        <f>ROW()</f>
        <v>8158</v>
      </c>
    </row>
    <row r="8159" spans="1:6" x14ac:dyDescent="0.2">
      <c r="A8159" s="3" t="s">
        <v>824</v>
      </c>
      <c r="B8159" s="3" t="s">
        <v>2095</v>
      </c>
      <c r="C8159" s="3" t="s">
        <v>27953</v>
      </c>
      <c r="D8159" s="3" t="s">
        <v>27954</v>
      </c>
      <c r="E8159" s="3" t="s">
        <v>9890</v>
      </c>
      <c r="F8159">
        <f>ROW()</f>
        <v>8159</v>
      </c>
    </row>
    <row r="8160" spans="1:6" x14ac:dyDescent="0.2">
      <c r="A8160" s="3" t="s">
        <v>824</v>
      </c>
      <c r="B8160" s="3" t="s">
        <v>2095</v>
      </c>
      <c r="C8160" s="3" t="s">
        <v>27953</v>
      </c>
      <c r="D8160" s="3" t="s">
        <v>27954</v>
      </c>
      <c r="E8160" s="3" t="s">
        <v>9891</v>
      </c>
      <c r="F8160">
        <f>ROW()</f>
        <v>8160</v>
      </c>
    </row>
    <row r="8161" spans="1:6" x14ac:dyDescent="0.2">
      <c r="A8161" s="3" t="s">
        <v>824</v>
      </c>
      <c r="B8161" s="3" t="s">
        <v>2095</v>
      </c>
      <c r="C8161" s="3" t="s">
        <v>27953</v>
      </c>
      <c r="D8161" s="3" t="s">
        <v>27954</v>
      </c>
      <c r="E8161" s="3" t="s">
        <v>9892</v>
      </c>
      <c r="F8161">
        <f>ROW()</f>
        <v>8161</v>
      </c>
    </row>
    <row r="8162" spans="1:6" x14ac:dyDescent="0.2">
      <c r="A8162" s="7" t="s">
        <v>825</v>
      </c>
      <c r="B8162" s="8" t="s">
        <v>2096</v>
      </c>
      <c r="C8162" s="8" t="s">
        <v>27953</v>
      </c>
      <c r="D8162" s="8" t="s">
        <v>27954</v>
      </c>
      <c r="E8162" s="7" t="s">
        <v>27494</v>
      </c>
      <c r="F8162">
        <f>ROW()</f>
        <v>8162</v>
      </c>
    </row>
    <row r="8163" spans="1:6" x14ac:dyDescent="0.2">
      <c r="A8163" s="7" t="s">
        <v>825</v>
      </c>
      <c r="B8163" s="7" t="s">
        <v>2096</v>
      </c>
      <c r="C8163" s="7" t="s">
        <v>27953</v>
      </c>
      <c r="D8163" s="7" t="s">
        <v>27954</v>
      </c>
      <c r="E8163" s="7" t="s">
        <v>9893</v>
      </c>
      <c r="F8163">
        <f>ROW()</f>
        <v>8163</v>
      </c>
    </row>
    <row r="8164" spans="1:6" x14ac:dyDescent="0.2">
      <c r="A8164" s="7" t="s">
        <v>825</v>
      </c>
      <c r="B8164" s="7" t="s">
        <v>2096</v>
      </c>
      <c r="C8164" s="7" t="s">
        <v>27953</v>
      </c>
      <c r="D8164" s="7" t="s">
        <v>27954</v>
      </c>
      <c r="E8164" s="7" t="s">
        <v>9894</v>
      </c>
      <c r="F8164">
        <f>ROW()</f>
        <v>8164</v>
      </c>
    </row>
    <row r="8165" spans="1:6" x14ac:dyDescent="0.2">
      <c r="A8165" s="7" t="s">
        <v>825</v>
      </c>
      <c r="B8165" s="7" t="s">
        <v>2096</v>
      </c>
      <c r="C8165" s="7" t="s">
        <v>27953</v>
      </c>
      <c r="D8165" s="7" t="s">
        <v>27954</v>
      </c>
      <c r="E8165" s="7" t="s">
        <v>9895</v>
      </c>
      <c r="F8165">
        <f>ROW()</f>
        <v>8165</v>
      </c>
    </row>
    <row r="8166" spans="1:6" x14ac:dyDescent="0.2">
      <c r="A8166" s="7" t="s">
        <v>825</v>
      </c>
      <c r="B8166" s="7" t="s">
        <v>2096</v>
      </c>
      <c r="C8166" s="7" t="s">
        <v>27953</v>
      </c>
      <c r="D8166" s="7" t="s">
        <v>27954</v>
      </c>
      <c r="E8166" s="7" t="s">
        <v>9896</v>
      </c>
      <c r="F8166">
        <f>ROW()</f>
        <v>8166</v>
      </c>
    </row>
    <row r="8167" spans="1:6" x14ac:dyDescent="0.2">
      <c r="A8167" s="7" t="s">
        <v>825</v>
      </c>
      <c r="B8167" s="7" t="s">
        <v>2096</v>
      </c>
      <c r="C8167" s="7" t="s">
        <v>27953</v>
      </c>
      <c r="D8167" s="7" t="s">
        <v>27954</v>
      </c>
      <c r="E8167" s="7" t="s">
        <v>9897</v>
      </c>
      <c r="F8167">
        <f>ROW()</f>
        <v>8167</v>
      </c>
    </row>
    <row r="8168" spans="1:6" x14ac:dyDescent="0.2">
      <c r="A8168" s="7" t="s">
        <v>825</v>
      </c>
      <c r="B8168" s="7" t="s">
        <v>2096</v>
      </c>
      <c r="C8168" s="7" t="s">
        <v>27953</v>
      </c>
      <c r="D8168" s="7" t="s">
        <v>27954</v>
      </c>
      <c r="E8168" s="7" t="s">
        <v>9898</v>
      </c>
      <c r="F8168">
        <f>ROW()</f>
        <v>8168</v>
      </c>
    </row>
    <row r="8169" spans="1:6" x14ac:dyDescent="0.2">
      <c r="A8169" s="7" t="s">
        <v>825</v>
      </c>
      <c r="B8169" s="7" t="s">
        <v>2096</v>
      </c>
      <c r="C8169" s="7" t="s">
        <v>27953</v>
      </c>
      <c r="D8169" s="7" t="s">
        <v>27954</v>
      </c>
      <c r="E8169" s="7" t="s">
        <v>9899</v>
      </c>
      <c r="F8169">
        <f>ROW()</f>
        <v>8169</v>
      </c>
    </row>
    <row r="8170" spans="1:6" x14ac:dyDescent="0.2">
      <c r="A8170" s="7" t="s">
        <v>825</v>
      </c>
      <c r="B8170" s="7" t="s">
        <v>2096</v>
      </c>
      <c r="C8170" s="7" t="s">
        <v>27953</v>
      </c>
      <c r="D8170" s="7" t="s">
        <v>27954</v>
      </c>
      <c r="E8170" s="7" t="s">
        <v>9900</v>
      </c>
      <c r="F8170">
        <f>ROW()</f>
        <v>8170</v>
      </c>
    </row>
    <row r="8171" spans="1:6" x14ac:dyDescent="0.2">
      <c r="A8171" s="7" t="s">
        <v>825</v>
      </c>
      <c r="B8171" s="7" t="s">
        <v>2096</v>
      </c>
      <c r="C8171" s="7" t="s">
        <v>27953</v>
      </c>
      <c r="D8171" s="7" t="s">
        <v>27954</v>
      </c>
      <c r="E8171" s="7" t="s">
        <v>9901</v>
      </c>
      <c r="F8171">
        <f>ROW()</f>
        <v>8171</v>
      </c>
    </row>
    <row r="8172" spans="1:6" x14ac:dyDescent="0.2">
      <c r="A8172" s="3" t="s">
        <v>826</v>
      </c>
      <c r="B8172" s="9" t="s">
        <v>2097</v>
      </c>
      <c r="C8172" s="9" t="s">
        <v>27953</v>
      </c>
      <c r="D8172" s="9" t="s">
        <v>27954</v>
      </c>
      <c r="E8172" s="3" t="s">
        <v>27495</v>
      </c>
      <c r="F8172">
        <f>ROW()</f>
        <v>8172</v>
      </c>
    </row>
    <row r="8173" spans="1:6" x14ac:dyDescent="0.2">
      <c r="A8173" s="3" t="s">
        <v>826</v>
      </c>
      <c r="B8173" s="3" t="s">
        <v>2097</v>
      </c>
      <c r="C8173" s="3" t="s">
        <v>27953</v>
      </c>
      <c r="D8173" s="3" t="s">
        <v>27954</v>
      </c>
      <c r="E8173" s="3" t="s">
        <v>9902</v>
      </c>
      <c r="F8173">
        <f>ROW()</f>
        <v>8173</v>
      </c>
    </row>
    <row r="8174" spans="1:6" x14ac:dyDescent="0.2">
      <c r="A8174" s="3" t="s">
        <v>826</v>
      </c>
      <c r="B8174" s="3" t="s">
        <v>2097</v>
      </c>
      <c r="C8174" s="3" t="s">
        <v>27953</v>
      </c>
      <c r="D8174" s="3" t="s">
        <v>27954</v>
      </c>
      <c r="E8174" s="3" t="s">
        <v>9903</v>
      </c>
      <c r="F8174">
        <f>ROW()</f>
        <v>8174</v>
      </c>
    </row>
    <row r="8175" spans="1:6" x14ac:dyDescent="0.2">
      <c r="A8175" s="3" t="s">
        <v>826</v>
      </c>
      <c r="B8175" s="3" t="s">
        <v>2097</v>
      </c>
      <c r="C8175" s="3" t="s">
        <v>27953</v>
      </c>
      <c r="D8175" s="3" t="s">
        <v>27954</v>
      </c>
      <c r="E8175" s="3" t="s">
        <v>9904</v>
      </c>
      <c r="F8175">
        <f>ROW()</f>
        <v>8175</v>
      </c>
    </row>
    <row r="8176" spans="1:6" x14ac:dyDescent="0.2">
      <c r="A8176" s="3" t="s">
        <v>826</v>
      </c>
      <c r="B8176" s="3" t="s">
        <v>2097</v>
      </c>
      <c r="C8176" s="3" t="s">
        <v>27953</v>
      </c>
      <c r="D8176" s="3" t="s">
        <v>27954</v>
      </c>
      <c r="E8176" s="3" t="s">
        <v>9905</v>
      </c>
      <c r="F8176">
        <f>ROW()</f>
        <v>8176</v>
      </c>
    </row>
    <row r="8177" spans="1:6" x14ac:dyDescent="0.2">
      <c r="A8177" s="3" t="s">
        <v>826</v>
      </c>
      <c r="B8177" s="3" t="s">
        <v>2097</v>
      </c>
      <c r="C8177" s="3" t="s">
        <v>27953</v>
      </c>
      <c r="D8177" s="3" t="s">
        <v>27954</v>
      </c>
      <c r="E8177" s="3" t="s">
        <v>9906</v>
      </c>
      <c r="F8177">
        <f>ROW()</f>
        <v>8177</v>
      </c>
    </row>
    <row r="8178" spans="1:6" x14ac:dyDescent="0.2">
      <c r="A8178" s="3" t="s">
        <v>826</v>
      </c>
      <c r="B8178" s="3" t="s">
        <v>2097</v>
      </c>
      <c r="C8178" s="3" t="s">
        <v>27953</v>
      </c>
      <c r="D8178" s="3" t="s">
        <v>27954</v>
      </c>
      <c r="E8178" s="3" t="s">
        <v>9907</v>
      </c>
      <c r="F8178">
        <f>ROW()</f>
        <v>8178</v>
      </c>
    </row>
    <row r="8179" spans="1:6" x14ac:dyDescent="0.2">
      <c r="A8179" s="3" t="s">
        <v>826</v>
      </c>
      <c r="B8179" s="3" t="s">
        <v>2097</v>
      </c>
      <c r="C8179" s="3" t="s">
        <v>27953</v>
      </c>
      <c r="D8179" s="3" t="s">
        <v>27954</v>
      </c>
      <c r="E8179" s="3" t="s">
        <v>9908</v>
      </c>
      <c r="F8179">
        <f>ROW()</f>
        <v>8179</v>
      </c>
    </row>
    <row r="8180" spans="1:6" x14ac:dyDescent="0.2">
      <c r="A8180" s="3" t="s">
        <v>826</v>
      </c>
      <c r="B8180" s="3" t="s">
        <v>2097</v>
      </c>
      <c r="C8180" s="3" t="s">
        <v>27953</v>
      </c>
      <c r="D8180" s="3" t="s">
        <v>27954</v>
      </c>
      <c r="E8180" s="3" t="s">
        <v>9909</v>
      </c>
      <c r="F8180">
        <f>ROW()</f>
        <v>8180</v>
      </c>
    </row>
    <row r="8181" spans="1:6" x14ac:dyDescent="0.2">
      <c r="A8181" s="3" t="s">
        <v>826</v>
      </c>
      <c r="B8181" s="3" t="s">
        <v>2097</v>
      </c>
      <c r="C8181" s="3" t="s">
        <v>27953</v>
      </c>
      <c r="D8181" s="3" t="s">
        <v>27954</v>
      </c>
      <c r="E8181" s="3" t="s">
        <v>9910</v>
      </c>
      <c r="F8181">
        <f>ROW()</f>
        <v>8181</v>
      </c>
    </row>
    <row r="8182" spans="1:6" x14ac:dyDescent="0.2">
      <c r="A8182" s="7" t="s">
        <v>827</v>
      </c>
      <c r="B8182" s="8" t="s">
        <v>2098</v>
      </c>
      <c r="C8182" s="8" t="s">
        <v>27953</v>
      </c>
      <c r="D8182" s="8" t="s">
        <v>27954</v>
      </c>
      <c r="E8182" s="7" t="s">
        <v>27496</v>
      </c>
      <c r="F8182">
        <f>ROW()</f>
        <v>8182</v>
      </c>
    </row>
    <row r="8183" spans="1:6" x14ac:dyDescent="0.2">
      <c r="A8183" s="7" t="s">
        <v>827</v>
      </c>
      <c r="B8183" s="7" t="s">
        <v>2098</v>
      </c>
      <c r="C8183" s="7" t="s">
        <v>27953</v>
      </c>
      <c r="D8183" s="7" t="s">
        <v>27954</v>
      </c>
      <c r="E8183" s="7" t="s">
        <v>9911</v>
      </c>
      <c r="F8183">
        <f>ROW()</f>
        <v>8183</v>
      </c>
    </row>
    <row r="8184" spans="1:6" x14ac:dyDescent="0.2">
      <c r="A8184" s="7" t="s">
        <v>827</v>
      </c>
      <c r="B8184" s="7" t="s">
        <v>2098</v>
      </c>
      <c r="C8184" s="7" t="s">
        <v>27953</v>
      </c>
      <c r="D8184" s="7" t="s">
        <v>27954</v>
      </c>
      <c r="E8184" s="7" t="s">
        <v>9912</v>
      </c>
      <c r="F8184">
        <f>ROW()</f>
        <v>8184</v>
      </c>
    </row>
    <row r="8185" spans="1:6" x14ac:dyDescent="0.2">
      <c r="A8185" s="7" t="s">
        <v>827</v>
      </c>
      <c r="B8185" s="7" t="s">
        <v>2098</v>
      </c>
      <c r="C8185" s="7" t="s">
        <v>27953</v>
      </c>
      <c r="D8185" s="7" t="s">
        <v>27954</v>
      </c>
      <c r="E8185" s="7" t="s">
        <v>9913</v>
      </c>
      <c r="F8185">
        <f>ROW()</f>
        <v>8185</v>
      </c>
    </row>
    <row r="8186" spans="1:6" x14ac:dyDescent="0.2">
      <c r="A8186" s="7" t="s">
        <v>827</v>
      </c>
      <c r="B8186" s="7" t="s">
        <v>2098</v>
      </c>
      <c r="C8186" s="7" t="s">
        <v>27953</v>
      </c>
      <c r="D8186" s="7" t="s">
        <v>27954</v>
      </c>
      <c r="E8186" s="7" t="s">
        <v>9914</v>
      </c>
      <c r="F8186">
        <f>ROW()</f>
        <v>8186</v>
      </c>
    </row>
    <row r="8187" spans="1:6" x14ac:dyDescent="0.2">
      <c r="A8187" s="7" t="s">
        <v>827</v>
      </c>
      <c r="B8187" s="7" t="s">
        <v>2098</v>
      </c>
      <c r="C8187" s="7" t="s">
        <v>27953</v>
      </c>
      <c r="D8187" s="7" t="s">
        <v>27954</v>
      </c>
      <c r="E8187" s="7" t="s">
        <v>9915</v>
      </c>
      <c r="F8187">
        <f>ROW()</f>
        <v>8187</v>
      </c>
    </row>
    <row r="8188" spans="1:6" x14ac:dyDescent="0.2">
      <c r="A8188" s="7" t="s">
        <v>827</v>
      </c>
      <c r="B8188" s="7" t="s">
        <v>2098</v>
      </c>
      <c r="C8188" s="7" t="s">
        <v>27953</v>
      </c>
      <c r="D8188" s="7" t="s">
        <v>27954</v>
      </c>
      <c r="E8188" s="7" t="s">
        <v>9916</v>
      </c>
      <c r="F8188">
        <f>ROW()</f>
        <v>8188</v>
      </c>
    </row>
    <row r="8189" spans="1:6" x14ac:dyDescent="0.2">
      <c r="A8189" s="7" t="s">
        <v>827</v>
      </c>
      <c r="B8189" s="7" t="s">
        <v>2098</v>
      </c>
      <c r="C8189" s="7" t="s">
        <v>27953</v>
      </c>
      <c r="D8189" s="7" t="s">
        <v>27954</v>
      </c>
      <c r="E8189" s="7" t="s">
        <v>9917</v>
      </c>
      <c r="F8189">
        <f>ROW()</f>
        <v>8189</v>
      </c>
    </row>
    <row r="8190" spans="1:6" x14ac:dyDescent="0.2">
      <c r="A8190" s="7" t="s">
        <v>827</v>
      </c>
      <c r="B8190" s="7" t="s">
        <v>2098</v>
      </c>
      <c r="C8190" s="7" t="s">
        <v>27953</v>
      </c>
      <c r="D8190" s="7" t="s">
        <v>27954</v>
      </c>
      <c r="E8190" s="7" t="s">
        <v>9918</v>
      </c>
      <c r="F8190">
        <f>ROW()</f>
        <v>8190</v>
      </c>
    </row>
    <row r="8191" spans="1:6" x14ac:dyDescent="0.2">
      <c r="A8191" s="7" t="s">
        <v>827</v>
      </c>
      <c r="B8191" s="7" t="s">
        <v>2098</v>
      </c>
      <c r="C8191" s="7" t="s">
        <v>27953</v>
      </c>
      <c r="D8191" s="7" t="s">
        <v>27954</v>
      </c>
      <c r="E8191" s="7" t="s">
        <v>9919</v>
      </c>
      <c r="F8191">
        <f>ROW()</f>
        <v>8191</v>
      </c>
    </row>
    <row r="8192" spans="1:6" x14ac:dyDescent="0.2">
      <c r="A8192" s="3" t="s">
        <v>828</v>
      </c>
      <c r="B8192" s="9" t="s">
        <v>2099</v>
      </c>
      <c r="C8192" s="9" t="s">
        <v>27953</v>
      </c>
      <c r="D8192" s="9" t="s">
        <v>27954</v>
      </c>
      <c r="E8192" s="3" t="s">
        <v>27497</v>
      </c>
      <c r="F8192">
        <f>ROW()</f>
        <v>8192</v>
      </c>
    </row>
    <row r="8193" spans="1:6" x14ac:dyDescent="0.2">
      <c r="A8193" s="3" t="s">
        <v>828</v>
      </c>
      <c r="B8193" s="3" t="s">
        <v>2099</v>
      </c>
      <c r="C8193" s="3" t="s">
        <v>27953</v>
      </c>
      <c r="D8193" s="3" t="s">
        <v>27954</v>
      </c>
      <c r="E8193" s="3" t="s">
        <v>9920</v>
      </c>
      <c r="F8193">
        <f>ROW()</f>
        <v>8193</v>
      </c>
    </row>
    <row r="8194" spans="1:6" x14ac:dyDescent="0.2">
      <c r="A8194" s="3" t="s">
        <v>828</v>
      </c>
      <c r="B8194" s="3" t="s">
        <v>2099</v>
      </c>
      <c r="C8194" s="3" t="s">
        <v>27953</v>
      </c>
      <c r="D8194" s="3" t="s">
        <v>27954</v>
      </c>
      <c r="E8194" s="3" t="s">
        <v>9921</v>
      </c>
      <c r="F8194">
        <f>ROW()</f>
        <v>8194</v>
      </c>
    </row>
    <row r="8195" spans="1:6" x14ac:dyDescent="0.2">
      <c r="A8195" s="3" t="s">
        <v>828</v>
      </c>
      <c r="B8195" s="3" t="s">
        <v>2099</v>
      </c>
      <c r="C8195" s="3" t="s">
        <v>27953</v>
      </c>
      <c r="D8195" s="3" t="s">
        <v>27954</v>
      </c>
      <c r="E8195" s="3" t="s">
        <v>9922</v>
      </c>
      <c r="F8195">
        <f>ROW()</f>
        <v>8195</v>
      </c>
    </row>
    <row r="8196" spans="1:6" x14ac:dyDescent="0.2">
      <c r="A8196" s="3" t="s">
        <v>828</v>
      </c>
      <c r="B8196" s="3" t="s">
        <v>2099</v>
      </c>
      <c r="C8196" s="3" t="s">
        <v>27953</v>
      </c>
      <c r="D8196" s="3" t="s">
        <v>27954</v>
      </c>
      <c r="E8196" s="3" t="s">
        <v>9923</v>
      </c>
      <c r="F8196">
        <f>ROW()</f>
        <v>8196</v>
      </c>
    </row>
    <row r="8197" spans="1:6" x14ac:dyDescent="0.2">
      <c r="A8197" s="3" t="s">
        <v>828</v>
      </c>
      <c r="B8197" s="3" t="s">
        <v>2099</v>
      </c>
      <c r="C8197" s="3" t="s">
        <v>27953</v>
      </c>
      <c r="D8197" s="3" t="s">
        <v>27954</v>
      </c>
      <c r="E8197" s="3" t="s">
        <v>9924</v>
      </c>
      <c r="F8197">
        <f>ROW()</f>
        <v>8197</v>
      </c>
    </row>
    <row r="8198" spans="1:6" x14ac:dyDescent="0.2">
      <c r="A8198" s="3" t="s">
        <v>828</v>
      </c>
      <c r="B8198" s="3" t="s">
        <v>2099</v>
      </c>
      <c r="C8198" s="3" t="s">
        <v>27953</v>
      </c>
      <c r="D8198" s="3" t="s">
        <v>27954</v>
      </c>
      <c r="E8198" s="3" t="s">
        <v>9925</v>
      </c>
      <c r="F8198">
        <f>ROW()</f>
        <v>8198</v>
      </c>
    </row>
    <row r="8199" spans="1:6" x14ac:dyDescent="0.2">
      <c r="A8199" s="3" t="s">
        <v>828</v>
      </c>
      <c r="B8199" s="3" t="s">
        <v>2099</v>
      </c>
      <c r="C8199" s="3" t="s">
        <v>27953</v>
      </c>
      <c r="D8199" s="3" t="s">
        <v>27954</v>
      </c>
      <c r="E8199" s="3" t="s">
        <v>9926</v>
      </c>
      <c r="F8199">
        <f>ROW()</f>
        <v>8199</v>
      </c>
    </row>
    <row r="8200" spans="1:6" x14ac:dyDescent="0.2">
      <c r="A8200" s="3" t="s">
        <v>828</v>
      </c>
      <c r="B8200" s="3" t="s">
        <v>2099</v>
      </c>
      <c r="C8200" s="3" t="s">
        <v>27953</v>
      </c>
      <c r="D8200" s="3" t="s">
        <v>27954</v>
      </c>
      <c r="E8200" s="3" t="s">
        <v>9927</v>
      </c>
      <c r="F8200">
        <f>ROW()</f>
        <v>8200</v>
      </c>
    </row>
    <row r="8201" spans="1:6" x14ac:dyDescent="0.2">
      <c r="A8201" s="3" t="s">
        <v>828</v>
      </c>
      <c r="B8201" s="3" t="s">
        <v>2099</v>
      </c>
      <c r="C8201" s="3" t="s">
        <v>27953</v>
      </c>
      <c r="D8201" s="3" t="s">
        <v>27954</v>
      </c>
      <c r="E8201" s="3" t="s">
        <v>9928</v>
      </c>
      <c r="F8201">
        <f>ROW()</f>
        <v>8201</v>
      </c>
    </row>
    <row r="8202" spans="1:6" x14ac:dyDescent="0.2">
      <c r="A8202" s="7" t="s">
        <v>829</v>
      </c>
      <c r="B8202" s="8" t="s">
        <v>2100</v>
      </c>
      <c r="C8202" s="8" t="s">
        <v>27953</v>
      </c>
      <c r="D8202" s="8" t="s">
        <v>27954</v>
      </c>
      <c r="E8202" s="7" t="s">
        <v>27498</v>
      </c>
      <c r="F8202">
        <f>ROW()</f>
        <v>8202</v>
      </c>
    </row>
    <row r="8203" spans="1:6" x14ac:dyDescent="0.2">
      <c r="A8203" s="7" t="s">
        <v>829</v>
      </c>
      <c r="B8203" s="7" t="s">
        <v>2100</v>
      </c>
      <c r="C8203" s="7" t="s">
        <v>27953</v>
      </c>
      <c r="D8203" s="7" t="s">
        <v>27954</v>
      </c>
      <c r="E8203" s="7" t="s">
        <v>9929</v>
      </c>
      <c r="F8203">
        <f>ROW()</f>
        <v>8203</v>
      </c>
    </row>
    <row r="8204" spans="1:6" x14ac:dyDescent="0.2">
      <c r="A8204" s="7" t="s">
        <v>829</v>
      </c>
      <c r="B8204" s="7" t="s">
        <v>2100</v>
      </c>
      <c r="C8204" s="7" t="s">
        <v>27953</v>
      </c>
      <c r="D8204" s="7" t="s">
        <v>27954</v>
      </c>
      <c r="E8204" s="7" t="s">
        <v>9930</v>
      </c>
      <c r="F8204">
        <f>ROW()</f>
        <v>8204</v>
      </c>
    </row>
    <row r="8205" spans="1:6" x14ac:dyDescent="0.2">
      <c r="A8205" s="7" t="s">
        <v>829</v>
      </c>
      <c r="B8205" s="7" t="s">
        <v>2100</v>
      </c>
      <c r="C8205" s="7" t="s">
        <v>27953</v>
      </c>
      <c r="D8205" s="7" t="s">
        <v>27954</v>
      </c>
      <c r="E8205" s="7" t="s">
        <v>9931</v>
      </c>
      <c r="F8205">
        <f>ROW()</f>
        <v>8205</v>
      </c>
    </row>
    <row r="8206" spans="1:6" x14ac:dyDescent="0.2">
      <c r="A8206" s="7" t="s">
        <v>829</v>
      </c>
      <c r="B8206" s="7" t="s">
        <v>2100</v>
      </c>
      <c r="C8206" s="7" t="s">
        <v>27953</v>
      </c>
      <c r="D8206" s="7" t="s">
        <v>27954</v>
      </c>
      <c r="E8206" s="7" t="s">
        <v>9932</v>
      </c>
      <c r="F8206">
        <f>ROW()</f>
        <v>8206</v>
      </c>
    </row>
    <row r="8207" spans="1:6" x14ac:dyDescent="0.2">
      <c r="A8207" s="7" t="s">
        <v>829</v>
      </c>
      <c r="B8207" s="7" t="s">
        <v>2100</v>
      </c>
      <c r="C8207" s="7" t="s">
        <v>27953</v>
      </c>
      <c r="D8207" s="7" t="s">
        <v>27954</v>
      </c>
      <c r="E8207" s="7" t="s">
        <v>9933</v>
      </c>
      <c r="F8207">
        <f>ROW()</f>
        <v>8207</v>
      </c>
    </row>
    <row r="8208" spans="1:6" x14ac:dyDescent="0.2">
      <c r="A8208" s="7" t="s">
        <v>829</v>
      </c>
      <c r="B8208" s="7" t="s">
        <v>2100</v>
      </c>
      <c r="C8208" s="7" t="s">
        <v>27953</v>
      </c>
      <c r="D8208" s="7" t="s">
        <v>27954</v>
      </c>
      <c r="E8208" s="7" t="s">
        <v>9934</v>
      </c>
      <c r="F8208">
        <f>ROW()</f>
        <v>8208</v>
      </c>
    </row>
    <row r="8209" spans="1:6" x14ac:dyDescent="0.2">
      <c r="A8209" s="7" t="s">
        <v>829</v>
      </c>
      <c r="B8209" s="7" t="s">
        <v>2100</v>
      </c>
      <c r="C8209" s="7" t="s">
        <v>27953</v>
      </c>
      <c r="D8209" s="7" t="s">
        <v>27954</v>
      </c>
      <c r="E8209" s="7" t="s">
        <v>9935</v>
      </c>
      <c r="F8209">
        <f>ROW()</f>
        <v>8209</v>
      </c>
    </row>
    <row r="8210" spans="1:6" x14ac:dyDescent="0.2">
      <c r="A8210" s="7" t="s">
        <v>829</v>
      </c>
      <c r="B8210" s="7" t="s">
        <v>2100</v>
      </c>
      <c r="C8210" s="7" t="s">
        <v>27953</v>
      </c>
      <c r="D8210" s="7" t="s">
        <v>27954</v>
      </c>
      <c r="E8210" s="7" t="s">
        <v>9936</v>
      </c>
      <c r="F8210">
        <f>ROW()</f>
        <v>8210</v>
      </c>
    </row>
    <row r="8211" spans="1:6" x14ac:dyDescent="0.2">
      <c r="A8211" s="7" t="s">
        <v>829</v>
      </c>
      <c r="B8211" s="7" t="s">
        <v>2100</v>
      </c>
      <c r="C8211" s="7" t="s">
        <v>27953</v>
      </c>
      <c r="D8211" s="7" t="s">
        <v>27954</v>
      </c>
      <c r="E8211" s="7" t="s">
        <v>9937</v>
      </c>
      <c r="F8211">
        <f>ROW()</f>
        <v>8211</v>
      </c>
    </row>
    <row r="8212" spans="1:6" x14ac:dyDescent="0.2">
      <c r="A8212" s="3" t="s">
        <v>830</v>
      </c>
      <c r="B8212" s="9" t="s">
        <v>2101</v>
      </c>
      <c r="C8212" s="9" t="s">
        <v>27953</v>
      </c>
      <c r="D8212" s="9" t="s">
        <v>27954</v>
      </c>
      <c r="E8212" s="3" t="s">
        <v>27499</v>
      </c>
      <c r="F8212">
        <f>ROW()</f>
        <v>8212</v>
      </c>
    </row>
    <row r="8213" spans="1:6" x14ac:dyDescent="0.2">
      <c r="A8213" s="3" t="s">
        <v>830</v>
      </c>
      <c r="B8213" s="3" t="s">
        <v>2101</v>
      </c>
      <c r="C8213" s="3" t="s">
        <v>27953</v>
      </c>
      <c r="D8213" s="3" t="s">
        <v>27954</v>
      </c>
      <c r="E8213" s="3" t="s">
        <v>9938</v>
      </c>
      <c r="F8213">
        <f>ROW()</f>
        <v>8213</v>
      </c>
    </row>
    <row r="8214" spans="1:6" x14ac:dyDescent="0.2">
      <c r="A8214" s="3" t="s">
        <v>830</v>
      </c>
      <c r="B8214" s="3" t="s">
        <v>2101</v>
      </c>
      <c r="C8214" s="3" t="s">
        <v>27953</v>
      </c>
      <c r="D8214" s="3" t="s">
        <v>27954</v>
      </c>
      <c r="E8214" s="3" t="s">
        <v>9939</v>
      </c>
      <c r="F8214">
        <f>ROW()</f>
        <v>8214</v>
      </c>
    </row>
    <row r="8215" spans="1:6" x14ac:dyDescent="0.2">
      <c r="A8215" s="3" t="s">
        <v>830</v>
      </c>
      <c r="B8215" s="3" t="s">
        <v>2101</v>
      </c>
      <c r="C8215" s="3" t="s">
        <v>27953</v>
      </c>
      <c r="D8215" s="3" t="s">
        <v>27954</v>
      </c>
      <c r="E8215" s="3" t="s">
        <v>9940</v>
      </c>
      <c r="F8215">
        <f>ROW()</f>
        <v>8215</v>
      </c>
    </row>
    <row r="8216" spans="1:6" x14ac:dyDescent="0.2">
      <c r="A8216" s="3" t="s">
        <v>830</v>
      </c>
      <c r="B8216" s="3" t="s">
        <v>2101</v>
      </c>
      <c r="C8216" s="3" t="s">
        <v>27953</v>
      </c>
      <c r="D8216" s="3" t="s">
        <v>27954</v>
      </c>
      <c r="E8216" s="3" t="s">
        <v>9941</v>
      </c>
      <c r="F8216">
        <f>ROW()</f>
        <v>8216</v>
      </c>
    </row>
    <row r="8217" spans="1:6" x14ac:dyDescent="0.2">
      <c r="A8217" s="3" t="s">
        <v>830</v>
      </c>
      <c r="B8217" s="3" t="s">
        <v>2101</v>
      </c>
      <c r="C8217" s="3" t="s">
        <v>27953</v>
      </c>
      <c r="D8217" s="3" t="s">
        <v>27954</v>
      </c>
      <c r="E8217" s="3" t="s">
        <v>9942</v>
      </c>
      <c r="F8217">
        <f>ROW()</f>
        <v>8217</v>
      </c>
    </row>
    <row r="8218" spans="1:6" x14ac:dyDescent="0.2">
      <c r="A8218" s="3" t="s">
        <v>830</v>
      </c>
      <c r="B8218" s="3" t="s">
        <v>2101</v>
      </c>
      <c r="C8218" s="3" t="s">
        <v>27953</v>
      </c>
      <c r="D8218" s="3" t="s">
        <v>27954</v>
      </c>
      <c r="E8218" s="3" t="s">
        <v>9943</v>
      </c>
      <c r="F8218">
        <f>ROW()</f>
        <v>8218</v>
      </c>
    </row>
    <row r="8219" spans="1:6" x14ac:dyDescent="0.2">
      <c r="A8219" s="3" t="s">
        <v>830</v>
      </c>
      <c r="B8219" s="3" t="s">
        <v>2101</v>
      </c>
      <c r="C8219" s="3" t="s">
        <v>27953</v>
      </c>
      <c r="D8219" s="3" t="s">
        <v>27954</v>
      </c>
      <c r="E8219" s="3" t="s">
        <v>9944</v>
      </c>
      <c r="F8219">
        <f>ROW()</f>
        <v>8219</v>
      </c>
    </row>
    <row r="8220" spans="1:6" x14ac:dyDescent="0.2">
      <c r="A8220" s="3" t="s">
        <v>830</v>
      </c>
      <c r="B8220" s="3" t="s">
        <v>2101</v>
      </c>
      <c r="C8220" s="3" t="s">
        <v>27953</v>
      </c>
      <c r="D8220" s="3" t="s">
        <v>27954</v>
      </c>
      <c r="E8220" s="3" t="s">
        <v>9945</v>
      </c>
      <c r="F8220">
        <f>ROW()</f>
        <v>8220</v>
      </c>
    </row>
    <row r="8221" spans="1:6" x14ac:dyDescent="0.2">
      <c r="A8221" s="3" t="s">
        <v>830</v>
      </c>
      <c r="B8221" s="3" t="s">
        <v>2101</v>
      </c>
      <c r="C8221" s="3" t="s">
        <v>27953</v>
      </c>
      <c r="D8221" s="3" t="s">
        <v>27954</v>
      </c>
      <c r="E8221" s="3" t="s">
        <v>9946</v>
      </c>
      <c r="F8221">
        <f>ROW()</f>
        <v>8221</v>
      </c>
    </row>
    <row r="8222" spans="1:6" x14ac:dyDescent="0.2">
      <c r="A8222" s="7" t="s">
        <v>831</v>
      </c>
      <c r="B8222" s="8" t="s">
        <v>2102</v>
      </c>
      <c r="C8222" s="8" t="s">
        <v>27953</v>
      </c>
      <c r="D8222" s="8" t="s">
        <v>27954</v>
      </c>
      <c r="E8222" s="7" t="s">
        <v>27500</v>
      </c>
      <c r="F8222">
        <f>ROW()</f>
        <v>8222</v>
      </c>
    </row>
    <row r="8223" spans="1:6" x14ac:dyDescent="0.2">
      <c r="A8223" s="7" t="s">
        <v>831</v>
      </c>
      <c r="B8223" s="7" t="s">
        <v>2102</v>
      </c>
      <c r="C8223" s="7" t="s">
        <v>27953</v>
      </c>
      <c r="D8223" s="7" t="s">
        <v>27954</v>
      </c>
      <c r="E8223" s="7" t="s">
        <v>9947</v>
      </c>
      <c r="F8223">
        <f>ROW()</f>
        <v>8223</v>
      </c>
    </row>
    <row r="8224" spans="1:6" x14ac:dyDescent="0.2">
      <c r="A8224" s="7" t="s">
        <v>831</v>
      </c>
      <c r="B8224" s="7" t="s">
        <v>2102</v>
      </c>
      <c r="C8224" s="7" t="s">
        <v>27953</v>
      </c>
      <c r="D8224" s="7" t="s">
        <v>27954</v>
      </c>
      <c r="E8224" s="7" t="s">
        <v>9948</v>
      </c>
      <c r="F8224">
        <f>ROW()</f>
        <v>8224</v>
      </c>
    </row>
    <row r="8225" spans="1:6" x14ac:dyDescent="0.2">
      <c r="A8225" s="7" t="s">
        <v>831</v>
      </c>
      <c r="B8225" s="7" t="s">
        <v>2102</v>
      </c>
      <c r="C8225" s="7" t="s">
        <v>27953</v>
      </c>
      <c r="D8225" s="7" t="s">
        <v>27954</v>
      </c>
      <c r="E8225" s="7" t="s">
        <v>9949</v>
      </c>
      <c r="F8225">
        <f>ROW()</f>
        <v>8225</v>
      </c>
    </row>
    <row r="8226" spans="1:6" x14ac:dyDescent="0.2">
      <c r="A8226" s="7" t="s">
        <v>831</v>
      </c>
      <c r="B8226" s="7" t="s">
        <v>2102</v>
      </c>
      <c r="C8226" s="7" t="s">
        <v>27953</v>
      </c>
      <c r="D8226" s="7" t="s">
        <v>27954</v>
      </c>
      <c r="E8226" s="7" t="s">
        <v>9950</v>
      </c>
      <c r="F8226">
        <f>ROW()</f>
        <v>8226</v>
      </c>
    </row>
    <row r="8227" spans="1:6" x14ac:dyDescent="0.2">
      <c r="A8227" s="7" t="s">
        <v>831</v>
      </c>
      <c r="B8227" s="7" t="s">
        <v>2102</v>
      </c>
      <c r="C8227" s="7" t="s">
        <v>27953</v>
      </c>
      <c r="D8227" s="7" t="s">
        <v>27954</v>
      </c>
      <c r="E8227" s="7" t="s">
        <v>9951</v>
      </c>
      <c r="F8227">
        <f>ROW()</f>
        <v>8227</v>
      </c>
    </row>
    <row r="8228" spans="1:6" x14ac:dyDescent="0.2">
      <c r="A8228" s="7" t="s">
        <v>831</v>
      </c>
      <c r="B8228" s="7" t="s">
        <v>2102</v>
      </c>
      <c r="C8228" s="7" t="s">
        <v>27953</v>
      </c>
      <c r="D8228" s="7" t="s">
        <v>27954</v>
      </c>
      <c r="E8228" s="7" t="s">
        <v>9952</v>
      </c>
      <c r="F8228">
        <f>ROW()</f>
        <v>8228</v>
      </c>
    </row>
    <row r="8229" spans="1:6" x14ac:dyDescent="0.2">
      <c r="A8229" s="7" t="s">
        <v>831</v>
      </c>
      <c r="B8229" s="7" t="s">
        <v>2102</v>
      </c>
      <c r="C8229" s="7" t="s">
        <v>27953</v>
      </c>
      <c r="D8229" s="7" t="s">
        <v>27954</v>
      </c>
      <c r="E8229" s="7" t="s">
        <v>9953</v>
      </c>
      <c r="F8229">
        <f>ROW()</f>
        <v>8229</v>
      </c>
    </row>
    <row r="8230" spans="1:6" x14ac:dyDescent="0.2">
      <c r="A8230" s="7" t="s">
        <v>831</v>
      </c>
      <c r="B8230" s="7" t="s">
        <v>2102</v>
      </c>
      <c r="C8230" s="7" t="s">
        <v>27953</v>
      </c>
      <c r="D8230" s="7" t="s">
        <v>27954</v>
      </c>
      <c r="E8230" s="7" t="s">
        <v>9954</v>
      </c>
      <c r="F8230">
        <f>ROW()</f>
        <v>8230</v>
      </c>
    </row>
    <row r="8231" spans="1:6" x14ac:dyDescent="0.2">
      <c r="A8231" s="7" t="s">
        <v>831</v>
      </c>
      <c r="B8231" s="7" t="s">
        <v>2102</v>
      </c>
      <c r="C8231" s="7" t="s">
        <v>27953</v>
      </c>
      <c r="D8231" s="7" t="s">
        <v>27954</v>
      </c>
      <c r="E8231" s="7" t="s">
        <v>9955</v>
      </c>
      <c r="F8231">
        <f>ROW()</f>
        <v>8231</v>
      </c>
    </row>
    <row r="8232" spans="1:6" x14ac:dyDescent="0.2">
      <c r="A8232" s="3" t="s">
        <v>832</v>
      </c>
      <c r="B8232" s="9" t="s">
        <v>2103</v>
      </c>
      <c r="C8232" s="9" t="s">
        <v>27953</v>
      </c>
      <c r="D8232" s="9" t="s">
        <v>27954</v>
      </c>
      <c r="E8232" s="3" t="s">
        <v>27501</v>
      </c>
      <c r="F8232">
        <f>ROW()</f>
        <v>8232</v>
      </c>
    </row>
    <row r="8233" spans="1:6" x14ac:dyDescent="0.2">
      <c r="A8233" s="3" t="s">
        <v>832</v>
      </c>
      <c r="B8233" s="3" t="s">
        <v>2103</v>
      </c>
      <c r="C8233" s="3" t="s">
        <v>27953</v>
      </c>
      <c r="D8233" s="3" t="s">
        <v>27954</v>
      </c>
      <c r="E8233" s="3" t="s">
        <v>9956</v>
      </c>
      <c r="F8233">
        <f>ROW()</f>
        <v>8233</v>
      </c>
    </row>
    <row r="8234" spans="1:6" x14ac:dyDescent="0.2">
      <c r="A8234" s="3" t="s">
        <v>832</v>
      </c>
      <c r="B8234" s="3" t="s">
        <v>2103</v>
      </c>
      <c r="C8234" s="3" t="s">
        <v>27953</v>
      </c>
      <c r="D8234" s="3" t="s">
        <v>27954</v>
      </c>
      <c r="E8234" s="3" t="s">
        <v>9957</v>
      </c>
      <c r="F8234">
        <f>ROW()</f>
        <v>8234</v>
      </c>
    </row>
    <row r="8235" spans="1:6" x14ac:dyDescent="0.2">
      <c r="A8235" s="3" t="s">
        <v>832</v>
      </c>
      <c r="B8235" s="3" t="s">
        <v>2103</v>
      </c>
      <c r="C8235" s="3" t="s">
        <v>27953</v>
      </c>
      <c r="D8235" s="3" t="s">
        <v>27954</v>
      </c>
      <c r="E8235" s="3" t="s">
        <v>9958</v>
      </c>
      <c r="F8235">
        <f>ROW()</f>
        <v>8235</v>
      </c>
    </row>
    <row r="8236" spans="1:6" x14ac:dyDescent="0.2">
      <c r="A8236" s="3" t="s">
        <v>832</v>
      </c>
      <c r="B8236" s="3" t="s">
        <v>2103</v>
      </c>
      <c r="C8236" s="3" t="s">
        <v>27953</v>
      </c>
      <c r="D8236" s="3" t="s">
        <v>27954</v>
      </c>
      <c r="E8236" s="3" t="s">
        <v>9959</v>
      </c>
      <c r="F8236">
        <f>ROW()</f>
        <v>8236</v>
      </c>
    </row>
    <row r="8237" spans="1:6" x14ac:dyDescent="0.2">
      <c r="A8237" s="3" t="s">
        <v>832</v>
      </c>
      <c r="B8237" s="3" t="s">
        <v>2103</v>
      </c>
      <c r="C8237" s="3" t="s">
        <v>27953</v>
      </c>
      <c r="D8237" s="3" t="s">
        <v>27954</v>
      </c>
      <c r="E8237" s="3" t="s">
        <v>9960</v>
      </c>
      <c r="F8237">
        <f>ROW()</f>
        <v>8237</v>
      </c>
    </row>
    <row r="8238" spans="1:6" x14ac:dyDescent="0.2">
      <c r="A8238" s="3" t="s">
        <v>832</v>
      </c>
      <c r="B8238" s="3" t="s">
        <v>2103</v>
      </c>
      <c r="C8238" s="3" t="s">
        <v>27953</v>
      </c>
      <c r="D8238" s="3" t="s">
        <v>27954</v>
      </c>
      <c r="E8238" s="3" t="s">
        <v>9961</v>
      </c>
      <c r="F8238">
        <f>ROW()</f>
        <v>8238</v>
      </c>
    </row>
    <row r="8239" spans="1:6" x14ac:dyDescent="0.2">
      <c r="A8239" s="3" t="s">
        <v>832</v>
      </c>
      <c r="B8239" s="3" t="s">
        <v>2103</v>
      </c>
      <c r="C8239" s="3" t="s">
        <v>27953</v>
      </c>
      <c r="D8239" s="3" t="s">
        <v>27954</v>
      </c>
      <c r="E8239" s="3" t="s">
        <v>9962</v>
      </c>
      <c r="F8239">
        <f>ROW()</f>
        <v>8239</v>
      </c>
    </row>
    <row r="8240" spans="1:6" x14ac:dyDescent="0.2">
      <c r="A8240" s="3" t="s">
        <v>832</v>
      </c>
      <c r="B8240" s="3" t="s">
        <v>2103</v>
      </c>
      <c r="C8240" s="3" t="s">
        <v>27953</v>
      </c>
      <c r="D8240" s="3" t="s">
        <v>27954</v>
      </c>
      <c r="E8240" s="3" t="s">
        <v>9963</v>
      </c>
      <c r="F8240">
        <f>ROW()</f>
        <v>8240</v>
      </c>
    </row>
    <row r="8241" spans="1:6" x14ac:dyDescent="0.2">
      <c r="A8241" s="3" t="s">
        <v>832</v>
      </c>
      <c r="B8241" s="3" t="s">
        <v>2103</v>
      </c>
      <c r="C8241" s="3" t="s">
        <v>27953</v>
      </c>
      <c r="D8241" s="3" t="s">
        <v>27954</v>
      </c>
      <c r="E8241" s="3" t="s">
        <v>9964</v>
      </c>
      <c r="F8241">
        <f>ROW()</f>
        <v>8241</v>
      </c>
    </row>
    <row r="8242" spans="1:6" x14ac:dyDescent="0.2">
      <c r="A8242" s="7" t="s">
        <v>833</v>
      </c>
      <c r="B8242" s="8" t="s">
        <v>2104</v>
      </c>
      <c r="C8242" s="8" t="s">
        <v>27953</v>
      </c>
      <c r="D8242" s="8" t="s">
        <v>27954</v>
      </c>
      <c r="E8242" s="7" t="s">
        <v>27502</v>
      </c>
      <c r="F8242">
        <f>ROW()</f>
        <v>8242</v>
      </c>
    </row>
    <row r="8243" spans="1:6" x14ac:dyDescent="0.2">
      <c r="A8243" s="7" t="s">
        <v>833</v>
      </c>
      <c r="B8243" s="7" t="s">
        <v>2104</v>
      </c>
      <c r="C8243" s="7" t="s">
        <v>27953</v>
      </c>
      <c r="D8243" s="7" t="s">
        <v>27954</v>
      </c>
      <c r="E8243" s="7" t="s">
        <v>9965</v>
      </c>
      <c r="F8243">
        <f>ROW()</f>
        <v>8243</v>
      </c>
    </row>
    <row r="8244" spans="1:6" x14ac:dyDescent="0.2">
      <c r="A8244" s="7" t="s">
        <v>833</v>
      </c>
      <c r="B8244" s="7" t="s">
        <v>2104</v>
      </c>
      <c r="C8244" s="7" t="s">
        <v>27953</v>
      </c>
      <c r="D8244" s="7" t="s">
        <v>27954</v>
      </c>
      <c r="E8244" s="7" t="s">
        <v>9966</v>
      </c>
      <c r="F8244">
        <f>ROW()</f>
        <v>8244</v>
      </c>
    </row>
    <row r="8245" spans="1:6" x14ac:dyDescent="0.2">
      <c r="A8245" s="7" t="s">
        <v>833</v>
      </c>
      <c r="B8245" s="7" t="s">
        <v>2104</v>
      </c>
      <c r="C8245" s="7" t="s">
        <v>27953</v>
      </c>
      <c r="D8245" s="7" t="s">
        <v>27954</v>
      </c>
      <c r="E8245" s="7" t="s">
        <v>9967</v>
      </c>
      <c r="F8245">
        <f>ROW()</f>
        <v>8245</v>
      </c>
    </row>
    <row r="8246" spans="1:6" x14ac:dyDescent="0.2">
      <c r="A8246" s="7" t="s">
        <v>833</v>
      </c>
      <c r="B8246" s="7" t="s">
        <v>2104</v>
      </c>
      <c r="C8246" s="7" t="s">
        <v>27953</v>
      </c>
      <c r="D8246" s="7" t="s">
        <v>27954</v>
      </c>
      <c r="E8246" s="7" t="s">
        <v>9968</v>
      </c>
      <c r="F8246">
        <f>ROW()</f>
        <v>8246</v>
      </c>
    </row>
    <row r="8247" spans="1:6" x14ac:dyDescent="0.2">
      <c r="A8247" s="7" t="s">
        <v>833</v>
      </c>
      <c r="B8247" s="7" t="s">
        <v>2104</v>
      </c>
      <c r="C8247" s="7" t="s">
        <v>27953</v>
      </c>
      <c r="D8247" s="7" t="s">
        <v>27954</v>
      </c>
      <c r="E8247" s="7" t="s">
        <v>9969</v>
      </c>
      <c r="F8247">
        <f>ROW()</f>
        <v>8247</v>
      </c>
    </row>
    <row r="8248" spans="1:6" x14ac:dyDescent="0.2">
      <c r="A8248" s="7" t="s">
        <v>833</v>
      </c>
      <c r="B8248" s="7" t="s">
        <v>2104</v>
      </c>
      <c r="C8248" s="7" t="s">
        <v>27953</v>
      </c>
      <c r="D8248" s="7" t="s">
        <v>27954</v>
      </c>
      <c r="E8248" s="7" t="s">
        <v>9970</v>
      </c>
      <c r="F8248">
        <f>ROW()</f>
        <v>8248</v>
      </c>
    </row>
    <row r="8249" spans="1:6" x14ac:dyDescent="0.2">
      <c r="A8249" s="7" t="s">
        <v>833</v>
      </c>
      <c r="B8249" s="7" t="s">
        <v>2104</v>
      </c>
      <c r="C8249" s="7" t="s">
        <v>27953</v>
      </c>
      <c r="D8249" s="7" t="s">
        <v>27954</v>
      </c>
      <c r="E8249" s="7" t="s">
        <v>9971</v>
      </c>
      <c r="F8249">
        <f>ROW()</f>
        <v>8249</v>
      </c>
    </row>
    <row r="8250" spans="1:6" x14ac:dyDescent="0.2">
      <c r="A8250" s="7" t="s">
        <v>833</v>
      </c>
      <c r="B8250" s="7" t="s">
        <v>2104</v>
      </c>
      <c r="C8250" s="7" t="s">
        <v>27953</v>
      </c>
      <c r="D8250" s="7" t="s">
        <v>27954</v>
      </c>
      <c r="E8250" s="7" t="s">
        <v>9972</v>
      </c>
      <c r="F8250">
        <f>ROW()</f>
        <v>8250</v>
      </c>
    </row>
    <row r="8251" spans="1:6" x14ac:dyDescent="0.2">
      <c r="A8251" s="7" t="s">
        <v>833</v>
      </c>
      <c r="B8251" s="7" t="s">
        <v>2104</v>
      </c>
      <c r="C8251" s="7" t="s">
        <v>27953</v>
      </c>
      <c r="D8251" s="7" t="s">
        <v>27954</v>
      </c>
      <c r="E8251" s="7" t="s">
        <v>9973</v>
      </c>
      <c r="F8251">
        <f>ROW()</f>
        <v>8251</v>
      </c>
    </row>
    <row r="8252" spans="1:6" x14ac:dyDescent="0.2">
      <c r="A8252" s="3" t="s">
        <v>834</v>
      </c>
      <c r="B8252" s="9" t="s">
        <v>2105</v>
      </c>
      <c r="C8252" s="9" t="s">
        <v>27953</v>
      </c>
      <c r="D8252" s="9" t="s">
        <v>27954</v>
      </c>
      <c r="E8252" s="3" t="s">
        <v>27503</v>
      </c>
      <c r="F8252">
        <f>ROW()</f>
        <v>8252</v>
      </c>
    </row>
    <row r="8253" spans="1:6" x14ac:dyDescent="0.2">
      <c r="A8253" s="3" t="s">
        <v>834</v>
      </c>
      <c r="B8253" s="3" t="s">
        <v>2105</v>
      </c>
      <c r="C8253" s="3" t="s">
        <v>27953</v>
      </c>
      <c r="D8253" s="3" t="s">
        <v>27954</v>
      </c>
      <c r="E8253" s="3" t="s">
        <v>9974</v>
      </c>
      <c r="F8253">
        <f>ROW()</f>
        <v>8253</v>
      </c>
    </row>
    <row r="8254" spans="1:6" x14ac:dyDescent="0.2">
      <c r="A8254" s="3" t="s">
        <v>834</v>
      </c>
      <c r="B8254" s="3" t="s">
        <v>2105</v>
      </c>
      <c r="C8254" s="3" t="s">
        <v>27953</v>
      </c>
      <c r="D8254" s="3" t="s">
        <v>27954</v>
      </c>
      <c r="E8254" s="3" t="s">
        <v>9975</v>
      </c>
      <c r="F8254">
        <f>ROW()</f>
        <v>8254</v>
      </c>
    </row>
    <row r="8255" spans="1:6" x14ac:dyDescent="0.2">
      <c r="A8255" s="3" t="s">
        <v>834</v>
      </c>
      <c r="B8255" s="3" t="s">
        <v>2105</v>
      </c>
      <c r="C8255" s="3" t="s">
        <v>27953</v>
      </c>
      <c r="D8255" s="3" t="s">
        <v>27954</v>
      </c>
      <c r="E8255" s="3" t="s">
        <v>9976</v>
      </c>
      <c r="F8255">
        <f>ROW()</f>
        <v>8255</v>
      </c>
    </row>
    <row r="8256" spans="1:6" x14ac:dyDescent="0.2">
      <c r="A8256" s="3" t="s">
        <v>834</v>
      </c>
      <c r="B8256" s="3" t="s">
        <v>2105</v>
      </c>
      <c r="C8256" s="3" t="s">
        <v>27953</v>
      </c>
      <c r="D8256" s="3" t="s">
        <v>27954</v>
      </c>
      <c r="E8256" s="3" t="s">
        <v>9977</v>
      </c>
      <c r="F8256">
        <f>ROW()</f>
        <v>8256</v>
      </c>
    </row>
    <row r="8257" spans="1:6" x14ac:dyDescent="0.2">
      <c r="A8257" s="3" t="s">
        <v>834</v>
      </c>
      <c r="B8257" s="3" t="s">
        <v>2105</v>
      </c>
      <c r="C8257" s="3" t="s">
        <v>27953</v>
      </c>
      <c r="D8257" s="3" t="s">
        <v>27954</v>
      </c>
      <c r="E8257" s="3" t="s">
        <v>9978</v>
      </c>
      <c r="F8257">
        <f>ROW()</f>
        <v>8257</v>
      </c>
    </row>
    <row r="8258" spans="1:6" x14ac:dyDescent="0.2">
      <c r="A8258" s="3" t="s">
        <v>834</v>
      </c>
      <c r="B8258" s="3" t="s">
        <v>2105</v>
      </c>
      <c r="C8258" s="3" t="s">
        <v>27953</v>
      </c>
      <c r="D8258" s="3" t="s">
        <v>27954</v>
      </c>
      <c r="E8258" s="3" t="s">
        <v>9979</v>
      </c>
      <c r="F8258">
        <f>ROW()</f>
        <v>8258</v>
      </c>
    </row>
    <row r="8259" spans="1:6" x14ac:dyDescent="0.2">
      <c r="A8259" s="3" t="s">
        <v>834</v>
      </c>
      <c r="B8259" s="3" t="s">
        <v>2105</v>
      </c>
      <c r="C8259" s="3" t="s">
        <v>27953</v>
      </c>
      <c r="D8259" s="3" t="s">
        <v>27954</v>
      </c>
      <c r="E8259" s="3" t="s">
        <v>9980</v>
      </c>
      <c r="F8259">
        <f>ROW()</f>
        <v>8259</v>
      </c>
    </row>
    <row r="8260" spans="1:6" x14ac:dyDescent="0.2">
      <c r="A8260" s="3" t="s">
        <v>834</v>
      </c>
      <c r="B8260" s="3" t="s">
        <v>2105</v>
      </c>
      <c r="C8260" s="3" t="s">
        <v>27953</v>
      </c>
      <c r="D8260" s="3" t="s">
        <v>27954</v>
      </c>
      <c r="E8260" s="3" t="s">
        <v>9981</v>
      </c>
      <c r="F8260">
        <f>ROW()</f>
        <v>8260</v>
      </c>
    </row>
    <row r="8261" spans="1:6" x14ac:dyDescent="0.2">
      <c r="A8261" s="3" t="s">
        <v>834</v>
      </c>
      <c r="B8261" s="3" t="s">
        <v>2105</v>
      </c>
      <c r="C8261" s="3" t="s">
        <v>27953</v>
      </c>
      <c r="D8261" s="3" t="s">
        <v>27954</v>
      </c>
      <c r="E8261" s="3" t="s">
        <v>9982</v>
      </c>
      <c r="F8261">
        <f>ROW()</f>
        <v>8261</v>
      </c>
    </row>
    <row r="8262" spans="1:6" x14ac:dyDescent="0.2">
      <c r="A8262" s="7" t="s">
        <v>835</v>
      </c>
      <c r="B8262" s="8" t="s">
        <v>2106</v>
      </c>
      <c r="C8262" s="8" t="s">
        <v>27953</v>
      </c>
      <c r="D8262" s="8" t="s">
        <v>27954</v>
      </c>
      <c r="E8262" s="7" t="s">
        <v>27504</v>
      </c>
      <c r="F8262">
        <f>ROW()</f>
        <v>8262</v>
      </c>
    </row>
    <row r="8263" spans="1:6" x14ac:dyDescent="0.2">
      <c r="A8263" s="7" t="s">
        <v>835</v>
      </c>
      <c r="B8263" s="7" t="s">
        <v>2106</v>
      </c>
      <c r="C8263" s="7" t="s">
        <v>27953</v>
      </c>
      <c r="D8263" s="7" t="s">
        <v>27954</v>
      </c>
      <c r="E8263" s="7" t="s">
        <v>9983</v>
      </c>
      <c r="F8263">
        <f>ROW()</f>
        <v>8263</v>
      </c>
    </row>
    <row r="8264" spans="1:6" x14ac:dyDescent="0.2">
      <c r="A8264" s="7" t="s">
        <v>835</v>
      </c>
      <c r="B8264" s="7" t="s">
        <v>2106</v>
      </c>
      <c r="C8264" s="7" t="s">
        <v>27953</v>
      </c>
      <c r="D8264" s="7" t="s">
        <v>27954</v>
      </c>
      <c r="E8264" s="7" t="s">
        <v>9984</v>
      </c>
      <c r="F8264">
        <f>ROW()</f>
        <v>8264</v>
      </c>
    </row>
    <row r="8265" spans="1:6" x14ac:dyDescent="0.2">
      <c r="A8265" s="7" t="s">
        <v>835</v>
      </c>
      <c r="B8265" s="7" t="s">
        <v>2106</v>
      </c>
      <c r="C8265" s="7" t="s">
        <v>27953</v>
      </c>
      <c r="D8265" s="7" t="s">
        <v>27954</v>
      </c>
      <c r="E8265" s="7" t="s">
        <v>9985</v>
      </c>
      <c r="F8265">
        <f>ROW()</f>
        <v>8265</v>
      </c>
    </row>
    <row r="8266" spans="1:6" x14ac:dyDescent="0.2">
      <c r="A8266" s="7" t="s">
        <v>835</v>
      </c>
      <c r="B8266" s="7" t="s">
        <v>2106</v>
      </c>
      <c r="C8266" s="7" t="s">
        <v>27953</v>
      </c>
      <c r="D8266" s="7" t="s">
        <v>27954</v>
      </c>
      <c r="E8266" s="7" t="s">
        <v>9986</v>
      </c>
      <c r="F8266">
        <f>ROW()</f>
        <v>8266</v>
      </c>
    </row>
    <row r="8267" spans="1:6" x14ac:dyDescent="0.2">
      <c r="A8267" s="7" t="s">
        <v>835</v>
      </c>
      <c r="B8267" s="7" t="s">
        <v>2106</v>
      </c>
      <c r="C8267" s="7" t="s">
        <v>27953</v>
      </c>
      <c r="D8267" s="7" t="s">
        <v>27954</v>
      </c>
      <c r="E8267" s="7" t="s">
        <v>9987</v>
      </c>
      <c r="F8267">
        <f>ROW()</f>
        <v>8267</v>
      </c>
    </row>
    <row r="8268" spans="1:6" x14ac:dyDescent="0.2">
      <c r="A8268" s="7" t="s">
        <v>835</v>
      </c>
      <c r="B8268" s="7" t="s">
        <v>2106</v>
      </c>
      <c r="C8268" s="7" t="s">
        <v>27953</v>
      </c>
      <c r="D8268" s="7" t="s">
        <v>27954</v>
      </c>
      <c r="E8268" s="7" t="s">
        <v>9988</v>
      </c>
      <c r="F8268">
        <f>ROW()</f>
        <v>8268</v>
      </c>
    </row>
    <row r="8269" spans="1:6" x14ac:dyDescent="0.2">
      <c r="A8269" s="7" t="s">
        <v>835</v>
      </c>
      <c r="B8269" s="7" t="s">
        <v>2106</v>
      </c>
      <c r="C8269" s="7" t="s">
        <v>27953</v>
      </c>
      <c r="D8269" s="7" t="s">
        <v>27954</v>
      </c>
      <c r="E8269" s="7" t="s">
        <v>9989</v>
      </c>
      <c r="F8269">
        <f>ROW()</f>
        <v>8269</v>
      </c>
    </row>
    <row r="8270" spans="1:6" x14ac:dyDescent="0.2">
      <c r="A8270" s="7" t="s">
        <v>835</v>
      </c>
      <c r="B8270" s="7" t="s">
        <v>2106</v>
      </c>
      <c r="C8270" s="7" t="s">
        <v>27953</v>
      </c>
      <c r="D8270" s="7" t="s">
        <v>27954</v>
      </c>
      <c r="E8270" s="7" t="s">
        <v>9990</v>
      </c>
      <c r="F8270">
        <f>ROW()</f>
        <v>8270</v>
      </c>
    </row>
    <row r="8271" spans="1:6" x14ac:dyDescent="0.2">
      <c r="A8271" s="7" t="s">
        <v>835</v>
      </c>
      <c r="B8271" s="7" t="s">
        <v>2106</v>
      </c>
      <c r="C8271" s="7" t="s">
        <v>27953</v>
      </c>
      <c r="D8271" s="7" t="s">
        <v>27954</v>
      </c>
      <c r="E8271" s="7" t="s">
        <v>9991</v>
      </c>
      <c r="F8271">
        <f>ROW()</f>
        <v>8271</v>
      </c>
    </row>
    <row r="8272" spans="1:6" x14ac:dyDescent="0.2">
      <c r="A8272" s="3" t="s">
        <v>836</v>
      </c>
      <c r="B8272" s="9" t="s">
        <v>2107</v>
      </c>
      <c r="C8272" s="9" t="s">
        <v>27953</v>
      </c>
      <c r="D8272" s="9" t="s">
        <v>27954</v>
      </c>
      <c r="E8272" s="3" t="s">
        <v>27505</v>
      </c>
      <c r="F8272">
        <f>ROW()</f>
        <v>8272</v>
      </c>
    </row>
    <row r="8273" spans="1:6" x14ac:dyDescent="0.2">
      <c r="A8273" s="3" t="s">
        <v>836</v>
      </c>
      <c r="B8273" s="3" t="s">
        <v>2107</v>
      </c>
      <c r="C8273" s="3" t="s">
        <v>27953</v>
      </c>
      <c r="D8273" s="3" t="s">
        <v>27954</v>
      </c>
      <c r="E8273" s="3" t="s">
        <v>9992</v>
      </c>
      <c r="F8273">
        <f>ROW()</f>
        <v>8273</v>
      </c>
    </row>
    <row r="8274" spans="1:6" x14ac:dyDescent="0.2">
      <c r="A8274" s="3" t="s">
        <v>836</v>
      </c>
      <c r="B8274" s="3" t="s">
        <v>2107</v>
      </c>
      <c r="C8274" s="3" t="s">
        <v>27953</v>
      </c>
      <c r="D8274" s="3" t="s">
        <v>27954</v>
      </c>
      <c r="E8274" s="3" t="s">
        <v>9993</v>
      </c>
      <c r="F8274">
        <f>ROW()</f>
        <v>8274</v>
      </c>
    </row>
    <row r="8275" spans="1:6" x14ac:dyDescent="0.2">
      <c r="A8275" s="3" t="s">
        <v>836</v>
      </c>
      <c r="B8275" s="3" t="s">
        <v>2107</v>
      </c>
      <c r="C8275" s="3" t="s">
        <v>27953</v>
      </c>
      <c r="D8275" s="3" t="s">
        <v>27954</v>
      </c>
      <c r="E8275" s="3" t="s">
        <v>9994</v>
      </c>
      <c r="F8275">
        <f>ROW()</f>
        <v>8275</v>
      </c>
    </row>
    <row r="8276" spans="1:6" x14ac:dyDescent="0.2">
      <c r="A8276" s="3" t="s">
        <v>836</v>
      </c>
      <c r="B8276" s="3" t="s">
        <v>2107</v>
      </c>
      <c r="C8276" s="3" t="s">
        <v>27953</v>
      </c>
      <c r="D8276" s="3" t="s">
        <v>27954</v>
      </c>
      <c r="E8276" s="3" t="s">
        <v>9995</v>
      </c>
      <c r="F8276">
        <f>ROW()</f>
        <v>8276</v>
      </c>
    </row>
    <row r="8277" spans="1:6" x14ac:dyDescent="0.2">
      <c r="A8277" s="3" t="s">
        <v>836</v>
      </c>
      <c r="B8277" s="3" t="s">
        <v>2107</v>
      </c>
      <c r="C8277" s="3" t="s">
        <v>27953</v>
      </c>
      <c r="D8277" s="3" t="s">
        <v>27954</v>
      </c>
      <c r="E8277" s="3" t="s">
        <v>9996</v>
      </c>
      <c r="F8277">
        <f>ROW()</f>
        <v>8277</v>
      </c>
    </row>
    <row r="8278" spans="1:6" x14ac:dyDescent="0.2">
      <c r="A8278" s="3" t="s">
        <v>836</v>
      </c>
      <c r="B8278" s="3" t="s">
        <v>2107</v>
      </c>
      <c r="C8278" s="3" t="s">
        <v>27953</v>
      </c>
      <c r="D8278" s="3" t="s">
        <v>27954</v>
      </c>
      <c r="E8278" s="3" t="s">
        <v>9997</v>
      </c>
      <c r="F8278">
        <f>ROW()</f>
        <v>8278</v>
      </c>
    </row>
    <row r="8279" spans="1:6" x14ac:dyDescent="0.2">
      <c r="A8279" s="3" t="s">
        <v>836</v>
      </c>
      <c r="B8279" s="3" t="s">
        <v>2107</v>
      </c>
      <c r="C8279" s="3" t="s">
        <v>27953</v>
      </c>
      <c r="D8279" s="3" t="s">
        <v>27954</v>
      </c>
      <c r="E8279" s="3" t="s">
        <v>9998</v>
      </c>
      <c r="F8279">
        <f>ROW()</f>
        <v>8279</v>
      </c>
    </row>
    <row r="8280" spans="1:6" x14ac:dyDescent="0.2">
      <c r="A8280" s="3" t="s">
        <v>836</v>
      </c>
      <c r="B8280" s="3" t="s">
        <v>2107</v>
      </c>
      <c r="C8280" s="3" t="s">
        <v>27953</v>
      </c>
      <c r="D8280" s="3" t="s">
        <v>27954</v>
      </c>
      <c r="E8280" s="3" t="s">
        <v>9999</v>
      </c>
      <c r="F8280">
        <f>ROW()</f>
        <v>8280</v>
      </c>
    </row>
    <row r="8281" spans="1:6" x14ac:dyDescent="0.2">
      <c r="A8281" s="3" t="s">
        <v>836</v>
      </c>
      <c r="B8281" s="3" t="s">
        <v>2107</v>
      </c>
      <c r="C8281" s="3" t="s">
        <v>27953</v>
      </c>
      <c r="D8281" s="3" t="s">
        <v>27954</v>
      </c>
      <c r="E8281" s="3" t="s">
        <v>10000</v>
      </c>
      <c r="F8281">
        <f>ROW()</f>
        <v>8281</v>
      </c>
    </row>
    <row r="8282" spans="1:6" x14ac:dyDescent="0.2">
      <c r="A8282" s="7" t="s">
        <v>837</v>
      </c>
      <c r="B8282" s="8" t="s">
        <v>2108</v>
      </c>
      <c r="C8282" s="8" t="s">
        <v>27953</v>
      </c>
      <c r="D8282" s="8" t="s">
        <v>27954</v>
      </c>
      <c r="E8282" s="7" t="s">
        <v>27506</v>
      </c>
      <c r="F8282">
        <f>ROW()</f>
        <v>8282</v>
      </c>
    </row>
    <row r="8283" spans="1:6" x14ac:dyDescent="0.2">
      <c r="A8283" s="7" t="s">
        <v>837</v>
      </c>
      <c r="B8283" s="7" t="s">
        <v>2108</v>
      </c>
      <c r="C8283" s="7" t="s">
        <v>27953</v>
      </c>
      <c r="D8283" s="7" t="s">
        <v>27954</v>
      </c>
      <c r="E8283" s="7" t="s">
        <v>10001</v>
      </c>
      <c r="F8283">
        <f>ROW()</f>
        <v>8283</v>
      </c>
    </row>
    <row r="8284" spans="1:6" x14ac:dyDescent="0.2">
      <c r="A8284" s="7" t="s">
        <v>837</v>
      </c>
      <c r="B8284" s="7" t="s">
        <v>2108</v>
      </c>
      <c r="C8284" s="7" t="s">
        <v>27953</v>
      </c>
      <c r="D8284" s="7" t="s">
        <v>27954</v>
      </c>
      <c r="E8284" s="7" t="s">
        <v>10002</v>
      </c>
      <c r="F8284">
        <f>ROW()</f>
        <v>8284</v>
      </c>
    </row>
    <row r="8285" spans="1:6" x14ac:dyDescent="0.2">
      <c r="A8285" s="7" t="s">
        <v>837</v>
      </c>
      <c r="B8285" s="7" t="s">
        <v>2108</v>
      </c>
      <c r="C8285" s="7" t="s">
        <v>27953</v>
      </c>
      <c r="D8285" s="7" t="s">
        <v>27954</v>
      </c>
      <c r="E8285" s="7" t="s">
        <v>10003</v>
      </c>
      <c r="F8285">
        <f>ROW()</f>
        <v>8285</v>
      </c>
    </row>
    <row r="8286" spans="1:6" x14ac:dyDescent="0.2">
      <c r="A8286" s="7" t="s">
        <v>837</v>
      </c>
      <c r="B8286" s="7" t="s">
        <v>2108</v>
      </c>
      <c r="C8286" s="7" t="s">
        <v>27953</v>
      </c>
      <c r="D8286" s="7" t="s">
        <v>27954</v>
      </c>
      <c r="E8286" s="7" t="s">
        <v>10004</v>
      </c>
      <c r="F8286">
        <f>ROW()</f>
        <v>8286</v>
      </c>
    </row>
    <row r="8287" spans="1:6" x14ac:dyDescent="0.2">
      <c r="A8287" s="7" t="s">
        <v>837</v>
      </c>
      <c r="B8287" s="7" t="s">
        <v>2108</v>
      </c>
      <c r="C8287" s="7" t="s">
        <v>27953</v>
      </c>
      <c r="D8287" s="7" t="s">
        <v>27954</v>
      </c>
      <c r="E8287" s="7" t="s">
        <v>10005</v>
      </c>
      <c r="F8287">
        <f>ROW()</f>
        <v>8287</v>
      </c>
    </row>
    <row r="8288" spans="1:6" x14ac:dyDescent="0.2">
      <c r="A8288" s="7" t="s">
        <v>837</v>
      </c>
      <c r="B8288" s="7" t="s">
        <v>2108</v>
      </c>
      <c r="C8288" s="7" t="s">
        <v>27953</v>
      </c>
      <c r="D8288" s="7" t="s">
        <v>27954</v>
      </c>
      <c r="E8288" s="7" t="s">
        <v>10006</v>
      </c>
      <c r="F8288">
        <f>ROW()</f>
        <v>8288</v>
      </c>
    </row>
    <row r="8289" spans="1:6" x14ac:dyDescent="0.2">
      <c r="A8289" s="7" t="s">
        <v>837</v>
      </c>
      <c r="B8289" s="7" t="s">
        <v>2108</v>
      </c>
      <c r="C8289" s="7" t="s">
        <v>27953</v>
      </c>
      <c r="D8289" s="7" t="s">
        <v>27954</v>
      </c>
      <c r="E8289" s="7" t="s">
        <v>10007</v>
      </c>
      <c r="F8289">
        <f>ROW()</f>
        <v>8289</v>
      </c>
    </row>
    <row r="8290" spans="1:6" x14ac:dyDescent="0.2">
      <c r="A8290" s="7" t="s">
        <v>837</v>
      </c>
      <c r="B8290" s="7" t="s">
        <v>2108</v>
      </c>
      <c r="C8290" s="7" t="s">
        <v>27953</v>
      </c>
      <c r="D8290" s="7" t="s">
        <v>27954</v>
      </c>
      <c r="E8290" s="7" t="s">
        <v>10008</v>
      </c>
      <c r="F8290">
        <f>ROW()</f>
        <v>8290</v>
      </c>
    </row>
    <row r="8291" spans="1:6" x14ac:dyDescent="0.2">
      <c r="A8291" s="7" t="s">
        <v>837</v>
      </c>
      <c r="B8291" s="7" t="s">
        <v>2108</v>
      </c>
      <c r="C8291" s="7" t="s">
        <v>27953</v>
      </c>
      <c r="D8291" s="7" t="s">
        <v>27954</v>
      </c>
      <c r="E8291" s="7" t="s">
        <v>10009</v>
      </c>
      <c r="F8291">
        <f>ROW()</f>
        <v>8291</v>
      </c>
    </row>
    <row r="8292" spans="1:6" x14ac:dyDescent="0.2">
      <c r="A8292" s="3" t="s">
        <v>838</v>
      </c>
      <c r="B8292" s="9" t="s">
        <v>2109</v>
      </c>
      <c r="C8292" s="9" t="s">
        <v>27953</v>
      </c>
      <c r="D8292" s="9" t="s">
        <v>27954</v>
      </c>
      <c r="E8292" s="3" t="s">
        <v>27507</v>
      </c>
      <c r="F8292">
        <f>ROW()</f>
        <v>8292</v>
      </c>
    </row>
    <row r="8293" spans="1:6" x14ac:dyDescent="0.2">
      <c r="A8293" s="3" t="s">
        <v>838</v>
      </c>
      <c r="B8293" s="3" t="s">
        <v>2109</v>
      </c>
      <c r="C8293" s="3" t="s">
        <v>27953</v>
      </c>
      <c r="D8293" s="3" t="s">
        <v>27954</v>
      </c>
      <c r="E8293" s="3" t="s">
        <v>10010</v>
      </c>
      <c r="F8293">
        <f>ROW()</f>
        <v>8293</v>
      </c>
    </row>
    <row r="8294" spans="1:6" x14ac:dyDescent="0.2">
      <c r="A8294" s="3" t="s">
        <v>838</v>
      </c>
      <c r="B8294" s="3" t="s">
        <v>2109</v>
      </c>
      <c r="C8294" s="3" t="s">
        <v>27953</v>
      </c>
      <c r="D8294" s="3" t="s">
        <v>27954</v>
      </c>
      <c r="E8294" s="3" t="s">
        <v>10011</v>
      </c>
      <c r="F8294">
        <f>ROW()</f>
        <v>8294</v>
      </c>
    </row>
    <row r="8295" spans="1:6" x14ac:dyDescent="0.2">
      <c r="A8295" s="3" t="s">
        <v>838</v>
      </c>
      <c r="B8295" s="3" t="s">
        <v>2109</v>
      </c>
      <c r="C8295" s="3" t="s">
        <v>27953</v>
      </c>
      <c r="D8295" s="3" t="s">
        <v>27954</v>
      </c>
      <c r="E8295" s="3" t="s">
        <v>10012</v>
      </c>
      <c r="F8295">
        <f>ROW()</f>
        <v>8295</v>
      </c>
    </row>
    <row r="8296" spans="1:6" x14ac:dyDescent="0.2">
      <c r="A8296" s="3" t="s">
        <v>838</v>
      </c>
      <c r="B8296" s="3" t="s">
        <v>2109</v>
      </c>
      <c r="C8296" s="3" t="s">
        <v>27953</v>
      </c>
      <c r="D8296" s="3" t="s">
        <v>27954</v>
      </c>
      <c r="E8296" s="3" t="s">
        <v>10013</v>
      </c>
      <c r="F8296">
        <f>ROW()</f>
        <v>8296</v>
      </c>
    </row>
    <row r="8297" spans="1:6" x14ac:dyDescent="0.2">
      <c r="A8297" s="3" t="s">
        <v>838</v>
      </c>
      <c r="B8297" s="3" t="s">
        <v>2109</v>
      </c>
      <c r="C8297" s="3" t="s">
        <v>27953</v>
      </c>
      <c r="D8297" s="3" t="s">
        <v>27954</v>
      </c>
      <c r="E8297" s="3" t="s">
        <v>10014</v>
      </c>
      <c r="F8297">
        <f>ROW()</f>
        <v>8297</v>
      </c>
    </row>
    <row r="8298" spans="1:6" x14ac:dyDescent="0.2">
      <c r="A8298" s="3" t="s">
        <v>838</v>
      </c>
      <c r="B8298" s="3" t="s">
        <v>2109</v>
      </c>
      <c r="C8298" s="3" t="s">
        <v>27953</v>
      </c>
      <c r="D8298" s="3" t="s">
        <v>27954</v>
      </c>
      <c r="E8298" s="3" t="s">
        <v>10015</v>
      </c>
      <c r="F8298">
        <f>ROW()</f>
        <v>8298</v>
      </c>
    </row>
    <row r="8299" spans="1:6" x14ac:dyDescent="0.2">
      <c r="A8299" s="3" t="s">
        <v>838</v>
      </c>
      <c r="B8299" s="3" t="s">
        <v>2109</v>
      </c>
      <c r="C8299" s="3" t="s">
        <v>27953</v>
      </c>
      <c r="D8299" s="3" t="s">
        <v>27954</v>
      </c>
      <c r="E8299" s="3" t="s">
        <v>10016</v>
      </c>
      <c r="F8299">
        <f>ROW()</f>
        <v>8299</v>
      </c>
    </row>
    <row r="8300" spans="1:6" x14ac:dyDescent="0.2">
      <c r="A8300" s="3" t="s">
        <v>838</v>
      </c>
      <c r="B8300" s="3" t="s">
        <v>2109</v>
      </c>
      <c r="C8300" s="3" t="s">
        <v>27953</v>
      </c>
      <c r="D8300" s="3" t="s">
        <v>27954</v>
      </c>
      <c r="E8300" s="3" t="s">
        <v>10017</v>
      </c>
      <c r="F8300">
        <f>ROW()</f>
        <v>8300</v>
      </c>
    </row>
    <row r="8301" spans="1:6" x14ac:dyDescent="0.2">
      <c r="A8301" s="3" t="s">
        <v>838</v>
      </c>
      <c r="B8301" s="3" t="s">
        <v>2109</v>
      </c>
      <c r="C8301" s="3" t="s">
        <v>27953</v>
      </c>
      <c r="D8301" s="3" t="s">
        <v>27954</v>
      </c>
      <c r="E8301" s="3" t="s">
        <v>10018</v>
      </c>
      <c r="F8301">
        <f>ROW()</f>
        <v>8301</v>
      </c>
    </row>
    <row r="8302" spans="1:6" x14ac:dyDescent="0.2">
      <c r="A8302" s="7" t="s">
        <v>839</v>
      </c>
      <c r="B8302" s="8" t="s">
        <v>2110</v>
      </c>
      <c r="C8302" s="8" t="s">
        <v>27953</v>
      </c>
      <c r="D8302" s="8" t="s">
        <v>27954</v>
      </c>
      <c r="E8302" s="7" t="s">
        <v>27508</v>
      </c>
      <c r="F8302">
        <f>ROW()</f>
        <v>8302</v>
      </c>
    </row>
    <row r="8303" spans="1:6" x14ac:dyDescent="0.2">
      <c r="A8303" s="7" t="s">
        <v>839</v>
      </c>
      <c r="B8303" s="7" t="s">
        <v>2110</v>
      </c>
      <c r="C8303" s="7" t="s">
        <v>27953</v>
      </c>
      <c r="D8303" s="7" t="s">
        <v>27954</v>
      </c>
      <c r="E8303" s="7" t="s">
        <v>10019</v>
      </c>
      <c r="F8303">
        <f>ROW()</f>
        <v>8303</v>
      </c>
    </row>
    <row r="8304" spans="1:6" x14ac:dyDescent="0.2">
      <c r="A8304" s="7" t="s">
        <v>839</v>
      </c>
      <c r="B8304" s="7" t="s">
        <v>2110</v>
      </c>
      <c r="C8304" s="7" t="s">
        <v>27953</v>
      </c>
      <c r="D8304" s="7" t="s">
        <v>27954</v>
      </c>
      <c r="E8304" s="7" t="s">
        <v>10020</v>
      </c>
      <c r="F8304">
        <f>ROW()</f>
        <v>8304</v>
      </c>
    </row>
    <row r="8305" spans="1:6" x14ac:dyDescent="0.2">
      <c r="A8305" s="7" t="s">
        <v>839</v>
      </c>
      <c r="B8305" s="7" t="s">
        <v>2110</v>
      </c>
      <c r="C8305" s="7" t="s">
        <v>27953</v>
      </c>
      <c r="D8305" s="7" t="s">
        <v>27954</v>
      </c>
      <c r="E8305" s="7" t="s">
        <v>10021</v>
      </c>
      <c r="F8305">
        <f>ROW()</f>
        <v>8305</v>
      </c>
    </row>
    <row r="8306" spans="1:6" x14ac:dyDescent="0.2">
      <c r="A8306" s="7" t="s">
        <v>839</v>
      </c>
      <c r="B8306" s="7" t="s">
        <v>2110</v>
      </c>
      <c r="C8306" s="7" t="s">
        <v>27953</v>
      </c>
      <c r="D8306" s="7" t="s">
        <v>27954</v>
      </c>
      <c r="E8306" s="7" t="s">
        <v>10022</v>
      </c>
      <c r="F8306">
        <f>ROW()</f>
        <v>8306</v>
      </c>
    </row>
    <row r="8307" spans="1:6" x14ac:dyDescent="0.2">
      <c r="A8307" s="7" t="s">
        <v>839</v>
      </c>
      <c r="B8307" s="7" t="s">
        <v>2110</v>
      </c>
      <c r="C8307" s="7" t="s">
        <v>27953</v>
      </c>
      <c r="D8307" s="7" t="s">
        <v>27954</v>
      </c>
      <c r="E8307" s="7" t="s">
        <v>10023</v>
      </c>
      <c r="F8307">
        <f>ROW()</f>
        <v>8307</v>
      </c>
    </row>
    <row r="8308" spans="1:6" x14ac:dyDescent="0.2">
      <c r="A8308" s="7" t="s">
        <v>839</v>
      </c>
      <c r="B8308" s="7" t="s">
        <v>2110</v>
      </c>
      <c r="C8308" s="7" t="s">
        <v>27953</v>
      </c>
      <c r="D8308" s="7" t="s">
        <v>27954</v>
      </c>
      <c r="E8308" s="7" t="s">
        <v>10024</v>
      </c>
      <c r="F8308">
        <f>ROW()</f>
        <v>8308</v>
      </c>
    </row>
    <row r="8309" spans="1:6" x14ac:dyDescent="0.2">
      <c r="A8309" s="7" t="s">
        <v>839</v>
      </c>
      <c r="B8309" s="7" t="s">
        <v>2110</v>
      </c>
      <c r="C8309" s="7" t="s">
        <v>27953</v>
      </c>
      <c r="D8309" s="7" t="s">
        <v>27954</v>
      </c>
      <c r="E8309" s="7" t="s">
        <v>10025</v>
      </c>
      <c r="F8309">
        <f>ROW()</f>
        <v>8309</v>
      </c>
    </row>
    <row r="8310" spans="1:6" x14ac:dyDescent="0.2">
      <c r="A8310" s="7" t="s">
        <v>839</v>
      </c>
      <c r="B8310" s="7" t="s">
        <v>2110</v>
      </c>
      <c r="C8310" s="7" t="s">
        <v>27953</v>
      </c>
      <c r="D8310" s="7" t="s">
        <v>27954</v>
      </c>
      <c r="E8310" s="7" t="s">
        <v>10026</v>
      </c>
      <c r="F8310">
        <f>ROW()</f>
        <v>8310</v>
      </c>
    </row>
    <row r="8311" spans="1:6" x14ac:dyDescent="0.2">
      <c r="A8311" s="7" t="s">
        <v>839</v>
      </c>
      <c r="B8311" s="7" t="s">
        <v>2110</v>
      </c>
      <c r="C8311" s="7" t="s">
        <v>27953</v>
      </c>
      <c r="D8311" s="7" t="s">
        <v>27954</v>
      </c>
      <c r="E8311" s="7" t="s">
        <v>10027</v>
      </c>
      <c r="F8311">
        <f>ROW()</f>
        <v>8311</v>
      </c>
    </row>
    <row r="8312" spans="1:6" x14ac:dyDescent="0.2">
      <c r="A8312" s="3" t="s">
        <v>840</v>
      </c>
      <c r="B8312" s="9" t="s">
        <v>2111</v>
      </c>
      <c r="C8312" s="9" t="s">
        <v>27953</v>
      </c>
      <c r="D8312" s="9" t="s">
        <v>27954</v>
      </c>
      <c r="E8312" s="3" t="s">
        <v>27509</v>
      </c>
      <c r="F8312">
        <f>ROW()</f>
        <v>8312</v>
      </c>
    </row>
    <row r="8313" spans="1:6" x14ac:dyDescent="0.2">
      <c r="A8313" s="3" t="s">
        <v>840</v>
      </c>
      <c r="B8313" s="3" t="s">
        <v>2111</v>
      </c>
      <c r="C8313" s="3" t="s">
        <v>27953</v>
      </c>
      <c r="D8313" s="3" t="s">
        <v>27954</v>
      </c>
      <c r="E8313" s="3" t="s">
        <v>10028</v>
      </c>
      <c r="F8313">
        <f>ROW()</f>
        <v>8313</v>
      </c>
    </row>
    <row r="8314" spans="1:6" x14ac:dyDescent="0.2">
      <c r="A8314" s="3" t="s">
        <v>840</v>
      </c>
      <c r="B8314" s="3" t="s">
        <v>2111</v>
      </c>
      <c r="C8314" s="3" t="s">
        <v>27953</v>
      </c>
      <c r="D8314" s="3" t="s">
        <v>27954</v>
      </c>
      <c r="E8314" s="3" t="s">
        <v>10029</v>
      </c>
      <c r="F8314">
        <f>ROW()</f>
        <v>8314</v>
      </c>
    </row>
    <row r="8315" spans="1:6" x14ac:dyDescent="0.2">
      <c r="A8315" s="3" t="s">
        <v>840</v>
      </c>
      <c r="B8315" s="3" t="s">
        <v>2111</v>
      </c>
      <c r="C8315" s="3" t="s">
        <v>27953</v>
      </c>
      <c r="D8315" s="3" t="s">
        <v>27954</v>
      </c>
      <c r="E8315" s="3" t="s">
        <v>10030</v>
      </c>
      <c r="F8315">
        <f>ROW()</f>
        <v>8315</v>
      </c>
    </row>
    <row r="8316" spans="1:6" x14ac:dyDescent="0.2">
      <c r="A8316" s="3" t="s">
        <v>840</v>
      </c>
      <c r="B8316" s="3" t="s">
        <v>2111</v>
      </c>
      <c r="C8316" s="3" t="s">
        <v>27953</v>
      </c>
      <c r="D8316" s="3" t="s">
        <v>27954</v>
      </c>
      <c r="E8316" s="3" t="s">
        <v>10031</v>
      </c>
      <c r="F8316">
        <f>ROW()</f>
        <v>8316</v>
      </c>
    </row>
    <row r="8317" spans="1:6" x14ac:dyDescent="0.2">
      <c r="A8317" s="3" t="s">
        <v>840</v>
      </c>
      <c r="B8317" s="3" t="s">
        <v>2111</v>
      </c>
      <c r="C8317" s="3" t="s">
        <v>27953</v>
      </c>
      <c r="D8317" s="3" t="s">
        <v>27954</v>
      </c>
      <c r="E8317" s="3" t="s">
        <v>10032</v>
      </c>
      <c r="F8317">
        <f>ROW()</f>
        <v>8317</v>
      </c>
    </row>
    <row r="8318" spans="1:6" x14ac:dyDescent="0.2">
      <c r="A8318" s="3" t="s">
        <v>840</v>
      </c>
      <c r="B8318" s="3" t="s">
        <v>2111</v>
      </c>
      <c r="C8318" s="3" t="s">
        <v>27953</v>
      </c>
      <c r="D8318" s="3" t="s">
        <v>27954</v>
      </c>
      <c r="E8318" s="3" t="s">
        <v>10033</v>
      </c>
      <c r="F8318">
        <f>ROW()</f>
        <v>8318</v>
      </c>
    </row>
    <row r="8319" spans="1:6" x14ac:dyDescent="0.2">
      <c r="A8319" s="3" t="s">
        <v>840</v>
      </c>
      <c r="B8319" s="3" t="s">
        <v>2111</v>
      </c>
      <c r="C8319" s="3" t="s">
        <v>27953</v>
      </c>
      <c r="D8319" s="3" t="s">
        <v>27954</v>
      </c>
      <c r="E8319" s="3" t="s">
        <v>10034</v>
      </c>
      <c r="F8319">
        <f>ROW()</f>
        <v>8319</v>
      </c>
    </row>
    <row r="8320" spans="1:6" x14ac:dyDescent="0.2">
      <c r="A8320" s="3" t="s">
        <v>840</v>
      </c>
      <c r="B8320" s="3" t="s">
        <v>2111</v>
      </c>
      <c r="C8320" s="3" t="s">
        <v>27953</v>
      </c>
      <c r="D8320" s="3" t="s">
        <v>27954</v>
      </c>
      <c r="E8320" s="3" t="s">
        <v>10035</v>
      </c>
      <c r="F8320">
        <f>ROW()</f>
        <v>8320</v>
      </c>
    </row>
    <row r="8321" spans="1:6" x14ac:dyDescent="0.2">
      <c r="A8321" s="3" t="s">
        <v>840</v>
      </c>
      <c r="B8321" s="3" t="s">
        <v>2111</v>
      </c>
      <c r="C8321" s="3" t="s">
        <v>27953</v>
      </c>
      <c r="D8321" s="3" t="s">
        <v>27954</v>
      </c>
      <c r="E8321" s="3" t="s">
        <v>10036</v>
      </c>
      <c r="F8321">
        <f>ROW()</f>
        <v>8321</v>
      </c>
    </row>
    <row r="8322" spans="1:6" x14ac:dyDescent="0.2">
      <c r="A8322" s="7" t="s">
        <v>841</v>
      </c>
      <c r="B8322" s="8" t="s">
        <v>2112</v>
      </c>
      <c r="C8322" s="8" t="s">
        <v>27953</v>
      </c>
      <c r="D8322" s="8" t="s">
        <v>27954</v>
      </c>
      <c r="E8322" s="7" t="s">
        <v>27510</v>
      </c>
      <c r="F8322">
        <f>ROW()</f>
        <v>8322</v>
      </c>
    </row>
    <row r="8323" spans="1:6" x14ac:dyDescent="0.2">
      <c r="A8323" s="7" t="s">
        <v>841</v>
      </c>
      <c r="B8323" s="7" t="s">
        <v>2112</v>
      </c>
      <c r="C8323" s="7" t="s">
        <v>27953</v>
      </c>
      <c r="D8323" s="7" t="s">
        <v>27954</v>
      </c>
      <c r="E8323" s="7" t="s">
        <v>10037</v>
      </c>
      <c r="F8323">
        <f>ROW()</f>
        <v>8323</v>
      </c>
    </row>
    <row r="8324" spans="1:6" x14ac:dyDescent="0.2">
      <c r="A8324" s="7" t="s">
        <v>841</v>
      </c>
      <c r="B8324" s="7" t="s">
        <v>2112</v>
      </c>
      <c r="C8324" s="7" t="s">
        <v>27953</v>
      </c>
      <c r="D8324" s="7" t="s">
        <v>27954</v>
      </c>
      <c r="E8324" s="7" t="s">
        <v>10038</v>
      </c>
      <c r="F8324">
        <f>ROW()</f>
        <v>8324</v>
      </c>
    </row>
    <row r="8325" spans="1:6" x14ac:dyDescent="0.2">
      <c r="A8325" s="7" t="s">
        <v>841</v>
      </c>
      <c r="B8325" s="7" t="s">
        <v>2112</v>
      </c>
      <c r="C8325" s="7" t="s">
        <v>27953</v>
      </c>
      <c r="D8325" s="7" t="s">
        <v>27954</v>
      </c>
      <c r="E8325" s="7" t="s">
        <v>10039</v>
      </c>
      <c r="F8325">
        <f>ROW()</f>
        <v>8325</v>
      </c>
    </row>
    <row r="8326" spans="1:6" x14ac:dyDescent="0.2">
      <c r="A8326" s="7" t="s">
        <v>841</v>
      </c>
      <c r="B8326" s="7" t="s">
        <v>2112</v>
      </c>
      <c r="C8326" s="7" t="s">
        <v>27953</v>
      </c>
      <c r="D8326" s="7" t="s">
        <v>27954</v>
      </c>
      <c r="E8326" s="7" t="s">
        <v>10040</v>
      </c>
      <c r="F8326">
        <f>ROW()</f>
        <v>8326</v>
      </c>
    </row>
    <row r="8327" spans="1:6" x14ac:dyDescent="0.2">
      <c r="A8327" s="7" t="s">
        <v>841</v>
      </c>
      <c r="B8327" s="7" t="s">
        <v>2112</v>
      </c>
      <c r="C8327" s="7" t="s">
        <v>27953</v>
      </c>
      <c r="D8327" s="7" t="s">
        <v>27954</v>
      </c>
      <c r="E8327" s="7" t="s">
        <v>10041</v>
      </c>
      <c r="F8327">
        <f>ROW()</f>
        <v>8327</v>
      </c>
    </row>
    <row r="8328" spans="1:6" x14ac:dyDescent="0.2">
      <c r="A8328" s="7" t="s">
        <v>841</v>
      </c>
      <c r="B8328" s="7" t="s">
        <v>2112</v>
      </c>
      <c r="C8328" s="7" t="s">
        <v>27953</v>
      </c>
      <c r="D8328" s="7" t="s">
        <v>27954</v>
      </c>
      <c r="E8328" s="7" t="s">
        <v>10042</v>
      </c>
      <c r="F8328">
        <f>ROW()</f>
        <v>8328</v>
      </c>
    </row>
    <row r="8329" spans="1:6" x14ac:dyDescent="0.2">
      <c r="A8329" s="7" t="s">
        <v>841</v>
      </c>
      <c r="B8329" s="7" t="s">
        <v>2112</v>
      </c>
      <c r="C8329" s="7" t="s">
        <v>27953</v>
      </c>
      <c r="D8329" s="7" t="s">
        <v>27954</v>
      </c>
      <c r="E8329" s="7" t="s">
        <v>10043</v>
      </c>
      <c r="F8329">
        <f>ROW()</f>
        <v>8329</v>
      </c>
    </row>
    <row r="8330" spans="1:6" x14ac:dyDescent="0.2">
      <c r="A8330" s="7" t="s">
        <v>841</v>
      </c>
      <c r="B8330" s="7" t="s">
        <v>2112</v>
      </c>
      <c r="C8330" s="7" t="s">
        <v>27953</v>
      </c>
      <c r="D8330" s="7" t="s">
        <v>27954</v>
      </c>
      <c r="E8330" s="7" t="s">
        <v>10044</v>
      </c>
      <c r="F8330">
        <f>ROW()</f>
        <v>8330</v>
      </c>
    </row>
    <row r="8331" spans="1:6" x14ac:dyDescent="0.2">
      <c r="A8331" s="7" t="s">
        <v>841</v>
      </c>
      <c r="B8331" s="7" t="s">
        <v>2112</v>
      </c>
      <c r="C8331" s="7" t="s">
        <v>27953</v>
      </c>
      <c r="D8331" s="7" t="s">
        <v>27954</v>
      </c>
      <c r="E8331" s="7" t="s">
        <v>10045</v>
      </c>
      <c r="F8331">
        <f>ROW()</f>
        <v>8331</v>
      </c>
    </row>
    <row r="8332" spans="1:6" x14ac:dyDescent="0.2">
      <c r="A8332" s="3" t="s">
        <v>842</v>
      </c>
      <c r="B8332" s="9" t="s">
        <v>2113</v>
      </c>
      <c r="C8332" s="9" t="s">
        <v>27953</v>
      </c>
      <c r="D8332" s="9" t="s">
        <v>27954</v>
      </c>
      <c r="E8332" s="3" t="s">
        <v>27511</v>
      </c>
      <c r="F8332">
        <f>ROW()</f>
        <v>8332</v>
      </c>
    </row>
    <row r="8333" spans="1:6" x14ac:dyDescent="0.2">
      <c r="A8333" s="3" t="s">
        <v>842</v>
      </c>
      <c r="B8333" s="3" t="s">
        <v>2113</v>
      </c>
      <c r="C8333" s="3" t="s">
        <v>27953</v>
      </c>
      <c r="D8333" s="3" t="s">
        <v>27954</v>
      </c>
      <c r="E8333" s="3" t="s">
        <v>10046</v>
      </c>
      <c r="F8333">
        <f>ROW()</f>
        <v>8333</v>
      </c>
    </row>
    <row r="8334" spans="1:6" x14ac:dyDescent="0.2">
      <c r="A8334" s="3" t="s">
        <v>842</v>
      </c>
      <c r="B8334" s="3" t="s">
        <v>2113</v>
      </c>
      <c r="C8334" s="3" t="s">
        <v>27953</v>
      </c>
      <c r="D8334" s="3" t="s">
        <v>27954</v>
      </c>
      <c r="E8334" s="3" t="s">
        <v>10047</v>
      </c>
      <c r="F8334">
        <f>ROW()</f>
        <v>8334</v>
      </c>
    </row>
    <row r="8335" spans="1:6" x14ac:dyDescent="0.2">
      <c r="A8335" s="3" t="s">
        <v>842</v>
      </c>
      <c r="B8335" s="3" t="s">
        <v>2113</v>
      </c>
      <c r="C8335" s="3" t="s">
        <v>27953</v>
      </c>
      <c r="D8335" s="3" t="s">
        <v>27954</v>
      </c>
      <c r="E8335" s="3" t="s">
        <v>10048</v>
      </c>
      <c r="F8335">
        <f>ROW()</f>
        <v>8335</v>
      </c>
    </row>
    <row r="8336" spans="1:6" x14ac:dyDescent="0.2">
      <c r="A8336" s="3" t="s">
        <v>842</v>
      </c>
      <c r="B8336" s="3" t="s">
        <v>2113</v>
      </c>
      <c r="C8336" s="3" t="s">
        <v>27953</v>
      </c>
      <c r="D8336" s="3" t="s">
        <v>27954</v>
      </c>
      <c r="E8336" s="3" t="s">
        <v>10049</v>
      </c>
      <c r="F8336">
        <f>ROW()</f>
        <v>8336</v>
      </c>
    </row>
    <row r="8337" spans="1:6" x14ac:dyDescent="0.2">
      <c r="A8337" s="3" t="s">
        <v>842</v>
      </c>
      <c r="B8337" s="3" t="s">
        <v>2113</v>
      </c>
      <c r="C8337" s="3" t="s">
        <v>27953</v>
      </c>
      <c r="D8337" s="3" t="s">
        <v>27954</v>
      </c>
      <c r="E8337" s="3" t="s">
        <v>10050</v>
      </c>
      <c r="F8337">
        <f>ROW()</f>
        <v>8337</v>
      </c>
    </row>
    <row r="8338" spans="1:6" x14ac:dyDescent="0.2">
      <c r="A8338" s="3" t="s">
        <v>842</v>
      </c>
      <c r="B8338" s="3" t="s">
        <v>2113</v>
      </c>
      <c r="C8338" s="3" t="s">
        <v>27953</v>
      </c>
      <c r="D8338" s="3" t="s">
        <v>27954</v>
      </c>
      <c r="E8338" s="3" t="s">
        <v>10051</v>
      </c>
      <c r="F8338">
        <f>ROW()</f>
        <v>8338</v>
      </c>
    </row>
    <row r="8339" spans="1:6" x14ac:dyDescent="0.2">
      <c r="A8339" s="3" t="s">
        <v>842</v>
      </c>
      <c r="B8339" s="3" t="s">
        <v>2113</v>
      </c>
      <c r="C8339" s="3" t="s">
        <v>27953</v>
      </c>
      <c r="D8339" s="3" t="s">
        <v>27954</v>
      </c>
      <c r="E8339" s="3" t="s">
        <v>10052</v>
      </c>
      <c r="F8339">
        <f>ROW()</f>
        <v>8339</v>
      </c>
    </row>
    <row r="8340" spans="1:6" x14ac:dyDescent="0.2">
      <c r="A8340" s="3" t="s">
        <v>842</v>
      </c>
      <c r="B8340" s="3" t="s">
        <v>2113</v>
      </c>
      <c r="C8340" s="3" t="s">
        <v>27953</v>
      </c>
      <c r="D8340" s="3" t="s">
        <v>27954</v>
      </c>
      <c r="E8340" s="3" t="s">
        <v>10053</v>
      </c>
      <c r="F8340">
        <f>ROW()</f>
        <v>8340</v>
      </c>
    </row>
    <row r="8341" spans="1:6" x14ac:dyDescent="0.2">
      <c r="A8341" s="3" t="s">
        <v>842</v>
      </c>
      <c r="B8341" s="3" t="s">
        <v>2113</v>
      </c>
      <c r="C8341" s="3" t="s">
        <v>27953</v>
      </c>
      <c r="D8341" s="3" t="s">
        <v>27954</v>
      </c>
      <c r="E8341" s="3" t="s">
        <v>10054</v>
      </c>
      <c r="F8341">
        <f>ROW()</f>
        <v>8341</v>
      </c>
    </row>
    <row r="8342" spans="1:6" x14ac:dyDescent="0.2">
      <c r="A8342" s="7" t="s">
        <v>843</v>
      </c>
      <c r="B8342" s="8" t="s">
        <v>2114</v>
      </c>
      <c r="C8342" s="8" t="s">
        <v>27953</v>
      </c>
      <c r="D8342" s="8" t="s">
        <v>27954</v>
      </c>
      <c r="E8342" s="7" t="s">
        <v>27512</v>
      </c>
      <c r="F8342">
        <f>ROW()</f>
        <v>8342</v>
      </c>
    </row>
    <row r="8343" spans="1:6" x14ac:dyDescent="0.2">
      <c r="A8343" s="7" t="s">
        <v>843</v>
      </c>
      <c r="B8343" s="7" t="s">
        <v>2114</v>
      </c>
      <c r="C8343" s="7" t="s">
        <v>27953</v>
      </c>
      <c r="D8343" s="7" t="s">
        <v>27954</v>
      </c>
      <c r="E8343" s="7" t="s">
        <v>10055</v>
      </c>
      <c r="F8343">
        <f>ROW()</f>
        <v>8343</v>
      </c>
    </row>
    <row r="8344" spans="1:6" x14ac:dyDescent="0.2">
      <c r="A8344" s="7" t="s">
        <v>843</v>
      </c>
      <c r="B8344" s="7" t="s">
        <v>2114</v>
      </c>
      <c r="C8344" s="7" t="s">
        <v>27953</v>
      </c>
      <c r="D8344" s="7" t="s">
        <v>27954</v>
      </c>
      <c r="E8344" s="7" t="s">
        <v>10056</v>
      </c>
      <c r="F8344">
        <f>ROW()</f>
        <v>8344</v>
      </c>
    </row>
    <row r="8345" spans="1:6" x14ac:dyDescent="0.2">
      <c r="A8345" s="7" t="s">
        <v>843</v>
      </c>
      <c r="B8345" s="7" t="s">
        <v>2114</v>
      </c>
      <c r="C8345" s="7" t="s">
        <v>27953</v>
      </c>
      <c r="D8345" s="7" t="s">
        <v>27954</v>
      </c>
      <c r="E8345" s="7" t="s">
        <v>10057</v>
      </c>
      <c r="F8345">
        <f>ROW()</f>
        <v>8345</v>
      </c>
    </row>
    <row r="8346" spans="1:6" x14ac:dyDescent="0.2">
      <c r="A8346" s="7" t="s">
        <v>843</v>
      </c>
      <c r="B8346" s="7" t="s">
        <v>2114</v>
      </c>
      <c r="C8346" s="7" t="s">
        <v>27953</v>
      </c>
      <c r="D8346" s="7" t="s">
        <v>27954</v>
      </c>
      <c r="E8346" s="7" t="s">
        <v>10058</v>
      </c>
      <c r="F8346">
        <f>ROW()</f>
        <v>8346</v>
      </c>
    </row>
    <row r="8347" spans="1:6" x14ac:dyDescent="0.2">
      <c r="A8347" s="7" t="s">
        <v>843</v>
      </c>
      <c r="B8347" s="7" t="s">
        <v>2114</v>
      </c>
      <c r="C8347" s="7" t="s">
        <v>27953</v>
      </c>
      <c r="D8347" s="7" t="s">
        <v>27954</v>
      </c>
      <c r="E8347" s="7" t="s">
        <v>10059</v>
      </c>
      <c r="F8347">
        <f>ROW()</f>
        <v>8347</v>
      </c>
    </row>
    <row r="8348" spans="1:6" x14ac:dyDescent="0.2">
      <c r="A8348" s="7" t="s">
        <v>843</v>
      </c>
      <c r="B8348" s="7" t="s">
        <v>2114</v>
      </c>
      <c r="C8348" s="7" t="s">
        <v>27953</v>
      </c>
      <c r="D8348" s="7" t="s">
        <v>27954</v>
      </c>
      <c r="E8348" s="7" t="s">
        <v>10060</v>
      </c>
      <c r="F8348">
        <f>ROW()</f>
        <v>8348</v>
      </c>
    </row>
    <row r="8349" spans="1:6" x14ac:dyDescent="0.2">
      <c r="A8349" s="7" t="s">
        <v>843</v>
      </c>
      <c r="B8349" s="7" t="s">
        <v>2114</v>
      </c>
      <c r="C8349" s="7" t="s">
        <v>27953</v>
      </c>
      <c r="D8349" s="7" t="s">
        <v>27954</v>
      </c>
      <c r="E8349" s="7" t="s">
        <v>10061</v>
      </c>
      <c r="F8349">
        <f>ROW()</f>
        <v>8349</v>
      </c>
    </row>
    <row r="8350" spans="1:6" x14ac:dyDescent="0.2">
      <c r="A8350" s="7" t="s">
        <v>843</v>
      </c>
      <c r="B8350" s="7" t="s">
        <v>2114</v>
      </c>
      <c r="C8350" s="7" t="s">
        <v>27953</v>
      </c>
      <c r="D8350" s="7" t="s">
        <v>27954</v>
      </c>
      <c r="E8350" s="7" t="s">
        <v>10062</v>
      </c>
      <c r="F8350">
        <f>ROW()</f>
        <v>8350</v>
      </c>
    </row>
    <row r="8351" spans="1:6" x14ac:dyDescent="0.2">
      <c r="A8351" s="7" t="s">
        <v>843</v>
      </c>
      <c r="B8351" s="7" t="s">
        <v>2114</v>
      </c>
      <c r="C8351" s="7" t="s">
        <v>27953</v>
      </c>
      <c r="D8351" s="7" t="s">
        <v>27954</v>
      </c>
      <c r="E8351" s="7" t="s">
        <v>10063</v>
      </c>
      <c r="F8351">
        <f>ROW()</f>
        <v>8351</v>
      </c>
    </row>
    <row r="8352" spans="1:6" x14ac:dyDescent="0.2">
      <c r="A8352" s="3" t="s">
        <v>844</v>
      </c>
      <c r="B8352" s="9" t="s">
        <v>2115</v>
      </c>
      <c r="C8352" s="9" t="s">
        <v>27953</v>
      </c>
      <c r="D8352" s="9" t="s">
        <v>27954</v>
      </c>
      <c r="E8352" s="3" t="s">
        <v>27513</v>
      </c>
      <c r="F8352">
        <f>ROW()</f>
        <v>8352</v>
      </c>
    </row>
    <row r="8353" spans="1:6" x14ac:dyDescent="0.2">
      <c r="A8353" s="3" t="s">
        <v>844</v>
      </c>
      <c r="B8353" s="3" t="s">
        <v>2115</v>
      </c>
      <c r="C8353" s="3" t="s">
        <v>27953</v>
      </c>
      <c r="D8353" s="3" t="s">
        <v>27954</v>
      </c>
      <c r="E8353" s="3" t="s">
        <v>10064</v>
      </c>
      <c r="F8353">
        <f>ROW()</f>
        <v>8353</v>
      </c>
    </row>
    <row r="8354" spans="1:6" x14ac:dyDescent="0.2">
      <c r="A8354" s="3" t="s">
        <v>844</v>
      </c>
      <c r="B8354" s="3" t="s">
        <v>2115</v>
      </c>
      <c r="C8354" s="3" t="s">
        <v>27953</v>
      </c>
      <c r="D8354" s="3" t="s">
        <v>27954</v>
      </c>
      <c r="E8354" s="3" t="s">
        <v>10065</v>
      </c>
      <c r="F8354">
        <f>ROW()</f>
        <v>8354</v>
      </c>
    </row>
    <row r="8355" spans="1:6" x14ac:dyDescent="0.2">
      <c r="A8355" s="3" t="s">
        <v>844</v>
      </c>
      <c r="B8355" s="3" t="s">
        <v>2115</v>
      </c>
      <c r="C8355" s="3" t="s">
        <v>27953</v>
      </c>
      <c r="D8355" s="3" t="s">
        <v>27954</v>
      </c>
      <c r="E8355" s="3" t="s">
        <v>10066</v>
      </c>
      <c r="F8355">
        <f>ROW()</f>
        <v>8355</v>
      </c>
    </row>
    <row r="8356" spans="1:6" x14ac:dyDescent="0.2">
      <c r="A8356" s="3" t="s">
        <v>844</v>
      </c>
      <c r="B8356" s="3" t="s">
        <v>2115</v>
      </c>
      <c r="C8356" s="3" t="s">
        <v>27953</v>
      </c>
      <c r="D8356" s="3" t="s">
        <v>27954</v>
      </c>
      <c r="E8356" s="3" t="s">
        <v>10067</v>
      </c>
      <c r="F8356">
        <f>ROW()</f>
        <v>8356</v>
      </c>
    </row>
    <row r="8357" spans="1:6" x14ac:dyDescent="0.2">
      <c r="A8357" s="3" t="s">
        <v>844</v>
      </c>
      <c r="B8357" s="3" t="s">
        <v>2115</v>
      </c>
      <c r="C8357" s="3" t="s">
        <v>27953</v>
      </c>
      <c r="D8357" s="3" t="s">
        <v>27954</v>
      </c>
      <c r="E8357" s="3" t="s">
        <v>10068</v>
      </c>
      <c r="F8357">
        <f>ROW()</f>
        <v>8357</v>
      </c>
    </row>
    <row r="8358" spans="1:6" x14ac:dyDescent="0.2">
      <c r="A8358" s="3" t="s">
        <v>844</v>
      </c>
      <c r="B8358" s="3" t="s">
        <v>2115</v>
      </c>
      <c r="C8358" s="3" t="s">
        <v>27953</v>
      </c>
      <c r="D8358" s="3" t="s">
        <v>27954</v>
      </c>
      <c r="E8358" s="3" t="s">
        <v>10069</v>
      </c>
      <c r="F8358">
        <f>ROW()</f>
        <v>8358</v>
      </c>
    </row>
    <row r="8359" spans="1:6" x14ac:dyDescent="0.2">
      <c r="A8359" s="3" t="s">
        <v>844</v>
      </c>
      <c r="B8359" s="3" t="s">
        <v>2115</v>
      </c>
      <c r="C8359" s="3" t="s">
        <v>27953</v>
      </c>
      <c r="D8359" s="3" t="s">
        <v>27954</v>
      </c>
      <c r="E8359" s="3" t="s">
        <v>10070</v>
      </c>
      <c r="F8359">
        <f>ROW()</f>
        <v>8359</v>
      </c>
    </row>
    <row r="8360" spans="1:6" x14ac:dyDescent="0.2">
      <c r="A8360" s="3" t="s">
        <v>844</v>
      </c>
      <c r="B8360" s="3" t="s">
        <v>2115</v>
      </c>
      <c r="C8360" s="3" t="s">
        <v>27953</v>
      </c>
      <c r="D8360" s="3" t="s">
        <v>27954</v>
      </c>
      <c r="E8360" s="3" t="s">
        <v>10071</v>
      </c>
      <c r="F8360">
        <f>ROW()</f>
        <v>8360</v>
      </c>
    </row>
    <row r="8361" spans="1:6" x14ac:dyDescent="0.2">
      <c r="A8361" s="3" t="s">
        <v>844</v>
      </c>
      <c r="B8361" s="3" t="s">
        <v>2115</v>
      </c>
      <c r="C8361" s="3" t="s">
        <v>27953</v>
      </c>
      <c r="D8361" s="3" t="s">
        <v>27954</v>
      </c>
      <c r="E8361" s="3" t="s">
        <v>10072</v>
      </c>
      <c r="F8361">
        <f>ROW()</f>
        <v>8361</v>
      </c>
    </row>
    <row r="8362" spans="1:6" x14ac:dyDescent="0.2">
      <c r="A8362" s="7" t="s">
        <v>845</v>
      </c>
      <c r="B8362" s="8" t="s">
        <v>2116</v>
      </c>
      <c r="C8362" s="8" t="s">
        <v>27953</v>
      </c>
      <c r="D8362" s="8" t="s">
        <v>27954</v>
      </c>
      <c r="E8362" s="7" t="s">
        <v>27514</v>
      </c>
      <c r="F8362">
        <f>ROW()</f>
        <v>8362</v>
      </c>
    </row>
    <row r="8363" spans="1:6" x14ac:dyDescent="0.2">
      <c r="A8363" s="7" t="s">
        <v>845</v>
      </c>
      <c r="B8363" s="7" t="s">
        <v>2116</v>
      </c>
      <c r="C8363" s="7" t="s">
        <v>27953</v>
      </c>
      <c r="D8363" s="7" t="s">
        <v>27954</v>
      </c>
      <c r="E8363" s="7" t="s">
        <v>10073</v>
      </c>
      <c r="F8363">
        <f>ROW()</f>
        <v>8363</v>
      </c>
    </row>
    <row r="8364" spans="1:6" x14ac:dyDescent="0.2">
      <c r="A8364" s="7" t="s">
        <v>845</v>
      </c>
      <c r="B8364" s="7" t="s">
        <v>2116</v>
      </c>
      <c r="C8364" s="7" t="s">
        <v>27953</v>
      </c>
      <c r="D8364" s="7" t="s">
        <v>27954</v>
      </c>
      <c r="E8364" s="7" t="s">
        <v>10074</v>
      </c>
      <c r="F8364">
        <f>ROW()</f>
        <v>8364</v>
      </c>
    </row>
    <row r="8365" spans="1:6" x14ac:dyDescent="0.2">
      <c r="A8365" s="7" t="s">
        <v>845</v>
      </c>
      <c r="B8365" s="7" t="s">
        <v>2116</v>
      </c>
      <c r="C8365" s="7" t="s">
        <v>27953</v>
      </c>
      <c r="D8365" s="7" t="s">
        <v>27954</v>
      </c>
      <c r="E8365" s="7" t="s">
        <v>10075</v>
      </c>
      <c r="F8365">
        <f>ROW()</f>
        <v>8365</v>
      </c>
    </row>
    <row r="8366" spans="1:6" x14ac:dyDescent="0.2">
      <c r="A8366" s="7" t="s">
        <v>845</v>
      </c>
      <c r="B8366" s="7" t="s">
        <v>2116</v>
      </c>
      <c r="C8366" s="7" t="s">
        <v>27953</v>
      </c>
      <c r="D8366" s="7" t="s">
        <v>27954</v>
      </c>
      <c r="E8366" s="7" t="s">
        <v>10076</v>
      </c>
      <c r="F8366">
        <f>ROW()</f>
        <v>8366</v>
      </c>
    </row>
    <row r="8367" spans="1:6" x14ac:dyDescent="0.2">
      <c r="A8367" s="7" t="s">
        <v>845</v>
      </c>
      <c r="B8367" s="7" t="s">
        <v>2116</v>
      </c>
      <c r="C8367" s="7" t="s">
        <v>27953</v>
      </c>
      <c r="D8367" s="7" t="s">
        <v>27954</v>
      </c>
      <c r="E8367" s="7" t="s">
        <v>10077</v>
      </c>
      <c r="F8367">
        <f>ROW()</f>
        <v>8367</v>
      </c>
    </row>
    <row r="8368" spans="1:6" x14ac:dyDescent="0.2">
      <c r="A8368" s="7" t="s">
        <v>845</v>
      </c>
      <c r="B8368" s="7" t="s">
        <v>2116</v>
      </c>
      <c r="C8368" s="7" t="s">
        <v>27953</v>
      </c>
      <c r="D8368" s="7" t="s">
        <v>27954</v>
      </c>
      <c r="E8368" s="7" t="s">
        <v>10078</v>
      </c>
      <c r="F8368">
        <f>ROW()</f>
        <v>8368</v>
      </c>
    </row>
    <row r="8369" spans="1:6" x14ac:dyDescent="0.2">
      <c r="A8369" s="7" t="s">
        <v>845</v>
      </c>
      <c r="B8369" s="7" t="s">
        <v>2116</v>
      </c>
      <c r="C8369" s="7" t="s">
        <v>27953</v>
      </c>
      <c r="D8369" s="7" t="s">
        <v>27954</v>
      </c>
      <c r="E8369" s="7" t="s">
        <v>10079</v>
      </c>
      <c r="F8369">
        <f>ROW()</f>
        <v>8369</v>
      </c>
    </row>
    <row r="8370" spans="1:6" x14ac:dyDescent="0.2">
      <c r="A8370" s="7" t="s">
        <v>845</v>
      </c>
      <c r="B8370" s="7" t="s">
        <v>2116</v>
      </c>
      <c r="C8370" s="7" t="s">
        <v>27953</v>
      </c>
      <c r="D8370" s="7" t="s">
        <v>27954</v>
      </c>
      <c r="E8370" s="7" t="s">
        <v>10080</v>
      </c>
      <c r="F8370">
        <f>ROW()</f>
        <v>8370</v>
      </c>
    </row>
    <row r="8371" spans="1:6" x14ac:dyDescent="0.2">
      <c r="A8371" s="7" t="s">
        <v>845</v>
      </c>
      <c r="B8371" s="7" t="s">
        <v>2116</v>
      </c>
      <c r="C8371" s="7" t="s">
        <v>27953</v>
      </c>
      <c r="D8371" s="7" t="s">
        <v>27954</v>
      </c>
      <c r="E8371" s="7" t="s">
        <v>10081</v>
      </c>
      <c r="F8371">
        <f>ROW()</f>
        <v>8371</v>
      </c>
    </row>
    <row r="8372" spans="1:6" x14ac:dyDescent="0.2">
      <c r="A8372" s="3" t="s">
        <v>846</v>
      </c>
      <c r="B8372" s="9" t="s">
        <v>2117</v>
      </c>
      <c r="C8372" s="9" t="s">
        <v>27953</v>
      </c>
      <c r="D8372" s="9" t="s">
        <v>27954</v>
      </c>
      <c r="E8372" s="3" t="s">
        <v>27515</v>
      </c>
      <c r="F8372">
        <f>ROW()</f>
        <v>8372</v>
      </c>
    </row>
    <row r="8373" spans="1:6" x14ac:dyDescent="0.2">
      <c r="A8373" s="3" t="s">
        <v>846</v>
      </c>
      <c r="B8373" s="3" t="s">
        <v>2117</v>
      </c>
      <c r="C8373" s="3" t="s">
        <v>27953</v>
      </c>
      <c r="D8373" s="3" t="s">
        <v>27954</v>
      </c>
      <c r="E8373" s="3" t="s">
        <v>10082</v>
      </c>
      <c r="F8373">
        <f>ROW()</f>
        <v>8373</v>
      </c>
    </row>
    <row r="8374" spans="1:6" x14ac:dyDescent="0.2">
      <c r="A8374" s="3" t="s">
        <v>846</v>
      </c>
      <c r="B8374" s="3" t="s">
        <v>2117</v>
      </c>
      <c r="C8374" s="3" t="s">
        <v>27953</v>
      </c>
      <c r="D8374" s="3" t="s">
        <v>27954</v>
      </c>
      <c r="E8374" s="3" t="s">
        <v>10083</v>
      </c>
      <c r="F8374">
        <f>ROW()</f>
        <v>8374</v>
      </c>
    </row>
    <row r="8375" spans="1:6" x14ac:dyDescent="0.2">
      <c r="A8375" s="3" t="s">
        <v>846</v>
      </c>
      <c r="B8375" s="3" t="s">
        <v>2117</v>
      </c>
      <c r="C8375" s="3" t="s">
        <v>27953</v>
      </c>
      <c r="D8375" s="3" t="s">
        <v>27954</v>
      </c>
      <c r="E8375" s="3" t="s">
        <v>10084</v>
      </c>
      <c r="F8375">
        <f>ROW()</f>
        <v>8375</v>
      </c>
    </row>
    <row r="8376" spans="1:6" x14ac:dyDescent="0.2">
      <c r="A8376" s="3" t="s">
        <v>846</v>
      </c>
      <c r="B8376" s="3" t="s">
        <v>2117</v>
      </c>
      <c r="C8376" s="3" t="s">
        <v>27953</v>
      </c>
      <c r="D8376" s="3" t="s">
        <v>27954</v>
      </c>
      <c r="E8376" s="3" t="s">
        <v>10085</v>
      </c>
      <c r="F8376">
        <f>ROW()</f>
        <v>8376</v>
      </c>
    </row>
    <row r="8377" spans="1:6" x14ac:dyDescent="0.2">
      <c r="A8377" s="3" t="s">
        <v>846</v>
      </c>
      <c r="B8377" s="3" t="s">
        <v>2117</v>
      </c>
      <c r="C8377" s="3" t="s">
        <v>27953</v>
      </c>
      <c r="D8377" s="3" t="s">
        <v>27954</v>
      </c>
      <c r="E8377" s="3" t="s">
        <v>10086</v>
      </c>
      <c r="F8377">
        <f>ROW()</f>
        <v>8377</v>
      </c>
    </row>
    <row r="8378" spans="1:6" x14ac:dyDescent="0.2">
      <c r="A8378" s="3" t="s">
        <v>846</v>
      </c>
      <c r="B8378" s="3" t="s">
        <v>2117</v>
      </c>
      <c r="C8378" s="3" t="s">
        <v>27953</v>
      </c>
      <c r="D8378" s="3" t="s">
        <v>27954</v>
      </c>
      <c r="E8378" s="3" t="s">
        <v>10087</v>
      </c>
      <c r="F8378">
        <f>ROW()</f>
        <v>8378</v>
      </c>
    </row>
    <row r="8379" spans="1:6" x14ac:dyDescent="0.2">
      <c r="A8379" s="3" t="s">
        <v>846</v>
      </c>
      <c r="B8379" s="3" t="s">
        <v>2117</v>
      </c>
      <c r="C8379" s="3" t="s">
        <v>27953</v>
      </c>
      <c r="D8379" s="3" t="s">
        <v>27954</v>
      </c>
      <c r="E8379" s="3" t="s">
        <v>10088</v>
      </c>
      <c r="F8379">
        <f>ROW()</f>
        <v>8379</v>
      </c>
    </row>
    <row r="8380" spans="1:6" x14ac:dyDescent="0.2">
      <c r="A8380" s="3" t="s">
        <v>846</v>
      </c>
      <c r="B8380" s="3" t="s">
        <v>2117</v>
      </c>
      <c r="C8380" s="3" t="s">
        <v>27953</v>
      </c>
      <c r="D8380" s="3" t="s">
        <v>27954</v>
      </c>
      <c r="E8380" s="3" t="s">
        <v>10089</v>
      </c>
      <c r="F8380">
        <f>ROW()</f>
        <v>8380</v>
      </c>
    </row>
    <row r="8381" spans="1:6" x14ac:dyDescent="0.2">
      <c r="A8381" s="3" t="s">
        <v>846</v>
      </c>
      <c r="B8381" s="3" t="s">
        <v>2117</v>
      </c>
      <c r="C8381" s="3" t="s">
        <v>27953</v>
      </c>
      <c r="D8381" s="3" t="s">
        <v>27954</v>
      </c>
      <c r="E8381" s="3" t="s">
        <v>10090</v>
      </c>
      <c r="F8381">
        <f>ROW()</f>
        <v>8381</v>
      </c>
    </row>
    <row r="8382" spans="1:6" x14ac:dyDescent="0.2">
      <c r="A8382" s="7" t="s">
        <v>847</v>
      </c>
      <c r="B8382" s="8" t="s">
        <v>2118</v>
      </c>
      <c r="C8382" s="8" t="s">
        <v>27953</v>
      </c>
      <c r="D8382" s="8" t="s">
        <v>27954</v>
      </c>
      <c r="E8382" s="7" t="s">
        <v>27516</v>
      </c>
      <c r="F8382">
        <f>ROW()</f>
        <v>8382</v>
      </c>
    </row>
    <row r="8383" spans="1:6" x14ac:dyDescent="0.2">
      <c r="A8383" s="7" t="s">
        <v>847</v>
      </c>
      <c r="B8383" s="7" t="s">
        <v>2118</v>
      </c>
      <c r="C8383" s="7" t="s">
        <v>27953</v>
      </c>
      <c r="D8383" s="7" t="s">
        <v>27954</v>
      </c>
      <c r="E8383" s="7" t="s">
        <v>10091</v>
      </c>
      <c r="F8383">
        <f>ROW()</f>
        <v>8383</v>
      </c>
    </row>
    <row r="8384" spans="1:6" x14ac:dyDescent="0.2">
      <c r="A8384" s="7" t="s">
        <v>847</v>
      </c>
      <c r="B8384" s="7" t="s">
        <v>2118</v>
      </c>
      <c r="C8384" s="7" t="s">
        <v>27953</v>
      </c>
      <c r="D8384" s="7" t="s">
        <v>27954</v>
      </c>
      <c r="E8384" s="7" t="s">
        <v>10092</v>
      </c>
      <c r="F8384">
        <f>ROW()</f>
        <v>8384</v>
      </c>
    </row>
    <row r="8385" spans="1:6" x14ac:dyDescent="0.2">
      <c r="A8385" s="7" t="s">
        <v>847</v>
      </c>
      <c r="B8385" s="7" t="s">
        <v>2118</v>
      </c>
      <c r="C8385" s="7" t="s">
        <v>27953</v>
      </c>
      <c r="D8385" s="7" t="s">
        <v>27954</v>
      </c>
      <c r="E8385" s="7" t="s">
        <v>10093</v>
      </c>
      <c r="F8385">
        <f>ROW()</f>
        <v>8385</v>
      </c>
    </row>
    <row r="8386" spans="1:6" x14ac:dyDescent="0.2">
      <c r="A8386" s="7" t="s">
        <v>847</v>
      </c>
      <c r="B8386" s="7" t="s">
        <v>2118</v>
      </c>
      <c r="C8386" s="7" t="s">
        <v>27953</v>
      </c>
      <c r="D8386" s="7" t="s">
        <v>27954</v>
      </c>
      <c r="E8386" s="7" t="s">
        <v>10094</v>
      </c>
      <c r="F8386">
        <f>ROW()</f>
        <v>8386</v>
      </c>
    </row>
    <row r="8387" spans="1:6" x14ac:dyDescent="0.2">
      <c r="A8387" s="7" t="s">
        <v>847</v>
      </c>
      <c r="B8387" s="7" t="s">
        <v>2118</v>
      </c>
      <c r="C8387" s="7" t="s">
        <v>27953</v>
      </c>
      <c r="D8387" s="7" t="s">
        <v>27954</v>
      </c>
      <c r="E8387" s="7" t="s">
        <v>10095</v>
      </c>
      <c r="F8387">
        <f>ROW()</f>
        <v>8387</v>
      </c>
    </row>
    <row r="8388" spans="1:6" x14ac:dyDescent="0.2">
      <c r="A8388" s="7" t="s">
        <v>847</v>
      </c>
      <c r="B8388" s="7" t="s">
        <v>2118</v>
      </c>
      <c r="C8388" s="7" t="s">
        <v>27953</v>
      </c>
      <c r="D8388" s="7" t="s">
        <v>27954</v>
      </c>
      <c r="E8388" s="7" t="s">
        <v>10096</v>
      </c>
      <c r="F8388">
        <f>ROW()</f>
        <v>8388</v>
      </c>
    </row>
    <row r="8389" spans="1:6" x14ac:dyDescent="0.2">
      <c r="A8389" s="7" t="s">
        <v>847</v>
      </c>
      <c r="B8389" s="7" t="s">
        <v>2118</v>
      </c>
      <c r="C8389" s="7" t="s">
        <v>27953</v>
      </c>
      <c r="D8389" s="7" t="s">
        <v>27954</v>
      </c>
      <c r="E8389" s="7" t="s">
        <v>10097</v>
      </c>
      <c r="F8389">
        <f>ROW()</f>
        <v>8389</v>
      </c>
    </row>
    <row r="8390" spans="1:6" x14ac:dyDescent="0.2">
      <c r="A8390" s="7" t="s">
        <v>847</v>
      </c>
      <c r="B8390" s="7" t="s">
        <v>2118</v>
      </c>
      <c r="C8390" s="7" t="s">
        <v>27953</v>
      </c>
      <c r="D8390" s="7" t="s">
        <v>27954</v>
      </c>
      <c r="E8390" s="7" t="s">
        <v>10098</v>
      </c>
      <c r="F8390">
        <f>ROW()</f>
        <v>8390</v>
      </c>
    </row>
    <row r="8391" spans="1:6" x14ac:dyDescent="0.2">
      <c r="A8391" s="7" t="s">
        <v>847</v>
      </c>
      <c r="B8391" s="7" t="s">
        <v>2118</v>
      </c>
      <c r="C8391" s="7" t="s">
        <v>27953</v>
      </c>
      <c r="D8391" s="7" t="s">
        <v>27954</v>
      </c>
      <c r="E8391" s="7" t="s">
        <v>10099</v>
      </c>
      <c r="F8391">
        <f>ROW()</f>
        <v>8391</v>
      </c>
    </row>
    <row r="8392" spans="1:6" x14ac:dyDescent="0.2">
      <c r="A8392" s="3" t="s">
        <v>848</v>
      </c>
      <c r="B8392" s="9" t="s">
        <v>2119</v>
      </c>
      <c r="C8392" s="9" t="s">
        <v>27953</v>
      </c>
      <c r="D8392" s="9" t="s">
        <v>27954</v>
      </c>
      <c r="E8392" s="3" t="s">
        <v>27517</v>
      </c>
      <c r="F8392">
        <f>ROW()</f>
        <v>8392</v>
      </c>
    </row>
    <row r="8393" spans="1:6" x14ac:dyDescent="0.2">
      <c r="A8393" s="3" t="s">
        <v>848</v>
      </c>
      <c r="B8393" s="3" t="s">
        <v>2119</v>
      </c>
      <c r="C8393" s="3" t="s">
        <v>27953</v>
      </c>
      <c r="D8393" s="3" t="s">
        <v>27954</v>
      </c>
      <c r="E8393" s="3" t="s">
        <v>10100</v>
      </c>
      <c r="F8393">
        <f>ROW()</f>
        <v>8393</v>
      </c>
    </row>
    <row r="8394" spans="1:6" x14ac:dyDescent="0.2">
      <c r="A8394" s="3" t="s">
        <v>848</v>
      </c>
      <c r="B8394" s="3" t="s">
        <v>2119</v>
      </c>
      <c r="C8394" s="3" t="s">
        <v>27953</v>
      </c>
      <c r="D8394" s="3" t="s">
        <v>27954</v>
      </c>
      <c r="E8394" s="3" t="s">
        <v>10101</v>
      </c>
      <c r="F8394">
        <f>ROW()</f>
        <v>8394</v>
      </c>
    </row>
    <row r="8395" spans="1:6" x14ac:dyDescent="0.2">
      <c r="A8395" s="3" t="s">
        <v>848</v>
      </c>
      <c r="B8395" s="3" t="s">
        <v>2119</v>
      </c>
      <c r="C8395" s="3" t="s">
        <v>27953</v>
      </c>
      <c r="D8395" s="3" t="s">
        <v>27954</v>
      </c>
      <c r="E8395" s="3" t="s">
        <v>10102</v>
      </c>
      <c r="F8395">
        <f>ROW()</f>
        <v>8395</v>
      </c>
    </row>
    <row r="8396" spans="1:6" x14ac:dyDescent="0.2">
      <c r="A8396" s="3" t="s">
        <v>848</v>
      </c>
      <c r="B8396" s="3" t="s">
        <v>2119</v>
      </c>
      <c r="C8396" s="3" t="s">
        <v>27953</v>
      </c>
      <c r="D8396" s="3" t="s">
        <v>27954</v>
      </c>
      <c r="E8396" s="3" t="s">
        <v>10103</v>
      </c>
      <c r="F8396">
        <f>ROW()</f>
        <v>8396</v>
      </c>
    </row>
    <row r="8397" spans="1:6" x14ac:dyDescent="0.2">
      <c r="A8397" s="3" t="s">
        <v>848</v>
      </c>
      <c r="B8397" s="3" t="s">
        <v>2119</v>
      </c>
      <c r="C8397" s="3" t="s">
        <v>27953</v>
      </c>
      <c r="D8397" s="3" t="s">
        <v>27954</v>
      </c>
      <c r="E8397" s="3" t="s">
        <v>10104</v>
      </c>
      <c r="F8397">
        <f>ROW()</f>
        <v>8397</v>
      </c>
    </row>
    <row r="8398" spans="1:6" x14ac:dyDescent="0.2">
      <c r="A8398" s="3" t="s">
        <v>848</v>
      </c>
      <c r="B8398" s="3" t="s">
        <v>2119</v>
      </c>
      <c r="C8398" s="3" t="s">
        <v>27953</v>
      </c>
      <c r="D8398" s="3" t="s">
        <v>27954</v>
      </c>
      <c r="E8398" s="3" t="s">
        <v>10105</v>
      </c>
      <c r="F8398">
        <f>ROW()</f>
        <v>8398</v>
      </c>
    </row>
    <row r="8399" spans="1:6" x14ac:dyDescent="0.2">
      <c r="A8399" s="3" t="s">
        <v>848</v>
      </c>
      <c r="B8399" s="3" t="s">
        <v>2119</v>
      </c>
      <c r="C8399" s="3" t="s">
        <v>27953</v>
      </c>
      <c r="D8399" s="3" t="s">
        <v>27954</v>
      </c>
      <c r="E8399" s="3" t="s">
        <v>10106</v>
      </c>
      <c r="F8399">
        <f>ROW()</f>
        <v>8399</v>
      </c>
    </row>
    <row r="8400" spans="1:6" x14ac:dyDescent="0.2">
      <c r="A8400" s="3" t="s">
        <v>848</v>
      </c>
      <c r="B8400" s="3" t="s">
        <v>2119</v>
      </c>
      <c r="C8400" s="3" t="s">
        <v>27953</v>
      </c>
      <c r="D8400" s="3" t="s">
        <v>27954</v>
      </c>
      <c r="E8400" s="3" t="s">
        <v>10107</v>
      </c>
      <c r="F8400">
        <f>ROW()</f>
        <v>8400</v>
      </c>
    </row>
    <row r="8401" spans="1:6" x14ac:dyDescent="0.2">
      <c r="A8401" s="3" t="s">
        <v>848</v>
      </c>
      <c r="B8401" s="3" t="s">
        <v>2119</v>
      </c>
      <c r="C8401" s="3" t="s">
        <v>27953</v>
      </c>
      <c r="D8401" s="3" t="s">
        <v>27954</v>
      </c>
      <c r="E8401" s="3" t="s">
        <v>10108</v>
      </c>
      <c r="F8401">
        <f>ROW()</f>
        <v>8401</v>
      </c>
    </row>
    <row r="8402" spans="1:6" x14ac:dyDescent="0.2">
      <c r="A8402" s="7" t="s">
        <v>849</v>
      </c>
      <c r="B8402" s="8" t="s">
        <v>2120</v>
      </c>
      <c r="C8402" s="8" t="s">
        <v>27953</v>
      </c>
      <c r="D8402" s="8" t="s">
        <v>27954</v>
      </c>
      <c r="E8402" s="7" t="s">
        <v>27518</v>
      </c>
      <c r="F8402">
        <f>ROW()</f>
        <v>8402</v>
      </c>
    </row>
    <row r="8403" spans="1:6" x14ac:dyDescent="0.2">
      <c r="A8403" s="7" t="s">
        <v>849</v>
      </c>
      <c r="B8403" s="7" t="s">
        <v>2120</v>
      </c>
      <c r="C8403" s="7" t="s">
        <v>27953</v>
      </c>
      <c r="D8403" s="7" t="s">
        <v>27954</v>
      </c>
      <c r="E8403" s="7" t="s">
        <v>10109</v>
      </c>
      <c r="F8403">
        <f>ROW()</f>
        <v>8403</v>
      </c>
    </row>
    <row r="8404" spans="1:6" x14ac:dyDescent="0.2">
      <c r="A8404" s="7" t="s">
        <v>849</v>
      </c>
      <c r="B8404" s="7" t="s">
        <v>2120</v>
      </c>
      <c r="C8404" s="7" t="s">
        <v>27953</v>
      </c>
      <c r="D8404" s="7" t="s">
        <v>27954</v>
      </c>
      <c r="E8404" s="7" t="s">
        <v>10110</v>
      </c>
      <c r="F8404">
        <f>ROW()</f>
        <v>8404</v>
      </c>
    </row>
    <row r="8405" spans="1:6" x14ac:dyDescent="0.2">
      <c r="A8405" s="7" t="s">
        <v>849</v>
      </c>
      <c r="B8405" s="7" t="s">
        <v>2120</v>
      </c>
      <c r="C8405" s="7" t="s">
        <v>27953</v>
      </c>
      <c r="D8405" s="7" t="s">
        <v>27954</v>
      </c>
      <c r="E8405" s="7" t="s">
        <v>10111</v>
      </c>
      <c r="F8405">
        <f>ROW()</f>
        <v>8405</v>
      </c>
    </row>
    <row r="8406" spans="1:6" x14ac:dyDescent="0.2">
      <c r="A8406" s="7" t="s">
        <v>849</v>
      </c>
      <c r="B8406" s="7" t="s">
        <v>2120</v>
      </c>
      <c r="C8406" s="7" t="s">
        <v>27953</v>
      </c>
      <c r="D8406" s="7" t="s">
        <v>27954</v>
      </c>
      <c r="E8406" s="7" t="s">
        <v>10112</v>
      </c>
      <c r="F8406">
        <f>ROW()</f>
        <v>8406</v>
      </c>
    </row>
    <row r="8407" spans="1:6" x14ac:dyDescent="0.2">
      <c r="A8407" s="7" t="s">
        <v>849</v>
      </c>
      <c r="B8407" s="7" t="s">
        <v>2120</v>
      </c>
      <c r="C8407" s="7" t="s">
        <v>27953</v>
      </c>
      <c r="D8407" s="7" t="s">
        <v>27954</v>
      </c>
      <c r="E8407" s="7" t="s">
        <v>10113</v>
      </c>
      <c r="F8407">
        <f>ROW()</f>
        <v>8407</v>
      </c>
    </row>
    <row r="8408" spans="1:6" x14ac:dyDescent="0.2">
      <c r="A8408" s="7" t="s">
        <v>849</v>
      </c>
      <c r="B8408" s="7" t="s">
        <v>2120</v>
      </c>
      <c r="C8408" s="7" t="s">
        <v>27953</v>
      </c>
      <c r="D8408" s="7" t="s">
        <v>27954</v>
      </c>
      <c r="E8408" s="7" t="s">
        <v>10114</v>
      </c>
      <c r="F8408">
        <f>ROW()</f>
        <v>8408</v>
      </c>
    </row>
    <row r="8409" spans="1:6" x14ac:dyDescent="0.2">
      <c r="A8409" s="7" t="s">
        <v>849</v>
      </c>
      <c r="B8409" s="7" t="s">
        <v>2120</v>
      </c>
      <c r="C8409" s="7" t="s">
        <v>27953</v>
      </c>
      <c r="D8409" s="7" t="s">
        <v>27954</v>
      </c>
      <c r="E8409" s="7" t="s">
        <v>10115</v>
      </c>
      <c r="F8409">
        <f>ROW()</f>
        <v>8409</v>
      </c>
    </row>
    <row r="8410" spans="1:6" x14ac:dyDescent="0.2">
      <c r="A8410" s="7" t="s">
        <v>849</v>
      </c>
      <c r="B8410" s="7" t="s">
        <v>2120</v>
      </c>
      <c r="C8410" s="7" t="s">
        <v>27953</v>
      </c>
      <c r="D8410" s="7" t="s">
        <v>27954</v>
      </c>
      <c r="E8410" s="7" t="s">
        <v>10116</v>
      </c>
      <c r="F8410">
        <f>ROW()</f>
        <v>8410</v>
      </c>
    </row>
    <row r="8411" spans="1:6" x14ac:dyDescent="0.2">
      <c r="A8411" s="7" t="s">
        <v>849</v>
      </c>
      <c r="B8411" s="7" t="s">
        <v>2120</v>
      </c>
      <c r="C8411" s="7" t="s">
        <v>27953</v>
      </c>
      <c r="D8411" s="7" t="s">
        <v>27954</v>
      </c>
      <c r="E8411" s="7" t="s">
        <v>10117</v>
      </c>
      <c r="F8411">
        <f>ROW()</f>
        <v>8411</v>
      </c>
    </row>
    <row r="8412" spans="1:6" x14ac:dyDescent="0.2">
      <c r="A8412" s="3" t="s">
        <v>850</v>
      </c>
      <c r="B8412" s="9" t="s">
        <v>2121</v>
      </c>
      <c r="C8412" s="9" t="s">
        <v>27953</v>
      </c>
      <c r="D8412" s="9" t="s">
        <v>27954</v>
      </c>
      <c r="E8412" s="3" t="s">
        <v>27519</v>
      </c>
      <c r="F8412">
        <f>ROW()</f>
        <v>8412</v>
      </c>
    </row>
    <row r="8413" spans="1:6" x14ac:dyDescent="0.2">
      <c r="A8413" s="3" t="s">
        <v>850</v>
      </c>
      <c r="B8413" s="3" t="s">
        <v>2121</v>
      </c>
      <c r="C8413" s="3" t="s">
        <v>27953</v>
      </c>
      <c r="D8413" s="3" t="s">
        <v>27954</v>
      </c>
      <c r="E8413" s="3" t="s">
        <v>10118</v>
      </c>
      <c r="F8413">
        <f>ROW()</f>
        <v>8413</v>
      </c>
    </row>
    <row r="8414" spans="1:6" x14ac:dyDescent="0.2">
      <c r="A8414" s="3" t="s">
        <v>850</v>
      </c>
      <c r="B8414" s="3" t="s">
        <v>2121</v>
      </c>
      <c r="C8414" s="3" t="s">
        <v>27953</v>
      </c>
      <c r="D8414" s="3" t="s">
        <v>27954</v>
      </c>
      <c r="E8414" s="3" t="s">
        <v>10119</v>
      </c>
      <c r="F8414">
        <f>ROW()</f>
        <v>8414</v>
      </c>
    </row>
    <row r="8415" spans="1:6" x14ac:dyDescent="0.2">
      <c r="A8415" s="3" t="s">
        <v>850</v>
      </c>
      <c r="B8415" s="3" t="s">
        <v>2121</v>
      </c>
      <c r="C8415" s="3" t="s">
        <v>27953</v>
      </c>
      <c r="D8415" s="3" t="s">
        <v>27954</v>
      </c>
      <c r="E8415" s="3" t="s">
        <v>10120</v>
      </c>
      <c r="F8415">
        <f>ROW()</f>
        <v>8415</v>
      </c>
    </row>
    <row r="8416" spans="1:6" x14ac:dyDescent="0.2">
      <c r="A8416" s="3" t="s">
        <v>850</v>
      </c>
      <c r="B8416" s="3" t="s">
        <v>2121</v>
      </c>
      <c r="C8416" s="3" t="s">
        <v>27953</v>
      </c>
      <c r="D8416" s="3" t="s">
        <v>27954</v>
      </c>
      <c r="E8416" s="3" t="s">
        <v>10121</v>
      </c>
      <c r="F8416">
        <f>ROW()</f>
        <v>8416</v>
      </c>
    </row>
    <row r="8417" spans="1:6" x14ac:dyDescent="0.2">
      <c r="A8417" s="3" t="s">
        <v>850</v>
      </c>
      <c r="B8417" s="3" t="s">
        <v>2121</v>
      </c>
      <c r="C8417" s="3" t="s">
        <v>27953</v>
      </c>
      <c r="D8417" s="3" t="s">
        <v>27954</v>
      </c>
      <c r="E8417" s="3" t="s">
        <v>10122</v>
      </c>
      <c r="F8417">
        <f>ROW()</f>
        <v>8417</v>
      </c>
    </row>
    <row r="8418" spans="1:6" x14ac:dyDescent="0.2">
      <c r="A8418" s="3" t="s">
        <v>850</v>
      </c>
      <c r="B8418" s="3" t="s">
        <v>2121</v>
      </c>
      <c r="C8418" s="3" t="s">
        <v>27953</v>
      </c>
      <c r="D8418" s="3" t="s">
        <v>27954</v>
      </c>
      <c r="E8418" s="3" t="s">
        <v>10123</v>
      </c>
      <c r="F8418">
        <f>ROW()</f>
        <v>8418</v>
      </c>
    </row>
    <row r="8419" spans="1:6" x14ac:dyDescent="0.2">
      <c r="A8419" s="3" t="s">
        <v>850</v>
      </c>
      <c r="B8419" s="3" t="s">
        <v>2121</v>
      </c>
      <c r="C8419" s="3" t="s">
        <v>27953</v>
      </c>
      <c r="D8419" s="3" t="s">
        <v>27954</v>
      </c>
      <c r="E8419" s="3" t="s">
        <v>10124</v>
      </c>
      <c r="F8419">
        <f>ROW()</f>
        <v>8419</v>
      </c>
    </row>
    <row r="8420" spans="1:6" x14ac:dyDescent="0.2">
      <c r="A8420" s="3" t="s">
        <v>850</v>
      </c>
      <c r="B8420" s="3" t="s">
        <v>2121</v>
      </c>
      <c r="C8420" s="3" t="s">
        <v>27953</v>
      </c>
      <c r="D8420" s="3" t="s">
        <v>27954</v>
      </c>
      <c r="E8420" s="3" t="s">
        <v>10125</v>
      </c>
      <c r="F8420">
        <f>ROW()</f>
        <v>8420</v>
      </c>
    </row>
    <row r="8421" spans="1:6" x14ac:dyDescent="0.2">
      <c r="A8421" s="3" t="s">
        <v>850</v>
      </c>
      <c r="B8421" s="3" t="s">
        <v>2121</v>
      </c>
      <c r="C8421" s="3" t="s">
        <v>27953</v>
      </c>
      <c r="D8421" s="3" t="s">
        <v>27954</v>
      </c>
      <c r="E8421" s="3" t="s">
        <v>10126</v>
      </c>
      <c r="F8421">
        <f>ROW()</f>
        <v>8421</v>
      </c>
    </row>
    <row r="8422" spans="1:6" x14ac:dyDescent="0.2">
      <c r="A8422" s="7" t="s">
        <v>851</v>
      </c>
      <c r="B8422" s="8" t="s">
        <v>2122</v>
      </c>
      <c r="C8422" s="8" t="s">
        <v>27953</v>
      </c>
      <c r="D8422" s="8" t="s">
        <v>27954</v>
      </c>
      <c r="E8422" s="7" t="s">
        <v>27520</v>
      </c>
      <c r="F8422">
        <f>ROW()</f>
        <v>8422</v>
      </c>
    </row>
    <row r="8423" spans="1:6" x14ac:dyDescent="0.2">
      <c r="A8423" s="7" t="s">
        <v>851</v>
      </c>
      <c r="B8423" s="7" t="s">
        <v>2122</v>
      </c>
      <c r="C8423" s="7" t="s">
        <v>27953</v>
      </c>
      <c r="D8423" s="7" t="s">
        <v>27954</v>
      </c>
      <c r="E8423" s="7" t="s">
        <v>10127</v>
      </c>
      <c r="F8423">
        <f>ROW()</f>
        <v>8423</v>
      </c>
    </row>
    <row r="8424" spans="1:6" x14ac:dyDescent="0.2">
      <c r="A8424" s="7" t="s">
        <v>851</v>
      </c>
      <c r="B8424" s="7" t="s">
        <v>2122</v>
      </c>
      <c r="C8424" s="7" t="s">
        <v>27953</v>
      </c>
      <c r="D8424" s="7" t="s">
        <v>27954</v>
      </c>
      <c r="E8424" s="7" t="s">
        <v>10128</v>
      </c>
      <c r="F8424">
        <f>ROW()</f>
        <v>8424</v>
      </c>
    </row>
    <row r="8425" spans="1:6" x14ac:dyDescent="0.2">
      <c r="A8425" s="7" t="s">
        <v>851</v>
      </c>
      <c r="B8425" s="7" t="s">
        <v>2122</v>
      </c>
      <c r="C8425" s="7" t="s">
        <v>27953</v>
      </c>
      <c r="D8425" s="7" t="s">
        <v>27954</v>
      </c>
      <c r="E8425" s="7" t="s">
        <v>10129</v>
      </c>
      <c r="F8425">
        <f>ROW()</f>
        <v>8425</v>
      </c>
    </row>
    <row r="8426" spans="1:6" x14ac:dyDescent="0.2">
      <c r="A8426" s="7" t="s">
        <v>851</v>
      </c>
      <c r="B8426" s="7" t="s">
        <v>2122</v>
      </c>
      <c r="C8426" s="7" t="s">
        <v>27953</v>
      </c>
      <c r="D8426" s="7" t="s">
        <v>27954</v>
      </c>
      <c r="E8426" s="7" t="s">
        <v>10130</v>
      </c>
      <c r="F8426">
        <f>ROW()</f>
        <v>8426</v>
      </c>
    </row>
    <row r="8427" spans="1:6" x14ac:dyDescent="0.2">
      <c r="A8427" s="7" t="s">
        <v>851</v>
      </c>
      <c r="B8427" s="7" t="s">
        <v>2122</v>
      </c>
      <c r="C8427" s="7" t="s">
        <v>27953</v>
      </c>
      <c r="D8427" s="7" t="s">
        <v>27954</v>
      </c>
      <c r="E8427" s="7" t="s">
        <v>10131</v>
      </c>
      <c r="F8427">
        <f>ROW()</f>
        <v>8427</v>
      </c>
    </row>
    <row r="8428" spans="1:6" x14ac:dyDescent="0.2">
      <c r="A8428" s="7" t="s">
        <v>851</v>
      </c>
      <c r="B8428" s="7" t="s">
        <v>2122</v>
      </c>
      <c r="C8428" s="7" t="s">
        <v>27953</v>
      </c>
      <c r="D8428" s="7" t="s">
        <v>27954</v>
      </c>
      <c r="E8428" s="7" t="s">
        <v>10132</v>
      </c>
      <c r="F8428">
        <f>ROW()</f>
        <v>8428</v>
      </c>
    </row>
    <row r="8429" spans="1:6" x14ac:dyDescent="0.2">
      <c r="A8429" s="7" t="s">
        <v>851</v>
      </c>
      <c r="B8429" s="7" t="s">
        <v>2122</v>
      </c>
      <c r="C8429" s="7" t="s">
        <v>27953</v>
      </c>
      <c r="D8429" s="7" t="s">
        <v>27954</v>
      </c>
      <c r="E8429" s="7" t="s">
        <v>10133</v>
      </c>
      <c r="F8429">
        <f>ROW()</f>
        <v>8429</v>
      </c>
    </row>
    <row r="8430" spans="1:6" x14ac:dyDescent="0.2">
      <c r="A8430" s="7" t="s">
        <v>851</v>
      </c>
      <c r="B8430" s="7" t="s">
        <v>2122</v>
      </c>
      <c r="C8430" s="7" t="s">
        <v>27953</v>
      </c>
      <c r="D8430" s="7" t="s">
        <v>27954</v>
      </c>
      <c r="E8430" s="7" t="s">
        <v>10134</v>
      </c>
      <c r="F8430">
        <f>ROW()</f>
        <v>8430</v>
      </c>
    </row>
    <row r="8431" spans="1:6" x14ac:dyDescent="0.2">
      <c r="A8431" s="7" t="s">
        <v>851</v>
      </c>
      <c r="B8431" s="7" t="s">
        <v>2122</v>
      </c>
      <c r="C8431" s="7" t="s">
        <v>27953</v>
      </c>
      <c r="D8431" s="7" t="s">
        <v>27954</v>
      </c>
      <c r="E8431" s="7" t="s">
        <v>10135</v>
      </c>
      <c r="F8431">
        <f>ROW()</f>
        <v>8431</v>
      </c>
    </row>
    <row r="8432" spans="1:6" x14ac:dyDescent="0.2">
      <c r="A8432" s="3" t="s">
        <v>852</v>
      </c>
      <c r="B8432" s="9" t="s">
        <v>2123</v>
      </c>
      <c r="C8432" s="9" t="s">
        <v>27953</v>
      </c>
      <c r="D8432" s="9" t="s">
        <v>27954</v>
      </c>
      <c r="E8432" s="3" t="s">
        <v>27521</v>
      </c>
      <c r="F8432">
        <f>ROW()</f>
        <v>8432</v>
      </c>
    </row>
    <row r="8433" spans="1:6" x14ac:dyDescent="0.2">
      <c r="A8433" s="3" t="s">
        <v>852</v>
      </c>
      <c r="B8433" s="3" t="s">
        <v>2123</v>
      </c>
      <c r="C8433" s="3" t="s">
        <v>27953</v>
      </c>
      <c r="D8433" s="3" t="s">
        <v>27954</v>
      </c>
      <c r="E8433" s="3" t="s">
        <v>10136</v>
      </c>
      <c r="F8433">
        <f>ROW()</f>
        <v>8433</v>
      </c>
    </row>
    <row r="8434" spans="1:6" x14ac:dyDescent="0.2">
      <c r="A8434" s="3" t="s">
        <v>852</v>
      </c>
      <c r="B8434" s="3" t="s">
        <v>2123</v>
      </c>
      <c r="C8434" s="3" t="s">
        <v>27953</v>
      </c>
      <c r="D8434" s="3" t="s">
        <v>27954</v>
      </c>
      <c r="E8434" s="3" t="s">
        <v>10137</v>
      </c>
      <c r="F8434">
        <f>ROW()</f>
        <v>8434</v>
      </c>
    </row>
    <row r="8435" spans="1:6" x14ac:dyDescent="0.2">
      <c r="A8435" s="3" t="s">
        <v>852</v>
      </c>
      <c r="B8435" s="3" t="s">
        <v>2123</v>
      </c>
      <c r="C8435" s="3" t="s">
        <v>27953</v>
      </c>
      <c r="D8435" s="3" t="s">
        <v>27954</v>
      </c>
      <c r="E8435" s="3" t="s">
        <v>10138</v>
      </c>
      <c r="F8435">
        <f>ROW()</f>
        <v>8435</v>
      </c>
    </row>
    <row r="8436" spans="1:6" x14ac:dyDescent="0.2">
      <c r="A8436" s="3" t="s">
        <v>852</v>
      </c>
      <c r="B8436" s="3" t="s">
        <v>2123</v>
      </c>
      <c r="C8436" s="3" t="s">
        <v>27953</v>
      </c>
      <c r="D8436" s="3" t="s">
        <v>27954</v>
      </c>
      <c r="E8436" s="3" t="s">
        <v>10139</v>
      </c>
      <c r="F8436">
        <f>ROW()</f>
        <v>8436</v>
      </c>
    </row>
    <row r="8437" spans="1:6" x14ac:dyDescent="0.2">
      <c r="A8437" s="3" t="s">
        <v>852</v>
      </c>
      <c r="B8437" s="3" t="s">
        <v>2123</v>
      </c>
      <c r="C8437" s="3" t="s">
        <v>27953</v>
      </c>
      <c r="D8437" s="3" t="s">
        <v>27954</v>
      </c>
      <c r="E8437" s="3" t="s">
        <v>10140</v>
      </c>
      <c r="F8437">
        <f>ROW()</f>
        <v>8437</v>
      </c>
    </row>
    <row r="8438" spans="1:6" x14ac:dyDescent="0.2">
      <c r="A8438" s="3" t="s">
        <v>852</v>
      </c>
      <c r="B8438" s="3" t="s">
        <v>2123</v>
      </c>
      <c r="C8438" s="3" t="s">
        <v>27953</v>
      </c>
      <c r="D8438" s="3" t="s">
        <v>27954</v>
      </c>
      <c r="E8438" s="3" t="s">
        <v>10141</v>
      </c>
      <c r="F8438">
        <f>ROW()</f>
        <v>8438</v>
      </c>
    </row>
    <row r="8439" spans="1:6" x14ac:dyDescent="0.2">
      <c r="A8439" s="3" t="s">
        <v>852</v>
      </c>
      <c r="B8439" s="3" t="s">
        <v>2123</v>
      </c>
      <c r="C8439" s="3" t="s">
        <v>27953</v>
      </c>
      <c r="D8439" s="3" t="s">
        <v>27954</v>
      </c>
      <c r="E8439" s="3" t="s">
        <v>10142</v>
      </c>
      <c r="F8439">
        <f>ROW()</f>
        <v>8439</v>
      </c>
    </row>
    <row r="8440" spans="1:6" x14ac:dyDescent="0.2">
      <c r="A8440" s="3" t="s">
        <v>852</v>
      </c>
      <c r="B8440" s="3" t="s">
        <v>2123</v>
      </c>
      <c r="C8440" s="3" t="s">
        <v>27953</v>
      </c>
      <c r="D8440" s="3" t="s">
        <v>27954</v>
      </c>
      <c r="E8440" s="3" t="s">
        <v>10143</v>
      </c>
      <c r="F8440">
        <f>ROW()</f>
        <v>8440</v>
      </c>
    </row>
    <row r="8441" spans="1:6" x14ac:dyDescent="0.2">
      <c r="A8441" s="3" t="s">
        <v>852</v>
      </c>
      <c r="B8441" s="3" t="s">
        <v>2123</v>
      </c>
      <c r="C8441" s="3" t="s">
        <v>27953</v>
      </c>
      <c r="D8441" s="3" t="s">
        <v>27954</v>
      </c>
      <c r="E8441" s="3" t="s">
        <v>10144</v>
      </c>
      <c r="F8441">
        <f>ROW()</f>
        <v>8441</v>
      </c>
    </row>
    <row r="8442" spans="1:6" x14ac:dyDescent="0.2">
      <c r="A8442" s="7" t="s">
        <v>853</v>
      </c>
      <c r="B8442" s="8" t="s">
        <v>2124</v>
      </c>
      <c r="C8442" s="8" t="s">
        <v>27953</v>
      </c>
      <c r="D8442" s="8" t="s">
        <v>27954</v>
      </c>
      <c r="E8442" s="7" t="s">
        <v>27522</v>
      </c>
      <c r="F8442">
        <f>ROW()</f>
        <v>8442</v>
      </c>
    </row>
    <row r="8443" spans="1:6" x14ac:dyDescent="0.2">
      <c r="A8443" s="7" t="s">
        <v>853</v>
      </c>
      <c r="B8443" s="7" t="s">
        <v>2124</v>
      </c>
      <c r="C8443" s="7" t="s">
        <v>27953</v>
      </c>
      <c r="D8443" s="7" t="s">
        <v>27954</v>
      </c>
      <c r="E8443" s="7" t="s">
        <v>10145</v>
      </c>
      <c r="F8443">
        <f>ROW()</f>
        <v>8443</v>
      </c>
    </row>
    <row r="8444" spans="1:6" x14ac:dyDescent="0.2">
      <c r="A8444" s="7" t="s">
        <v>853</v>
      </c>
      <c r="B8444" s="7" t="s">
        <v>2124</v>
      </c>
      <c r="C8444" s="7" t="s">
        <v>27953</v>
      </c>
      <c r="D8444" s="7" t="s">
        <v>27954</v>
      </c>
      <c r="E8444" s="7" t="s">
        <v>10146</v>
      </c>
      <c r="F8444">
        <f>ROW()</f>
        <v>8444</v>
      </c>
    </row>
    <row r="8445" spans="1:6" x14ac:dyDescent="0.2">
      <c r="A8445" s="7" t="s">
        <v>853</v>
      </c>
      <c r="B8445" s="7" t="s">
        <v>2124</v>
      </c>
      <c r="C8445" s="7" t="s">
        <v>27953</v>
      </c>
      <c r="D8445" s="7" t="s">
        <v>27954</v>
      </c>
      <c r="E8445" s="7" t="s">
        <v>10147</v>
      </c>
      <c r="F8445">
        <f>ROW()</f>
        <v>8445</v>
      </c>
    </row>
    <row r="8446" spans="1:6" x14ac:dyDescent="0.2">
      <c r="A8446" s="7" t="s">
        <v>853</v>
      </c>
      <c r="B8446" s="7" t="s">
        <v>2124</v>
      </c>
      <c r="C8446" s="7" t="s">
        <v>27953</v>
      </c>
      <c r="D8446" s="7" t="s">
        <v>27954</v>
      </c>
      <c r="E8446" s="7" t="s">
        <v>10148</v>
      </c>
      <c r="F8446">
        <f>ROW()</f>
        <v>8446</v>
      </c>
    </row>
    <row r="8447" spans="1:6" x14ac:dyDescent="0.2">
      <c r="A8447" s="7" t="s">
        <v>853</v>
      </c>
      <c r="B8447" s="7" t="s">
        <v>2124</v>
      </c>
      <c r="C8447" s="7" t="s">
        <v>27953</v>
      </c>
      <c r="D8447" s="7" t="s">
        <v>27954</v>
      </c>
      <c r="E8447" s="7" t="s">
        <v>10149</v>
      </c>
      <c r="F8447">
        <f>ROW()</f>
        <v>8447</v>
      </c>
    </row>
    <row r="8448" spans="1:6" x14ac:dyDescent="0.2">
      <c r="A8448" s="7" t="s">
        <v>853</v>
      </c>
      <c r="B8448" s="7" t="s">
        <v>2124</v>
      </c>
      <c r="C8448" s="7" t="s">
        <v>27953</v>
      </c>
      <c r="D8448" s="7" t="s">
        <v>27954</v>
      </c>
      <c r="E8448" s="7" t="s">
        <v>10150</v>
      </c>
      <c r="F8448">
        <f>ROW()</f>
        <v>8448</v>
      </c>
    </row>
    <row r="8449" spans="1:6" x14ac:dyDescent="0.2">
      <c r="A8449" s="7" t="s">
        <v>853</v>
      </c>
      <c r="B8449" s="7" t="s">
        <v>2124</v>
      </c>
      <c r="C8449" s="7" t="s">
        <v>27953</v>
      </c>
      <c r="D8449" s="7" t="s">
        <v>27954</v>
      </c>
      <c r="E8449" s="7" t="s">
        <v>10151</v>
      </c>
      <c r="F8449">
        <f>ROW()</f>
        <v>8449</v>
      </c>
    </row>
    <row r="8450" spans="1:6" x14ac:dyDescent="0.2">
      <c r="A8450" s="7" t="s">
        <v>853</v>
      </c>
      <c r="B8450" s="7" t="s">
        <v>2124</v>
      </c>
      <c r="C8450" s="7" t="s">
        <v>27953</v>
      </c>
      <c r="D8450" s="7" t="s">
        <v>27954</v>
      </c>
      <c r="E8450" s="7" t="s">
        <v>10152</v>
      </c>
      <c r="F8450">
        <f>ROW()</f>
        <v>8450</v>
      </c>
    </row>
    <row r="8451" spans="1:6" x14ac:dyDescent="0.2">
      <c r="A8451" s="7" t="s">
        <v>853</v>
      </c>
      <c r="B8451" s="7" t="s">
        <v>2124</v>
      </c>
      <c r="C8451" s="7" t="s">
        <v>27953</v>
      </c>
      <c r="D8451" s="7" t="s">
        <v>27954</v>
      </c>
      <c r="E8451" s="7" t="s">
        <v>10153</v>
      </c>
      <c r="F8451">
        <f>ROW()</f>
        <v>8451</v>
      </c>
    </row>
    <row r="8452" spans="1:6" x14ac:dyDescent="0.2">
      <c r="A8452" s="3" t="s">
        <v>854</v>
      </c>
      <c r="B8452" s="9" t="s">
        <v>2125</v>
      </c>
      <c r="C8452" s="9" t="s">
        <v>27953</v>
      </c>
      <c r="D8452" s="9" t="s">
        <v>27954</v>
      </c>
      <c r="E8452" s="3" t="s">
        <v>27523</v>
      </c>
      <c r="F8452">
        <f>ROW()</f>
        <v>8452</v>
      </c>
    </row>
    <row r="8453" spans="1:6" x14ac:dyDescent="0.2">
      <c r="A8453" s="3" t="s">
        <v>854</v>
      </c>
      <c r="B8453" s="3" t="s">
        <v>2125</v>
      </c>
      <c r="C8453" s="3" t="s">
        <v>27953</v>
      </c>
      <c r="D8453" s="3" t="s">
        <v>27954</v>
      </c>
      <c r="E8453" s="3" t="s">
        <v>10154</v>
      </c>
      <c r="F8453">
        <f>ROW()</f>
        <v>8453</v>
      </c>
    </row>
    <row r="8454" spans="1:6" x14ac:dyDescent="0.2">
      <c r="A8454" s="3" t="s">
        <v>854</v>
      </c>
      <c r="B8454" s="3" t="s">
        <v>2125</v>
      </c>
      <c r="C8454" s="3" t="s">
        <v>27953</v>
      </c>
      <c r="D8454" s="3" t="s">
        <v>27954</v>
      </c>
      <c r="E8454" s="3" t="s">
        <v>10155</v>
      </c>
      <c r="F8454">
        <f>ROW()</f>
        <v>8454</v>
      </c>
    </row>
    <row r="8455" spans="1:6" x14ac:dyDescent="0.2">
      <c r="A8455" s="3" t="s">
        <v>854</v>
      </c>
      <c r="B8455" s="3" t="s">
        <v>2125</v>
      </c>
      <c r="C8455" s="3" t="s">
        <v>27953</v>
      </c>
      <c r="D8455" s="3" t="s">
        <v>27954</v>
      </c>
      <c r="E8455" s="3" t="s">
        <v>10156</v>
      </c>
      <c r="F8455">
        <f>ROW()</f>
        <v>8455</v>
      </c>
    </row>
    <row r="8456" spans="1:6" x14ac:dyDescent="0.2">
      <c r="A8456" s="3" t="s">
        <v>854</v>
      </c>
      <c r="B8456" s="3" t="s">
        <v>2125</v>
      </c>
      <c r="C8456" s="3" t="s">
        <v>27953</v>
      </c>
      <c r="D8456" s="3" t="s">
        <v>27954</v>
      </c>
      <c r="E8456" s="3" t="s">
        <v>10157</v>
      </c>
      <c r="F8456">
        <f>ROW()</f>
        <v>8456</v>
      </c>
    </row>
    <row r="8457" spans="1:6" x14ac:dyDescent="0.2">
      <c r="A8457" s="3" t="s">
        <v>854</v>
      </c>
      <c r="B8457" s="3" t="s">
        <v>2125</v>
      </c>
      <c r="C8457" s="3" t="s">
        <v>27953</v>
      </c>
      <c r="D8457" s="3" t="s">
        <v>27954</v>
      </c>
      <c r="E8457" s="3" t="s">
        <v>10158</v>
      </c>
      <c r="F8457">
        <f>ROW()</f>
        <v>8457</v>
      </c>
    </row>
    <row r="8458" spans="1:6" x14ac:dyDescent="0.2">
      <c r="A8458" s="3" t="s">
        <v>854</v>
      </c>
      <c r="B8458" s="3" t="s">
        <v>2125</v>
      </c>
      <c r="C8458" s="3" t="s">
        <v>27953</v>
      </c>
      <c r="D8458" s="3" t="s">
        <v>27954</v>
      </c>
      <c r="E8458" s="3" t="s">
        <v>10159</v>
      </c>
      <c r="F8458">
        <f>ROW()</f>
        <v>8458</v>
      </c>
    </row>
    <row r="8459" spans="1:6" x14ac:dyDescent="0.2">
      <c r="A8459" s="3" t="s">
        <v>854</v>
      </c>
      <c r="B8459" s="3" t="s">
        <v>2125</v>
      </c>
      <c r="C8459" s="3" t="s">
        <v>27953</v>
      </c>
      <c r="D8459" s="3" t="s">
        <v>27954</v>
      </c>
      <c r="E8459" s="3" t="s">
        <v>10160</v>
      </c>
      <c r="F8459">
        <f>ROW()</f>
        <v>8459</v>
      </c>
    </row>
    <row r="8460" spans="1:6" x14ac:dyDescent="0.2">
      <c r="A8460" s="3" t="s">
        <v>854</v>
      </c>
      <c r="B8460" s="3" t="s">
        <v>2125</v>
      </c>
      <c r="C8460" s="3" t="s">
        <v>27953</v>
      </c>
      <c r="D8460" s="3" t="s">
        <v>27954</v>
      </c>
      <c r="E8460" s="3" t="s">
        <v>10161</v>
      </c>
      <c r="F8460">
        <f>ROW()</f>
        <v>8460</v>
      </c>
    </row>
    <row r="8461" spans="1:6" x14ac:dyDescent="0.2">
      <c r="A8461" s="3" t="s">
        <v>854</v>
      </c>
      <c r="B8461" s="3" t="s">
        <v>2125</v>
      </c>
      <c r="C8461" s="3" t="s">
        <v>27953</v>
      </c>
      <c r="D8461" s="3" t="s">
        <v>27954</v>
      </c>
      <c r="E8461" s="3" t="s">
        <v>10162</v>
      </c>
      <c r="F8461">
        <f>ROW()</f>
        <v>8461</v>
      </c>
    </row>
    <row r="8462" spans="1:6" x14ac:dyDescent="0.2">
      <c r="A8462" s="7" t="s">
        <v>855</v>
      </c>
      <c r="B8462" s="8" t="s">
        <v>2126</v>
      </c>
      <c r="C8462" s="8" t="s">
        <v>27953</v>
      </c>
      <c r="D8462" s="8" t="s">
        <v>27954</v>
      </c>
      <c r="E8462" s="7" t="s">
        <v>27524</v>
      </c>
      <c r="F8462">
        <f>ROW()</f>
        <v>8462</v>
      </c>
    </row>
    <row r="8463" spans="1:6" x14ac:dyDescent="0.2">
      <c r="A8463" s="7" t="s">
        <v>855</v>
      </c>
      <c r="B8463" s="7" t="s">
        <v>2126</v>
      </c>
      <c r="C8463" s="7" t="s">
        <v>27953</v>
      </c>
      <c r="D8463" s="7" t="s">
        <v>27954</v>
      </c>
      <c r="E8463" s="7" t="s">
        <v>10163</v>
      </c>
      <c r="F8463">
        <f>ROW()</f>
        <v>8463</v>
      </c>
    </row>
    <row r="8464" spans="1:6" x14ac:dyDescent="0.2">
      <c r="A8464" s="7" t="s">
        <v>855</v>
      </c>
      <c r="B8464" s="7" t="s">
        <v>2126</v>
      </c>
      <c r="C8464" s="7" t="s">
        <v>27953</v>
      </c>
      <c r="D8464" s="7" t="s">
        <v>27954</v>
      </c>
      <c r="E8464" s="7" t="s">
        <v>10164</v>
      </c>
      <c r="F8464">
        <f>ROW()</f>
        <v>8464</v>
      </c>
    </row>
    <row r="8465" spans="1:6" x14ac:dyDescent="0.2">
      <c r="A8465" s="7" t="s">
        <v>855</v>
      </c>
      <c r="B8465" s="7" t="s">
        <v>2126</v>
      </c>
      <c r="C8465" s="7" t="s">
        <v>27953</v>
      </c>
      <c r="D8465" s="7" t="s">
        <v>27954</v>
      </c>
      <c r="E8465" s="7" t="s">
        <v>10165</v>
      </c>
      <c r="F8465">
        <f>ROW()</f>
        <v>8465</v>
      </c>
    </row>
    <row r="8466" spans="1:6" x14ac:dyDescent="0.2">
      <c r="A8466" s="7" t="s">
        <v>855</v>
      </c>
      <c r="B8466" s="7" t="s">
        <v>2126</v>
      </c>
      <c r="C8466" s="7" t="s">
        <v>27953</v>
      </c>
      <c r="D8466" s="7" t="s">
        <v>27954</v>
      </c>
      <c r="E8466" s="7" t="s">
        <v>10166</v>
      </c>
      <c r="F8466">
        <f>ROW()</f>
        <v>8466</v>
      </c>
    </row>
    <row r="8467" spans="1:6" x14ac:dyDescent="0.2">
      <c r="A8467" s="7" t="s">
        <v>855</v>
      </c>
      <c r="B8467" s="7" t="s">
        <v>2126</v>
      </c>
      <c r="C8467" s="7" t="s">
        <v>27953</v>
      </c>
      <c r="D8467" s="7" t="s">
        <v>27954</v>
      </c>
      <c r="E8467" s="7" t="s">
        <v>10167</v>
      </c>
      <c r="F8467">
        <f>ROW()</f>
        <v>8467</v>
      </c>
    </row>
    <row r="8468" spans="1:6" x14ac:dyDescent="0.2">
      <c r="A8468" s="7" t="s">
        <v>855</v>
      </c>
      <c r="B8468" s="7" t="s">
        <v>2126</v>
      </c>
      <c r="C8468" s="7" t="s">
        <v>27953</v>
      </c>
      <c r="D8468" s="7" t="s">
        <v>27954</v>
      </c>
      <c r="E8468" s="7" t="s">
        <v>10168</v>
      </c>
      <c r="F8468">
        <f>ROW()</f>
        <v>8468</v>
      </c>
    </row>
    <row r="8469" spans="1:6" x14ac:dyDescent="0.2">
      <c r="A8469" s="7" t="s">
        <v>855</v>
      </c>
      <c r="B8469" s="7" t="s">
        <v>2126</v>
      </c>
      <c r="C8469" s="7" t="s">
        <v>27953</v>
      </c>
      <c r="D8469" s="7" t="s">
        <v>27954</v>
      </c>
      <c r="E8469" s="7" t="s">
        <v>10169</v>
      </c>
      <c r="F8469">
        <f>ROW()</f>
        <v>8469</v>
      </c>
    </row>
    <row r="8470" spans="1:6" x14ac:dyDescent="0.2">
      <c r="A8470" s="7" t="s">
        <v>855</v>
      </c>
      <c r="B8470" s="7" t="s">
        <v>2126</v>
      </c>
      <c r="C8470" s="7" t="s">
        <v>27953</v>
      </c>
      <c r="D8470" s="7" t="s">
        <v>27954</v>
      </c>
      <c r="E8470" s="7" t="s">
        <v>10170</v>
      </c>
      <c r="F8470">
        <f>ROW()</f>
        <v>8470</v>
      </c>
    </row>
    <row r="8471" spans="1:6" x14ac:dyDescent="0.2">
      <c r="A8471" s="7" t="s">
        <v>855</v>
      </c>
      <c r="B8471" s="7" t="s">
        <v>2126</v>
      </c>
      <c r="C8471" s="7" t="s">
        <v>27953</v>
      </c>
      <c r="D8471" s="7" t="s">
        <v>27954</v>
      </c>
      <c r="E8471" s="7" t="s">
        <v>10171</v>
      </c>
      <c r="F8471">
        <f>ROW()</f>
        <v>8471</v>
      </c>
    </row>
    <row r="8472" spans="1:6" x14ac:dyDescent="0.2">
      <c r="A8472" s="3" t="s">
        <v>856</v>
      </c>
      <c r="B8472" s="9" t="s">
        <v>2127</v>
      </c>
      <c r="C8472" s="9" t="s">
        <v>27953</v>
      </c>
      <c r="D8472" s="9" t="s">
        <v>27954</v>
      </c>
      <c r="E8472" s="3" t="s">
        <v>27525</v>
      </c>
      <c r="F8472">
        <f>ROW()</f>
        <v>8472</v>
      </c>
    </row>
    <row r="8473" spans="1:6" x14ac:dyDescent="0.2">
      <c r="A8473" s="3" t="s">
        <v>856</v>
      </c>
      <c r="B8473" s="3" t="s">
        <v>2127</v>
      </c>
      <c r="C8473" s="3" t="s">
        <v>27953</v>
      </c>
      <c r="D8473" s="3" t="s">
        <v>27954</v>
      </c>
      <c r="E8473" s="3" t="s">
        <v>10172</v>
      </c>
      <c r="F8473">
        <f>ROW()</f>
        <v>8473</v>
      </c>
    </row>
    <row r="8474" spans="1:6" x14ac:dyDescent="0.2">
      <c r="A8474" s="3" t="s">
        <v>856</v>
      </c>
      <c r="B8474" s="3" t="s">
        <v>2127</v>
      </c>
      <c r="C8474" s="3" t="s">
        <v>27953</v>
      </c>
      <c r="D8474" s="3" t="s">
        <v>27954</v>
      </c>
      <c r="E8474" s="3" t="s">
        <v>10173</v>
      </c>
      <c r="F8474">
        <f>ROW()</f>
        <v>8474</v>
      </c>
    </row>
    <row r="8475" spans="1:6" x14ac:dyDescent="0.2">
      <c r="A8475" s="3" t="s">
        <v>856</v>
      </c>
      <c r="B8475" s="3" t="s">
        <v>2127</v>
      </c>
      <c r="C8475" s="3" t="s">
        <v>27953</v>
      </c>
      <c r="D8475" s="3" t="s">
        <v>27954</v>
      </c>
      <c r="E8475" s="3" t="s">
        <v>10174</v>
      </c>
      <c r="F8475">
        <f>ROW()</f>
        <v>8475</v>
      </c>
    </row>
    <row r="8476" spans="1:6" x14ac:dyDescent="0.2">
      <c r="A8476" s="3" t="s">
        <v>856</v>
      </c>
      <c r="B8476" s="3" t="s">
        <v>2127</v>
      </c>
      <c r="C8476" s="3" t="s">
        <v>27953</v>
      </c>
      <c r="D8476" s="3" t="s">
        <v>27954</v>
      </c>
      <c r="E8476" s="3" t="s">
        <v>10175</v>
      </c>
      <c r="F8476">
        <f>ROW()</f>
        <v>8476</v>
      </c>
    </row>
    <row r="8477" spans="1:6" x14ac:dyDescent="0.2">
      <c r="A8477" s="3" t="s">
        <v>856</v>
      </c>
      <c r="B8477" s="3" t="s">
        <v>2127</v>
      </c>
      <c r="C8477" s="3" t="s">
        <v>27953</v>
      </c>
      <c r="D8477" s="3" t="s">
        <v>27954</v>
      </c>
      <c r="E8477" s="3" t="s">
        <v>10176</v>
      </c>
      <c r="F8477">
        <f>ROW()</f>
        <v>8477</v>
      </c>
    </row>
    <row r="8478" spans="1:6" x14ac:dyDescent="0.2">
      <c r="A8478" s="3" t="s">
        <v>856</v>
      </c>
      <c r="B8478" s="3" t="s">
        <v>2127</v>
      </c>
      <c r="C8478" s="3" t="s">
        <v>27953</v>
      </c>
      <c r="D8478" s="3" t="s">
        <v>27954</v>
      </c>
      <c r="E8478" s="3" t="s">
        <v>10177</v>
      </c>
      <c r="F8478">
        <f>ROW()</f>
        <v>8478</v>
      </c>
    </row>
    <row r="8479" spans="1:6" x14ac:dyDescent="0.2">
      <c r="A8479" s="3" t="s">
        <v>856</v>
      </c>
      <c r="B8479" s="3" t="s">
        <v>2127</v>
      </c>
      <c r="C8479" s="3" t="s">
        <v>27953</v>
      </c>
      <c r="D8479" s="3" t="s">
        <v>27954</v>
      </c>
      <c r="E8479" s="3" t="s">
        <v>10178</v>
      </c>
      <c r="F8479">
        <f>ROW()</f>
        <v>8479</v>
      </c>
    </row>
    <row r="8480" spans="1:6" x14ac:dyDescent="0.2">
      <c r="A8480" s="3" t="s">
        <v>856</v>
      </c>
      <c r="B8480" s="3" t="s">
        <v>2127</v>
      </c>
      <c r="C8480" s="3" t="s">
        <v>27953</v>
      </c>
      <c r="D8480" s="3" t="s">
        <v>27954</v>
      </c>
      <c r="E8480" s="3" t="s">
        <v>10179</v>
      </c>
      <c r="F8480">
        <f>ROW()</f>
        <v>8480</v>
      </c>
    </row>
    <row r="8481" spans="1:6" x14ac:dyDescent="0.2">
      <c r="A8481" s="3" t="s">
        <v>856</v>
      </c>
      <c r="B8481" s="3" t="s">
        <v>2127</v>
      </c>
      <c r="C8481" s="3" t="s">
        <v>27953</v>
      </c>
      <c r="D8481" s="3" t="s">
        <v>27954</v>
      </c>
      <c r="E8481" s="3" t="s">
        <v>10180</v>
      </c>
      <c r="F8481">
        <f>ROW()</f>
        <v>8481</v>
      </c>
    </row>
    <row r="8482" spans="1:6" x14ac:dyDescent="0.2">
      <c r="A8482" s="7" t="s">
        <v>857</v>
      </c>
      <c r="B8482" s="8" t="s">
        <v>2128</v>
      </c>
      <c r="C8482" s="8" t="s">
        <v>27953</v>
      </c>
      <c r="D8482" s="8" t="s">
        <v>27954</v>
      </c>
      <c r="E8482" s="7" t="s">
        <v>27526</v>
      </c>
      <c r="F8482">
        <f>ROW()</f>
        <v>8482</v>
      </c>
    </row>
    <row r="8483" spans="1:6" x14ac:dyDescent="0.2">
      <c r="A8483" s="7" t="s">
        <v>857</v>
      </c>
      <c r="B8483" s="7" t="s">
        <v>2128</v>
      </c>
      <c r="C8483" s="7" t="s">
        <v>27953</v>
      </c>
      <c r="D8483" s="7" t="s">
        <v>27954</v>
      </c>
      <c r="E8483" s="7" t="s">
        <v>10181</v>
      </c>
      <c r="F8483">
        <f>ROW()</f>
        <v>8483</v>
      </c>
    </row>
    <row r="8484" spans="1:6" x14ac:dyDescent="0.2">
      <c r="A8484" s="7" t="s">
        <v>857</v>
      </c>
      <c r="B8484" s="7" t="s">
        <v>2128</v>
      </c>
      <c r="C8484" s="7" t="s">
        <v>27953</v>
      </c>
      <c r="D8484" s="7" t="s">
        <v>27954</v>
      </c>
      <c r="E8484" s="7" t="s">
        <v>10182</v>
      </c>
      <c r="F8484">
        <f>ROW()</f>
        <v>8484</v>
      </c>
    </row>
    <row r="8485" spans="1:6" x14ac:dyDescent="0.2">
      <c r="A8485" s="7" t="s">
        <v>857</v>
      </c>
      <c r="B8485" s="7" t="s">
        <v>2128</v>
      </c>
      <c r="C8485" s="7" t="s">
        <v>27953</v>
      </c>
      <c r="D8485" s="7" t="s">
        <v>27954</v>
      </c>
      <c r="E8485" s="7" t="s">
        <v>10183</v>
      </c>
      <c r="F8485">
        <f>ROW()</f>
        <v>8485</v>
      </c>
    </row>
    <row r="8486" spans="1:6" x14ac:dyDescent="0.2">
      <c r="A8486" s="7" t="s">
        <v>857</v>
      </c>
      <c r="B8486" s="7" t="s">
        <v>2128</v>
      </c>
      <c r="C8486" s="7" t="s">
        <v>27953</v>
      </c>
      <c r="D8486" s="7" t="s">
        <v>27954</v>
      </c>
      <c r="E8486" s="7" t="s">
        <v>10184</v>
      </c>
      <c r="F8486">
        <f>ROW()</f>
        <v>8486</v>
      </c>
    </row>
    <row r="8487" spans="1:6" x14ac:dyDescent="0.2">
      <c r="A8487" s="7" t="s">
        <v>857</v>
      </c>
      <c r="B8487" s="7" t="s">
        <v>2128</v>
      </c>
      <c r="C8487" s="7" t="s">
        <v>27953</v>
      </c>
      <c r="D8487" s="7" t="s">
        <v>27954</v>
      </c>
      <c r="E8487" s="7" t="s">
        <v>10185</v>
      </c>
      <c r="F8487">
        <f>ROW()</f>
        <v>8487</v>
      </c>
    </row>
    <row r="8488" spans="1:6" x14ac:dyDescent="0.2">
      <c r="A8488" s="7" t="s">
        <v>857</v>
      </c>
      <c r="B8488" s="7" t="s">
        <v>2128</v>
      </c>
      <c r="C8488" s="7" t="s">
        <v>27953</v>
      </c>
      <c r="D8488" s="7" t="s">
        <v>27954</v>
      </c>
      <c r="E8488" s="7" t="s">
        <v>10186</v>
      </c>
      <c r="F8488">
        <f>ROW()</f>
        <v>8488</v>
      </c>
    </row>
    <row r="8489" spans="1:6" x14ac:dyDescent="0.2">
      <c r="A8489" s="7" t="s">
        <v>857</v>
      </c>
      <c r="B8489" s="7" t="s">
        <v>2128</v>
      </c>
      <c r="C8489" s="7" t="s">
        <v>27953</v>
      </c>
      <c r="D8489" s="7" t="s">
        <v>27954</v>
      </c>
      <c r="E8489" s="7" t="s">
        <v>10187</v>
      </c>
      <c r="F8489">
        <f>ROW()</f>
        <v>8489</v>
      </c>
    </row>
    <row r="8490" spans="1:6" x14ac:dyDescent="0.2">
      <c r="A8490" s="7" t="s">
        <v>857</v>
      </c>
      <c r="B8490" s="7" t="s">
        <v>2128</v>
      </c>
      <c r="C8490" s="7" t="s">
        <v>27953</v>
      </c>
      <c r="D8490" s="7" t="s">
        <v>27954</v>
      </c>
      <c r="E8490" s="7" t="s">
        <v>10188</v>
      </c>
      <c r="F8490">
        <f>ROW()</f>
        <v>8490</v>
      </c>
    </row>
    <row r="8491" spans="1:6" x14ac:dyDescent="0.2">
      <c r="A8491" s="7" t="s">
        <v>857</v>
      </c>
      <c r="B8491" s="7" t="s">
        <v>2128</v>
      </c>
      <c r="C8491" s="7" t="s">
        <v>27953</v>
      </c>
      <c r="D8491" s="7" t="s">
        <v>27954</v>
      </c>
      <c r="E8491" s="7" t="s">
        <v>10189</v>
      </c>
      <c r="F8491">
        <f>ROW()</f>
        <v>8491</v>
      </c>
    </row>
    <row r="8492" spans="1:6" x14ac:dyDescent="0.2">
      <c r="A8492" s="3" t="s">
        <v>858</v>
      </c>
      <c r="B8492" s="9" t="s">
        <v>2129</v>
      </c>
      <c r="C8492" s="9" t="s">
        <v>27953</v>
      </c>
      <c r="D8492" s="9" t="s">
        <v>27954</v>
      </c>
      <c r="E8492" s="3" t="s">
        <v>27527</v>
      </c>
      <c r="F8492">
        <f>ROW()</f>
        <v>8492</v>
      </c>
    </row>
    <row r="8493" spans="1:6" x14ac:dyDescent="0.2">
      <c r="A8493" s="3" t="s">
        <v>858</v>
      </c>
      <c r="B8493" s="3" t="s">
        <v>2129</v>
      </c>
      <c r="C8493" s="3" t="s">
        <v>27953</v>
      </c>
      <c r="D8493" s="3" t="s">
        <v>27954</v>
      </c>
      <c r="E8493" s="3" t="s">
        <v>10190</v>
      </c>
      <c r="F8493">
        <f>ROW()</f>
        <v>8493</v>
      </c>
    </row>
    <row r="8494" spans="1:6" x14ac:dyDescent="0.2">
      <c r="A8494" s="3" t="s">
        <v>858</v>
      </c>
      <c r="B8494" s="3" t="s">
        <v>2129</v>
      </c>
      <c r="C8494" s="3" t="s">
        <v>27953</v>
      </c>
      <c r="D8494" s="3" t="s">
        <v>27954</v>
      </c>
      <c r="E8494" s="3" t="s">
        <v>10191</v>
      </c>
      <c r="F8494">
        <f>ROW()</f>
        <v>8494</v>
      </c>
    </row>
    <row r="8495" spans="1:6" x14ac:dyDescent="0.2">
      <c r="A8495" s="3" t="s">
        <v>858</v>
      </c>
      <c r="B8495" s="3" t="s">
        <v>2129</v>
      </c>
      <c r="C8495" s="3" t="s">
        <v>27953</v>
      </c>
      <c r="D8495" s="3" t="s">
        <v>27954</v>
      </c>
      <c r="E8495" s="3" t="s">
        <v>10192</v>
      </c>
      <c r="F8495">
        <f>ROW()</f>
        <v>8495</v>
      </c>
    </row>
    <row r="8496" spans="1:6" x14ac:dyDescent="0.2">
      <c r="A8496" s="3" t="s">
        <v>858</v>
      </c>
      <c r="B8496" s="3" t="s">
        <v>2129</v>
      </c>
      <c r="C8496" s="3" t="s">
        <v>27953</v>
      </c>
      <c r="D8496" s="3" t="s">
        <v>27954</v>
      </c>
      <c r="E8496" s="3" t="s">
        <v>10193</v>
      </c>
      <c r="F8496">
        <f>ROW()</f>
        <v>8496</v>
      </c>
    </row>
    <row r="8497" spans="1:6" x14ac:dyDescent="0.2">
      <c r="A8497" s="3" t="s">
        <v>858</v>
      </c>
      <c r="B8497" s="3" t="s">
        <v>2129</v>
      </c>
      <c r="C8497" s="3" t="s">
        <v>27953</v>
      </c>
      <c r="D8497" s="3" t="s">
        <v>27954</v>
      </c>
      <c r="E8497" s="3" t="s">
        <v>10194</v>
      </c>
      <c r="F8497">
        <f>ROW()</f>
        <v>8497</v>
      </c>
    </row>
    <row r="8498" spans="1:6" x14ac:dyDescent="0.2">
      <c r="A8498" s="3" t="s">
        <v>858</v>
      </c>
      <c r="B8498" s="3" t="s">
        <v>2129</v>
      </c>
      <c r="C8498" s="3" t="s">
        <v>27953</v>
      </c>
      <c r="D8498" s="3" t="s">
        <v>27954</v>
      </c>
      <c r="E8498" s="3" t="s">
        <v>10195</v>
      </c>
      <c r="F8498">
        <f>ROW()</f>
        <v>8498</v>
      </c>
    </row>
    <row r="8499" spans="1:6" x14ac:dyDescent="0.2">
      <c r="A8499" s="3" t="s">
        <v>858</v>
      </c>
      <c r="B8499" s="3" t="s">
        <v>2129</v>
      </c>
      <c r="C8499" s="3" t="s">
        <v>27953</v>
      </c>
      <c r="D8499" s="3" t="s">
        <v>27954</v>
      </c>
      <c r="E8499" s="3" t="s">
        <v>10196</v>
      </c>
      <c r="F8499">
        <f>ROW()</f>
        <v>8499</v>
      </c>
    </row>
    <row r="8500" spans="1:6" x14ac:dyDescent="0.2">
      <c r="A8500" s="3" t="s">
        <v>858</v>
      </c>
      <c r="B8500" s="3" t="s">
        <v>2129</v>
      </c>
      <c r="C8500" s="3" t="s">
        <v>27953</v>
      </c>
      <c r="D8500" s="3" t="s">
        <v>27954</v>
      </c>
      <c r="E8500" s="3" t="s">
        <v>10197</v>
      </c>
      <c r="F8500">
        <f>ROW()</f>
        <v>8500</v>
      </c>
    </row>
    <row r="8501" spans="1:6" x14ac:dyDescent="0.2">
      <c r="A8501" s="3" t="s">
        <v>858</v>
      </c>
      <c r="B8501" s="3" t="s">
        <v>2129</v>
      </c>
      <c r="C8501" s="3" t="s">
        <v>27953</v>
      </c>
      <c r="D8501" s="3" t="s">
        <v>27954</v>
      </c>
      <c r="E8501" s="3" t="s">
        <v>10198</v>
      </c>
      <c r="F8501">
        <f>ROW()</f>
        <v>8501</v>
      </c>
    </row>
    <row r="8502" spans="1:6" x14ac:dyDescent="0.2">
      <c r="A8502" s="7" t="s">
        <v>859</v>
      </c>
      <c r="B8502" s="8" t="s">
        <v>2130</v>
      </c>
      <c r="C8502" s="8" t="s">
        <v>27953</v>
      </c>
      <c r="D8502" s="8" t="s">
        <v>27954</v>
      </c>
      <c r="E8502" s="7" t="s">
        <v>27528</v>
      </c>
      <c r="F8502">
        <f>ROW()</f>
        <v>8502</v>
      </c>
    </row>
    <row r="8503" spans="1:6" x14ac:dyDescent="0.2">
      <c r="A8503" s="7" t="s">
        <v>859</v>
      </c>
      <c r="B8503" s="7" t="s">
        <v>2130</v>
      </c>
      <c r="C8503" s="7" t="s">
        <v>27953</v>
      </c>
      <c r="D8503" s="7" t="s">
        <v>27954</v>
      </c>
      <c r="E8503" s="7" t="s">
        <v>10199</v>
      </c>
      <c r="F8503">
        <f>ROW()</f>
        <v>8503</v>
      </c>
    </row>
    <row r="8504" spans="1:6" x14ac:dyDescent="0.2">
      <c r="A8504" s="7" t="s">
        <v>859</v>
      </c>
      <c r="B8504" s="7" t="s">
        <v>2130</v>
      </c>
      <c r="C8504" s="7" t="s">
        <v>27953</v>
      </c>
      <c r="D8504" s="7" t="s">
        <v>27954</v>
      </c>
      <c r="E8504" s="7" t="s">
        <v>10200</v>
      </c>
      <c r="F8504">
        <f>ROW()</f>
        <v>8504</v>
      </c>
    </row>
    <row r="8505" spans="1:6" x14ac:dyDescent="0.2">
      <c r="A8505" s="7" t="s">
        <v>859</v>
      </c>
      <c r="B8505" s="7" t="s">
        <v>2130</v>
      </c>
      <c r="C8505" s="7" t="s">
        <v>27953</v>
      </c>
      <c r="D8505" s="7" t="s">
        <v>27954</v>
      </c>
      <c r="E8505" s="7" t="s">
        <v>10201</v>
      </c>
      <c r="F8505">
        <f>ROW()</f>
        <v>8505</v>
      </c>
    </row>
    <row r="8506" spans="1:6" x14ac:dyDescent="0.2">
      <c r="A8506" s="7" t="s">
        <v>859</v>
      </c>
      <c r="B8506" s="7" t="s">
        <v>2130</v>
      </c>
      <c r="C8506" s="7" t="s">
        <v>27953</v>
      </c>
      <c r="D8506" s="7" t="s">
        <v>27954</v>
      </c>
      <c r="E8506" s="7" t="s">
        <v>10202</v>
      </c>
      <c r="F8506">
        <f>ROW()</f>
        <v>8506</v>
      </c>
    </row>
    <row r="8507" spans="1:6" x14ac:dyDescent="0.2">
      <c r="A8507" s="7" t="s">
        <v>859</v>
      </c>
      <c r="B8507" s="7" t="s">
        <v>2130</v>
      </c>
      <c r="C8507" s="7" t="s">
        <v>27953</v>
      </c>
      <c r="D8507" s="7" t="s">
        <v>27954</v>
      </c>
      <c r="E8507" s="7" t="s">
        <v>10203</v>
      </c>
      <c r="F8507">
        <f>ROW()</f>
        <v>8507</v>
      </c>
    </row>
    <row r="8508" spans="1:6" x14ac:dyDescent="0.2">
      <c r="A8508" s="7" t="s">
        <v>859</v>
      </c>
      <c r="B8508" s="7" t="s">
        <v>2130</v>
      </c>
      <c r="C8508" s="7" t="s">
        <v>27953</v>
      </c>
      <c r="D8508" s="7" t="s">
        <v>27954</v>
      </c>
      <c r="E8508" s="7" t="s">
        <v>10204</v>
      </c>
      <c r="F8508">
        <f>ROW()</f>
        <v>8508</v>
      </c>
    </row>
    <row r="8509" spans="1:6" x14ac:dyDescent="0.2">
      <c r="A8509" s="7" t="s">
        <v>859</v>
      </c>
      <c r="B8509" s="7" t="s">
        <v>2130</v>
      </c>
      <c r="C8509" s="7" t="s">
        <v>27953</v>
      </c>
      <c r="D8509" s="7" t="s">
        <v>27954</v>
      </c>
      <c r="E8509" s="7" t="s">
        <v>10205</v>
      </c>
      <c r="F8509">
        <f>ROW()</f>
        <v>8509</v>
      </c>
    </row>
    <row r="8510" spans="1:6" x14ac:dyDescent="0.2">
      <c r="A8510" s="7" t="s">
        <v>859</v>
      </c>
      <c r="B8510" s="7" t="s">
        <v>2130</v>
      </c>
      <c r="C8510" s="7" t="s">
        <v>27953</v>
      </c>
      <c r="D8510" s="7" t="s">
        <v>27954</v>
      </c>
      <c r="E8510" s="7" t="s">
        <v>10206</v>
      </c>
      <c r="F8510">
        <f>ROW()</f>
        <v>8510</v>
      </c>
    </row>
    <row r="8511" spans="1:6" x14ac:dyDescent="0.2">
      <c r="A8511" s="7" t="s">
        <v>859</v>
      </c>
      <c r="B8511" s="7" t="s">
        <v>2130</v>
      </c>
      <c r="C8511" s="7" t="s">
        <v>27953</v>
      </c>
      <c r="D8511" s="7" t="s">
        <v>27954</v>
      </c>
      <c r="E8511" s="7" t="s">
        <v>10207</v>
      </c>
      <c r="F8511">
        <f>ROW()</f>
        <v>8511</v>
      </c>
    </row>
    <row r="8512" spans="1:6" x14ac:dyDescent="0.2">
      <c r="A8512" s="3" t="s">
        <v>860</v>
      </c>
      <c r="B8512" s="9" t="s">
        <v>2131</v>
      </c>
      <c r="C8512" s="9" t="s">
        <v>27953</v>
      </c>
      <c r="D8512" s="9" t="s">
        <v>27954</v>
      </c>
      <c r="E8512" s="3" t="s">
        <v>27529</v>
      </c>
      <c r="F8512">
        <f>ROW()</f>
        <v>8512</v>
      </c>
    </row>
    <row r="8513" spans="1:6" x14ac:dyDescent="0.2">
      <c r="A8513" s="3" t="s">
        <v>860</v>
      </c>
      <c r="B8513" s="3" t="s">
        <v>2131</v>
      </c>
      <c r="C8513" s="3" t="s">
        <v>27953</v>
      </c>
      <c r="D8513" s="3" t="s">
        <v>27954</v>
      </c>
      <c r="E8513" s="3" t="s">
        <v>10208</v>
      </c>
      <c r="F8513">
        <f>ROW()</f>
        <v>8513</v>
      </c>
    </row>
    <row r="8514" spans="1:6" x14ac:dyDescent="0.2">
      <c r="A8514" s="3" t="s">
        <v>860</v>
      </c>
      <c r="B8514" s="3" t="s">
        <v>2131</v>
      </c>
      <c r="C8514" s="3" t="s">
        <v>27953</v>
      </c>
      <c r="D8514" s="3" t="s">
        <v>27954</v>
      </c>
      <c r="E8514" s="3" t="s">
        <v>10209</v>
      </c>
      <c r="F8514">
        <f>ROW()</f>
        <v>8514</v>
      </c>
    </row>
    <row r="8515" spans="1:6" x14ac:dyDescent="0.2">
      <c r="A8515" s="3" t="s">
        <v>860</v>
      </c>
      <c r="B8515" s="3" t="s">
        <v>2131</v>
      </c>
      <c r="C8515" s="3" t="s">
        <v>27953</v>
      </c>
      <c r="D8515" s="3" t="s">
        <v>27954</v>
      </c>
      <c r="E8515" s="3" t="s">
        <v>10210</v>
      </c>
      <c r="F8515">
        <f>ROW()</f>
        <v>8515</v>
      </c>
    </row>
    <row r="8516" spans="1:6" x14ac:dyDescent="0.2">
      <c r="A8516" s="3" t="s">
        <v>860</v>
      </c>
      <c r="B8516" s="3" t="s">
        <v>2131</v>
      </c>
      <c r="C8516" s="3" t="s">
        <v>27953</v>
      </c>
      <c r="D8516" s="3" t="s">
        <v>27954</v>
      </c>
      <c r="E8516" s="3" t="s">
        <v>10211</v>
      </c>
      <c r="F8516">
        <f>ROW()</f>
        <v>8516</v>
      </c>
    </row>
    <row r="8517" spans="1:6" x14ac:dyDescent="0.2">
      <c r="A8517" s="3" t="s">
        <v>860</v>
      </c>
      <c r="B8517" s="3" t="s">
        <v>2131</v>
      </c>
      <c r="C8517" s="3" t="s">
        <v>27953</v>
      </c>
      <c r="D8517" s="3" t="s">
        <v>27954</v>
      </c>
      <c r="E8517" s="3" t="s">
        <v>10212</v>
      </c>
      <c r="F8517">
        <f>ROW()</f>
        <v>8517</v>
      </c>
    </row>
    <row r="8518" spans="1:6" x14ac:dyDescent="0.2">
      <c r="A8518" s="3" t="s">
        <v>860</v>
      </c>
      <c r="B8518" s="3" t="s">
        <v>2131</v>
      </c>
      <c r="C8518" s="3" t="s">
        <v>27953</v>
      </c>
      <c r="D8518" s="3" t="s">
        <v>27954</v>
      </c>
      <c r="E8518" s="3" t="s">
        <v>10213</v>
      </c>
      <c r="F8518">
        <f>ROW()</f>
        <v>8518</v>
      </c>
    </row>
    <row r="8519" spans="1:6" x14ac:dyDescent="0.2">
      <c r="A8519" s="3" t="s">
        <v>860</v>
      </c>
      <c r="B8519" s="3" t="s">
        <v>2131</v>
      </c>
      <c r="C8519" s="3" t="s">
        <v>27953</v>
      </c>
      <c r="D8519" s="3" t="s">
        <v>27954</v>
      </c>
      <c r="E8519" s="3" t="s">
        <v>10214</v>
      </c>
      <c r="F8519">
        <f>ROW()</f>
        <v>8519</v>
      </c>
    </row>
    <row r="8520" spans="1:6" x14ac:dyDescent="0.2">
      <c r="A8520" s="3" t="s">
        <v>860</v>
      </c>
      <c r="B8520" s="3" t="s">
        <v>2131</v>
      </c>
      <c r="C8520" s="3" t="s">
        <v>27953</v>
      </c>
      <c r="D8520" s="3" t="s">
        <v>27954</v>
      </c>
      <c r="E8520" s="3" t="s">
        <v>10215</v>
      </c>
      <c r="F8520">
        <f>ROW()</f>
        <v>8520</v>
      </c>
    </row>
    <row r="8521" spans="1:6" x14ac:dyDescent="0.2">
      <c r="A8521" s="3" t="s">
        <v>860</v>
      </c>
      <c r="B8521" s="3" t="s">
        <v>2131</v>
      </c>
      <c r="C8521" s="3" t="s">
        <v>27953</v>
      </c>
      <c r="D8521" s="3" t="s">
        <v>27954</v>
      </c>
      <c r="E8521" s="3" t="s">
        <v>10216</v>
      </c>
      <c r="F8521">
        <f>ROW()</f>
        <v>8521</v>
      </c>
    </row>
    <row r="8522" spans="1:6" x14ac:dyDescent="0.2">
      <c r="A8522" s="7" t="s">
        <v>861</v>
      </c>
      <c r="B8522" s="8" t="s">
        <v>2132</v>
      </c>
      <c r="C8522" s="8" t="s">
        <v>27953</v>
      </c>
      <c r="D8522" s="8" t="s">
        <v>27954</v>
      </c>
      <c r="E8522" s="7" t="s">
        <v>27530</v>
      </c>
      <c r="F8522">
        <f>ROW()</f>
        <v>8522</v>
      </c>
    </row>
    <row r="8523" spans="1:6" x14ac:dyDescent="0.2">
      <c r="A8523" s="7" t="s">
        <v>861</v>
      </c>
      <c r="B8523" s="7" t="s">
        <v>2132</v>
      </c>
      <c r="C8523" s="7" t="s">
        <v>27953</v>
      </c>
      <c r="D8523" s="7" t="s">
        <v>27954</v>
      </c>
      <c r="E8523" s="7" t="s">
        <v>10217</v>
      </c>
      <c r="F8523">
        <f>ROW()</f>
        <v>8523</v>
      </c>
    </row>
    <row r="8524" spans="1:6" x14ac:dyDescent="0.2">
      <c r="A8524" s="7" t="s">
        <v>861</v>
      </c>
      <c r="B8524" s="7" t="s">
        <v>2132</v>
      </c>
      <c r="C8524" s="7" t="s">
        <v>27953</v>
      </c>
      <c r="D8524" s="7" t="s">
        <v>27954</v>
      </c>
      <c r="E8524" s="7" t="s">
        <v>10218</v>
      </c>
      <c r="F8524">
        <f>ROW()</f>
        <v>8524</v>
      </c>
    </row>
    <row r="8525" spans="1:6" x14ac:dyDescent="0.2">
      <c r="A8525" s="7" t="s">
        <v>861</v>
      </c>
      <c r="B8525" s="7" t="s">
        <v>2132</v>
      </c>
      <c r="C8525" s="7" t="s">
        <v>27953</v>
      </c>
      <c r="D8525" s="7" t="s">
        <v>27954</v>
      </c>
      <c r="E8525" s="7" t="s">
        <v>10219</v>
      </c>
      <c r="F8525">
        <f>ROW()</f>
        <v>8525</v>
      </c>
    </row>
    <row r="8526" spans="1:6" x14ac:dyDescent="0.2">
      <c r="A8526" s="7" t="s">
        <v>861</v>
      </c>
      <c r="B8526" s="7" t="s">
        <v>2132</v>
      </c>
      <c r="C8526" s="7" t="s">
        <v>27953</v>
      </c>
      <c r="D8526" s="7" t="s">
        <v>27954</v>
      </c>
      <c r="E8526" s="7" t="s">
        <v>10220</v>
      </c>
      <c r="F8526">
        <f>ROW()</f>
        <v>8526</v>
      </c>
    </row>
    <row r="8527" spans="1:6" x14ac:dyDescent="0.2">
      <c r="A8527" s="7" t="s">
        <v>861</v>
      </c>
      <c r="B8527" s="7" t="s">
        <v>2132</v>
      </c>
      <c r="C8527" s="7" t="s">
        <v>27953</v>
      </c>
      <c r="D8527" s="7" t="s">
        <v>27954</v>
      </c>
      <c r="E8527" s="7" t="s">
        <v>10221</v>
      </c>
      <c r="F8527">
        <f>ROW()</f>
        <v>8527</v>
      </c>
    </row>
    <row r="8528" spans="1:6" x14ac:dyDescent="0.2">
      <c r="A8528" s="7" t="s">
        <v>861</v>
      </c>
      <c r="B8528" s="7" t="s">
        <v>2132</v>
      </c>
      <c r="C8528" s="7" t="s">
        <v>27953</v>
      </c>
      <c r="D8528" s="7" t="s">
        <v>27954</v>
      </c>
      <c r="E8528" s="7" t="s">
        <v>10222</v>
      </c>
      <c r="F8528">
        <f>ROW()</f>
        <v>8528</v>
      </c>
    </row>
    <row r="8529" spans="1:6" x14ac:dyDescent="0.2">
      <c r="A8529" s="7" t="s">
        <v>861</v>
      </c>
      <c r="B8529" s="7" t="s">
        <v>2132</v>
      </c>
      <c r="C8529" s="7" t="s">
        <v>27953</v>
      </c>
      <c r="D8529" s="7" t="s">
        <v>27954</v>
      </c>
      <c r="E8529" s="7" t="s">
        <v>10223</v>
      </c>
      <c r="F8529">
        <f>ROW()</f>
        <v>8529</v>
      </c>
    </row>
    <row r="8530" spans="1:6" x14ac:dyDescent="0.2">
      <c r="A8530" s="7" t="s">
        <v>861</v>
      </c>
      <c r="B8530" s="7" t="s">
        <v>2132</v>
      </c>
      <c r="C8530" s="7" t="s">
        <v>27953</v>
      </c>
      <c r="D8530" s="7" t="s">
        <v>27954</v>
      </c>
      <c r="E8530" s="7" t="s">
        <v>10224</v>
      </c>
      <c r="F8530">
        <f>ROW()</f>
        <v>8530</v>
      </c>
    </row>
    <row r="8531" spans="1:6" x14ac:dyDescent="0.2">
      <c r="A8531" s="7" t="s">
        <v>861</v>
      </c>
      <c r="B8531" s="7" t="s">
        <v>2132</v>
      </c>
      <c r="C8531" s="7" t="s">
        <v>27953</v>
      </c>
      <c r="D8531" s="7" t="s">
        <v>27954</v>
      </c>
      <c r="E8531" s="7" t="s">
        <v>10225</v>
      </c>
      <c r="F8531">
        <f>ROW()</f>
        <v>8531</v>
      </c>
    </row>
    <row r="8532" spans="1:6" x14ac:dyDescent="0.2">
      <c r="A8532" s="3" t="s">
        <v>862</v>
      </c>
      <c r="B8532" s="9" t="s">
        <v>2133</v>
      </c>
      <c r="C8532" s="9" t="s">
        <v>27953</v>
      </c>
      <c r="D8532" s="9" t="s">
        <v>27954</v>
      </c>
      <c r="E8532" s="3" t="s">
        <v>27531</v>
      </c>
      <c r="F8532">
        <f>ROW()</f>
        <v>8532</v>
      </c>
    </row>
    <row r="8533" spans="1:6" x14ac:dyDescent="0.2">
      <c r="A8533" s="3" t="s">
        <v>862</v>
      </c>
      <c r="B8533" s="3" t="s">
        <v>2133</v>
      </c>
      <c r="C8533" s="3" t="s">
        <v>27953</v>
      </c>
      <c r="D8533" s="3" t="s">
        <v>27954</v>
      </c>
      <c r="E8533" s="3" t="s">
        <v>10226</v>
      </c>
      <c r="F8533">
        <f>ROW()</f>
        <v>8533</v>
      </c>
    </row>
    <row r="8534" spans="1:6" x14ac:dyDescent="0.2">
      <c r="A8534" s="3" t="s">
        <v>862</v>
      </c>
      <c r="B8534" s="3" t="s">
        <v>2133</v>
      </c>
      <c r="C8534" s="3" t="s">
        <v>27953</v>
      </c>
      <c r="D8534" s="3" t="s">
        <v>27954</v>
      </c>
      <c r="E8534" s="3" t="s">
        <v>10227</v>
      </c>
      <c r="F8534">
        <f>ROW()</f>
        <v>8534</v>
      </c>
    </row>
    <row r="8535" spans="1:6" x14ac:dyDescent="0.2">
      <c r="A8535" s="3" t="s">
        <v>862</v>
      </c>
      <c r="B8535" s="3" t="s">
        <v>2133</v>
      </c>
      <c r="C8535" s="3" t="s">
        <v>27953</v>
      </c>
      <c r="D8535" s="3" t="s">
        <v>27954</v>
      </c>
      <c r="E8535" s="3" t="s">
        <v>10228</v>
      </c>
      <c r="F8535">
        <f>ROW()</f>
        <v>8535</v>
      </c>
    </row>
    <row r="8536" spans="1:6" x14ac:dyDescent="0.2">
      <c r="A8536" s="3" t="s">
        <v>862</v>
      </c>
      <c r="B8536" s="3" t="s">
        <v>2133</v>
      </c>
      <c r="C8536" s="3" t="s">
        <v>27953</v>
      </c>
      <c r="D8536" s="3" t="s">
        <v>27954</v>
      </c>
      <c r="E8536" s="3" t="s">
        <v>10229</v>
      </c>
      <c r="F8536">
        <f>ROW()</f>
        <v>8536</v>
      </c>
    </row>
    <row r="8537" spans="1:6" x14ac:dyDescent="0.2">
      <c r="A8537" s="3" t="s">
        <v>862</v>
      </c>
      <c r="B8537" s="3" t="s">
        <v>2133</v>
      </c>
      <c r="C8537" s="3" t="s">
        <v>27953</v>
      </c>
      <c r="D8537" s="3" t="s">
        <v>27954</v>
      </c>
      <c r="E8537" s="3" t="s">
        <v>10230</v>
      </c>
      <c r="F8537">
        <f>ROW()</f>
        <v>8537</v>
      </c>
    </row>
    <row r="8538" spans="1:6" x14ac:dyDescent="0.2">
      <c r="A8538" s="3" t="s">
        <v>862</v>
      </c>
      <c r="B8538" s="3" t="s">
        <v>2133</v>
      </c>
      <c r="C8538" s="3" t="s">
        <v>27953</v>
      </c>
      <c r="D8538" s="3" t="s">
        <v>27954</v>
      </c>
      <c r="E8538" s="3" t="s">
        <v>10231</v>
      </c>
      <c r="F8538">
        <f>ROW()</f>
        <v>8538</v>
      </c>
    </row>
    <row r="8539" spans="1:6" x14ac:dyDescent="0.2">
      <c r="A8539" s="3" t="s">
        <v>862</v>
      </c>
      <c r="B8539" s="3" t="s">
        <v>2133</v>
      </c>
      <c r="C8539" s="3" t="s">
        <v>27953</v>
      </c>
      <c r="D8539" s="3" t="s">
        <v>27954</v>
      </c>
      <c r="E8539" s="3" t="s">
        <v>10232</v>
      </c>
      <c r="F8539">
        <f>ROW()</f>
        <v>8539</v>
      </c>
    </row>
    <row r="8540" spans="1:6" x14ac:dyDescent="0.2">
      <c r="A8540" s="3" t="s">
        <v>862</v>
      </c>
      <c r="B8540" s="3" t="s">
        <v>2133</v>
      </c>
      <c r="C8540" s="3" t="s">
        <v>27953</v>
      </c>
      <c r="D8540" s="3" t="s">
        <v>27954</v>
      </c>
      <c r="E8540" s="3" t="s">
        <v>10233</v>
      </c>
      <c r="F8540">
        <f>ROW()</f>
        <v>8540</v>
      </c>
    </row>
    <row r="8541" spans="1:6" x14ac:dyDescent="0.2">
      <c r="A8541" s="3" t="s">
        <v>862</v>
      </c>
      <c r="B8541" s="3" t="s">
        <v>2133</v>
      </c>
      <c r="C8541" s="3" t="s">
        <v>27953</v>
      </c>
      <c r="D8541" s="3" t="s">
        <v>27954</v>
      </c>
      <c r="E8541" s="3" t="s">
        <v>10234</v>
      </c>
      <c r="F8541">
        <f>ROW()</f>
        <v>8541</v>
      </c>
    </row>
    <row r="8542" spans="1:6" x14ac:dyDescent="0.2">
      <c r="A8542" s="7" t="s">
        <v>863</v>
      </c>
      <c r="B8542" s="8" t="s">
        <v>2134</v>
      </c>
      <c r="C8542" s="8" t="s">
        <v>27953</v>
      </c>
      <c r="D8542" s="8" t="s">
        <v>27954</v>
      </c>
      <c r="E8542" s="7" t="s">
        <v>27532</v>
      </c>
      <c r="F8542">
        <f>ROW()</f>
        <v>8542</v>
      </c>
    </row>
    <row r="8543" spans="1:6" x14ac:dyDescent="0.2">
      <c r="A8543" s="7" t="s">
        <v>863</v>
      </c>
      <c r="B8543" s="7" t="s">
        <v>2134</v>
      </c>
      <c r="C8543" s="7" t="s">
        <v>27953</v>
      </c>
      <c r="D8543" s="7" t="s">
        <v>27954</v>
      </c>
      <c r="E8543" s="7" t="s">
        <v>10235</v>
      </c>
      <c r="F8543">
        <f>ROW()</f>
        <v>8543</v>
      </c>
    </row>
    <row r="8544" spans="1:6" x14ac:dyDescent="0.2">
      <c r="A8544" s="7" t="s">
        <v>863</v>
      </c>
      <c r="B8544" s="7" t="s">
        <v>2134</v>
      </c>
      <c r="C8544" s="7" t="s">
        <v>27953</v>
      </c>
      <c r="D8544" s="7" t="s">
        <v>27954</v>
      </c>
      <c r="E8544" s="7" t="s">
        <v>10236</v>
      </c>
      <c r="F8544">
        <f>ROW()</f>
        <v>8544</v>
      </c>
    </row>
    <row r="8545" spans="1:6" x14ac:dyDescent="0.2">
      <c r="A8545" s="7" t="s">
        <v>863</v>
      </c>
      <c r="B8545" s="7" t="s">
        <v>2134</v>
      </c>
      <c r="C8545" s="7" t="s">
        <v>27953</v>
      </c>
      <c r="D8545" s="7" t="s">
        <v>27954</v>
      </c>
      <c r="E8545" s="7" t="s">
        <v>10237</v>
      </c>
      <c r="F8545">
        <f>ROW()</f>
        <v>8545</v>
      </c>
    </row>
    <row r="8546" spans="1:6" x14ac:dyDescent="0.2">
      <c r="A8546" s="7" t="s">
        <v>863</v>
      </c>
      <c r="B8546" s="7" t="s">
        <v>2134</v>
      </c>
      <c r="C8546" s="7" t="s">
        <v>27953</v>
      </c>
      <c r="D8546" s="7" t="s">
        <v>27954</v>
      </c>
      <c r="E8546" s="7" t="s">
        <v>10238</v>
      </c>
      <c r="F8546">
        <f>ROW()</f>
        <v>8546</v>
      </c>
    </row>
    <row r="8547" spans="1:6" x14ac:dyDescent="0.2">
      <c r="A8547" s="7" t="s">
        <v>863</v>
      </c>
      <c r="B8547" s="7" t="s">
        <v>2134</v>
      </c>
      <c r="C8547" s="7" t="s">
        <v>27953</v>
      </c>
      <c r="D8547" s="7" t="s">
        <v>27954</v>
      </c>
      <c r="E8547" s="7" t="s">
        <v>10239</v>
      </c>
      <c r="F8547">
        <f>ROW()</f>
        <v>8547</v>
      </c>
    </row>
    <row r="8548" spans="1:6" x14ac:dyDescent="0.2">
      <c r="A8548" s="7" t="s">
        <v>863</v>
      </c>
      <c r="B8548" s="7" t="s">
        <v>2134</v>
      </c>
      <c r="C8548" s="7" t="s">
        <v>27953</v>
      </c>
      <c r="D8548" s="7" t="s">
        <v>27954</v>
      </c>
      <c r="E8548" s="7" t="s">
        <v>10240</v>
      </c>
      <c r="F8548">
        <f>ROW()</f>
        <v>8548</v>
      </c>
    </row>
    <row r="8549" spans="1:6" x14ac:dyDescent="0.2">
      <c r="A8549" s="7" t="s">
        <v>863</v>
      </c>
      <c r="B8549" s="7" t="s">
        <v>2134</v>
      </c>
      <c r="C8549" s="7" t="s">
        <v>27953</v>
      </c>
      <c r="D8549" s="7" t="s">
        <v>27954</v>
      </c>
      <c r="E8549" s="7" t="s">
        <v>10241</v>
      </c>
      <c r="F8549">
        <f>ROW()</f>
        <v>8549</v>
      </c>
    </row>
    <row r="8550" spans="1:6" x14ac:dyDescent="0.2">
      <c r="A8550" s="7" t="s">
        <v>863</v>
      </c>
      <c r="B8550" s="7" t="s">
        <v>2134</v>
      </c>
      <c r="C8550" s="7" t="s">
        <v>27953</v>
      </c>
      <c r="D8550" s="7" t="s">
        <v>27954</v>
      </c>
      <c r="E8550" s="7" t="s">
        <v>10242</v>
      </c>
      <c r="F8550">
        <f>ROW()</f>
        <v>8550</v>
      </c>
    </row>
    <row r="8551" spans="1:6" x14ac:dyDescent="0.2">
      <c r="A8551" s="7" t="s">
        <v>863</v>
      </c>
      <c r="B8551" s="7" t="s">
        <v>2134</v>
      </c>
      <c r="C8551" s="7" t="s">
        <v>27953</v>
      </c>
      <c r="D8551" s="7" t="s">
        <v>27954</v>
      </c>
      <c r="E8551" s="7" t="s">
        <v>10243</v>
      </c>
      <c r="F8551">
        <f>ROW()</f>
        <v>8551</v>
      </c>
    </row>
    <row r="8552" spans="1:6" x14ac:dyDescent="0.2">
      <c r="A8552" s="3" t="s">
        <v>864</v>
      </c>
      <c r="B8552" s="9" t="s">
        <v>2135</v>
      </c>
      <c r="C8552" s="9" t="s">
        <v>27953</v>
      </c>
      <c r="D8552" s="9" t="s">
        <v>27954</v>
      </c>
      <c r="E8552" s="3" t="s">
        <v>27533</v>
      </c>
      <c r="F8552">
        <f>ROW()</f>
        <v>8552</v>
      </c>
    </row>
    <row r="8553" spans="1:6" x14ac:dyDescent="0.2">
      <c r="A8553" s="3" t="s">
        <v>864</v>
      </c>
      <c r="B8553" s="3" t="s">
        <v>2135</v>
      </c>
      <c r="C8553" s="3" t="s">
        <v>27953</v>
      </c>
      <c r="D8553" s="3" t="s">
        <v>27954</v>
      </c>
      <c r="E8553" s="3" t="s">
        <v>10244</v>
      </c>
      <c r="F8553">
        <f>ROW()</f>
        <v>8553</v>
      </c>
    </row>
    <row r="8554" spans="1:6" x14ac:dyDescent="0.2">
      <c r="A8554" s="3" t="s">
        <v>864</v>
      </c>
      <c r="B8554" s="3" t="s">
        <v>2135</v>
      </c>
      <c r="C8554" s="3" t="s">
        <v>27953</v>
      </c>
      <c r="D8554" s="3" t="s">
        <v>27954</v>
      </c>
      <c r="E8554" s="3" t="s">
        <v>10245</v>
      </c>
      <c r="F8554">
        <f>ROW()</f>
        <v>8554</v>
      </c>
    </row>
    <row r="8555" spans="1:6" x14ac:dyDescent="0.2">
      <c r="A8555" s="3" t="s">
        <v>864</v>
      </c>
      <c r="B8555" s="3" t="s">
        <v>2135</v>
      </c>
      <c r="C8555" s="3" t="s">
        <v>27953</v>
      </c>
      <c r="D8555" s="3" t="s">
        <v>27954</v>
      </c>
      <c r="E8555" s="3" t="s">
        <v>10246</v>
      </c>
      <c r="F8555">
        <f>ROW()</f>
        <v>8555</v>
      </c>
    </row>
    <row r="8556" spans="1:6" x14ac:dyDescent="0.2">
      <c r="A8556" s="3" t="s">
        <v>864</v>
      </c>
      <c r="B8556" s="3" t="s">
        <v>2135</v>
      </c>
      <c r="C8556" s="3" t="s">
        <v>27953</v>
      </c>
      <c r="D8556" s="3" t="s">
        <v>27954</v>
      </c>
      <c r="E8556" s="3" t="s">
        <v>10247</v>
      </c>
      <c r="F8556">
        <f>ROW()</f>
        <v>8556</v>
      </c>
    </row>
    <row r="8557" spans="1:6" x14ac:dyDescent="0.2">
      <c r="A8557" s="3" t="s">
        <v>864</v>
      </c>
      <c r="B8557" s="3" t="s">
        <v>2135</v>
      </c>
      <c r="C8557" s="3" t="s">
        <v>27953</v>
      </c>
      <c r="D8557" s="3" t="s">
        <v>27954</v>
      </c>
      <c r="E8557" s="3" t="s">
        <v>10248</v>
      </c>
      <c r="F8557">
        <f>ROW()</f>
        <v>8557</v>
      </c>
    </row>
    <row r="8558" spans="1:6" x14ac:dyDescent="0.2">
      <c r="A8558" s="3" t="s">
        <v>864</v>
      </c>
      <c r="B8558" s="3" t="s">
        <v>2135</v>
      </c>
      <c r="C8558" s="3" t="s">
        <v>27953</v>
      </c>
      <c r="D8558" s="3" t="s">
        <v>27954</v>
      </c>
      <c r="E8558" s="3" t="s">
        <v>10249</v>
      </c>
      <c r="F8558">
        <f>ROW()</f>
        <v>8558</v>
      </c>
    </row>
    <row r="8559" spans="1:6" x14ac:dyDescent="0.2">
      <c r="A8559" s="3" t="s">
        <v>864</v>
      </c>
      <c r="B8559" s="3" t="s">
        <v>2135</v>
      </c>
      <c r="C8559" s="3" t="s">
        <v>27953</v>
      </c>
      <c r="D8559" s="3" t="s">
        <v>27954</v>
      </c>
      <c r="E8559" s="3" t="s">
        <v>10250</v>
      </c>
      <c r="F8559">
        <f>ROW()</f>
        <v>8559</v>
      </c>
    </row>
    <row r="8560" spans="1:6" x14ac:dyDescent="0.2">
      <c r="A8560" s="3" t="s">
        <v>864</v>
      </c>
      <c r="B8560" s="3" t="s">
        <v>2135</v>
      </c>
      <c r="C8560" s="3" t="s">
        <v>27953</v>
      </c>
      <c r="D8560" s="3" t="s">
        <v>27954</v>
      </c>
      <c r="E8560" s="3" t="s">
        <v>10251</v>
      </c>
      <c r="F8560">
        <f>ROW()</f>
        <v>8560</v>
      </c>
    </row>
    <row r="8561" spans="1:6" x14ac:dyDescent="0.2">
      <c r="A8561" s="3" t="s">
        <v>864</v>
      </c>
      <c r="B8561" s="3" t="s">
        <v>2135</v>
      </c>
      <c r="C8561" s="3" t="s">
        <v>27953</v>
      </c>
      <c r="D8561" s="3" t="s">
        <v>27954</v>
      </c>
      <c r="E8561" s="3" t="s">
        <v>10252</v>
      </c>
      <c r="F8561">
        <f>ROW()</f>
        <v>8561</v>
      </c>
    </row>
    <row r="8562" spans="1:6" x14ac:dyDescent="0.2">
      <c r="A8562" s="7" t="s">
        <v>865</v>
      </c>
      <c r="B8562" s="8" t="s">
        <v>2136</v>
      </c>
      <c r="C8562" s="8" t="s">
        <v>27953</v>
      </c>
      <c r="D8562" s="8" t="s">
        <v>27954</v>
      </c>
      <c r="E8562" s="7" t="s">
        <v>27534</v>
      </c>
      <c r="F8562">
        <f>ROW()</f>
        <v>8562</v>
      </c>
    </row>
    <row r="8563" spans="1:6" x14ac:dyDescent="0.2">
      <c r="A8563" s="7" t="s">
        <v>865</v>
      </c>
      <c r="B8563" s="7" t="s">
        <v>2136</v>
      </c>
      <c r="C8563" s="7" t="s">
        <v>27953</v>
      </c>
      <c r="D8563" s="7" t="s">
        <v>27954</v>
      </c>
      <c r="E8563" s="7" t="s">
        <v>10253</v>
      </c>
      <c r="F8563">
        <f>ROW()</f>
        <v>8563</v>
      </c>
    </row>
    <row r="8564" spans="1:6" x14ac:dyDescent="0.2">
      <c r="A8564" s="7" t="s">
        <v>865</v>
      </c>
      <c r="B8564" s="7" t="s">
        <v>2136</v>
      </c>
      <c r="C8564" s="7" t="s">
        <v>27953</v>
      </c>
      <c r="D8564" s="7" t="s">
        <v>27954</v>
      </c>
      <c r="E8564" s="7" t="s">
        <v>10254</v>
      </c>
      <c r="F8564">
        <f>ROW()</f>
        <v>8564</v>
      </c>
    </row>
    <row r="8565" spans="1:6" x14ac:dyDescent="0.2">
      <c r="A8565" s="7" t="s">
        <v>865</v>
      </c>
      <c r="B8565" s="7" t="s">
        <v>2136</v>
      </c>
      <c r="C8565" s="7" t="s">
        <v>27953</v>
      </c>
      <c r="D8565" s="7" t="s">
        <v>27954</v>
      </c>
      <c r="E8565" s="7" t="s">
        <v>10255</v>
      </c>
      <c r="F8565">
        <f>ROW()</f>
        <v>8565</v>
      </c>
    </row>
    <row r="8566" spans="1:6" x14ac:dyDescent="0.2">
      <c r="A8566" s="7" t="s">
        <v>865</v>
      </c>
      <c r="B8566" s="7" t="s">
        <v>2136</v>
      </c>
      <c r="C8566" s="7" t="s">
        <v>27953</v>
      </c>
      <c r="D8566" s="7" t="s">
        <v>27954</v>
      </c>
      <c r="E8566" s="7" t="s">
        <v>10256</v>
      </c>
      <c r="F8566">
        <f>ROW()</f>
        <v>8566</v>
      </c>
    </row>
    <row r="8567" spans="1:6" x14ac:dyDescent="0.2">
      <c r="A8567" s="7" t="s">
        <v>865</v>
      </c>
      <c r="B8567" s="7" t="s">
        <v>2136</v>
      </c>
      <c r="C8567" s="7" t="s">
        <v>27953</v>
      </c>
      <c r="D8567" s="7" t="s">
        <v>27954</v>
      </c>
      <c r="E8567" s="7" t="s">
        <v>10257</v>
      </c>
      <c r="F8567">
        <f>ROW()</f>
        <v>8567</v>
      </c>
    </row>
    <row r="8568" spans="1:6" x14ac:dyDescent="0.2">
      <c r="A8568" s="7" t="s">
        <v>865</v>
      </c>
      <c r="B8568" s="7" t="s">
        <v>2136</v>
      </c>
      <c r="C8568" s="7" t="s">
        <v>27953</v>
      </c>
      <c r="D8568" s="7" t="s">
        <v>27954</v>
      </c>
      <c r="E8568" s="7" t="s">
        <v>10258</v>
      </c>
      <c r="F8568">
        <f>ROW()</f>
        <v>8568</v>
      </c>
    </row>
    <row r="8569" spans="1:6" x14ac:dyDescent="0.2">
      <c r="A8569" s="7" t="s">
        <v>865</v>
      </c>
      <c r="B8569" s="7" t="s">
        <v>2136</v>
      </c>
      <c r="C8569" s="7" t="s">
        <v>27953</v>
      </c>
      <c r="D8569" s="7" t="s">
        <v>27954</v>
      </c>
      <c r="E8569" s="7" t="s">
        <v>10259</v>
      </c>
      <c r="F8569">
        <f>ROW()</f>
        <v>8569</v>
      </c>
    </row>
    <row r="8570" spans="1:6" x14ac:dyDescent="0.2">
      <c r="A8570" s="7" t="s">
        <v>865</v>
      </c>
      <c r="B8570" s="7" t="s">
        <v>2136</v>
      </c>
      <c r="C8570" s="7" t="s">
        <v>27953</v>
      </c>
      <c r="D8570" s="7" t="s">
        <v>27954</v>
      </c>
      <c r="E8570" s="7" t="s">
        <v>10260</v>
      </c>
      <c r="F8570">
        <f>ROW()</f>
        <v>8570</v>
      </c>
    </row>
    <row r="8571" spans="1:6" x14ac:dyDescent="0.2">
      <c r="A8571" s="7" t="s">
        <v>865</v>
      </c>
      <c r="B8571" s="7" t="s">
        <v>2136</v>
      </c>
      <c r="C8571" s="7" t="s">
        <v>27953</v>
      </c>
      <c r="D8571" s="7" t="s">
        <v>27954</v>
      </c>
      <c r="E8571" s="7" t="s">
        <v>10261</v>
      </c>
      <c r="F8571">
        <f>ROW()</f>
        <v>8571</v>
      </c>
    </row>
    <row r="8572" spans="1:6" x14ac:dyDescent="0.2">
      <c r="A8572" s="3" t="s">
        <v>866</v>
      </c>
      <c r="B8572" s="9" t="s">
        <v>2137</v>
      </c>
      <c r="C8572" s="9" t="s">
        <v>27953</v>
      </c>
      <c r="D8572" s="9" t="s">
        <v>27954</v>
      </c>
      <c r="E8572" s="3" t="s">
        <v>27535</v>
      </c>
      <c r="F8572">
        <f>ROW()</f>
        <v>8572</v>
      </c>
    </row>
    <row r="8573" spans="1:6" x14ac:dyDescent="0.2">
      <c r="A8573" s="3" t="s">
        <v>866</v>
      </c>
      <c r="B8573" s="3" t="s">
        <v>2137</v>
      </c>
      <c r="C8573" s="3" t="s">
        <v>27953</v>
      </c>
      <c r="D8573" s="3" t="s">
        <v>27954</v>
      </c>
      <c r="E8573" s="3" t="s">
        <v>10262</v>
      </c>
      <c r="F8573">
        <f>ROW()</f>
        <v>8573</v>
      </c>
    </row>
    <row r="8574" spans="1:6" x14ac:dyDescent="0.2">
      <c r="A8574" s="3" t="s">
        <v>866</v>
      </c>
      <c r="B8574" s="3" t="s">
        <v>2137</v>
      </c>
      <c r="C8574" s="3" t="s">
        <v>27953</v>
      </c>
      <c r="D8574" s="3" t="s">
        <v>27954</v>
      </c>
      <c r="E8574" s="3" t="s">
        <v>10263</v>
      </c>
      <c r="F8574">
        <f>ROW()</f>
        <v>8574</v>
      </c>
    </row>
    <row r="8575" spans="1:6" x14ac:dyDescent="0.2">
      <c r="A8575" s="3" t="s">
        <v>866</v>
      </c>
      <c r="B8575" s="3" t="s">
        <v>2137</v>
      </c>
      <c r="C8575" s="3" t="s">
        <v>27953</v>
      </c>
      <c r="D8575" s="3" t="s">
        <v>27954</v>
      </c>
      <c r="E8575" s="3" t="s">
        <v>10264</v>
      </c>
      <c r="F8575">
        <f>ROW()</f>
        <v>8575</v>
      </c>
    </row>
    <row r="8576" spans="1:6" x14ac:dyDescent="0.2">
      <c r="A8576" s="3" t="s">
        <v>866</v>
      </c>
      <c r="B8576" s="3" t="s">
        <v>2137</v>
      </c>
      <c r="C8576" s="3" t="s">
        <v>27953</v>
      </c>
      <c r="D8576" s="3" t="s">
        <v>27954</v>
      </c>
      <c r="E8576" s="3" t="s">
        <v>10265</v>
      </c>
      <c r="F8576">
        <f>ROW()</f>
        <v>8576</v>
      </c>
    </row>
    <row r="8577" spans="1:6" x14ac:dyDescent="0.2">
      <c r="A8577" s="3" t="s">
        <v>866</v>
      </c>
      <c r="B8577" s="3" t="s">
        <v>2137</v>
      </c>
      <c r="C8577" s="3" t="s">
        <v>27953</v>
      </c>
      <c r="D8577" s="3" t="s">
        <v>27954</v>
      </c>
      <c r="E8577" s="3" t="s">
        <v>10266</v>
      </c>
      <c r="F8577">
        <f>ROW()</f>
        <v>8577</v>
      </c>
    </row>
    <row r="8578" spans="1:6" x14ac:dyDescent="0.2">
      <c r="A8578" s="3" t="s">
        <v>866</v>
      </c>
      <c r="B8578" s="3" t="s">
        <v>2137</v>
      </c>
      <c r="C8578" s="3" t="s">
        <v>27953</v>
      </c>
      <c r="D8578" s="3" t="s">
        <v>27954</v>
      </c>
      <c r="E8578" s="3" t="s">
        <v>10267</v>
      </c>
      <c r="F8578">
        <f>ROW()</f>
        <v>8578</v>
      </c>
    </row>
    <row r="8579" spans="1:6" x14ac:dyDescent="0.2">
      <c r="A8579" s="3" t="s">
        <v>866</v>
      </c>
      <c r="B8579" s="3" t="s">
        <v>2137</v>
      </c>
      <c r="C8579" s="3" t="s">
        <v>27953</v>
      </c>
      <c r="D8579" s="3" t="s">
        <v>27954</v>
      </c>
      <c r="E8579" s="3" t="s">
        <v>10268</v>
      </c>
      <c r="F8579">
        <f>ROW()</f>
        <v>8579</v>
      </c>
    </row>
    <row r="8580" spans="1:6" x14ac:dyDescent="0.2">
      <c r="A8580" s="3" t="s">
        <v>866</v>
      </c>
      <c r="B8580" s="3" t="s">
        <v>2137</v>
      </c>
      <c r="C8580" s="3" t="s">
        <v>27953</v>
      </c>
      <c r="D8580" s="3" t="s">
        <v>27954</v>
      </c>
      <c r="E8580" s="3" t="s">
        <v>10269</v>
      </c>
      <c r="F8580">
        <f>ROW()</f>
        <v>8580</v>
      </c>
    </row>
    <row r="8581" spans="1:6" x14ac:dyDescent="0.2">
      <c r="A8581" s="3" t="s">
        <v>866</v>
      </c>
      <c r="B8581" s="3" t="s">
        <v>2137</v>
      </c>
      <c r="C8581" s="3" t="s">
        <v>27953</v>
      </c>
      <c r="D8581" s="3" t="s">
        <v>27954</v>
      </c>
      <c r="E8581" s="3" t="s">
        <v>10270</v>
      </c>
      <c r="F8581">
        <f>ROW()</f>
        <v>8581</v>
      </c>
    </row>
    <row r="8582" spans="1:6" x14ac:dyDescent="0.2">
      <c r="A8582" s="7" t="s">
        <v>867</v>
      </c>
      <c r="B8582" s="8" t="s">
        <v>2138</v>
      </c>
      <c r="C8582" s="8" t="s">
        <v>27953</v>
      </c>
      <c r="D8582" s="8" t="s">
        <v>27954</v>
      </c>
      <c r="E8582" s="7" t="s">
        <v>27536</v>
      </c>
      <c r="F8582">
        <f>ROW()</f>
        <v>8582</v>
      </c>
    </row>
    <row r="8583" spans="1:6" x14ac:dyDescent="0.2">
      <c r="A8583" s="7" t="s">
        <v>867</v>
      </c>
      <c r="B8583" s="7" t="s">
        <v>2138</v>
      </c>
      <c r="C8583" s="7" t="s">
        <v>27953</v>
      </c>
      <c r="D8583" s="7" t="s">
        <v>27954</v>
      </c>
      <c r="E8583" s="7" t="s">
        <v>10271</v>
      </c>
      <c r="F8583">
        <f>ROW()</f>
        <v>8583</v>
      </c>
    </row>
    <row r="8584" spans="1:6" x14ac:dyDescent="0.2">
      <c r="A8584" s="7" t="s">
        <v>867</v>
      </c>
      <c r="B8584" s="7" t="s">
        <v>2138</v>
      </c>
      <c r="C8584" s="7" t="s">
        <v>27953</v>
      </c>
      <c r="D8584" s="7" t="s">
        <v>27954</v>
      </c>
      <c r="E8584" s="7" t="s">
        <v>10272</v>
      </c>
      <c r="F8584">
        <f>ROW()</f>
        <v>8584</v>
      </c>
    </row>
    <row r="8585" spans="1:6" x14ac:dyDescent="0.2">
      <c r="A8585" s="7" t="s">
        <v>867</v>
      </c>
      <c r="B8585" s="7" t="s">
        <v>2138</v>
      </c>
      <c r="C8585" s="7" t="s">
        <v>27953</v>
      </c>
      <c r="D8585" s="7" t="s">
        <v>27954</v>
      </c>
      <c r="E8585" s="7" t="s">
        <v>10273</v>
      </c>
      <c r="F8585">
        <f>ROW()</f>
        <v>8585</v>
      </c>
    </row>
    <row r="8586" spans="1:6" x14ac:dyDescent="0.2">
      <c r="A8586" s="7" t="s">
        <v>867</v>
      </c>
      <c r="B8586" s="7" t="s">
        <v>2138</v>
      </c>
      <c r="C8586" s="7" t="s">
        <v>27953</v>
      </c>
      <c r="D8586" s="7" t="s">
        <v>27954</v>
      </c>
      <c r="E8586" s="7" t="s">
        <v>10274</v>
      </c>
      <c r="F8586">
        <f>ROW()</f>
        <v>8586</v>
      </c>
    </row>
    <row r="8587" spans="1:6" x14ac:dyDescent="0.2">
      <c r="A8587" s="7" t="s">
        <v>867</v>
      </c>
      <c r="B8587" s="7" t="s">
        <v>2138</v>
      </c>
      <c r="C8587" s="7" t="s">
        <v>27953</v>
      </c>
      <c r="D8587" s="7" t="s">
        <v>27954</v>
      </c>
      <c r="E8587" s="7" t="s">
        <v>10275</v>
      </c>
      <c r="F8587">
        <f>ROW()</f>
        <v>8587</v>
      </c>
    </row>
    <row r="8588" spans="1:6" x14ac:dyDescent="0.2">
      <c r="A8588" s="7" t="s">
        <v>867</v>
      </c>
      <c r="B8588" s="7" t="s">
        <v>2138</v>
      </c>
      <c r="C8588" s="7" t="s">
        <v>27953</v>
      </c>
      <c r="D8588" s="7" t="s">
        <v>27954</v>
      </c>
      <c r="E8588" s="7" t="s">
        <v>10276</v>
      </c>
      <c r="F8588">
        <f>ROW()</f>
        <v>8588</v>
      </c>
    </row>
    <row r="8589" spans="1:6" x14ac:dyDescent="0.2">
      <c r="A8589" s="7" t="s">
        <v>867</v>
      </c>
      <c r="B8589" s="7" t="s">
        <v>2138</v>
      </c>
      <c r="C8589" s="7" t="s">
        <v>27953</v>
      </c>
      <c r="D8589" s="7" t="s">
        <v>27954</v>
      </c>
      <c r="E8589" s="7" t="s">
        <v>10277</v>
      </c>
      <c r="F8589">
        <f>ROW()</f>
        <v>8589</v>
      </c>
    </row>
    <row r="8590" spans="1:6" x14ac:dyDescent="0.2">
      <c r="A8590" s="7" t="s">
        <v>867</v>
      </c>
      <c r="B8590" s="7" t="s">
        <v>2138</v>
      </c>
      <c r="C8590" s="7" t="s">
        <v>27953</v>
      </c>
      <c r="D8590" s="7" t="s">
        <v>27954</v>
      </c>
      <c r="E8590" s="7" t="s">
        <v>10278</v>
      </c>
      <c r="F8590">
        <f>ROW()</f>
        <v>8590</v>
      </c>
    </row>
    <row r="8591" spans="1:6" x14ac:dyDescent="0.2">
      <c r="A8591" s="7" t="s">
        <v>867</v>
      </c>
      <c r="B8591" s="7" t="s">
        <v>2138</v>
      </c>
      <c r="C8591" s="7" t="s">
        <v>27953</v>
      </c>
      <c r="D8591" s="7" t="s">
        <v>27954</v>
      </c>
      <c r="E8591" s="7" t="s">
        <v>10279</v>
      </c>
      <c r="F8591">
        <f>ROW()</f>
        <v>8591</v>
      </c>
    </row>
    <row r="8592" spans="1:6" x14ac:dyDescent="0.2">
      <c r="A8592" s="3" t="s">
        <v>868</v>
      </c>
      <c r="B8592" s="9" t="s">
        <v>2139</v>
      </c>
      <c r="C8592" s="9" t="s">
        <v>27953</v>
      </c>
      <c r="D8592" s="9" t="s">
        <v>27954</v>
      </c>
      <c r="E8592" s="3" t="s">
        <v>27537</v>
      </c>
      <c r="F8592">
        <f>ROW()</f>
        <v>8592</v>
      </c>
    </row>
    <row r="8593" spans="1:6" x14ac:dyDescent="0.2">
      <c r="A8593" s="3" t="s">
        <v>868</v>
      </c>
      <c r="B8593" s="3" t="s">
        <v>2139</v>
      </c>
      <c r="C8593" s="3" t="s">
        <v>27953</v>
      </c>
      <c r="D8593" s="3" t="s">
        <v>27954</v>
      </c>
      <c r="E8593" s="3" t="s">
        <v>10280</v>
      </c>
      <c r="F8593">
        <f>ROW()</f>
        <v>8593</v>
      </c>
    </row>
    <row r="8594" spans="1:6" x14ac:dyDescent="0.2">
      <c r="A8594" s="3" t="s">
        <v>868</v>
      </c>
      <c r="B8594" s="3" t="s">
        <v>2139</v>
      </c>
      <c r="C8594" s="3" t="s">
        <v>27953</v>
      </c>
      <c r="D8594" s="3" t="s">
        <v>27954</v>
      </c>
      <c r="E8594" s="3" t="s">
        <v>10281</v>
      </c>
      <c r="F8594">
        <f>ROW()</f>
        <v>8594</v>
      </c>
    </row>
    <row r="8595" spans="1:6" x14ac:dyDescent="0.2">
      <c r="A8595" s="3" t="s">
        <v>868</v>
      </c>
      <c r="B8595" s="3" t="s">
        <v>2139</v>
      </c>
      <c r="C8595" s="3" t="s">
        <v>27953</v>
      </c>
      <c r="D8595" s="3" t="s">
        <v>27954</v>
      </c>
      <c r="E8595" s="3" t="s">
        <v>10282</v>
      </c>
      <c r="F8595">
        <f>ROW()</f>
        <v>8595</v>
      </c>
    </row>
    <row r="8596" spans="1:6" x14ac:dyDescent="0.2">
      <c r="A8596" s="3" t="s">
        <v>868</v>
      </c>
      <c r="B8596" s="3" t="s">
        <v>2139</v>
      </c>
      <c r="C8596" s="3" t="s">
        <v>27953</v>
      </c>
      <c r="D8596" s="3" t="s">
        <v>27954</v>
      </c>
      <c r="E8596" s="3" t="s">
        <v>10283</v>
      </c>
      <c r="F8596">
        <f>ROW()</f>
        <v>8596</v>
      </c>
    </row>
    <row r="8597" spans="1:6" x14ac:dyDescent="0.2">
      <c r="A8597" s="3" t="s">
        <v>868</v>
      </c>
      <c r="B8597" s="3" t="s">
        <v>2139</v>
      </c>
      <c r="C8597" s="3" t="s">
        <v>27953</v>
      </c>
      <c r="D8597" s="3" t="s">
        <v>27954</v>
      </c>
      <c r="E8597" s="3" t="s">
        <v>10284</v>
      </c>
      <c r="F8597">
        <f>ROW()</f>
        <v>8597</v>
      </c>
    </row>
    <row r="8598" spans="1:6" x14ac:dyDescent="0.2">
      <c r="A8598" s="3" t="s">
        <v>868</v>
      </c>
      <c r="B8598" s="3" t="s">
        <v>2139</v>
      </c>
      <c r="C8598" s="3" t="s">
        <v>27953</v>
      </c>
      <c r="D8598" s="3" t="s">
        <v>27954</v>
      </c>
      <c r="E8598" s="3" t="s">
        <v>10285</v>
      </c>
      <c r="F8598">
        <f>ROW()</f>
        <v>8598</v>
      </c>
    </row>
    <row r="8599" spans="1:6" x14ac:dyDescent="0.2">
      <c r="A8599" s="3" t="s">
        <v>868</v>
      </c>
      <c r="B8599" s="3" t="s">
        <v>2139</v>
      </c>
      <c r="C8599" s="3" t="s">
        <v>27953</v>
      </c>
      <c r="D8599" s="3" t="s">
        <v>27954</v>
      </c>
      <c r="E8599" s="3" t="s">
        <v>10286</v>
      </c>
      <c r="F8599">
        <f>ROW()</f>
        <v>8599</v>
      </c>
    </row>
    <row r="8600" spans="1:6" x14ac:dyDescent="0.2">
      <c r="A8600" s="3" t="s">
        <v>868</v>
      </c>
      <c r="B8600" s="3" t="s">
        <v>2139</v>
      </c>
      <c r="C8600" s="3" t="s">
        <v>27953</v>
      </c>
      <c r="D8600" s="3" t="s">
        <v>27954</v>
      </c>
      <c r="E8600" s="3" t="s">
        <v>10287</v>
      </c>
      <c r="F8600">
        <f>ROW()</f>
        <v>8600</v>
      </c>
    </row>
    <row r="8601" spans="1:6" x14ac:dyDescent="0.2">
      <c r="A8601" s="3" t="s">
        <v>868</v>
      </c>
      <c r="B8601" s="3" t="s">
        <v>2139</v>
      </c>
      <c r="C8601" s="3" t="s">
        <v>27953</v>
      </c>
      <c r="D8601" s="3" t="s">
        <v>27954</v>
      </c>
      <c r="E8601" s="3" t="s">
        <v>10288</v>
      </c>
      <c r="F8601">
        <f>ROW()</f>
        <v>8601</v>
      </c>
    </row>
    <row r="8602" spans="1:6" x14ac:dyDescent="0.2">
      <c r="A8602" s="7" t="s">
        <v>869</v>
      </c>
      <c r="B8602" s="8" t="s">
        <v>2140</v>
      </c>
      <c r="C8602" s="8" t="s">
        <v>27953</v>
      </c>
      <c r="D8602" s="8" t="s">
        <v>27954</v>
      </c>
      <c r="E8602" s="7" t="s">
        <v>27538</v>
      </c>
      <c r="F8602">
        <f>ROW()</f>
        <v>8602</v>
      </c>
    </row>
    <row r="8603" spans="1:6" x14ac:dyDescent="0.2">
      <c r="A8603" s="7" t="s">
        <v>869</v>
      </c>
      <c r="B8603" s="7" t="s">
        <v>2140</v>
      </c>
      <c r="C8603" s="7" t="s">
        <v>27953</v>
      </c>
      <c r="D8603" s="7" t="s">
        <v>27954</v>
      </c>
      <c r="E8603" s="7" t="s">
        <v>10289</v>
      </c>
      <c r="F8603">
        <f>ROW()</f>
        <v>8603</v>
      </c>
    </row>
    <row r="8604" spans="1:6" x14ac:dyDescent="0.2">
      <c r="A8604" s="7" t="s">
        <v>869</v>
      </c>
      <c r="B8604" s="7" t="s">
        <v>2140</v>
      </c>
      <c r="C8604" s="7" t="s">
        <v>27953</v>
      </c>
      <c r="D8604" s="7" t="s">
        <v>27954</v>
      </c>
      <c r="E8604" s="7" t="s">
        <v>10290</v>
      </c>
      <c r="F8604">
        <f>ROW()</f>
        <v>8604</v>
      </c>
    </row>
    <row r="8605" spans="1:6" x14ac:dyDescent="0.2">
      <c r="A8605" s="7" t="s">
        <v>869</v>
      </c>
      <c r="B8605" s="7" t="s">
        <v>2140</v>
      </c>
      <c r="C8605" s="7" t="s">
        <v>27953</v>
      </c>
      <c r="D8605" s="7" t="s">
        <v>27954</v>
      </c>
      <c r="E8605" s="7" t="s">
        <v>10291</v>
      </c>
      <c r="F8605">
        <f>ROW()</f>
        <v>8605</v>
      </c>
    </row>
    <row r="8606" spans="1:6" x14ac:dyDescent="0.2">
      <c r="A8606" s="7" t="s">
        <v>869</v>
      </c>
      <c r="B8606" s="7" t="s">
        <v>2140</v>
      </c>
      <c r="C8606" s="7" t="s">
        <v>27953</v>
      </c>
      <c r="D8606" s="7" t="s">
        <v>27954</v>
      </c>
      <c r="E8606" s="7" t="s">
        <v>10292</v>
      </c>
      <c r="F8606">
        <f>ROW()</f>
        <v>8606</v>
      </c>
    </row>
    <row r="8607" spans="1:6" x14ac:dyDescent="0.2">
      <c r="A8607" s="7" t="s">
        <v>869</v>
      </c>
      <c r="B8607" s="7" t="s">
        <v>2140</v>
      </c>
      <c r="C8607" s="7" t="s">
        <v>27953</v>
      </c>
      <c r="D8607" s="7" t="s">
        <v>27954</v>
      </c>
      <c r="E8607" s="7" t="s">
        <v>10293</v>
      </c>
      <c r="F8607">
        <f>ROW()</f>
        <v>8607</v>
      </c>
    </row>
    <row r="8608" spans="1:6" x14ac:dyDescent="0.2">
      <c r="A8608" s="7" t="s">
        <v>869</v>
      </c>
      <c r="B8608" s="7" t="s">
        <v>2140</v>
      </c>
      <c r="C8608" s="7" t="s">
        <v>27953</v>
      </c>
      <c r="D8608" s="7" t="s">
        <v>27954</v>
      </c>
      <c r="E8608" s="7" t="s">
        <v>10294</v>
      </c>
      <c r="F8608">
        <f>ROW()</f>
        <v>8608</v>
      </c>
    </row>
    <row r="8609" spans="1:6" x14ac:dyDescent="0.2">
      <c r="A8609" s="7" t="s">
        <v>869</v>
      </c>
      <c r="B8609" s="7" t="s">
        <v>2140</v>
      </c>
      <c r="C8609" s="7" t="s">
        <v>27953</v>
      </c>
      <c r="D8609" s="7" t="s">
        <v>27954</v>
      </c>
      <c r="E8609" s="7" t="s">
        <v>10295</v>
      </c>
      <c r="F8609">
        <f>ROW()</f>
        <v>8609</v>
      </c>
    </row>
    <row r="8610" spans="1:6" x14ac:dyDescent="0.2">
      <c r="A8610" s="7" t="s">
        <v>869</v>
      </c>
      <c r="B8610" s="7" t="s">
        <v>2140</v>
      </c>
      <c r="C8610" s="7" t="s">
        <v>27953</v>
      </c>
      <c r="D8610" s="7" t="s">
        <v>27954</v>
      </c>
      <c r="E8610" s="7" t="s">
        <v>10296</v>
      </c>
      <c r="F8610">
        <f>ROW()</f>
        <v>8610</v>
      </c>
    </row>
    <row r="8611" spans="1:6" x14ac:dyDescent="0.2">
      <c r="A8611" s="7" t="s">
        <v>869</v>
      </c>
      <c r="B8611" s="7" t="s">
        <v>2140</v>
      </c>
      <c r="C8611" s="7" t="s">
        <v>27953</v>
      </c>
      <c r="D8611" s="7" t="s">
        <v>27954</v>
      </c>
      <c r="E8611" s="7" t="s">
        <v>10297</v>
      </c>
      <c r="F8611">
        <f>ROW()</f>
        <v>8611</v>
      </c>
    </row>
    <row r="8612" spans="1:6" x14ac:dyDescent="0.2">
      <c r="A8612" s="3" t="s">
        <v>870</v>
      </c>
      <c r="B8612" s="9" t="s">
        <v>2141</v>
      </c>
      <c r="C8612" s="9" t="s">
        <v>27953</v>
      </c>
      <c r="D8612" s="9" t="s">
        <v>27954</v>
      </c>
      <c r="E8612" s="3" t="s">
        <v>27539</v>
      </c>
      <c r="F8612">
        <f>ROW()</f>
        <v>8612</v>
      </c>
    </row>
    <row r="8613" spans="1:6" x14ac:dyDescent="0.2">
      <c r="A8613" s="3" t="s">
        <v>870</v>
      </c>
      <c r="B8613" s="3" t="s">
        <v>2141</v>
      </c>
      <c r="C8613" s="3" t="s">
        <v>27953</v>
      </c>
      <c r="D8613" s="3" t="s">
        <v>27954</v>
      </c>
      <c r="E8613" s="3" t="s">
        <v>10298</v>
      </c>
      <c r="F8613">
        <f>ROW()</f>
        <v>8613</v>
      </c>
    </row>
    <row r="8614" spans="1:6" x14ac:dyDescent="0.2">
      <c r="A8614" s="3" t="s">
        <v>870</v>
      </c>
      <c r="B8614" s="3" t="s">
        <v>2141</v>
      </c>
      <c r="C8614" s="3" t="s">
        <v>27953</v>
      </c>
      <c r="D8614" s="3" t="s">
        <v>27954</v>
      </c>
      <c r="E8614" s="3" t="s">
        <v>10299</v>
      </c>
      <c r="F8614">
        <f>ROW()</f>
        <v>8614</v>
      </c>
    </row>
    <row r="8615" spans="1:6" x14ac:dyDescent="0.2">
      <c r="A8615" s="3" t="s">
        <v>870</v>
      </c>
      <c r="B8615" s="3" t="s">
        <v>2141</v>
      </c>
      <c r="C8615" s="3" t="s">
        <v>27953</v>
      </c>
      <c r="D8615" s="3" t="s">
        <v>27954</v>
      </c>
      <c r="E8615" s="3" t="s">
        <v>10300</v>
      </c>
      <c r="F8615">
        <f>ROW()</f>
        <v>8615</v>
      </c>
    </row>
    <row r="8616" spans="1:6" x14ac:dyDescent="0.2">
      <c r="A8616" s="3" t="s">
        <v>870</v>
      </c>
      <c r="B8616" s="3" t="s">
        <v>2141</v>
      </c>
      <c r="C8616" s="3" t="s">
        <v>27953</v>
      </c>
      <c r="D8616" s="3" t="s">
        <v>27954</v>
      </c>
      <c r="E8616" s="3" t="s">
        <v>10301</v>
      </c>
      <c r="F8616">
        <f>ROW()</f>
        <v>8616</v>
      </c>
    </row>
    <row r="8617" spans="1:6" x14ac:dyDescent="0.2">
      <c r="A8617" s="3" t="s">
        <v>870</v>
      </c>
      <c r="B8617" s="3" t="s">
        <v>2141</v>
      </c>
      <c r="C8617" s="3" t="s">
        <v>27953</v>
      </c>
      <c r="D8617" s="3" t="s">
        <v>27954</v>
      </c>
      <c r="E8617" s="3" t="s">
        <v>10302</v>
      </c>
      <c r="F8617">
        <f>ROW()</f>
        <v>8617</v>
      </c>
    </row>
    <row r="8618" spans="1:6" x14ac:dyDescent="0.2">
      <c r="A8618" s="3" t="s">
        <v>870</v>
      </c>
      <c r="B8618" s="3" t="s">
        <v>2141</v>
      </c>
      <c r="C8618" s="3" t="s">
        <v>27953</v>
      </c>
      <c r="D8618" s="3" t="s">
        <v>27954</v>
      </c>
      <c r="E8618" s="3" t="s">
        <v>10303</v>
      </c>
      <c r="F8618">
        <f>ROW()</f>
        <v>8618</v>
      </c>
    </row>
    <row r="8619" spans="1:6" x14ac:dyDescent="0.2">
      <c r="A8619" s="3" t="s">
        <v>870</v>
      </c>
      <c r="B8619" s="3" t="s">
        <v>2141</v>
      </c>
      <c r="C8619" s="3" t="s">
        <v>27953</v>
      </c>
      <c r="D8619" s="3" t="s">
        <v>27954</v>
      </c>
      <c r="E8619" s="3" t="s">
        <v>10304</v>
      </c>
      <c r="F8619">
        <f>ROW()</f>
        <v>8619</v>
      </c>
    </row>
    <row r="8620" spans="1:6" x14ac:dyDescent="0.2">
      <c r="A8620" s="3" t="s">
        <v>870</v>
      </c>
      <c r="B8620" s="3" t="s">
        <v>2141</v>
      </c>
      <c r="C8620" s="3" t="s">
        <v>27953</v>
      </c>
      <c r="D8620" s="3" t="s">
        <v>27954</v>
      </c>
      <c r="E8620" s="3" t="s">
        <v>10305</v>
      </c>
      <c r="F8620">
        <f>ROW()</f>
        <v>8620</v>
      </c>
    </row>
    <row r="8621" spans="1:6" x14ac:dyDescent="0.2">
      <c r="A8621" s="3" t="s">
        <v>870</v>
      </c>
      <c r="B8621" s="3" t="s">
        <v>2141</v>
      </c>
      <c r="C8621" s="3" t="s">
        <v>27953</v>
      </c>
      <c r="D8621" s="3" t="s">
        <v>27954</v>
      </c>
      <c r="E8621" s="3" t="s">
        <v>10306</v>
      </c>
      <c r="F8621">
        <f>ROW()</f>
        <v>8621</v>
      </c>
    </row>
    <row r="8622" spans="1:6" x14ac:dyDescent="0.2">
      <c r="A8622" s="7" t="s">
        <v>871</v>
      </c>
      <c r="B8622" s="8" t="s">
        <v>2142</v>
      </c>
      <c r="C8622" s="8" t="s">
        <v>27953</v>
      </c>
      <c r="D8622" s="8" t="s">
        <v>27954</v>
      </c>
      <c r="E8622" s="7" t="s">
        <v>27540</v>
      </c>
      <c r="F8622">
        <f>ROW()</f>
        <v>8622</v>
      </c>
    </row>
    <row r="8623" spans="1:6" x14ac:dyDescent="0.2">
      <c r="A8623" s="7" t="s">
        <v>871</v>
      </c>
      <c r="B8623" s="7" t="s">
        <v>2142</v>
      </c>
      <c r="C8623" s="7" t="s">
        <v>27953</v>
      </c>
      <c r="D8623" s="7" t="s">
        <v>27954</v>
      </c>
      <c r="E8623" s="7" t="s">
        <v>10307</v>
      </c>
      <c r="F8623">
        <f>ROW()</f>
        <v>8623</v>
      </c>
    </row>
    <row r="8624" spans="1:6" x14ac:dyDescent="0.2">
      <c r="A8624" s="7" t="s">
        <v>871</v>
      </c>
      <c r="B8624" s="7" t="s">
        <v>2142</v>
      </c>
      <c r="C8624" s="7" t="s">
        <v>27953</v>
      </c>
      <c r="D8624" s="7" t="s">
        <v>27954</v>
      </c>
      <c r="E8624" s="7" t="s">
        <v>10308</v>
      </c>
      <c r="F8624">
        <f>ROW()</f>
        <v>8624</v>
      </c>
    </row>
    <row r="8625" spans="1:6" x14ac:dyDescent="0.2">
      <c r="A8625" s="7" t="s">
        <v>871</v>
      </c>
      <c r="B8625" s="7" t="s">
        <v>2142</v>
      </c>
      <c r="C8625" s="7" t="s">
        <v>27953</v>
      </c>
      <c r="D8625" s="7" t="s">
        <v>27954</v>
      </c>
      <c r="E8625" s="7" t="s">
        <v>10309</v>
      </c>
      <c r="F8625">
        <f>ROW()</f>
        <v>8625</v>
      </c>
    </row>
    <row r="8626" spans="1:6" x14ac:dyDescent="0.2">
      <c r="A8626" s="7" t="s">
        <v>871</v>
      </c>
      <c r="B8626" s="7" t="s">
        <v>2142</v>
      </c>
      <c r="C8626" s="7" t="s">
        <v>27953</v>
      </c>
      <c r="D8626" s="7" t="s">
        <v>27954</v>
      </c>
      <c r="E8626" s="7" t="s">
        <v>10310</v>
      </c>
      <c r="F8626">
        <f>ROW()</f>
        <v>8626</v>
      </c>
    </row>
    <row r="8627" spans="1:6" x14ac:dyDescent="0.2">
      <c r="A8627" s="7" t="s">
        <v>871</v>
      </c>
      <c r="B8627" s="7" t="s">
        <v>2142</v>
      </c>
      <c r="C8627" s="7" t="s">
        <v>27953</v>
      </c>
      <c r="D8627" s="7" t="s">
        <v>27954</v>
      </c>
      <c r="E8627" s="7" t="s">
        <v>10311</v>
      </c>
      <c r="F8627">
        <f>ROW()</f>
        <v>8627</v>
      </c>
    </row>
    <row r="8628" spans="1:6" x14ac:dyDescent="0.2">
      <c r="A8628" s="7" t="s">
        <v>871</v>
      </c>
      <c r="B8628" s="7" t="s">
        <v>2142</v>
      </c>
      <c r="C8628" s="7" t="s">
        <v>27953</v>
      </c>
      <c r="D8628" s="7" t="s">
        <v>27954</v>
      </c>
      <c r="E8628" s="7" t="s">
        <v>10312</v>
      </c>
      <c r="F8628">
        <f>ROW()</f>
        <v>8628</v>
      </c>
    </row>
    <row r="8629" spans="1:6" x14ac:dyDescent="0.2">
      <c r="A8629" s="7" t="s">
        <v>871</v>
      </c>
      <c r="B8629" s="7" t="s">
        <v>2142</v>
      </c>
      <c r="C8629" s="7" t="s">
        <v>27953</v>
      </c>
      <c r="D8629" s="7" t="s">
        <v>27954</v>
      </c>
      <c r="E8629" s="7" t="s">
        <v>10313</v>
      </c>
      <c r="F8629">
        <f>ROW()</f>
        <v>8629</v>
      </c>
    </row>
    <row r="8630" spans="1:6" x14ac:dyDescent="0.2">
      <c r="A8630" s="7" t="s">
        <v>871</v>
      </c>
      <c r="B8630" s="7" t="s">
        <v>2142</v>
      </c>
      <c r="C8630" s="7" t="s">
        <v>27953</v>
      </c>
      <c r="D8630" s="7" t="s">
        <v>27954</v>
      </c>
      <c r="E8630" s="7" t="s">
        <v>10314</v>
      </c>
      <c r="F8630">
        <f>ROW()</f>
        <v>8630</v>
      </c>
    </row>
    <row r="8631" spans="1:6" x14ac:dyDescent="0.2">
      <c r="A8631" s="7" t="s">
        <v>871</v>
      </c>
      <c r="B8631" s="7" t="s">
        <v>2142</v>
      </c>
      <c r="C8631" s="7" t="s">
        <v>27953</v>
      </c>
      <c r="D8631" s="7" t="s">
        <v>27954</v>
      </c>
      <c r="E8631" s="7" t="s">
        <v>10315</v>
      </c>
      <c r="F8631">
        <f>ROW()</f>
        <v>8631</v>
      </c>
    </row>
    <row r="8632" spans="1:6" x14ac:dyDescent="0.2">
      <c r="A8632" s="3" t="s">
        <v>872</v>
      </c>
      <c r="B8632" s="9" t="s">
        <v>2143</v>
      </c>
      <c r="C8632" s="9" t="s">
        <v>27953</v>
      </c>
      <c r="D8632" s="9" t="s">
        <v>27954</v>
      </c>
      <c r="E8632" s="3" t="s">
        <v>27541</v>
      </c>
      <c r="F8632">
        <f>ROW()</f>
        <v>8632</v>
      </c>
    </row>
    <row r="8633" spans="1:6" x14ac:dyDescent="0.2">
      <c r="A8633" s="3" t="s">
        <v>872</v>
      </c>
      <c r="B8633" s="3" t="s">
        <v>2143</v>
      </c>
      <c r="C8633" s="3" t="s">
        <v>27953</v>
      </c>
      <c r="D8633" s="3" t="s">
        <v>27954</v>
      </c>
      <c r="E8633" s="3" t="s">
        <v>10316</v>
      </c>
      <c r="F8633">
        <f>ROW()</f>
        <v>8633</v>
      </c>
    </row>
    <row r="8634" spans="1:6" x14ac:dyDescent="0.2">
      <c r="A8634" s="3" t="s">
        <v>872</v>
      </c>
      <c r="B8634" s="3" t="s">
        <v>2143</v>
      </c>
      <c r="C8634" s="3" t="s">
        <v>27953</v>
      </c>
      <c r="D8634" s="3" t="s">
        <v>27954</v>
      </c>
      <c r="E8634" s="3" t="s">
        <v>10317</v>
      </c>
      <c r="F8634">
        <f>ROW()</f>
        <v>8634</v>
      </c>
    </row>
    <row r="8635" spans="1:6" x14ac:dyDescent="0.2">
      <c r="A8635" s="3" t="s">
        <v>872</v>
      </c>
      <c r="B8635" s="3" t="s">
        <v>2143</v>
      </c>
      <c r="C8635" s="3" t="s">
        <v>27953</v>
      </c>
      <c r="D8635" s="3" t="s">
        <v>27954</v>
      </c>
      <c r="E8635" s="3" t="s">
        <v>10318</v>
      </c>
      <c r="F8635">
        <f>ROW()</f>
        <v>8635</v>
      </c>
    </row>
    <row r="8636" spans="1:6" x14ac:dyDescent="0.2">
      <c r="A8636" s="3" t="s">
        <v>872</v>
      </c>
      <c r="B8636" s="3" t="s">
        <v>2143</v>
      </c>
      <c r="C8636" s="3" t="s">
        <v>27953</v>
      </c>
      <c r="D8636" s="3" t="s">
        <v>27954</v>
      </c>
      <c r="E8636" s="3" t="s">
        <v>10319</v>
      </c>
      <c r="F8636">
        <f>ROW()</f>
        <v>8636</v>
      </c>
    </row>
    <row r="8637" spans="1:6" x14ac:dyDescent="0.2">
      <c r="A8637" s="3" t="s">
        <v>872</v>
      </c>
      <c r="B8637" s="3" t="s">
        <v>2143</v>
      </c>
      <c r="C8637" s="3" t="s">
        <v>27953</v>
      </c>
      <c r="D8637" s="3" t="s">
        <v>27954</v>
      </c>
      <c r="E8637" s="3" t="s">
        <v>10320</v>
      </c>
      <c r="F8637">
        <f>ROW()</f>
        <v>8637</v>
      </c>
    </row>
    <row r="8638" spans="1:6" x14ac:dyDescent="0.2">
      <c r="A8638" s="3" t="s">
        <v>872</v>
      </c>
      <c r="B8638" s="3" t="s">
        <v>2143</v>
      </c>
      <c r="C8638" s="3" t="s">
        <v>27953</v>
      </c>
      <c r="D8638" s="3" t="s">
        <v>27954</v>
      </c>
      <c r="E8638" s="3" t="s">
        <v>10321</v>
      </c>
      <c r="F8638">
        <f>ROW()</f>
        <v>8638</v>
      </c>
    </row>
    <row r="8639" spans="1:6" x14ac:dyDescent="0.2">
      <c r="A8639" s="3" t="s">
        <v>872</v>
      </c>
      <c r="B8639" s="3" t="s">
        <v>2143</v>
      </c>
      <c r="C8639" s="3" t="s">
        <v>27953</v>
      </c>
      <c r="D8639" s="3" t="s">
        <v>27954</v>
      </c>
      <c r="E8639" s="3" t="s">
        <v>10322</v>
      </c>
      <c r="F8639">
        <f>ROW()</f>
        <v>8639</v>
      </c>
    </row>
    <row r="8640" spans="1:6" x14ac:dyDescent="0.2">
      <c r="A8640" s="3" t="s">
        <v>872</v>
      </c>
      <c r="B8640" s="3" t="s">
        <v>2143</v>
      </c>
      <c r="C8640" s="3" t="s">
        <v>27953</v>
      </c>
      <c r="D8640" s="3" t="s">
        <v>27954</v>
      </c>
      <c r="E8640" s="3" t="s">
        <v>10323</v>
      </c>
      <c r="F8640">
        <f>ROW()</f>
        <v>8640</v>
      </c>
    </row>
    <row r="8641" spans="1:6" x14ac:dyDescent="0.2">
      <c r="A8641" s="3" t="s">
        <v>872</v>
      </c>
      <c r="B8641" s="3" t="s">
        <v>2143</v>
      </c>
      <c r="C8641" s="3" t="s">
        <v>27953</v>
      </c>
      <c r="D8641" s="3" t="s">
        <v>27954</v>
      </c>
      <c r="E8641" s="3" t="s">
        <v>10324</v>
      </c>
      <c r="F8641">
        <f>ROW()</f>
        <v>8641</v>
      </c>
    </row>
    <row r="8642" spans="1:6" x14ac:dyDescent="0.2">
      <c r="A8642" s="7" t="s">
        <v>873</v>
      </c>
      <c r="B8642" s="8" t="s">
        <v>2144</v>
      </c>
      <c r="C8642" s="8" t="s">
        <v>27953</v>
      </c>
      <c r="D8642" s="8" t="s">
        <v>27954</v>
      </c>
      <c r="E8642" s="7" t="s">
        <v>27542</v>
      </c>
      <c r="F8642">
        <f>ROW()</f>
        <v>8642</v>
      </c>
    </row>
    <row r="8643" spans="1:6" x14ac:dyDescent="0.2">
      <c r="A8643" s="7" t="s">
        <v>873</v>
      </c>
      <c r="B8643" s="7" t="s">
        <v>2144</v>
      </c>
      <c r="C8643" s="7" t="s">
        <v>27953</v>
      </c>
      <c r="D8643" s="7" t="s">
        <v>27954</v>
      </c>
      <c r="E8643" s="7" t="s">
        <v>10325</v>
      </c>
      <c r="F8643">
        <f>ROW()</f>
        <v>8643</v>
      </c>
    </row>
    <row r="8644" spans="1:6" x14ac:dyDescent="0.2">
      <c r="A8644" s="7" t="s">
        <v>873</v>
      </c>
      <c r="B8644" s="7" t="s">
        <v>2144</v>
      </c>
      <c r="C8644" s="7" t="s">
        <v>27953</v>
      </c>
      <c r="D8644" s="7" t="s">
        <v>27954</v>
      </c>
      <c r="E8644" s="7" t="s">
        <v>10326</v>
      </c>
      <c r="F8644">
        <f>ROW()</f>
        <v>8644</v>
      </c>
    </row>
    <row r="8645" spans="1:6" x14ac:dyDescent="0.2">
      <c r="A8645" s="7" t="s">
        <v>873</v>
      </c>
      <c r="B8645" s="7" t="s">
        <v>2144</v>
      </c>
      <c r="C8645" s="7" t="s">
        <v>27953</v>
      </c>
      <c r="D8645" s="7" t="s">
        <v>27954</v>
      </c>
      <c r="E8645" s="7" t="s">
        <v>10327</v>
      </c>
      <c r="F8645">
        <f>ROW()</f>
        <v>8645</v>
      </c>
    </row>
    <row r="8646" spans="1:6" x14ac:dyDescent="0.2">
      <c r="A8646" s="7" t="s">
        <v>873</v>
      </c>
      <c r="B8646" s="7" t="s">
        <v>2144</v>
      </c>
      <c r="C8646" s="7" t="s">
        <v>27953</v>
      </c>
      <c r="D8646" s="7" t="s">
        <v>27954</v>
      </c>
      <c r="E8646" s="7" t="s">
        <v>10328</v>
      </c>
      <c r="F8646">
        <f>ROW()</f>
        <v>8646</v>
      </c>
    </row>
    <row r="8647" spans="1:6" x14ac:dyDescent="0.2">
      <c r="A8647" s="7" t="s">
        <v>873</v>
      </c>
      <c r="B8647" s="7" t="s">
        <v>2144</v>
      </c>
      <c r="C8647" s="7" t="s">
        <v>27953</v>
      </c>
      <c r="D8647" s="7" t="s">
        <v>27954</v>
      </c>
      <c r="E8647" s="7" t="s">
        <v>10329</v>
      </c>
      <c r="F8647">
        <f>ROW()</f>
        <v>8647</v>
      </c>
    </row>
    <row r="8648" spans="1:6" x14ac:dyDescent="0.2">
      <c r="A8648" s="7" t="s">
        <v>873</v>
      </c>
      <c r="B8648" s="7" t="s">
        <v>2144</v>
      </c>
      <c r="C8648" s="7" t="s">
        <v>27953</v>
      </c>
      <c r="D8648" s="7" t="s">
        <v>27954</v>
      </c>
      <c r="E8648" s="7" t="s">
        <v>10330</v>
      </c>
      <c r="F8648">
        <f>ROW()</f>
        <v>8648</v>
      </c>
    </row>
    <row r="8649" spans="1:6" x14ac:dyDescent="0.2">
      <c r="A8649" s="7" t="s">
        <v>873</v>
      </c>
      <c r="B8649" s="7" t="s">
        <v>2144</v>
      </c>
      <c r="C8649" s="7" t="s">
        <v>27953</v>
      </c>
      <c r="D8649" s="7" t="s">
        <v>27954</v>
      </c>
      <c r="E8649" s="7" t="s">
        <v>10331</v>
      </c>
      <c r="F8649">
        <f>ROW()</f>
        <v>8649</v>
      </c>
    </row>
    <row r="8650" spans="1:6" x14ac:dyDescent="0.2">
      <c r="A8650" s="7" t="s">
        <v>873</v>
      </c>
      <c r="B8650" s="7" t="s">
        <v>2144</v>
      </c>
      <c r="C8650" s="7" t="s">
        <v>27953</v>
      </c>
      <c r="D8650" s="7" t="s">
        <v>27954</v>
      </c>
      <c r="E8650" s="7" t="s">
        <v>10332</v>
      </c>
      <c r="F8650">
        <f>ROW()</f>
        <v>8650</v>
      </c>
    </row>
    <row r="8651" spans="1:6" x14ac:dyDescent="0.2">
      <c r="A8651" s="7" t="s">
        <v>873</v>
      </c>
      <c r="B8651" s="7" t="s">
        <v>2144</v>
      </c>
      <c r="C8651" s="7" t="s">
        <v>27953</v>
      </c>
      <c r="D8651" s="7" t="s">
        <v>27954</v>
      </c>
      <c r="E8651" s="7" t="s">
        <v>10333</v>
      </c>
      <c r="F8651">
        <f>ROW()</f>
        <v>8651</v>
      </c>
    </row>
    <row r="8652" spans="1:6" x14ac:dyDescent="0.2">
      <c r="A8652" s="3" t="s">
        <v>874</v>
      </c>
      <c r="B8652" s="9" t="s">
        <v>2145</v>
      </c>
      <c r="C8652" s="9" t="s">
        <v>27953</v>
      </c>
      <c r="D8652" s="9" t="s">
        <v>27954</v>
      </c>
      <c r="E8652" s="3" t="s">
        <v>27543</v>
      </c>
      <c r="F8652">
        <f>ROW()</f>
        <v>8652</v>
      </c>
    </row>
    <row r="8653" spans="1:6" x14ac:dyDescent="0.2">
      <c r="A8653" s="3" t="s">
        <v>874</v>
      </c>
      <c r="B8653" s="3" t="s">
        <v>2145</v>
      </c>
      <c r="C8653" s="3" t="s">
        <v>27953</v>
      </c>
      <c r="D8653" s="3" t="s">
        <v>27954</v>
      </c>
      <c r="E8653" s="3" t="s">
        <v>10334</v>
      </c>
      <c r="F8653">
        <f>ROW()</f>
        <v>8653</v>
      </c>
    </row>
    <row r="8654" spans="1:6" x14ac:dyDescent="0.2">
      <c r="A8654" s="3" t="s">
        <v>874</v>
      </c>
      <c r="B8654" s="3" t="s">
        <v>2145</v>
      </c>
      <c r="C8654" s="3" t="s">
        <v>27953</v>
      </c>
      <c r="D8654" s="3" t="s">
        <v>27954</v>
      </c>
      <c r="E8654" s="3" t="s">
        <v>10335</v>
      </c>
      <c r="F8654">
        <f>ROW()</f>
        <v>8654</v>
      </c>
    </row>
    <row r="8655" spans="1:6" x14ac:dyDescent="0.2">
      <c r="A8655" s="3" t="s">
        <v>874</v>
      </c>
      <c r="B8655" s="3" t="s">
        <v>2145</v>
      </c>
      <c r="C8655" s="3" t="s">
        <v>27953</v>
      </c>
      <c r="D8655" s="3" t="s">
        <v>27954</v>
      </c>
      <c r="E8655" s="3" t="s">
        <v>10336</v>
      </c>
      <c r="F8655">
        <f>ROW()</f>
        <v>8655</v>
      </c>
    </row>
    <row r="8656" spans="1:6" x14ac:dyDescent="0.2">
      <c r="A8656" s="3" t="s">
        <v>874</v>
      </c>
      <c r="B8656" s="3" t="s">
        <v>2145</v>
      </c>
      <c r="C8656" s="3" t="s">
        <v>27953</v>
      </c>
      <c r="D8656" s="3" t="s">
        <v>27954</v>
      </c>
      <c r="E8656" s="3" t="s">
        <v>10337</v>
      </c>
      <c r="F8656">
        <f>ROW()</f>
        <v>8656</v>
      </c>
    </row>
    <row r="8657" spans="1:6" x14ac:dyDescent="0.2">
      <c r="A8657" s="3" t="s">
        <v>874</v>
      </c>
      <c r="B8657" s="3" t="s">
        <v>2145</v>
      </c>
      <c r="C8657" s="3" t="s">
        <v>27953</v>
      </c>
      <c r="D8657" s="3" t="s">
        <v>27954</v>
      </c>
      <c r="E8657" s="3" t="s">
        <v>10338</v>
      </c>
      <c r="F8657">
        <f>ROW()</f>
        <v>8657</v>
      </c>
    </row>
    <row r="8658" spans="1:6" x14ac:dyDescent="0.2">
      <c r="A8658" s="3" t="s">
        <v>874</v>
      </c>
      <c r="B8658" s="3" t="s">
        <v>2145</v>
      </c>
      <c r="C8658" s="3" t="s">
        <v>27953</v>
      </c>
      <c r="D8658" s="3" t="s">
        <v>27954</v>
      </c>
      <c r="E8658" s="3" t="s">
        <v>10339</v>
      </c>
      <c r="F8658">
        <f>ROW()</f>
        <v>8658</v>
      </c>
    </row>
    <row r="8659" spans="1:6" x14ac:dyDescent="0.2">
      <c r="A8659" s="3" t="s">
        <v>874</v>
      </c>
      <c r="B8659" s="3" t="s">
        <v>2145</v>
      </c>
      <c r="C8659" s="3" t="s">
        <v>27953</v>
      </c>
      <c r="D8659" s="3" t="s">
        <v>27954</v>
      </c>
      <c r="E8659" s="3" t="s">
        <v>10340</v>
      </c>
      <c r="F8659">
        <f>ROW()</f>
        <v>8659</v>
      </c>
    </row>
    <row r="8660" spans="1:6" x14ac:dyDescent="0.2">
      <c r="A8660" s="3" t="s">
        <v>874</v>
      </c>
      <c r="B8660" s="3" t="s">
        <v>2145</v>
      </c>
      <c r="C8660" s="3" t="s">
        <v>27953</v>
      </c>
      <c r="D8660" s="3" t="s">
        <v>27954</v>
      </c>
      <c r="E8660" s="3" t="s">
        <v>10341</v>
      </c>
      <c r="F8660">
        <f>ROW()</f>
        <v>8660</v>
      </c>
    </row>
    <row r="8661" spans="1:6" x14ac:dyDescent="0.2">
      <c r="A8661" s="3" t="s">
        <v>874</v>
      </c>
      <c r="B8661" s="3" t="s">
        <v>2145</v>
      </c>
      <c r="C8661" s="3" t="s">
        <v>27953</v>
      </c>
      <c r="D8661" s="3" t="s">
        <v>27954</v>
      </c>
      <c r="E8661" s="3" t="s">
        <v>10342</v>
      </c>
      <c r="F8661">
        <f>ROW()</f>
        <v>8661</v>
      </c>
    </row>
    <row r="8662" spans="1:6" x14ac:dyDescent="0.2">
      <c r="A8662" s="7" t="s">
        <v>875</v>
      </c>
      <c r="B8662" s="8" t="s">
        <v>2146</v>
      </c>
      <c r="C8662" s="8" t="s">
        <v>27953</v>
      </c>
      <c r="D8662" s="8" t="s">
        <v>27954</v>
      </c>
      <c r="E8662" s="7" t="s">
        <v>27544</v>
      </c>
      <c r="F8662">
        <f>ROW()</f>
        <v>8662</v>
      </c>
    </row>
    <row r="8663" spans="1:6" x14ac:dyDescent="0.2">
      <c r="A8663" s="7" t="s">
        <v>875</v>
      </c>
      <c r="B8663" s="7" t="s">
        <v>2146</v>
      </c>
      <c r="C8663" s="7" t="s">
        <v>27953</v>
      </c>
      <c r="D8663" s="7" t="s">
        <v>27954</v>
      </c>
      <c r="E8663" s="7" t="s">
        <v>10343</v>
      </c>
      <c r="F8663">
        <f>ROW()</f>
        <v>8663</v>
      </c>
    </row>
    <row r="8664" spans="1:6" x14ac:dyDescent="0.2">
      <c r="A8664" s="7" t="s">
        <v>875</v>
      </c>
      <c r="B8664" s="7" t="s">
        <v>2146</v>
      </c>
      <c r="C8664" s="7" t="s">
        <v>27953</v>
      </c>
      <c r="D8664" s="7" t="s">
        <v>27954</v>
      </c>
      <c r="E8664" s="7" t="s">
        <v>10344</v>
      </c>
      <c r="F8664">
        <f>ROW()</f>
        <v>8664</v>
      </c>
    </row>
    <row r="8665" spans="1:6" x14ac:dyDescent="0.2">
      <c r="A8665" s="7" t="s">
        <v>875</v>
      </c>
      <c r="B8665" s="7" t="s">
        <v>2146</v>
      </c>
      <c r="C8665" s="7" t="s">
        <v>27953</v>
      </c>
      <c r="D8665" s="7" t="s">
        <v>27954</v>
      </c>
      <c r="E8665" s="7" t="s">
        <v>10345</v>
      </c>
      <c r="F8665">
        <f>ROW()</f>
        <v>8665</v>
      </c>
    </row>
    <row r="8666" spans="1:6" x14ac:dyDescent="0.2">
      <c r="A8666" s="7" t="s">
        <v>875</v>
      </c>
      <c r="B8666" s="7" t="s">
        <v>2146</v>
      </c>
      <c r="C8666" s="7" t="s">
        <v>27953</v>
      </c>
      <c r="D8666" s="7" t="s">
        <v>27954</v>
      </c>
      <c r="E8666" s="7" t="s">
        <v>10346</v>
      </c>
      <c r="F8666">
        <f>ROW()</f>
        <v>8666</v>
      </c>
    </row>
    <row r="8667" spans="1:6" x14ac:dyDescent="0.2">
      <c r="A8667" s="7" t="s">
        <v>875</v>
      </c>
      <c r="B8667" s="7" t="s">
        <v>2146</v>
      </c>
      <c r="C8667" s="7" t="s">
        <v>27953</v>
      </c>
      <c r="D8667" s="7" t="s">
        <v>27954</v>
      </c>
      <c r="E8667" s="7" t="s">
        <v>10347</v>
      </c>
      <c r="F8667">
        <f>ROW()</f>
        <v>8667</v>
      </c>
    </row>
    <row r="8668" spans="1:6" x14ac:dyDescent="0.2">
      <c r="A8668" s="7" t="s">
        <v>875</v>
      </c>
      <c r="B8668" s="7" t="s">
        <v>2146</v>
      </c>
      <c r="C8668" s="7" t="s">
        <v>27953</v>
      </c>
      <c r="D8668" s="7" t="s">
        <v>27954</v>
      </c>
      <c r="E8668" s="7" t="s">
        <v>10348</v>
      </c>
      <c r="F8668">
        <f>ROW()</f>
        <v>8668</v>
      </c>
    </row>
    <row r="8669" spans="1:6" x14ac:dyDescent="0.2">
      <c r="A8669" s="7" t="s">
        <v>875</v>
      </c>
      <c r="B8669" s="7" t="s">
        <v>2146</v>
      </c>
      <c r="C8669" s="7" t="s">
        <v>27953</v>
      </c>
      <c r="D8669" s="7" t="s">
        <v>27954</v>
      </c>
      <c r="E8669" s="7" t="s">
        <v>10349</v>
      </c>
      <c r="F8669">
        <f>ROW()</f>
        <v>8669</v>
      </c>
    </row>
    <row r="8670" spans="1:6" x14ac:dyDescent="0.2">
      <c r="A8670" s="7" t="s">
        <v>875</v>
      </c>
      <c r="B8670" s="7" t="s">
        <v>2146</v>
      </c>
      <c r="C8670" s="7" t="s">
        <v>27953</v>
      </c>
      <c r="D8670" s="7" t="s">
        <v>27954</v>
      </c>
      <c r="E8670" s="7" t="s">
        <v>10350</v>
      </c>
      <c r="F8670">
        <f>ROW()</f>
        <v>8670</v>
      </c>
    </row>
    <row r="8671" spans="1:6" x14ac:dyDescent="0.2">
      <c r="A8671" s="7" t="s">
        <v>875</v>
      </c>
      <c r="B8671" s="7" t="s">
        <v>2146</v>
      </c>
      <c r="C8671" s="7" t="s">
        <v>27953</v>
      </c>
      <c r="D8671" s="7" t="s">
        <v>27954</v>
      </c>
      <c r="E8671" s="7" t="s">
        <v>10351</v>
      </c>
      <c r="F8671">
        <f>ROW()</f>
        <v>8671</v>
      </c>
    </row>
    <row r="8672" spans="1:6" x14ac:dyDescent="0.2">
      <c r="A8672" s="3" t="s">
        <v>876</v>
      </c>
      <c r="B8672" s="9" t="s">
        <v>2147</v>
      </c>
      <c r="C8672" s="9" t="s">
        <v>27953</v>
      </c>
      <c r="D8672" s="9" t="s">
        <v>27954</v>
      </c>
      <c r="E8672" s="3" t="s">
        <v>27545</v>
      </c>
      <c r="F8672">
        <f>ROW()</f>
        <v>8672</v>
      </c>
    </row>
    <row r="8673" spans="1:6" x14ac:dyDescent="0.2">
      <c r="A8673" s="3" t="s">
        <v>876</v>
      </c>
      <c r="B8673" s="3" t="s">
        <v>2147</v>
      </c>
      <c r="C8673" s="3" t="s">
        <v>27953</v>
      </c>
      <c r="D8673" s="3" t="s">
        <v>27954</v>
      </c>
      <c r="E8673" s="3" t="s">
        <v>10352</v>
      </c>
      <c r="F8673">
        <f>ROW()</f>
        <v>8673</v>
      </c>
    </row>
    <row r="8674" spans="1:6" x14ac:dyDescent="0.2">
      <c r="A8674" s="3" t="s">
        <v>876</v>
      </c>
      <c r="B8674" s="3" t="s">
        <v>2147</v>
      </c>
      <c r="C8674" s="3" t="s">
        <v>27953</v>
      </c>
      <c r="D8674" s="3" t="s">
        <v>27954</v>
      </c>
      <c r="E8674" s="3" t="s">
        <v>10353</v>
      </c>
      <c r="F8674">
        <f>ROW()</f>
        <v>8674</v>
      </c>
    </row>
    <row r="8675" spans="1:6" x14ac:dyDescent="0.2">
      <c r="A8675" s="3" t="s">
        <v>876</v>
      </c>
      <c r="B8675" s="3" t="s">
        <v>2147</v>
      </c>
      <c r="C8675" s="3" t="s">
        <v>27953</v>
      </c>
      <c r="D8675" s="3" t="s">
        <v>27954</v>
      </c>
      <c r="E8675" s="3" t="s">
        <v>10354</v>
      </c>
      <c r="F8675">
        <f>ROW()</f>
        <v>8675</v>
      </c>
    </row>
    <row r="8676" spans="1:6" x14ac:dyDescent="0.2">
      <c r="A8676" s="3" t="s">
        <v>876</v>
      </c>
      <c r="B8676" s="3" t="s">
        <v>2147</v>
      </c>
      <c r="C8676" s="3" t="s">
        <v>27953</v>
      </c>
      <c r="D8676" s="3" t="s">
        <v>27954</v>
      </c>
      <c r="E8676" s="3" t="s">
        <v>10355</v>
      </c>
      <c r="F8676">
        <f>ROW()</f>
        <v>8676</v>
      </c>
    </row>
    <row r="8677" spans="1:6" x14ac:dyDescent="0.2">
      <c r="A8677" s="3" t="s">
        <v>876</v>
      </c>
      <c r="B8677" s="3" t="s">
        <v>2147</v>
      </c>
      <c r="C8677" s="3" t="s">
        <v>27953</v>
      </c>
      <c r="D8677" s="3" t="s">
        <v>27954</v>
      </c>
      <c r="E8677" s="3" t="s">
        <v>10356</v>
      </c>
      <c r="F8677">
        <f>ROW()</f>
        <v>8677</v>
      </c>
    </row>
    <row r="8678" spans="1:6" x14ac:dyDescent="0.2">
      <c r="A8678" s="3" t="s">
        <v>876</v>
      </c>
      <c r="B8678" s="3" t="s">
        <v>2147</v>
      </c>
      <c r="C8678" s="3" t="s">
        <v>27953</v>
      </c>
      <c r="D8678" s="3" t="s">
        <v>27954</v>
      </c>
      <c r="E8678" s="3" t="s">
        <v>10357</v>
      </c>
      <c r="F8678">
        <f>ROW()</f>
        <v>8678</v>
      </c>
    </row>
    <row r="8679" spans="1:6" x14ac:dyDescent="0.2">
      <c r="A8679" s="3" t="s">
        <v>876</v>
      </c>
      <c r="B8679" s="3" t="s">
        <v>2147</v>
      </c>
      <c r="C8679" s="3" t="s">
        <v>27953</v>
      </c>
      <c r="D8679" s="3" t="s">
        <v>27954</v>
      </c>
      <c r="E8679" s="3" t="s">
        <v>10358</v>
      </c>
      <c r="F8679">
        <f>ROW()</f>
        <v>8679</v>
      </c>
    </row>
    <row r="8680" spans="1:6" x14ac:dyDescent="0.2">
      <c r="A8680" s="3" t="s">
        <v>876</v>
      </c>
      <c r="B8680" s="3" t="s">
        <v>2147</v>
      </c>
      <c r="C8680" s="3" t="s">
        <v>27953</v>
      </c>
      <c r="D8680" s="3" t="s">
        <v>27954</v>
      </c>
      <c r="E8680" s="3" t="s">
        <v>10359</v>
      </c>
      <c r="F8680">
        <f>ROW()</f>
        <v>8680</v>
      </c>
    </row>
    <row r="8681" spans="1:6" x14ac:dyDescent="0.2">
      <c r="A8681" s="3" t="s">
        <v>876</v>
      </c>
      <c r="B8681" s="3" t="s">
        <v>2147</v>
      </c>
      <c r="C8681" s="3" t="s">
        <v>27953</v>
      </c>
      <c r="D8681" s="3" t="s">
        <v>27954</v>
      </c>
      <c r="E8681" s="3" t="s">
        <v>10360</v>
      </c>
      <c r="F8681">
        <f>ROW()</f>
        <v>8681</v>
      </c>
    </row>
    <row r="8682" spans="1:6" x14ac:dyDescent="0.2">
      <c r="A8682" s="7" t="s">
        <v>877</v>
      </c>
      <c r="B8682" s="8" t="s">
        <v>2148</v>
      </c>
      <c r="C8682" s="8" t="s">
        <v>27953</v>
      </c>
      <c r="D8682" s="8" t="s">
        <v>27954</v>
      </c>
      <c r="E8682" s="7" t="s">
        <v>27546</v>
      </c>
      <c r="F8682">
        <f>ROW()</f>
        <v>8682</v>
      </c>
    </row>
    <row r="8683" spans="1:6" x14ac:dyDescent="0.2">
      <c r="A8683" s="7" t="s">
        <v>877</v>
      </c>
      <c r="B8683" s="7" t="s">
        <v>2148</v>
      </c>
      <c r="C8683" s="7" t="s">
        <v>27953</v>
      </c>
      <c r="D8683" s="7" t="s">
        <v>27954</v>
      </c>
      <c r="E8683" s="7" t="s">
        <v>10361</v>
      </c>
      <c r="F8683">
        <f>ROW()</f>
        <v>8683</v>
      </c>
    </row>
    <row r="8684" spans="1:6" x14ac:dyDescent="0.2">
      <c r="A8684" s="7" t="s">
        <v>877</v>
      </c>
      <c r="B8684" s="7" t="s">
        <v>2148</v>
      </c>
      <c r="C8684" s="7" t="s">
        <v>27953</v>
      </c>
      <c r="D8684" s="7" t="s">
        <v>27954</v>
      </c>
      <c r="E8684" s="7" t="s">
        <v>10362</v>
      </c>
      <c r="F8684">
        <f>ROW()</f>
        <v>8684</v>
      </c>
    </row>
    <row r="8685" spans="1:6" x14ac:dyDescent="0.2">
      <c r="A8685" s="7" t="s">
        <v>877</v>
      </c>
      <c r="B8685" s="7" t="s">
        <v>2148</v>
      </c>
      <c r="C8685" s="7" t="s">
        <v>27953</v>
      </c>
      <c r="D8685" s="7" t="s">
        <v>27954</v>
      </c>
      <c r="E8685" s="7" t="s">
        <v>10363</v>
      </c>
      <c r="F8685">
        <f>ROW()</f>
        <v>8685</v>
      </c>
    </row>
    <row r="8686" spans="1:6" x14ac:dyDescent="0.2">
      <c r="A8686" s="7" t="s">
        <v>877</v>
      </c>
      <c r="B8686" s="7" t="s">
        <v>2148</v>
      </c>
      <c r="C8686" s="7" t="s">
        <v>27953</v>
      </c>
      <c r="D8686" s="7" t="s">
        <v>27954</v>
      </c>
      <c r="E8686" s="7" t="s">
        <v>10364</v>
      </c>
      <c r="F8686">
        <f>ROW()</f>
        <v>8686</v>
      </c>
    </row>
    <row r="8687" spans="1:6" x14ac:dyDescent="0.2">
      <c r="A8687" s="7" t="s">
        <v>877</v>
      </c>
      <c r="B8687" s="7" t="s">
        <v>2148</v>
      </c>
      <c r="C8687" s="7" t="s">
        <v>27953</v>
      </c>
      <c r="D8687" s="7" t="s">
        <v>27954</v>
      </c>
      <c r="E8687" s="7" t="s">
        <v>10365</v>
      </c>
      <c r="F8687">
        <f>ROW()</f>
        <v>8687</v>
      </c>
    </row>
    <row r="8688" spans="1:6" x14ac:dyDescent="0.2">
      <c r="A8688" s="7" t="s">
        <v>877</v>
      </c>
      <c r="B8688" s="7" t="s">
        <v>2148</v>
      </c>
      <c r="C8688" s="7" t="s">
        <v>27953</v>
      </c>
      <c r="D8688" s="7" t="s">
        <v>27954</v>
      </c>
      <c r="E8688" s="7" t="s">
        <v>10366</v>
      </c>
      <c r="F8688">
        <f>ROW()</f>
        <v>8688</v>
      </c>
    </row>
    <row r="8689" spans="1:6" x14ac:dyDescent="0.2">
      <c r="A8689" s="7" t="s">
        <v>877</v>
      </c>
      <c r="B8689" s="7" t="s">
        <v>2148</v>
      </c>
      <c r="C8689" s="7" t="s">
        <v>27953</v>
      </c>
      <c r="D8689" s="7" t="s">
        <v>27954</v>
      </c>
      <c r="E8689" s="7" t="s">
        <v>10367</v>
      </c>
      <c r="F8689">
        <f>ROW()</f>
        <v>8689</v>
      </c>
    </row>
    <row r="8690" spans="1:6" x14ac:dyDescent="0.2">
      <c r="A8690" s="7" t="s">
        <v>877</v>
      </c>
      <c r="B8690" s="7" t="s">
        <v>2148</v>
      </c>
      <c r="C8690" s="7" t="s">
        <v>27953</v>
      </c>
      <c r="D8690" s="7" t="s">
        <v>27954</v>
      </c>
      <c r="E8690" s="7" t="s">
        <v>10368</v>
      </c>
      <c r="F8690">
        <f>ROW()</f>
        <v>8690</v>
      </c>
    </row>
    <row r="8691" spans="1:6" x14ac:dyDescent="0.2">
      <c r="A8691" s="7" t="s">
        <v>877</v>
      </c>
      <c r="B8691" s="7" t="s">
        <v>2148</v>
      </c>
      <c r="C8691" s="7" t="s">
        <v>27953</v>
      </c>
      <c r="D8691" s="7" t="s">
        <v>27954</v>
      </c>
      <c r="E8691" s="7" t="s">
        <v>10369</v>
      </c>
      <c r="F8691">
        <f>ROW()</f>
        <v>8691</v>
      </c>
    </row>
    <row r="8692" spans="1:6" x14ac:dyDescent="0.2">
      <c r="A8692" s="3" t="s">
        <v>878</v>
      </c>
      <c r="B8692" s="9" t="s">
        <v>2149</v>
      </c>
      <c r="C8692" s="9" t="s">
        <v>27953</v>
      </c>
      <c r="D8692" s="9" t="s">
        <v>27954</v>
      </c>
      <c r="E8692" s="3" t="s">
        <v>27547</v>
      </c>
      <c r="F8692">
        <f>ROW()</f>
        <v>8692</v>
      </c>
    </row>
    <row r="8693" spans="1:6" x14ac:dyDescent="0.2">
      <c r="A8693" s="3" t="s">
        <v>878</v>
      </c>
      <c r="B8693" s="3" t="s">
        <v>2149</v>
      </c>
      <c r="C8693" s="3" t="s">
        <v>27953</v>
      </c>
      <c r="D8693" s="3" t="s">
        <v>27954</v>
      </c>
      <c r="E8693" s="3" t="s">
        <v>10370</v>
      </c>
      <c r="F8693">
        <f>ROW()</f>
        <v>8693</v>
      </c>
    </row>
    <row r="8694" spans="1:6" x14ac:dyDescent="0.2">
      <c r="A8694" s="3" t="s">
        <v>878</v>
      </c>
      <c r="B8694" s="3" t="s">
        <v>2149</v>
      </c>
      <c r="C8694" s="3" t="s">
        <v>27953</v>
      </c>
      <c r="D8694" s="3" t="s">
        <v>27954</v>
      </c>
      <c r="E8694" s="3" t="s">
        <v>10371</v>
      </c>
      <c r="F8694">
        <f>ROW()</f>
        <v>8694</v>
      </c>
    </row>
    <row r="8695" spans="1:6" x14ac:dyDescent="0.2">
      <c r="A8695" s="3" t="s">
        <v>878</v>
      </c>
      <c r="B8695" s="3" t="s">
        <v>2149</v>
      </c>
      <c r="C8695" s="3" t="s">
        <v>27953</v>
      </c>
      <c r="D8695" s="3" t="s">
        <v>27954</v>
      </c>
      <c r="E8695" s="3" t="s">
        <v>10372</v>
      </c>
      <c r="F8695">
        <f>ROW()</f>
        <v>8695</v>
      </c>
    </row>
    <row r="8696" spans="1:6" x14ac:dyDescent="0.2">
      <c r="A8696" s="3" t="s">
        <v>878</v>
      </c>
      <c r="B8696" s="3" t="s">
        <v>2149</v>
      </c>
      <c r="C8696" s="3" t="s">
        <v>27953</v>
      </c>
      <c r="D8696" s="3" t="s">
        <v>27954</v>
      </c>
      <c r="E8696" s="3" t="s">
        <v>10373</v>
      </c>
      <c r="F8696">
        <f>ROW()</f>
        <v>8696</v>
      </c>
    </row>
    <row r="8697" spans="1:6" x14ac:dyDescent="0.2">
      <c r="A8697" s="3" t="s">
        <v>878</v>
      </c>
      <c r="B8697" s="3" t="s">
        <v>2149</v>
      </c>
      <c r="C8697" s="3" t="s">
        <v>27953</v>
      </c>
      <c r="D8697" s="3" t="s">
        <v>27954</v>
      </c>
      <c r="E8697" s="3" t="s">
        <v>10374</v>
      </c>
      <c r="F8697">
        <f>ROW()</f>
        <v>8697</v>
      </c>
    </row>
    <row r="8698" spans="1:6" x14ac:dyDescent="0.2">
      <c r="A8698" s="3" t="s">
        <v>878</v>
      </c>
      <c r="B8698" s="3" t="s">
        <v>2149</v>
      </c>
      <c r="C8698" s="3" t="s">
        <v>27953</v>
      </c>
      <c r="D8698" s="3" t="s">
        <v>27954</v>
      </c>
      <c r="E8698" s="3" t="s">
        <v>10375</v>
      </c>
      <c r="F8698">
        <f>ROW()</f>
        <v>8698</v>
      </c>
    </row>
    <row r="8699" spans="1:6" x14ac:dyDescent="0.2">
      <c r="A8699" s="3" t="s">
        <v>878</v>
      </c>
      <c r="B8699" s="3" t="s">
        <v>2149</v>
      </c>
      <c r="C8699" s="3" t="s">
        <v>27953</v>
      </c>
      <c r="D8699" s="3" t="s">
        <v>27954</v>
      </c>
      <c r="E8699" s="3" t="s">
        <v>10376</v>
      </c>
      <c r="F8699">
        <f>ROW()</f>
        <v>8699</v>
      </c>
    </row>
    <row r="8700" spans="1:6" x14ac:dyDescent="0.2">
      <c r="A8700" s="3" t="s">
        <v>878</v>
      </c>
      <c r="B8700" s="3" t="s">
        <v>2149</v>
      </c>
      <c r="C8700" s="3" t="s">
        <v>27953</v>
      </c>
      <c r="D8700" s="3" t="s">
        <v>27954</v>
      </c>
      <c r="E8700" s="3" t="s">
        <v>10377</v>
      </c>
      <c r="F8700">
        <f>ROW()</f>
        <v>8700</v>
      </c>
    </row>
    <row r="8701" spans="1:6" x14ac:dyDescent="0.2">
      <c r="A8701" s="3" t="s">
        <v>878</v>
      </c>
      <c r="B8701" s="3" t="s">
        <v>2149</v>
      </c>
      <c r="C8701" s="3" t="s">
        <v>27953</v>
      </c>
      <c r="D8701" s="3" t="s">
        <v>27954</v>
      </c>
      <c r="E8701" s="3" t="s">
        <v>10378</v>
      </c>
      <c r="F8701">
        <f>ROW()</f>
        <v>8701</v>
      </c>
    </row>
    <row r="8702" spans="1:6" x14ac:dyDescent="0.2">
      <c r="A8702" s="7" t="s">
        <v>879</v>
      </c>
      <c r="B8702" s="8" t="s">
        <v>2150</v>
      </c>
      <c r="C8702" s="8" t="s">
        <v>27953</v>
      </c>
      <c r="D8702" s="8" t="s">
        <v>27954</v>
      </c>
      <c r="E8702" s="7" t="s">
        <v>27548</v>
      </c>
      <c r="F8702">
        <f>ROW()</f>
        <v>8702</v>
      </c>
    </row>
    <row r="8703" spans="1:6" x14ac:dyDescent="0.2">
      <c r="A8703" s="7" t="s">
        <v>879</v>
      </c>
      <c r="B8703" s="7" t="s">
        <v>2150</v>
      </c>
      <c r="C8703" s="7" t="s">
        <v>27953</v>
      </c>
      <c r="D8703" s="7" t="s">
        <v>27954</v>
      </c>
      <c r="E8703" s="7" t="s">
        <v>10379</v>
      </c>
      <c r="F8703">
        <f>ROW()</f>
        <v>8703</v>
      </c>
    </row>
    <row r="8704" spans="1:6" x14ac:dyDescent="0.2">
      <c r="A8704" s="7" t="s">
        <v>879</v>
      </c>
      <c r="B8704" s="7" t="s">
        <v>2150</v>
      </c>
      <c r="C8704" s="7" t="s">
        <v>27953</v>
      </c>
      <c r="D8704" s="7" t="s">
        <v>27954</v>
      </c>
      <c r="E8704" s="7" t="s">
        <v>10380</v>
      </c>
      <c r="F8704">
        <f>ROW()</f>
        <v>8704</v>
      </c>
    </row>
    <row r="8705" spans="1:6" x14ac:dyDescent="0.2">
      <c r="A8705" s="7" t="s">
        <v>879</v>
      </c>
      <c r="B8705" s="7" t="s">
        <v>2150</v>
      </c>
      <c r="C8705" s="7" t="s">
        <v>27953</v>
      </c>
      <c r="D8705" s="7" t="s">
        <v>27954</v>
      </c>
      <c r="E8705" s="7" t="s">
        <v>10381</v>
      </c>
      <c r="F8705">
        <f>ROW()</f>
        <v>8705</v>
      </c>
    </row>
    <row r="8706" spans="1:6" x14ac:dyDescent="0.2">
      <c r="A8706" s="7" t="s">
        <v>879</v>
      </c>
      <c r="B8706" s="7" t="s">
        <v>2150</v>
      </c>
      <c r="C8706" s="7" t="s">
        <v>27953</v>
      </c>
      <c r="D8706" s="7" t="s">
        <v>27954</v>
      </c>
      <c r="E8706" s="7" t="s">
        <v>10382</v>
      </c>
      <c r="F8706">
        <f>ROW()</f>
        <v>8706</v>
      </c>
    </row>
    <row r="8707" spans="1:6" x14ac:dyDescent="0.2">
      <c r="A8707" s="7" t="s">
        <v>879</v>
      </c>
      <c r="B8707" s="7" t="s">
        <v>2150</v>
      </c>
      <c r="C8707" s="7" t="s">
        <v>27953</v>
      </c>
      <c r="D8707" s="7" t="s">
        <v>27954</v>
      </c>
      <c r="E8707" s="7" t="s">
        <v>10383</v>
      </c>
      <c r="F8707">
        <f>ROW()</f>
        <v>8707</v>
      </c>
    </row>
    <row r="8708" spans="1:6" x14ac:dyDescent="0.2">
      <c r="A8708" s="7" t="s">
        <v>879</v>
      </c>
      <c r="B8708" s="7" t="s">
        <v>2150</v>
      </c>
      <c r="C8708" s="7" t="s">
        <v>27953</v>
      </c>
      <c r="D8708" s="7" t="s">
        <v>27954</v>
      </c>
      <c r="E8708" s="7" t="s">
        <v>10384</v>
      </c>
      <c r="F8708">
        <f>ROW()</f>
        <v>8708</v>
      </c>
    </row>
    <row r="8709" spans="1:6" x14ac:dyDescent="0.2">
      <c r="A8709" s="7" t="s">
        <v>879</v>
      </c>
      <c r="B8709" s="7" t="s">
        <v>2150</v>
      </c>
      <c r="C8709" s="7" t="s">
        <v>27953</v>
      </c>
      <c r="D8709" s="7" t="s">
        <v>27954</v>
      </c>
      <c r="E8709" s="7" t="s">
        <v>10385</v>
      </c>
      <c r="F8709">
        <f>ROW()</f>
        <v>8709</v>
      </c>
    </row>
    <row r="8710" spans="1:6" x14ac:dyDescent="0.2">
      <c r="A8710" s="7" t="s">
        <v>879</v>
      </c>
      <c r="B8710" s="7" t="s">
        <v>2150</v>
      </c>
      <c r="C8710" s="7" t="s">
        <v>27953</v>
      </c>
      <c r="D8710" s="7" t="s">
        <v>27954</v>
      </c>
      <c r="E8710" s="7" t="s">
        <v>10386</v>
      </c>
      <c r="F8710">
        <f>ROW()</f>
        <v>8710</v>
      </c>
    </row>
    <row r="8711" spans="1:6" x14ac:dyDescent="0.2">
      <c r="A8711" s="7" t="s">
        <v>879</v>
      </c>
      <c r="B8711" s="7" t="s">
        <v>2150</v>
      </c>
      <c r="C8711" s="7" t="s">
        <v>27953</v>
      </c>
      <c r="D8711" s="7" t="s">
        <v>27954</v>
      </c>
      <c r="E8711" s="7" t="s">
        <v>10387</v>
      </c>
      <c r="F8711">
        <f>ROW()</f>
        <v>8711</v>
      </c>
    </row>
    <row r="8712" spans="1:6" x14ac:dyDescent="0.2">
      <c r="A8712" s="3" t="s">
        <v>880</v>
      </c>
      <c r="B8712" s="9" t="s">
        <v>2151</v>
      </c>
      <c r="C8712" s="9" t="s">
        <v>27953</v>
      </c>
      <c r="D8712" s="9" t="s">
        <v>27954</v>
      </c>
      <c r="E8712" s="3" t="s">
        <v>27549</v>
      </c>
      <c r="F8712">
        <f>ROW()</f>
        <v>8712</v>
      </c>
    </row>
    <row r="8713" spans="1:6" x14ac:dyDescent="0.2">
      <c r="A8713" s="3" t="s">
        <v>880</v>
      </c>
      <c r="B8713" s="3" t="s">
        <v>2151</v>
      </c>
      <c r="C8713" s="3" t="s">
        <v>27953</v>
      </c>
      <c r="D8713" s="3" t="s">
        <v>27954</v>
      </c>
      <c r="E8713" s="3" t="s">
        <v>10388</v>
      </c>
      <c r="F8713">
        <f>ROW()</f>
        <v>8713</v>
      </c>
    </row>
    <row r="8714" spans="1:6" x14ac:dyDescent="0.2">
      <c r="A8714" s="3" t="s">
        <v>880</v>
      </c>
      <c r="B8714" s="3" t="s">
        <v>2151</v>
      </c>
      <c r="C8714" s="3" t="s">
        <v>27953</v>
      </c>
      <c r="D8714" s="3" t="s">
        <v>27954</v>
      </c>
      <c r="E8714" s="3" t="s">
        <v>10389</v>
      </c>
      <c r="F8714">
        <f>ROW()</f>
        <v>8714</v>
      </c>
    </row>
    <row r="8715" spans="1:6" x14ac:dyDescent="0.2">
      <c r="A8715" s="3" t="s">
        <v>880</v>
      </c>
      <c r="B8715" s="3" t="s">
        <v>2151</v>
      </c>
      <c r="C8715" s="3" t="s">
        <v>27953</v>
      </c>
      <c r="D8715" s="3" t="s">
        <v>27954</v>
      </c>
      <c r="E8715" s="3" t="s">
        <v>10390</v>
      </c>
      <c r="F8715">
        <f>ROW()</f>
        <v>8715</v>
      </c>
    </row>
    <row r="8716" spans="1:6" x14ac:dyDescent="0.2">
      <c r="A8716" s="3" t="s">
        <v>880</v>
      </c>
      <c r="B8716" s="3" t="s">
        <v>2151</v>
      </c>
      <c r="C8716" s="3" t="s">
        <v>27953</v>
      </c>
      <c r="D8716" s="3" t="s">
        <v>27954</v>
      </c>
      <c r="E8716" s="3" t="s">
        <v>10391</v>
      </c>
      <c r="F8716">
        <f>ROW()</f>
        <v>8716</v>
      </c>
    </row>
    <row r="8717" spans="1:6" x14ac:dyDescent="0.2">
      <c r="A8717" s="3" t="s">
        <v>880</v>
      </c>
      <c r="B8717" s="3" t="s">
        <v>2151</v>
      </c>
      <c r="C8717" s="3" t="s">
        <v>27953</v>
      </c>
      <c r="D8717" s="3" t="s">
        <v>27954</v>
      </c>
      <c r="E8717" s="3" t="s">
        <v>10392</v>
      </c>
      <c r="F8717">
        <f>ROW()</f>
        <v>8717</v>
      </c>
    </row>
    <row r="8718" spans="1:6" x14ac:dyDescent="0.2">
      <c r="A8718" s="3" t="s">
        <v>880</v>
      </c>
      <c r="B8718" s="3" t="s">
        <v>2151</v>
      </c>
      <c r="C8718" s="3" t="s">
        <v>27953</v>
      </c>
      <c r="D8718" s="3" t="s">
        <v>27954</v>
      </c>
      <c r="E8718" s="3" t="s">
        <v>10393</v>
      </c>
      <c r="F8718">
        <f>ROW()</f>
        <v>8718</v>
      </c>
    </row>
    <row r="8719" spans="1:6" x14ac:dyDescent="0.2">
      <c r="A8719" s="3" t="s">
        <v>880</v>
      </c>
      <c r="B8719" s="3" t="s">
        <v>2151</v>
      </c>
      <c r="C8719" s="3" t="s">
        <v>27953</v>
      </c>
      <c r="D8719" s="3" t="s">
        <v>27954</v>
      </c>
      <c r="E8719" s="3" t="s">
        <v>10394</v>
      </c>
      <c r="F8719">
        <f>ROW()</f>
        <v>8719</v>
      </c>
    </row>
    <row r="8720" spans="1:6" x14ac:dyDescent="0.2">
      <c r="A8720" s="3" t="s">
        <v>880</v>
      </c>
      <c r="B8720" s="3" t="s">
        <v>2151</v>
      </c>
      <c r="C8720" s="3" t="s">
        <v>27953</v>
      </c>
      <c r="D8720" s="3" t="s">
        <v>27954</v>
      </c>
      <c r="E8720" s="3" t="s">
        <v>10395</v>
      </c>
      <c r="F8720">
        <f>ROW()</f>
        <v>8720</v>
      </c>
    </row>
    <row r="8721" spans="1:6" x14ac:dyDescent="0.2">
      <c r="A8721" s="3" t="s">
        <v>880</v>
      </c>
      <c r="B8721" s="3" t="s">
        <v>2151</v>
      </c>
      <c r="C8721" s="3" t="s">
        <v>27953</v>
      </c>
      <c r="D8721" s="3" t="s">
        <v>27954</v>
      </c>
      <c r="E8721" s="3" t="s">
        <v>10396</v>
      </c>
      <c r="F8721">
        <f>ROW()</f>
        <v>8721</v>
      </c>
    </row>
    <row r="8722" spans="1:6" x14ac:dyDescent="0.2">
      <c r="A8722" s="7" t="s">
        <v>881</v>
      </c>
      <c r="B8722" s="8" t="s">
        <v>2152</v>
      </c>
      <c r="C8722" s="8" t="s">
        <v>27953</v>
      </c>
      <c r="D8722" s="8" t="s">
        <v>27954</v>
      </c>
      <c r="E8722" s="7" t="s">
        <v>27550</v>
      </c>
      <c r="F8722">
        <f>ROW()</f>
        <v>8722</v>
      </c>
    </row>
    <row r="8723" spans="1:6" x14ac:dyDescent="0.2">
      <c r="A8723" s="7" t="s">
        <v>881</v>
      </c>
      <c r="B8723" s="7" t="s">
        <v>2152</v>
      </c>
      <c r="C8723" s="7" t="s">
        <v>27953</v>
      </c>
      <c r="D8723" s="7" t="s">
        <v>27954</v>
      </c>
      <c r="E8723" s="7" t="s">
        <v>10397</v>
      </c>
      <c r="F8723">
        <f>ROW()</f>
        <v>8723</v>
      </c>
    </row>
    <row r="8724" spans="1:6" x14ac:dyDescent="0.2">
      <c r="A8724" s="7" t="s">
        <v>881</v>
      </c>
      <c r="B8724" s="7" t="s">
        <v>2152</v>
      </c>
      <c r="C8724" s="7" t="s">
        <v>27953</v>
      </c>
      <c r="D8724" s="7" t="s">
        <v>27954</v>
      </c>
      <c r="E8724" s="7" t="s">
        <v>10398</v>
      </c>
      <c r="F8724">
        <f>ROW()</f>
        <v>8724</v>
      </c>
    </row>
    <row r="8725" spans="1:6" x14ac:dyDescent="0.2">
      <c r="A8725" s="7" t="s">
        <v>881</v>
      </c>
      <c r="B8725" s="7" t="s">
        <v>2152</v>
      </c>
      <c r="C8725" s="7" t="s">
        <v>27953</v>
      </c>
      <c r="D8725" s="7" t="s">
        <v>27954</v>
      </c>
      <c r="E8725" s="7" t="s">
        <v>10399</v>
      </c>
      <c r="F8725">
        <f>ROW()</f>
        <v>8725</v>
      </c>
    </row>
    <row r="8726" spans="1:6" x14ac:dyDescent="0.2">
      <c r="A8726" s="7" t="s">
        <v>881</v>
      </c>
      <c r="B8726" s="7" t="s">
        <v>2152</v>
      </c>
      <c r="C8726" s="7" t="s">
        <v>27953</v>
      </c>
      <c r="D8726" s="7" t="s">
        <v>27954</v>
      </c>
      <c r="E8726" s="7" t="s">
        <v>10400</v>
      </c>
      <c r="F8726">
        <f>ROW()</f>
        <v>8726</v>
      </c>
    </row>
    <row r="8727" spans="1:6" x14ac:dyDescent="0.2">
      <c r="A8727" s="7" t="s">
        <v>881</v>
      </c>
      <c r="B8727" s="7" t="s">
        <v>2152</v>
      </c>
      <c r="C8727" s="7" t="s">
        <v>27953</v>
      </c>
      <c r="D8727" s="7" t="s">
        <v>27954</v>
      </c>
      <c r="E8727" s="7" t="s">
        <v>10401</v>
      </c>
      <c r="F8727">
        <f>ROW()</f>
        <v>8727</v>
      </c>
    </row>
    <row r="8728" spans="1:6" x14ac:dyDescent="0.2">
      <c r="A8728" s="7" t="s">
        <v>881</v>
      </c>
      <c r="B8728" s="7" t="s">
        <v>2152</v>
      </c>
      <c r="C8728" s="7" t="s">
        <v>27953</v>
      </c>
      <c r="D8728" s="7" t="s">
        <v>27954</v>
      </c>
      <c r="E8728" s="7" t="s">
        <v>10402</v>
      </c>
      <c r="F8728">
        <f>ROW()</f>
        <v>8728</v>
      </c>
    </row>
    <row r="8729" spans="1:6" x14ac:dyDescent="0.2">
      <c r="A8729" s="7" t="s">
        <v>881</v>
      </c>
      <c r="B8729" s="7" t="s">
        <v>2152</v>
      </c>
      <c r="C8729" s="7" t="s">
        <v>27953</v>
      </c>
      <c r="D8729" s="7" t="s">
        <v>27954</v>
      </c>
      <c r="E8729" s="7" t="s">
        <v>10403</v>
      </c>
      <c r="F8729">
        <f>ROW()</f>
        <v>8729</v>
      </c>
    </row>
    <row r="8730" spans="1:6" x14ac:dyDescent="0.2">
      <c r="A8730" s="7" t="s">
        <v>881</v>
      </c>
      <c r="B8730" s="7" t="s">
        <v>2152</v>
      </c>
      <c r="C8730" s="7" t="s">
        <v>27953</v>
      </c>
      <c r="D8730" s="7" t="s">
        <v>27954</v>
      </c>
      <c r="E8730" s="7" t="s">
        <v>10404</v>
      </c>
      <c r="F8730">
        <f>ROW()</f>
        <v>8730</v>
      </c>
    </row>
    <row r="8731" spans="1:6" x14ac:dyDescent="0.2">
      <c r="A8731" s="7" t="s">
        <v>881</v>
      </c>
      <c r="B8731" s="7" t="s">
        <v>2152</v>
      </c>
      <c r="C8731" s="7" t="s">
        <v>27953</v>
      </c>
      <c r="D8731" s="7" t="s">
        <v>27954</v>
      </c>
      <c r="E8731" s="7" t="s">
        <v>10405</v>
      </c>
      <c r="F8731">
        <f>ROW()</f>
        <v>8731</v>
      </c>
    </row>
    <row r="8732" spans="1:6" x14ac:dyDescent="0.2">
      <c r="A8732" s="3" t="s">
        <v>882</v>
      </c>
      <c r="B8732" s="9" t="s">
        <v>2153</v>
      </c>
      <c r="C8732" s="9" t="s">
        <v>27953</v>
      </c>
      <c r="D8732" s="9" t="s">
        <v>27954</v>
      </c>
      <c r="E8732" s="3" t="s">
        <v>27551</v>
      </c>
      <c r="F8732">
        <f>ROW()</f>
        <v>8732</v>
      </c>
    </row>
    <row r="8733" spans="1:6" x14ac:dyDescent="0.2">
      <c r="A8733" s="3" t="s">
        <v>882</v>
      </c>
      <c r="B8733" s="3" t="s">
        <v>2153</v>
      </c>
      <c r="C8733" s="3" t="s">
        <v>27953</v>
      </c>
      <c r="D8733" s="3" t="s">
        <v>27954</v>
      </c>
      <c r="E8733" s="3" t="s">
        <v>10406</v>
      </c>
      <c r="F8733">
        <f>ROW()</f>
        <v>8733</v>
      </c>
    </row>
    <row r="8734" spans="1:6" x14ac:dyDescent="0.2">
      <c r="A8734" s="3" t="s">
        <v>882</v>
      </c>
      <c r="B8734" s="3" t="s">
        <v>2153</v>
      </c>
      <c r="C8734" s="3" t="s">
        <v>27953</v>
      </c>
      <c r="D8734" s="3" t="s">
        <v>27954</v>
      </c>
      <c r="E8734" s="3" t="s">
        <v>10407</v>
      </c>
      <c r="F8734">
        <f>ROW()</f>
        <v>8734</v>
      </c>
    </row>
    <row r="8735" spans="1:6" x14ac:dyDescent="0.2">
      <c r="A8735" s="3" t="s">
        <v>882</v>
      </c>
      <c r="B8735" s="3" t="s">
        <v>2153</v>
      </c>
      <c r="C8735" s="3" t="s">
        <v>27953</v>
      </c>
      <c r="D8735" s="3" t="s">
        <v>27954</v>
      </c>
      <c r="E8735" s="3" t="s">
        <v>10408</v>
      </c>
      <c r="F8735">
        <f>ROW()</f>
        <v>8735</v>
      </c>
    </row>
    <row r="8736" spans="1:6" x14ac:dyDescent="0.2">
      <c r="A8736" s="3" t="s">
        <v>882</v>
      </c>
      <c r="B8736" s="3" t="s">
        <v>2153</v>
      </c>
      <c r="C8736" s="3" t="s">
        <v>27953</v>
      </c>
      <c r="D8736" s="3" t="s">
        <v>27954</v>
      </c>
      <c r="E8736" s="3" t="s">
        <v>10409</v>
      </c>
      <c r="F8736">
        <f>ROW()</f>
        <v>8736</v>
      </c>
    </row>
    <row r="8737" spans="1:6" x14ac:dyDescent="0.2">
      <c r="A8737" s="3" t="s">
        <v>882</v>
      </c>
      <c r="B8737" s="3" t="s">
        <v>2153</v>
      </c>
      <c r="C8737" s="3" t="s">
        <v>27953</v>
      </c>
      <c r="D8737" s="3" t="s">
        <v>27954</v>
      </c>
      <c r="E8737" s="3" t="s">
        <v>10410</v>
      </c>
      <c r="F8737">
        <f>ROW()</f>
        <v>8737</v>
      </c>
    </row>
    <row r="8738" spans="1:6" x14ac:dyDescent="0.2">
      <c r="A8738" s="3" t="s">
        <v>882</v>
      </c>
      <c r="B8738" s="3" t="s">
        <v>2153</v>
      </c>
      <c r="C8738" s="3" t="s">
        <v>27953</v>
      </c>
      <c r="D8738" s="3" t="s">
        <v>27954</v>
      </c>
      <c r="E8738" s="3" t="s">
        <v>10411</v>
      </c>
      <c r="F8738">
        <f>ROW()</f>
        <v>8738</v>
      </c>
    </row>
    <row r="8739" spans="1:6" x14ac:dyDescent="0.2">
      <c r="A8739" s="3" t="s">
        <v>882</v>
      </c>
      <c r="B8739" s="3" t="s">
        <v>2153</v>
      </c>
      <c r="C8739" s="3" t="s">
        <v>27953</v>
      </c>
      <c r="D8739" s="3" t="s">
        <v>27954</v>
      </c>
      <c r="E8739" s="3" t="s">
        <v>10412</v>
      </c>
      <c r="F8739">
        <f>ROW()</f>
        <v>8739</v>
      </c>
    </row>
    <row r="8740" spans="1:6" x14ac:dyDescent="0.2">
      <c r="A8740" s="3" t="s">
        <v>882</v>
      </c>
      <c r="B8740" s="3" t="s">
        <v>2153</v>
      </c>
      <c r="C8740" s="3" t="s">
        <v>27953</v>
      </c>
      <c r="D8740" s="3" t="s">
        <v>27954</v>
      </c>
      <c r="E8740" s="3" t="s">
        <v>10413</v>
      </c>
      <c r="F8740">
        <f>ROW()</f>
        <v>8740</v>
      </c>
    </row>
    <row r="8741" spans="1:6" x14ac:dyDescent="0.2">
      <c r="A8741" s="3" t="s">
        <v>882</v>
      </c>
      <c r="B8741" s="3" t="s">
        <v>2153</v>
      </c>
      <c r="C8741" s="3" t="s">
        <v>27953</v>
      </c>
      <c r="D8741" s="3" t="s">
        <v>27954</v>
      </c>
      <c r="E8741" s="3" t="s">
        <v>10414</v>
      </c>
      <c r="F8741">
        <f>ROW()</f>
        <v>8741</v>
      </c>
    </row>
    <row r="8742" spans="1:6" x14ac:dyDescent="0.2">
      <c r="A8742" s="7" t="s">
        <v>883</v>
      </c>
      <c r="B8742" s="8" t="s">
        <v>2154</v>
      </c>
      <c r="C8742" s="8" t="s">
        <v>27953</v>
      </c>
      <c r="D8742" s="8" t="s">
        <v>27954</v>
      </c>
      <c r="E8742" s="7" t="s">
        <v>27552</v>
      </c>
      <c r="F8742">
        <f>ROW()</f>
        <v>8742</v>
      </c>
    </row>
    <row r="8743" spans="1:6" x14ac:dyDescent="0.2">
      <c r="A8743" s="7" t="s">
        <v>883</v>
      </c>
      <c r="B8743" s="7" t="s">
        <v>2154</v>
      </c>
      <c r="C8743" s="7" t="s">
        <v>27953</v>
      </c>
      <c r="D8743" s="7" t="s">
        <v>27954</v>
      </c>
      <c r="E8743" s="7" t="s">
        <v>10415</v>
      </c>
      <c r="F8743">
        <f>ROW()</f>
        <v>8743</v>
      </c>
    </row>
    <row r="8744" spans="1:6" x14ac:dyDescent="0.2">
      <c r="A8744" s="7" t="s">
        <v>883</v>
      </c>
      <c r="B8744" s="7" t="s">
        <v>2154</v>
      </c>
      <c r="C8744" s="7" t="s">
        <v>27953</v>
      </c>
      <c r="D8744" s="7" t="s">
        <v>27954</v>
      </c>
      <c r="E8744" s="7" t="s">
        <v>10416</v>
      </c>
      <c r="F8744">
        <f>ROW()</f>
        <v>8744</v>
      </c>
    </row>
    <row r="8745" spans="1:6" x14ac:dyDescent="0.2">
      <c r="A8745" s="7" t="s">
        <v>883</v>
      </c>
      <c r="B8745" s="7" t="s">
        <v>2154</v>
      </c>
      <c r="C8745" s="7" t="s">
        <v>27953</v>
      </c>
      <c r="D8745" s="7" t="s">
        <v>27954</v>
      </c>
      <c r="E8745" s="7" t="s">
        <v>10417</v>
      </c>
      <c r="F8745">
        <f>ROW()</f>
        <v>8745</v>
      </c>
    </row>
    <row r="8746" spans="1:6" x14ac:dyDescent="0.2">
      <c r="A8746" s="7" t="s">
        <v>883</v>
      </c>
      <c r="B8746" s="7" t="s">
        <v>2154</v>
      </c>
      <c r="C8746" s="7" t="s">
        <v>27953</v>
      </c>
      <c r="D8746" s="7" t="s">
        <v>27954</v>
      </c>
      <c r="E8746" s="7" t="s">
        <v>10418</v>
      </c>
      <c r="F8746">
        <f>ROW()</f>
        <v>8746</v>
      </c>
    </row>
    <row r="8747" spans="1:6" x14ac:dyDescent="0.2">
      <c r="A8747" s="7" t="s">
        <v>883</v>
      </c>
      <c r="B8747" s="7" t="s">
        <v>2154</v>
      </c>
      <c r="C8747" s="7" t="s">
        <v>27953</v>
      </c>
      <c r="D8747" s="7" t="s">
        <v>27954</v>
      </c>
      <c r="E8747" s="7" t="s">
        <v>10419</v>
      </c>
      <c r="F8747">
        <f>ROW()</f>
        <v>8747</v>
      </c>
    </row>
    <row r="8748" spans="1:6" x14ac:dyDescent="0.2">
      <c r="A8748" s="7" t="s">
        <v>883</v>
      </c>
      <c r="B8748" s="7" t="s">
        <v>2154</v>
      </c>
      <c r="C8748" s="7" t="s">
        <v>27953</v>
      </c>
      <c r="D8748" s="7" t="s">
        <v>27954</v>
      </c>
      <c r="E8748" s="7" t="s">
        <v>10420</v>
      </c>
      <c r="F8748">
        <f>ROW()</f>
        <v>8748</v>
      </c>
    </row>
    <row r="8749" spans="1:6" x14ac:dyDescent="0.2">
      <c r="A8749" s="7" t="s">
        <v>883</v>
      </c>
      <c r="B8749" s="7" t="s">
        <v>2154</v>
      </c>
      <c r="C8749" s="7" t="s">
        <v>27953</v>
      </c>
      <c r="D8749" s="7" t="s">
        <v>27954</v>
      </c>
      <c r="E8749" s="7" t="s">
        <v>10421</v>
      </c>
      <c r="F8749">
        <f>ROW()</f>
        <v>8749</v>
      </c>
    </row>
    <row r="8750" spans="1:6" x14ac:dyDescent="0.2">
      <c r="A8750" s="7" t="s">
        <v>883</v>
      </c>
      <c r="B8750" s="7" t="s">
        <v>2154</v>
      </c>
      <c r="C8750" s="7" t="s">
        <v>27953</v>
      </c>
      <c r="D8750" s="7" t="s">
        <v>27954</v>
      </c>
      <c r="E8750" s="7" t="s">
        <v>10422</v>
      </c>
      <c r="F8750">
        <f>ROW()</f>
        <v>8750</v>
      </c>
    </row>
    <row r="8751" spans="1:6" x14ac:dyDescent="0.2">
      <c r="A8751" s="7" t="s">
        <v>883</v>
      </c>
      <c r="B8751" s="7" t="s">
        <v>2154</v>
      </c>
      <c r="C8751" s="7" t="s">
        <v>27953</v>
      </c>
      <c r="D8751" s="7" t="s">
        <v>27954</v>
      </c>
      <c r="E8751" s="7" t="s">
        <v>10423</v>
      </c>
      <c r="F8751">
        <f>ROW()</f>
        <v>8751</v>
      </c>
    </row>
    <row r="8752" spans="1:6" x14ac:dyDescent="0.2">
      <c r="A8752" s="3" t="s">
        <v>884</v>
      </c>
      <c r="B8752" s="9" t="s">
        <v>2155</v>
      </c>
      <c r="C8752" s="9" t="s">
        <v>27953</v>
      </c>
      <c r="D8752" s="9" t="s">
        <v>27954</v>
      </c>
      <c r="E8752" s="3" t="s">
        <v>27553</v>
      </c>
      <c r="F8752">
        <f>ROW()</f>
        <v>8752</v>
      </c>
    </row>
    <row r="8753" spans="1:6" x14ac:dyDescent="0.2">
      <c r="A8753" s="3" t="s">
        <v>884</v>
      </c>
      <c r="B8753" s="3" t="s">
        <v>2155</v>
      </c>
      <c r="C8753" s="3" t="s">
        <v>27953</v>
      </c>
      <c r="D8753" s="3" t="s">
        <v>27954</v>
      </c>
      <c r="E8753" s="3" t="s">
        <v>10424</v>
      </c>
      <c r="F8753">
        <f>ROW()</f>
        <v>8753</v>
      </c>
    </row>
    <row r="8754" spans="1:6" x14ac:dyDescent="0.2">
      <c r="A8754" s="3" t="s">
        <v>884</v>
      </c>
      <c r="B8754" s="3" t="s">
        <v>2155</v>
      </c>
      <c r="C8754" s="3" t="s">
        <v>27953</v>
      </c>
      <c r="D8754" s="3" t="s">
        <v>27954</v>
      </c>
      <c r="E8754" s="3" t="s">
        <v>10425</v>
      </c>
      <c r="F8754">
        <f>ROW()</f>
        <v>8754</v>
      </c>
    </row>
    <row r="8755" spans="1:6" x14ac:dyDescent="0.2">
      <c r="A8755" s="3" t="s">
        <v>884</v>
      </c>
      <c r="B8755" s="3" t="s">
        <v>2155</v>
      </c>
      <c r="C8755" s="3" t="s">
        <v>27953</v>
      </c>
      <c r="D8755" s="3" t="s">
        <v>27954</v>
      </c>
      <c r="E8755" s="3" t="s">
        <v>10426</v>
      </c>
      <c r="F8755">
        <f>ROW()</f>
        <v>8755</v>
      </c>
    </row>
    <row r="8756" spans="1:6" x14ac:dyDescent="0.2">
      <c r="A8756" s="3" t="s">
        <v>884</v>
      </c>
      <c r="B8756" s="3" t="s">
        <v>2155</v>
      </c>
      <c r="C8756" s="3" t="s">
        <v>27953</v>
      </c>
      <c r="D8756" s="3" t="s">
        <v>27954</v>
      </c>
      <c r="E8756" s="3" t="s">
        <v>10427</v>
      </c>
      <c r="F8756">
        <f>ROW()</f>
        <v>8756</v>
      </c>
    </row>
    <row r="8757" spans="1:6" x14ac:dyDescent="0.2">
      <c r="A8757" s="3" t="s">
        <v>884</v>
      </c>
      <c r="B8757" s="3" t="s">
        <v>2155</v>
      </c>
      <c r="C8757" s="3" t="s">
        <v>27953</v>
      </c>
      <c r="D8757" s="3" t="s">
        <v>27954</v>
      </c>
      <c r="E8757" s="3" t="s">
        <v>10428</v>
      </c>
      <c r="F8757">
        <f>ROW()</f>
        <v>8757</v>
      </c>
    </row>
    <row r="8758" spans="1:6" x14ac:dyDescent="0.2">
      <c r="A8758" s="3" t="s">
        <v>884</v>
      </c>
      <c r="B8758" s="3" t="s">
        <v>2155</v>
      </c>
      <c r="C8758" s="3" t="s">
        <v>27953</v>
      </c>
      <c r="D8758" s="3" t="s">
        <v>27954</v>
      </c>
      <c r="E8758" s="3" t="s">
        <v>10429</v>
      </c>
      <c r="F8758">
        <f>ROW()</f>
        <v>8758</v>
      </c>
    </row>
    <row r="8759" spans="1:6" x14ac:dyDescent="0.2">
      <c r="A8759" s="3" t="s">
        <v>884</v>
      </c>
      <c r="B8759" s="3" t="s">
        <v>2155</v>
      </c>
      <c r="C8759" s="3" t="s">
        <v>27953</v>
      </c>
      <c r="D8759" s="3" t="s">
        <v>27954</v>
      </c>
      <c r="E8759" s="3" t="s">
        <v>10430</v>
      </c>
      <c r="F8759">
        <f>ROW()</f>
        <v>8759</v>
      </c>
    </row>
    <row r="8760" spans="1:6" x14ac:dyDescent="0.2">
      <c r="A8760" s="3" t="s">
        <v>884</v>
      </c>
      <c r="B8760" s="3" t="s">
        <v>2155</v>
      </c>
      <c r="C8760" s="3" t="s">
        <v>27953</v>
      </c>
      <c r="D8760" s="3" t="s">
        <v>27954</v>
      </c>
      <c r="E8760" s="3" t="s">
        <v>10431</v>
      </c>
      <c r="F8760">
        <f>ROW()</f>
        <v>8760</v>
      </c>
    </row>
    <row r="8761" spans="1:6" x14ac:dyDescent="0.2">
      <c r="A8761" s="3" t="s">
        <v>884</v>
      </c>
      <c r="B8761" s="3" t="s">
        <v>2155</v>
      </c>
      <c r="C8761" s="3" t="s">
        <v>27953</v>
      </c>
      <c r="D8761" s="3" t="s">
        <v>27954</v>
      </c>
      <c r="E8761" s="3" t="s">
        <v>10432</v>
      </c>
      <c r="F8761">
        <f>ROW()</f>
        <v>8761</v>
      </c>
    </row>
    <row r="8762" spans="1:6" x14ac:dyDescent="0.2">
      <c r="A8762" s="7" t="s">
        <v>885</v>
      </c>
      <c r="B8762" s="8" t="s">
        <v>2156</v>
      </c>
      <c r="C8762" s="8" t="s">
        <v>27953</v>
      </c>
      <c r="D8762" s="8" t="s">
        <v>27954</v>
      </c>
      <c r="E8762" s="7" t="s">
        <v>27554</v>
      </c>
      <c r="F8762">
        <f>ROW()</f>
        <v>8762</v>
      </c>
    </row>
    <row r="8763" spans="1:6" x14ac:dyDescent="0.2">
      <c r="A8763" s="7" t="s">
        <v>885</v>
      </c>
      <c r="B8763" s="7" t="s">
        <v>2156</v>
      </c>
      <c r="C8763" s="7" t="s">
        <v>27953</v>
      </c>
      <c r="D8763" s="7" t="s">
        <v>27954</v>
      </c>
      <c r="E8763" s="7" t="s">
        <v>10433</v>
      </c>
      <c r="F8763">
        <f>ROW()</f>
        <v>8763</v>
      </c>
    </row>
    <row r="8764" spans="1:6" x14ac:dyDescent="0.2">
      <c r="A8764" s="7" t="s">
        <v>885</v>
      </c>
      <c r="B8764" s="7" t="s">
        <v>2156</v>
      </c>
      <c r="C8764" s="7" t="s">
        <v>27953</v>
      </c>
      <c r="D8764" s="7" t="s">
        <v>27954</v>
      </c>
      <c r="E8764" s="7" t="s">
        <v>10434</v>
      </c>
      <c r="F8764">
        <f>ROW()</f>
        <v>8764</v>
      </c>
    </row>
    <row r="8765" spans="1:6" x14ac:dyDescent="0.2">
      <c r="A8765" s="7" t="s">
        <v>885</v>
      </c>
      <c r="B8765" s="7" t="s">
        <v>2156</v>
      </c>
      <c r="C8765" s="7" t="s">
        <v>27953</v>
      </c>
      <c r="D8765" s="7" t="s">
        <v>27954</v>
      </c>
      <c r="E8765" s="7" t="s">
        <v>10435</v>
      </c>
      <c r="F8765">
        <f>ROW()</f>
        <v>8765</v>
      </c>
    </row>
    <row r="8766" spans="1:6" x14ac:dyDescent="0.2">
      <c r="A8766" s="7" t="s">
        <v>885</v>
      </c>
      <c r="B8766" s="7" t="s">
        <v>2156</v>
      </c>
      <c r="C8766" s="7" t="s">
        <v>27953</v>
      </c>
      <c r="D8766" s="7" t="s">
        <v>27954</v>
      </c>
      <c r="E8766" s="7" t="s">
        <v>10436</v>
      </c>
      <c r="F8766">
        <f>ROW()</f>
        <v>8766</v>
      </c>
    </row>
    <row r="8767" spans="1:6" x14ac:dyDescent="0.2">
      <c r="A8767" s="7" t="s">
        <v>885</v>
      </c>
      <c r="B8767" s="7" t="s">
        <v>2156</v>
      </c>
      <c r="C8767" s="7" t="s">
        <v>27953</v>
      </c>
      <c r="D8767" s="7" t="s">
        <v>27954</v>
      </c>
      <c r="E8767" s="7" t="s">
        <v>10437</v>
      </c>
      <c r="F8767">
        <f>ROW()</f>
        <v>8767</v>
      </c>
    </row>
    <row r="8768" spans="1:6" x14ac:dyDescent="0.2">
      <c r="A8768" s="7" t="s">
        <v>885</v>
      </c>
      <c r="B8768" s="7" t="s">
        <v>2156</v>
      </c>
      <c r="C8768" s="7" t="s">
        <v>27953</v>
      </c>
      <c r="D8768" s="7" t="s">
        <v>27954</v>
      </c>
      <c r="E8768" s="7" t="s">
        <v>10438</v>
      </c>
      <c r="F8768">
        <f>ROW()</f>
        <v>8768</v>
      </c>
    </row>
    <row r="8769" spans="1:6" x14ac:dyDescent="0.2">
      <c r="A8769" s="7" t="s">
        <v>885</v>
      </c>
      <c r="B8769" s="7" t="s">
        <v>2156</v>
      </c>
      <c r="C8769" s="7" t="s">
        <v>27953</v>
      </c>
      <c r="D8769" s="7" t="s">
        <v>27954</v>
      </c>
      <c r="E8769" s="7" t="s">
        <v>10439</v>
      </c>
      <c r="F8769">
        <f>ROW()</f>
        <v>8769</v>
      </c>
    </row>
    <row r="8770" spans="1:6" x14ac:dyDescent="0.2">
      <c r="A8770" s="7" t="s">
        <v>885</v>
      </c>
      <c r="B8770" s="7" t="s">
        <v>2156</v>
      </c>
      <c r="C8770" s="7" t="s">
        <v>27953</v>
      </c>
      <c r="D8770" s="7" t="s">
        <v>27954</v>
      </c>
      <c r="E8770" s="7" t="s">
        <v>10440</v>
      </c>
      <c r="F8770">
        <f>ROW()</f>
        <v>8770</v>
      </c>
    </row>
    <row r="8771" spans="1:6" x14ac:dyDescent="0.2">
      <c r="A8771" s="7" t="s">
        <v>885</v>
      </c>
      <c r="B8771" s="7" t="s">
        <v>2156</v>
      </c>
      <c r="C8771" s="7" t="s">
        <v>27953</v>
      </c>
      <c r="D8771" s="7" t="s">
        <v>27954</v>
      </c>
      <c r="E8771" s="7" t="s">
        <v>10441</v>
      </c>
      <c r="F8771">
        <f>ROW()</f>
        <v>8771</v>
      </c>
    </row>
    <row r="8772" spans="1:6" x14ac:dyDescent="0.2">
      <c r="A8772" s="3" t="s">
        <v>886</v>
      </c>
      <c r="B8772" s="9" t="s">
        <v>2157</v>
      </c>
      <c r="C8772" s="9" t="s">
        <v>27953</v>
      </c>
      <c r="D8772" s="9" t="s">
        <v>27954</v>
      </c>
      <c r="E8772" s="3" t="s">
        <v>27555</v>
      </c>
      <c r="F8772">
        <f>ROW()</f>
        <v>8772</v>
      </c>
    </row>
    <row r="8773" spans="1:6" x14ac:dyDescent="0.2">
      <c r="A8773" s="3" t="s">
        <v>886</v>
      </c>
      <c r="B8773" s="3" t="s">
        <v>2157</v>
      </c>
      <c r="C8773" s="3" t="s">
        <v>27953</v>
      </c>
      <c r="D8773" s="3" t="s">
        <v>27954</v>
      </c>
      <c r="E8773" s="3" t="s">
        <v>10442</v>
      </c>
      <c r="F8773">
        <f>ROW()</f>
        <v>8773</v>
      </c>
    </row>
    <row r="8774" spans="1:6" x14ac:dyDescent="0.2">
      <c r="A8774" s="3" t="s">
        <v>886</v>
      </c>
      <c r="B8774" s="3" t="s">
        <v>2157</v>
      </c>
      <c r="C8774" s="3" t="s">
        <v>27953</v>
      </c>
      <c r="D8774" s="3" t="s">
        <v>27954</v>
      </c>
      <c r="E8774" s="3" t="s">
        <v>10443</v>
      </c>
      <c r="F8774">
        <f>ROW()</f>
        <v>8774</v>
      </c>
    </row>
    <row r="8775" spans="1:6" x14ac:dyDescent="0.2">
      <c r="A8775" s="3" t="s">
        <v>886</v>
      </c>
      <c r="B8775" s="3" t="s">
        <v>2157</v>
      </c>
      <c r="C8775" s="3" t="s">
        <v>27953</v>
      </c>
      <c r="D8775" s="3" t="s">
        <v>27954</v>
      </c>
      <c r="E8775" s="3" t="s">
        <v>10444</v>
      </c>
      <c r="F8775">
        <f>ROW()</f>
        <v>8775</v>
      </c>
    </row>
    <row r="8776" spans="1:6" x14ac:dyDescent="0.2">
      <c r="A8776" s="3" t="s">
        <v>886</v>
      </c>
      <c r="B8776" s="3" t="s">
        <v>2157</v>
      </c>
      <c r="C8776" s="3" t="s">
        <v>27953</v>
      </c>
      <c r="D8776" s="3" t="s">
        <v>27954</v>
      </c>
      <c r="E8776" s="3" t="s">
        <v>10445</v>
      </c>
      <c r="F8776">
        <f>ROW()</f>
        <v>8776</v>
      </c>
    </row>
    <row r="8777" spans="1:6" x14ac:dyDescent="0.2">
      <c r="A8777" s="3" t="s">
        <v>886</v>
      </c>
      <c r="B8777" s="3" t="s">
        <v>2157</v>
      </c>
      <c r="C8777" s="3" t="s">
        <v>27953</v>
      </c>
      <c r="D8777" s="3" t="s">
        <v>27954</v>
      </c>
      <c r="E8777" s="3" t="s">
        <v>10446</v>
      </c>
      <c r="F8777">
        <f>ROW()</f>
        <v>8777</v>
      </c>
    </row>
    <row r="8778" spans="1:6" x14ac:dyDescent="0.2">
      <c r="A8778" s="3" t="s">
        <v>886</v>
      </c>
      <c r="B8778" s="3" t="s">
        <v>2157</v>
      </c>
      <c r="C8778" s="3" t="s">
        <v>27953</v>
      </c>
      <c r="D8778" s="3" t="s">
        <v>27954</v>
      </c>
      <c r="E8778" s="3" t="s">
        <v>10447</v>
      </c>
      <c r="F8778">
        <f>ROW()</f>
        <v>8778</v>
      </c>
    </row>
    <row r="8779" spans="1:6" x14ac:dyDescent="0.2">
      <c r="A8779" s="3" t="s">
        <v>886</v>
      </c>
      <c r="B8779" s="3" t="s">
        <v>2157</v>
      </c>
      <c r="C8779" s="3" t="s">
        <v>27953</v>
      </c>
      <c r="D8779" s="3" t="s">
        <v>27954</v>
      </c>
      <c r="E8779" s="3" t="s">
        <v>10448</v>
      </c>
      <c r="F8779">
        <f>ROW()</f>
        <v>8779</v>
      </c>
    </row>
    <row r="8780" spans="1:6" x14ac:dyDescent="0.2">
      <c r="A8780" s="3" t="s">
        <v>886</v>
      </c>
      <c r="B8780" s="3" t="s">
        <v>2157</v>
      </c>
      <c r="C8780" s="3" t="s">
        <v>27953</v>
      </c>
      <c r="D8780" s="3" t="s">
        <v>27954</v>
      </c>
      <c r="E8780" s="3" t="s">
        <v>10449</v>
      </c>
      <c r="F8780">
        <f>ROW()</f>
        <v>8780</v>
      </c>
    </row>
    <row r="8781" spans="1:6" x14ac:dyDescent="0.2">
      <c r="A8781" s="3" t="s">
        <v>886</v>
      </c>
      <c r="B8781" s="3" t="s">
        <v>2157</v>
      </c>
      <c r="C8781" s="3" t="s">
        <v>27953</v>
      </c>
      <c r="D8781" s="3" t="s">
        <v>27954</v>
      </c>
      <c r="E8781" s="3" t="s">
        <v>10450</v>
      </c>
      <c r="F8781">
        <f>ROW()</f>
        <v>8781</v>
      </c>
    </row>
    <row r="8782" spans="1:6" x14ac:dyDescent="0.2">
      <c r="A8782" s="7" t="s">
        <v>887</v>
      </c>
      <c r="B8782" s="8" t="s">
        <v>2158</v>
      </c>
      <c r="C8782" s="8" t="s">
        <v>27953</v>
      </c>
      <c r="D8782" s="8" t="s">
        <v>27954</v>
      </c>
      <c r="E8782" s="7" t="s">
        <v>27556</v>
      </c>
      <c r="F8782">
        <f>ROW()</f>
        <v>8782</v>
      </c>
    </row>
    <row r="8783" spans="1:6" x14ac:dyDescent="0.2">
      <c r="A8783" s="7" t="s">
        <v>887</v>
      </c>
      <c r="B8783" s="7" t="s">
        <v>2158</v>
      </c>
      <c r="C8783" s="7" t="s">
        <v>27953</v>
      </c>
      <c r="D8783" s="7" t="s">
        <v>27954</v>
      </c>
      <c r="E8783" s="7" t="s">
        <v>10451</v>
      </c>
      <c r="F8783">
        <f>ROW()</f>
        <v>8783</v>
      </c>
    </row>
    <row r="8784" spans="1:6" x14ac:dyDescent="0.2">
      <c r="A8784" s="7" t="s">
        <v>887</v>
      </c>
      <c r="B8784" s="7" t="s">
        <v>2158</v>
      </c>
      <c r="C8784" s="7" t="s">
        <v>27953</v>
      </c>
      <c r="D8784" s="7" t="s">
        <v>27954</v>
      </c>
      <c r="E8784" s="7" t="s">
        <v>10452</v>
      </c>
      <c r="F8784">
        <f>ROW()</f>
        <v>8784</v>
      </c>
    </row>
    <row r="8785" spans="1:6" x14ac:dyDescent="0.2">
      <c r="A8785" s="7" t="s">
        <v>887</v>
      </c>
      <c r="B8785" s="7" t="s">
        <v>2158</v>
      </c>
      <c r="C8785" s="7" t="s">
        <v>27953</v>
      </c>
      <c r="D8785" s="7" t="s">
        <v>27954</v>
      </c>
      <c r="E8785" s="7" t="s">
        <v>10453</v>
      </c>
      <c r="F8785">
        <f>ROW()</f>
        <v>8785</v>
      </c>
    </row>
    <row r="8786" spans="1:6" x14ac:dyDescent="0.2">
      <c r="A8786" s="7" t="s">
        <v>887</v>
      </c>
      <c r="B8786" s="7" t="s">
        <v>2158</v>
      </c>
      <c r="C8786" s="7" t="s">
        <v>27953</v>
      </c>
      <c r="D8786" s="7" t="s">
        <v>27954</v>
      </c>
      <c r="E8786" s="7" t="s">
        <v>10454</v>
      </c>
      <c r="F8786">
        <f>ROW()</f>
        <v>8786</v>
      </c>
    </row>
    <row r="8787" spans="1:6" x14ac:dyDescent="0.2">
      <c r="A8787" s="7" t="s">
        <v>887</v>
      </c>
      <c r="B8787" s="7" t="s">
        <v>2158</v>
      </c>
      <c r="C8787" s="7" t="s">
        <v>27953</v>
      </c>
      <c r="D8787" s="7" t="s">
        <v>27954</v>
      </c>
      <c r="E8787" s="7" t="s">
        <v>10455</v>
      </c>
      <c r="F8787">
        <f>ROW()</f>
        <v>8787</v>
      </c>
    </row>
    <row r="8788" spans="1:6" x14ac:dyDescent="0.2">
      <c r="A8788" s="7" t="s">
        <v>887</v>
      </c>
      <c r="B8788" s="7" t="s">
        <v>2158</v>
      </c>
      <c r="C8788" s="7" t="s">
        <v>27953</v>
      </c>
      <c r="D8788" s="7" t="s">
        <v>27954</v>
      </c>
      <c r="E8788" s="7" t="s">
        <v>10456</v>
      </c>
      <c r="F8788">
        <f>ROW()</f>
        <v>8788</v>
      </c>
    </row>
    <row r="8789" spans="1:6" x14ac:dyDescent="0.2">
      <c r="A8789" s="7" t="s">
        <v>887</v>
      </c>
      <c r="B8789" s="7" t="s">
        <v>2158</v>
      </c>
      <c r="C8789" s="7" t="s">
        <v>27953</v>
      </c>
      <c r="D8789" s="7" t="s">
        <v>27954</v>
      </c>
      <c r="E8789" s="7" t="s">
        <v>10457</v>
      </c>
      <c r="F8789">
        <f>ROW()</f>
        <v>8789</v>
      </c>
    </row>
    <row r="8790" spans="1:6" x14ac:dyDescent="0.2">
      <c r="A8790" s="7" t="s">
        <v>887</v>
      </c>
      <c r="B8790" s="7" t="s">
        <v>2158</v>
      </c>
      <c r="C8790" s="7" t="s">
        <v>27953</v>
      </c>
      <c r="D8790" s="7" t="s">
        <v>27954</v>
      </c>
      <c r="E8790" s="7" t="s">
        <v>10458</v>
      </c>
      <c r="F8790">
        <f>ROW()</f>
        <v>8790</v>
      </c>
    </row>
    <row r="8791" spans="1:6" x14ac:dyDescent="0.2">
      <c r="A8791" s="7" t="s">
        <v>887</v>
      </c>
      <c r="B8791" s="7" t="s">
        <v>2158</v>
      </c>
      <c r="C8791" s="7" t="s">
        <v>27953</v>
      </c>
      <c r="D8791" s="7" t="s">
        <v>27954</v>
      </c>
      <c r="E8791" s="7" t="s">
        <v>10459</v>
      </c>
      <c r="F8791">
        <f>ROW()</f>
        <v>8791</v>
      </c>
    </row>
    <row r="8792" spans="1:6" x14ac:dyDescent="0.2">
      <c r="A8792" s="3" t="s">
        <v>888</v>
      </c>
      <c r="B8792" s="9" t="s">
        <v>2159</v>
      </c>
      <c r="C8792" s="9" t="s">
        <v>27953</v>
      </c>
      <c r="D8792" s="9" t="s">
        <v>27954</v>
      </c>
      <c r="E8792" s="3" t="s">
        <v>27557</v>
      </c>
      <c r="F8792">
        <f>ROW()</f>
        <v>8792</v>
      </c>
    </row>
    <row r="8793" spans="1:6" x14ac:dyDescent="0.2">
      <c r="A8793" s="3" t="s">
        <v>888</v>
      </c>
      <c r="B8793" s="3" t="s">
        <v>2159</v>
      </c>
      <c r="C8793" s="3" t="s">
        <v>27953</v>
      </c>
      <c r="D8793" s="3" t="s">
        <v>27954</v>
      </c>
      <c r="E8793" s="3" t="s">
        <v>10460</v>
      </c>
      <c r="F8793">
        <f>ROW()</f>
        <v>8793</v>
      </c>
    </row>
    <row r="8794" spans="1:6" x14ac:dyDescent="0.2">
      <c r="A8794" s="3" t="s">
        <v>888</v>
      </c>
      <c r="B8794" s="3" t="s">
        <v>2159</v>
      </c>
      <c r="C8794" s="3" t="s">
        <v>27953</v>
      </c>
      <c r="D8794" s="3" t="s">
        <v>27954</v>
      </c>
      <c r="E8794" s="3" t="s">
        <v>10461</v>
      </c>
      <c r="F8794">
        <f>ROW()</f>
        <v>8794</v>
      </c>
    </row>
    <row r="8795" spans="1:6" x14ac:dyDescent="0.2">
      <c r="A8795" s="3" t="s">
        <v>888</v>
      </c>
      <c r="B8795" s="3" t="s">
        <v>2159</v>
      </c>
      <c r="C8795" s="3" t="s">
        <v>27953</v>
      </c>
      <c r="D8795" s="3" t="s">
        <v>27954</v>
      </c>
      <c r="E8795" s="3" t="s">
        <v>10462</v>
      </c>
      <c r="F8795">
        <f>ROW()</f>
        <v>8795</v>
      </c>
    </row>
    <row r="8796" spans="1:6" x14ac:dyDescent="0.2">
      <c r="A8796" s="3" t="s">
        <v>888</v>
      </c>
      <c r="B8796" s="3" t="s">
        <v>2159</v>
      </c>
      <c r="C8796" s="3" t="s">
        <v>27953</v>
      </c>
      <c r="D8796" s="3" t="s">
        <v>27954</v>
      </c>
      <c r="E8796" s="3" t="s">
        <v>10463</v>
      </c>
      <c r="F8796">
        <f>ROW()</f>
        <v>8796</v>
      </c>
    </row>
    <row r="8797" spans="1:6" x14ac:dyDescent="0.2">
      <c r="A8797" s="3" t="s">
        <v>888</v>
      </c>
      <c r="B8797" s="3" t="s">
        <v>2159</v>
      </c>
      <c r="C8797" s="3" t="s">
        <v>27953</v>
      </c>
      <c r="D8797" s="3" t="s">
        <v>27954</v>
      </c>
      <c r="E8797" s="3" t="s">
        <v>10464</v>
      </c>
      <c r="F8797">
        <f>ROW()</f>
        <v>8797</v>
      </c>
    </row>
    <row r="8798" spans="1:6" x14ac:dyDescent="0.2">
      <c r="A8798" s="3" t="s">
        <v>888</v>
      </c>
      <c r="B8798" s="3" t="s">
        <v>2159</v>
      </c>
      <c r="C8798" s="3" t="s">
        <v>27953</v>
      </c>
      <c r="D8798" s="3" t="s">
        <v>27954</v>
      </c>
      <c r="E8798" s="3" t="s">
        <v>10465</v>
      </c>
      <c r="F8798">
        <f>ROW()</f>
        <v>8798</v>
      </c>
    </row>
    <row r="8799" spans="1:6" x14ac:dyDescent="0.2">
      <c r="A8799" s="3" t="s">
        <v>888</v>
      </c>
      <c r="B8799" s="3" t="s">
        <v>2159</v>
      </c>
      <c r="C8799" s="3" t="s">
        <v>27953</v>
      </c>
      <c r="D8799" s="3" t="s">
        <v>27954</v>
      </c>
      <c r="E8799" s="3" t="s">
        <v>10466</v>
      </c>
      <c r="F8799">
        <f>ROW()</f>
        <v>8799</v>
      </c>
    </row>
    <row r="8800" spans="1:6" x14ac:dyDescent="0.2">
      <c r="A8800" s="3" t="s">
        <v>888</v>
      </c>
      <c r="B8800" s="3" t="s">
        <v>2159</v>
      </c>
      <c r="C8800" s="3" t="s">
        <v>27953</v>
      </c>
      <c r="D8800" s="3" t="s">
        <v>27954</v>
      </c>
      <c r="E8800" s="3" t="s">
        <v>10467</v>
      </c>
      <c r="F8800">
        <f>ROW()</f>
        <v>8800</v>
      </c>
    </row>
    <row r="8801" spans="1:6" x14ac:dyDescent="0.2">
      <c r="A8801" s="3" t="s">
        <v>888</v>
      </c>
      <c r="B8801" s="3" t="s">
        <v>2159</v>
      </c>
      <c r="C8801" s="3" t="s">
        <v>27953</v>
      </c>
      <c r="D8801" s="3" t="s">
        <v>27954</v>
      </c>
      <c r="E8801" s="3" t="s">
        <v>10468</v>
      </c>
      <c r="F8801">
        <f>ROW()</f>
        <v>8801</v>
      </c>
    </row>
    <row r="8802" spans="1:6" x14ac:dyDescent="0.2">
      <c r="A8802" s="7" t="s">
        <v>889</v>
      </c>
      <c r="B8802" s="8" t="s">
        <v>2160</v>
      </c>
      <c r="C8802" s="8" t="s">
        <v>27953</v>
      </c>
      <c r="D8802" s="8" t="s">
        <v>27954</v>
      </c>
      <c r="E8802" s="7" t="s">
        <v>27558</v>
      </c>
      <c r="F8802">
        <f>ROW()</f>
        <v>8802</v>
      </c>
    </row>
    <row r="8803" spans="1:6" x14ac:dyDescent="0.2">
      <c r="A8803" s="7" t="s">
        <v>889</v>
      </c>
      <c r="B8803" s="7" t="s">
        <v>2160</v>
      </c>
      <c r="C8803" s="7" t="s">
        <v>27953</v>
      </c>
      <c r="D8803" s="7" t="s">
        <v>27954</v>
      </c>
      <c r="E8803" s="7" t="s">
        <v>10469</v>
      </c>
      <c r="F8803">
        <f>ROW()</f>
        <v>8803</v>
      </c>
    </row>
    <row r="8804" spans="1:6" x14ac:dyDescent="0.2">
      <c r="A8804" s="7" t="s">
        <v>889</v>
      </c>
      <c r="B8804" s="7" t="s">
        <v>2160</v>
      </c>
      <c r="C8804" s="7" t="s">
        <v>27953</v>
      </c>
      <c r="D8804" s="7" t="s">
        <v>27954</v>
      </c>
      <c r="E8804" s="7" t="s">
        <v>10470</v>
      </c>
      <c r="F8804">
        <f>ROW()</f>
        <v>8804</v>
      </c>
    </row>
    <row r="8805" spans="1:6" x14ac:dyDescent="0.2">
      <c r="A8805" s="7" t="s">
        <v>889</v>
      </c>
      <c r="B8805" s="7" t="s">
        <v>2160</v>
      </c>
      <c r="C8805" s="7" t="s">
        <v>27953</v>
      </c>
      <c r="D8805" s="7" t="s">
        <v>27954</v>
      </c>
      <c r="E8805" s="7" t="s">
        <v>10471</v>
      </c>
      <c r="F8805">
        <f>ROW()</f>
        <v>8805</v>
      </c>
    </row>
    <row r="8806" spans="1:6" x14ac:dyDescent="0.2">
      <c r="A8806" s="7" t="s">
        <v>889</v>
      </c>
      <c r="B8806" s="7" t="s">
        <v>2160</v>
      </c>
      <c r="C8806" s="7" t="s">
        <v>27953</v>
      </c>
      <c r="D8806" s="7" t="s">
        <v>27954</v>
      </c>
      <c r="E8806" s="7" t="s">
        <v>10472</v>
      </c>
      <c r="F8806">
        <f>ROW()</f>
        <v>8806</v>
      </c>
    </row>
    <row r="8807" spans="1:6" x14ac:dyDescent="0.2">
      <c r="A8807" s="7" t="s">
        <v>889</v>
      </c>
      <c r="B8807" s="7" t="s">
        <v>2160</v>
      </c>
      <c r="C8807" s="7" t="s">
        <v>27953</v>
      </c>
      <c r="D8807" s="7" t="s">
        <v>27954</v>
      </c>
      <c r="E8807" s="7" t="s">
        <v>10473</v>
      </c>
      <c r="F8807">
        <f>ROW()</f>
        <v>8807</v>
      </c>
    </row>
    <row r="8808" spans="1:6" x14ac:dyDescent="0.2">
      <c r="A8808" s="7" t="s">
        <v>889</v>
      </c>
      <c r="B8808" s="7" t="s">
        <v>2160</v>
      </c>
      <c r="C8808" s="7" t="s">
        <v>27953</v>
      </c>
      <c r="D8808" s="7" t="s">
        <v>27954</v>
      </c>
      <c r="E8808" s="7" t="s">
        <v>10474</v>
      </c>
      <c r="F8808">
        <f>ROW()</f>
        <v>8808</v>
      </c>
    </row>
    <row r="8809" spans="1:6" x14ac:dyDescent="0.2">
      <c r="A8809" s="7" t="s">
        <v>889</v>
      </c>
      <c r="B8809" s="7" t="s">
        <v>2160</v>
      </c>
      <c r="C8809" s="7" t="s">
        <v>27953</v>
      </c>
      <c r="D8809" s="7" t="s">
        <v>27954</v>
      </c>
      <c r="E8809" s="7" t="s">
        <v>10475</v>
      </c>
      <c r="F8809">
        <f>ROW()</f>
        <v>8809</v>
      </c>
    </row>
    <row r="8810" spans="1:6" x14ac:dyDescent="0.2">
      <c r="A8810" s="7" t="s">
        <v>889</v>
      </c>
      <c r="B8810" s="7" t="s">
        <v>2160</v>
      </c>
      <c r="C8810" s="7" t="s">
        <v>27953</v>
      </c>
      <c r="D8810" s="7" t="s">
        <v>27954</v>
      </c>
      <c r="E8810" s="7" t="s">
        <v>10476</v>
      </c>
      <c r="F8810">
        <f>ROW()</f>
        <v>8810</v>
      </c>
    </row>
    <row r="8811" spans="1:6" x14ac:dyDescent="0.2">
      <c r="A8811" s="7" t="s">
        <v>889</v>
      </c>
      <c r="B8811" s="7" t="s">
        <v>2160</v>
      </c>
      <c r="C8811" s="7" t="s">
        <v>27953</v>
      </c>
      <c r="D8811" s="7" t="s">
        <v>27954</v>
      </c>
      <c r="E8811" s="7" t="s">
        <v>10477</v>
      </c>
      <c r="F8811">
        <f>ROW()</f>
        <v>8811</v>
      </c>
    </row>
    <row r="8812" spans="1:6" x14ac:dyDescent="0.2">
      <c r="A8812" s="3" t="s">
        <v>890</v>
      </c>
      <c r="B8812" s="9" t="s">
        <v>2161</v>
      </c>
      <c r="C8812" s="9" t="s">
        <v>27953</v>
      </c>
      <c r="D8812" s="9" t="s">
        <v>27954</v>
      </c>
      <c r="E8812" s="3" t="s">
        <v>27559</v>
      </c>
      <c r="F8812">
        <f>ROW()</f>
        <v>8812</v>
      </c>
    </row>
    <row r="8813" spans="1:6" x14ac:dyDescent="0.2">
      <c r="A8813" s="3" t="s">
        <v>890</v>
      </c>
      <c r="B8813" s="3" t="s">
        <v>2161</v>
      </c>
      <c r="C8813" s="3" t="s">
        <v>27953</v>
      </c>
      <c r="D8813" s="3" t="s">
        <v>27954</v>
      </c>
      <c r="E8813" s="3" t="s">
        <v>10478</v>
      </c>
      <c r="F8813">
        <f>ROW()</f>
        <v>8813</v>
      </c>
    </row>
    <row r="8814" spans="1:6" x14ac:dyDescent="0.2">
      <c r="A8814" s="3" t="s">
        <v>890</v>
      </c>
      <c r="B8814" s="3" t="s">
        <v>2161</v>
      </c>
      <c r="C8814" s="3" t="s">
        <v>27953</v>
      </c>
      <c r="D8814" s="3" t="s">
        <v>27954</v>
      </c>
      <c r="E8814" s="3" t="s">
        <v>10479</v>
      </c>
      <c r="F8814">
        <f>ROW()</f>
        <v>8814</v>
      </c>
    </row>
    <row r="8815" spans="1:6" x14ac:dyDescent="0.2">
      <c r="A8815" s="3" t="s">
        <v>890</v>
      </c>
      <c r="B8815" s="3" t="s">
        <v>2161</v>
      </c>
      <c r="C8815" s="3" t="s">
        <v>27953</v>
      </c>
      <c r="D8815" s="3" t="s">
        <v>27954</v>
      </c>
      <c r="E8815" s="3" t="s">
        <v>10480</v>
      </c>
      <c r="F8815">
        <f>ROW()</f>
        <v>8815</v>
      </c>
    </row>
    <row r="8816" spans="1:6" x14ac:dyDescent="0.2">
      <c r="A8816" s="3" t="s">
        <v>890</v>
      </c>
      <c r="B8816" s="3" t="s">
        <v>2161</v>
      </c>
      <c r="C8816" s="3" t="s">
        <v>27953</v>
      </c>
      <c r="D8816" s="3" t="s">
        <v>27954</v>
      </c>
      <c r="E8816" s="3" t="s">
        <v>10481</v>
      </c>
      <c r="F8816">
        <f>ROW()</f>
        <v>8816</v>
      </c>
    </row>
    <row r="8817" spans="1:6" x14ac:dyDescent="0.2">
      <c r="A8817" s="3" t="s">
        <v>890</v>
      </c>
      <c r="B8817" s="3" t="s">
        <v>2161</v>
      </c>
      <c r="C8817" s="3" t="s">
        <v>27953</v>
      </c>
      <c r="D8817" s="3" t="s">
        <v>27954</v>
      </c>
      <c r="E8817" s="3" t="s">
        <v>10482</v>
      </c>
      <c r="F8817">
        <f>ROW()</f>
        <v>8817</v>
      </c>
    </row>
    <row r="8818" spans="1:6" x14ac:dyDescent="0.2">
      <c r="A8818" s="3" t="s">
        <v>890</v>
      </c>
      <c r="B8818" s="3" t="s">
        <v>2161</v>
      </c>
      <c r="C8818" s="3" t="s">
        <v>27953</v>
      </c>
      <c r="D8818" s="3" t="s">
        <v>27954</v>
      </c>
      <c r="E8818" s="3" t="s">
        <v>10483</v>
      </c>
      <c r="F8818">
        <f>ROW()</f>
        <v>8818</v>
      </c>
    </row>
    <row r="8819" spans="1:6" x14ac:dyDescent="0.2">
      <c r="A8819" s="3" t="s">
        <v>890</v>
      </c>
      <c r="B8819" s="3" t="s">
        <v>2161</v>
      </c>
      <c r="C8819" s="3" t="s">
        <v>27953</v>
      </c>
      <c r="D8819" s="3" t="s">
        <v>27954</v>
      </c>
      <c r="E8819" s="3" t="s">
        <v>10484</v>
      </c>
      <c r="F8819">
        <f>ROW()</f>
        <v>8819</v>
      </c>
    </row>
    <row r="8820" spans="1:6" x14ac:dyDescent="0.2">
      <c r="A8820" s="3" t="s">
        <v>890</v>
      </c>
      <c r="B8820" s="3" t="s">
        <v>2161</v>
      </c>
      <c r="C8820" s="3" t="s">
        <v>27953</v>
      </c>
      <c r="D8820" s="3" t="s">
        <v>27954</v>
      </c>
      <c r="E8820" s="3" t="s">
        <v>10485</v>
      </c>
      <c r="F8820">
        <f>ROW()</f>
        <v>8820</v>
      </c>
    </row>
    <row r="8821" spans="1:6" x14ac:dyDescent="0.2">
      <c r="A8821" s="3" t="s">
        <v>890</v>
      </c>
      <c r="B8821" s="3" t="s">
        <v>2161</v>
      </c>
      <c r="C8821" s="3" t="s">
        <v>27953</v>
      </c>
      <c r="D8821" s="3" t="s">
        <v>27954</v>
      </c>
      <c r="E8821" s="3" t="s">
        <v>10486</v>
      </c>
      <c r="F8821">
        <f>ROW()</f>
        <v>8821</v>
      </c>
    </row>
    <row r="8822" spans="1:6" x14ac:dyDescent="0.2">
      <c r="A8822" s="7" t="s">
        <v>891</v>
      </c>
      <c r="B8822" s="8" t="s">
        <v>2162</v>
      </c>
      <c r="C8822" s="8" t="s">
        <v>27953</v>
      </c>
      <c r="D8822" s="8" t="s">
        <v>27954</v>
      </c>
      <c r="E8822" s="7" t="s">
        <v>27560</v>
      </c>
      <c r="F8822">
        <f>ROW()</f>
        <v>8822</v>
      </c>
    </row>
    <row r="8823" spans="1:6" x14ac:dyDescent="0.2">
      <c r="A8823" s="7" t="s">
        <v>891</v>
      </c>
      <c r="B8823" s="7" t="s">
        <v>2162</v>
      </c>
      <c r="C8823" s="7" t="s">
        <v>27953</v>
      </c>
      <c r="D8823" s="7" t="s">
        <v>27954</v>
      </c>
      <c r="E8823" s="7" t="s">
        <v>10487</v>
      </c>
      <c r="F8823">
        <f>ROW()</f>
        <v>8823</v>
      </c>
    </row>
    <row r="8824" spans="1:6" x14ac:dyDescent="0.2">
      <c r="A8824" s="7" t="s">
        <v>891</v>
      </c>
      <c r="B8824" s="7" t="s">
        <v>2162</v>
      </c>
      <c r="C8824" s="7" t="s">
        <v>27953</v>
      </c>
      <c r="D8824" s="7" t="s">
        <v>27954</v>
      </c>
      <c r="E8824" s="7" t="s">
        <v>10488</v>
      </c>
      <c r="F8824">
        <f>ROW()</f>
        <v>8824</v>
      </c>
    </row>
    <row r="8825" spans="1:6" x14ac:dyDescent="0.2">
      <c r="A8825" s="7" t="s">
        <v>891</v>
      </c>
      <c r="B8825" s="7" t="s">
        <v>2162</v>
      </c>
      <c r="C8825" s="7" t="s">
        <v>27953</v>
      </c>
      <c r="D8825" s="7" t="s">
        <v>27954</v>
      </c>
      <c r="E8825" s="7" t="s">
        <v>10489</v>
      </c>
      <c r="F8825">
        <f>ROW()</f>
        <v>8825</v>
      </c>
    </row>
    <row r="8826" spans="1:6" x14ac:dyDescent="0.2">
      <c r="A8826" s="7" t="s">
        <v>891</v>
      </c>
      <c r="B8826" s="7" t="s">
        <v>2162</v>
      </c>
      <c r="C8826" s="7" t="s">
        <v>27953</v>
      </c>
      <c r="D8826" s="7" t="s">
        <v>27954</v>
      </c>
      <c r="E8826" s="7" t="s">
        <v>10490</v>
      </c>
      <c r="F8826">
        <f>ROW()</f>
        <v>8826</v>
      </c>
    </row>
    <row r="8827" spans="1:6" x14ac:dyDescent="0.2">
      <c r="A8827" s="7" t="s">
        <v>891</v>
      </c>
      <c r="B8827" s="7" t="s">
        <v>2162</v>
      </c>
      <c r="C8827" s="7" t="s">
        <v>27953</v>
      </c>
      <c r="D8827" s="7" t="s">
        <v>27954</v>
      </c>
      <c r="E8827" s="7" t="s">
        <v>10491</v>
      </c>
      <c r="F8827">
        <f>ROW()</f>
        <v>8827</v>
      </c>
    </row>
    <row r="8828" spans="1:6" x14ac:dyDescent="0.2">
      <c r="A8828" s="7" t="s">
        <v>891</v>
      </c>
      <c r="B8828" s="7" t="s">
        <v>2162</v>
      </c>
      <c r="C8828" s="7" t="s">
        <v>27953</v>
      </c>
      <c r="D8828" s="7" t="s">
        <v>27954</v>
      </c>
      <c r="E8828" s="7" t="s">
        <v>10492</v>
      </c>
      <c r="F8828">
        <f>ROW()</f>
        <v>8828</v>
      </c>
    </row>
    <row r="8829" spans="1:6" x14ac:dyDescent="0.2">
      <c r="A8829" s="7" t="s">
        <v>891</v>
      </c>
      <c r="B8829" s="7" t="s">
        <v>2162</v>
      </c>
      <c r="C8829" s="7" t="s">
        <v>27953</v>
      </c>
      <c r="D8829" s="7" t="s">
        <v>27954</v>
      </c>
      <c r="E8829" s="7" t="s">
        <v>10493</v>
      </c>
      <c r="F8829">
        <f>ROW()</f>
        <v>8829</v>
      </c>
    </row>
    <row r="8830" spans="1:6" x14ac:dyDescent="0.2">
      <c r="A8830" s="7" t="s">
        <v>891</v>
      </c>
      <c r="B8830" s="7" t="s">
        <v>2162</v>
      </c>
      <c r="C8830" s="7" t="s">
        <v>27953</v>
      </c>
      <c r="D8830" s="7" t="s">
        <v>27954</v>
      </c>
      <c r="E8830" s="7" t="s">
        <v>10494</v>
      </c>
      <c r="F8830">
        <f>ROW()</f>
        <v>8830</v>
      </c>
    </row>
    <row r="8831" spans="1:6" x14ac:dyDescent="0.2">
      <c r="A8831" s="7" t="s">
        <v>891</v>
      </c>
      <c r="B8831" s="7" t="s">
        <v>2162</v>
      </c>
      <c r="C8831" s="7" t="s">
        <v>27953</v>
      </c>
      <c r="D8831" s="7" t="s">
        <v>27954</v>
      </c>
      <c r="E8831" s="7" t="s">
        <v>10495</v>
      </c>
      <c r="F8831">
        <f>ROW()</f>
        <v>8831</v>
      </c>
    </row>
    <row r="8832" spans="1:6" x14ac:dyDescent="0.2">
      <c r="A8832" s="3" t="s">
        <v>892</v>
      </c>
      <c r="B8832" s="9" t="s">
        <v>2163</v>
      </c>
      <c r="C8832" s="9" t="s">
        <v>27953</v>
      </c>
      <c r="D8832" s="9" t="s">
        <v>27954</v>
      </c>
      <c r="E8832" s="3" t="s">
        <v>27561</v>
      </c>
      <c r="F8832">
        <f>ROW()</f>
        <v>8832</v>
      </c>
    </row>
    <row r="8833" spans="1:6" x14ac:dyDescent="0.2">
      <c r="A8833" s="3" t="s">
        <v>892</v>
      </c>
      <c r="B8833" s="3" t="s">
        <v>2163</v>
      </c>
      <c r="C8833" s="3" t="s">
        <v>27953</v>
      </c>
      <c r="D8833" s="3" t="s">
        <v>27954</v>
      </c>
      <c r="E8833" s="3" t="s">
        <v>10496</v>
      </c>
      <c r="F8833">
        <f>ROW()</f>
        <v>8833</v>
      </c>
    </row>
    <row r="8834" spans="1:6" x14ac:dyDescent="0.2">
      <c r="A8834" s="3" t="s">
        <v>892</v>
      </c>
      <c r="B8834" s="3" t="s">
        <v>2163</v>
      </c>
      <c r="C8834" s="3" t="s">
        <v>27953</v>
      </c>
      <c r="D8834" s="3" t="s">
        <v>27954</v>
      </c>
      <c r="E8834" s="3" t="s">
        <v>10497</v>
      </c>
      <c r="F8834">
        <f>ROW()</f>
        <v>8834</v>
      </c>
    </row>
    <row r="8835" spans="1:6" x14ac:dyDescent="0.2">
      <c r="A8835" s="3" t="s">
        <v>892</v>
      </c>
      <c r="B8835" s="3" t="s">
        <v>2163</v>
      </c>
      <c r="C8835" s="3" t="s">
        <v>27953</v>
      </c>
      <c r="D8835" s="3" t="s">
        <v>27954</v>
      </c>
      <c r="E8835" s="3" t="s">
        <v>10498</v>
      </c>
      <c r="F8835">
        <f>ROW()</f>
        <v>8835</v>
      </c>
    </row>
    <row r="8836" spans="1:6" x14ac:dyDescent="0.2">
      <c r="A8836" s="3" t="s">
        <v>892</v>
      </c>
      <c r="B8836" s="3" t="s">
        <v>2163</v>
      </c>
      <c r="C8836" s="3" t="s">
        <v>27953</v>
      </c>
      <c r="D8836" s="3" t="s">
        <v>27954</v>
      </c>
      <c r="E8836" s="3" t="s">
        <v>10499</v>
      </c>
      <c r="F8836">
        <f>ROW()</f>
        <v>8836</v>
      </c>
    </row>
    <row r="8837" spans="1:6" x14ac:dyDescent="0.2">
      <c r="A8837" s="3" t="s">
        <v>892</v>
      </c>
      <c r="B8837" s="3" t="s">
        <v>2163</v>
      </c>
      <c r="C8837" s="3" t="s">
        <v>27953</v>
      </c>
      <c r="D8837" s="3" t="s">
        <v>27954</v>
      </c>
      <c r="E8837" s="3" t="s">
        <v>10500</v>
      </c>
      <c r="F8837">
        <f>ROW()</f>
        <v>8837</v>
      </c>
    </row>
    <row r="8838" spans="1:6" x14ac:dyDescent="0.2">
      <c r="A8838" s="3" t="s">
        <v>892</v>
      </c>
      <c r="B8838" s="3" t="s">
        <v>2163</v>
      </c>
      <c r="C8838" s="3" t="s">
        <v>27953</v>
      </c>
      <c r="D8838" s="3" t="s">
        <v>27954</v>
      </c>
      <c r="E8838" s="3" t="s">
        <v>10501</v>
      </c>
      <c r="F8838">
        <f>ROW()</f>
        <v>8838</v>
      </c>
    </row>
    <row r="8839" spans="1:6" x14ac:dyDescent="0.2">
      <c r="A8839" s="3" t="s">
        <v>892</v>
      </c>
      <c r="B8839" s="3" t="s">
        <v>2163</v>
      </c>
      <c r="C8839" s="3" t="s">
        <v>27953</v>
      </c>
      <c r="D8839" s="3" t="s">
        <v>27954</v>
      </c>
      <c r="E8839" s="3" t="s">
        <v>10502</v>
      </c>
      <c r="F8839">
        <f>ROW()</f>
        <v>8839</v>
      </c>
    </row>
    <row r="8840" spans="1:6" x14ac:dyDescent="0.2">
      <c r="A8840" s="3" t="s">
        <v>892</v>
      </c>
      <c r="B8840" s="3" t="s">
        <v>2163</v>
      </c>
      <c r="C8840" s="3" t="s">
        <v>27953</v>
      </c>
      <c r="D8840" s="3" t="s">
        <v>27954</v>
      </c>
      <c r="E8840" s="3" t="s">
        <v>10503</v>
      </c>
      <c r="F8840">
        <f>ROW()</f>
        <v>8840</v>
      </c>
    </row>
    <row r="8841" spans="1:6" x14ac:dyDescent="0.2">
      <c r="A8841" s="3" t="s">
        <v>892</v>
      </c>
      <c r="B8841" s="3" t="s">
        <v>2163</v>
      </c>
      <c r="C8841" s="3" t="s">
        <v>27953</v>
      </c>
      <c r="D8841" s="3" t="s">
        <v>27954</v>
      </c>
      <c r="E8841" s="3" t="s">
        <v>10504</v>
      </c>
      <c r="F8841">
        <f>ROW()</f>
        <v>8841</v>
      </c>
    </row>
    <row r="8842" spans="1:6" x14ac:dyDescent="0.2">
      <c r="A8842" s="7" t="s">
        <v>893</v>
      </c>
      <c r="B8842" s="8" t="s">
        <v>2164</v>
      </c>
      <c r="C8842" s="8" t="s">
        <v>27953</v>
      </c>
      <c r="D8842" s="8" t="s">
        <v>27954</v>
      </c>
      <c r="E8842" s="7" t="s">
        <v>27562</v>
      </c>
      <c r="F8842">
        <f>ROW()</f>
        <v>8842</v>
      </c>
    </row>
    <row r="8843" spans="1:6" x14ac:dyDescent="0.2">
      <c r="A8843" s="7" t="s">
        <v>893</v>
      </c>
      <c r="B8843" s="7" t="s">
        <v>2164</v>
      </c>
      <c r="C8843" s="7" t="s">
        <v>27953</v>
      </c>
      <c r="D8843" s="7" t="s">
        <v>27954</v>
      </c>
      <c r="E8843" s="7" t="s">
        <v>10505</v>
      </c>
      <c r="F8843">
        <f>ROW()</f>
        <v>8843</v>
      </c>
    </row>
    <row r="8844" spans="1:6" x14ac:dyDescent="0.2">
      <c r="A8844" s="7" t="s">
        <v>893</v>
      </c>
      <c r="B8844" s="7" t="s">
        <v>2164</v>
      </c>
      <c r="C8844" s="7" t="s">
        <v>27953</v>
      </c>
      <c r="D8844" s="7" t="s">
        <v>27954</v>
      </c>
      <c r="E8844" s="7" t="s">
        <v>10506</v>
      </c>
      <c r="F8844">
        <f>ROW()</f>
        <v>8844</v>
      </c>
    </row>
    <row r="8845" spans="1:6" x14ac:dyDescent="0.2">
      <c r="A8845" s="7" t="s">
        <v>893</v>
      </c>
      <c r="B8845" s="7" t="s">
        <v>2164</v>
      </c>
      <c r="C8845" s="7" t="s">
        <v>27953</v>
      </c>
      <c r="D8845" s="7" t="s">
        <v>27954</v>
      </c>
      <c r="E8845" s="7" t="s">
        <v>10507</v>
      </c>
      <c r="F8845">
        <f>ROW()</f>
        <v>8845</v>
      </c>
    </row>
    <row r="8846" spans="1:6" x14ac:dyDescent="0.2">
      <c r="A8846" s="7" t="s">
        <v>893</v>
      </c>
      <c r="B8846" s="7" t="s">
        <v>2164</v>
      </c>
      <c r="C8846" s="7" t="s">
        <v>27953</v>
      </c>
      <c r="D8846" s="7" t="s">
        <v>27954</v>
      </c>
      <c r="E8846" s="7" t="s">
        <v>10508</v>
      </c>
      <c r="F8846">
        <f>ROW()</f>
        <v>8846</v>
      </c>
    </row>
    <row r="8847" spans="1:6" x14ac:dyDescent="0.2">
      <c r="A8847" s="7" t="s">
        <v>893</v>
      </c>
      <c r="B8847" s="7" t="s">
        <v>2164</v>
      </c>
      <c r="C8847" s="7" t="s">
        <v>27953</v>
      </c>
      <c r="D8847" s="7" t="s">
        <v>27954</v>
      </c>
      <c r="E8847" s="7" t="s">
        <v>10509</v>
      </c>
      <c r="F8847">
        <f>ROW()</f>
        <v>8847</v>
      </c>
    </row>
    <row r="8848" spans="1:6" x14ac:dyDescent="0.2">
      <c r="A8848" s="7" t="s">
        <v>893</v>
      </c>
      <c r="B8848" s="7" t="s">
        <v>2164</v>
      </c>
      <c r="C8848" s="7" t="s">
        <v>27953</v>
      </c>
      <c r="D8848" s="7" t="s">
        <v>27954</v>
      </c>
      <c r="E8848" s="7" t="s">
        <v>10510</v>
      </c>
      <c r="F8848">
        <f>ROW()</f>
        <v>8848</v>
      </c>
    </row>
    <row r="8849" spans="1:6" x14ac:dyDescent="0.2">
      <c r="A8849" s="7" t="s">
        <v>893</v>
      </c>
      <c r="B8849" s="7" t="s">
        <v>2164</v>
      </c>
      <c r="C8849" s="7" t="s">
        <v>27953</v>
      </c>
      <c r="D8849" s="7" t="s">
        <v>27954</v>
      </c>
      <c r="E8849" s="7" t="s">
        <v>10511</v>
      </c>
      <c r="F8849">
        <f>ROW()</f>
        <v>8849</v>
      </c>
    </row>
    <row r="8850" spans="1:6" x14ac:dyDescent="0.2">
      <c r="A8850" s="7" t="s">
        <v>893</v>
      </c>
      <c r="B8850" s="7" t="s">
        <v>2164</v>
      </c>
      <c r="C8850" s="7" t="s">
        <v>27953</v>
      </c>
      <c r="D8850" s="7" t="s">
        <v>27954</v>
      </c>
      <c r="E8850" s="7" t="s">
        <v>10512</v>
      </c>
      <c r="F8850">
        <f>ROW()</f>
        <v>8850</v>
      </c>
    </row>
    <row r="8851" spans="1:6" x14ac:dyDescent="0.2">
      <c r="A8851" s="7" t="s">
        <v>893</v>
      </c>
      <c r="B8851" s="7" t="s">
        <v>2164</v>
      </c>
      <c r="C8851" s="7" t="s">
        <v>27953</v>
      </c>
      <c r="D8851" s="7" t="s">
        <v>27954</v>
      </c>
      <c r="E8851" s="7" t="s">
        <v>10513</v>
      </c>
      <c r="F8851">
        <f>ROW()</f>
        <v>8851</v>
      </c>
    </row>
    <row r="8852" spans="1:6" x14ac:dyDescent="0.2">
      <c r="A8852" s="3" t="s">
        <v>894</v>
      </c>
      <c r="B8852" s="9" t="s">
        <v>2165</v>
      </c>
      <c r="C8852" s="9" t="s">
        <v>27953</v>
      </c>
      <c r="D8852" s="9" t="s">
        <v>27954</v>
      </c>
      <c r="E8852" s="3" t="s">
        <v>27563</v>
      </c>
      <c r="F8852">
        <f>ROW()</f>
        <v>8852</v>
      </c>
    </row>
    <row r="8853" spans="1:6" x14ac:dyDescent="0.2">
      <c r="A8853" s="3" t="s">
        <v>894</v>
      </c>
      <c r="B8853" s="3" t="s">
        <v>2165</v>
      </c>
      <c r="C8853" s="3" t="s">
        <v>27953</v>
      </c>
      <c r="D8853" s="3" t="s">
        <v>27954</v>
      </c>
      <c r="E8853" s="3" t="s">
        <v>10514</v>
      </c>
      <c r="F8853">
        <f>ROW()</f>
        <v>8853</v>
      </c>
    </row>
    <row r="8854" spans="1:6" x14ac:dyDescent="0.2">
      <c r="A8854" s="3" t="s">
        <v>894</v>
      </c>
      <c r="B8854" s="3" t="s">
        <v>2165</v>
      </c>
      <c r="C8854" s="3" t="s">
        <v>27953</v>
      </c>
      <c r="D8854" s="3" t="s">
        <v>27954</v>
      </c>
      <c r="E8854" s="3" t="s">
        <v>10515</v>
      </c>
      <c r="F8854">
        <f>ROW()</f>
        <v>8854</v>
      </c>
    </row>
    <row r="8855" spans="1:6" x14ac:dyDescent="0.2">
      <c r="A8855" s="3" t="s">
        <v>894</v>
      </c>
      <c r="B8855" s="3" t="s">
        <v>2165</v>
      </c>
      <c r="C8855" s="3" t="s">
        <v>27953</v>
      </c>
      <c r="D8855" s="3" t="s">
        <v>27954</v>
      </c>
      <c r="E8855" s="3" t="s">
        <v>10516</v>
      </c>
      <c r="F8855">
        <f>ROW()</f>
        <v>8855</v>
      </c>
    </row>
    <row r="8856" spans="1:6" x14ac:dyDescent="0.2">
      <c r="A8856" s="3" t="s">
        <v>894</v>
      </c>
      <c r="B8856" s="3" t="s">
        <v>2165</v>
      </c>
      <c r="C8856" s="3" t="s">
        <v>27953</v>
      </c>
      <c r="D8856" s="3" t="s">
        <v>27954</v>
      </c>
      <c r="E8856" s="3" t="s">
        <v>10517</v>
      </c>
      <c r="F8856">
        <f>ROW()</f>
        <v>8856</v>
      </c>
    </row>
    <row r="8857" spans="1:6" x14ac:dyDescent="0.2">
      <c r="A8857" s="3" t="s">
        <v>894</v>
      </c>
      <c r="B8857" s="3" t="s">
        <v>2165</v>
      </c>
      <c r="C8857" s="3" t="s">
        <v>27953</v>
      </c>
      <c r="D8857" s="3" t="s">
        <v>27954</v>
      </c>
      <c r="E8857" s="3" t="s">
        <v>10518</v>
      </c>
      <c r="F8857">
        <f>ROW()</f>
        <v>8857</v>
      </c>
    </row>
    <row r="8858" spans="1:6" x14ac:dyDescent="0.2">
      <c r="A8858" s="3" t="s">
        <v>894</v>
      </c>
      <c r="B8858" s="3" t="s">
        <v>2165</v>
      </c>
      <c r="C8858" s="3" t="s">
        <v>27953</v>
      </c>
      <c r="D8858" s="3" t="s">
        <v>27954</v>
      </c>
      <c r="E8858" s="3" t="s">
        <v>10519</v>
      </c>
      <c r="F8858">
        <f>ROW()</f>
        <v>8858</v>
      </c>
    </row>
    <row r="8859" spans="1:6" x14ac:dyDescent="0.2">
      <c r="A8859" s="3" t="s">
        <v>894</v>
      </c>
      <c r="B8859" s="3" t="s">
        <v>2165</v>
      </c>
      <c r="C8859" s="3" t="s">
        <v>27953</v>
      </c>
      <c r="D8859" s="3" t="s">
        <v>27954</v>
      </c>
      <c r="E8859" s="3" t="s">
        <v>10520</v>
      </c>
      <c r="F8859">
        <f>ROW()</f>
        <v>8859</v>
      </c>
    </row>
    <row r="8860" spans="1:6" x14ac:dyDescent="0.2">
      <c r="A8860" s="3" t="s">
        <v>894</v>
      </c>
      <c r="B8860" s="3" t="s">
        <v>2165</v>
      </c>
      <c r="C8860" s="3" t="s">
        <v>27953</v>
      </c>
      <c r="D8860" s="3" t="s">
        <v>27954</v>
      </c>
      <c r="E8860" s="3" t="s">
        <v>10521</v>
      </c>
      <c r="F8860">
        <f>ROW()</f>
        <v>8860</v>
      </c>
    </row>
    <row r="8861" spans="1:6" x14ac:dyDescent="0.2">
      <c r="A8861" s="3" t="s">
        <v>894</v>
      </c>
      <c r="B8861" s="3" t="s">
        <v>2165</v>
      </c>
      <c r="C8861" s="3" t="s">
        <v>27953</v>
      </c>
      <c r="D8861" s="3" t="s">
        <v>27954</v>
      </c>
      <c r="E8861" s="3" t="s">
        <v>10522</v>
      </c>
      <c r="F8861">
        <f>ROW()</f>
        <v>8861</v>
      </c>
    </row>
    <row r="8862" spans="1:6" x14ac:dyDescent="0.2">
      <c r="A8862" s="7" t="s">
        <v>895</v>
      </c>
      <c r="B8862" s="8" t="s">
        <v>2166</v>
      </c>
      <c r="C8862" s="8" t="s">
        <v>27953</v>
      </c>
      <c r="D8862" s="8" t="s">
        <v>27954</v>
      </c>
      <c r="E8862" s="7" t="s">
        <v>27564</v>
      </c>
      <c r="F8862">
        <f>ROW()</f>
        <v>8862</v>
      </c>
    </row>
    <row r="8863" spans="1:6" x14ac:dyDescent="0.2">
      <c r="A8863" s="7" t="s">
        <v>895</v>
      </c>
      <c r="B8863" s="7" t="s">
        <v>2166</v>
      </c>
      <c r="C8863" s="7" t="s">
        <v>27953</v>
      </c>
      <c r="D8863" s="7" t="s">
        <v>27954</v>
      </c>
      <c r="E8863" s="7" t="s">
        <v>10523</v>
      </c>
      <c r="F8863">
        <f>ROW()</f>
        <v>8863</v>
      </c>
    </row>
    <row r="8864" spans="1:6" x14ac:dyDescent="0.2">
      <c r="A8864" s="7" t="s">
        <v>895</v>
      </c>
      <c r="B8864" s="7" t="s">
        <v>2166</v>
      </c>
      <c r="C8864" s="7" t="s">
        <v>27953</v>
      </c>
      <c r="D8864" s="7" t="s">
        <v>27954</v>
      </c>
      <c r="E8864" s="7" t="s">
        <v>10524</v>
      </c>
      <c r="F8864">
        <f>ROW()</f>
        <v>8864</v>
      </c>
    </row>
    <row r="8865" spans="1:6" x14ac:dyDescent="0.2">
      <c r="A8865" s="7" t="s">
        <v>895</v>
      </c>
      <c r="B8865" s="7" t="s">
        <v>2166</v>
      </c>
      <c r="C8865" s="7" t="s">
        <v>27953</v>
      </c>
      <c r="D8865" s="7" t="s">
        <v>27954</v>
      </c>
      <c r="E8865" s="7" t="s">
        <v>10525</v>
      </c>
      <c r="F8865">
        <f>ROW()</f>
        <v>8865</v>
      </c>
    </row>
    <row r="8866" spans="1:6" x14ac:dyDescent="0.2">
      <c r="A8866" s="7" t="s">
        <v>895</v>
      </c>
      <c r="B8866" s="7" t="s">
        <v>2166</v>
      </c>
      <c r="C8866" s="7" t="s">
        <v>27953</v>
      </c>
      <c r="D8866" s="7" t="s">
        <v>27954</v>
      </c>
      <c r="E8866" s="7" t="s">
        <v>10526</v>
      </c>
      <c r="F8866">
        <f>ROW()</f>
        <v>8866</v>
      </c>
    </row>
    <row r="8867" spans="1:6" x14ac:dyDescent="0.2">
      <c r="A8867" s="7" t="s">
        <v>895</v>
      </c>
      <c r="B8867" s="7" t="s">
        <v>2166</v>
      </c>
      <c r="C8867" s="7" t="s">
        <v>27953</v>
      </c>
      <c r="D8867" s="7" t="s">
        <v>27954</v>
      </c>
      <c r="E8867" s="7" t="s">
        <v>10527</v>
      </c>
      <c r="F8867">
        <f>ROW()</f>
        <v>8867</v>
      </c>
    </row>
    <row r="8868" spans="1:6" x14ac:dyDescent="0.2">
      <c r="A8868" s="7" t="s">
        <v>895</v>
      </c>
      <c r="B8868" s="7" t="s">
        <v>2166</v>
      </c>
      <c r="C8868" s="7" t="s">
        <v>27953</v>
      </c>
      <c r="D8868" s="7" t="s">
        <v>27954</v>
      </c>
      <c r="E8868" s="7" t="s">
        <v>10528</v>
      </c>
      <c r="F8868">
        <f>ROW()</f>
        <v>8868</v>
      </c>
    </row>
    <row r="8869" spans="1:6" x14ac:dyDescent="0.2">
      <c r="A8869" s="7" t="s">
        <v>895</v>
      </c>
      <c r="B8869" s="7" t="s">
        <v>2166</v>
      </c>
      <c r="C8869" s="7" t="s">
        <v>27953</v>
      </c>
      <c r="D8869" s="7" t="s">
        <v>27954</v>
      </c>
      <c r="E8869" s="7" t="s">
        <v>10529</v>
      </c>
      <c r="F8869">
        <f>ROW()</f>
        <v>8869</v>
      </c>
    </row>
    <row r="8870" spans="1:6" x14ac:dyDescent="0.2">
      <c r="A8870" s="7" t="s">
        <v>895</v>
      </c>
      <c r="B8870" s="7" t="s">
        <v>2166</v>
      </c>
      <c r="C8870" s="7" t="s">
        <v>27953</v>
      </c>
      <c r="D8870" s="7" t="s">
        <v>27954</v>
      </c>
      <c r="E8870" s="7" t="s">
        <v>10530</v>
      </c>
      <c r="F8870">
        <f>ROW()</f>
        <v>8870</v>
      </c>
    </row>
    <row r="8871" spans="1:6" x14ac:dyDescent="0.2">
      <c r="A8871" s="7" t="s">
        <v>895</v>
      </c>
      <c r="B8871" s="7" t="s">
        <v>2166</v>
      </c>
      <c r="C8871" s="7" t="s">
        <v>27953</v>
      </c>
      <c r="D8871" s="7" t="s">
        <v>27954</v>
      </c>
      <c r="E8871" s="7" t="s">
        <v>10531</v>
      </c>
      <c r="F8871">
        <f>ROW()</f>
        <v>8871</v>
      </c>
    </row>
    <row r="8872" spans="1:6" x14ac:dyDescent="0.2">
      <c r="A8872" s="3" t="s">
        <v>896</v>
      </c>
      <c r="B8872" s="9" t="s">
        <v>2167</v>
      </c>
      <c r="C8872" s="9" t="s">
        <v>27953</v>
      </c>
      <c r="D8872" s="9" t="s">
        <v>27954</v>
      </c>
      <c r="E8872" s="3" t="s">
        <v>27565</v>
      </c>
      <c r="F8872">
        <f>ROW()</f>
        <v>8872</v>
      </c>
    </row>
    <row r="8873" spans="1:6" x14ac:dyDescent="0.2">
      <c r="A8873" s="3" t="s">
        <v>896</v>
      </c>
      <c r="B8873" s="3" t="s">
        <v>2167</v>
      </c>
      <c r="C8873" s="3" t="s">
        <v>27953</v>
      </c>
      <c r="D8873" s="3" t="s">
        <v>27954</v>
      </c>
      <c r="E8873" s="3" t="s">
        <v>10532</v>
      </c>
      <c r="F8873">
        <f>ROW()</f>
        <v>8873</v>
      </c>
    </row>
    <row r="8874" spans="1:6" x14ac:dyDescent="0.2">
      <c r="A8874" s="3" t="s">
        <v>896</v>
      </c>
      <c r="B8874" s="3" t="s">
        <v>2167</v>
      </c>
      <c r="C8874" s="3" t="s">
        <v>27953</v>
      </c>
      <c r="D8874" s="3" t="s">
        <v>27954</v>
      </c>
      <c r="E8874" s="3" t="s">
        <v>10533</v>
      </c>
      <c r="F8874">
        <f>ROW()</f>
        <v>8874</v>
      </c>
    </row>
    <row r="8875" spans="1:6" x14ac:dyDescent="0.2">
      <c r="A8875" s="3" t="s">
        <v>896</v>
      </c>
      <c r="B8875" s="3" t="s">
        <v>2167</v>
      </c>
      <c r="C8875" s="3" t="s">
        <v>27953</v>
      </c>
      <c r="D8875" s="3" t="s">
        <v>27954</v>
      </c>
      <c r="E8875" s="3" t="s">
        <v>10534</v>
      </c>
      <c r="F8875">
        <f>ROW()</f>
        <v>8875</v>
      </c>
    </row>
    <row r="8876" spans="1:6" x14ac:dyDescent="0.2">
      <c r="A8876" s="3" t="s">
        <v>896</v>
      </c>
      <c r="B8876" s="3" t="s">
        <v>2167</v>
      </c>
      <c r="C8876" s="3" t="s">
        <v>27953</v>
      </c>
      <c r="D8876" s="3" t="s">
        <v>27954</v>
      </c>
      <c r="E8876" s="3" t="s">
        <v>10535</v>
      </c>
      <c r="F8876">
        <f>ROW()</f>
        <v>8876</v>
      </c>
    </row>
    <row r="8877" spans="1:6" x14ac:dyDescent="0.2">
      <c r="A8877" s="3" t="s">
        <v>896</v>
      </c>
      <c r="B8877" s="3" t="s">
        <v>2167</v>
      </c>
      <c r="C8877" s="3" t="s">
        <v>27953</v>
      </c>
      <c r="D8877" s="3" t="s">
        <v>27954</v>
      </c>
      <c r="E8877" s="3" t="s">
        <v>10536</v>
      </c>
      <c r="F8877">
        <f>ROW()</f>
        <v>8877</v>
      </c>
    </row>
    <row r="8878" spans="1:6" x14ac:dyDescent="0.2">
      <c r="A8878" s="3" t="s">
        <v>896</v>
      </c>
      <c r="B8878" s="3" t="s">
        <v>2167</v>
      </c>
      <c r="C8878" s="3" t="s">
        <v>27953</v>
      </c>
      <c r="D8878" s="3" t="s">
        <v>27954</v>
      </c>
      <c r="E8878" s="3" t="s">
        <v>10537</v>
      </c>
      <c r="F8878">
        <f>ROW()</f>
        <v>8878</v>
      </c>
    </row>
    <row r="8879" spans="1:6" x14ac:dyDescent="0.2">
      <c r="A8879" s="3" t="s">
        <v>896</v>
      </c>
      <c r="B8879" s="3" t="s">
        <v>2167</v>
      </c>
      <c r="C8879" s="3" t="s">
        <v>27953</v>
      </c>
      <c r="D8879" s="3" t="s">
        <v>27954</v>
      </c>
      <c r="E8879" s="3" t="s">
        <v>10538</v>
      </c>
      <c r="F8879">
        <f>ROW()</f>
        <v>8879</v>
      </c>
    </row>
    <row r="8880" spans="1:6" x14ac:dyDescent="0.2">
      <c r="A8880" s="3" t="s">
        <v>896</v>
      </c>
      <c r="B8880" s="3" t="s">
        <v>2167</v>
      </c>
      <c r="C8880" s="3" t="s">
        <v>27953</v>
      </c>
      <c r="D8880" s="3" t="s">
        <v>27954</v>
      </c>
      <c r="E8880" s="3" t="s">
        <v>10539</v>
      </c>
      <c r="F8880">
        <f>ROW()</f>
        <v>8880</v>
      </c>
    </row>
    <row r="8881" spans="1:6" x14ac:dyDescent="0.2">
      <c r="A8881" s="3" t="s">
        <v>896</v>
      </c>
      <c r="B8881" s="3" t="s">
        <v>2167</v>
      </c>
      <c r="C8881" s="3" t="s">
        <v>27953</v>
      </c>
      <c r="D8881" s="3" t="s">
        <v>27954</v>
      </c>
      <c r="E8881" s="3" t="s">
        <v>10540</v>
      </c>
      <c r="F8881">
        <f>ROW()</f>
        <v>8881</v>
      </c>
    </row>
    <row r="8882" spans="1:6" x14ac:dyDescent="0.2">
      <c r="A8882" s="7" t="s">
        <v>897</v>
      </c>
      <c r="B8882" s="8" t="s">
        <v>2168</v>
      </c>
      <c r="C8882" s="8" t="s">
        <v>27953</v>
      </c>
      <c r="D8882" s="8" t="s">
        <v>27954</v>
      </c>
      <c r="E8882" s="7" t="s">
        <v>27566</v>
      </c>
      <c r="F8882">
        <f>ROW()</f>
        <v>8882</v>
      </c>
    </row>
    <row r="8883" spans="1:6" x14ac:dyDescent="0.2">
      <c r="A8883" s="7" t="s">
        <v>897</v>
      </c>
      <c r="B8883" s="7" t="s">
        <v>2168</v>
      </c>
      <c r="C8883" s="7" t="s">
        <v>27953</v>
      </c>
      <c r="D8883" s="7" t="s">
        <v>27954</v>
      </c>
      <c r="E8883" s="7" t="s">
        <v>10541</v>
      </c>
      <c r="F8883">
        <f>ROW()</f>
        <v>8883</v>
      </c>
    </row>
    <row r="8884" spans="1:6" x14ac:dyDescent="0.2">
      <c r="A8884" s="7" t="s">
        <v>897</v>
      </c>
      <c r="B8884" s="7" t="s">
        <v>2168</v>
      </c>
      <c r="C8884" s="7" t="s">
        <v>27953</v>
      </c>
      <c r="D8884" s="7" t="s">
        <v>27954</v>
      </c>
      <c r="E8884" s="7" t="s">
        <v>10542</v>
      </c>
      <c r="F8884">
        <f>ROW()</f>
        <v>8884</v>
      </c>
    </row>
    <row r="8885" spans="1:6" x14ac:dyDescent="0.2">
      <c r="A8885" s="7" t="s">
        <v>897</v>
      </c>
      <c r="B8885" s="7" t="s">
        <v>2168</v>
      </c>
      <c r="C8885" s="7" t="s">
        <v>27953</v>
      </c>
      <c r="D8885" s="7" t="s">
        <v>27954</v>
      </c>
      <c r="E8885" s="7" t="s">
        <v>10543</v>
      </c>
      <c r="F8885">
        <f>ROW()</f>
        <v>8885</v>
      </c>
    </row>
    <row r="8886" spans="1:6" x14ac:dyDescent="0.2">
      <c r="A8886" s="7" t="s">
        <v>897</v>
      </c>
      <c r="B8886" s="7" t="s">
        <v>2168</v>
      </c>
      <c r="C8886" s="7" t="s">
        <v>27953</v>
      </c>
      <c r="D8886" s="7" t="s">
        <v>27954</v>
      </c>
      <c r="E8886" s="7" t="s">
        <v>10544</v>
      </c>
      <c r="F8886">
        <f>ROW()</f>
        <v>8886</v>
      </c>
    </row>
    <row r="8887" spans="1:6" x14ac:dyDescent="0.2">
      <c r="A8887" s="7" t="s">
        <v>897</v>
      </c>
      <c r="B8887" s="7" t="s">
        <v>2168</v>
      </c>
      <c r="C8887" s="7" t="s">
        <v>27953</v>
      </c>
      <c r="D8887" s="7" t="s">
        <v>27954</v>
      </c>
      <c r="E8887" s="7" t="s">
        <v>10545</v>
      </c>
      <c r="F8887">
        <f>ROW()</f>
        <v>8887</v>
      </c>
    </row>
    <row r="8888" spans="1:6" x14ac:dyDescent="0.2">
      <c r="A8888" s="7" t="s">
        <v>897</v>
      </c>
      <c r="B8888" s="7" t="s">
        <v>2168</v>
      </c>
      <c r="C8888" s="7" t="s">
        <v>27953</v>
      </c>
      <c r="D8888" s="7" t="s">
        <v>27954</v>
      </c>
      <c r="E8888" s="7" t="s">
        <v>10546</v>
      </c>
      <c r="F8888">
        <f>ROW()</f>
        <v>8888</v>
      </c>
    </row>
    <row r="8889" spans="1:6" x14ac:dyDescent="0.2">
      <c r="A8889" s="7" t="s">
        <v>897</v>
      </c>
      <c r="B8889" s="7" t="s">
        <v>2168</v>
      </c>
      <c r="C8889" s="7" t="s">
        <v>27953</v>
      </c>
      <c r="D8889" s="7" t="s">
        <v>27954</v>
      </c>
      <c r="E8889" s="7" t="s">
        <v>10547</v>
      </c>
      <c r="F8889">
        <f>ROW()</f>
        <v>8889</v>
      </c>
    </row>
    <row r="8890" spans="1:6" x14ac:dyDescent="0.2">
      <c r="A8890" s="7" t="s">
        <v>897</v>
      </c>
      <c r="B8890" s="7" t="s">
        <v>2168</v>
      </c>
      <c r="C8890" s="7" t="s">
        <v>27953</v>
      </c>
      <c r="D8890" s="7" t="s">
        <v>27954</v>
      </c>
      <c r="E8890" s="7" t="s">
        <v>10548</v>
      </c>
      <c r="F8890">
        <f>ROW()</f>
        <v>8890</v>
      </c>
    </row>
    <row r="8891" spans="1:6" x14ac:dyDescent="0.2">
      <c r="A8891" s="7" t="s">
        <v>897</v>
      </c>
      <c r="B8891" s="7" t="s">
        <v>2168</v>
      </c>
      <c r="C8891" s="7" t="s">
        <v>27953</v>
      </c>
      <c r="D8891" s="7" t="s">
        <v>27954</v>
      </c>
      <c r="E8891" s="7" t="s">
        <v>10549</v>
      </c>
      <c r="F8891">
        <f>ROW()</f>
        <v>8891</v>
      </c>
    </row>
    <row r="8892" spans="1:6" x14ac:dyDescent="0.2">
      <c r="A8892" s="3" t="s">
        <v>898</v>
      </c>
      <c r="B8892" s="9" t="s">
        <v>2169</v>
      </c>
      <c r="C8892" s="9" t="s">
        <v>27953</v>
      </c>
      <c r="D8892" s="9" t="s">
        <v>27954</v>
      </c>
      <c r="E8892" s="3" t="s">
        <v>27567</v>
      </c>
      <c r="F8892">
        <f>ROW()</f>
        <v>8892</v>
      </c>
    </row>
    <row r="8893" spans="1:6" x14ac:dyDescent="0.2">
      <c r="A8893" s="3" t="s">
        <v>898</v>
      </c>
      <c r="B8893" s="3" t="s">
        <v>2169</v>
      </c>
      <c r="C8893" s="3" t="s">
        <v>27953</v>
      </c>
      <c r="D8893" s="3" t="s">
        <v>27954</v>
      </c>
      <c r="E8893" s="3" t="s">
        <v>10550</v>
      </c>
      <c r="F8893">
        <f>ROW()</f>
        <v>8893</v>
      </c>
    </row>
    <row r="8894" spans="1:6" x14ac:dyDescent="0.2">
      <c r="A8894" s="3" t="s">
        <v>898</v>
      </c>
      <c r="B8894" s="3" t="s">
        <v>2169</v>
      </c>
      <c r="C8894" s="3" t="s">
        <v>27953</v>
      </c>
      <c r="D8894" s="3" t="s">
        <v>27954</v>
      </c>
      <c r="E8894" s="3" t="s">
        <v>10551</v>
      </c>
      <c r="F8894">
        <f>ROW()</f>
        <v>8894</v>
      </c>
    </row>
    <row r="8895" spans="1:6" x14ac:dyDescent="0.2">
      <c r="A8895" s="3" t="s">
        <v>898</v>
      </c>
      <c r="B8895" s="3" t="s">
        <v>2169</v>
      </c>
      <c r="C8895" s="3" t="s">
        <v>27953</v>
      </c>
      <c r="D8895" s="3" t="s">
        <v>27954</v>
      </c>
      <c r="E8895" s="3" t="s">
        <v>10552</v>
      </c>
      <c r="F8895">
        <f>ROW()</f>
        <v>8895</v>
      </c>
    </row>
    <row r="8896" spans="1:6" x14ac:dyDescent="0.2">
      <c r="A8896" s="3" t="s">
        <v>898</v>
      </c>
      <c r="B8896" s="3" t="s">
        <v>2169</v>
      </c>
      <c r="C8896" s="3" t="s">
        <v>27953</v>
      </c>
      <c r="D8896" s="3" t="s">
        <v>27954</v>
      </c>
      <c r="E8896" s="3" t="s">
        <v>10553</v>
      </c>
      <c r="F8896">
        <f>ROW()</f>
        <v>8896</v>
      </c>
    </row>
    <row r="8897" spans="1:6" x14ac:dyDescent="0.2">
      <c r="A8897" s="3" t="s">
        <v>898</v>
      </c>
      <c r="B8897" s="3" t="s">
        <v>2169</v>
      </c>
      <c r="C8897" s="3" t="s">
        <v>27953</v>
      </c>
      <c r="D8897" s="3" t="s">
        <v>27954</v>
      </c>
      <c r="E8897" s="3" t="s">
        <v>10554</v>
      </c>
      <c r="F8897">
        <f>ROW()</f>
        <v>8897</v>
      </c>
    </row>
    <row r="8898" spans="1:6" x14ac:dyDescent="0.2">
      <c r="A8898" s="3" t="s">
        <v>898</v>
      </c>
      <c r="B8898" s="3" t="s">
        <v>2169</v>
      </c>
      <c r="C8898" s="3" t="s">
        <v>27953</v>
      </c>
      <c r="D8898" s="3" t="s">
        <v>27954</v>
      </c>
      <c r="E8898" s="3" t="s">
        <v>10555</v>
      </c>
      <c r="F8898">
        <f>ROW()</f>
        <v>8898</v>
      </c>
    </row>
    <row r="8899" spans="1:6" x14ac:dyDescent="0.2">
      <c r="A8899" s="3" t="s">
        <v>898</v>
      </c>
      <c r="B8899" s="3" t="s">
        <v>2169</v>
      </c>
      <c r="C8899" s="3" t="s">
        <v>27953</v>
      </c>
      <c r="D8899" s="3" t="s">
        <v>27954</v>
      </c>
      <c r="E8899" s="3" t="s">
        <v>10556</v>
      </c>
      <c r="F8899">
        <f>ROW()</f>
        <v>8899</v>
      </c>
    </row>
    <row r="8900" spans="1:6" x14ac:dyDescent="0.2">
      <c r="A8900" s="3" t="s">
        <v>898</v>
      </c>
      <c r="B8900" s="3" t="s">
        <v>2169</v>
      </c>
      <c r="C8900" s="3" t="s">
        <v>27953</v>
      </c>
      <c r="D8900" s="3" t="s">
        <v>27954</v>
      </c>
      <c r="E8900" s="3" t="s">
        <v>10557</v>
      </c>
      <c r="F8900">
        <f>ROW()</f>
        <v>8900</v>
      </c>
    </row>
    <row r="8901" spans="1:6" x14ac:dyDescent="0.2">
      <c r="A8901" s="3" t="s">
        <v>898</v>
      </c>
      <c r="B8901" s="3" t="s">
        <v>2169</v>
      </c>
      <c r="C8901" s="3" t="s">
        <v>27953</v>
      </c>
      <c r="D8901" s="3" t="s">
        <v>27954</v>
      </c>
      <c r="E8901" s="3" t="s">
        <v>10558</v>
      </c>
      <c r="F8901">
        <f>ROW()</f>
        <v>8901</v>
      </c>
    </row>
    <row r="8902" spans="1:6" x14ac:dyDescent="0.2">
      <c r="A8902" s="7" t="s">
        <v>899</v>
      </c>
      <c r="B8902" s="8" t="s">
        <v>2170</v>
      </c>
      <c r="C8902" s="8" t="s">
        <v>27953</v>
      </c>
      <c r="D8902" s="8" t="s">
        <v>27954</v>
      </c>
      <c r="E8902" s="7" t="s">
        <v>27568</v>
      </c>
      <c r="F8902">
        <f>ROW()</f>
        <v>8902</v>
      </c>
    </row>
    <row r="8903" spans="1:6" x14ac:dyDescent="0.2">
      <c r="A8903" s="7" t="s">
        <v>899</v>
      </c>
      <c r="B8903" s="7" t="s">
        <v>2170</v>
      </c>
      <c r="C8903" s="7" t="s">
        <v>27953</v>
      </c>
      <c r="D8903" s="7" t="s">
        <v>27954</v>
      </c>
      <c r="E8903" s="7" t="s">
        <v>10559</v>
      </c>
      <c r="F8903">
        <f>ROW()</f>
        <v>8903</v>
      </c>
    </row>
    <row r="8904" spans="1:6" x14ac:dyDescent="0.2">
      <c r="A8904" s="7" t="s">
        <v>899</v>
      </c>
      <c r="B8904" s="7" t="s">
        <v>2170</v>
      </c>
      <c r="C8904" s="7" t="s">
        <v>27953</v>
      </c>
      <c r="D8904" s="7" t="s">
        <v>27954</v>
      </c>
      <c r="E8904" s="7" t="s">
        <v>10560</v>
      </c>
      <c r="F8904">
        <f>ROW()</f>
        <v>8904</v>
      </c>
    </row>
    <row r="8905" spans="1:6" x14ac:dyDescent="0.2">
      <c r="A8905" s="7" t="s">
        <v>899</v>
      </c>
      <c r="B8905" s="7" t="s">
        <v>2170</v>
      </c>
      <c r="C8905" s="7" t="s">
        <v>27953</v>
      </c>
      <c r="D8905" s="7" t="s">
        <v>27954</v>
      </c>
      <c r="E8905" s="7" t="s">
        <v>10561</v>
      </c>
      <c r="F8905">
        <f>ROW()</f>
        <v>8905</v>
      </c>
    </row>
    <row r="8906" spans="1:6" x14ac:dyDescent="0.2">
      <c r="A8906" s="7" t="s">
        <v>899</v>
      </c>
      <c r="B8906" s="7" t="s">
        <v>2170</v>
      </c>
      <c r="C8906" s="7" t="s">
        <v>27953</v>
      </c>
      <c r="D8906" s="7" t="s">
        <v>27954</v>
      </c>
      <c r="E8906" s="7" t="s">
        <v>10562</v>
      </c>
      <c r="F8906">
        <f>ROW()</f>
        <v>8906</v>
      </c>
    </row>
    <row r="8907" spans="1:6" x14ac:dyDescent="0.2">
      <c r="A8907" s="7" t="s">
        <v>899</v>
      </c>
      <c r="B8907" s="7" t="s">
        <v>2170</v>
      </c>
      <c r="C8907" s="7" t="s">
        <v>27953</v>
      </c>
      <c r="D8907" s="7" t="s">
        <v>27954</v>
      </c>
      <c r="E8907" s="7" t="s">
        <v>10563</v>
      </c>
      <c r="F8907">
        <f>ROW()</f>
        <v>8907</v>
      </c>
    </row>
    <row r="8908" spans="1:6" x14ac:dyDescent="0.2">
      <c r="A8908" s="7" t="s">
        <v>899</v>
      </c>
      <c r="B8908" s="7" t="s">
        <v>2170</v>
      </c>
      <c r="C8908" s="7" t="s">
        <v>27953</v>
      </c>
      <c r="D8908" s="7" t="s">
        <v>27954</v>
      </c>
      <c r="E8908" s="7" t="s">
        <v>10564</v>
      </c>
      <c r="F8908">
        <f>ROW()</f>
        <v>8908</v>
      </c>
    </row>
    <row r="8909" spans="1:6" x14ac:dyDescent="0.2">
      <c r="A8909" s="7" t="s">
        <v>899</v>
      </c>
      <c r="B8909" s="7" t="s">
        <v>2170</v>
      </c>
      <c r="C8909" s="7" t="s">
        <v>27953</v>
      </c>
      <c r="D8909" s="7" t="s">
        <v>27954</v>
      </c>
      <c r="E8909" s="7" t="s">
        <v>10565</v>
      </c>
      <c r="F8909">
        <f>ROW()</f>
        <v>8909</v>
      </c>
    </row>
    <row r="8910" spans="1:6" x14ac:dyDescent="0.2">
      <c r="A8910" s="7" t="s">
        <v>899</v>
      </c>
      <c r="B8910" s="7" t="s">
        <v>2170</v>
      </c>
      <c r="C8910" s="7" t="s">
        <v>27953</v>
      </c>
      <c r="D8910" s="7" t="s">
        <v>27954</v>
      </c>
      <c r="E8910" s="7" t="s">
        <v>10566</v>
      </c>
      <c r="F8910">
        <f>ROW()</f>
        <v>8910</v>
      </c>
    </row>
    <row r="8911" spans="1:6" x14ac:dyDescent="0.2">
      <c r="A8911" s="7" t="s">
        <v>899</v>
      </c>
      <c r="B8911" s="7" t="s">
        <v>2170</v>
      </c>
      <c r="C8911" s="7" t="s">
        <v>27953</v>
      </c>
      <c r="D8911" s="7" t="s">
        <v>27954</v>
      </c>
      <c r="E8911" s="7" t="s">
        <v>10567</v>
      </c>
      <c r="F8911">
        <f>ROW()</f>
        <v>8911</v>
      </c>
    </row>
    <row r="8912" spans="1:6" x14ac:dyDescent="0.2">
      <c r="A8912" s="3" t="s">
        <v>900</v>
      </c>
      <c r="B8912" s="9" t="s">
        <v>2171</v>
      </c>
      <c r="C8912" s="9" t="s">
        <v>27953</v>
      </c>
      <c r="D8912" s="9" t="s">
        <v>27954</v>
      </c>
      <c r="E8912" s="3" t="s">
        <v>27569</v>
      </c>
      <c r="F8912">
        <f>ROW()</f>
        <v>8912</v>
      </c>
    </row>
    <row r="8913" spans="1:6" x14ac:dyDescent="0.2">
      <c r="A8913" s="3" t="s">
        <v>900</v>
      </c>
      <c r="B8913" s="3" t="s">
        <v>2171</v>
      </c>
      <c r="C8913" s="3" t="s">
        <v>27953</v>
      </c>
      <c r="D8913" s="3" t="s">
        <v>27954</v>
      </c>
      <c r="E8913" s="3" t="s">
        <v>10568</v>
      </c>
      <c r="F8913">
        <f>ROW()</f>
        <v>8913</v>
      </c>
    </row>
    <row r="8914" spans="1:6" x14ac:dyDescent="0.2">
      <c r="A8914" s="3" t="s">
        <v>900</v>
      </c>
      <c r="B8914" s="3" t="s">
        <v>2171</v>
      </c>
      <c r="C8914" s="3" t="s">
        <v>27953</v>
      </c>
      <c r="D8914" s="3" t="s">
        <v>27954</v>
      </c>
      <c r="E8914" s="3" t="s">
        <v>10569</v>
      </c>
      <c r="F8914">
        <f>ROW()</f>
        <v>8914</v>
      </c>
    </row>
    <row r="8915" spans="1:6" x14ac:dyDescent="0.2">
      <c r="A8915" s="3" t="s">
        <v>900</v>
      </c>
      <c r="B8915" s="3" t="s">
        <v>2171</v>
      </c>
      <c r="C8915" s="3" t="s">
        <v>27953</v>
      </c>
      <c r="D8915" s="3" t="s">
        <v>27954</v>
      </c>
      <c r="E8915" s="3" t="s">
        <v>10570</v>
      </c>
      <c r="F8915">
        <f>ROW()</f>
        <v>8915</v>
      </c>
    </row>
    <row r="8916" spans="1:6" x14ac:dyDescent="0.2">
      <c r="A8916" s="3" t="s">
        <v>900</v>
      </c>
      <c r="B8916" s="3" t="s">
        <v>2171</v>
      </c>
      <c r="C8916" s="3" t="s">
        <v>27953</v>
      </c>
      <c r="D8916" s="3" t="s">
        <v>27954</v>
      </c>
      <c r="E8916" s="3" t="s">
        <v>10571</v>
      </c>
      <c r="F8916">
        <f>ROW()</f>
        <v>8916</v>
      </c>
    </row>
    <row r="8917" spans="1:6" x14ac:dyDescent="0.2">
      <c r="A8917" s="3" t="s">
        <v>900</v>
      </c>
      <c r="B8917" s="3" t="s">
        <v>2171</v>
      </c>
      <c r="C8917" s="3" t="s">
        <v>27953</v>
      </c>
      <c r="D8917" s="3" t="s">
        <v>27954</v>
      </c>
      <c r="E8917" s="3" t="s">
        <v>10572</v>
      </c>
      <c r="F8917">
        <f>ROW()</f>
        <v>8917</v>
      </c>
    </row>
    <row r="8918" spans="1:6" x14ac:dyDescent="0.2">
      <c r="A8918" s="3" t="s">
        <v>900</v>
      </c>
      <c r="B8918" s="3" t="s">
        <v>2171</v>
      </c>
      <c r="C8918" s="3" t="s">
        <v>27953</v>
      </c>
      <c r="D8918" s="3" t="s">
        <v>27954</v>
      </c>
      <c r="E8918" s="3" t="s">
        <v>10573</v>
      </c>
      <c r="F8918">
        <f>ROW()</f>
        <v>8918</v>
      </c>
    </row>
    <row r="8919" spans="1:6" x14ac:dyDescent="0.2">
      <c r="A8919" s="3" t="s">
        <v>900</v>
      </c>
      <c r="B8919" s="3" t="s">
        <v>2171</v>
      </c>
      <c r="C8919" s="3" t="s">
        <v>27953</v>
      </c>
      <c r="D8919" s="3" t="s">
        <v>27954</v>
      </c>
      <c r="E8919" s="3" t="s">
        <v>10574</v>
      </c>
      <c r="F8919">
        <f>ROW()</f>
        <v>8919</v>
      </c>
    </row>
    <row r="8920" spans="1:6" x14ac:dyDescent="0.2">
      <c r="A8920" s="3" t="s">
        <v>900</v>
      </c>
      <c r="B8920" s="3" t="s">
        <v>2171</v>
      </c>
      <c r="C8920" s="3" t="s">
        <v>27953</v>
      </c>
      <c r="D8920" s="3" t="s">
        <v>27954</v>
      </c>
      <c r="E8920" s="3" t="s">
        <v>10575</v>
      </c>
      <c r="F8920">
        <f>ROW()</f>
        <v>8920</v>
      </c>
    </row>
    <row r="8921" spans="1:6" x14ac:dyDescent="0.2">
      <c r="A8921" s="3" t="s">
        <v>900</v>
      </c>
      <c r="B8921" s="3" t="s">
        <v>2171</v>
      </c>
      <c r="C8921" s="3" t="s">
        <v>27953</v>
      </c>
      <c r="D8921" s="3" t="s">
        <v>27954</v>
      </c>
      <c r="E8921" s="3" t="s">
        <v>10576</v>
      </c>
      <c r="F8921">
        <f>ROW()</f>
        <v>8921</v>
      </c>
    </row>
    <row r="8922" spans="1:6" x14ac:dyDescent="0.2">
      <c r="A8922" s="7" t="s">
        <v>901</v>
      </c>
      <c r="B8922" s="8" t="s">
        <v>2172</v>
      </c>
      <c r="C8922" s="8" t="s">
        <v>27953</v>
      </c>
      <c r="D8922" s="8" t="s">
        <v>27954</v>
      </c>
      <c r="E8922" s="7" t="s">
        <v>27570</v>
      </c>
      <c r="F8922">
        <f>ROW()</f>
        <v>8922</v>
      </c>
    </row>
    <row r="8923" spans="1:6" x14ac:dyDescent="0.2">
      <c r="A8923" s="7" t="s">
        <v>901</v>
      </c>
      <c r="B8923" s="7" t="s">
        <v>2172</v>
      </c>
      <c r="C8923" s="7" t="s">
        <v>27953</v>
      </c>
      <c r="D8923" s="7" t="s">
        <v>27954</v>
      </c>
      <c r="E8923" s="7" t="s">
        <v>10577</v>
      </c>
      <c r="F8923">
        <f>ROW()</f>
        <v>8923</v>
      </c>
    </row>
    <row r="8924" spans="1:6" x14ac:dyDescent="0.2">
      <c r="A8924" s="7" t="s">
        <v>901</v>
      </c>
      <c r="B8924" s="7" t="s">
        <v>2172</v>
      </c>
      <c r="C8924" s="7" t="s">
        <v>27953</v>
      </c>
      <c r="D8924" s="7" t="s">
        <v>27954</v>
      </c>
      <c r="E8924" s="7" t="s">
        <v>10578</v>
      </c>
      <c r="F8924">
        <f>ROW()</f>
        <v>8924</v>
      </c>
    </row>
    <row r="8925" spans="1:6" x14ac:dyDescent="0.2">
      <c r="A8925" s="7" t="s">
        <v>901</v>
      </c>
      <c r="B8925" s="7" t="s">
        <v>2172</v>
      </c>
      <c r="C8925" s="7" t="s">
        <v>27953</v>
      </c>
      <c r="D8925" s="7" t="s">
        <v>27954</v>
      </c>
      <c r="E8925" s="7" t="s">
        <v>10579</v>
      </c>
      <c r="F8925">
        <f>ROW()</f>
        <v>8925</v>
      </c>
    </row>
    <row r="8926" spans="1:6" x14ac:dyDescent="0.2">
      <c r="A8926" s="7" t="s">
        <v>901</v>
      </c>
      <c r="B8926" s="7" t="s">
        <v>2172</v>
      </c>
      <c r="C8926" s="7" t="s">
        <v>27953</v>
      </c>
      <c r="D8926" s="7" t="s">
        <v>27954</v>
      </c>
      <c r="E8926" s="7" t="s">
        <v>10580</v>
      </c>
      <c r="F8926">
        <f>ROW()</f>
        <v>8926</v>
      </c>
    </row>
    <row r="8927" spans="1:6" x14ac:dyDescent="0.2">
      <c r="A8927" s="7" t="s">
        <v>901</v>
      </c>
      <c r="B8927" s="7" t="s">
        <v>2172</v>
      </c>
      <c r="C8927" s="7" t="s">
        <v>27953</v>
      </c>
      <c r="D8927" s="7" t="s">
        <v>27954</v>
      </c>
      <c r="E8927" s="7" t="s">
        <v>10581</v>
      </c>
      <c r="F8927">
        <f>ROW()</f>
        <v>8927</v>
      </c>
    </row>
    <row r="8928" spans="1:6" x14ac:dyDescent="0.2">
      <c r="A8928" s="7" t="s">
        <v>901</v>
      </c>
      <c r="B8928" s="7" t="s">
        <v>2172</v>
      </c>
      <c r="C8928" s="7" t="s">
        <v>27953</v>
      </c>
      <c r="D8928" s="7" t="s">
        <v>27954</v>
      </c>
      <c r="E8928" s="7" t="s">
        <v>10582</v>
      </c>
      <c r="F8928">
        <f>ROW()</f>
        <v>8928</v>
      </c>
    </row>
    <row r="8929" spans="1:6" x14ac:dyDescent="0.2">
      <c r="A8929" s="7" t="s">
        <v>901</v>
      </c>
      <c r="B8929" s="7" t="s">
        <v>2172</v>
      </c>
      <c r="C8929" s="7" t="s">
        <v>27953</v>
      </c>
      <c r="D8929" s="7" t="s">
        <v>27954</v>
      </c>
      <c r="E8929" s="7" t="s">
        <v>10583</v>
      </c>
      <c r="F8929">
        <f>ROW()</f>
        <v>8929</v>
      </c>
    </row>
    <row r="8930" spans="1:6" x14ac:dyDescent="0.2">
      <c r="A8930" s="7" t="s">
        <v>901</v>
      </c>
      <c r="B8930" s="7" t="s">
        <v>2172</v>
      </c>
      <c r="C8930" s="7" t="s">
        <v>27953</v>
      </c>
      <c r="D8930" s="7" t="s">
        <v>27954</v>
      </c>
      <c r="E8930" s="7" t="s">
        <v>10584</v>
      </c>
      <c r="F8930">
        <f>ROW()</f>
        <v>8930</v>
      </c>
    </row>
    <row r="8931" spans="1:6" x14ac:dyDescent="0.2">
      <c r="A8931" s="7" t="s">
        <v>901</v>
      </c>
      <c r="B8931" s="7" t="s">
        <v>2172</v>
      </c>
      <c r="C8931" s="7" t="s">
        <v>27953</v>
      </c>
      <c r="D8931" s="7" t="s">
        <v>27954</v>
      </c>
      <c r="E8931" s="7" t="s">
        <v>10585</v>
      </c>
      <c r="F8931">
        <f>ROW()</f>
        <v>8931</v>
      </c>
    </row>
    <row r="8932" spans="1:6" x14ac:dyDescent="0.2">
      <c r="A8932" s="3" t="s">
        <v>902</v>
      </c>
      <c r="B8932" s="9" t="s">
        <v>2173</v>
      </c>
      <c r="C8932" s="9" t="s">
        <v>27953</v>
      </c>
      <c r="D8932" s="9" t="s">
        <v>27954</v>
      </c>
      <c r="E8932" s="3" t="s">
        <v>27571</v>
      </c>
      <c r="F8932">
        <f>ROW()</f>
        <v>8932</v>
      </c>
    </row>
    <row r="8933" spans="1:6" x14ac:dyDescent="0.2">
      <c r="A8933" s="3" t="s">
        <v>902</v>
      </c>
      <c r="B8933" s="3" t="s">
        <v>2173</v>
      </c>
      <c r="C8933" s="3" t="s">
        <v>27953</v>
      </c>
      <c r="D8933" s="3" t="s">
        <v>27954</v>
      </c>
      <c r="E8933" s="3" t="s">
        <v>10586</v>
      </c>
      <c r="F8933">
        <f>ROW()</f>
        <v>8933</v>
      </c>
    </row>
    <row r="8934" spans="1:6" x14ac:dyDescent="0.2">
      <c r="A8934" s="3" t="s">
        <v>902</v>
      </c>
      <c r="B8934" s="3" t="s">
        <v>2173</v>
      </c>
      <c r="C8934" s="3" t="s">
        <v>27953</v>
      </c>
      <c r="D8934" s="3" t="s">
        <v>27954</v>
      </c>
      <c r="E8934" s="3" t="s">
        <v>10587</v>
      </c>
      <c r="F8934">
        <f>ROW()</f>
        <v>8934</v>
      </c>
    </row>
    <row r="8935" spans="1:6" x14ac:dyDescent="0.2">
      <c r="A8935" s="3" t="s">
        <v>902</v>
      </c>
      <c r="B8935" s="3" t="s">
        <v>2173</v>
      </c>
      <c r="C8935" s="3" t="s">
        <v>27953</v>
      </c>
      <c r="D8935" s="3" t="s">
        <v>27954</v>
      </c>
      <c r="E8935" s="3" t="s">
        <v>10588</v>
      </c>
      <c r="F8935">
        <f>ROW()</f>
        <v>8935</v>
      </c>
    </row>
    <row r="8936" spans="1:6" x14ac:dyDescent="0.2">
      <c r="A8936" s="3" t="s">
        <v>902</v>
      </c>
      <c r="B8936" s="3" t="s">
        <v>2173</v>
      </c>
      <c r="C8936" s="3" t="s">
        <v>27953</v>
      </c>
      <c r="D8936" s="3" t="s">
        <v>27954</v>
      </c>
      <c r="E8936" s="3" t="s">
        <v>10589</v>
      </c>
      <c r="F8936">
        <f>ROW()</f>
        <v>8936</v>
      </c>
    </row>
    <row r="8937" spans="1:6" x14ac:dyDescent="0.2">
      <c r="A8937" s="3" t="s">
        <v>902</v>
      </c>
      <c r="B8937" s="3" t="s">
        <v>2173</v>
      </c>
      <c r="C8937" s="3" t="s">
        <v>27953</v>
      </c>
      <c r="D8937" s="3" t="s">
        <v>27954</v>
      </c>
      <c r="E8937" s="3" t="s">
        <v>10590</v>
      </c>
      <c r="F8937">
        <f>ROW()</f>
        <v>8937</v>
      </c>
    </row>
    <row r="8938" spans="1:6" x14ac:dyDescent="0.2">
      <c r="A8938" s="3" t="s">
        <v>902</v>
      </c>
      <c r="B8938" s="3" t="s">
        <v>2173</v>
      </c>
      <c r="C8938" s="3" t="s">
        <v>27953</v>
      </c>
      <c r="D8938" s="3" t="s">
        <v>27954</v>
      </c>
      <c r="E8938" s="3" t="s">
        <v>10591</v>
      </c>
      <c r="F8938">
        <f>ROW()</f>
        <v>8938</v>
      </c>
    </row>
    <row r="8939" spans="1:6" x14ac:dyDescent="0.2">
      <c r="A8939" s="3" t="s">
        <v>902</v>
      </c>
      <c r="B8939" s="3" t="s">
        <v>2173</v>
      </c>
      <c r="C8939" s="3" t="s">
        <v>27953</v>
      </c>
      <c r="D8939" s="3" t="s">
        <v>27954</v>
      </c>
      <c r="E8939" s="3" t="s">
        <v>10592</v>
      </c>
      <c r="F8939">
        <f>ROW()</f>
        <v>8939</v>
      </c>
    </row>
    <row r="8940" spans="1:6" x14ac:dyDescent="0.2">
      <c r="A8940" s="3" t="s">
        <v>902</v>
      </c>
      <c r="B8940" s="3" t="s">
        <v>2173</v>
      </c>
      <c r="C8940" s="3" t="s">
        <v>27953</v>
      </c>
      <c r="D8940" s="3" t="s">
        <v>27954</v>
      </c>
      <c r="E8940" s="3" t="s">
        <v>10593</v>
      </c>
      <c r="F8940">
        <f>ROW()</f>
        <v>8940</v>
      </c>
    </row>
    <row r="8941" spans="1:6" x14ac:dyDescent="0.2">
      <c r="A8941" s="3" t="s">
        <v>902</v>
      </c>
      <c r="B8941" s="3" t="s">
        <v>2173</v>
      </c>
      <c r="C8941" s="3" t="s">
        <v>27953</v>
      </c>
      <c r="D8941" s="3" t="s">
        <v>27954</v>
      </c>
      <c r="E8941" s="3" t="s">
        <v>10594</v>
      </c>
      <c r="F8941">
        <f>ROW()</f>
        <v>8941</v>
      </c>
    </row>
    <row r="8942" spans="1:6" x14ac:dyDescent="0.2">
      <c r="A8942" s="7" t="s">
        <v>903</v>
      </c>
      <c r="B8942" s="8" t="s">
        <v>2174</v>
      </c>
      <c r="C8942" s="8" t="s">
        <v>27953</v>
      </c>
      <c r="D8942" s="8" t="s">
        <v>27954</v>
      </c>
      <c r="E8942" s="7" t="s">
        <v>27572</v>
      </c>
      <c r="F8942">
        <f>ROW()</f>
        <v>8942</v>
      </c>
    </row>
    <row r="8943" spans="1:6" x14ac:dyDescent="0.2">
      <c r="A8943" s="7" t="s">
        <v>903</v>
      </c>
      <c r="B8943" s="7" t="s">
        <v>2174</v>
      </c>
      <c r="C8943" s="7" t="s">
        <v>27953</v>
      </c>
      <c r="D8943" s="7" t="s">
        <v>27954</v>
      </c>
      <c r="E8943" s="7" t="s">
        <v>10595</v>
      </c>
      <c r="F8943">
        <f>ROW()</f>
        <v>8943</v>
      </c>
    </row>
    <row r="8944" spans="1:6" x14ac:dyDescent="0.2">
      <c r="A8944" s="7" t="s">
        <v>903</v>
      </c>
      <c r="B8944" s="7" t="s">
        <v>2174</v>
      </c>
      <c r="C8944" s="7" t="s">
        <v>27953</v>
      </c>
      <c r="D8944" s="7" t="s">
        <v>27954</v>
      </c>
      <c r="E8944" s="7" t="s">
        <v>10596</v>
      </c>
      <c r="F8944">
        <f>ROW()</f>
        <v>8944</v>
      </c>
    </row>
    <row r="8945" spans="1:6" x14ac:dyDescent="0.2">
      <c r="A8945" s="7" t="s">
        <v>903</v>
      </c>
      <c r="B8945" s="7" t="s">
        <v>2174</v>
      </c>
      <c r="C8945" s="7" t="s">
        <v>27953</v>
      </c>
      <c r="D8945" s="7" t="s">
        <v>27954</v>
      </c>
      <c r="E8945" s="7" t="s">
        <v>10597</v>
      </c>
      <c r="F8945">
        <f>ROW()</f>
        <v>8945</v>
      </c>
    </row>
    <row r="8946" spans="1:6" x14ac:dyDescent="0.2">
      <c r="A8946" s="7" t="s">
        <v>903</v>
      </c>
      <c r="B8946" s="7" t="s">
        <v>2174</v>
      </c>
      <c r="C8946" s="7" t="s">
        <v>27953</v>
      </c>
      <c r="D8946" s="7" t="s">
        <v>27954</v>
      </c>
      <c r="E8946" s="7" t="s">
        <v>10598</v>
      </c>
      <c r="F8946">
        <f>ROW()</f>
        <v>8946</v>
      </c>
    </row>
    <row r="8947" spans="1:6" x14ac:dyDescent="0.2">
      <c r="A8947" s="7" t="s">
        <v>903</v>
      </c>
      <c r="B8947" s="7" t="s">
        <v>2174</v>
      </c>
      <c r="C8947" s="7" t="s">
        <v>27953</v>
      </c>
      <c r="D8947" s="7" t="s">
        <v>27954</v>
      </c>
      <c r="E8947" s="7" t="s">
        <v>10599</v>
      </c>
      <c r="F8947">
        <f>ROW()</f>
        <v>8947</v>
      </c>
    </row>
    <row r="8948" spans="1:6" x14ac:dyDescent="0.2">
      <c r="A8948" s="7" t="s">
        <v>903</v>
      </c>
      <c r="B8948" s="7" t="s">
        <v>2174</v>
      </c>
      <c r="C8948" s="7" t="s">
        <v>27953</v>
      </c>
      <c r="D8948" s="7" t="s">
        <v>27954</v>
      </c>
      <c r="E8948" s="7" t="s">
        <v>10600</v>
      </c>
      <c r="F8948">
        <f>ROW()</f>
        <v>8948</v>
      </c>
    </row>
    <row r="8949" spans="1:6" x14ac:dyDescent="0.2">
      <c r="A8949" s="7" t="s">
        <v>903</v>
      </c>
      <c r="B8949" s="7" t="s">
        <v>2174</v>
      </c>
      <c r="C8949" s="7" t="s">
        <v>27953</v>
      </c>
      <c r="D8949" s="7" t="s">
        <v>27954</v>
      </c>
      <c r="E8949" s="7" t="s">
        <v>10601</v>
      </c>
      <c r="F8949">
        <f>ROW()</f>
        <v>8949</v>
      </c>
    </row>
    <row r="8950" spans="1:6" x14ac:dyDescent="0.2">
      <c r="A8950" s="7" t="s">
        <v>903</v>
      </c>
      <c r="B8950" s="7" t="s">
        <v>2174</v>
      </c>
      <c r="C8950" s="7" t="s">
        <v>27953</v>
      </c>
      <c r="D8950" s="7" t="s">
        <v>27954</v>
      </c>
      <c r="E8950" s="7" t="s">
        <v>10602</v>
      </c>
      <c r="F8950">
        <f>ROW()</f>
        <v>8950</v>
      </c>
    </row>
    <row r="8951" spans="1:6" x14ac:dyDescent="0.2">
      <c r="A8951" s="7" t="s">
        <v>903</v>
      </c>
      <c r="B8951" s="7" t="s">
        <v>2174</v>
      </c>
      <c r="C8951" s="7" t="s">
        <v>27953</v>
      </c>
      <c r="D8951" s="7" t="s">
        <v>27954</v>
      </c>
      <c r="E8951" s="7" t="s">
        <v>10603</v>
      </c>
      <c r="F8951">
        <f>ROW()</f>
        <v>8951</v>
      </c>
    </row>
    <row r="8952" spans="1:6" x14ac:dyDescent="0.2">
      <c r="A8952" s="3" t="s">
        <v>904</v>
      </c>
      <c r="B8952" s="9" t="s">
        <v>2175</v>
      </c>
      <c r="C8952" s="9" t="s">
        <v>27953</v>
      </c>
      <c r="D8952" s="9" t="s">
        <v>27954</v>
      </c>
      <c r="E8952" s="3" t="s">
        <v>27573</v>
      </c>
      <c r="F8952">
        <f>ROW()</f>
        <v>8952</v>
      </c>
    </row>
    <row r="8953" spans="1:6" x14ac:dyDescent="0.2">
      <c r="A8953" s="3" t="s">
        <v>904</v>
      </c>
      <c r="B8953" s="3" t="s">
        <v>2175</v>
      </c>
      <c r="C8953" s="3" t="s">
        <v>27953</v>
      </c>
      <c r="D8953" s="3" t="s">
        <v>27954</v>
      </c>
      <c r="E8953" s="3" t="s">
        <v>10604</v>
      </c>
      <c r="F8953">
        <f>ROW()</f>
        <v>8953</v>
      </c>
    </row>
    <row r="8954" spans="1:6" x14ac:dyDescent="0.2">
      <c r="A8954" s="3" t="s">
        <v>904</v>
      </c>
      <c r="B8954" s="3" t="s">
        <v>2175</v>
      </c>
      <c r="C8954" s="3" t="s">
        <v>27953</v>
      </c>
      <c r="D8954" s="3" t="s">
        <v>27954</v>
      </c>
      <c r="E8954" s="3" t="s">
        <v>10605</v>
      </c>
      <c r="F8954">
        <f>ROW()</f>
        <v>8954</v>
      </c>
    </row>
    <row r="8955" spans="1:6" x14ac:dyDescent="0.2">
      <c r="A8955" s="3" t="s">
        <v>904</v>
      </c>
      <c r="B8955" s="3" t="s">
        <v>2175</v>
      </c>
      <c r="C8955" s="3" t="s">
        <v>27953</v>
      </c>
      <c r="D8955" s="3" t="s">
        <v>27954</v>
      </c>
      <c r="E8955" s="3" t="s">
        <v>10606</v>
      </c>
      <c r="F8955">
        <f>ROW()</f>
        <v>8955</v>
      </c>
    </row>
    <row r="8956" spans="1:6" x14ac:dyDescent="0.2">
      <c r="A8956" s="3" t="s">
        <v>904</v>
      </c>
      <c r="B8956" s="3" t="s">
        <v>2175</v>
      </c>
      <c r="C8956" s="3" t="s">
        <v>27953</v>
      </c>
      <c r="D8956" s="3" t="s">
        <v>27954</v>
      </c>
      <c r="E8956" s="3" t="s">
        <v>10607</v>
      </c>
      <c r="F8956">
        <f>ROW()</f>
        <v>8956</v>
      </c>
    </row>
    <row r="8957" spans="1:6" x14ac:dyDescent="0.2">
      <c r="A8957" s="3" t="s">
        <v>904</v>
      </c>
      <c r="B8957" s="3" t="s">
        <v>2175</v>
      </c>
      <c r="C8957" s="3" t="s">
        <v>27953</v>
      </c>
      <c r="D8957" s="3" t="s">
        <v>27954</v>
      </c>
      <c r="E8957" s="3" t="s">
        <v>10608</v>
      </c>
      <c r="F8957">
        <f>ROW()</f>
        <v>8957</v>
      </c>
    </row>
    <row r="8958" spans="1:6" x14ac:dyDescent="0.2">
      <c r="A8958" s="3" t="s">
        <v>904</v>
      </c>
      <c r="B8958" s="3" t="s">
        <v>2175</v>
      </c>
      <c r="C8958" s="3" t="s">
        <v>27953</v>
      </c>
      <c r="D8958" s="3" t="s">
        <v>27954</v>
      </c>
      <c r="E8958" s="3" t="s">
        <v>10609</v>
      </c>
      <c r="F8958">
        <f>ROW()</f>
        <v>8958</v>
      </c>
    </row>
    <row r="8959" spans="1:6" x14ac:dyDescent="0.2">
      <c r="A8959" s="3" t="s">
        <v>904</v>
      </c>
      <c r="B8959" s="3" t="s">
        <v>2175</v>
      </c>
      <c r="C8959" s="3" t="s">
        <v>27953</v>
      </c>
      <c r="D8959" s="3" t="s">
        <v>27954</v>
      </c>
      <c r="E8959" s="3" t="s">
        <v>10610</v>
      </c>
      <c r="F8959">
        <f>ROW()</f>
        <v>8959</v>
      </c>
    </row>
    <row r="8960" spans="1:6" x14ac:dyDescent="0.2">
      <c r="A8960" s="3" t="s">
        <v>904</v>
      </c>
      <c r="B8960" s="3" t="s">
        <v>2175</v>
      </c>
      <c r="C8960" s="3" t="s">
        <v>27953</v>
      </c>
      <c r="D8960" s="3" t="s">
        <v>27954</v>
      </c>
      <c r="E8960" s="3" t="s">
        <v>10611</v>
      </c>
      <c r="F8960">
        <f>ROW()</f>
        <v>8960</v>
      </c>
    </row>
    <row r="8961" spans="1:6" x14ac:dyDescent="0.2">
      <c r="A8961" s="3" t="s">
        <v>904</v>
      </c>
      <c r="B8961" s="3" t="s">
        <v>2175</v>
      </c>
      <c r="C8961" s="3" t="s">
        <v>27953</v>
      </c>
      <c r="D8961" s="3" t="s">
        <v>27954</v>
      </c>
      <c r="E8961" s="3" t="s">
        <v>10612</v>
      </c>
      <c r="F8961">
        <f>ROW()</f>
        <v>8961</v>
      </c>
    </row>
    <row r="8962" spans="1:6" x14ac:dyDescent="0.2">
      <c r="A8962" s="7" t="s">
        <v>905</v>
      </c>
      <c r="B8962" s="8" t="s">
        <v>2176</v>
      </c>
      <c r="C8962" s="8" t="s">
        <v>27953</v>
      </c>
      <c r="D8962" s="8" t="s">
        <v>27954</v>
      </c>
      <c r="E8962" s="7" t="s">
        <v>27574</v>
      </c>
      <c r="F8962">
        <f>ROW()</f>
        <v>8962</v>
      </c>
    </row>
    <row r="8963" spans="1:6" x14ac:dyDescent="0.2">
      <c r="A8963" s="7" t="s">
        <v>905</v>
      </c>
      <c r="B8963" s="7" t="s">
        <v>2176</v>
      </c>
      <c r="C8963" s="7" t="s">
        <v>27953</v>
      </c>
      <c r="D8963" s="7" t="s">
        <v>27954</v>
      </c>
      <c r="E8963" s="7" t="s">
        <v>10613</v>
      </c>
      <c r="F8963">
        <f>ROW()</f>
        <v>8963</v>
      </c>
    </row>
    <row r="8964" spans="1:6" x14ac:dyDescent="0.2">
      <c r="A8964" s="7" t="s">
        <v>905</v>
      </c>
      <c r="B8964" s="7" t="s">
        <v>2176</v>
      </c>
      <c r="C8964" s="7" t="s">
        <v>27953</v>
      </c>
      <c r="D8964" s="7" t="s">
        <v>27954</v>
      </c>
      <c r="E8964" s="7" t="s">
        <v>10614</v>
      </c>
      <c r="F8964">
        <f>ROW()</f>
        <v>8964</v>
      </c>
    </row>
    <row r="8965" spans="1:6" x14ac:dyDescent="0.2">
      <c r="A8965" s="7" t="s">
        <v>905</v>
      </c>
      <c r="B8965" s="7" t="s">
        <v>2176</v>
      </c>
      <c r="C8965" s="7" t="s">
        <v>27953</v>
      </c>
      <c r="D8965" s="7" t="s">
        <v>27954</v>
      </c>
      <c r="E8965" s="7" t="s">
        <v>10615</v>
      </c>
      <c r="F8965">
        <f>ROW()</f>
        <v>8965</v>
      </c>
    </row>
    <row r="8966" spans="1:6" x14ac:dyDescent="0.2">
      <c r="A8966" s="7" t="s">
        <v>905</v>
      </c>
      <c r="B8966" s="7" t="s">
        <v>2176</v>
      </c>
      <c r="C8966" s="7" t="s">
        <v>27953</v>
      </c>
      <c r="D8966" s="7" t="s">
        <v>27954</v>
      </c>
      <c r="E8966" s="7" t="s">
        <v>10616</v>
      </c>
      <c r="F8966">
        <f>ROW()</f>
        <v>8966</v>
      </c>
    </row>
    <row r="8967" spans="1:6" x14ac:dyDescent="0.2">
      <c r="A8967" s="7" t="s">
        <v>905</v>
      </c>
      <c r="B8967" s="7" t="s">
        <v>2176</v>
      </c>
      <c r="C8967" s="7" t="s">
        <v>27953</v>
      </c>
      <c r="D8967" s="7" t="s">
        <v>27954</v>
      </c>
      <c r="E8967" s="7" t="s">
        <v>10617</v>
      </c>
      <c r="F8967">
        <f>ROW()</f>
        <v>8967</v>
      </c>
    </row>
    <row r="8968" spans="1:6" x14ac:dyDescent="0.2">
      <c r="A8968" s="7" t="s">
        <v>905</v>
      </c>
      <c r="B8968" s="7" t="s">
        <v>2176</v>
      </c>
      <c r="C8968" s="7" t="s">
        <v>27953</v>
      </c>
      <c r="D8968" s="7" t="s">
        <v>27954</v>
      </c>
      <c r="E8968" s="7" t="s">
        <v>10618</v>
      </c>
      <c r="F8968">
        <f>ROW()</f>
        <v>8968</v>
      </c>
    </row>
    <row r="8969" spans="1:6" x14ac:dyDescent="0.2">
      <c r="A8969" s="7" t="s">
        <v>905</v>
      </c>
      <c r="B8969" s="7" t="s">
        <v>2176</v>
      </c>
      <c r="C8969" s="7" t="s">
        <v>27953</v>
      </c>
      <c r="D8969" s="7" t="s">
        <v>27954</v>
      </c>
      <c r="E8969" s="7" t="s">
        <v>10619</v>
      </c>
      <c r="F8969">
        <f>ROW()</f>
        <v>8969</v>
      </c>
    </row>
    <row r="8970" spans="1:6" x14ac:dyDescent="0.2">
      <c r="A8970" s="7" t="s">
        <v>905</v>
      </c>
      <c r="B8970" s="7" t="s">
        <v>2176</v>
      </c>
      <c r="C8970" s="7" t="s">
        <v>27953</v>
      </c>
      <c r="D8970" s="7" t="s">
        <v>27954</v>
      </c>
      <c r="E8970" s="7" t="s">
        <v>10620</v>
      </c>
      <c r="F8970">
        <f>ROW()</f>
        <v>8970</v>
      </c>
    </row>
    <row r="8971" spans="1:6" x14ac:dyDescent="0.2">
      <c r="A8971" s="7" t="s">
        <v>905</v>
      </c>
      <c r="B8971" s="7" t="s">
        <v>2176</v>
      </c>
      <c r="C8971" s="7" t="s">
        <v>27953</v>
      </c>
      <c r="D8971" s="7" t="s">
        <v>27954</v>
      </c>
      <c r="E8971" s="7" t="s">
        <v>10621</v>
      </c>
      <c r="F8971">
        <f>ROW()</f>
        <v>8971</v>
      </c>
    </row>
    <row r="8972" spans="1:6" x14ac:dyDescent="0.2">
      <c r="A8972" s="3" t="s">
        <v>906</v>
      </c>
      <c r="B8972" s="9" t="s">
        <v>2177</v>
      </c>
      <c r="C8972" s="9" t="s">
        <v>27953</v>
      </c>
      <c r="D8972" s="9" t="s">
        <v>27954</v>
      </c>
      <c r="E8972" s="3" t="s">
        <v>27575</v>
      </c>
      <c r="F8972">
        <f>ROW()</f>
        <v>8972</v>
      </c>
    </row>
    <row r="8973" spans="1:6" x14ac:dyDescent="0.2">
      <c r="A8973" s="3" t="s">
        <v>906</v>
      </c>
      <c r="B8973" s="3" t="s">
        <v>2177</v>
      </c>
      <c r="C8973" s="3" t="s">
        <v>27953</v>
      </c>
      <c r="D8973" s="3" t="s">
        <v>27954</v>
      </c>
      <c r="E8973" s="3" t="s">
        <v>10622</v>
      </c>
      <c r="F8973">
        <f>ROW()</f>
        <v>8973</v>
      </c>
    </row>
    <row r="8974" spans="1:6" x14ac:dyDescent="0.2">
      <c r="A8974" s="3" t="s">
        <v>906</v>
      </c>
      <c r="B8974" s="3" t="s">
        <v>2177</v>
      </c>
      <c r="C8974" s="3" t="s">
        <v>27953</v>
      </c>
      <c r="D8974" s="3" t="s">
        <v>27954</v>
      </c>
      <c r="E8974" s="3" t="s">
        <v>10623</v>
      </c>
      <c r="F8974">
        <f>ROW()</f>
        <v>8974</v>
      </c>
    </row>
    <row r="8975" spans="1:6" x14ac:dyDescent="0.2">
      <c r="A8975" s="3" t="s">
        <v>906</v>
      </c>
      <c r="B8975" s="3" t="s">
        <v>2177</v>
      </c>
      <c r="C8975" s="3" t="s">
        <v>27953</v>
      </c>
      <c r="D8975" s="3" t="s">
        <v>27954</v>
      </c>
      <c r="E8975" s="3" t="s">
        <v>10624</v>
      </c>
      <c r="F8975">
        <f>ROW()</f>
        <v>8975</v>
      </c>
    </row>
    <row r="8976" spans="1:6" x14ac:dyDescent="0.2">
      <c r="A8976" s="3" t="s">
        <v>906</v>
      </c>
      <c r="B8976" s="3" t="s">
        <v>2177</v>
      </c>
      <c r="C8976" s="3" t="s">
        <v>27953</v>
      </c>
      <c r="D8976" s="3" t="s">
        <v>27954</v>
      </c>
      <c r="E8976" s="3" t="s">
        <v>10625</v>
      </c>
      <c r="F8976">
        <f>ROW()</f>
        <v>8976</v>
      </c>
    </row>
    <row r="8977" spans="1:6" x14ac:dyDescent="0.2">
      <c r="A8977" s="3" t="s">
        <v>906</v>
      </c>
      <c r="B8977" s="3" t="s">
        <v>2177</v>
      </c>
      <c r="C8977" s="3" t="s">
        <v>27953</v>
      </c>
      <c r="D8977" s="3" t="s">
        <v>27954</v>
      </c>
      <c r="E8977" s="3" t="s">
        <v>10626</v>
      </c>
      <c r="F8977">
        <f>ROW()</f>
        <v>8977</v>
      </c>
    </row>
    <row r="8978" spans="1:6" x14ac:dyDescent="0.2">
      <c r="A8978" s="3" t="s">
        <v>906</v>
      </c>
      <c r="B8978" s="3" t="s">
        <v>2177</v>
      </c>
      <c r="C8978" s="3" t="s">
        <v>27953</v>
      </c>
      <c r="D8978" s="3" t="s">
        <v>27954</v>
      </c>
      <c r="E8978" s="3" t="s">
        <v>10627</v>
      </c>
      <c r="F8978">
        <f>ROW()</f>
        <v>8978</v>
      </c>
    </row>
    <row r="8979" spans="1:6" x14ac:dyDescent="0.2">
      <c r="A8979" s="3" t="s">
        <v>906</v>
      </c>
      <c r="B8979" s="3" t="s">
        <v>2177</v>
      </c>
      <c r="C8979" s="3" t="s">
        <v>27953</v>
      </c>
      <c r="D8979" s="3" t="s">
        <v>27954</v>
      </c>
      <c r="E8979" s="3" t="s">
        <v>10628</v>
      </c>
      <c r="F8979">
        <f>ROW()</f>
        <v>8979</v>
      </c>
    </row>
    <row r="8980" spans="1:6" x14ac:dyDescent="0.2">
      <c r="A8980" s="3" t="s">
        <v>906</v>
      </c>
      <c r="B8980" s="3" t="s">
        <v>2177</v>
      </c>
      <c r="C8980" s="3" t="s">
        <v>27953</v>
      </c>
      <c r="D8980" s="3" t="s">
        <v>27954</v>
      </c>
      <c r="E8980" s="3" t="s">
        <v>10629</v>
      </c>
      <c r="F8980">
        <f>ROW()</f>
        <v>8980</v>
      </c>
    </row>
    <row r="8981" spans="1:6" x14ac:dyDescent="0.2">
      <c r="A8981" s="3" t="s">
        <v>906</v>
      </c>
      <c r="B8981" s="3" t="s">
        <v>2177</v>
      </c>
      <c r="C8981" s="3" t="s">
        <v>27953</v>
      </c>
      <c r="D8981" s="3" t="s">
        <v>27954</v>
      </c>
      <c r="E8981" s="3" t="s">
        <v>10630</v>
      </c>
      <c r="F8981">
        <f>ROW()</f>
        <v>8981</v>
      </c>
    </row>
    <row r="8982" spans="1:6" x14ac:dyDescent="0.2">
      <c r="A8982" s="7" t="s">
        <v>907</v>
      </c>
      <c r="B8982" s="8" t="s">
        <v>2178</v>
      </c>
      <c r="C8982" s="8" t="s">
        <v>27953</v>
      </c>
      <c r="D8982" s="8" t="s">
        <v>27954</v>
      </c>
      <c r="E8982" s="7" t="s">
        <v>27576</v>
      </c>
      <c r="F8982">
        <f>ROW()</f>
        <v>8982</v>
      </c>
    </row>
    <row r="8983" spans="1:6" x14ac:dyDescent="0.2">
      <c r="A8983" s="7" t="s">
        <v>907</v>
      </c>
      <c r="B8983" s="7" t="s">
        <v>2178</v>
      </c>
      <c r="C8983" s="7" t="s">
        <v>27953</v>
      </c>
      <c r="D8983" s="7" t="s">
        <v>27954</v>
      </c>
      <c r="E8983" s="7" t="s">
        <v>10631</v>
      </c>
      <c r="F8983">
        <f>ROW()</f>
        <v>8983</v>
      </c>
    </row>
    <row r="8984" spans="1:6" x14ac:dyDescent="0.2">
      <c r="A8984" s="7" t="s">
        <v>907</v>
      </c>
      <c r="B8984" s="7" t="s">
        <v>2178</v>
      </c>
      <c r="C8984" s="7" t="s">
        <v>27953</v>
      </c>
      <c r="D8984" s="7" t="s">
        <v>27954</v>
      </c>
      <c r="E8984" s="7" t="s">
        <v>10632</v>
      </c>
      <c r="F8984">
        <f>ROW()</f>
        <v>8984</v>
      </c>
    </row>
    <row r="8985" spans="1:6" x14ac:dyDescent="0.2">
      <c r="A8985" s="7" t="s">
        <v>907</v>
      </c>
      <c r="B8985" s="7" t="s">
        <v>2178</v>
      </c>
      <c r="C8985" s="7" t="s">
        <v>27953</v>
      </c>
      <c r="D8985" s="7" t="s">
        <v>27954</v>
      </c>
      <c r="E8985" s="7" t="s">
        <v>10633</v>
      </c>
      <c r="F8985">
        <f>ROW()</f>
        <v>8985</v>
      </c>
    </row>
    <row r="8986" spans="1:6" x14ac:dyDescent="0.2">
      <c r="A8986" s="7" t="s">
        <v>907</v>
      </c>
      <c r="B8986" s="7" t="s">
        <v>2178</v>
      </c>
      <c r="C8986" s="7" t="s">
        <v>27953</v>
      </c>
      <c r="D8986" s="7" t="s">
        <v>27954</v>
      </c>
      <c r="E8986" s="7" t="s">
        <v>10634</v>
      </c>
      <c r="F8986">
        <f>ROW()</f>
        <v>8986</v>
      </c>
    </row>
    <row r="8987" spans="1:6" x14ac:dyDescent="0.2">
      <c r="A8987" s="7" t="s">
        <v>907</v>
      </c>
      <c r="B8987" s="7" t="s">
        <v>2178</v>
      </c>
      <c r="C8987" s="7" t="s">
        <v>27953</v>
      </c>
      <c r="D8987" s="7" t="s">
        <v>27954</v>
      </c>
      <c r="E8987" s="7" t="s">
        <v>10635</v>
      </c>
      <c r="F8987">
        <f>ROW()</f>
        <v>8987</v>
      </c>
    </row>
    <row r="8988" spans="1:6" x14ac:dyDescent="0.2">
      <c r="A8988" s="7" t="s">
        <v>907</v>
      </c>
      <c r="B8988" s="7" t="s">
        <v>2178</v>
      </c>
      <c r="C8988" s="7" t="s">
        <v>27953</v>
      </c>
      <c r="D8988" s="7" t="s">
        <v>27954</v>
      </c>
      <c r="E8988" s="7" t="s">
        <v>10636</v>
      </c>
      <c r="F8988">
        <f>ROW()</f>
        <v>8988</v>
      </c>
    </row>
    <row r="8989" spans="1:6" x14ac:dyDescent="0.2">
      <c r="A8989" s="7" t="s">
        <v>907</v>
      </c>
      <c r="B8989" s="7" t="s">
        <v>2178</v>
      </c>
      <c r="C8989" s="7" t="s">
        <v>27953</v>
      </c>
      <c r="D8989" s="7" t="s">
        <v>27954</v>
      </c>
      <c r="E8989" s="7" t="s">
        <v>10637</v>
      </c>
      <c r="F8989">
        <f>ROW()</f>
        <v>8989</v>
      </c>
    </row>
    <row r="8990" spans="1:6" x14ac:dyDescent="0.2">
      <c r="A8990" s="7" t="s">
        <v>907</v>
      </c>
      <c r="B8990" s="7" t="s">
        <v>2178</v>
      </c>
      <c r="C8990" s="7" t="s">
        <v>27953</v>
      </c>
      <c r="D8990" s="7" t="s">
        <v>27954</v>
      </c>
      <c r="E8990" s="7" t="s">
        <v>10638</v>
      </c>
      <c r="F8990">
        <f>ROW()</f>
        <v>8990</v>
      </c>
    </row>
    <row r="8991" spans="1:6" x14ac:dyDescent="0.2">
      <c r="A8991" s="7" t="s">
        <v>907</v>
      </c>
      <c r="B8991" s="7" t="s">
        <v>2178</v>
      </c>
      <c r="C8991" s="7" t="s">
        <v>27953</v>
      </c>
      <c r="D8991" s="7" t="s">
        <v>27954</v>
      </c>
      <c r="E8991" s="7" t="s">
        <v>10639</v>
      </c>
      <c r="F8991">
        <f>ROW()</f>
        <v>8991</v>
      </c>
    </row>
    <row r="8992" spans="1:6" x14ac:dyDescent="0.2">
      <c r="A8992" s="3" t="s">
        <v>908</v>
      </c>
      <c r="B8992" s="9" t="s">
        <v>2179</v>
      </c>
      <c r="C8992" s="9" t="s">
        <v>27953</v>
      </c>
      <c r="D8992" s="9" t="s">
        <v>27954</v>
      </c>
      <c r="E8992" s="3" t="s">
        <v>27577</v>
      </c>
      <c r="F8992">
        <f>ROW()</f>
        <v>8992</v>
      </c>
    </row>
    <row r="8993" spans="1:6" x14ac:dyDescent="0.2">
      <c r="A8993" s="3" t="s">
        <v>908</v>
      </c>
      <c r="B8993" s="3" t="s">
        <v>2179</v>
      </c>
      <c r="C8993" s="3" t="s">
        <v>27953</v>
      </c>
      <c r="D8993" s="3" t="s">
        <v>27954</v>
      </c>
      <c r="E8993" s="3" t="s">
        <v>10640</v>
      </c>
      <c r="F8993">
        <f>ROW()</f>
        <v>8993</v>
      </c>
    </row>
    <row r="8994" spans="1:6" x14ac:dyDescent="0.2">
      <c r="A8994" s="3" t="s">
        <v>908</v>
      </c>
      <c r="B8994" s="3" t="s">
        <v>2179</v>
      </c>
      <c r="C8994" s="3" t="s">
        <v>27953</v>
      </c>
      <c r="D8994" s="3" t="s">
        <v>27954</v>
      </c>
      <c r="E8994" s="3" t="s">
        <v>10641</v>
      </c>
      <c r="F8994">
        <f>ROW()</f>
        <v>8994</v>
      </c>
    </row>
    <row r="8995" spans="1:6" x14ac:dyDescent="0.2">
      <c r="A8995" s="3" t="s">
        <v>908</v>
      </c>
      <c r="B8995" s="3" t="s">
        <v>2179</v>
      </c>
      <c r="C8995" s="3" t="s">
        <v>27953</v>
      </c>
      <c r="D8995" s="3" t="s">
        <v>27954</v>
      </c>
      <c r="E8995" s="3" t="s">
        <v>10642</v>
      </c>
      <c r="F8995">
        <f>ROW()</f>
        <v>8995</v>
      </c>
    </row>
    <row r="8996" spans="1:6" x14ac:dyDescent="0.2">
      <c r="A8996" s="3" t="s">
        <v>908</v>
      </c>
      <c r="B8996" s="3" t="s">
        <v>2179</v>
      </c>
      <c r="C8996" s="3" t="s">
        <v>27953</v>
      </c>
      <c r="D8996" s="3" t="s">
        <v>27954</v>
      </c>
      <c r="E8996" s="3" t="s">
        <v>10643</v>
      </c>
      <c r="F8996">
        <f>ROW()</f>
        <v>8996</v>
      </c>
    </row>
    <row r="8997" spans="1:6" x14ac:dyDescent="0.2">
      <c r="A8997" s="3" t="s">
        <v>908</v>
      </c>
      <c r="B8997" s="3" t="s">
        <v>2179</v>
      </c>
      <c r="C8997" s="3" t="s">
        <v>27953</v>
      </c>
      <c r="D8997" s="3" t="s">
        <v>27954</v>
      </c>
      <c r="E8997" s="3" t="s">
        <v>10644</v>
      </c>
      <c r="F8997">
        <f>ROW()</f>
        <v>8997</v>
      </c>
    </row>
    <row r="8998" spans="1:6" x14ac:dyDescent="0.2">
      <c r="A8998" s="3" t="s">
        <v>908</v>
      </c>
      <c r="B8998" s="3" t="s">
        <v>2179</v>
      </c>
      <c r="C8998" s="3" t="s">
        <v>27953</v>
      </c>
      <c r="D8998" s="3" t="s">
        <v>27954</v>
      </c>
      <c r="E8998" s="3" t="s">
        <v>10645</v>
      </c>
      <c r="F8998">
        <f>ROW()</f>
        <v>8998</v>
      </c>
    </row>
    <row r="8999" spans="1:6" x14ac:dyDescent="0.2">
      <c r="A8999" s="3" t="s">
        <v>908</v>
      </c>
      <c r="B8999" s="3" t="s">
        <v>2179</v>
      </c>
      <c r="C8999" s="3" t="s">
        <v>27953</v>
      </c>
      <c r="D8999" s="3" t="s">
        <v>27954</v>
      </c>
      <c r="E8999" s="3" t="s">
        <v>10646</v>
      </c>
      <c r="F8999">
        <f>ROW()</f>
        <v>8999</v>
      </c>
    </row>
    <row r="9000" spans="1:6" x14ac:dyDescent="0.2">
      <c r="A9000" s="3" t="s">
        <v>908</v>
      </c>
      <c r="B9000" s="3" t="s">
        <v>2179</v>
      </c>
      <c r="C9000" s="3" t="s">
        <v>27953</v>
      </c>
      <c r="D9000" s="3" t="s">
        <v>27954</v>
      </c>
      <c r="E9000" s="3" t="s">
        <v>10647</v>
      </c>
      <c r="F9000">
        <f>ROW()</f>
        <v>9000</v>
      </c>
    </row>
    <row r="9001" spans="1:6" x14ac:dyDescent="0.2">
      <c r="A9001" s="3" t="s">
        <v>908</v>
      </c>
      <c r="B9001" s="3" t="s">
        <v>2179</v>
      </c>
      <c r="C9001" s="3" t="s">
        <v>27953</v>
      </c>
      <c r="D9001" s="3" t="s">
        <v>27954</v>
      </c>
      <c r="E9001" s="3" t="s">
        <v>10648</v>
      </c>
      <c r="F9001">
        <f>ROW()</f>
        <v>9001</v>
      </c>
    </row>
    <row r="9002" spans="1:6" x14ac:dyDescent="0.2">
      <c r="A9002" s="7" t="s">
        <v>909</v>
      </c>
      <c r="B9002" s="8" t="s">
        <v>2180</v>
      </c>
      <c r="C9002" s="8" t="s">
        <v>27953</v>
      </c>
      <c r="D9002" s="8" t="s">
        <v>27954</v>
      </c>
      <c r="E9002" s="7" t="s">
        <v>27578</v>
      </c>
      <c r="F9002">
        <f>ROW()</f>
        <v>9002</v>
      </c>
    </row>
    <row r="9003" spans="1:6" x14ac:dyDescent="0.2">
      <c r="A9003" s="7" t="s">
        <v>909</v>
      </c>
      <c r="B9003" s="7" t="s">
        <v>2180</v>
      </c>
      <c r="C9003" s="7" t="s">
        <v>27953</v>
      </c>
      <c r="D9003" s="7" t="s">
        <v>27954</v>
      </c>
      <c r="E9003" s="7" t="s">
        <v>10649</v>
      </c>
      <c r="F9003">
        <f>ROW()</f>
        <v>9003</v>
      </c>
    </row>
    <row r="9004" spans="1:6" x14ac:dyDescent="0.2">
      <c r="A9004" s="7" t="s">
        <v>909</v>
      </c>
      <c r="B9004" s="7" t="s">
        <v>2180</v>
      </c>
      <c r="C9004" s="7" t="s">
        <v>27953</v>
      </c>
      <c r="D9004" s="7" t="s">
        <v>27954</v>
      </c>
      <c r="E9004" s="7" t="s">
        <v>10650</v>
      </c>
      <c r="F9004">
        <f>ROW()</f>
        <v>9004</v>
      </c>
    </row>
    <row r="9005" spans="1:6" x14ac:dyDescent="0.2">
      <c r="A9005" s="7" t="s">
        <v>909</v>
      </c>
      <c r="B9005" s="7" t="s">
        <v>2180</v>
      </c>
      <c r="C9005" s="7" t="s">
        <v>27953</v>
      </c>
      <c r="D9005" s="7" t="s">
        <v>27954</v>
      </c>
      <c r="E9005" s="7" t="s">
        <v>10651</v>
      </c>
      <c r="F9005">
        <f>ROW()</f>
        <v>9005</v>
      </c>
    </row>
    <row r="9006" spans="1:6" x14ac:dyDescent="0.2">
      <c r="A9006" s="7" t="s">
        <v>909</v>
      </c>
      <c r="B9006" s="7" t="s">
        <v>2180</v>
      </c>
      <c r="C9006" s="7" t="s">
        <v>27953</v>
      </c>
      <c r="D9006" s="7" t="s">
        <v>27954</v>
      </c>
      <c r="E9006" s="7" t="s">
        <v>10652</v>
      </c>
      <c r="F9006">
        <f>ROW()</f>
        <v>9006</v>
      </c>
    </row>
    <row r="9007" spans="1:6" x14ac:dyDescent="0.2">
      <c r="A9007" s="7" t="s">
        <v>909</v>
      </c>
      <c r="B9007" s="7" t="s">
        <v>2180</v>
      </c>
      <c r="C9007" s="7" t="s">
        <v>27953</v>
      </c>
      <c r="D9007" s="7" t="s">
        <v>27954</v>
      </c>
      <c r="E9007" s="7" t="s">
        <v>10653</v>
      </c>
      <c r="F9007">
        <f>ROW()</f>
        <v>9007</v>
      </c>
    </row>
    <row r="9008" spans="1:6" x14ac:dyDescent="0.2">
      <c r="A9008" s="7" t="s">
        <v>909</v>
      </c>
      <c r="B9008" s="7" t="s">
        <v>2180</v>
      </c>
      <c r="C9008" s="7" t="s">
        <v>27953</v>
      </c>
      <c r="D9008" s="7" t="s">
        <v>27954</v>
      </c>
      <c r="E9008" s="7" t="s">
        <v>10654</v>
      </c>
      <c r="F9008">
        <f>ROW()</f>
        <v>9008</v>
      </c>
    </row>
    <row r="9009" spans="1:6" x14ac:dyDescent="0.2">
      <c r="A9009" s="7" t="s">
        <v>909</v>
      </c>
      <c r="B9009" s="7" t="s">
        <v>2180</v>
      </c>
      <c r="C9009" s="7" t="s">
        <v>27953</v>
      </c>
      <c r="D9009" s="7" t="s">
        <v>27954</v>
      </c>
      <c r="E9009" s="7" t="s">
        <v>10655</v>
      </c>
      <c r="F9009">
        <f>ROW()</f>
        <v>9009</v>
      </c>
    </row>
    <row r="9010" spans="1:6" x14ac:dyDescent="0.2">
      <c r="A9010" s="7" t="s">
        <v>909</v>
      </c>
      <c r="B9010" s="7" t="s">
        <v>2180</v>
      </c>
      <c r="C9010" s="7" t="s">
        <v>27953</v>
      </c>
      <c r="D9010" s="7" t="s">
        <v>27954</v>
      </c>
      <c r="E9010" s="7" t="s">
        <v>10656</v>
      </c>
      <c r="F9010">
        <f>ROW()</f>
        <v>9010</v>
      </c>
    </row>
    <row r="9011" spans="1:6" x14ac:dyDescent="0.2">
      <c r="A9011" s="7" t="s">
        <v>909</v>
      </c>
      <c r="B9011" s="7" t="s">
        <v>2180</v>
      </c>
      <c r="C9011" s="7" t="s">
        <v>27953</v>
      </c>
      <c r="D9011" s="7" t="s">
        <v>27954</v>
      </c>
      <c r="E9011" s="7" t="s">
        <v>10657</v>
      </c>
      <c r="F9011">
        <f>ROW()</f>
        <v>9011</v>
      </c>
    </row>
    <row r="9012" spans="1:6" x14ac:dyDescent="0.2">
      <c r="A9012" s="3" t="s">
        <v>910</v>
      </c>
      <c r="B9012" s="9" t="s">
        <v>2181</v>
      </c>
      <c r="C9012" s="9" t="s">
        <v>27953</v>
      </c>
      <c r="D9012" s="9" t="s">
        <v>27954</v>
      </c>
      <c r="E9012" s="3" t="s">
        <v>27579</v>
      </c>
      <c r="F9012">
        <f>ROW()</f>
        <v>9012</v>
      </c>
    </row>
    <row r="9013" spans="1:6" x14ac:dyDescent="0.2">
      <c r="A9013" s="3" t="s">
        <v>910</v>
      </c>
      <c r="B9013" s="3" t="s">
        <v>2181</v>
      </c>
      <c r="C9013" s="3" t="s">
        <v>27953</v>
      </c>
      <c r="D9013" s="3" t="s">
        <v>27954</v>
      </c>
      <c r="E9013" s="3" t="s">
        <v>10658</v>
      </c>
      <c r="F9013">
        <f>ROW()</f>
        <v>9013</v>
      </c>
    </row>
    <row r="9014" spans="1:6" x14ac:dyDescent="0.2">
      <c r="A9014" s="3" t="s">
        <v>910</v>
      </c>
      <c r="B9014" s="3" t="s">
        <v>2181</v>
      </c>
      <c r="C9014" s="3" t="s">
        <v>27953</v>
      </c>
      <c r="D9014" s="3" t="s">
        <v>27954</v>
      </c>
      <c r="E9014" s="3" t="s">
        <v>10659</v>
      </c>
      <c r="F9014">
        <f>ROW()</f>
        <v>9014</v>
      </c>
    </row>
    <row r="9015" spans="1:6" x14ac:dyDescent="0.2">
      <c r="A9015" s="3" t="s">
        <v>910</v>
      </c>
      <c r="B9015" s="3" t="s">
        <v>2181</v>
      </c>
      <c r="C9015" s="3" t="s">
        <v>27953</v>
      </c>
      <c r="D9015" s="3" t="s">
        <v>27954</v>
      </c>
      <c r="E9015" s="3" t="s">
        <v>10660</v>
      </c>
      <c r="F9015">
        <f>ROW()</f>
        <v>9015</v>
      </c>
    </row>
    <row r="9016" spans="1:6" x14ac:dyDescent="0.2">
      <c r="A9016" s="3" t="s">
        <v>910</v>
      </c>
      <c r="B9016" s="3" t="s">
        <v>2181</v>
      </c>
      <c r="C9016" s="3" t="s">
        <v>27953</v>
      </c>
      <c r="D9016" s="3" t="s">
        <v>27954</v>
      </c>
      <c r="E9016" s="3" t="s">
        <v>10661</v>
      </c>
      <c r="F9016">
        <f>ROW()</f>
        <v>9016</v>
      </c>
    </row>
    <row r="9017" spans="1:6" x14ac:dyDescent="0.2">
      <c r="A9017" s="3" t="s">
        <v>910</v>
      </c>
      <c r="B9017" s="3" t="s">
        <v>2181</v>
      </c>
      <c r="C9017" s="3" t="s">
        <v>27953</v>
      </c>
      <c r="D9017" s="3" t="s">
        <v>27954</v>
      </c>
      <c r="E9017" s="3" t="s">
        <v>10662</v>
      </c>
      <c r="F9017">
        <f>ROW()</f>
        <v>9017</v>
      </c>
    </row>
    <row r="9018" spans="1:6" x14ac:dyDescent="0.2">
      <c r="A9018" s="3" t="s">
        <v>910</v>
      </c>
      <c r="B9018" s="3" t="s">
        <v>2181</v>
      </c>
      <c r="C9018" s="3" t="s">
        <v>27953</v>
      </c>
      <c r="D9018" s="3" t="s">
        <v>27954</v>
      </c>
      <c r="E9018" s="3" t="s">
        <v>10663</v>
      </c>
      <c r="F9018">
        <f>ROW()</f>
        <v>9018</v>
      </c>
    </row>
    <row r="9019" spans="1:6" x14ac:dyDescent="0.2">
      <c r="A9019" s="3" t="s">
        <v>910</v>
      </c>
      <c r="B9019" s="3" t="s">
        <v>2181</v>
      </c>
      <c r="C9019" s="3" t="s">
        <v>27953</v>
      </c>
      <c r="D9019" s="3" t="s">
        <v>27954</v>
      </c>
      <c r="E9019" s="3" t="s">
        <v>10664</v>
      </c>
      <c r="F9019">
        <f>ROW()</f>
        <v>9019</v>
      </c>
    </row>
    <row r="9020" spans="1:6" x14ac:dyDescent="0.2">
      <c r="A9020" s="3" t="s">
        <v>910</v>
      </c>
      <c r="B9020" s="3" t="s">
        <v>2181</v>
      </c>
      <c r="C9020" s="3" t="s">
        <v>27953</v>
      </c>
      <c r="D9020" s="3" t="s">
        <v>27954</v>
      </c>
      <c r="E9020" s="3" t="s">
        <v>10665</v>
      </c>
      <c r="F9020">
        <f>ROW()</f>
        <v>9020</v>
      </c>
    </row>
    <row r="9021" spans="1:6" x14ac:dyDescent="0.2">
      <c r="A9021" s="3" t="s">
        <v>910</v>
      </c>
      <c r="B9021" s="3" t="s">
        <v>2181</v>
      </c>
      <c r="C9021" s="3" t="s">
        <v>27953</v>
      </c>
      <c r="D9021" s="3" t="s">
        <v>27954</v>
      </c>
      <c r="E9021" s="3" t="s">
        <v>10666</v>
      </c>
      <c r="F9021">
        <f>ROW()</f>
        <v>9021</v>
      </c>
    </row>
    <row r="9022" spans="1:6" x14ac:dyDescent="0.2">
      <c r="A9022" s="7" t="s">
        <v>911</v>
      </c>
      <c r="B9022" s="8" t="s">
        <v>2182</v>
      </c>
      <c r="C9022" s="8" t="s">
        <v>27953</v>
      </c>
      <c r="D9022" s="8" t="s">
        <v>27954</v>
      </c>
      <c r="E9022" s="7" t="s">
        <v>27580</v>
      </c>
      <c r="F9022">
        <f>ROW()</f>
        <v>9022</v>
      </c>
    </row>
    <row r="9023" spans="1:6" x14ac:dyDescent="0.2">
      <c r="A9023" s="7" t="s">
        <v>911</v>
      </c>
      <c r="B9023" s="7" t="s">
        <v>2182</v>
      </c>
      <c r="C9023" s="7" t="s">
        <v>27953</v>
      </c>
      <c r="D9023" s="7" t="s">
        <v>27954</v>
      </c>
      <c r="E9023" s="7" t="s">
        <v>10667</v>
      </c>
      <c r="F9023">
        <f>ROW()</f>
        <v>9023</v>
      </c>
    </row>
    <row r="9024" spans="1:6" x14ac:dyDescent="0.2">
      <c r="A9024" s="7" t="s">
        <v>911</v>
      </c>
      <c r="B9024" s="7" t="s">
        <v>2182</v>
      </c>
      <c r="C9024" s="7" t="s">
        <v>27953</v>
      </c>
      <c r="D9024" s="7" t="s">
        <v>27954</v>
      </c>
      <c r="E9024" s="7" t="s">
        <v>10668</v>
      </c>
      <c r="F9024">
        <f>ROW()</f>
        <v>9024</v>
      </c>
    </row>
    <row r="9025" spans="1:6" x14ac:dyDescent="0.2">
      <c r="A9025" s="7" t="s">
        <v>911</v>
      </c>
      <c r="B9025" s="7" t="s">
        <v>2182</v>
      </c>
      <c r="C9025" s="7" t="s">
        <v>27953</v>
      </c>
      <c r="D9025" s="7" t="s">
        <v>27954</v>
      </c>
      <c r="E9025" s="7" t="s">
        <v>10669</v>
      </c>
      <c r="F9025">
        <f>ROW()</f>
        <v>9025</v>
      </c>
    </row>
    <row r="9026" spans="1:6" x14ac:dyDescent="0.2">
      <c r="A9026" s="7" t="s">
        <v>911</v>
      </c>
      <c r="B9026" s="7" t="s">
        <v>2182</v>
      </c>
      <c r="C9026" s="7" t="s">
        <v>27953</v>
      </c>
      <c r="D9026" s="7" t="s">
        <v>27954</v>
      </c>
      <c r="E9026" s="7" t="s">
        <v>10670</v>
      </c>
      <c r="F9026">
        <f>ROW()</f>
        <v>9026</v>
      </c>
    </row>
    <row r="9027" spans="1:6" x14ac:dyDescent="0.2">
      <c r="A9027" s="7" t="s">
        <v>911</v>
      </c>
      <c r="B9027" s="7" t="s">
        <v>2182</v>
      </c>
      <c r="C9027" s="7" t="s">
        <v>27953</v>
      </c>
      <c r="D9027" s="7" t="s">
        <v>27954</v>
      </c>
      <c r="E9027" s="7" t="s">
        <v>10671</v>
      </c>
      <c r="F9027">
        <f>ROW()</f>
        <v>9027</v>
      </c>
    </row>
    <row r="9028" spans="1:6" x14ac:dyDescent="0.2">
      <c r="A9028" s="7" t="s">
        <v>911</v>
      </c>
      <c r="B9028" s="7" t="s">
        <v>2182</v>
      </c>
      <c r="C9028" s="7" t="s">
        <v>27953</v>
      </c>
      <c r="D9028" s="7" t="s">
        <v>27954</v>
      </c>
      <c r="E9028" s="7" t="s">
        <v>10672</v>
      </c>
      <c r="F9028">
        <f>ROW()</f>
        <v>9028</v>
      </c>
    </row>
    <row r="9029" spans="1:6" x14ac:dyDescent="0.2">
      <c r="A9029" s="7" t="s">
        <v>911</v>
      </c>
      <c r="B9029" s="7" t="s">
        <v>2182</v>
      </c>
      <c r="C9029" s="7" t="s">
        <v>27953</v>
      </c>
      <c r="D9029" s="7" t="s">
        <v>27954</v>
      </c>
      <c r="E9029" s="7" t="s">
        <v>10673</v>
      </c>
      <c r="F9029">
        <f>ROW()</f>
        <v>9029</v>
      </c>
    </row>
    <row r="9030" spans="1:6" x14ac:dyDescent="0.2">
      <c r="A9030" s="7" t="s">
        <v>911</v>
      </c>
      <c r="B9030" s="7" t="s">
        <v>2182</v>
      </c>
      <c r="C9030" s="7" t="s">
        <v>27953</v>
      </c>
      <c r="D9030" s="7" t="s">
        <v>27954</v>
      </c>
      <c r="E9030" s="7" t="s">
        <v>10674</v>
      </c>
      <c r="F9030">
        <f>ROW()</f>
        <v>9030</v>
      </c>
    </row>
    <row r="9031" spans="1:6" x14ac:dyDescent="0.2">
      <c r="A9031" s="7" t="s">
        <v>911</v>
      </c>
      <c r="B9031" s="7" t="s">
        <v>2182</v>
      </c>
      <c r="C9031" s="7" t="s">
        <v>27953</v>
      </c>
      <c r="D9031" s="7" t="s">
        <v>27954</v>
      </c>
      <c r="E9031" s="7" t="s">
        <v>10675</v>
      </c>
      <c r="F9031">
        <f>ROW()</f>
        <v>9031</v>
      </c>
    </row>
    <row r="9032" spans="1:6" x14ac:dyDescent="0.2">
      <c r="A9032" s="3" t="s">
        <v>912</v>
      </c>
      <c r="B9032" s="9" t="s">
        <v>2183</v>
      </c>
      <c r="C9032" s="9" t="s">
        <v>27953</v>
      </c>
      <c r="D9032" s="9" t="s">
        <v>27954</v>
      </c>
      <c r="E9032" s="3" t="s">
        <v>27581</v>
      </c>
      <c r="F9032">
        <f>ROW()</f>
        <v>9032</v>
      </c>
    </row>
    <row r="9033" spans="1:6" x14ac:dyDescent="0.2">
      <c r="A9033" s="3" t="s">
        <v>912</v>
      </c>
      <c r="B9033" s="3" t="s">
        <v>2183</v>
      </c>
      <c r="C9033" s="3" t="s">
        <v>27953</v>
      </c>
      <c r="D9033" s="3" t="s">
        <v>27954</v>
      </c>
      <c r="E9033" s="3" t="s">
        <v>10676</v>
      </c>
      <c r="F9033">
        <f>ROW()</f>
        <v>9033</v>
      </c>
    </row>
    <row r="9034" spans="1:6" x14ac:dyDescent="0.2">
      <c r="A9034" s="3" t="s">
        <v>912</v>
      </c>
      <c r="B9034" s="3" t="s">
        <v>2183</v>
      </c>
      <c r="C9034" s="3" t="s">
        <v>27953</v>
      </c>
      <c r="D9034" s="3" t="s">
        <v>27954</v>
      </c>
      <c r="E9034" s="3" t="s">
        <v>10677</v>
      </c>
      <c r="F9034">
        <f>ROW()</f>
        <v>9034</v>
      </c>
    </row>
    <row r="9035" spans="1:6" x14ac:dyDescent="0.2">
      <c r="A9035" s="3" t="s">
        <v>912</v>
      </c>
      <c r="B9035" s="3" t="s">
        <v>2183</v>
      </c>
      <c r="C9035" s="3" t="s">
        <v>27953</v>
      </c>
      <c r="D9035" s="3" t="s">
        <v>27954</v>
      </c>
      <c r="E9035" s="3" t="s">
        <v>10678</v>
      </c>
      <c r="F9035">
        <f>ROW()</f>
        <v>9035</v>
      </c>
    </row>
    <row r="9036" spans="1:6" x14ac:dyDescent="0.2">
      <c r="A9036" s="3" t="s">
        <v>912</v>
      </c>
      <c r="B9036" s="3" t="s">
        <v>2183</v>
      </c>
      <c r="C9036" s="3" t="s">
        <v>27953</v>
      </c>
      <c r="D9036" s="3" t="s">
        <v>27954</v>
      </c>
      <c r="E9036" s="3" t="s">
        <v>10679</v>
      </c>
      <c r="F9036">
        <f>ROW()</f>
        <v>9036</v>
      </c>
    </row>
    <row r="9037" spans="1:6" x14ac:dyDescent="0.2">
      <c r="A9037" s="3" t="s">
        <v>912</v>
      </c>
      <c r="B9037" s="3" t="s">
        <v>2183</v>
      </c>
      <c r="C9037" s="3" t="s">
        <v>27953</v>
      </c>
      <c r="D9037" s="3" t="s">
        <v>27954</v>
      </c>
      <c r="E9037" s="3" t="s">
        <v>10680</v>
      </c>
      <c r="F9037">
        <f>ROW()</f>
        <v>9037</v>
      </c>
    </row>
    <row r="9038" spans="1:6" x14ac:dyDescent="0.2">
      <c r="A9038" s="3" t="s">
        <v>912</v>
      </c>
      <c r="B9038" s="3" t="s">
        <v>2183</v>
      </c>
      <c r="C9038" s="3" t="s">
        <v>27953</v>
      </c>
      <c r="D9038" s="3" t="s">
        <v>27954</v>
      </c>
      <c r="E9038" s="3" t="s">
        <v>10681</v>
      </c>
      <c r="F9038">
        <f>ROW()</f>
        <v>9038</v>
      </c>
    </row>
    <row r="9039" spans="1:6" x14ac:dyDescent="0.2">
      <c r="A9039" s="3" t="s">
        <v>912</v>
      </c>
      <c r="B9039" s="3" t="s">
        <v>2183</v>
      </c>
      <c r="C9039" s="3" t="s">
        <v>27953</v>
      </c>
      <c r="D9039" s="3" t="s">
        <v>27954</v>
      </c>
      <c r="E9039" s="3" t="s">
        <v>10682</v>
      </c>
      <c r="F9039">
        <f>ROW()</f>
        <v>9039</v>
      </c>
    </row>
    <row r="9040" spans="1:6" x14ac:dyDescent="0.2">
      <c r="A9040" s="3" t="s">
        <v>912</v>
      </c>
      <c r="B9040" s="3" t="s">
        <v>2183</v>
      </c>
      <c r="C9040" s="3" t="s">
        <v>27953</v>
      </c>
      <c r="D9040" s="3" t="s">
        <v>27954</v>
      </c>
      <c r="E9040" s="3" t="s">
        <v>10683</v>
      </c>
      <c r="F9040">
        <f>ROW()</f>
        <v>9040</v>
      </c>
    </row>
    <row r="9041" spans="1:6" x14ac:dyDescent="0.2">
      <c r="A9041" s="3" t="s">
        <v>912</v>
      </c>
      <c r="B9041" s="3" t="s">
        <v>2183</v>
      </c>
      <c r="C9041" s="3" t="s">
        <v>27953</v>
      </c>
      <c r="D9041" s="3" t="s">
        <v>27954</v>
      </c>
      <c r="E9041" s="3" t="s">
        <v>10684</v>
      </c>
      <c r="F9041">
        <f>ROW()</f>
        <v>9041</v>
      </c>
    </row>
    <row r="9042" spans="1:6" x14ac:dyDescent="0.2">
      <c r="A9042" s="7" t="s">
        <v>913</v>
      </c>
      <c r="B9042" s="8" t="s">
        <v>2184</v>
      </c>
      <c r="C9042" s="8" t="s">
        <v>27953</v>
      </c>
      <c r="D9042" s="8" t="s">
        <v>27954</v>
      </c>
      <c r="E9042" s="7" t="s">
        <v>27582</v>
      </c>
      <c r="F9042">
        <f>ROW()</f>
        <v>9042</v>
      </c>
    </row>
    <row r="9043" spans="1:6" x14ac:dyDescent="0.2">
      <c r="A9043" s="7" t="s">
        <v>913</v>
      </c>
      <c r="B9043" s="7" t="s">
        <v>2184</v>
      </c>
      <c r="C9043" s="7" t="s">
        <v>27953</v>
      </c>
      <c r="D9043" s="7" t="s">
        <v>27954</v>
      </c>
      <c r="E9043" s="7" t="s">
        <v>10685</v>
      </c>
      <c r="F9043">
        <f>ROW()</f>
        <v>9043</v>
      </c>
    </row>
    <row r="9044" spans="1:6" x14ac:dyDescent="0.2">
      <c r="A9044" s="7" t="s">
        <v>913</v>
      </c>
      <c r="B9044" s="7" t="s">
        <v>2184</v>
      </c>
      <c r="C9044" s="7" t="s">
        <v>27953</v>
      </c>
      <c r="D9044" s="7" t="s">
        <v>27954</v>
      </c>
      <c r="E9044" s="7" t="s">
        <v>10686</v>
      </c>
      <c r="F9044">
        <f>ROW()</f>
        <v>9044</v>
      </c>
    </row>
    <row r="9045" spans="1:6" x14ac:dyDescent="0.2">
      <c r="A9045" s="7" t="s">
        <v>913</v>
      </c>
      <c r="B9045" s="7" t="s">
        <v>2184</v>
      </c>
      <c r="C9045" s="7" t="s">
        <v>27953</v>
      </c>
      <c r="D9045" s="7" t="s">
        <v>27954</v>
      </c>
      <c r="E9045" s="7" t="s">
        <v>10687</v>
      </c>
      <c r="F9045">
        <f>ROW()</f>
        <v>9045</v>
      </c>
    </row>
    <row r="9046" spans="1:6" x14ac:dyDescent="0.2">
      <c r="A9046" s="7" t="s">
        <v>913</v>
      </c>
      <c r="B9046" s="7" t="s">
        <v>2184</v>
      </c>
      <c r="C9046" s="7" t="s">
        <v>27953</v>
      </c>
      <c r="D9046" s="7" t="s">
        <v>27954</v>
      </c>
      <c r="E9046" s="7" t="s">
        <v>10688</v>
      </c>
      <c r="F9046">
        <f>ROW()</f>
        <v>9046</v>
      </c>
    </row>
    <row r="9047" spans="1:6" x14ac:dyDescent="0.2">
      <c r="A9047" s="7" t="s">
        <v>913</v>
      </c>
      <c r="B9047" s="7" t="s">
        <v>2184</v>
      </c>
      <c r="C9047" s="7" t="s">
        <v>27953</v>
      </c>
      <c r="D9047" s="7" t="s">
        <v>27954</v>
      </c>
      <c r="E9047" s="7" t="s">
        <v>10689</v>
      </c>
      <c r="F9047">
        <f>ROW()</f>
        <v>9047</v>
      </c>
    </row>
    <row r="9048" spans="1:6" x14ac:dyDescent="0.2">
      <c r="A9048" s="7" t="s">
        <v>913</v>
      </c>
      <c r="B9048" s="7" t="s">
        <v>2184</v>
      </c>
      <c r="C9048" s="7" t="s">
        <v>27953</v>
      </c>
      <c r="D9048" s="7" t="s">
        <v>27954</v>
      </c>
      <c r="E9048" s="7" t="s">
        <v>10690</v>
      </c>
      <c r="F9048">
        <f>ROW()</f>
        <v>9048</v>
      </c>
    </row>
    <row r="9049" spans="1:6" x14ac:dyDescent="0.2">
      <c r="A9049" s="7" t="s">
        <v>913</v>
      </c>
      <c r="B9049" s="7" t="s">
        <v>2184</v>
      </c>
      <c r="C9049" s="7" t="s">
        <v>27953</v>
      </c>
      <c r="D9049" s="7" t="s">
        <v>27954</v>
      </c>
      <c r="E9049" s="7" t="s">
        <v>10691</v>
      </c>
      <c r="F9049">
        <f>ROW()</f>
        <v>9049</v>
      </c>
    </row>
    <row r="9050" spans="1:6" x14ac:dyDescent="0.2">
      <c r="A9050" s="7" t="s">
        <v>913</v>
      </c>
      <c r="B9050" s="7" t="s">
        <v>2184</v>
      </c>
      <c r="C9050" s="7" t="s">
        <v>27953</v>
      </c>
      <c r="D9050" s="7" t="s">
        <v>27954</v>
      </c>
      <c r="E9050" s="7" t="s">
        <v>10692</v>
      </c>
      <c r="F9050">
        <f>ROW()</f>
        <v>9050</v>
      </c>
    </row>
    <row r="9051" spans="1:6" x14ac:dyDescent="0.2">
      <c r="A9051" s="7" t="s">
        <v>913</v>
      </c>
      <c r="B9051" s="7" t="s">
        <v>2184</v>
      </c>
      <c r="C9051" s="7" t="s">
        <v>27953</v>
      </c>
      <c r="D9051" s="7" t="s">
        <v>27954</v>
      </c>
      <c r="E9051" s="7" t="s">
        <v>10693</v>
      </c>
      <c r="F9051">
        <f>ROW()</f>
        <v>9051</v>
      </c>
    </row>
    <row r="9052" spans="1:6" x14ac:dyDescent="0.2">
      <c r="A9052" s="3" t="s">
        <v>914</v>
      </c>
      <c r="B9052" s="9" t="s">
        <v>2185</v>
      </c>
      <c r="C9052" s="9" t="s">
        <v>27953</v>
      </c>
      <c r="D9052" s="9" t="s">
        <v>27954</v>
      </c>
      <c r="E9052" s="3" t="s">
        <v>27583</v>
      </c>
      <c r="F9052">
        <f>ROW()</f>
        <v>9052</v>
      </c>
    </row>
    <row r="9053" spans="1:6" x14ac:dyDescent="0.2">
      <c r="A9053" s="3" t="s">
        <v>914</v>
      </c>
      <c r="B9053" s="3" t="s">
        <v>2185</v>
      </c>
      <c r="C9053" s="3" t="s">
        <v>27953</v>
      </c>
      <c r="D9053" s="3" t="s">
        <v>27954</v>
      </c>
      <c r="E9053" s="3" t="s">
        <v>10694</v>
      </c>
      <c r="F9053">
        <f>ROW()</f>
        <v>9053</v>
      </c>
    </row>
    <row r="9054" spans="1:6" x14ac:dyDescent="0.2">
      <c r="A9054" s="3" t="s">
        <v>914</v>
      </c>
      <c r="B9054" s="3" t="s">
        <v>2185</v>
      </c>
      <c r="C9054" s="3" t="s">
        <v>27953</v>
      </c>
      <c r="D9054" s="3" t="s">
        <v>27954</v>
      </c>
      <c r="E9054" s="3" t="s">
        <v>10695</v>
      </c>
      <c r="F9054">
        <f>ROW()</f>
        <v>9054</v>
      </c>
    </row>
    <row r="9055" spans="1:6" x14ac:dyDescent="0.2">
      <c r="A9055" s="3" t="s">
        <v>914</v>
      </c>
      <c r="B9055" s="3" t="s">
        <v>2185</v>
      </c>
      <c r="C9055" s="3" t="s">
        <v>27953</v>
      </c>
      <c r="D9055" s="3" t="s">
        <v>27954</v>
      </c>
      <c r="E9055" s="3" t="s">
        <v>10696</v>
      </c>
      <c r="F9055">
        <f>ROW()</f>
        <v>9055</v>
      </c>
    </row>
    <row r="9056" spans="1:6" x14ac:dyDescent="0.2">
      <c r="A9056" s="3" t="s">
        <v>914</v>
      </c>
      <c r="B9056" s="3" t="s">
        <v>2185</v>
      </c>
      <c r="C9056" s="3" t="s">
        <v>27953</v>
      </c>
      <c r="D9056" s="3" t="s">
        <v>27954</v>
      </c>
      <c r="E9056" s="3" t="s">
        <v>10697</v>
      </c>
      <c r="F9056">
        <f>ROW()</f>
        <v>9056</v>
      </c>
    </row>
    <row r="9057" spans="1:6" x14ac:dyDescent="0.2">
      <c r="A9057" s="3" t="s">
        <v>914</v>
      </c>
      <c r="B9057" s="3" t="s">
        <v>2185</v>
      </c>
      <c r="C9057" s="3" t="s">
        <v>27953</v>
      </c>
      <c r="D9057" s="3" t="s">
        <v>27954</v>
      </c>
      <c r="E9057" s="3" t="s">
        <v>10698</v>
      </c>
      <c r="F9057">
        <f>ROW()</f>
        <v>9057</v>
      </c>
    </row>
    <row r="9058" spans="1:6" x14ac:dyDescent="0.2">
      <c r="A9058" s="3" t="s">
        <v>914</v>
      </c>
      <c r="B9058" s="3" t="s">
        <v>2185</v>
      </c>
      <c r="C9058" s="3" t="s">
        <v>27953</v>
      </c>
      <c r="D9058" s="3" t="s">
        <v>27954</v>
      </c>
      <c r="E9058" s="3" t="s">
        <v>10699</v>
      </c>
      <c r="F9058">
        <f>ROW()</f>
        <v>9058</v>
      </c>
    </row>
    <row r="9059" spans="1:6" x14ac:dyDescent="0.2">
      <c r="A9059" s="3" t="s">
        <v>914</v>
      </c>
      <c r="B9059" s="3" t="s">
        <v>2185</v>
      </c>
      <c r="C9059" s="3" t="s">
        <v>27953</v>
      </c>
      <c r="D9059" s="3" t="s">
        <v>27954</v>
      </c>
      <c r="E9059" s="3" t="s">
        <v>10700</v>
      </c>
      <c r="F9059">
        <f>ROW()</f>
        <v>9059</v>
      </c>
    </row>
    <row r="9060" spans="1:6" x14ac:dyDescent="0.2">
      <c r="A9060" s="3" t="s">
        <v>914</v>
      </c>
      <c r="B9060" s="3" t="s">
        <v>2185</v>
      </c>
      <c r="C9060" s="3" t="s">
        <v>27953</v>
      </c>
      <c r="D9060" s="3" t="s">
        <v>27954</v>
      </c>
      <c r="E9060" s="3" t="s">
        <v>10701</v>
      </c>
      <c r="F9060">
        <f>ROW()</f>
        <v>9060</v>
      </c>
    </row>
    <row r="9061" spans="1:6" x14ac:dyDescent="0.2">
      <c r="A9061" s="3" t="s">
        <v>914</v>
      </c>
      <c r="B9061" s="3" t="s">
        <v>2185</v>
      </c>
      <c r="C9061" s="3" t="s">
        <v>27953</v>
      </c>
      <c r="D9061" s="3" t="s">
        <v>27954</v>
      </c>
      <c r="E9061" s="3" t="s">
        <v>10702</v>
      </c>
      <c r="F9061">
        <f>ROW()</f>
        <v>9061</v>
      </c>
    </row>
    <row r="9062" spans="1:6" x14ac:dyDescent="0.2">
      <c r="A9062" s="7" t="s">
        <v>915</v>
      </c>
      <c r="B9062" s="8" t="s">
        <v>2186</v>
      </c>
      <c r="C9062" s="8" t="s">
        <v>27953</v>
      </c>
      <c r="D9062" s="8" t="s">
        <v>27954</v>
      </c>
      <c r="E9062" s="7" t="s">
        <v>27584</v>
      </c>
      <c r="F9062">
        <f>ROW()</f>
        <v>9062</v>
      </c>
    </row>
    <row r="9063" spans="1:6" x14ac:dyDescent="0.2">
      <c r="A9063" s="7" t="s">
        <v>915</v>
      </c>
      <c r="B9063" s="7" t="s">
        <v>2186</v>
      </c>
      <c r="C9063" s="7" t="s">
        <v>27953</v>
      </c>
      <c r="D9063" s="7" t="s">
        <v>27954</v>
      </c>
      <c r="E9063" s="7" t="s">
        <v>10703</v>
      </c>
      <c r="F9063">
        <f>ROW()</f>
        <v>9063</v>
      </c>
    </row>
    <row r="9064" spans="1:6" x14ac:dyDescent="0.2">
      <c r="A9064" s="7" t="s">
        <v>915</v>
      </c>
      <c r="B9064" s="7" t="s">
        <v>2186</v>
      </c>
      <c r="C9064" s="7" t="s">
        <v>27953</v>
      </c>
      <c r="D9064" s="7" t="s">
        <v>27954</v>
      </c>
      <c r="E9064" s="7" t="s">
        <v>10704</v>
      </c>
      <c r="F9064">
        <f>ROW()</f>
        <v>9064</v>
      </c>
    </row>
    <row r="9065" spans="1:6" x14ac:dyDescent="0.2">
      <c r="A9065" s="7" t="s">
        <v>915</v>
      </c>
      <c r="B9065" s="7" t="s">
        <v>2186</v>
      </c>
      <c r="C9065" s="7" t="s">
        <v>27953</v>
      </c>
      <c r="D9065" s="7" t="s">
        <v>27954</v>
      </c>
      <c r="E9065" s="7" t="s">
        <v>10705</v>
      </c>
      <c r="F9065">
        <f>ROW()</f>
        <v>9065</v>
      </c>
    </row>
    <row r="9066" spans="1:6" x14ac:dyDescent="0.2">
      <c r="A9066" s="7" t="s">
        <v>915</v>
      </c>
      <c r="B9066" s="7" t="s">
        <v>2186</v>
      </c>
      <c r="C9066" s="7" t="s">
        <v>27953</v>
      </c>
      <c r="D9066" s="7" t="s">
        <v>27954</v>
      </c>
      <c r="E9066" s="7" t="s">
        <v>10706</v>
      </c>
      <c r="F9066">
        <f>ROW()</f>
        <v>9066</v>
      </c>
    </row>
    <row r="9067" spans="1:6" x14ac:dyDescent="0.2">
      <c r="A9067" s="7" t="s">
        <v>915</v>
      </c>
      <c r="B9067" s="7" t="s">
        <v>2186</v>
      </c>
      <c r="C9067" s="7" t="s">
        <v>27953</v>
      </c>
      <c r="D9067" s="7" t="s">
        <v>27954</v>
      </c>
      <c r="E9067" s="7" t="s">
        <v>10707</v>
      </c>
      <c r="F9067">
        <f>ROW()</f>
        <v>9067</v>
      </c>
    </row>
    <row r="9068" spans="1:6" x14ac:dyDescent="0.2">
      <c r="A9068" s="7" t="s">
        <v>915</v>
      </c>
      <c r="B9068" s="7" t="s">
        <v>2186</v>
      </c>
      <c r="C9068" s="7" t="s">
        <v>27953</v>
      </c>
      <c r="D9068" s="7" t="s">
        <v>27954</v>
      </c>
      <c r="E9068" s="7" t="s">
        <v>10708</v>
      </c>
      <c r="F9068">
        <f>ROW()</f>
        <v>9068</v>
      </c>
    </row>
    <row r="9069" spans="1:6" x14ac:dyDescent="0.2">
      <c r="A9069" s="7" t="s">
        <v>915</v>
      </c>
      <c r="B9069" s="7" t="s">
        <v>2186</v>
      </c>
      <c r="C9069" s="7" t="s">
        <v>27953</v>
      </c>
      <c r="D9069" s="7" t="s">
        <v>27954</v>
      </c>
      <c r="E9069" s="7" t="s">
        <v>10709</v>
      </c>
      <c r="F9069">
        <f>ROW()</f>
        <v>9069</v>
      </c>
    </row>
    <row r="9070" spans="1:6" x14ac:dyDescent="0.2">
      <c r="A9070" s="7" t="s">
        <v>915</v>
      </c>
      <c r="B9070" s="7" t="s">
        <v>2186</v>
      </c>
      <c r="C9070" s="7" t="s">
        <v>27953</v>
      </c>
      <c r="D9070" s="7" t="s">
        <v>27954</v>
      </c>
      <c r="E9070" s="7" t="s">
        <v>10710</v>
      </c>
      <c r="F9070">
        <f>ROW()</f>
        <v>9070</v>
      </c>
    </row>
    <row r="9071" spans="1:6" x14ac:dyDescent="0.2">
      <c r="A9071" s="7" t="s">
        <v>915</v>
      </c>
      <c r="B9071" s="7" t="s">
        <v>2186</v>
      </c>
      <c r="C9071" s="7" t="s">
        <v>27953</v>
      </c>
      <c r="D9071" s="7" t="s">
        <v>27954</v>
      </c>
      <c r="E9071" s="7" t="s">
        <v>10711</v>
      </c>
      <c r="F9071">
        <f>ROW()</f>
        <v>9071</v>
      </c>
    </row>
    <row r="9072" spans="1:6" x14ac:dyDescent="0.2">
      <c r="A9072" s="3" t="s">
        <v>916</v>
      </c>
      <c r="B9072" s="9" t="s">
        <v>2187</v>
      </c>
      <c r="C9072" s="9" t="s">
        <v>27953</v>
      </c>
      <c r="D9072" s="9" t="s">
        <v>27954</v>
      </c>
      <c r="E9072" s="3" t="s">
        <v>27585</v>
      </c>
      <c r="F9072">
        <f>ROW()</f>
        <v>9072</v>
      </c>
    </row>
    <row r="9073" spans="1:6" x14ac:dyDescent="0.2">
      <c r="A9073" s="3" t="s">
        <v>916</v>
      </c>
      <c r="B9073" s="3" t="s">
        <v>2187</v>
      </c>
      <c r="C9073" s="3" t="s">
        <v>27953</v>
      </c>
      <c r="D9073" s="3" t="s">
        <v>27954</v>
      </c>
      <c r="E9073" s="3" t="s">
        <v>10712</v>
      </c>
      <c r="F9073">
        <f>ROW()</f>
        <v>9073</v>
      </c>
    </row>
    <row r="9074" spans="1:6" x14ac:dyDescent="0.2">
      <c r="A9074" s="3" t="s">
        <v>916</v>
      </c>
      <c r="B9074" s="3" t="s">
        <v>2187</v>
      </c>
      <c r="C9074" s="3" t="s">
        <v>27953</v>
      </c>
      <c r="D9074" s="3" t="s">
        <v>27954</v>
      </c>
      <c r="E9074" s="3" t="s">
        <v>10713</v>
      </c>
      <c r="F9074">
        <f>ROW()</f>
        <v>9074</v>
      </c>
    </row>
    <row r="9075" spans="1:6" x14ac:dyDescent="0.2">
      <c r="A9075" s="3" t="s">
        <v>916</v>
      </c>
      <c r="B9075" s="3" t="s">
        <v>2187</v>
      </c>
      <c r="C9075" s="3" t="s">
        <v>27953</v>
      </c>
      <c r="D9075" s="3" t="s">
        <v>27954</v>
      </c>
      <c r="E9075" s="3" t="s">
        <v>10714</v>
      </c>
      <c r="F9075">
        <f>ROW()</f>
        <v>9075</v>
      </c>
    </row>
    <row r="9076" spans="1:6" x14ac:dyDescent="0.2">
      <c r="A9076" s="3" t="s">
        <v>916</v>
      </c>
      <c r="B9076" s="3" t="s">
        <v>2187</v>
      </c>
      <c r="C9076" s="3" t="s">
        <v>27953</v>
      </c>
      <c r="D9076" s="3" t="s">
        <v>27954</v>
      </c>
      <c r="E9076" s="3" t="s">
        <v>10715</v>
      </c>
      <c r="F9076">
        <f>ROW()</f>
        <v>9076</v>
      </c>
    </row>
    <row r="9077" spans="1:6" x14ac:dyDescent="0.2">
      <c r="A9077" s="3" t="s">
        <v>916</v>
      </c>
      <c r="B9077" s="3" t="s">
        <v>2187</v>
      </c>
      <c r="C9077" s="3" t="s">
        <v>27953</v>
      </c>
      <c r="D9077" s="3" t="s">
        <v>27954</v>
      </c>
      <c r="E9077" s="3" t="s">
        <v>10716</v>
      </c>
      <c r="F9077">
        <f>ROW()</f>
        <v>9077</v>
      </c>
    </row>
    <row r="9078" spans="1:6" x14ac:dyDescent="0.2">
      <c r="A9078" s="3" t="s">
        <v>916</v>
      </c>
      <c r="B9078" s="3" t="s">
        <v>2187</v>
      </c>
      <c r="C9078" s="3" t="s">
        <v>27953</v>
      </c>
      <c r="D9078" s="3" t="s">
        <v>27954</v>
      </c>
      <c r="E9078" s="3" t="s">
        <v>10717</v>
      </c>
      <c r="F9078">
        <f>ROW()</f>
        <v>9078</v>
      </c>
    </row>
    <row r="9079" spans="1:6" x14ac:dyDescent="0.2">
      <c r="A9079" s="3" t="s">
        <v>916</v>
      </c>
      <c r="B9079" s="3" t="s">
        <v>2187</v>
      </c>
      <c r="C9079" s="3" t="s">
        <v>27953</v>
      </c>
      <c r="D9079" s="3" t="s">
        <v>27954</v>
      </c>
      <c r="E9079" s="3" t="s">
        <v>10718</v>
      </c>
      <c r="F9079">
        <f>ROW()</f>
        <v>9079</v>
      </c>
    </row>
    <row r="9080" spans="1:6" x14ac:dyDescent="0.2">
      <c r="A9080" s="3" t="s">
        <v>916</v>
      </c>
      <c r="B9080" s="3" t="s">
        <v>2187</v>
      </c>
      <c r="C9080" s="3" t="s">
        <v>27953</v>
      </c>
      <c r="D9080" s="3" t="s">
        <v>27954</v>
      </c>
      <c r="E9080" s="3" t="s">
        <v>10719</v>
      </c>
      <c r="F9080">
        <f>ROW()</f>
        <v>9080</v>
      </c>
    </row>
    <row r="9081" spans="1:6" x14ac:dyDescent="0.2">
      <c r="A9081" s="3" t="s">
        <v>916</v>
      </c>
      <c r="B9081" s="3" t="s">
        <v>2187</v>
      </c>
      <c r="C9081" s="3" t="s">
        <v>27953</v>
      </c>
      <c r="D9081" s="3" t="s">
        <v>27954</v>
      </c>
      <c r="E9081" s="3" t="s">
        <v>10720</v>
      </c>
      <c r="F9081">
        <f>ROW()</f>
        <v>9081</v>
      </c>
    </row>
    <row r="9082" spans="1:6" x14ac:dyDescent="0.2">
      <c r="A9082" s="7" t="s">
        <v>917</v>
      </c>
      <c r="B9082" s="8" t="s">
        <v>2188</v>
      </c>
      <c r="C9082" s="8" t="s">
        <v>27953</v>
      </c>
      <c r="D9082" s="8" t="s">
        <v>27954</v>
      </c>
      <c r="E9082" s="7" t="s">
        <v>27586</v>
      </c>
      <c r="F9082">
        <f>ROW()</f>
        <v>9082</v>
      </c>
    </row>
    <row r="9083" spans="1:6" x14ac:dyDescent="0.2">
      <c r="A9083" s="7" t="s">
        <v>917</v>
      </c>
      <c r="B9083" s="7" t="s">
        <v>2188</v>
      </c>
      <c r="C9083" s="7" t="s">
        <v>27953</v>
      </c>
      <c r="D9083" s="7" t="s">
        <v>27954</v>
      </c>
      <c r="E9083" s="7" t="s">
        <v>10721</v>
      </c>
      <c r="F9083">
        <f>ROW()</f>
        <v>9083</v>
      </c>
    </row>
    <row r="9084" spans="1:6" x14ac:dyDescent="0.2">
      <c r="A9084" s="7" t="s">
        <v>917</v>
      </c>
      <c r="B9084" s="7" t="s">
        <v>2188</v>
      </c>
      <c r="C9084" s="7" t="s">
        <v>27953</v>
      </c>
      <c r="D9084" s="7" t="s">
        <v>27954</v>
      </c>
      <c r="E9084" s="7" t="s">
        <v>10722</v>
      </c>
      <c r="F9084">
        <f>ROW()</f>
        <v>9084</v>
      </c>
    </row>
    <row r="9085" spans="1:6" x14ac:dyDescent="0.2">
      <c r="A9085" s="7" t="s">
        <v>917</v>
      </c>
      <c r="B9085" s="7" t="s">
        <v>2188</v>
      </c>
      <c r="C9085" s="7" t="s">
        <v>27953</v>
      </c>
      <c r="D9085" s="7" t="s">
        <v>27954</v>
      </c>
      <c r="E9085" s="7" t="s">
        <v>10723</v>
      </c>
      <c r="F9085">
        <f>ROW()</f>
        <v>9085</v>
      </c>
    </row>
    <row r="9086" spans="1:6" x14ac:dyDescent="0.2">
      <c r="A9086" s="7" t="s">
        <v>917</v>
      </c>
      <c r="B9086" s="7" t="s">
        <v>2188</v>
      </c>
      <c r="C9086" s="7" t="s">
        <v>27953</v>
      </c>
      <c r="D9086" s="7" t="s">
        <v>27954</v>
      </c>
      <c r="E9086" s="7" t="s">
        <v>10724</v>
      </c>
      <c r="F9086">
        <f>ROW()</f>
        <v>9086</v>
      </c>
    </row>
    <row r="9087" spans="1:6" x14ac:dyDescent="0.2">
      <c r="A9087" s="7" t="s">
        <v>917</v>
      </c>
      <c r="B9087" s="7" t="s">
        <v>2188</v>
      </c>
      <c r="C9087" s="7" t="s">
        <v>27953</v>
      </c>
      <c r="D9087" s="7" t="s">
        <v>27954</v>
      </c>
      <c r="E9087" s="7" t="s">
        <v>10725</v>
      </c>
      <c r="F9087">
        <f>ROW()</f>
        <v>9087</v>
      </c>
    </row>
    <row r="9088" spans="1:6" x14ac:dyDescent="0.2">
      <c r="A9088" s="7" t="s">
        <v>917</v>
      </c>
      <c r="B9088" s="7" t="s">
        <v>2188</v>
      </c>
      <c r="C9088" s="7" t="s">
        <v>27953</v>
      </c>
      <c r="D9088" s="7" t="s">
        <v>27954</v>
      </c>
      <c r="E9088" s="7" t="s">
        <v>10726</v>
      </c>
      <c r="F9088">
        <f>ROW()</f>
        <v>9088</v>
      </c>
    </row>
    <row r="9089" spans="1:6" x14ac:dyDescent="0.2">
      <c r="A9089" s="7" t="s">
        <v>917</v>
      </c>
      <c r="B9089" s="7" t="s">
        <v>2188</v>
      </c>
      <c r="C9089" s="7" t="s">
        <v>27953</v>
      </c>
      <c r="D9089" s="7" t="s">
        <v>27954</v>
      </c>
      <c r="E9089" s="7" t="s">
        <v>10727</v>
      </c>
      <c r="F9089">
        <f>ROW()</f>
        <v>9089</v>
      </c>
    </row>
    <row r="9090" spans="1:6" x14ac:dyDescent="0.2">
      <c r="A9090" s="7" t="s">
        <v>917</v>
      </c>
      <c r="B9090" s="7" t="s">
        <v>2188</v>
      </c>
      <c r="C9090" s="7" t="s">
        <v>27953</v>
      </c>
      <c r="D9090" s="7" t="s">
        <v>27954</v>
      </c>
      <c r="E9090" s="7" t="s">
        <v>10728</v>
      </c>
      <c r="F9090">
        <f>ROW()</f>
        <v>9090</v>
      </c>
    </row>
    <row r="9091" spans="1:6" x14ac:dyDescent="0.2">
      <c r="A9091" s="7" t="s">
        <v>917</v>
      </c>
      <c r="B9091" s="7" t="s">
        <v>2188</v>
      </c>
      <c r="C9091" s="7" t="s">
        <v>27953</v>
      </c>
      <c r="D9091" s="7" t="s">
        <v>27954</v>
      </c>
      <c r="E9091" s="7" t="s">
        <v>10729</v>
      </c>
      <c r="F9091">
        <f>ROW()</f>
        <v>9091</v>
      </c>
    </row>
    <row r="9092" spans="1:6" x14ac:dyDescent="0.2">
      <c r="A9092" s="3" t="s">
        <v>918</v>
      </c>
      <c r="B9092" s="9" t="s">
        <v>2189</v>
      </c>
      <c r="C9092" s="9" t="s">
        <v>27953</v>
      </c>
      <c r="D9092" s="9" t="s">
        <v>27954</v>
      </c>
      <c r="E9092" s="3" t="s">
        <v>27587</v>
      </c>
      <c r="F9092">
        <f>ROW()</f>
        <v>9092</v>
      </c>
    </row>
    <row r="9093" spans="1:6" x14ac:dyDescent="0.2">
      <c r="A9093" s="3" t="s">
        <v>918</v>
      </c>
      <c r="B9093" s="3" t="s">
        <v>2189</v>
      </c>
      <c r="C9093" s="3" t="s">
        <v>27953</v>
      </c>
      <c r="D9093" s="3" t="s">
        <v>27954</v>
      </c>
      <c r="E9093" s="3" t="s">
        <v>10730</v>
      </c>
      <c r="F9093">
        <f>ROW()</f>
        <v>9093</v>
      </c>
    </row>
    <row r="9094" spans="1:6" x14ac:dyDescent="0.2">
      <c r="A9094" s="3" t="s">
        <v>918</v>
      </c>
      <c r="B9094" s="3" t="s">
        <v>2189</v>
      </c>
      <c r="C9094" s="3" t="s">
        <v>27953</v>
      </c>
      <c r="D9094" s="3" t="s">
        <v>27954</v>
      </c>
      <c r="E9094" s="3" t="s">
        <v>10731</v>
      </c>
      <c r="F9094">
        <f>ROW()</f>
        <v>9094</v>
      </c>
    </row>
    <row r="9095" spans="1:6" x14ac:dyDescent="0.2">
      <c r="A9095" s="3" t="s">
        <v>918</v>
      </c>
      <c r="B9095" s="3" t="s">
        <v>2189</v>
      </c>
      <c r="C9095" s="3" t="s">
        <v>27953</v>
      </c>
      <c r="D9095" s="3" t="s">
        <v>27954</v>
      </c>
      <c r="E9095" s="3" t="s">
        <v>10732</v>
      </c>
      <c r="F9095">
        <f>ROW()</f>
        <v>9095</v>
      </c>
    </row>
    <row r="9096" spans="1:6" x14ac:dyDescent="0.2">
      <c r="A9096" s="3" t="s">
        <v>918</v>
      </c>
      <c r="B9096" s="3" t="s">
        <v>2189</v>
      </c>
      <c r="C9096" s="3" t="s">
        <v>27953</v>
      </c>
      <c r="D9096" s="3" t="s">
        <v>27954</v>
      </c>
      <c r="E9096" s="3" t="s">
        <v>10733</v>
      </c>
      <c r="F9096">
        <f>ROW()</f>
        <v>9096</v>
      </c>
    </row>
    <row r="9097" spans="1:6" x14ac:dyDescent="0.2">
      <c r="A9097" s="3" t="s">
        <v>918</v>
      </c>
      <c r="B9097" s="3" t="s">
        <v>2189</v>
      </c>
      <c r="C9097" s="3" t="s">
        <v>27953</v>
      </c>
      <c r="D9097" s="3" t="s">
        <v>27954</v>
      </c>
      <c r="E9097" s="3" t="s">
        <v>10734</v>
      </c>
      <c r="F9097">
        <f>ROW()</f>
        <v>9097</v>
      </c>
    </row>
    <row r="9098" spans="1:6" x14ac:dyDescent="0.2">
      <c r="A9098" s="3" t="s">
        <v>918</v>
      </c>
      <c r="B9098" s="3" t="s">
        <v>2189</v>
      </c>
      <c r="C9098" s="3" t="s">
        <v>27953</v>
      </c>
      <c r="D9098" s="3" t="s">
        <v>27954</v>
      </c>
      <c r="E9098" s="3" t="s">
        <v>10735</v>
      </c>
      <c r="F9098">
        <f>ROW()</f>
        <v>9098</v>
      </c>
    </row>
    <row r="9099" spans="1:6" x14ac:dyDescent="0.2">
      <c r="A9099" s="3" t="s">
        <v>918</v>
      </c>
      <c r="B9099" s="3" t="s">
        <v>2189</v>
      </c>
      <c r="C9099" s="3" t="s">
        <v>27953</v>
      </c>
      <c r="D9099" s="3" t="s">
        <v>27954</v>
      </c>
      <c r="E9099" s="3" t="s">
        <v>10736</v>
      </c>
      <c r="F9099">
        <f>ROW()</f>
        <v>9099</v>
      </c>
    </row>
    <row r="9100" spans="1:6" x14ac:dyDescent="0.2">
      <c r="A9100" s="3" t="s">
        <v>918</v>
      </c>
      <c r="B9100" s="3" t="s">
        <v>2189</v>
      </c>
      <c r="C9100" s="3" t="s">
        <v>27953</v>
      </c>
      <c r="D9100" s="3" t="s">
        <v>27954</v>
      </c>
      <c r="E9100" s="3" t="s">
        <v>10737</v>
      </c>
      <c r="F9100">
        <f>ROW()</f>
        <v>9100</v>
      </c>
    </row>
    <row r="9101" spans="1:6" x14ac:dyDescent="0.2">
      <c r="A9101" s="3" t="s">
        <v>918</v>
      </c>
      <c r="B9101" s="3" t="s">
        <v>2189</v>
      </c>
      <c r="C9101" s="3" t="s">
        <v>27953</v>
      </c>
      <c r="D9101" s="3" t="s">
        <v>27954</v>
      </c>
      <c r="E9101" s="3" t="s">
        <v>10738</v>
      </c>
      <c r="F9101">
        <f>ROW()</f>
        <v>9101</v>
      </c>
    </row>
    <row r="9102" spans="1:6" x14ac:dyDescent="0.2">
      <c r="A9102" s="7" t="s">
        <v>919</v>
      </c>
      <c r="B9102" s="8" t="s">
        <v>2190</v>
      </c>
      <c r="C9102" s="8" t="s">
        <v>27953</v>
      </c>
      <c r="D9102" s="8" t="s">
        <v>27954</v>
      </c>
      <c r="E9102" s="7" t="s">
        <v>27588</v>
      </c>
      <c r="F9102">
        <f>ROW()</f>
        <v>9102</v>
      </c>
    </row>
    <row r="9103" spans="1:6" x14ac:dyDescent="0.2">
      <c r="A9103" s="7" t="s">
        <v>919</v>
      </c>
      <c r="B9103" s="7" t="s">
        <v>2190</v>
      </c>
      <c r="C9103" s="7" t="s">
        <v>27953</v>
      </c>
      <c r="D9103" s="7" t="s">
        <v>27954</v>
      </c>
      <c r="E9103" s="7" t="s">
        <v>10739</v>
      </c>
      <c r="F9103">
        <f>ROW()</f>
        <v>9103</v>
      </c>
    </row>
    <row r="9104" spans="1:6" x14ac:dyDescent="0.2">
      <c r="A9104" s="7" t="s">
        <v>919</v>
      </c>
      <c r="B9104" s="7" t="s">
        <v>2190</v>
      </c>
      <c r="C9104" s="7" t="s">
        <v>27953</v>
      </c>
      <c r="D9104" s="7" t="s">
        <v>27954</v>
      </c>
      <c r="E9104" s="7" t="s">
        <v>10740</v>
      </c>
      <c r="F9104">
        <f>ROW()</f>
        <v>9104</v>
      </c>
    </row>
    <row r="9105" spans="1:6" x14ac:dyDescent="0.2">
      <c r="A9105" s="7" t="s">
        <v>919</v>
      </c>
      <c r="B9105" s="7" t="s">
        <v>2190</v>
      </c>
      <c r="C9105" s="7" t="s">
        <v>27953</v>
      </c>
      <c r="D9105" s="7" t="s">
        <v>27954</v>
      </c>
      <c r="E9105" s="7" t="s">
        <v>10741</v>
      </c>
      <c r="F9105">
        <f>ROW()</f>
        <v>9105</v>
      </c>
    </row>
    <row r="9106" spans="1:6" x14ac:dyDescent="0.2">
      <c r="A9106" s="7" t="s">
        <v>919</v>
      </c>
      <c r="B9106" s="7" t="s">
        <v>2190</v>
      </c>
      <c r="C9106" s="7" t="s">
        <v>27953</v>
      </c>
      <c r="D9106" s="7" t="s">
        <v>27954</v>
      </c>
      <c r="E9106" s="7" t="s">
        <v>10742</v>
      </c>
      <c r="F9106">
        <f>ROW()</f>
        <v>9106</v>
      </c>
    </row>
    <row r="9107" spans="1:6" x14ac:dyDescent="0.2">
      <c r="A9107" s="7" t="s">
        <v>919</v>
      </c>
      <c r="B9107" s="7" t="s">
        <v>2190</v>
      </c>
      <c r="C9107" s="7" t="s">
        <v>27953</v>
      </c>
      <c r="D9107" s="7" t="s">
        <v>27954</v>
      </c>
      <c r="E9107" s="7" t="s">
        <v>10743</v>
      </c>
      <c r="F9107">
        <f>ROW()</f>
        <v>9107</v>
      </c>
    </row>
    <row r="9108" spans="1:6" x14ac:dyDescent="0.2">
      <c r="A9108" s="7" t="s">
        <v>919</v>
      </c>
      <c r="B9108" s="7" t="s">
        <v>2190</v>
      </c>
      <c r="C9108" s="7" t="s">
        <v>27953</v>
      </c>
      <c r="D9108" s="7" t="s">
        <v>27954</v>
      </c>
      <c r="E9108" s="7" t="s">
        <v>10744</v>
      </c>
      <c r="F9108">
        <f>ROW()</f>
        <v>9108</v>
      </c>
    </row>
    <row r="9109" spans="1:6" x14ac:dyDescent="0.2">
      <c r="A9109" s="7" t="s">
        <v>919</v>
      </c>
      <c r="B9109" s="7" t="s">
        <v>2190</v>
      </c>
      <c r="C9109" s="7" t="s">
        <v>27953</v>
      </c>
      <c r="D9109" s="7" t="s">
        <v>27954</v>
      </c>
      <c r="E9109" s="7" t="s">
        <v>10745</v>
      </c>
      <c r="F9109">
        <f>ROW()</f>
        <v>9109</v>
      </c>
    </row>
    <row r="9110" spans="1:6" x14ac:dyDescent="0.2">
      <c r="A9110" s="7" t="s">
        <v>919</v>
      </c>
      <c r="B9110" s="7" t="s">
        <v>2190</v>
      </c>
      <c r="C9110" s="7" t="s">
        <v>27953</v>
      </c>
      <c r="D9110" s="7" t="s">
        <v>27954</v>
      </c>
      <c r="E9110" s="7" t="s">
        <v>10746</v>
      </c>
      <c r="F9110">
        <f>ROW()</f>
        <v>9110</v>
      </c>
    </row>
    <row r="9111" spans="1:6" x14ac:dyDescent="0.2">
      <c r="A9111" s="7" t="s">
        <v>919</v>
      </c>
      <c r="B9111" s="7" t="s">
        <v>2190</v>
      </c>
      <c r="C9111" s="7" t="s">
        <v>27953</v>
      </c>
      <c r="D9111" s="7" t="s">
        <v>27954</v>
      </c>
      <c r="E9111" s="7" t="s">
        <v>10747</v>
      </c>
      <c r="F9111">
        <f>ROW()</f>
        <v>9111</v>
      </c>
    </row>
    <row r="9112" spans="1:6" x14ac:dyDescent="0.2">
      <c r="A9112" s="3" t="s">
        <v>920</v>
      </c>
      <c r="B9112" s="9" t="s">
        <v>2191</v>
      </c>
      <c r="C9112" s="9" t="s">
        <v>27953</v>
      </c>
      <c r="D9112" s="9" t="s">
        <v>27954</v>
      </c>
      <c r="E9112" s="3" t="s">
        <v>27589</v>
      </c>
      <c r="F9112">
        <f>ROW()</f>
        <v>9112</v>
      </c>
    </row>
    <row r="9113" spans="1:6" x14ac:dyDescent="0.2">
      <c r="A9113" s="3" t="s">
        <v>920</v>
      </c>
      <c r="B9113" s="3" t="s">
        <v>2191</v>
      </c>
      <c r="C9113" s="3" t="s">
        <v>27953</v>
      </c>
      <c r="D9113" s="3" t="s">
        <v>27954</v>
      </c>
      <c r="E9113" s="3" t="s">
        <v>10748</v>
      </c>
      <c r="F9113">
        <f>ROW()</f>
        <v>9113</v>
      </c>
    </row>
    <row r="9114" spans="1:6" x14ac:dyDescent="0.2">
      <c r="A9114" s="3" t="s">
        <v>920</v>
      </c>
      <c r="B9114" s="3" t="s">
        <v>2191</v>
      </c>
      <c r="C9114" s="3" t="s">
        <v>27953</v>
      </c>
      <c r="D9114" s="3" t="s">
        <v>27954</v>
      </c>
      <c r="E9114" s="3" t="s">
        <v>10749</v>
      </c>
      <c r="F9114">
        <f>ROW()</f>
        <v>9114</v>
      </c>
    </row>
    <row r="9115" spans="1:6" x14ac:dyDescent="0.2">
      <c r="A9115" s="3" t="s">
        <v>920</v>
      </c>
      <c r="B9115" s="3" t="s">
        <v>2191</v>
      </c>
      <c r="C9115" s="3" t="s">
        <v>27953</v>
      </c>
      <c r="D9115" s="3" t="s">
        <v>27954</v>
      </c>
      <c r="E9115" s="3" t="s">
        <v>10750</v>
      </c>
      <c r="F9115">
        <f>ROW()</f>
        <v>9115</v>
      </c>
    </row>
    <row r="9116" spans="1:6" x14ac:dyDescent="0.2">
      <c r="A9116" s="3" t="s">
        <v>920</v>
      </c>
      <c r="B9116" s="3" t="s">
        <v>2191</v>
      </c>
      <c r="C9116" s="3" t="s">
        <v>27953</v>
      </c>
      <c r="D9116" s="3" t="s">
        <v>27954</v>
      </c>
      <c r="E9116" s="3" t="s">
        <v>10751</v>
      </c>
      <c r="F9116">
        <f>ROW()</f>
        <v>9116</v>
      </c>
    </row>
    <row r="9117" spans="1:6" x14ac:dyDescent="0.2">
      <c r="A9117" s="3" t="s">
        <v>920</v>
      </c>
      <c r="B9117" s="3" t="s">
        <v>2191</v>
      </c>
      <c r="C9117" s="3" t="s">
        <v>27953</v>
      </c>
      <c r="D9117" s="3" t="s">
        <v>27954</v>
      </c>
      <c r="E9117" s="3" t="s">
        <v>10752</v>
      </c>
      <c r="F9117">
        <f>ROW()</f>
        <v>9117</v>
      </c>
    </row>
    <row r="9118" spans="1:6" x14ac:dyDescent="0.2">
      <c r="A9118" s="3" t="s">
        <v>920</v>
      </c>
      <c r="B9118" s="3" t="s">
        <v>2191</v>
      </c>
      <c r="C9118" s="3" t="s">
        <v>27953</v>
      </c>
      <c r="D9118" s="3" t="s">
        <v>27954</v>
      </c>
      <c r="E9118" s="3" t="s">
        <v>10753</v>
      </c>
      <c r="F9118">
        <f>ROW()</f>
        <v>9118</v>
      </c>
    </row>
    <row r="9119" spans="1:6" x14ac:dyDescent="0.2">
      <c r="A9119" s="3" t="s">
        <v>920</v>
      </c>
      <c r="B9119" s="3" t="s">
        <v>2191</v>
      </c>
      <c r="C9119" s="3" t="s">
        <v>27953</v>
      </c>
      <c r="D9119" s="3" t="s">
        <v>27954</v>
      </c>
      <c r="E9119" s="3" t="s">
        <v>10754</v>
      </c>
      <c r="F9119">
        <f>ROW()</f>
        <v>9119</v>
      </c>
    </row>
    <row r="9120" spans="1:6" x14ac:dyDescent="0.2">
      <c r="A9120" s="3" t="s">
        <v>920</v>
      </c>
      <c r="B9120" s="3" t="s">
        <v>2191</v>
      </c>
      <c r="C9120" s="3" t="s">
        <v>27953</v>
      </c>
      <c r="D9120" s="3" t="s">
        <v>27954</v>
      </c>
      <c r="E9120" s="3" t="s">
        <v>10755</v>
      </c>
      <c r="F9120">
        <f>ROW()</f>
        <v>9120</v>
      </c>
    </row>
    <row r="9121" spans="1:6" x14ac:dyDescent="0.2">
      <c r="A9121" s="3" t="s">
        <v>920</v>
      </c>
      <c r="B9121" s="3" t="s">
        <v>2191</v>
      </c>
      <c r="C9121" s="3" t="s">
        <v>27953</v>
      </c>
      <c r="D9121" s="3" t="s">
        <v>27954</v>
      </c>
      <c r="E9121" s="3" t="s">
        <v>10756</v>
      </c>
      <c r="F9121">
        <f>ROW()</f>
        <v>9121</v>
      </c>
    </row>
    <row r="9122" spans="1:6" x14ac:dyDescent="0.2">
      <c r="A9122" s="7" t="s">
        <v>921</v>
      </c>
      <c r="B9122" s="8" t="s">
        <v>2192</v>
      </c>
      <c r="C9122" s="8" t="s">
        <v>27953</v>
      </c>
      <c r="D9122" s="8" t="s">
        <v>27954</v>
      </c>
      <c r="E9122" s="7" t="s">
        <v>27590</v>
      </c>
      <c r="F9122">
        <f>ROW()</f>
        <v>9122</v>
      </c>
    </row>
    <row r="9123" spans="1:6" x14ac:dyDescent="0.2">
      <c r="A9123" s="7" t="s">
        <v>921</v>
      </c>
      <c r="B9123" s="7" t="s">
        <v>2192</v>
      </c>
      <c r="C9123" s="7" t="s">
        <v>27953</v>
      </c>
      <c r="D9123" s="7" t="s">
        <v>27954</v>
      </c>
      <c r="E9123" s="7" t="s">
        <v>10757</v>
      </c>
      <c r="F9123">
        <f>ROW()</f>
        <v>9123</v>
      </c>
    </row>
    <row r="9124" spans="1:6" x14ac:dyDescent="0.2">
      <c r="A9124" s="7" t="s">
        <v>921</v>
      </c>
      <c r="B9124" s="7" t="s">
        <v>2192</v>
      </c>
      <c r="C9124" s="7" t="s">
        <v>27953</v>
      </c>
      <c r="D9124" s="7" t="s">
        <v>27954</v>
      </c>
      <c r="E9124" s="7" t="s">
        <v>10758</v>
      </c>
      <c r="F9124">
        <f>ROW()</f>
        <v>9124</v>
      </c>
    </row>
    <row r="9125" spans="1:6" x14ac:dyDescent="0.2">
      <c r="A9125" s="7" t="s">
        <v>921</v>
      </c>
      <c r="B9125" s="7" t="s">
        <v>2192</v>
      </c>
      <c r="C9125" s="7" t="s">
        <v>27953</v>
      </c>
      <c r="D9125" s="7" t="s">
        <v>27954</v>
      </c>
      <c r="E9125" s="7" t="s">
        <v>10759</v>
      </c>
      <c r="F9125">
        <f>ROW()</f>
        <v>9125</v>
      </c>
    </row>
    <row r="9126" spans="1:6" x14ac:dyDescent="0.2">
      <c r="A9126" s="7" t="s">
        <v>921</v>
      </c>
      <c r="B9126" s="7" t="s">
        <v>2192</v>
      </c>
      <c r="C9126" s="7" t="s">
        <v>27953</v>
      </c>
      <c r="D9126" s="7" t="s">
        <v>27954</v>
      </c>
      <c r="E9126" s="7" t="s">
        <v>10760</v>
      </c>
      <c r="F9126">
        <f>ROW()</f>
        <v>9126</v>
      </c>
    </row>
    <row r="9127" spans="1:6" x14ac:dyDescent="0.2">
      <c r="A9127" s="7" t="s">
        <v>921</v>
      </c>
      <c r="B9127" s="7" t="s">
        <v>2192</v>
      </c>
      <c r="C9127" s="7" t="s">
        <v>27953</v>
      </c>
      <c r="D9127" s="7" t="s">
        <v>27954</v>
      </c>
      <c r="E9127" s="7" t="s">
        <v>10761</v>
      </c>
      <c r="F9127">
        <f>ROW()</f>
        <v>9127</v>
      </c>
    </row>
    <row r="9128" spans="1:6" x14ac:dyDescent="0.2">
      <c r="A9128" s="7" t="s">
        <v>921</v>
      </c>
      <c r="B9128" s="7" t="s">
        <v>2192</v>
      </c>
      <c r="C9128" s="7" t="s">
        <v>27953</v>
      </c>
      <c r="D9128" s="7" t="s">
        <v>27954</v>
      </c>
      <c r="E9128" s="7" t="s">
        <v>10762</v>
      </c>
      <c r="F9128">
        <f>ROW()</f>
        <v>9128</v>
      </c>
    </row>
    <row r="9129" spans="1:6" x14ac:dyDescent="0.2">
      <c r="A9129" s="7" t="s">
        <v>921</v>
      </c>
      <c r="B9129" s="7" t="s">
        <v>2192</v>
      </c>
      <c r="C9129" s="7" t="s">
        <v>27953</v>
      </c>
      <c r="D9129" s="7" t="s">
        <v>27954</v>
      </c>
      <c r="E9129" s="7" t="s">
        <v>10763</v>
      </c>
      <c r="F9129">
        <f>ROW()</f>
        <v>9129</v>
      </c>
    </row>
    <row r="9130" spans="1:6" x14ac:dyDescent="0.2">
      <c r="A9130" s="7" t="s">
        <v>921</v>
      </c>
      <c r="B9130" s="7" t="s">
        <v>2192</v>
      </c>
      <c r="C9130" s="7" t="s">
        <v>27953</v>
      </c>
      <c r="D9130" s="7" t="s">
        <v>27954</v>
      </c>
      <c r="E9130" s="7" t="s">
        <v>10764</v>
      </c>
      <c r="F9130">
        <f>ROW()</f>
        <v>9130</v>
      </c>
    </row>
    <row r="9131" spans="1:6" x14ac:dyDescent="0.2">
      <c r="A9131" s="7" t="s">
        <v>921</v>
      </c>
      <c r="B9131" s="7" t="s">
        <v>2192</v>
      </c>
      <c r="C9131" s="7" t="s">
        <v>27953</v>
      </c>
      <c r="D9131" s="7" t="s">
        <v>27954</v>
      </c>
      <c r="E9131" s="7" t="s">
        <v>10765</v>
      </c>
      <c r="F9131">
        <f>ROW()</f>
        <v>9131</v>
      </c>
    </row>
    <row r="9132" spans="1:6" x14ac:dyDescent="0.2">
      <c r="A9132" s="3" t="s">
        <v>922</v>
      </c>
      <c r="B9132" s="9" t="s">
        <v>2193</v>
      </c>
      <c r="C9132" s="9" t="s">
        <v>27953</v>
      </c>
      <c r="D9132" s="9" t="s">
        <v>27954</v>
      </c>
      <c r="E9132" s="3" t="s">
        <v>27591</v>
      </c>
      <c r="F9132">
        <f>ROW()</f>
        <v>9132</v>
      </c>
    </row>
    <row r="9133" spans="1:6" x14ac:dyDescent="0.2">
      <c r="A9133" s="3" t="s">
        <v>922</v>
      </c>
      <c r="B9133" s="3" t="s">
        <v>2193</v>
      </c>
      <c r="C9133" s="3" t="s">
        <v>27953</v>
      </c>
      <c r="D9133" s="3" t="s">
        <v>27954</v>
      </c>
      <c r="E9133" s="3" t="s">
        <v>10766</v>
      </c>
      <c r="F9133">
        <f>ROW()</f>
        <v>9133</v>
      </c>
    </row>
    <row r="9134" spans="1:6" x14ac:dyDescent="0.2">
      <c r="A9134" s="3" t="s">
        <v>922</v>
      </c>
      <c r="B9134" s="3" t="s">
        <v>2193</v>
      </c>
      <c r="C9134" s="3" t="s">
        <v>27953</v>
      </c>
      <c r="D9134" s="3" t="s">
        <v>27954</v>
      </c>
      <c r="E9134" s="3" t="s">
        <v>10767</v>
      </c>
      <c r="F9134">
        <f>ROW()</f>
        <v>9134</v>
      </c>
    </row>
    <row r="9135" spans="1:6" x14ac:dyDescent="0.2">
      <c r="A9135" s="3" t="s">
        <v>922</v>
      </c>
      <c r="B9135" s="3" t="s">
        <v>2193</v>
      </c>
      <c r="C9135" s="3" t="s">
        <v>27953</v>
      </c>
      <c r="D9135" s="3" t="s">
        <v>27954</v>
      </c>
      <c r="E9135" s="3" t="s">
        <v>10768</v>
      </c>
      <c r="F9135">
        <f>ROW()</f>
        <v>9135</v>
      </c>
    </row>
    <row r="9136" spans="1:6" x14ac:dyDescent="0.2">
      <c r="A9136" s="3" t="s">
        <v>922</v>
      </c>
      <c r="B9136" s="3" t="s">
        <v>2193</v>
      </c>
      <c r="C9136" s="3" t="s">
        <v>27953</v>
      </c>
      <c r="D9136" s="3" t="s">
        <v>27954</v>
      </c>
      <c r="E9136" s="3" t="s">
        <v>10769</v>
      </c>
      <c r="F9136">
        <f>ROW()</f>
        <v>9136</v>
      </c>
    </row>
    <row r="9137" spans="1:6" x14ac:dyDescent="0.2">
      <c r="A9137" s="3" t="s">
        <v>922</v>
      </c>
      <c r="B9137" s="3" t="s">
        <v>2193</v>
      </c>
      <c r="C9137" s="3" t="s">
        <v>27953</v>
      </c>
      <c r="D9137" s="3" t="s">
        <v>27954</v>
      </c>
      <c r="E9137" s="3" t="s">
        <v>10770</v>
      </c>
      <c r="F9137">
        <f>ROW()</f>
        <v>9137</v>
      </c>
    </row>
    <row r="9138" spans="1:6" x14ac:dyDescent="0.2">
      <c r="A9138" s="3" t="s">
        <v>922</v>
      </c>
      <c r="B9138" s="3" t="s">
        <v>2193</v>
      </c>
      <c r="C9138" s="3" t="s">
        <v>27953</v>
      </c>
      <c r="D9138" s="3" t="s">
        <v>27954</v>
      </c>
      <c r="E9138" s="3" t="s">
        <v>10771</v>
      </c>
      <c r="F9138">
        <f>ROW()</f>
        <v>9138</v>
      </c>
    </row>
    <row r="9139" spans="1:6" x14ac:dyDescent="0.2">
      <c r="A9139" s="3" t="s">
        <v>922</v>
      </c>
      <c r="B9139" s="3" t="s">
        <v>2193</v>
      </c>
      <c r="C9139" s="3" t="s">
        <v>27953</v>
      </c>
      <c r="D9139" s="3" t="s">
        <v>27954</v>
      </c>
      <c r="E9139" s="3" t="s">
        <v>10772</v>
      </c>
      <c r="F9139">
        <f>ROW()</f>
        <v>9139</v>
      </c>
    </row>
    <row r="9140" spans="1:6" x14ac:dyDescent="0.2">
      <c r="A9140" s="3" t="s">
        <v>922</v>
      </c>
      <c r="B9140" s="3" t="s">
        <v>2193</v>
      </c>
      <c r="C9140" s="3" t="s">
        <v>27953</v>
      </c>
      <c r="D9140" s="3" t="s">
        <v>27954</v>
      </c>
      <c r="E9140" s="3" t="s">
        <v>10773</v>
      </c>
      <c r="F9140">
        <f>ROW()</f>
        <v>9140</v>
      </c>
    </row>
    <row r="9141" spans="1:6" x14ac:dyDescent="0.2">
      <c r="A9141" s="3" t="s">
        <v>922</v>
      </c>
      <c r="B9141" s="3" t="s">
        <v>2193</v>
      </c>
      <c r="C9141" s="3" t="s">
        <v>27953</v>
      </c>
      <c r="D9141" s="3" t="s">
        <v>27954</v>
      </c>
      <c r="E9141" s="3" t="s">
        <v>10774</v>
      </c>
      <c r="F9141">
        <f>ROW()</f>
        <v>9141</v>
      </c>
    </row>
    <row r="9142" spans="1:6" x14ac:dyDescent="0.2">
      <c r="A9142" s="7" t="s">
        <v>923</v>
      </c>
      <c r="B9142" s="8" t="s">
        <v>2194</v>
      </c>
      <c r="C9142" s="8" t="s">
        <v>27953</v>
      </c>
      <c r="D9142" s="8" t="s">
        <v>27954</v>
      </c>
      <c r="E9142" s="7" t="s">
        <v>27592</v>
      </c>
      <c r="F9142">
        <f>ROW()</f>
        <v>9142</v>
      </c>
    </row>
    <row r="9143" spans="1:6" x14ac:dyDescent="0.2">
      <c r="A9143" s="7" t="s">
        <v>923</v>
      </c>
      <c r="B9143" s="7" t="s">
        <v>2194</v>
      </c>
      <c r="C9143" s="7" t="s">
        <v>27953</v>
      </c>
      <c r="D9143" s="7" t="s">
        <v>27954</v>
      </c>
      <c r="E9143" s="7" t="s">
        <v>10775</v>
      </c>
      <c r="F9143">
        <f>ROW()</f>
        <v>9143</v>
      </c>
    </row>
    <row r="9144" spans="1:6" x14ac:dyDescent="0.2">
      <c r="A9144" s="7" t="s">
        <v>923</v>
      </c>
      <c r="B9144" s="7" t="s">
        <v>2194</v>
      </c>
      <c r="C9144" s="7" t="s">
        <v>27953</v>
      </c>
      <c r="D9144" s="7" t="s">
        <v>27954</v>
      </c>
      <c r="E9144" s="7" t="s">
        <v>10776</v>
      </c>
      <c r="F9144">
        <f>ROW()</f>
        <v>9144</v>
      </c>
    </row>
    <row r="9145" spans="1:6" x14ac:dyDescent="0.2">
      <c r="A9145" s="7" t="s">
        <v>923</v>
      </c>
      <c r="B9145" s="7" t="s">
        <v>2194</v>
      </c>
      <c r="C9145" s="7" t="s">
        <v>27953</v>
      </c>
      <c r="D9145" s="7" t="s">
        <v>27954</v>
      </c>
      <c r="E9145" s="7" t="s">
        <v>10777</v>
      </c>
      <c r="F9145">
        <f>ROW()</f>
        <v>9145</v>
      </c>
    </row>
    <row r="9146" spans="1:6" x14ac:dyDescent="0.2">
      <c r="A9146" s="7" t="s">
        <v>923</v>
      </c>
      <c r="B9146" s="7" t="s">
        <v>2194</v>
      </c>
      <c r="C9146" s="7" t="s">
        <v>27953</v>
      </c>
      <c r="D9146" s="7" t="s">
        <v>27954</v>
      </c>
      <c r="E9146" s="7" t="s">
        <v>10778</v>
      </c>
      <c r="F9146">
        <f>ROW()</f>
        <v>9146</v>
      </c>
    </row>
    <row r="9147" spans="1:6" x14ac:dyDescent="0.2">
      <c r="A9147" s="7" t="s">
        <v>923</v>
      </c>
      <c r="B9147" s="7" t="s">
        <v>2194</v>
      </c>
      <c r="C9147" s="7" t="s">
        <v>27953</v>
      </c>
      <c r="D9147" s="7" t="s">
        <v>27954</v>
      </c>
      <c r="E9147" s="7" t="s">
        <v>10779</v>
      </c>
      <c r="F9147">
        <f>ROW()</f>
        <v>9147</v>
      </c>
    </row>
    <row r="9148" spans="1:6" x14ac:dyDescent="0.2">
      <c r="A9148" s="7" t="s">
        <v>923</v>
      </c>
      <c r="B9148" s="7" t="s">
        <v>2194</v>
      </c>
      <c r="C9148" s="7" t="s">
        <v>27953</v>
      </c>
      <c r="D9148" s="7" t="s">
        <v>27954</v>
      </c>
      <c r="E9148" s="7" t="s">
        <v>10780</v>
      </c>
      <c r="F9148">
        <f>ROW()</f>
        <v>9148</v>
      </c>
    </row>
    <row r="9149" spans="1:6" x14ac:dyDescent="0.2">
      <c r="A9149" s="7" t="s">
        <v>923</v>
      </c>
      <c r="B9149" s="7" t="s">
        <v>2194</v>
      </c>
      <c r="C9149" s="7" t="s">
        <v>27953</v>
      </c>
      <c r="D9149" s="7" t="s">
        <v>27954</v>
      </c>
      <c r="E9149" s="7" t="s">
        <v>10781</v>
      </c>
      <c r="F9149">
        <f>ROW()</f>
        <v>9149</v>
      </c>
    </row>
    <row r="9150" spans="1:6" x14ac:dyDescent="0.2">
      <c r="A9150" s="7" t="s">
        <v>923</v>
      </c>
      <c r="B9150" s="7" t="s">
        <v>2194</v>
      </c>
      <c r="C9150" s="7" t="s">
        <v>27953</v>
      </c>
      <c r="D9150" s="7" t="s">
        <v>27954</v>
      </c>
      <c r="E9150" s="7" t="s">
        <v>10782</v>
      </c>
      <c r="F9150">
        <f>ROW()</f>
        <v>9150</v>
      </c>
    </row>
    <row r="9151" spans="1:6" x14ac:dyDescent="0.2">
      <c r="A9151" s="7" t="s">
        <v>923</v>
      </c>
      <c r="B9151" s="7" t="s">
        <v>2194</v>
      </c>
      <c r="C9151" s="7" t="s">
        <v>27953</v>
      </c>
      <c r="D9151" s="7" t="s">
        <v>27954</v>
      </c>
      <c r="E9151" s="7" t="s">
        <v>10783</v>
      </c>
      <c r="F9151">
        <f>ROW()</f>
        <v>9151</v>
      </c>
    </row>
    <row r="9152" spans="1:6" x14ac:dyDescent="0.2">
      <c r="A9152" s="3" t="s">
        <v>924</v>
      </c>
      <c r="B9152" s="9" t="s">
        <v>2195</v>
      </c>
      <c r="C9152" s="9" t="s">
        <v>27953</v>
      </c>
      <c r="D9152" s="9" t="s">
        <v>27954</v>
      </c>
      <c r="E9152" s="3" t="s">
        <v>27593</v>
      </c>
      <c r="F9152">
        <f>ROW()</f>
        <v>9152</v>
      </c>
    </row>
    <row r="9153" spans="1:6" x14ac:dyDescent="0.2">
      <c r="A9153" s="3" t="s">
        <v>924</v>
      </c>
      <c r="B9153" s="3" t="s">
        <v>2195</v>
      </c>
      <c r="C9153" s="3" t="s">
        <v>27953</v>
      </c>
      <c r="D9153" s="3" t="s">
        <v>27954</v>
      </c>
      <c r="E9153" s="3" t="s">
        <v>10784</v>
      </c>
      <c r="F9153">
        <f>ROW()</f>
        <v>9153</v>
      </c>
    </row>
    <row r="9154" spans="1:6" x14ac:dyDescent="0.2">
      <c r="A9154" s="3" t="s">
        <v>924</v>
      </c>
      <c r="B9154" s="3" t="s">
        <v>2195</v>
      </c>
      <c r="C9154" s="3" t="s">
        <v>27953</v>
      </c>
      <c r="D9154" s="3" t="s">
        <v>27954</v>
      </c>
      <c r="E9154" s="3" t="s">
        <v>10785</v>
      </c>
      <c r="F9154">
        <f>ROW()</f>
        <v>9154</v>
      </c>
    </row>
    <row r="9155" spans="1:6" x14ac:dyDescent="0.2">
      <c r="A9155" s="3" t="s">
        <v>924</v>
      </c>
      <c r="B9155" s="3" t="s">
        <v>2195</v>
      </c>
      <c r="C9155" s="3" t="s">
        <v>27953</v>
      </c>
      <c r="D9155" s="3" t="s">
        <v>27954</v>
      </c>
      <c r="E9155" s="3" t="s">
        <v>10786</v>
      </c>
      <c r="F9155">
        <f>ROW()</f>
        <v>9155</v>
      </c>
    </row>
    <row r="9156" spans="1:6" x14ac:dyDescent="0.2">
      <c r="A9156" s="3" t="s">
        <v>924</v>
      </c>
      <c r="B9156" s="3" t="s">
        <v>2195</v>
      </c>
      <c r="C9156" s="3" t="s">
        <v>27953</v>
      </c>
      <c r="D9156" s="3" t="s">
        <v>27954</v>
      </c>
      <c r="E9156" s="3" t="s">
        <v>10787</v>
      </c>
      <c r="F9156">
        <f>ROW()</f>
        <v>9156</v>
      </c>
    </row>
    <row r="9157" spans="1:6" x14ac:dyDescent="0.2">
      <c r="A9157" s="3" t="s">
        <v>924</v>
      </c>
      <c r="B9157" s="3" t="s">
        <v>2195</v>
      </c>
      <c r="C9157" s="3" t="s">
        <v>27953</v>
      </c>
      <c r="D9157" s="3" t="s">
        <v>27954</v>
      </c>
      <c r="E9157" s="3" t="s">
        <v>10788</v>
      </c>
      <c r="F9157">
        <f>ROW()</f>
        <v>9157</v>
      </c>
    </row>
    <row r="9158" spans="1:6" x14ac:dyDescent="0.2">
      <c r="A9158" s="3" t="s">
        <v>924</v>
      </c>
      <c r="B9158" s="3" t="s">
        <v>2195</v>
      </c>
      <c r="C9158" s="3" t="s">
        <v>27953</v>
      </c>
      <c r="D9158" s="3" t="s">
        <v>27954</v>
      </c>
      <c r="E9158" s="3" t="s">
        <v>10789</v>
      </c>
      <c r="F9158">
        <f>ROW()</f>
        <v>9158</v>
      </c>
    </row>
    <row r="9159" spans="1:6" x14ac:dyDescent="0.2">
      <c r="A9159" s="3" t="s">
        <v>924</v>
      </c>
      <c r="B9159" s="3" t="s">
        <v>2195</v>
      </c>
      <c r="C9159" s="3" t="s">
        <v>27953</v>
      </c>
      <c r="D9159" s="3" t="s">
        <v>27954</v>
      </c>
      <c r="E9159" s="3" t="s">
        <v>10790</v>
      </c>
      <c r="F9159">
        <f>ROW()</f>
        <v>9159</v>
      </c>
    </row>
    <row r="9160" spans="1:6" x14ac:dyDescent="0.2">
      <c r="A9160" s="3" t="s">
        <v>924</v>
      </c>
      <c r="B9160" s="3" t="s">
        <v>2195</v>
      </c>
      <c r="C9160" s="3" t="s">
        <v>27953</v>
      </c>
      <c r="D9160" s="3" t="s">
        <v>27954</v>
      </c>
      <c r="E9160" s="3" t="s">
        <v>10791</v>
      </c>
      <c r="F9160">
        <f>ROW()</f>
        <v>9160</v>
      </c>
    </row>
    <row r="9161" spans="1:6" x14ac:dyDescent="0.2">
      <c r="A9161" s="3" t="s">
        <v>924</v>
      </c>
      <c r="B9161" s="3" t="s">
        <v>2195</v>
      </c>
      <c r="C9161" s="3" t="s">
        <v>27953</v>
      </c>
      <c r="D9161" s="3" t="s">
        <v>27954</v>
      </c>
      <c r="E9161" s="3" t="s">
        <v>10792</v>
      </c>
      <c r="F9161">
        <f>ROW()</f>
        <v>9161</v>
      </c>
    </row>
    <row r="9162" spans="1:6" x14ac:dyDescent="0.2">
      <c r="A9162" s="7" t="s">
        <v>925</v>
      </c>
      <c r="B9162" s="8" t="s">
        <v>2196</v>
      </c>
      <c r="C9162" s="8" t="s">
        <v>27953</v>
      </c>
      <c r="D9162" s="8" t="s">
        <v>27954</v>
      </c>
      <c r="E9162" s="7" t="s">
        <v>27594</v>
      </c>
      <c r="F9162">
        <f>ROW()</f>
        <v>9162</v>
      </c>
    </row>
    <row r="9163" spans="1:6" x14ac:dyDescent="0.2">
      <c r="A9163" s="7" t="s">
        <v>925</v>
      </c>
      <c r="B9163" s="7" t="s">
        <v>2196</v>
      </c>
      <c r="C9163" s="7" t="s">
        <v>27953</v>
      </c>
      <c r="D9163" s="7" t="s">
        <v>27954</v>
      </c>
      <c r="E9163" s="7" t="s">
        <v>10793</v>
      </c>
      <c r="F9163">
        <f>ROW()</f>
        <v>9163</v>
      </c>
    </row>
    <row r="9164" spans="1:6" x14ac:dyDescent="0.2">
      <c r="A9164" s="7" t="s">
        <v>925</v>
      </c>
      <c r="B9164" s="7" t="s">
        <v>2196</v>
      </c>
      <c r="C9164" s="7" t="s">
        <v>27953</v>
      </c>
      <c r="D9164" s="7" t="s">
        <v>27954</v>
      </c>
      <c r="E9164" s="7" t="s">
        <v>10794</v>
      </c>
      <c r="F9164">
        <f>ROW()</f>
        <v>9164</v>
      </c>
    </row>
    <row r="9165" spans="1:6" x14ac:dyDescent="0.2">
      <c r="A9165" s="7" t="s">
        <v>925</v>
      </c>
      <c r="B9165" s="7" t="s">
        <v>2196</v>
      </c>
      <c r="C9165" s="7" t="s">
        <v>27953</v>
      </c>
      <c r="D9165" s="7" t="s">
        <v>27954</v>
      </c>
      <c r="E9165" s="7" t="s">
        <v>10795</v>
      </c>
      <c r="F9165">
        <f>ROW()</f>
        <v>9165</v>
      </c>
    </row>
    <row r="9166" spans="1:6" x14ac:dyDescent="0.2">
      <c r="A9166" s="7" t="s">
        <v>925</v>
      </c>
      <c r="B9166" s="7" t="s">
        <v>2196</v>
      </c>
      <c r="C9166" s="7" t="s">
        <v>27953</v>
      </c>
      <c r="D9166" s="7" t="s">
        <v>27954</v>
      </c>
      <c r="E9166" s="7" t="s">
        <v>10796</v>
      </c>
      <c r="F9166">
        <f>ROW()</f>
        <v>9166</v>
      </c>
    </row>
    <row r="9167" spans="1:6" x14ac:dyDescent="0.2">
      <c r="A9167" s="7" t="s">
        <v>925</v>
      </c>
      <c r="B9167" s="7" t="s">
        <v>2196</v>
      </c>
      <c r="C9167" s="7" t="s">
        <v>27953</v>
      </c>
      <c r="D9167" s="7" t="s">
        <v>27954</v>
      </c>
      <c r="E9167" s="7" t="s">
        <v>10797</v>
      </c>
      <c r="F9167">
        <f>ROW()</f>
        <v>9167</v>
      </c>
    </row>
    <row r="9168" spans="1:6" x14ac:dyDescent="0.2">
      <c r="A9168" s="7" t="s">
        <v>925</v>
      </c>
      <c r="B9168" s="7" t="s">
        <v>2196</v>
      </c>
      <c r="C9168" s="7" t="s">
        <v>27953</v>
      </c>
      <c r="D9168" s="7" t="s">
        <v>27954</v>
      </c>
      <c r="E9168" s="7" t="s">
        <v>10798</v>
      </c>
      <c r="F9168">
        <f>ROW()</f>
        <v>9168</v>
      </c>
    </row>
    <row r="9169" spans="1:6" x14ac:dyDescent="0.2">
      <c r="A9169" s="7" t="s">
        <v>925</v>
      </c>
      <c r="B9169" s="7" t="s">
        <v>2196</v>
      </c>
      <c r="C9169" s="7" t="s">
        <v>27953</v>
      </c>
      <c r="D9169" s="7" t="s">
        <v>27954</v>
      </c>
      <c r="E9169" s="7" t="s">
        <v>10799</v>
      </c>
      <c r="F9169">
        <f>ROW()</f>
        <v>9169</v>
      </c>
    </row>
    <row r="9170" spans="1:6" x14ac:dyDescent="0.2">
      <c r="A9170" s="7" t="s">
        <v>925</v>
      </c>
      <c r="B9170" s="7" t="s">
        <v>2196</v>
      </c>
      <c r="C9170" s="7" t="s">
        <v>27953</v>
      </c>
      <c r="D9170" s="7" t="s">
        <v>27954</v>
      </c>
      <c r="E9170" s="7" t="s">
        <v>10800</v>
      </c>
      <c r="F9170">
        <f>ROW()</f>
        <v>9170</v>
      </c>
    </row>
    <row r="9171" spans="1:6" x14ac:dyDescent="0.2">
      <c r="A9171" s="7" t="s">
        <v>925</v>
      </c>
      <c r="B9171" s="7" t="s">
        <v>2196</v>
      </c>
      <c r="C9171" s="7" t="s">
        <v>27953</v>
      </c>
      <c r="D9171" s="7" t="s">
        <v>27954</v>
      </c>
      <c r="E9171" s="7" t="s">
        <v>10801</v>
      </c>
      <c r="F9171">
        <f>ROW()</f>
        <v>9171</v>
      </c>
    </row>
    <row r="9172" spans="1:6" x14ac:dyDescent="0.2">
      <c r="A9172" s="3" t="s">
        <v>926</v>
      </c>
      <c r="B9172" s="9" t="s">
        <v>2197</v>
      </c>
      <c r="C9172" s="9" t="s">
        <v>27953</v>
      </c>
      <c r="D9172" s="9" t="s">
        <v>27954</v>
      </c>
      <c r="E9172" s="3" t="s">
        <v>27595</v>
      </c>
      <c r="F9172">
        <f>ROW()</f>
        <v>9172</v>
      </c>
    </row>
    <row r="9173" spans="1:6" x14ac:dyDescent="0.2">
      <c r="A9173" s="3" t="s">
        <v>926</v>
      </c>
      <c r="B9173" s="3" t="s">
        <v>2197</v>
      </c>
      <c r="C9173" s="3" t="s">
        <v>27953</v>
      </c>
      <c r="D9173" s="3" t="s">
        <v>27954</v>
      </c>
      <c r="E9173" s="3" t="s">
        <v>10802</v>
      </c>
      <c r="F9173">
        <f>ROW()</f>
        <v>9173</v>
      </c>
    </row>
    <row r="9174" spans="1:6" x14ac:dyDescent="0.2">
      <c r="A9174" s="3" t="s">
        <v>926</v>
      </c>
      <c r="B9174" s="3" t="s">
        <v>2197</v>
      </c>
      <c r="C9174" s="3" t="s">
        <v>27953</v>
      </c>
      <c r="D9174" s="3" t="s">
        <v>27954</v>
      </c>
      <c r="E9174" s="3" t="s">
        <v>10803</v>
      </c>
      <c r="F9174">
        <f>ROW()</f>
        <v>9174</v>
      </c>
    </row>
    <row r="9175" spans="1:6" x14ac:dyDescent="0.2">
      <c r="A9175" s="3" t="s">
        <v>926</v>
      </c>
      <c r="B9175" s="3" t="s">
        <v>2197</v>
      </c>
      <c r="C9175" s="3" t="s">
        <v>27953</v>
      </c>
      <c r="D9175" s="3" t="s">
        <v>27954</v>
      </c>
      <c r="E9175" s="3" t="s">
        <v>10804</v>
      </c>
      <c r="F9175">
        <f>ROW()</f>
        <v>9175</v>
      </c>
    </row>
    <row r="9176" spans="1:6" x14ac:dyDescent="0.2">
      <c r="A9176" s="3" t="s">
        <v>926</v>
      </c>
      <c r="B9176" s="3" t="s">
        <v>2197</v>
      </c>
      <c r="C9176" s="3" t="s">
        <v>27953</v>
      </c>
      <c r="D9176" s="3" t="s">
        <v>27954</v>
      </c>
      <c r="E9176" s="3" t="s">
        <v>10805</v>
      </c>
      <c r="F9176">
        <f>ROW()</f>
        <v>9176</v>
      </c>
    </row>
    <row r="9177" spans="1:6" x14ac:dyDescent="0.2">
      <c r="A9177" s="3" t="s">
        <v>926</v>
      </c>
      <c r="B9177" s="3" t="s">
        <v>2197</v>
      </c>
      <c r="C9177" s="3" t="s">
        <v>27953</v>
      </c>
      <c r="D9177" s="3" t="s">
        <v>27954</v>
      </c>
      <c r="E9177" s="3" t="s">
        <v>10806</v>
      </c>
      <c r="F9177">
        <f>ROW()</f>
        <v>9177</v>
      </c>
    </row>
    <row r="9178" spans="1:6" x14ac:dyDescent="0.2">
      <c r="A9178" s="3" t="s">
        <v>926</v>
      </c>
      <c r="B9178" s="3" t="s">
        <v>2197</v>
      </c>
      <c r="C9178" s="3" t="s">
        <v>27953</v>
      </c>
      <c r="D9178" s="3" t="s">
        <v>27954</v>
      </c>
      <c r="E9178" s="3" t="s">
        <v>10807</v>
      </c>
      <c r="F9178">
        <f>ROW()</f>
        <v>9178</v>
      </c>
    </row>
    <row r="9179" spans="1:6" x14ac:dyDescent="0.2">
      <c r="A9179" s="3" t="s">
        <v>926</v>
      </c>
      <c r="B9179" s="3" t="s">
        <v>2197</v>
      </c>
      <c r="C9179" s="3" t="s">
        <v>27953</v>
      </c>
      <c r="D9179" s="3" t="s">
        <v>27954</v>
      </c>
      <c r="E9179" s="3" t="s">
        <v>10808</v>
      </c>
      <c r="F9179">
        <f>ROW()</f>
        <v>9179</v>
      </c>
    </row>
    <row r="9180" spans="1:6" x14ac:dyDescent="0.2">
      <c r="A9180" s="3" t="s">
        <v>926</v>
      </c>
      <c r="B9180" s="3" t="s">
        <v>2197</v>
      </c>
      <c r="C9180" s="3" t="s">
        <v>27953</v>
      </c>
      <c r="D9180" s="3" t="s">
        <v>27954</v>
      </c>
      <c r="E9180" s="3" t="s">
        <v>10809</v>
      </c>
      <c r="F9180">
        <f>ROW()</f>
        <v>9180</v>
      </c>
    </row>
    <row r="9181" spans="1:6" x14ac:dyDescent="0.2">
      <c r="A9181" s="3" t="s">
        <v>926</v>
      </c>
      <c r="B9181" s="3" t="s">
        <v>2197</v>
      </c>
      <c r="C9181" s="3" t="s">
        <v>27953</v>
      </c>
      <c r="D9181" s="3" t="s">
        <v>27954</v>
      </c>
      <c r="E9181" s="3" t="s">
        <v>10810</v>
      </c>
      <c r="F9181">
        <f>ROW()</f>
        <v>9181</v>
      </c>
    </row>
    <row r="9182" spans="1:6" x14ac:dyDescent="0.2">
      <c r="A9182" s="7" t="s">
        <v>927</v>
      </c>
      <c r="B9182" s="8" t="s">
        <v>2198</v>
      </c>
      <c r="C9182" s="8" t="s">
        <v>27953</v>
      </c>
      <c r="D9182" s="8" t="s">
        <v>27954</v>
      </c>
      <c r="E9182" s="7" t="s">
        <v>27596</v>
      </c>
      <c r="F9182">
        <f>ROW()</f>
        <v>9182</v>
      </c>
    </row>
    <row r="9183" spans="1:6" x14ac:dyDescent="0.2">
      <c r="A9183" s="7" t="s">
        <v>927</v>
      </c>
      <c r="B9183" s="7" t="s">
        <v>2198</v>
      </c>
      <c r="C9183" s="7" t="s">
        <v>27953</v>
      </c>
      <c r="D9183" s="7" t="s">
        <v>27954</v>
      </c>
      <c r="E9183" s="7" t="s">
        <v>10811</v>
      </c>
      <c r="F9183">
        <f>ROW()</f>
        <v>9183</v>
      </c>
    </row>
    <row r="9184" spans="1:6" x14ac:dyDescent="0.2">
      <c r="A9184" s="7" t="s">
        <v>927</v>
      </c>
      <c r="B9184" s="7" t="s">
        <v>2198</v>
      </c>
      <c r="C9184" s="7" t="s">
        <v>27953</v>
      </c>
      <c r="D9184" s="7" t="s">
        <v>27954</v>
      </c>
      <c r="E9184" s="7" t="s">
        <v>10812</v>
      </c>
      <c r="F9184">
        <f>ROW()</f>
        <v>9184</v>
      </c>
    </row>
    <row r="9185" spans="1:6" x14ac:dyDescent="0.2">
      <c r="A9185" s="7" t="s">
        <v>927</v>
      </c>
      <c r="B9185" s="7" t="s">
        <v>2198</v>
      </c>
      <c r="C9185" s="7" t="s">
        <v>27953</v>
      </c>
      <c r="D9185" s="7" t="s">
        <v>27954</v>
      </c>
      <c r="E9185" s="7" t="s">
        <v>10813</v>
      </c>
      <c r="F9185">
        <f>ROW()</f>
        <v>9185</v>
      </c>
    </row>
    <row r="9186" spans="1:6" x14ac:dyDescent="0.2">
      <c r="A9186" s="7" t="s">
        <v>927</v>
      </c>
      <c r="B9186" s="7" t="s">
        <v>2198</v>
      </c>
      <c r="C9186" s="7" t="s">
        <v>27953</v>
      </c>
      <c r="D9186" s="7" t="s">
        <v>27954</v>
      </c>
      <c r="E9186" s="7" t="s">
        <v>10814</v>
      </c>
      <c r="F9186">
        <f>ROW()</f>
        <v>9186</v>
      </c>
    </row>
    <row r="9187" spans="1:6" x14ac:dyDescent="0.2">
      <c r="A9187" s="7" t="s">
        <v>927</v>
      </c>
      <c r="B9187" s="7" t="s">
        <v>2198</v>
      </c>
      <c r="C9187" s="7" t="s">
        <v>27953</v>
      </c>
      <c r="D9187" s="7" t="s">
        <v>27954</v>
      </c>
      <c r="E9187" s="7" t="s">
        <v>10815</v>
      </c>
      <c r="F9187">
        <f>ROW()</f>
        <v>9187</v>
      </c>
    </row>
    <row r="9188" spans="1:6" x14ac:dyDescent="0.2">
      <c r="A9188" s="7" t="s">
        <v>927</v>
      </c>
      <c r="B9188" s="7" t="s">
        <v>2198</v>
      </c>
      <c r="C9188" s="7" t="s">
        <v>27953</v>
      </c>
      <c r="D9188" s="7" t="s">
        <v>27954</v>
      </c>
      <c r="E9188" s="7" t="s">
        <v>10816</v>
      </c>
      <c r="F9188">
        <f>ROW()</f>
        <v>9188</v>
      </c>
    </row>
    <row r="9189" spans="1:6" x14ac:dyDescent="0.2">
      <c r="A9189" s="7" t="s">
        <v>927</v>
      </c>
      <c r="B9189" s="7" t="s">
        <v>2198</v>
      </c>
      <c r="C9189" s="7" t="s">
        <v>27953</v>
      </c>
      <c r="D9189" s="7" t="s">
        <v>27954</v>
      </c>
      <c r="E9189" s="7" t="s">
        <v>10817</v>
      </c>
      <c r="F9189">
        <f>ROW()</f>
        <v>9189</v>
      </c>
    </row>
    <row r="9190" spans="1:6" x14ac:dyDescent="0.2">
      <c r="A9190" s="7" t="s">
        <v>927</v>
      </c>
      <c r="B9190" s="7" t="s">
        <v>2198</v>
      </c>
      <c r="C9190" s="7" t="s">
        <v>27953</v>
      </c>
      <c r="D9190" s="7" t="s">
        <v>27954</v>
      </c>
      <c r="E9190" s="7" t="s">
        <v>10818</v>
      </c>
      <c r="F9190">
        <f>ROW()</f>
        <v>9190</v>
      </c>
    </row>
    <row r="9191" spans="1:6" x14ac:dyDescent="0.2">
      <c r="A9191" s="7" t="s">
        <v>927</v>
      </c>
      <c r="B9191" s="7" t="s">
        <v>2198</v>
      </c>
      <c r="C9191" s="7" t="s">
        <v>27953</v>
      </c>
      <c r="D9191" s="7" t="s">
        <v>27954</v>
      </c>
      <c r="E9191" s="7" t="s">
        <v>10819</v>
      </c>
      <c r="F9191">
        <f>ROW()</f>
        <v>9191</v>
      </c>
    </row>
    <row r="9192" spans="1:6" x14ac:dyDescent="0.2">
      <c r="A9192" s="3" t="s">
        <v>928</v>
      </c>
      <c r="B9192" s="9" t="s">
        <v>2199</v>
      </c>
      <c r="C9192" s="9" t="s">
        <v>27953</v>
      </c>
      <c r="D9192" s="9" t="s">
        <v>27954</v>
      </c>
      <c r="E9192" s="3" t="s">
        <v>27597</v>
      </c>
      <c r="F9192">
        <f>ROW()</f>
        <v>9192</v>
      </c>
    </row>
    <row r="9193" spans="1:6" x14ac:dyDescent="0.2">
      <c r="A9193" s="3" t="s">
        <v>928</v>
      </c>
      <c r="B9193" s="3" t="s">
        <v>2199</v>
      </c>
      <c r="C9193" s="3" t="s">
        <v>27953</v>
      </c>
      <c r="D9193" s="3" t="s">
        <v>27954</v>
      </c>
      <c r="E9193" s="3" t="s">
        <v>10820</v>
      </c>
      <c r="F9193">
        <f>ROW()</f>
        <v>9193</v>
      </c>
    </row>
    <row r="9194" spans="1:6" x14ac:dyDescent="0.2">
      <c r="A9194" s="3" t="s">
        <v>928</v>
      </c>
      <c r="B9194" s="3" t="s">
        <v>2199</v>
      </c>
      <c r="C9194" s="3" t="s">
        <v>27953</v>
      </c>
      <c r="D9194" s="3" t="s">
        <v>27954</v>
      </c>
      <c r="E9194" s="3" t="s">
        <v>10821</v>
      </c>
      <c r="F9194">
        <f>ROW()</f>
        <v>9194</v>
      </c>
    </row>
    <row r="9195" spans="1:6" x14ac:dyDescent="0.2">
      <c r="A9195" s="3" t="s">
        <v>928</v>
      </c>
      <c r="B9195" s="3" t="s">
        <v>2199</v>
      </c>
      <c r="C9195" s="3" t="s">
        <v>27953</v>
      </c>
      <c r="D9195" s="3" t="s">
        <v>27954</v>
      </c>
      <c r="E9195" s="3" t="s">
        <v>10822</v>
      </c>
      <c r="F9195">
        <f>ROW()</f>
        <v>9195</v>
      </c>
    </row>
    <row r="9196" spans="1:6" x14ac:dyDescent="0.2">
      <c r="A9196" s="3" t="s">
        <v>928</v>
      </c>
      <c r="B9196" s="3" t="s">
        <v>2199</v>
      </c>
      <c r="C9196" s="3" t="s">
        <v>27953</v>
      </c>
      <c r="D9196" s="3" t="s">
        <v>27954</v>
      </c>
      <c r="E9196" s="3" t="s">
        <v>10823</v>
      </c>
      <c r="F9196">
        <f>ROW()</f>
        <v>9196</v>
      </c>
    </row>
    <row r="9197" spans="1:6" x14ac:dyDescent="0.2">
      <c r="A9197" s="3" t="s">
        <v>928</v>
      </c>
      <c r="B9197" s="3" t="s">
        <v>2199</v>
      </c>
      <c r="C9197" s="3" t="s">
        <v>27953</v>
      </c>
      <c r="D9197" s="3" t="s">
        <v>27954</v>
      </c>
      <c r="E9197" s="3" t="s">
        <v>10824</v>
      </c>
      <c r="F9197">
        <f>ROW()</f>
        <v>9197</v>
      </c>
    </row>
    <row r="9198" spans="1:6" x14ac:dyDescent="0.2">
      <c r="A9198" s="3" t="s">
        <v>928</v>
      </c>
      <c r="B9198" s="3" t="s">
        <v>2199</v>
      </c>
      <c r="C9198" s="3" t="s">
        <v>27953</v>
      </c>
      <c r="D9198" s="3" t="s">
        <v>27954</v>
      </c>
      <c r="E9198" s="3" t="s">
        <v>10825</v>
      </c>
      <c r="F9198">
        <f>ROW()</f>
        <v>9198</v>
      </c>
    </row>
    <row r="9199" spans="1:6" x14ac:dyDescent="0.2">
      <c r="A9199" s="3" t="s">
        <v>928</v>
      </c>
      <c r="B9199" s="3" t="s">
        <v>2199</v>
      </c>
      <c r="C9199" s="3" t="s">
        <v>27953</v>
      </c>
      <c r="D9199" s="3" t="s">
        <v>27954</v>
      </c>
      <c r="E9199" s="3" t="s">
        <v>10826</v>
      </c>
      <c r="F9199">
        <f>ROW()</f>
        <v>9199</v>
      </c>
    </row>
    <row r="9200" spans="1:6" x14ac:dyDescent="0.2">
      <c r="A9200" s="3" t="s">
        <v>928</v>
      </c>
      <c r="B9200" s="3" t="s">
        <v>2199</v>
      </c>
      <c r="C9200" s="3" t="s">
        <v>27953</v>
      </c>
      <c r="D9200" s="3" t="s">
        <v>27954</v>
      </c>
      <c r="E9200" s="3" t="s">
        <v>10827</v>
      </c>
      <c r="F9200">
        <f>ROW()</f>
        <v>9200</v>
      </c>
    </row>
    <row r="9201" spans="1:6" x14ac:dyDescent="0.2">
      <c r="A9201" s="3" t="s">
        <v>928</v>
      </c>
      <c r="B9201" s="3" t="s">
        <v>2199</v>
      </c>
      <c r="C9201" s="3" t="s">
        <v>27953</v>
      </c>
      <c r="D9201" s="3" t="s">
        <v>27954</v>
      </c>
      <c r="E9201" s="3" t="s">
        <v>10828</v>
      </c>
      <c r="F9201">
        <f>ROW()</f>
        <v>9201</v>
      </c>
    </row>
    <row r="9202" spans="1:6" x14ac:dyDescent="0.2">
      <c r="A9202" s="7" t="s">
        <v>929</v>
      </c>
      <c r="B9202" s="8" t="s">
        <v>2200</v>
      </c>
      <c r="C9202" s="8" t="s">
        <v>27953</v>
      </c>
      <c r="D9202" s="8" t="s">
        <v>27954</v>
      </c>
      <c r="E9202" s="7" t="s">
        <v>27598</v>
      </c>
      <c r="F9202">
        <f>ROW()</f>
        <v>9202</v>
      </c>
    </row>
    <row r="9203" spans="1:6" x14ac:dyDescent="0.2">
      <c r="A9203" s="7" t="s">
        <v>929</v>
      </c>
      <c r="B9203" s="7" t="s">
        <v>2200</v>
      </c>
      <c r="C9203" s="7" t="s">
        <v>27953</v>
      </c>
      <c r="D9203" s="7" t="s">
        <v>27954</v>
      </c>
      <c r="E9203" s="7" t="s">
        <v>10829</v>
      </c>
      <c r="F9203">
        <f>ROW()</f>
        <v>9203</v>
      </c>
    </row>
    <row r="9204" spans="1:6" x14ac:dyDescent="0.2">
      <c r="A9204" s="7" t="s">
        <v>929</v>
      </c>
      <c r="B9204" s="7" t="s">
        <v>2200</v>
      </c>
      <c r="C9204" s="7" t="s">
        <v>27953</v>
      </c>
      <c r="D9204" s="7" t="s">
        <v>27954</v>
      </c>
      <c r="E9204" s="7" t="s">
        <v>10830</v>
      </c>
      <c r="F9204">
        <f>ROW()</f>
        <v>9204</v>
      </c>
    </row>
    <row r="9205" spans="1:6" x14ac:dyDescent="0.2">
      <c r="A9205" s="7" t="s">
        <v>929</v>
      </c>
      <c r="B9205" s="7" t="s">
        <v>2200</v>
      </c>
      <c r="C9205" s="7" t="s">
        <v>27953</v>
      </c>
      <c r="D9205" s="7" t="s">
        <v>27954</v>
      </c>
      <c r="E9205" s="7" t="s">
        <v>10831</v>
      </c>
      <c r="F9205">
        <f>ROW()</f>
        <v>9205</v>
      </c>
    </row>
    <row r="9206" spans="1:6" x14ac:dyDescent="0.2">
      <c r="A9206" s="7" t="s">
        <v>929</v>
      </c>
      <c r="B9206" s="7" t="s">
        <v>2200</v>
      </c>
      <c r="C9206" s="7" t="s">
        <v>27953</v>
      </c>
      <c r="D9206" s="7" t="s">
        <v>27954</v>
      </c>
      <c r="E9206" s="7" t="s">
        <v>10832</v>
      </c>
      <c r="F9206">
        <f>ROW()</f>
        <v>9206</v>
      </c>
    </row>
    <row r="9207" spans="1:6" x14ac:dyDescent="0.2">
      <c r="A9207" s="7" t="s">
        <v>929</v>
      </c>
      <c r="B9207" s="7" t="s">
        <v>2200</v>
      </c>
      <c r="C9207" s="7" t="s">
        <v>27953</v>
      </c>
      <c r="D9207" s="7" t="s">
        <v>27954</v>
      </c>
      <c r="E9207" s="7" t="s">
        <v>10833</v>
      </c>
      <c r="F9207">
        <f>ROW()</f>
        <v>9207</v>
      </c>
    </row>
    <row r="9208" spans="1:6" x14ac:dyDescent="0.2">
      <c r="A9208" s="7" t="s">
        <v>929</v>
      </c>
      <c r="B9208" s="7" t="s">
        <v>2200</v>
      </c>
      <c r="C9208" s="7" t="s">
        <v>27953</v>
      </c>
      <c r="D9208" s="7" t="s">
        <v>27954</v>
      </c>
      <c r="E9208" s="7" t="s">
        <v>10834</v>
      </c>
      <c r="F9208">
        <f>ROW()</f>
        <v>9208</v>
      </c>
    </row>
    <row r="9209" spans="1:6" x14ac:dyDescent="0.2">
      <c r="A9209" s="7" t="s">
        <v>929</v>
      </c>
      <c r="B9209" s="7" t="s">
        <v>2200</v>
      </c>
      <c r="C9209" s="7" t="s">
        <v>27953</v>
      </c>
      <c r="D9209" s="7" t="s">
        <v>27954</v>
      </c>
      <c r="E9209" s="7" t="s">
        <v>10835</v>
      </c>
      <c r="F9209">
        <f>ROW()</f>
        <v>9209</v>
      </c>
    </row>
    <row r="9210" spans="1:6" x14ac:dyDescent="0.2">
      <c r="A9210" s="7" t="s">
        <v>929</v>
      </c>
      <c r="B9210" s="7" t="s">
        <v>2200</v>
      </c>
      <c r="C9210" s="7" t="s">
        <v>27953</v>
      </c>
      <c r="D9210" s="7" t="s">
        <v>27954</v>
      </c>
      <c r="E9210" s="7" t="s">
        <v>10836</v>
      </c>
      <c r="F9210">
        <f>ROW()</f>
        <v>9210</v>
      </c>
    </row>
    <row r="9211" spans="1:6" x14ac:dyDescent="0.2">
      <c r="A9211" s="7" t="s">
        <v>929</v>
      </c>
      <c r="B9211" s="7" t="s">
        <v>2200</v>
      </c>
      <c r="C9211" s="7" t="s">
        <v>27953</v>
      </c>
      <c r="D9211" s="7" t="s">
        <v>27954</v>
      </c>
      <c r="E9211" s="7" t="s">
        <v>10837</v>
      </c>
      <c r="F9211">
        <f>ROW()</f>
        <v>9211</v>
      </c>
    </row>
    <row r="9212" spans="1:6" x14ac:dyDescent="0.2">
      <c r="A9212" s="3" t="s">
        <v>930</v>
      </c>
      <c r="B9212" s="9" t="s">
        <v>2201</v>
      </c>
      <c r="C9212" s="9" t="s">
        <v>27953</v>
      </c>
      <c r="D9212" s="9" t="s">
        <v>27954</v>
      </c>
      <c r="E9212" s="3" t="s">
        <v>27599</v>
      </c>
      <c r="F9212">
        <f>ROW()</f>
        <v>9212</v>
      </c>
    </row>
    <row r="9213" spans="1:6" x14ac:dyDescent="0.2">
      <c r="A9213" s="3" t="s">
        <v>930</v>
      </c>
      <c r="B9213" s="3" t="s">
        <v>2201</v>
      </c>
      <c r="C9213" s="3" t="s">
        <v>27953</v>
      </c>
      <c r="D9213" s="3" t="s">
        <v>27954</v>
      </c>
      <c r="E9213" s="3" t="s">
        <v>10838</v>
      </c>
      <c r="F9213">
        <f>ROW()</f>
        <v>9213</v>
      </c>
    </row>
    <row r="9214" spans="1:6" x14ac:dyDescent="0.2">
      <c r="A9214" s="3" t="s">
        <v>930</v>
      </c>
      <c r="B9214" s="3" t="s">
        <v>2201</v>
      </c>
      <c r="C9214" s="3" t="s">
        <v>27953</v>
      </c>
      <c r="D9214" s="3" t="s">
        <v>27954</v>
      </c>
      <c r="E9214" s="3" t="s">
        <v>10839</v>
      </c>
      <c r="F9214">
        <f>ROW()</f>
        <v>9214</v>
      </c>
    </row>
    <row r="9215" spans="1:6" x14ac:dyDescent="0.2">
      <c r="A9215" s="3" t="s">
        <v>930</v>
      </c>
      <c r="B9215" s="3" t="s">
        <v>2201</v>
      </c>
      <c r="C9215" s="3" t="s">
        <v>27953</v>
      </c>
      <c r="D9215" s="3" t="s">
        <v>27954</v>
      </c>
      <c r="E9215" s="3" t="s">
        <v>10840</v>
      </c>
      <c r="F9215">
        <f>ROW()</f>
        <v>9215</v>
      </c>
    </row>
    <row r="9216" spans="1:6" x14ac:dyDescent="0.2">
      <c r="A9216" s="3" t="s">
        <v>930</v>
      </c>
      <c r="B9216" s="3" t="s">
        <v>2201</v>
      </c>
      <c r="C9216" s="3" t="s">
        <v>27953</v>
      </c>
      <c r="D9216" s="3" t="s">
        <v>27954</v>
      </c>
      <c r="E9216" s="3" t="s">
        <v>10841</v>
      </c>
      <c r="F9216">
        <f>ROW()</f>
        <v>9216</v>
      </c>
    </row>
    <row r="9217" spans="1:6" x14ac:dyDescent="0.2">
      <c r="A9217" s="3" t="s">
        <v>930</v>
      </c>
      <c r="B9217" s="3" t="s">
        <v>2201</v>
      </c>
      <c r="C9217" s="3" t="s">
        <v>27953</v>
      </c>
      <c r="D9217" s="3" t="s">
        <v>27954</v>
      </c>
      <c r="E9217" s="3" t="s">
        <v>10842</v>
      </c>
      <c r="F9217">
        <f>ROW()</f>
        <v>9217</v>
      </c>
    </row>
    <row r="9218" spans="1:6" x14ac:dyDescent="0.2">
      <c r="A9218" s="3" t="s">
        <v>930</v>
      </c>
      <c r="B9218" s="3" t="s">
        <v>2201</v>
      </c>
      <c r="C9218" s="3" t="s">
        <v>27953</v>
      </c>
      <c r="D9218" s="3" t="s">
        <v>27954</v>
      </c>
      <c r="E9218" s="3" t="s">
        <v>10843</v>
      </c>
      <c r="F9218">
        <f>ROW()</f>
        <v>9218</v>
      </c>
    </row>
    <row r="9219" spans="1:6" x14ac:dyDescent="0.2">
      <c r="A9219" s="3" t="s">
        <v>930</v>
      </c>
      <c r="B9219" s="3" t="s">
        <v>2201</v>
      </c>
      <c r="C9219" s="3" t="s">
        <v>27953</v>
      </c>
      <c r="D9219" s="3" t="s">
        <v>27954</v>
      </c>
      <c r="E9219" s="3" t="s">
        <v>10844</v>
      </c>
      <c r="F9219">
        <f>ROW()</f>
        <v>9219</v>
      </c>
    </row>
    <row r="9220" spans="1:6" x14ac:dyDescent="0.2">
      <c r="A9220" s="3" t="s">
        <v>930</v>
      </c>
      <c r="B9220" s="3" t="s">
        <v>2201</v>
      </c>
      <c r="C9220" s="3" t="s">
        <v>27953</v>
      </c>
      <c r="D9220" s="3" t="s">
        <v>27954</v>
      </c>
      <c r="E9220" s="3" t="s">
        <v>10845</v>
      </c>
      <c r="F9220">
        <f>ROW()</f>
        <v>9220</v>
      </c>
    </row>
    <row r="9221" spans="1:6" x14ac:dyDescent="0.2">
      <c r="A9221" s="3" t="s">
        <v>930</v>
      </c>
      <c r="B9221" s="3" t="s">
        <v>2201</v>
      </c>
      <c r="C9221" s="3" t="s">
        <v>27953</v>
      </c>
      <c r="D9221" s="3" t="s">
        <v>27954</v>
      </c>
      <c r="E9221" s="3" t="s">
        <v>10846</v>
      </c>
      <c r="F9221">
        <f>ROW()</f>
        <v>9221</v>
      </c>
    </row>
    <row r="9222" spans="1:6" x14ac:dyDescent="0.2">
      <c r="A9222" s="7" t="s">
        <v>931</v>
      </c>
      <c r="B9222" s="8" t="s">
        <v>2202</v>
      </c>
      <c r="C9222" s="8" t="s">
        <v>27953</v>
      </c>
      <c r="D9222" s="8" t="s">
        <v>27954</v>
      </c>
      <c r="E9222" s="7" t="s">
        <v>27600</v>
      </c>
      <c r="F9222">
        <f>ROW()</f>
        <v>9222</v>
      </c>
    </row>
    <row r="9223" spans="1:6" x14ac:dyDescent="0.2">
      <c r="A9223" s="7" t="s">
        <v>931</v>
      </c>
      <c r="B9223" s="7" t="s">
        <v>2202</v>
      </c>
      <c r="C9223" s="7" t="s">
        <v>27953</v>
      </c>
      <c r="D9223" s="7" t="s">
        <v>27954</v>
      </c>
      <c r="E9223" s="7" t="s">
        <v>10847</v>
      </c>
      <c r="F9223">
        <f>ROW()</f>
        <v>9223</v>
      </c>
    </row>
    <row r="9224" spans="1:6" x14ac:dyDescent="0.2">
      <c r="A9224" s="7" t="s">
        <v>931</v>
      </c>
      <c r="B9224" s="7" t="s">
        <v>2202</v>
      </c>
      <c r="C9224" s="7" t="s">
        <v>27953</v>
      </c>
      <c r="D9224" s="7" t="s">
        <v>27954</v>
      </c>
      <c r="E9224" s="7" t="s">
        <v>10848</v>
      </c>
      <c r="F9224">
        <f>ROW()</f>
        <v>9224</v>
      </c>
    </row>
    <row r="9225" spans="1:6" x14ac:dyDescent="0.2">
      <c r="A9225" s="7" t="s">
        <v>931</v>
      </c>
      <c r="B9225" s="7" t="s">
        <v>2202</v>
      </c>
      <c r="C9225" s="7" t="s">
        <v>27953</v>
      </c>
      <c r="D9225" s="7" t="s">
        <v>27954</v>
      </c>
      <c r="E9225" s="7" t="s">
        <v>10849</v>
      </c>
      <c r="F9225">
        <f>ROW()</f>
        <v>9225</v>
      </c>
    </row>
    <row r="9226" spans="1:6" x14ac:dyDescent="0.2">
      <c r="A9226" s="7" t="s">
        <v>931</v>
      </c>
      <c r="B9226" s="7" t="s">
        <v>2202</v>
      </c>
      <c r="C9226" s="7" t="s">
        <v>27953</v>
      </c>
      <c r="D9226" s="7" t="s">
        <v>27954</v>
      </c>
      <c r="E9226" s="7" t="s">
        <v>10850</v>
      </c>
      <c r="F9226">
        <f>ROW()</f>
        <v>9226</v>
      </c>
    </row>
    <row r="9227" spans="1:6" x14ac:dyDescent="0.2">
      <c r="A9227" s="7" t="s">
        <v>931</v>
      </c>
      <c r="B9227" s="7" t="s">
        <v>2202</v>
      </c>
      <c r="C9227" s="7" t="s">
        <v>27953</v>
      </c>
      <c r="D9227" s="7" t="s">
        <v>27954</v>
      </c>
      <c r="E9227" s="7" t="s">
        <v>10851</v>
      </c>
      <c r="F9227">
        <f>ROW()</f>
        <v>9227</v>
      </c>
    </row>
    <row r="9228" spans="1:6" x14ac:dyDescent="0.2">
      <c r="A9228" s="7" t="s">
        <v>931</v>
      </c>
      <c r="B9228" s="7" t="s">
        <v>2202</v>
      </c>
      <c r="C9228" s="7" t="s">
        <v>27953</v>
      </c>
      <c r="D9228" s="7" t="s">
        <v>27954</v>
      </c>
      <c r="E9228" s="7" t="s">
        <v>10852</v>
      </c>
      <c r="F9228">
        <f>ROW()</f>
        <v>9228</v>
      </c>
    </row>
    <row r="9229" spans="1:6" x14ac:dyDescent="0.2">
      <c r="A9229" s="7" t="s">
        <v>931</v>
      </c>
      <c r="B9229" s="7" t="s">
        <v>2202</v>
      </c>
      <c r="C9229" s="7" t="s">
        <v>27953</v>
      </c>
      <c r="D9229" s="7" t="s">
        <v>27954</v>
      </c>
      <c r="E9229" s="7" t="s">
        <v>10853</v>
      </c>
      <c r="F9229">
        <f>ROW()</f>
        <v>9229</v>
      </c>
    </row>
    <row r="9230" spans="1:6" x14ac:dyDescent="0.2">
      <c r="A9230" s="7" t="s">
        <v>931</v>
      </c>
      <c r="B9230" s="7" t="s">
        <v>2202</v>
      </c>
      <c r="C9230" s="7" t="s">
        <v>27953</v>
      </c>
      <c r="D9230" s="7" t="s">
        <v>27954</v>
      </c>
      <c r="E9230" s="7" t="s">
        <v>10854</v>
      </c>
      <c r="F9230">
        <f>ROW()</f>
        <v>9230</v>
      </c>
    </row>
    <row r="9231" spans="1:6" x14ac:dyDescent="0.2">
      <c r="A9231" s="7" t="s">
        <v>931</v>
      </c>
      <c r="B9231" s="7" t="s">
        <v>2202</v>
      </c>
      <c r="C9231" s="7" t="s">
        <v>27953</v>
      </c>
      <c r="D9231" s="7" t="s">
        <v>27954</v>
      </c>
      <c r="E9231" s="7" t="s">
        <v>10855</v>
      </c>
      <c r="F9231">
        <f>ROW()</f>
        <v>9231</v>
      </c>
    </row>
    <row r="9232" spans="1:6" x14ac:dyDescent="0.2">
      <c r="A9232" s="3" t="s">
        <v>932</v>
      </c>
      <c r="B9232" s="9" t="s">
        <v>2203</v>
      </c>
      <c r="C9232" s="9" t="s">
        <v>27953</v>
      </c>
      <c r="D9232" s="9" t="s">
        <v>27954</v>
      </c>
      <c r="E9232" s="3" t="s">
        <v>27601</v>
      </c>
      <c r="F9232">
        <f>ROW()</f>
        <v>9232</v>
      </c>
    </row>
    <row r="9233" spans="1:6" x14ac:dyDescent="0.2">
      <c r="A9233" s="3" t="s">
        <v>932</v>
      </c>
      <c r="B9233" s="3" t="s">
        <v>2203</v>
      </c>
      <c r="C9233" s="3" t="s">
        <v>27953</v>
      </c>
      <c r="D9233" s="3" t="s">
        <v>27954</v>
      </c>
      <c r="E9233" s="3" t="s">
        <v>10856</v>
      </c>
      <c r="F9233">
        <f>ROW()</f>
        <v>9233</v>
      </c>
    </row>
    <row r="9234" spans="1:6" x14ac:dyDescent="0.2">
      <c r="A9234" s="3" t="s">
        <v>932</v>
      </c>
      <c r="B9234" s="3" t="s">
        <v>2203</v>
      </c>
      <c r="C9234" s="3" t="s">
        <v>27953</v>
      </c>
      <c r="D9234" s="3" t="s">
        <v>27954</v>
      </c>
      <c r="E9234" s="3" t="s">
        <v>10857</v>
      </c>
      <c r="F9234">
        <f>ROW()</f>
        <v>9234</v>
      </c>
    </row>
    <row r="9235" spans="1:6" x14ac:dyDescent="0.2">
      <c r="A9235" s="3" t="s">
        <v>932</v>
      </c>
      <c r="B9235" s="3" t="s">
        <v>2203</v>
      </c>
      <c r="C9235" s="3" t="s">
        <v>27953</v>
      </c>
      <c r="D9235" s="3" t="s">
        <v>27954</v>
      </c>
      <c r="E9235" s="3" t="s">
        <v>10858</v>
      </c>
      <c r="F9235">
        <f>ROW()</f>
        <v>9235</v>
      </c>
    </row>
    <row r="9236" spans="1:6" x14ac:dyDescent="0.2">
      <c r="A9236" s="3" t="s">
        <v>932</v>
      </c>
      <c r="B9236" s="3" t="s">
        <v>2203</v>
      </c>
      <c r="C9236" s="3" t="s">
        <v>27953</v>
      </c>
      <c r="D9236" s="3" t="s">
        <v>27954</v>
      </c>
      <c r="E9236" s="3" t="s">
        <v>10859</v>
      </c>
      <c r="F9236">
        <f>ROW()</f>
        <v>9236</v>
      </c>
    </row>
    <row r="9237" spans="1:6" x14ac:dyDescent="0.2">
      <c r="A9237" s="3" t="s">
        <v>932</v>
      </c>
      <c r="B9237" s="3" t="s">
        <v>2203</v>
      </c>
      <c r="C9237" s="3" t="s">
        <v>27953</v>
      </c>
      <c r="D9237" s="3" t="s">
        <v>27954</v>
      </c>
      <c r="E9237" s="3" t="s">
        <v>10860</v>
      </c>
      <c r="F9237">
        <f>ROW()</f>
        <v>9237</v>
      </c>
    </row>
    <row r="9238" spans="1:6" x14ac:dyDescent="0.2">
      <c r="A9238" s="3" t="s">
        <v>932</v>
      </c>
      <c r="B9238" s="3" t="s">
        <v>2203</v>
      </c>
      <c r="C9238" s="3" t="s">
        <v>27953</v>
      </c>
      <c r="D9238" s="3" t="s">
        <v>27954</v>
      </c>
      <c r="E9238" s="3" t="s">
        <v>10861</v>
      </c>
      <c r="F9238">
        <f>ROW()</f>
        <v>9238</v>
      </c>
    </row>
    <row r="9239" spans="1:6" x14ac:dyDescent="0.2">
      <c r="A9239" s="3" t="s">
        <v>932</v>
      </c>
      <c r="B9239" s="3" t="s">
        <v>2203</v>
      </c>
      <c r="C9239" s="3" t="s">
        <v>27953</v>
      </c>
      <c r="D9239" s="3" t="s">
        <v>27954</v>
      </c>
      <c r="E9239" s="3" t="s">
        <v>10862</v>
      </c>
      <c r="F9239">
        <f>ROW()</f>
        <v>9239</v>
      </c>
    </row>
    <row r="9240" spans="1:6" x14ac:dyDescent="0.2">
      <c r="A9240" s="3" t="s">
        <v>932</v>
      </c>
      <c r="B9240" s="3" t="s">
        <v>2203</v>
      </c>
      <c r="C9240" s="3" t="s">
        <v>27953</v>
      </c>
      <c r="D9240" s="3" t="s">
        <v>27954</v>
      </c>
      <c r="E9240" s="3" t="s">
        <v>10863</v>
      </c>
      <c r="F9240">
        <f>ROW()</f>
        <v>9240</v>
      </c>
    </row>
    <row r="9241" spans="1:6" x14ac:dyDescent="0.2">
      <c r="A9241" s="3" t="s">
        <v>932</v>
      </c>
      <c r="B9241" s="3" t="s">
        <v>2203</v>
      </c>
      <c r="C9241" s="3" t="s">
        <v>27953</v>
      </c>
      <c r="D9241" s="3" t="s">
        <v>27954</v>
      </c>
      <c r="E9241" s="3" t="s">
        <v>10864</v>
      </c>
      <c r="F9241">
        <f>ROW()</f>
        <v>9241</v>
      </c>
    </row>
    <row r="9242" spans="1:6" x14ac:dyDescent="0.2">
      <c r="A9242" s="7" t="s">
        <v>933</v>
      </c>
      <c r="B9242" s="8" t="s">
        <v>2204</v>
      </c>
      <c r="C9242" s="8" t="s">
        <v>27953</v>
      </c>
      <c r="D9242" s="8" t="s">
        <v>27954</v>
      </c>
      <c r="E9242" s="7" t="s">
        <v>27602</v>
      </c>
      <c r="F9242">
        <f>ROW()</f>
        <v>9242</v>
      </c>
    </row>
    <row r="9243" spans="1:6" x14ac:dyDescent="0.2">
      <c r="A9243" s="7" t="s">
        <v>933</v>
      </c>
      <c r="B9243" s="7" t="s">
        <v>2204</v>
      </c>
      <c r="C9243" s="7" t="s">
        <v>27953</v>
      </c>
      <c r="D9243" s="7" t="s">
        <v>27954</v>
      </c>
      <c r="E9243" s="7" t="s">
        <v>10865</v>
      </c>
      <c r="F9243">
        <f>ROW()</f>
        <v>9243</v>
      </c>
    </row>
    <row r="9244" spans="1:6" x14ac:dyDescent="0.2">
      <c r="A9244" s="7" t="s">
        <v>933</v>
      </c>
      <c r="B9244" s="7" t="s">
        <v>2204</v>
      </c>
      <c r="C9244" s="7" t="s">
        <v>27953</v>
      </c>
      <c r="D9244" s="7" t="s">
        <v>27954</v>
      </c>
      <c r="E9244" s="7" t="s">
        <v>10866</v>
      </c>
      <c r="F9244">
        <f>ROW()</f>
        <v>9244</v>
      </c>
    </row>
    <row r="9245" spans="1:6" x14ac:dyDescent="0.2">
      <c r="A9245" s="7" t="s">
        <v>933</v>
      </c>
      <c r="B9245" s="7" t="s">
        <v>2204</v>
      </c>
      <c r="C9245" s="7" t="s">
        <v>27953</v>
      </c>
      <c r="D9245" s="7" t="s">
        <v>27954</v>
      </c>
      <c r="E9245" s="7" t="s">
        <v>10867</v>
      </c>
      <c r="F9245">
        <f>ROW()</f>
        <v>9245</v>
      </c>
    </row>
    <row r="9246" spans="1:6" x14ac:dyDescent="0.2">
      <c r="A9246" s="7" t="s">
        <v>933</v>
      </c>
      <c r="B9246" s="7" t="s">
        <v>2204</v>
      </c>
      <c r="C9246" s="7" t="s">
        <v>27953</v>
      </c>
      <c r="D9246" s="7" t="s">
        <v>27954</v>
      </c>
      <c r="E9246" s="7" t="s">
        <v>10868</v>
      </c>
      <c r="F9246">
        <f>ROW()</f>
        <v>9246</v>
      </c>
    </row>
    <row r="9247" spans="1:6" x14ac:dyDescent="0.2">
      <c r="A9247" s="7" t="s">
        <v>933</v>
      </c>
      <c r="B9247" s="7" t="s">
        <v>2204</v>
      </c>
      <c r="C9247" s="7" t="s">
        <v>27953</v>
      </c>
      <c r="D9247" s="7" t="s">
        <v>27954</v>
      </c>
      <c r="E9247" s="7" t="s">
        <v>10869</v>
      </c>
      <c r="F9247">
        <f>ROW()</f>
        <v>9247</v>
      </c>
    </row>
    <row r="9248" spans="1:6" x14ac:dyDescent="0.2">
      <c r="A9248" s="7" t="s">
        <v>933</v>
      </c>
      <c r="B9248" s="7" t="s">
        <v>2204</v>
      </c>
      <c r="C9248" s="7" t="s">
        <v>27953</v>
      </c>
      <c r="D9248" s="7" t="s">
        <v>27954</v>
      </c>
      <c r="E9248" s="7" t="s">
        <v>10870</v>
      </c>
      <c r="F9248">
        <f>ROW()</f>
        <v>9248</v>
      </c>
    </row>
    <row r="9249" spans="1:6" x14ac:dyDescent="0.2">
      <c r="A9249" s="7" t="s">
        <v>933</v>
      </c>
      <c r="B9249" s="7" t="s">
        <v>2204</v>
      </c>
      <c r="C9249" s="7" t="s">
        <v>27953</v>
      </c>
      <c r="D9249" s="7" t="s">
        <v>27954</v>
      </c>
      <c r="E9249" s="7" t="s">
        <v>10871</v>
      </c>
      <c r="F9249">
        <f>ROW()</f>
        <v>9249</v>
      </c>
    </row>
    <row r="9250" spans="1:6" x14ac:dyDescent="0.2">
      <c r="A9250" s="7" t="s">
        <v>933</v>
      </c>
      <c r="B9250" s="7" t="s">
        <v>2204</v>
      </c>
      <c r="C9250" s="7" t="s">
        <v>27953</v>
      </c>
      <c r="D9250" s="7" t="s">
        <v>27954</v>
      </c>
      <c r="E9250" s="7" t="s">
        <v>10872</v>
      </c>
      <c r="F9250">
        <f>ROW()</f>
        <v>9250</v>
      </c>
    </row>
    <row r="9251" spans="1:6" x14ac:dyDescent="0.2">
      <c r="A9251" s="7" t="s">
        <v>933</v>
      </c>
      <c r="B9251" s="7" t="s">
        <v>2204</v>
      </c>
      <c r="C9251" s="7" t="s">
        <v>27953</v>
      </c>
      <c r="D9251" s="7" t="s">
        <v>27954</v>
      </c>
      <c r="E9251" s="7" t="s">
        <v>10873</v>
      </c>
      <c r="F9251">
        <f>ROW()</f>
        <v>9251</v>
      </c>
    </row>
    <row r="9252" spans="1:6" x14ac:dyDescent="0.2">
      <c r="A9252" s="3" t="s">
        <v>934</v>
      </c>
      <c r="B9252" s="9" t="s">
        <v>2205</v>
      </c>
      <c r="C9252" s="9" t="s">
        <v>27953</v>
      </c>
      <c r="D9252" s="9" t="s">
        <v>27954</v>
      </c>
      <c r="E9252" s="3" t="s">
        <v>27603</v>
      </c>
      <c r="F9252">
        <f>ROW()</f>
        <v>9252</v>
      </c>
    </row>
    <row r="9253" spans="1:6" x14ac:dyDescent="0.2">
      <c r="A9253" s="3" t="s">
        <v>934</v>
      </c>
      <c r="B9253" s="3" t="s">
        <v>2205</v>
      </c>
      <c r="C9253" s="3" t="s">
        <v>27953</v>
      </c>
      <c r="D9253" s="3" t="s">
        <v>27954</v>
      </c>
      <c r="E9253" s="3" t="s">
        <v>10874</v>
      </c>
      <c r="F9253">
        <f>ROW()</f>
        <v>9253</v>
      </c>
    </row>
    <row r="9254" spans="1:6" x14ac:dyDescent="0.2">
      <c r="A9254" s="3" t="s">
        <v>934</v>
      </c>
      <c r="B9254" s="3" t="s">
        <v>2205</v>
      </c>
      <c r="C9254" s="3" t="s">
        <v>27953</v>
      </c>
      <c r="D9254" s="3" t="s">
        <v>27954</v>
      </c>
      <c r="E9254" s="3" t="s">
        <v>10875</v>
      </c>
      <c r="F9254">
        <f>ROW()</f>
        <v>9254</v>
      </c>
    </row>
    <row r="9255" spans="1:6" x14ac:dyDescent="0.2">
      <c r="A9255" s="3" t="s">
        <v>934</v>
      </c>
      <c r="B9255" s="3" t="s">
        <v>2205</v>
      </c>
      <c r="C9255" s="3" t="s">
        <v>27953</v>
      </c>
      <c r="D9255" s="3" t="s">
        <v>27954</v>
      </c>
      <c r="E9255" s="3" t="s">
        <v>10876</v>
      </c>
      <c r="F9255">
        <f>ROW()</f>
        <v>9255</v>
      </c>
    </row>
    <row r="9256" spans="1:6" x14ac:dyDescent="0.2">
      <c r="A9256" s="3" t="s">
        <v>934</v>
      </c>
      <c r="B9256" s="3" t="s">
        <v>2205</v>
      </c>
      <c r="C9256" s="3" t="s">
        <v>27953</v>
      </c>
      <c r="D9256" s="3" t="s">
        <v>27954</v>
      </c>
      <c r="E9256" s="3" t="s">
        <v>10877</v>
      </c>
      <c r="F9256">
        <f>ROW()</f>
        <v>9256</v>
      </c>
    </row>
    <row r="9257" spans="1:6" x14ac:dyDescent="0.2">
      <c r="A9257" s="3" t="s">
        <v>934</v>
      </c>
      <c r="B9257" s="3" t="s">
        <v>2205</v>
      </c>
      <c r="C9257" s="3" t="s">
        <v>27953</v>
      </c>
      <c r="D9257" s="3" t="s">
        <v>27954</v>
      </c>
      <c r="E9257" s="3" t="s">
        <v>10878</v>
      </c>
      <c r="F9257">
        <f>ROW()</f>
        <v>9257</v>
      </c>
    </row>
    <row r="9258" spans="1:6" x14ac:dyDescent="0.2">
      <c r="A9258" s="3" t="s">
        <v>934</v>
      </c>
      <c r="B9258" s="3" t="s">
        <v>2205</v>
      </c>
      <c r="C9258" s="3" t="s">
        <v>27953</v>
      </c>
      <c r="D9258" s="3" t="s">
        <v>27954</v>
      </c>
      <c r="E9258" s="3" t="s">
        <v>10879</v>
      </c>
      <c r="F9258">
        <f>ROW()</f>
        <v>9258</v>
      </c>
    </row>
    <row r="9259" spans="1:6" x14ac:dyDescent="0.2">
      <c r="A9259" s="3" t="s">
        <v>934</v>
      </c>
      <c r="B9259" s="3" t="s">
        <v>2205</v>
      </c>
      <c r="C9259" s="3" t="s">
        <v>27953</v>
      </c>
      <c r="D9259" s="3" t="s">
        <v>27954</v>
      </c>
      <c r="E9259" s="3" t="s">
        <v>10880</v>
      </c>
      <c r="F9259">
        <f>ROW()</f>
        <v>9259</v>
      </c>
    </row>
    <row r="9260" spans="1:6" x14ac:dyDescent="0.2">
      <c r="A9260" s="3" t="s">
        <v>934</v>
      </c>
      <c r="B9260" s="3" t="s">
        <v>2205</v>
      </c>
      <c r="C9260" s="3" t="s">
        <v>27953</v>
      </c>
      <c r="D9260" s="3" t="s">
        <v>27954</v>
      </c>
      <c r="E9260" s="3" t="s">
        <v>10881</v>
      </c>
      <c r="F9260">
        <f>ROW()</f>
        <v>9260</v>
      </c>
    </row>
    <row r="9261" spans="1:6" x14ac:dyDescent="0.2">
      <c r="A9261" s="3" t="s">
        <v>934</v>
      </c>
      <c r="B9261" s="3" t="s">
        <v>2205</v>
      </c>
      <c r="C9261" s="3" t="s">
        <v>27953</v>
      </c>
      <c r="D9261" s="3" t="s">
        <v>27954</v>
      </c>
      <c r="E9261" s="3" t="s">
        <v>10882</v>
      </c>
      <c r="F9261">
        <f>ROW()</f>
        <v>9261</v>
      </c>
    </row>
    <row r="9262" spans="1:6" x14ac:dyDescent="0.2">
      <c r="A9262" s="7" t="s">
        <v>935</v>
      </c>
      <c r="B9262" s="8" t="s">
        <v>2206</v>
      </c>
      <c r="C9262" s="8" t="s">
        <v>27953</v>
      </c>
      <c r="D9262" s="8" t="s">
        <v>27954</v>
      </c>
      <c r="E9262" s="7" t="s">
        <v>27604</v>
      </c>
      <c r="F9262">
        <f>ROW()</f>
        <v>9262</v>
      </c>
    </row>
    <row r="9263" spans="1:6" x14ac:dyDescent="0.2">
      <c r="A9263" s="7" t="s">
        <v>935</v>
      </c>
      <c r="B9263" s="7" t="s">
        <v>2206</v>
      </c>
      <c r="C9263" s="7" t="s">
        <v>27953</v>
      </c>
      <c r="D9263" s="7" t="s">
        <v>27954</v>
      </c>
      <c r="E9263" s="7" t="s">
        <v>10883</v>
      </c>
      <c r="F9263">
        <f>ROW()</f>
        <v>9263</v>
      </c>
    </row>
    <row r="9264" spans="1:6" x14ac:dyDescent="0.2">
      <c r="A9264" s="7" t="s">
        <v>935</v>
      </c>
      <c r="B9264" s="7" t="s">
        <v>2206</v>
      </c>
      <c r="C9264" s="7" t="s">
        <v>27953</v>
      </c>
      <c r="D9264" s="7" t="s">
        <v>27954</v>
      </c>
      <c r="E9264" s="7" t="s">
        <v>10884</v>
      </c>
      <c r="F9264">
        <f>ROW()</f>
        <v>9264</v>
      </c>
    </row>
    <row r="9265" spans="1:6" x14ac:dyDescent="0.2">
      <c r="A9265" s="7" t="s">
        <v>935</v>
      </c>
      <c r="B9265" s="7" t="s">
        <v>2206</v>
      </c>
      <c r="C9265" s="7" t="s">
        <v>27953</v>
      </c>
      <c r="D9265" s="7" t="s">
        <v>27954</v>
      </c>
      <c r="E9265" s="7" t="s">
        <v>10885</v>
      </c>
      <c r="F9265">
        <f>ROW()</f>
        <v>9265</v>
      </c>
    </row>
    <row r="9266" spans="1:6" x14ac:dyDescent="0.2">
      <c r="A9266" s="7" t="s">
        <v>935</v>
      </c>
      <c r="B9266" s="7" t="s">
        <v>2206</v>
      </c>
      <c r="C9266" s="7" t="s">
        <v>27953</v>
      </c>
      <c r="D9266" s="7" t="s">
        <v>27954</v>
      </c>
      <c r="E9266" s="7" t="s">
        <v>10886</v>
      </c>
      <c r="F9266">
        <f>ROW()</f>
        <v>9266</v>
      </c>
    </row>
    <row r="9267" spans="1:6" x14ac:dyDescent="0.2">
      <c r="A9267" s="7" t="s">
        <v>935</v>
      </c>
      <c r="B9267" s="7" t="s">
        <v>2206</v>
      </c>
      <c r="C9267" s="7" t="s">
        <v>27953</v>
      </c>
      <c r="D9267" s="7" t="s">
        <v>27954</v>
      </c>
      <c r="E9267" s="7" t="s">
        <v>10887</v>
      </c>
      <c r="F9267">
        <f>ROW()</f>
        <v>9267</v>
      </c>
    </row>
    <row r="9268" spans="1:6" x14ac:dyDescent="0.2">
      <c r="A9268" s="7" t="s">
        <v>935</v>
      </c>
      <c r="B9268" s="7" t="s">
        <v>2206</v>
      </c>
      <c r="C9268" s="7" t="s">
        <v>27953</v>
      </c>
      <c r="D9268" s="7" t="s">
        <v>27954</v>
      </c>
      <c r="E9268" s="7" t="s">
        <v>10888</v>
      </c>
      <c r="F9268">
        <f>ROW()</f>
        <v>9268</v>
      </c>
    </row>
    <row r="9269" spans="1:6" x14ac:dyDescent="0.2">
      <c r="A9269" s="7" t="s">
        <v>935</v>
      </c>
      <c r="B9269" s="7" t="s">
        <v>2206</v>
      </c>
      <c r="C9269" s="7" t="s">
        <v>27953</v>
      </c>
      <c r="D9269" s="7" t="s">
        <v>27954</v>
      </c>
      <c r="E9269" s="7" t="s">
        <v>10889</v>
      </c>
      <c r="F9269">
        <f>ROW()</f>
        <v>9269</v>
      </c>
    </row>
    <row r="9270" spans="1:6" x14ac:dyDescent="0.2">
      <c r="A9270" s="7" t="s">
        <v>935</v>
      </c>
      <c r="B9270" s="7" t="s">
        <v>2206</v>
      </c>
      <c r="C9270" s="7" t="s">
        <v>27953</v>
      </c>
      <c r="D9270" s="7" t="s">
        <v>27954</v>
      </c>
      <c r="E9270" s="7" t="s">
        <v>10890</v>
      </c>
      <c r="F9270">
        <f>ROW()</f>
        <v>9270</v>
      </c>
    </row>
    <row r="9271" spans="1:6" x14ac:dyDescent="0.2">
      <c r="A9271" s="7" t="s">
        <v>935</v>
      </c>
      <c r="B9271" s="7" t="s">
        <v>2206</v>
      </c>
      <c r="C9271" s="7" t="s">
        <v>27953</v>
      </c>
      <c r="D9271" s="7" t="s">
        <v>27954</v>
      </c>
      <c r="E9271" s="7" t="s">
        <v>10891</v>
      </c>
      <c r="F9271">
        <f>ROW()</f>
        <v>9271</v>
      </c>
    </row>
    <row r="9272" spans="1:6" x14ac:dyDescent="0.2">
      <c r="A9272" s="3" t="s">
        <v>936</v>
      </c>
      <c r="B9272" s="9" t="s">
        <v>2207</v>
      </c>
      <c r="C9272" s="9" t="s">
        <v>27953</v>
      </c>
      <c r="D9272" s="9" t="s">
        <v>27954</v>
      </c>
      <c r="E9272" s="3" t="s">
        <v>27605</v>
      </c>
      <c r="F9272">
        <f>ROW()</f>
        <v>9272</v>
      </c>
    </row>
    <row r="9273" spans="1:6" x14ac:dyDescent="0.2">
      <c r="A9273" s="3" t="s">
        <v>936</v>
      </c>
      <c r="B9273" s="3" t="s">
        <v>2207</v>
      </c>
      <c r="C9273" s="3" t="s">
        <v>27953</v>
      </c>
      <c r="D9273" s="3" t="s">
        <v>27954</v>
      </c>
      <c r="E9273" s="3" t="s">
        <v>10892</v>
      </c>
      <c r="F9273">
        <f>ROW()</f>
        <v>9273</v>
      </c>
    </row>
    <row r="9274" spans="1:6" x14ac:dyDescent="0.2">
      <c r="A9274" s="3" t="s">
        <v>936</v>
      </c>
      <c r="B9274" s="3" t="s">
        <v>2207</v>
      </c>
      <c r="C9274" s="3" t="s">
        <v>27953</v>
      </c>
      <c r="D9274" s="3" t="s">
        <v>27954</v>
      </c>
      <c r="E9274" s="3" t="s">
        <v>10893</v>
      </c>
      <c r="F9274">
        <f>ROW()</f>
        <v>9274</v>
      </c>
    </row>
    <row r="9275" spans="1:6" x14ac:dyDescent="0.2">
      <c r="A9275" s="3" t="s">
        <v>936</v>
      </c>
      <c r="B9275" s="3" t="s">
        <v>2207</v>
      </c>
      <c r="C9275" s="3" t="s">
        <v>27953</v>
      </c>
      <c r="D9275" s="3" t="s">
        <v>27954</v>
      </c>
      <c r="E9275" s="3" t="s">
        <v>10894</v>
      </c>
      <c r="F9275">
        <f>ROW()</f>
        <v>9275</v>
      </c>
    </row>
    <row r="9276" spans="1:6" x14ac:dyDescent="0.2">
      <c r="A9276" s="3" t="s">
        <v>936</v>
      </c>
      <c r="B9276" s="3" t="s">
        <v>2207</v>
      </c>
      <c r="C9276" s="3" t="s">
        <v>27953</v>
      </c>
      <c r="D9276" s="3" t="s">
        <v>27954</v>
      </c>
      <c r="E9276" s="3" t="s">
        <v>10895</v>
      </c>
      <c r="F9276">
        <f>ROW()</f>
        <v>9276</v>
      </c>
    </row>
    <row r="9277" spans="1:6" x14ac:dyDescent="0.2">
      <c r="A9277" s="3" t="s">
        <v>936</v>
      </c>
      <c r="B9277" s="3" t="s">
        <v>2207</v>
      </c>
      <c r="C9277" s="3" t="s">
        <v>27953</v>
      </c>
      <c r="D9277" s="3" t="s">
        <v>27954</v>
      </c>
      <c r="E9277" s="3" t="s">
        <v>10896</v>
      </c>
      <c r="F9277">
        <f>ROW()</f>
        <v>9277</v>
      </c>
    </row>
    <row r="9278" spans="1:6" x14ac:dyDescent="0.2">
      <c r="A9278" s="3" t="s">
        <v>936</v>
      </c>
      <c r="B9278" s="3" t="s">
        <v>2207</v>
      </c>
      <c r="C9278" s="3" t="s">
        <v>27953</v>
      </c>
      <c r="D9278" s="3" t="s">
        <v>27954</v>
      </c>
      <c r="E9278" s="3" t="s">
        <v>10897</v>
      </c>
      <c r="F9278">
        <f>ROW()</f>
        <v>9278</v>
      </c>
    </row>
    <row r="9279" spans="1:6" x14ac:dyDescent="0.2">
      <c r="A9279" s="3" t="s">
        <v>936</v>
      </c>
      <c r="B9279" s="3" t="s">
        <v>2207</v>
      </c>
      <c r="C9279" s="3" t="s">
        <v>27953</v>
      </c>
      <c r="D9279" s="3" t="s">
        <v>27954</v>
      </c>
      <c r="E9279" s="3" t="s">
        <v>10898</v>
      </c>
      <c r="F9279">
        <f>ROW()</f>
        <v>9279</v>
      </c>
    </row>
    <row r="9280" spans="1:6" x14ac:dyDescent="0.2">
      <c r="A9280" s="3" t="s">
        <v>936</v>
      </c>
      <c r="B9280" s="3" t="s">
        <v>2207</v>
      </c>
      <c r="C9280" s="3" t="s">
        <v>27953</v>
      </c>
      <c r="D9280" s="3" t="s">
        <v>27954</v>
      </c>
      <c r="E9280" s="3" t="s">
        <v>10899</v>
      </c>
      <c r="F9280">
        <f>ROW()</f>
        <v>9280</v>
      </c>
    </row>
    <row r="9281" spans="1:6" x14ac:dyDescent="0.2">
      <c r="A9281" s="3" t="s">
        <v>936</v>
      </c>
      <c r="B9281" s="3" t="s">
        <v>2207</v>
      </c>
      <c r="C9281" s="3" t="s">
        <v>27953</v>
      </c>
      <c r="D9281" s="3" t="s">
        <v>27954</v>
      </c>
      <c r="E9281" s="3" t="s">
        <v>10900</v>
      </c>
      <c r="F9281">
        <f>ROW()</f>
        <v>9281</v>
      </c>
    </row>
    <row r="9282" spans="1:6" x14ac:dyDescent="0.2">
      <c r="A9282" s="7" t="s">
        <v>937</v>
      </c>
      <c r="B9282" s="8" t="s">
        <v>2208</v>
      </c>
      <c r="C9282" s="8" t="s">
        <v>27953</v>
      </c>
      <c r="D9282" s="8" t="s">
        <v>27954</v>
      </c>
      <c r="E9282" s="7" t="s">
        <v>27606</v>
      </c>
      <c r="F9282">
        <f>ROW()</f>
        <v>9282</v>
      </c>
    </row>
    <row r="9283" spans="1:6" x14ac:dyDescent="0.2">
      <c r="A9283" s="7" t="s">
        <v>937</v>
      </c>
      <c r="B9283" s="7" t="s">
        <v>2208</v>
      </c>
      <c r="C9283" s="7" t="s">
        <v>27953</v>
      </c>
      <c r="D9283" s="7" t="s">
        <v>27954</v>
      </c>
      <c r="E9283" s="7" t="s">
        <v>10901</v>
      </c>
      <c r="F9283">
        <f>ROW()</f>
        <v>9283</v>
      </c>
    </row>
    <row r="9284" spans="1:6" x14ac:dyDescent="0.2">
      <c r="A9284" s="7" t="s">
        <v>937</v>
      </c>
      <c r="B9284" s="7" t="s">
        <v>2208</v>
      </c>
      <c r="C9284" s="7" t="s">
        <v>27953</v>
      </c>
      <c r="D9284" s="7" t="s">
        <v>27954</v>
      </c>
      <c r="E9284" s="7" t="s">
        <v>10902</v>
      </c>
      <c r="F9284">
        <f>ROW()</f>
        <v>9284</v>
      </c>
    </row>
    <row r="9285" spans="1:6" x14ac:dyDescent="0.2">
      <c r="A9285" s="7" t="s">
        <v>937</v>
      </c>
      <c r="B9285" s="7" t="s">
        <v>2208</v>
      </c>
      <c r="C9285" s="7" t="s">
        <v>27953</v>
      </c>
      <c r="D9285" s="7" t="s">
        <v>27954</v>
      </c>
      <c r="E9285" s="7" t="s">
        <v>10903</v>
      </c>
      <c r="F9285">
        <f>ROW()</f>
        <v>9285</v>
      </c>
    </row>
    <row r="9286" spans="1:6" x14ac:dyDescent="0.2">
      <c r="A9286" s="7" t="s">
        <v>937</v>
      </c>
      <c r="B9286" s="7" t="s">
        <v>2208</v>
      </c>
      <c r="C9286" s="7" t="s">
        <v>27953</v>
      </c>
      <c r="D9286" s="7" t="s">
        <v>27954</v>
      </c>
      <c r="E9286" s="7" t="s">
        <v>10904</v>
      </c>
      <c r="F9286">
        <f>ROW()</f>
        <v>9286</v>
      </c>
    </row>
    <row r="9287" spans="1:6" x14ac:dyDescent="0.2">
      <c r="A9287" s="7" t="s">
        <v>937</v>
      </c>
      <c r="B9287" s="7" t="s">
        <v>2208</v>
      </c>
      <c r="C9287" s="7" t="s">
        <v>27953</v>
      </c>
      <c r="D9287" s="7" t="s">
        <v>27954</v>
      </c>
      <c r="E9287" s="7" t="s">
        <v>10905</v>
      </c>
      <c r="F9287">
        <f>ROW()</f>
        <v>9287</v>
      </c>
    </row>
    <row r="9288" spans="1:6" x14ac:dyDescent="0.2">
      <c r="A9288" s="7" t="s">
        <v>937</v>
      </c>
      <c r="B9288" s="7" t="s">
        <v>2208</v>
      </c>
      <c r="C9288" s="7" t="s">
        <v>27953</v>
      </c>
      <c r="D9288" s="7" t="s">
        <v>27954</v>
      </c>
      <c r="E9288" s="7" t="s">
        <v>10906</v>
      </c>
      <c r="F9288">
        <f>ROW()</f>
        <v>9288</v>
      </c>
    </row>
    <row r="9289" spans="1:6" x14ac:dyDescent="0.2">
      <c r="A9289" s="7" t="s">
        <v>937</v>
      </c>
      <c r="B9289" s="7" t="s">
        <v>2208</v>
      </c>
      <c r="C9289" s="7" t="s">
        <v>27953</v>
      </c>
      <c r="D9289" s="7" t="s">
        <v>27954</v>
      </c>
      <c r="E9289" s="7" t="s">
        <v>10907</v>
      </c>
      <c r="F9289">
        <f>ROW()</f>
        <v>9289</v>
      </c>
    </row>
    <row r="9290" spans="1:6" x14ac:dyDescent="0.2">
      <c r="A9290" s="7" t="s">
        <v>937</v>
      </c>
      <c r="B9290" s="7" t="s">
        <v>2208</v>
      </c>
      <c r="C9290" s="7" t="s">
        <v>27953</v>
      </c>
      <c r="D9290" s="7" t="s">
        <v>27954</v>
      </c>
      <c r="E9290" s="7" t="s">
        <v>10908</v>
      </c>
      <c r="F9290">
        <f>ROW()</f>
        <v>9290</v>
      </c>
    </row>
    <row r="9291" spans="1:6" x14ac:dyDescent="0.2">
      <c r="A9291" s="7" t="s">
        <v>937</v>
      </c>
      <c r="B9291" s="7" t="s">
        <v>2208</v>
      </c>
      <c r="C9291" s="7" t="s">
        <v>27953</v>
      </c>
      <c r="D9291" s="7" t="s">
        <v>27954</v>
      </c>
      <c r="E9291" s="7" t="s">
        <v>10909</v>
      </c>
      <c r="F9291">
        <f>ROW()</f>
        <v>9291</v>
      </c>
    </row>
    <row r="9292" spans="1:6" x14ac:dyDescent="0.2">
      <c r="A9292" s="3" t="s">
        <v>938</v>
      </c>
      <c r="B9292" s="9" t="s">
        <v>2209</v>
      </c>
      <c r="C9292" s="9" t="s">
        <v>27953</v>
      </c>
      <c r="D9292" s="9" t="s">
        <v>27954</v>
      </c>
      <c r="E9292" s="3" t="s">
        <v>27607</v>
      </c>
      <c r="F9292">
        <f>ROW()</f>
        <v>9292</v>
      </c>
    </row>
    <row r="9293" spans="1:6" x14ac:dyDescent="0.2">
      <c r="A9293" s="3" t="s">
        <v>938</v>
      </c>
      <c r="B9293" s="3" t="s">
        <v>2209</v>
      </c>
      <c r="C9293" s="3" t="s">
        <v>27953</v>
      </c>
      <c r="D9293" s="3" t="s">
        <v>27954</v>
      </c>
      <c r="E9293" s="3" t="s">
        <v>10910</v>
      </c>
      <c r="F9293">
        <f>ROW()</f>
        <v>9293</v>
      </c>
    </row>
    <row r="9294" spans="1:6" x14ac:dyDescent="0.2">
      <c r="A9294" s="3" t="s">
        <v>938</v>
      </c>
      <c r="B9294" s="3" t="s">
        <v>2209</v>
      </c>
      <c r="C9294" s="3" t="s">
        <v>27953</v>
      </c>
      <c r="D9294" s="3" t="s">
        <v>27954</v>
      </c>
      <c r="E9294" s="3" t="s">
        <v>10911</v>
      </c>
      <c r="F9294">
        <f>ROW()</f>
        <v>9294</v>
      </c>
    </row>
    <row r="9295" spans="1:6" x14ac:dyDescent="0.2">
      <c r="A9295" s="3" t="s">
        <v>938</v>
      </c>
      <c r="B9295" s="3" t="s">
        <v>2209</v>
      </c>
      <c r="C9295" s="3" t="s">
        <v>27953</v>
      </c>
      <c r="D9295" s="3" t="s">
        <v>27954</v>
      </c>
      <c r="E9295" s="3" t="s">
        <v>10912</v>
      </c>
      <c r="F9295">
        <f>ROW()</f>
        <v>9295</v>
      </c>
    </row>
    <row r="9296" spans="1:6" x14ac:dyDescent="0.2">
      <c r="A9296" s="3" t="s">
        <v>938</v>
      </c>
      <c r="B9296" s="3" t="s">
        <v>2209</v>
      </c>
      <c r="C9296" s="3" t="s">
        <v>27953</v>
      </c>
      <c r="D9296" s="3" t="s">
        <v>27954</v>
      </c>
      <c r="E9296" s="3" t="s">
        <v>10913</v>
      </c>
      <c r="F9296">
        <f>ROW()</f>
        <v>9296</v>
      </c>
    </row>
    <row r="9297" spans="1:6" x14ac:dyDescent="0.2">
      <c r="A9297" s="3" t="s">
        <v>938</v>
      </c>
      <c r="B9297" s="3" t="s">
        <v>2209</v>
      </c>
      <c r="C9297" s="3" t="s">
        <v>27953</v>
      </c>
      <c r="D9297" s="3" t="s">
        <v>27954</v>
      </c>
      <c r="E9297" s="3" t="s">
        <v>10914</v>
      </c>
      <c r="F9297">
        <f>ROW()</f>
        <v>9297</v>
      </c>
    </row>
    <row r="9298" spans="1:6" x14ac:dyDescent="0.2">
      <c r="A9298" s="3" t="s">
        <v>938</v>
      </c>
      <c r="B9298" s="3" t="s">
        <v>2209</v>
      </c>
      <c r="C9298" s="3" t="s">
        <v>27953</v>
      </c>
      <c r="D9298" s="3" t="s">
        <v>27954</v>
      </c>
      <c r="E9298" s="3" t="s">
        <v>10915</v>
      </c>
      <c r="F9298">
        <f>ROW()</f>
        <v>9298</v>
      </c>
    </row>
    <row r="9299" spans="1:6" x14ac:dyDescent="0.2">
      <c r="A9299" s="3" t="s">
        <v>938</v>
      </c>
      <c r="B9299" s="3" t="s">
        <v>2209</v>
      </c>
      <c r="C9299" s="3" t="s">
        <v>27953</v>
      </c>
      <c r="D9299" s="3" t="s">
        <v>27954</v>
      </c>
      <c r="E9299" s="3" t="s">
        <v>10916</v>
      </c>
      <c r="F9299">
        <f>ROW()</f>
        <v>9299</v>
      </c>
    </row>
    <row r="9300" spans="1:6" x14ac:dyDescent="0.2">
      <c r="A9300" s="3" t="s">
        <v>938</v>
      </c>
      <c r="B9300" s="3" t="s">
        <v>2209</v>
      </c>
      <c r="C9300" s="3" t="s">
        <v>27953</v>
      </c>
      <c r="D9300" s="3" t="s">
        <v>27954</v>
      </c>
      <c r="E9300" s="3" t="s">
        <v>10917</v>
      </c>
      <c r="F9300">
        <f>ROW()</f>
        <v>9300</v>
      </c>
    </row>
    <row r="9301" spans="1:6" x14ac:dyDescent="0.2">
      <c r="A9301" s="3" t="s">
        <v>938</v>
      </c>
      <c r="B9301" s="3" t="s">
        <v>2209</v>
      </c>
      <c r="C9301" s="3" t="s">
        <v>27953</v>
      </c>
      <c r="D9301" s="3" t="s">
        <v>27954</v>
      </c>
      <c r="E9301" s="3" t="s">
        <v>10918</v>
      </c>
      <c r="F9301">
        <f>ROW()</f>
        <v>9301</v>
      </c>
    </row>
    <row r="9302" spans="1:6" x14ac:dyDescent="0.2">
      <c r="A9302" s="7" t="s">
        <v>939</v>
      </c>
      <c r="B9302" s="8" t="s">
        <v>2210</v>
      </c>
      <c r="C9302" s="8" t="s">
        <v>27953</v>
      </c>
      <c r="D9302" s="8" t="s">
        <v>27954</v>
      </c>
      <c r="E9302" s="7" t="s">
        <v>27608</v>
      </c>
      <c r="F9302">
        <f>ROW()</f>
        <v>9302</v>
      </c>
    </row>
    <row r="9303" spans="1:6" x14ac:dyDescent="0.2">
      <c r="A9303" s="7" t="s">
        <v>939</v>
      </c>
      <c r="B9303" s="7" t="s">
        <v>2210</v>
      </c>
      <c r="C9303" s="7" t="s">
        <v>27953</v>
      </c>
      <c r="D9303" s="7" t="s">
        <v>27954</v>
      </c>
      <c r="E9303" s="7" t="s">
        <v>10919</v>
      </c>
      <c r="F9303">
        <f>ROW()</f>
        <v>9303</v>
      </c>
    </row>
    <row r="9304" spans="1:6" x14ac:dyDescent="0.2">
      <c r="A9304" s="7" t="s">
        <v>939</v>
      </c>
      <c r="B9304" s="7" t="s">
        <v>2210</v>
      </c>
      <c r="C9304" s="7" t="s">
        <v>27953</v>
      </c>
      <c r="D9304" s="7" t="s">
        <v>27954</v>
      </c>
      <c r="E9304" s="7" t="s">
        <v>10920</v>
      </c>
      <c r="F9304">
        <f>ROW()</f>
        <v>9304</v>
      </c>
    </row>
    <row r="9305" spans="1:6" x14ac:dyDescent="0.2">
      <c r="A9305" s="7" t="s">
        <v>939</v>
      </c>
      <c r="B9305" s="7" t="s">
        <v>2210</v>
      </c>
      <c r="C9305" s="7" t="s">
        <v>27953</v>
      </c>
      <c r="D9305" s="7" t="s">
        <v>27954</v>
      </c>
      <c r="E9305" s="7" t="s">
        <v>10921</v>
      </c>
      <c r="F9305">
        <f>ROW()</f>
        <v>9305</v>
      </c>
    </row>
    <row r="9306" spans="1:6" x14ac:dyDescent="0.2">
      <c r="A9306" s="7" t="s">
        <v>939</v>
      </c>
      <c r="B9306" s="7" t="s">
        <v>2210</v>
      </c>
      <c r="C9306" s="7" t="s">
        <v>27953</v>
      </c>
      <c r="D9306" s="7" t="s">
        <v>27954</v>
      </c>
      <c r="E9306" s="7" t="s">
        <v>10922</v>
      </c>
      <c r="F9306">
        <f>ROW()</f>
        <v>9306</v>
      </c>
    </row>
    <row r="9307" spans="1:6" x14ac:dyDescent="0.2">
      <c r="A9307" s="7" t="s">
        <v>939</v>
      </c>
      <c r="B9307" s="7" t="s">
        <v>2210</v>
      </c>
      <c r="C9307" s="7" t="s">
        <v>27953</v>
      </c>
      <c r="D9307" s="7" t="s">
        <v>27954</v>
      </c>
      <c r="E9307" s="7" t="s">
        <v>10923</v>
      </c>
      <c r="F9307">
        <f>ROW()</f>
        <v>9307</v>
      </c>
    </row>
    <row r="9308" spans="1:6" x14ac:dyDescent="0.2">
      <c r="A9308" s="7" t="s">
        <v>939</v>
      </c>
      <c r="B9308" s="7" t="s">
        <v>2210</v>
      </c>
      <c r="C9308" s="7" t="s">
        <v>27953</v>
      </c>
      <c r="D9308" s="7" t="s">
        <v>27954</v>
      </c>
      <c r="E9308" s="7" t="s">
        <v>10924</v>
      </c>
      <c r="F9308">
        <f>ROW()</f>
        <v>9308</v>
      </c>
    </row>
    <row r="9309" spans="1:6" x14ac:dyDescent="0.2">
      <c r="A9309" s="7" t="s">
        <v>939</v>
      </c>
      <c r="B9309" s="7" t="s">
        <v>2210</v>
      </c>
      <c r="C9309" s="7" t="s">
        <v>27953</v>
      </c>
      <c r="D9309" s="7" t="s">
        <v>27954</v>
      </c>
      <c r="E9309" s="7" t="s">
        <v>10925</v>
      </c>
      <c r="F9309">
        <f>ROW()</f>
        <v>9309</v>
      </c>
    </row>
    <row r="9310" spans="1:6" x14ac:dyDescent="0.2">
      <c r="A9310" s="7" t="s">
        <v>939</v>
      </c>
      <c r="B9310" s="7" t="s">
        <v>2210</v>
      </c>
      <c r="C9310" s="7" t="s">
        <v>27953</v>
      </c>
      <c r="D9310" s="7" t="s">
        <v>27954</v>
      </c>
      <c r="E9310" s="7" t="s">
        <v>10926</v>
      </c>
      <c r="F9310">
        <f>ROW()</f>
        <v>9310</v>
      </c>
    </row>
    <row r="9311" spans="1:6" x14ac:dyDescent="0.2">
      <c r="A9311" s="7" t="s">
        <v>939</v>
      </c>
      <c r="B9311" s="7" t="s">
        <v>2210</v>
      </c>
      <c r="C9311" s="7" t="s">
        <v>27953</v>
      </c>
      <c r="D9311" s="7" t="s">
        <v>27954</v>
      </c>
      <c r="E9311" s="7" t="s">
        <v>10927</v>
      </c>
      <c r="F9311">
        <f>ROW()</f>
        <v>9311</v>
      </c>
    </row>
    <row r="9312" spans="1:6" x14ac:dyDescent="0.2">
      <c r="A9312" s="3" t="s">
        <v>940</v>
      </c>
      <c r="B9312" s="9" t="s">
        <v>2211</v>
      </c>
      <c r="C9312" s="9" t="s">
        <v>27953</v>
      </c>
      <c r="D9312" s="9" t="s">
        <v>27954</v>
      </c>
      <c r="E9312" s="3" t="s">
        <v>27609</v>
      </c>
      <c r="F9312">
        <f>ROW()</f>
        <v>9312</v>
      </c>
    </row>
    <row r="9313" spans="1:6" x14ac:dyDescent="0.2">
      <c r="A9313" s="3" t="s">
        <v>940</v>
      </c>
      <c r="B9313" s="3" t="s">
        <v>2211</v>
      </c>
      <c r="C9313" s="3" t="s">
        <v>27953</v>
      </c>
      <c r="D9313" s="3" t="s">
        <v>27954</v>
      </c>
      <c r="E9313" s="3" t="s">
        <v>10928</v>
      </c>
      <c r="F9313">
        <f>ROW()</f>
        <v>9313</v>
      </c>
    </row>
    <row r="9314" spans="1:6" x14ac:dyDescent="0.2">
      <c r="A9314" s="3" t="s">
        <v>940</v>
      </c>
      <c r="B9314" s="3" t="s">
        <v>2211</v>
      </c>
      <c r="C9314" s="3" t="s">
        <v>27953</v>
      </c>
      <c r="D9314" s="3" t="s">
        <v>27954</v>
      </c>
      <c r="E9314" s="3" t="s">
        <v>10929</v>
      </c>
      <c r="F9314">
        <f>ROW()</f>
        <v>9314</v>
      </c>
    </row>
    <row r="9315" spans="1:6" x14ac:dyDescent="0.2">
      <c r="A9315" s="3" t="s">
        <v>940</v>
      </c>
      <c r="B9315" s="3" t="s">
        <v>2211</v>
      </c>
      <c r="C9315" s="3" t="s">
        <v>27953</v>
      </c>
      <c r="D9315" s="3" t="s">
        <v>27954</v>
      </c>
      <c r="E9315" s="3" t="s">
        <v>10930</v>
      </c>
      <c r="F9315">
        <f>ROW()</f>
        <v>9315</v>
      </c>
    </row>
    <row r="9316" spans="1:6" x14ac:dyDescent="0.2">
      <c r="A9316" s="3" t="s">
        <v>940</v>
      </c>
      <c r="B9316" s="3" t="s">
        <v>2211</v>
      </c>
      <c r="C9316" s="3" t="s">
        <v>27953</v>
      </c>
      <c r="D9316" s="3" t="s">
        <v>27954</v>
      </c>
      <c r="E9316" s="3" t="s">
        <v>10931</v>
      </c>
      <c r="F9316">
        <f>ROW()</f>
        <v>9316</v>
      </c>
    </row>
    <row r="9317" spans="1:6" x14ac:dyDescent="0.2">
      <c r="A9317" s="3" t="s">
        <v>940</v>
      </c>
      <c r="B9317" s="3" t="s">
        <v>2211</v>
      </c>
      <c r="C9317" s="3" t="s">
        <v>27953</v>
      </c>
      <c r="D9317" s="3" t="s">
        <v>27954</v>
      </c>
      <c r="E9317" s="3" t="s">
        <v>10932</v>
      </c>
      <c r="F9317">
        <f>ROW()</f>
        <v>9317</v>
      </c>
    </row>
    <row r="9318" spans="1:6" x14ac:dyDescent="0.2">
      <c r="A9318" s="3" t="s">
        <v>940</v>
      </c>
      <c r="B9318" s="3" t="s">
        <v>2211</v>
      </c>
      <c r="C9318" s="3" t="s">
        <v>27953</v>
      </c>
      <c r="D9318" s="3" t="s">
        <v>27954</v>
      </c>
      <c r="E9318" s="3" t="s">
        <v>10933</v>
      </c>
      <c r="F9318">
        <f>ROW()</f>
        <v>9318</v>
      </c>
    </row>
    <row r="9319" spans="1:6" x14ac:dyDescent="0.2">
      <c r="A9319" s="3" t="s">
        <v>940</v>
      </c>
      <c r="B9319" s="3" t="s">
        <v>2211</v>
      </c>
      <c r="C9319" s="3" t="s">
        <v>27953</v>
      </c>
      <c r="D9319" s="3" t="s">
        <v>27954</v>
      </c>
      <c r="E9319" s="3" t="s">
        <v>10934</v>
      </c>
      <c r="F9319">
        <f>ROW()</f>
        <v>9319</v>
      </c>
    </row>
    <row r="9320" spans="1:6" x14ac:dyDescent="0.2">
      <c r="A9320" s="3" t="s">
        <v>940</v>
      </c>
      <c r="B9320" s="3" t="s">
        <v>2211</v>
      </c>
      <c r="C9320" s="3" t="s">
        <v>27953</v>
      </c>
      <c r="D9320" s="3" t="s">
        <v>27954</v>
      </c>
      <c r="E9320" s="3" t="s">
        <v>10935</v>
      </c>
      <c r="F9320">
        <f>ROW()</f>
        <v>9320</v>
      </c>
    </row>
    <row r="9321" spans="1:6" x14ac:dyDescent="0.2">
      <c r="A9321" s="3" t="s">
        <v>940</v>
      </c>
      <c r="B9321" s="3" t="s">
        <v>2211</v>
      </c>
      <c r="C9321" s="3" t="s">
        <v>27953</v>
      </c>
      <c r="D9321" s="3" t="s">
        <v>27954</v>
      </c>
      <c r="E9321" s="3" t="s">
        <v>10936</v>
      </c>
      <c r="F9321">
        <f>ROW()</f>
        <v>9321</v>
      </c>
    </row>
    <row r="9322" spans="1:6" x14ac:dyDescent="0.2">
      <c r="A9322" s="7" t="s">
        <v>941</v>
      </c>
      <c r="B9322" s="8" t="s">
        <v>2212</v>
      </c>
      <c r="C9322" s="8" t="s">
        <v>27953</v>
      </c>
      <c r="D9322" s="8" t="s">
        <v>27954</v>
      </c>
      <c r="E9322" s="7" t="s">
        <v>27610</v>
      </c>
      <c r="F9322">
        <f>ROW()</f>
        <v>9322</v>
      </c>
    </row>
    <row r="9323" spans="1:6" x14ac:dyDescent="0.2">
      <c r="A9323" s="7" t="s">
        <v>941</v>
      </c>
      <c r="B9323" s="7" t="s">
        <v>2212</v>
      </c>
      <c r="C9323" s="7" t="s">
        <v>27953</v>
      </c>
      <c r="D9323" s="7" t="s">
        <v>27954</v>
      </c>
      <c r="E9323" s="7" t="s">
        <v>10937</v>
      </c>
      <c r="F9323">
        <f>ROW()</f>
        <v>9323</v>
      </c>
    </row>
    <row r="9324" spans="1:6" x14ac:dyDescent="0.2">
      <c r="A9324" s="7" t="s">
        <v>941</v>
      </c>
      <c r="B9324" s="7" t="s">
        <v>2212</v>
      </c>
      <c r="C9324" s="7" t="s">
        <v>27953</v>
      </c>
      <c r="D9324" s="7" t="s">
        <v>27954</v>
      </c>
      <c r="E9324" s="7" t="s">
        <v>10938</v>
      </c>
      <c r="F9324">
        <f>ROW()</f>
        <v>9324</v>
      </c>
    </row>
    <row r="9325" spans="1:6" x14ac:dyDescent="0.2">
      <c r="A9325" s="7" t="s">
        <v>941</v>
      </c>
      <c r="B9325" s="7" t="s">
        <v>2212</v>
      </c>
      <c r="C9325" s="7" t="s">
        <v>27953</v>
      </c>
      <c r="D9325" s="7" t="s">
        <v>27954</v>
      </c>
      <c r="E9325" s="7" t="s">
        <v>10939</v>
      </c>
      <c r="F9325">
        <f>ROW()</f>
        <v>9325</v>
      </c>
    </row>
    <row r="9326" spans="1:6" x14ac:dyDescent="0.2">
      <c r="A9326" s="7" t="s">
        <v>941</v>
      </c>
      <c r="B9326" s="7" t="s">
        <v>2212</v>
      </c>
      <c r="C9326" s="7" t="s">
        <v>27953</v>
      </c>
      <c r="D9326" s="7" t="s">
        <v>27954</v>
      </c>
      <c r="E9326" s="7" t="s">
        <v>10940</v>
      </c>
      <c r="F9326">
        <f>ROW()</f>
        <v>9326</v>
      </c>
    </row>
    <row r="9327" spans="1:6" x14ac:dyDescent="0.2">
      <c r="A9327" s="7" t="s">
        <v>941</v>
      </c>
      <c r="B9327" s="7" t="s">
        <v>2212</v>
      </c>
      <c r="C9327" s="7" t="s">
        <v>27953</v>
      </c>
      <c r="D9327" s="7" t="s">
        <v>27954</v>
      </c>
      <c r="E9327" s="7" t="s">
        <v>10941</v>
      </c>
      <c r="F9327">
        <f>ROW()</f>
        <v>9327</v>
      </c>
    </row>
    <row r="9328" spans="1:6" x14ac:dyDescent="0.2">
      <c r="A9328" s="7" t="s">
        <v>941</v>
      </c>
      <c r="B9328" s="7" t="s">
        <v>2212</v>
      </c>
      <c r="C9328" s="7" t="s">
        <v>27953</v>
      </c>
      <c r="D9328" s="7" t="s">
        <v>27954</v>
      </c>
      <c r="E9328" s="7" t="s">
        <v>10942</v>
      </c>
      <c r="F9328">
        <f>ROW()</f>
        <v>9328</v>
      </c>
    </row>
    <row r="9329" spans="1:6" x14ac:dyDescent="0.2">
      <c r="A9329" s="7" t="s">
        <v>941</v>
      </c>
      <c r="B9329" s="7" t="s">
        <v>2212</v>
      </c>
      <c r="C9329" s="7" t="s">
        <v>27953</v>
      </c>
      <c r="D9329" s="7" t="s">
        <v>27954</v>
      </c>
      <c r="E9329" s="7" t="s">
        <v>10943</v>
      </c>
      <c r="F9329">
        <f>ROW()</f>
        <v>9329</v>
      </c>
    </row>
    <row r="9330" spans="1:6" x14ac:dyDescent="0.2">
      <c r="A9330" s="7" t="s">
        <v>941</v>
      </c>
      <c r="B9330" s="7" t="s">
        <v>2212</v>
      </c>
      <c r="C9330" s="7" t="s">
        <v>27953</v>
      </c>
      <c r="D9330" s="7" t="s">
        <v>27954</v>
      </c>
      <c r="E9330" s="7" t="s">
        <v>10944</v>
      </c>
      <c r="F9330">
        <f>ROW()</f>
        <v>9330</v>
      </c>
    </row>
    <row r="9331" spans="1:6" x14ac:dyDescent="0.2">
      <c r="A9331" s="7" t="s">
        <v>941</v>
      </c>
      <c r="B9331" s="7" t="s">
        <v>2212</v>
      </c>
      <c r="C9331" s="7" t="s">
        <v>27953</v>
      </c>
      <c r="D9331" s="7" t="s">
        <v>27954</v>
      </c>
      <c r="E9331" s="7" t="s">
        <v>10945</v>
      </c>
      <c r="F9331">
        <f>ROW()</f>
        <v>9331</v>
      </c>
    </row>
    <row r="9332" spans="1:6" x14ac:dyDescent="0.2">
      <c r="A9332" s="3" t="s">
        <v>942</v>
      </c>
      <c r="B9332" s="9" t="s">
        <v>2213</v>
      </c>
      <c r="C9332" s="9" t="s">
        <v>27953</v>
      </c>
      <c r="D9332" s="9" t="s">
        <v>27954</v>
      </c>
      <c r="E9332" s="3" t="s">
        <v>27611</v>
      </c>
      <c r="F9332">
        <f>ROW()</f>
        <v>9332</v>
      </c>
    </row>
    <row r="9333" spans="1:6" x14ac:dyDescent="0.2">
      <c r="A9333" s="3" t="s">
        <v>942</v>
      </c>
      <c r="B9333" s="3" t="s">
        <v>2213</v>
      </c>
      <c r="C9333" s="3" t="s">
        <v>27953</v>
      </c>
      <c r="D9333" s="3" t="s">
        <v>27954</v>
      </c>
      <c r="E9333" s="3" t="s">
        <v>10946</v>
      </c>
      <c r="F9333">
        <f>ROW()</f>
        <v>9333</v>
      </c>
    </row>
    <row r="9334" spans="1:6" x14ac:dyDescent="0.2">
      <c r="A9334" s="3" t="s">
        <v>942</v>
      </c>
      <c r="B9334" s="3" t="s">
        <v>2213</v>
      </c>
      <c r="C9334" s="3" t="s">
        <v>27953</v>
      </c>
      <c r="D9334" s="3" t="s">
        <v>27954</v>
      </c>
      <c r="E9334" s="3" t="s">
        <v>10947</v>
      </c>
      <c r="F9334">
        <f>ROW()</f>
        <v>9334</v>
      </c>
    </row>
    <row r="9335" spans="1:6" x14ac:dyDescent="0.2">
      <c r="A9335" s="3" t="s">
        <v>942</v>
      </c>
      <c r="B9335" s="3" t="s">
        <v>2213</v>
      </c>
      <c r="C9335" s="3" t="s">
        <v>27953</v>
      </c>
      <c r="D9335" s="3" t="s">
        <v>27954</v>
      </c>
      <c r="E9335" s="3" t="s">
        <v>10948</v>
      </c>
      <c r="F9335">
        <f>ROW()</f>
        <v>9335</v>
      </c>
    </row>
    <row r="9336" spans="1:6" x14ac:dyDescent="0.2">
      <c r="A9336" s="3" t="s">
        <v>942</v>
      </c>
      <c r="B9336" s="3" t="s">
        <v>2213</v>
      </c>
      <c r="C9336" s="3" t="s">
        <v>27953</v>
      </c>
      <c r="D9336" s="3" t="s">
        <v>27954</v>
      </c>
      <c r="E9336" s="3" t="s">
        <v>10949</v>
      </c>
      <c r="F9336">
        <f>ROW()</f>
        <v>9336</v>
      </c>
    </row>
    <row r="9337" spans="1:6" x14ac:dyDescent="0.2">
      <c r="A9337" s="3" t="s">
        <v>942</v>
      </c>
      <c r="B9337" s="3" t="s">
        <v>2213</v>
      </c>
      <c r="C9337" s="3" t="s">
        <v>27953</v>
      </c>
      <c r="D9337" s="3" t="s">
        <v>27954</v>
      </c>
      <c r="E9337" s="3" t="s">
        <v>10950</v>
      </c>
      <c r="F9337">
        <f>ROW()</f>
        <v>9337</v>
      </c>
    </row>
    <row r="9338" spans="1:6" x14ac:dyDescent="0.2">
      <c r="A9338" s="3" t="s">
        <v>942</v>
      </c>
      <c r="B9338" s="3" t="s">
        <v>2213</v>
      </c>
      <c r="C9338" s="3" t="s">
        <v>27953</v>
      </c>
      <c r="D9338" s="3" t="s">
        <v>27954</v>
      </c>
      <c r="E9338" s="3" t="s">
        <v>10951</v>
      </c>
      <c r="F9338">
        <f>ROW()</f>
        <v>9338</v>
      </c>
    </row>
    <row r="9339" spans="1:6" x14ac:dyDescent="0.2">
      <c r="A9339" s="3" t="s">
        <v>942</v>
      </c>
      <c r="B9339" s="3" t="s">
        <v>2213</v>
      </c>
      <c r="C9339" s="3" t="s">
        <v>27953</v>
      </c>
      <c r="D9339" s="3" t="s">
        <v>27954</v>
      </c>
      <c r="E9339" s="3" t="s">
        <v>10952</v>
      </c>
      <c r="F9339">
        <f>ROW()</f>
        <v>9339</v>
      </c>
    </row>
    <row r="9340" spans="1:6" x14ac:dyDescent="0.2">
      <c r="A9340" s="3" t="s">
        <v>942</v>
      </c>
      <c r="B9340" s="3" t="s">
        <v>2213</v>
      </c>
      <c r="C9340" s="3" t="s">
        <v>27953</v>
      </c>
      <c r="D9340" s="3" t="s">
        <v>27954</v>
      </c>
      <c r="E9340" s="3" t="s">
        <v>10953</v>
      </c>
      <c r="F9340">
        <f>ROW()</f>
        <v>9340</v>
      </c>
    </row>
    <row r="9341" spans="1:6" x14ac:dyDescent="0.2">
      <c r="A9341" s="3" t="s">
        <v>942</v>
      </c>
      <c r="B9341" s="3" t="s">
        <v>2213</v>
      </c>
      <c r="C9341" s="3" t="s">
        <v>27953</v>
      </c>
      <c r="D9341" s="3" t="s">
        <v>27954</v>
      </c>
      <c r="E9341" s="3" t="s">
        <v>10954</v>
      </c>
      <c r="F9341">
        <f>ROW()</f>
        <v>9341</v>
      </c>
    </row>
    <row r="9342" spans="1:6" x14ac:dyDescent="0.2">
      <c r="A9342" s="7" t="s">
        <v>943</v>
      </c>
      <c r="B9342" s="8" t="s">
        <v>2214</v>
      </c>
      <c r="C9342" s="8" t="s">
        <v>27953</v>
      </c>
      <c r="D9342" s="8" t="s">
        <v>27954</v>
      </c>
      <c r="E9342" s="7" t="s">
        <v>27612</v>
      </c>
      <c r="F9342">
        <f>ROW()</f>
        <v>9342</v>
      </c>
    </row>
    <row r="9343" spans="1:6" x14ac:dyDescent="0.2">
      <c r="A9343" s="7" t="s">
        <v>943</v>
      </c>
      <c r="B9343" s="7" t="s">
        <v>2214</v>
      </c>
      <c r="C9343" s="7" t="s">
        <v>27953</v>
      </c>
      <c r="D9343" s="7" t="s">
        <v>27954</v>
      </c>
      <c r="E9343" s="7" t="s">
        <v>10955</v>
      </c>
      <c r="F9343">
        <f>ROW()</f>
        <v>9343</v>
      </c>
    </row>
    <row r="9344" spans="1:6" x14ac:dyDescent="0.2">
      <c r="A9344" s="7" t="s">
        <v>943</v>
      </c>
      <c r="B9344" s="7" t="s">
        <v>2214</v>
      </c>
      <c r="C9344" s="7" t="s">
        <v>27953</v>
      </c>
      <c r="D9344" s="7" t="s">
        <v>27954</v>
      </c>
      <c r="E9344" s="7" t="s">
        <v>10956</v>
      </c>
      <c r="F9344">
        <f>ROW()</f>
        <v>9344</v>
      </c>
    </row>
    <row r="9345" spans="1:6" x14ac:dyDescent="0.2">
      <c r="A9345" s="7" t="s">
        <v>943</v>
      </c>
      <c r="B9345" s="7" t="s">
        <v>2214</v>
      </c>
      <c r="C9345" s="7" t="s">
        <v>27953</v>
      </c>
      <c r="D9345" s="7" t="s">
        <v>27954</v>
      </c>
      <c r="E9345" s="7" t="s">
        <v>10957</v>
      </c>
      <c r="F9345">
        <f>ROW()</f>
        <v>9345</v>
      </c>
    </row>
    <row r="9346" spans="1:6" x14ac:dyDescent="0.2">
      <c r="A9346" s="7" t="s">
        <v>943</v>
      </c>
      <c r="B9346" s="7" t="s">
        <v>2214</v>
      </c>
      <c r="C9346" s="7" t="s">
        <v>27953</v>
      </c>
      <c r="D9346" s="7" t="s">
        <v>27954</v>
      </c>
      <c r="E9346" s="7" t="s">
        <v>10958</v>
      </c>
      <c r="F9346">
        <f>ROW()</f>
        <v>9346</v>
      </c>
    </row>
    <row r="9347" spans="1:6" x14ac:dyDescent="0.2">
      <c r="A9347" s="7" t="s">
        <v>943</v>
      </c>
      <c r="B9347" s="7" t="s">
        <v>2214</v>
      </c>
      <c r="C9347" s="7" t="s">
        <v>27953</v>
      </c>
      <c r="D9347" s="7" t="s">
        <v>27954</v>
      </c>
      <c r="E9347" s="7" t="s">
        <v>10959</v>
      </c>
      <c r="F9347">
        <f>ROW()</f>
        <v>9347</v>
      </c>
    </row>
    <row r="9348" spans="1:6" x14ac:dyDescent="0.2">
      <c r="A9348" s="7" t="s">
        <v>943</v>
      </c>
      <c r="B9348" s="7" t="s">
        <v>2214</v>
      </c>
      <c r="C9348" s="7" t="s">
        <v>27953</v>
      </c>
      <c r="D9348" s="7" t="s">
        <v>27954</v>
      </c>
      <c r="E9348" s="7" t="s">
        <v>10960</v>
      </c>
      <c r="F9348">
        <f>ROW()</f>
        <v>9348</v>
      </c>
    </row>
    <row r="9349" spans="1:6" x14ac:dyDescent="0.2">
      <c r="A9349" s="7" t="s">
        <v>943</v>
      </c>
      <c r="B9349" s="7" t="s">
        <v>2214</v>
      </c>
      <c r="C9349" s="7" t="s">
        <v>27953</v>
      </c>
      <c r="D9349" s="7" t="s">
        <v>27954</v>
      </c>
      <c r="E9349" s="7" t="s">
        <v>10961</v>
      </c>
      <c r="F9349">
        <f>ROW()</f>
        <v>9349</v>
      </c>
    </row>
    <row r="9350" spans="1:6" x14ac:dyDescent="0.2">
      <c r="A9350" s="7" t="s">
        <v>943</v>
      </c>
      <c r="B9350" s="7" t="s">
        <v>2214</v>
      </c>
      <c r="C9350" s="7" t="s">
        <v>27953</v>
      </c>
      <c r="D9350" s="7" t="s">
        <v>27954</v>
      </c>
      <c r="E9350" s="7" t="s">
        <v>10962</v>
      </c>
      <c r="F9350">
        <f>ROW()</f>
        <v>9350</v>
      </c>
    </row>
    <row r="9351" spans="1:6" x14ac:dyDescent="0.2">
      <c r="A9351" s="7" t="s">
        <v>943</v>
      </c>
      <c r="B9351" s="7" t="s">
        <v>2214</v>
      </c>
      <c r="C9351" s="7" t="s">
        <v>27953</v>
      </c>
      <c r="D9351" s="7" t="s">
        <v>27954</v>
      </c>
      <c r="E9351" s="7" t="s">
        <v>10963</v>
      </c>
      <c r="F9351">
        <f>ROW()</f>
        <v>9351</v>
      </c>
    </row>
    <row r="9352" spans="1:6" x14ac:dyDescent="0.2">
      <c r="A9352" s="3" t="s">
        <v>944</v>
      </c>
      <c r="B9352" s="9" t="s">
        <v>2215</v>
      </c>
      <c r="C9352" s="9" t="s">
        <v>27953</v>
      </c>
      <c r="D9352" s="9" t="s">
        <v>27954</v>
      </c>
      <c r="E9352" s="3" t="s">
        <v>27613</v>
      </c>
      <c r="F9352">
        <f>ROW()</f>
        <v>9352</v>
      </c>
    </row>
    <row r="9353" spans="1:6" x14ac:dyDescent="0.2">
      <c r="A9353" s="3" t="s">
        <v>944</v>
      </c>
      <c r="B9353" s="3" t="s">
        <v>2215</v>
      </c>
      <c r="C9353" s="3" t="s">
        <v>27953</v>
      </c>
      <c r="D9353" s="3" t="s">
        <v>27954</v>
      </c>
      <c r="E9353" s="3" t="s">
        <v>10964</v>
      </c>
      <c r="F9353">
        <f>ROW()</f>
        <v>9353</v>
      </c>
    </row>
    <row r="9354" spans="1:6" x14ac:dyDescent="0.2">
      <c r="A9354" s="3" t="s">
        <v>944</v>
      </c>
      <c r="B9354" s="3" t="s">
        <v>2215</v>
      </c>
      <c r="C9354" s="3" t="s">
        <v>27953</v>
      </c>
      <c r="D9354" s="3" t="s">
        <v>27954</v>
      </c>
      <c r="E9354" s="3" t="s">
        <v>10965</v>
      </c>
      <c r="F9354">
        <f>ROW()</f>
        <v>9354</v>
      </c>
    </row>
    <row r="9355" spans="1:6" x14ac:dyDescent="0.2">
      <c r="A9355" s="3" t="s">
        <v>944</v>
      </c>
      <c r="B9355" s="3" t="s">
        <v>2215</v>
      </c>
      <c r="C9355" s="3" t="s">
        <v>27953</v>
      </c>
      <c r="D9355" s="3" t="s">
        <v>27954</v>
      </c>
      <c r="E9355" s="3" t="s">
        <v>10966</v>
      </c>
      <c r="F9355">
        <f>ROW()</f>
        <v>9355</v>
      </c>
    </row>
    <row r="9356" spans="1:6" x14ac:dyDescent="0.2">
      <c r="A9356" s="3" t="s">
        <v>944</v>
      </c>
      <c r="B9356" s="3" t="s">
        <v>2215</v>
      </c>
      <c r="C9356" s="3" t="s">
        <v>27953</v>
      </c>
      <c r="D9356" s="3" t="s">
        <v>27954</v>
      </c>
      <c r="E9356" s="3" t="s">
        <v>10967</v>
      </c>
      <c r="F9356">
        <f>ROW()</f>
        <v>9356</v>
      </c>
    </row>
    <row r="9357" spans="1:6" x14ac:dyDescent="0.2">
      <c r="A9357" s="3" t="s">
        <v>944</v>
      </c>
      <c r="B9357" s="3" t="s">
        <v>2215</v>
      </c>
      <c r="C9357" s="3" t="s">
        <v>27953</v>
      </c>
      <c r="D9357" s="3" t="s">
        <v>27954</v>
      </c>
      <c r="E9357" s="3" t="s">
        <v>10968</v>
      </c>
      <c r="F9357">
        <f>ROW()</f>
        <v>9357</v>
      </c>
    </row>
    <row r="9358" spans="1:6" x14ac:dyDescent="0.2">
      <c r="A9358" s="3" t="s">
        <v>944</v>
      </c>
      <c r="B9358" s="3" t="s">
        <v>2215</v>
      </c>
      <c r="C9358" s="3" t="s">
        <v>27953</v>
      </c>
      <c r="D9358" s="3" t="s">
        <v>27954</v>
      </c>
      <c r="E9358" s="3" t="s">
        <v>10969</v>
      </c>
      <c r="F9358">
        <f>ROW()</f>
        <v>9358</v>
      </c>
    </row>
    <row r="9359" spans="1:6" x14ac:dyDescent="0.2">
      <c r="A9359" s="3" t="s">
        <v>944</v>
      </c>
      <c r="B9359" s="3" t="s">
        <v>2215</v>
      </c>
      <c r="C9359" s="3" t="s">
        <v>27953</v>
      </c>
      <c r="D9359" s="3" t="s">
        <v>27954</v>
      </c>
      <c r="E9359" s="3" t="s">
        <v>10970</v>
      </c>
      <c r="F9359">
        <f>ROW()</f>
        <v>9359</v>
      </c>
    </row>
    <row r="9360" spans="1:6" x14ac:dyDescent="0.2">
      <c r="A9360" s="3" t="s">
        <v>944</v>
      </c>
      <c r="B9360" s="3" t="s">
        <v>2215</v>
      </c>
      <c r="C9360" s="3" t="s">
        <v>27953</v>
      </c>
      <c r="D9360" s="3" t="s">
        <v>27954</v>
      </c>
      <c r="E9360" s="3" t="s">
        <v>10971</v>
      </c>
      <c r="F9360">
        <f>ROW()</f>
        <v>9360</v>
      </c>
    </row>
    <row r="9361" spans="1:6" x14ac:dyDescent="0.2">
      <c r="A9361" s="3" t="s">
        <v>944</v>
      </c>
      <c r="B9361" s="3" t="s">
        <v>2215</v>
      </c>
      <c r="C9361" s="3" t="s">
        <v>27953</v>
      </c>
      <c r="D9361" s="3" t="s">
        <v>27954</v>
      </c>
      <c r="E9361" s="3" t="s">
        <v>10972</v>
      </c>
      <c r="F9361">
        <f>ROW()</f>
        <v>9361</v>
      </c>
    </row>
    <row r="9362" spans="1:6" x14ac:dyDescent="0.2">
      <c r="A9362" s="7" t="s">
        <v>945</v>
      </c>
      <c r="B9362" s="8" t="s">
        <v>2216</v>
      </c>
      <c r="C9362" s="8" t="s">
        <v>27953</v>
      </c>
      <c r="D9362" s="8" t="s">
        <v>27954</v>
      </c>
      <c r="E9362" s="7" t="s">
        <v>27614</v>
      </c>
      <c r="F9362">
        <f>ROW()</f>
        <v>9362</v>
      </c>
    </row>
    <row r="9363" spans="1:6" x14ac:dyDescent="0.2">
      <c r="A9363" s="7" t="s">
        <v>945</v>
      </c>
      <c r="B9363" s="7" t="s">
        <v>2216</v>
      </c>
      <c r="C9363" s="7" t="s">
        <v>27953</v>
      </c>
      <c r="D9363" s="7" t="s">
        <v>27954</v>
      </c>
      <c r="E9363" s="7" t="s">
        <v>10973</v>
      </c>
      <c r="F9363">
        <f>ROW()</f>
        <v>9363</v>
      </c>
    </row>
    <row r="9364" spans="1:6" x14ac:dyDescent="0.2">
      <c r="A9364" s="7" t="s">
        <v>945</v>
      </c>
      <c r="B9364" s="7" t="s">
        <v>2216</v>
      </c>
      <c r="C9364" s="7" t="s">
        <v>27953</v>
      </c>
      <c r="D9364" s="7" t="s">
        <v>27954</v>
      </c>
      <c r="E9364" s="7" t="s">
        <v>10974</v>
      </c>
      <c r="F9364">
        <f>ROW()</f>
        <v>9364</v>
      </c>
    </row>
    <row r="9365" spans="1:6" x14ac:dyDescent="0.2">
      <c r="A9365" s="7" t="s">
        <v>945</v>
      </c>
      <c r="B9365" s="7" t="s">
        <v>2216</v>
      </c>
      <c r="C9365" s="7" t="s">
        <v>27953</v>
      </c>
      <c r="D9365" s="7" t="s">
        <v>27954</v>
      </c>
      <c r="E9365" s="7" t="s">
        <v>10975</v>
      </c>
      <c r="F9365">
        <f>ROW()</f>
        <v>9365</v>
      </c>
    </row>
    <row r="9366" spans="1:6" x14ac:dyDescent="0.2">
      <c r="A9366" s="7" t="s">
        <v>945</v>
      </c>
      <c r="B9366" s="7" t="s">
        <v>2216</v>
      </c>
      <c r="C9366" s="7" t="s">
        <v>27953</v>
      </c>
      <c r="D9366" s="7" t="s">
        <v>27954</v>
      </c>
      <c r="E9366" s="7" t="s">
        <v>10976</v>
      </c>
      <c r="F9366">
        <f>ROW()</f>
        <v>9366</v>
      </c>
    </row>
    <row r="9367" spans="1:6" x14ac:dyDescent="0.2">
      <c r="A9367" s="7" t="s">
        <v>945</v>
      </c>
      <c r="B9367" s="7" t="s">
        <v>2216</v>
      </c>
      <c r="C9367" s="7" t="s">
        <v>27953</v>
      </c>
      <c r="D9367" s="7" t="s">
        <v>27954</v>
      </c>
      <c r="E9367" s="7" t="s">
        <v>10977</v>
      </c>
      <c r="F9367">
        <f>ROW()</f>
        <v>9367</v>
      </c>
    </row>
    <row r="9368" spans="1:6" x14ac:dyDescent="0.2">
      <c r="A9368" s="7" t="s">
        <v>945</v>
      </c>
      <c r="B9368" s="7" t="s">
        <v>2216</v>
      </c>
      <c r="C9368" s="7" t="s">
        <v>27953</v>
      </c>
      <c r="D9368" s="7" t="s">
        <v>27954</v>
      </c>
      <c r="E9368" s="7" t="s">
        <v>10978</v>
      </c>
      <c r="F9368">
        <f>ROW()</f>
        <v>9368</v>
      </c>
    </row>
    <row r="9369" spans="1:6" x14ac:dyDescent="0.2">
      <c r="A9369" s="7" t="s">
        <v>945</v>
      </c>
      <c r="B9369" s="7" t="s">
        <v>2216</v>
      </c>
      <c r="C9369" s="7" t="s">
        <v>27953</v>
      </c>
      <c r="D9369" s="7" t="s">
        <v>27954</v>
      </c>
      <c r="E9369" s="7" t="s">
        <v>10979</v>
      </c>
      <c r="F9369">
        <f>ROW()</f>
        <v>9369</v>
      </c>
    </row>
    <row r="9370" spans="1:6" x14ac:dyDescent="0.2">
      <c r="A9370" s="7" t="s">
        <v>945</v>
      </c>
      <c r="B9370" s="7" t="s">
        <v>2216</v>
      </c>
      <c r="C9370" s="7" t="s">
        <v>27953</v>
      </c>
      <c r="D9370" s="7" t="s">
        <v>27954</v>
      </c>
      <c r="E9370" s="7" t="s">
        <v>10980</v>
      </c>
      <c r="F9370">
        <f>ROW()</f>
        <v>9370</v>
      </c>
    </row>
    <row r="9371" spans="1:6" x14ac:dyDescent="0.2">
      <c r="A9371" s="7" t="s">
        <v>945</v>
      </c>
      <c r="B9371" s="7" t="s">
        <v>2216</v>
      </c>
      <c r="C9371" s="7" t="s">
        <v>27953</v>
      </c>
      <c r="D9371" s="7" t="s">
        <v>27954</v>
      </c>
      <c r="E9371" s="7" t="s">
        <v>10981</v>
      </c>
      <c r="F9371">
        <f>ROW()</f>
        <v>9371</v>
      </c>
    </row>
    <row r="9372" spans="1:6" x14ac:dyDescent="0.2">
      <c r="A9372" s="3" t="s">
        <v>946</v>
      </c>
      <c r="B9372" s="9" t="s">
        <v>2217</v>
      </c>
      <c r="C9372" s="9" t="s">
        <v>27953</v>
      </c>
      <c r="D9372" s="9" t="s">
        <v>27954</v>
      </c>
      <c r="E9372" s="3" t="s">
        <v>27615</v>
      </c>
      <c r="F9372">
        <f>ROW()</f>
        <v>9372</v>
      </c>
    </row>
    <row r="9373" spans="1:6" x14ac:dyDescent="0.2">
      <c r="A9373" s="3" t="s">
        <v>946</v>
      </c>
      <c r="B9373" s="3" t="s">
        <v>2217</v>
      </c>
      <c r="C9373" s="3" t="s">
        <v>27953</v>
      </c>
      <c r="D9373" s="3" t="s">
        <v>27954</v>
      </c>
      <c r="E9373" s="3" t="s">
        <v>10982</v>
      </c>
      <c r="F9373">
        <f>ROW()</f>
        <v>9373</v>
      </c>
    </row>
    <row r="9374" spans="1:6" x14ac:dyDescent="0.2">
      <c r="A9374" s="3" t="s">
        <v>946</v>
      </c>
      <c r="B9374" s="3" t="s">
        <v>2217</v>
      </c>
      <c r="C9374" s="3" t="s">
        <v>27953</v>
      </c>
      <c r="D9374" s="3" t="s">
        <v>27954</v>
      </c>
      <c r="E9374" s="3" t="s">
        <v>10983</v>
      </c>
      <c r="F9374">
        <f>ROW()</f>
        <v>9374</v>
      </c>
    </row>
    <row r="9375" spans="1:6" x14ac:dyDescent="0.2">
      <c r="A9375" s="3" t="s">
        <v>946</v>
      </c>
      <c r="B9375" s="3" t="s">
        <v>2217</v>
      </c>
      <c r="C9375" s="3" t="s">
        <v>27953</v>
      </c>
      <c r="D9375" s="3" t="s">
        <v>27954</v>
      </c>
      <c r="E9375" s="3" t="s">
        <v>10984</v>
      </c>
      <c r="F9375">
        <f>ROW()</f>
        <v>9375</v>
      </c>
    </row>
    <row r="9376" spans="1:6" x14ac:dyDescent="0.2">
      <c r="A9376" s="3" t="s">
        <v>946</v>
      </c>
      <c r="B9376" s="3" t="s">
        <v>2217</v>
      </c>
      <c r="C9376" s="3" t="s">
        <v>27953</v>
      </c>
      <c r="D9376" s="3" t="s">
        <v>27954</v>
      </c>
      <c r="E9376" s="3" t="s">
        <v>10985</v>
      </c>
      <c r="F9376">
        <f>ROW()</f>
        <v>9376</v>
      </c>
    </row>
    <row r="9377" spans="1:6" x14ac:dyDescent="0.2">
      <c r="A9377" s="3" t="s">
        <v>946</v>
      </c>
      <c r="B9377" s="3" t="s">
        <v>2217</v>
      </c>
      <c r="C9377" s="3" t="s">
        <v>27953</v>
      </c>
      <c r="D9377" s="3" t="s">
        <v>27954</v>
      </c>
      <c r="E9377" s="3" t="s">
        <v>10986</v>
      </c>
      <c r="F9377">
        <f>ROW()</f>
        <v>9377</v>
      </c>
    </row>
    <row r="9378" spans="1:6" x14ac:dyDescent="0.2">
      <c r="A9378" s="3" t="s">
        <v>946</v>
      </c>
      <c r="B9378" s="3" t="s">
        <v>2217</v>
      </c>
      <c r="C9378" s="3" t="s">
        <v>27953</v>
      </c>
      <c r="D9378" s="3" t="s">
        <v>27954</v>
      </c>
      <c r="E9378" s="3" t="s">
        <v>10987</v>
      </c>
      <c r="F9378">
        <f>ROW()</f>
        <v>9378</v>
      </c>
    </row>
    <row r="9379" spans="1:6" x14ac:dyDescent="0.2">
      <c r="A9379" s="3" t="s">
        <v>946</v>
      </c>
      <c r="B9379" s="3" t="s">
        <v>2217</v>
      </c>
      <c r="C9379" s="3" t="s">
        <v>27953</v>
      </c>
      <c r="D9379" s="3" t="s">
        <v>27954</v>
      </c>
      <c r="E9379" s="3" t="s">
        <v>10988</v>
      </c>
      <c r="F9379">
        <f>ROW()</f>
        <v>9379</v>
      </c>
    </row>
    <row r="9380" spans="1:6" x14ac:dyDescent="0.2">
      <c r="A9380" s="3" t="s">
        <v>946</v>
      </c>
      <c r="B9380" s="3" t="s">
        <v>2217</v>
      </c>
      <c r="C9380" s="3" t="s">
        <v>27953</v>
      </c>
      <c r="D9380" s="3" t="s">
        <v>27954</v>
      </c>
      <c r="E9380" s="3" t="s">
        <v>10989</v>
      </c>
      <c r="F9380">
        <f>ROW()</f>
        <v>9380</v>
      </c>
    </row>
    <row r="9381" spans="1:6" x14ac:dyDescent="0.2">
      <c r="A9381" s="3" t="s">
        <v>946</v>
      </c>
      <c r="B9381" s="3" t="s">
        <v>2217</v>
      </c>
      <c r="C9381" s="3" t="s">
        <v>27953</v>
      </c>
      <c r="D9381" s="3" t="s">
        <v>27954</v>
      </c>
      <c r="E9381" s="3" t="s">
        <v>10990</v>
      </c>
      <c r="F9381">
        <f>ROW()</f>
        <v>9381</v>
      </c>
    </row>
    <row r="9382" spans="1:6" x14ac:dyDescent="0.2">
      <c r="A9382" s="7" t="s">
        <v>947</v>
      </c>
      <c r="B9382" s="8" t="s">
        <v>2218</v>
      </c>
      <c r="C9382" s="8" t="s">
        <v>27953</v>
      </c>
      <c r="D9382" s="8" t="s">
        <v>27954</v>
      </c>
      <c r="E9382" s="7" t="s">
        <v>27616</v>
      </c>
      <c r="F9382">
        <f>ROW()</f>
        <v>9382</v>
      </c>
    </row>
    <row r="9383" spans="1:6" x14ac:dyDescent="0.2">
      <c r="A9383" s="7" t="s">
        <v>947</v>
      </c>
      <c r="B9383" s="7" t="s">
        <v>2218</v>
      </c>
      <c r="C9383" s="7" t="s">
        <v>27953</v>
      </c>
      <c r="D9383" s="7" t="s">
        <v>27954</v>
      </c>
      <c r="E9383" s="7" t="s">
        <v>10991</v>
      </c>
      <c r="F9383">
        <f>ROW()</f>
        <v>9383</v>
      </c>
    </row>
    <row r="9384" spans="1:6" x14ac:dyDescent="0.2">
      <c r="A9384" s="7" t="s">
        <v>947</v>
      </c>
      <c r="B9384" s="7" t="s">
        <v>2218</v>
      </c>
      <c r="C9384" s="7" t="s">
        <v>27953</v>
      </c>
      <c r="D9384" s="7" t="s">
        <v>27954</v>
      </c>
      <c r="E9384" s="7" t="s">
        <v>10992</v>
      </c>
      <c r="F9384">
        <f>ROW()</f>
        <v>9384</v>
      </c>
    </row>
    <row r="9385" spans="1:6" x14ac:dyDescent="0.2">
      <c r="A9385" s="7" t="s">
        <v>947</v>
      </c>
      <c r="B9385" s="7" t="s">
        <v>2218</v>
      </c>
      <c r="C9385" s="7" t="s">
        <v>27953</v>
      </c>
      <c r="D9385" s="7" t="s">
        <v>27954</v>
      </c>
      <c r="E9385" s="7" t="s">
        <v>10993</v>
      </c>
      <c r="F9385">
        <f>ROW()</f>
        <v>9385</v>
      </c>
    </row>
    <row r="9386" spans="1:6" x14ac:dyDescent="0.2">
      <c r="A9386" s="7" t="s">
        <v>947</v>
      </c>
      <c r="B9386" s="7" t="s">
        <v>2218</v>
      </c>
      <c r="C9386" s="7" t="s">
        <v>27953</v>
      </c>
      <c r="D9386" s="7" t="s">
        <v>27954</v>
      </c>
      <c r="E9386" s="7" t="s">
        <v>10994</v>
      </c>
      <c r="F9386">
        <f>ROW()</f>
        <v>9386</v>
      </c>
    </row>
    <row r="9387" spans="1:6" x14ac:dyDescent="0.2">
      <c r="A9387" s="7" t="s">
        <v>947</v>
      </c>
      <c r="B9387" s="7" t="s">
        <v>2218</v>
      </c>
      <c r="C9387" s="7" t="s">
        <v>27953</v>
      </c>
      <c r="D9387" s="7" t="s">
        <v>27954</v>
      </c>
      <c r="E9387" s="7" t="s">
        <v>10995</v>
      </c>
      <c r="F9387">
        <f>ROW()</f>
        <v>9387</v>
      </c>
    </row>
    <row r="9388" spans="1:6" x14ac:dyDescent="0.2">
      <c r="A9388" s="7" t="s">
        <v>947</v>
      </c>
      <c r="B9388" s="7" t="s">
        <v>2218</v>
      </c>
      <c r="C9388" s="7" t="s">
        <v>27953</v>
      </c>
      <c r="D9388" s="7" t="s">
        <v>27954</v>
      </c>
      <c r="E9388" s="7" t="s">
        <v>10996</v>
      </c>
      <c r="F9388">
        <f>ROW()</f>
        <v>9388</v>
      </c>
    </row>
    <row r="9389" spans="1:6" x14ac:dyDescent="0.2">
      <c r="A9389" s="7" t="s">
        <v>947</v>
      </c>
      <c r="B9389" s="7" t="s">
        <v>2218</v>
      </c>
      <c r="C9389" s="7" t="s">
        <v>27953</v>
      </c>
      <c r="D9389" s="7" t="s">
        <v>27954</v>
      </c>
      <c r="E9389" s="7" t="s">
        <v>10997</v>
      </c>
      <c r="F9389">
        <f>ROW()</f>
        <v>9389</v>
      </c>
    </row>
    <row r="9390" spans="1:6" x14ac:dyDescent="0.2">
      <c r="A9390" s="7" t="s">
        <v>947</v>
      </c>
      <c r="B9390" s="7" t="s">
        <v>2218</v>
      </c>
      <c r="C9390" s="7" t="s">
        <v>27953</v>
      </c>
      <c r="D9390" s="7" t="s">
        <v>27954</v>
      </c>
      <c r="E9390" s="7" t="s">
        <v>10998</v>
      </c>
      <c r="F9390">
        <f>ROW()</f>
        <v>9390</v>
      </c>
    </row>
    <row r="9391" spans="1:6" x14ac:dyDescent="0.2">
      <c r="A9391" s="7" t="s">
        <v>947</v>
      </c>
      <c r="B9391" s="7" t="s">
        <v>2218</v>
      </c>
      <c r="C9391" s="7" t="s">
        <v>27953</v>
      </c>
      <c r="D9391" s="7" t="s">
        <v>27954</v>
      </c>
      <c r="E9391" s="7" t="s">
        <v>10999</v>
      </c>
      <c r="F9391">
        <f>ROW()</f>
        <v>9391</v>
      </c>
    </row>
    <row r="9392" spans="1:6" x14ac:dyDescent="0.2">
      <c r="A9392" s="3" t="s">
        <v>948</v>
      </c>
      <c r="B9392" s="9" t="s">
        <v>2219</v>
      </c>
      <c r="C9392" s="9" t="s">
        <v>27953</v>
      </c>
      <c r="D9392" s="9" t="s">
        <v>27954</v>
      </c>
      <c r="E9392" s="3" t="s">
        <v>27617</v>
      </c>
      <c r="F9392">
        <f>ROW()</f>
        <v>9392</v>
      </c>
    </row>
    <row r="9393" spans="1:6" x14ac:dyDescent="0.2">
      <c r="A9393" s="3" t="s">
        <v>948</v>
      </c>
      <c r="B9393" s="3" t="s">
        <v>2219</v>
      </c>
      <c r="C9393" s="3" t="s">
        <v>27953</v>
      </c>
      <c r="D9393" s="3" t="s">
        <v>27954</v>
      </c>
      <c r="E9393" s="3" t="s">
        <v>11000</v>
      </c>
      <c r="F9393">
        <f>ROW()</f>
        <v>9393</v>
      </c>
    </row>
    <row r="9394" spans="1:6" x14ac:dyDescent="0.2">
      <c r="A9394" s="3" t="s">
        <v>948</v>
      </c>
      <c r="B9394" s="3" t="s">
        <v>2219</v>
      </c>
      <c r="C9394" s="3" t="s">
        <v>27953</v>
      </c>
      <c r="D9394" s="3" t="s">
        <v>27954</v>
      </c>
      <c r="E9394" s="3" t="s">
        <v>11001</v>
      </c>
      <c r="F9394">
        <f>ROW()</f>
        <v>9394</v>
      </c>
    </row>
    <row r="9395" spans="1:6" x14ac:dyDescent="0.2">
      <c r="A9395" s="3" t="s">
        <v>948</v>
      </c>
      <c r="B9395" s="3" t="s">
        <v>2219</v>
      </c>
      <c r="C9395" s="3" t="s">
        <v>27953</v>
      </c>
      <c r="D9395" s="3" t="s">
        <v>27954</v>
      </c>
      <c r="E9395" s="3" t="s">
        <v>11002</v>
      </c>
      <c r="F9395">
        <f>ROW()</f>
        <v>9395</v>
      </c>
    </row>
    <row r="9396" spans="1:6" x14ac:dyDescent="0.2">
      <c r="A9396" s="3" t="s">
        <v>948</v>
      </c>
      <c r="B9396" s="3" t="s">
        <v>2219</v>
      </c>
      <c r="C9396" s="3" t="s">
        <v>27953</v>
      </c>
      <c r="D9396" s="3" t="s">
        <v>27954</v>
      </c>
      <c r="E9396" s="3" t="s">
        <v>11003</v>
      </c>
      <c r="F9396">
        <f>ROW()</f>
        <v>9396</v>
      </c>
    </row>
    <row r="9397" spans="1:6" x14ac:dyDescent="0.2">
      <c r="A9397" s="3" t="s">
        <v>948</v>
      </c>
      <c r="B9397" s="3" t="s">
        <v>2219</v>
      </c>
      <c r="C9397" s="3" t="s">
        <v>27953</v>
      </c>
      <c r="D9397" s="3" t="s">
        <v>27954</v>
      </c>
      <c r="E9397" s="3" t="s">
        <v>11004</v>
      </c>
      <c r="F9397">
        <f>ROW()</f>
        <v>9397</v>
      </c>
    </row>
    <row r="9398" spans="1:6" x14ac:dyDescent="0.2">
      <c r="A9398" s="3" t="s">
        <v>948</v>
      </c>
      <c r="B9398" s="3" t="s">
        <v>2219</v>
      </c>
      <c r="C9398" s="3" t="s">
        <v>27953</v>
      </c>
      <c r="D9398" s="3" t="s">
        <v>27954</v>
      </c>
      <c r="E9398" s="3" t="s">
        <v>11005</v>
      </c>
      <c r="F9398">
        <f>ROW()</f>
        <v>9398</v>
      </c>
    </row>
    <row r="9399" spans="1:6" x14ac:dyDescent="0.2">
      <c r="A9399" s="3" t="s">
        <v>948</v>
      </c>
      <c r="B9399" s="3" t="s">
        <v>2219</v>
      </c>
      <c r="C9399" s="3" t="s">
        <v>27953</v>
      </c>
      <c r="D9399" s="3" t="s">
        <v>27954</v>
      </c>
      <c r="E9399" s="3" t="s">
        <v>11006</v>
      </c>
      <c r="F9399">
        <f>ROW()</f>
        <v>9399</v>
      </c>
    </row>
    <row r="9400" spans="1:6" x14ac:dyDescent="0.2">
      <c r="A9400" s="3" t="s">
        <v>948</v>
      </c>
      <c r="B9400" s="3" t="s">
        <v>2219</v>
      </c>
      <c r="C9400" s="3" t="s">
        <v>27953</v>
      </c>
      <c r="D9400" s="3" t="s">
        <v>27954</v>
      </c>
      <c r="E9400" s="3" t="s">
        <v>11007</v>
      </c>
      <c r="F9400">
        <f>ROW()</f>
        <v>9400</v>
      </c>
    </row>
    <row r="9401" spans="1:6" x14ac:dyDescent="0.2">
      <c r="A9401" s="3" t="s">
        <v>948</v>
      </c>
      <c r="B9401" s="3" t="s">
        <v>2219</v>
      </c>
      <c r="C9401" s="3" t="s">
        <v>27953</v>
      </c>
      <c r="D9401" s="3" t="s">
        <v>27954</v>
      </c>
      <c r="E9401" s="3" t="s">
        <v>11008</v>
      </c>
      <c r="F9401">
        <f>ROW()</f>
        <v>9401</v>
      </c>
    </row>
    <row r="9402" spans="1:6" x14ac:dyDescent="0.2">
      <c r="A9402" s="7" t="s">
        <v>949</v>
      </c>
      <c r="B9402" s="8" t="s">
        <v>2220</v>
      </c>
      <c r="C9402" s="8" t="s">
        <v>27953</v>
      </c>
      <c r="D9402" s="8" t="s">
        <v>27954</v>
      </c>
      <c r="E9402" s="7" t="s">
        <v>27618</v>
      </c>
      <c r="F9402">
        <f>ROW()</f>
        <v>9402</v>
      </c>
    </row>
    <row r="9403" spans="1:6" x14ac:dyDescent="0.2">
      <c r="A9403" s="7" t="s">
        <v>949</v>
      </c>
      <c r="B9403" s="7" t="s">
        <v>2220</v>
      </c>
      <c r="C9403" s="7" t="s">
        <v>27953</v>
      </c>
      <c r="D9403" s="7" t="s">
        <v>27954</v>
      </c>
      <c r="E9403" s="7" t="s">
        <v>11009</v>
      </c>
      <c r="F9403">
        <f>ROW()</f>
        <v>9403</v>
      </c>
    </row>
    <row r="9404" spans="1:6" x14ac:dyDescent="0.2">
      <c r="A9404" s="7" t="s">
        <v>949</v>
      </c>
      <c r="B9404" s="7" t="s">
        <v>2220</v>
      </c>
      <c r="C9404" s="7" t="s">
        <v>27953</v>
      </c>
      <c r="D9404" s="7" t="s">
        <v>27954</v>
      </c>
      <c r="E9404" s="7" t="s">
        <v>11010</v>
      </c>
      <c r="F9404">
        <f>ROW()</f>
        <v>9404</v>
      </c>
    </row>
    <row r="9405" spans="1:6" x14ac:dyDescent="0.2">
      <c r="A9405" s="7" t="s">
        <v>949</v>
      </c>
      <c r="B9405" s="7" t="s">
        <v>2220</v>
      </c>
      <c r="C9405" s="7" t="s">
        <v>27953</v>
      </c>
      <c r="D9405" s="7" t="s">
        <v>27954</v>
      </c>
      <c r="E9405" s="7" t="s">
        <v>11011</v>
      </c>
      <c r="F9405">
        <f>ROW()</f>
        <v>9405</v>
      </c>
    </row>
    <row r="9406" spans="1:6" x14ac:dyDescent="0.2">
      <c r="A9406" s="7" t="s">
        <v>949</v>
      </c>
      <c r="B9406" s="7" t="s">
        <v>2220</v>
      </c>
      <c r="C9406" s="7" t="s">
        <v>27953</v>
      </c>
      <c r="D9406" s="7" t="s">
        <v>27954</v>
      </c>
      <c r="E9406" s="7" t="s">
        <v>11012</v>
      </c>
      <c r="F9406">
        <f>ROW()</f>
        <v>9406</v>
      </c>
    </row>
    <row r="9407" spans="1:6" x14ac:dyDescent="0.2">
      <c r="A9407" s="7" t="s">
        <v>949</v>
      </c>
      <c r="B9407" s="7" t="s">
        <v>2220</v>
      </c>
      <c r="C9407" s="7" t="s">
        <v>27953</v>
      </c>
      <c r="D9407" s="7" t="s">
        <v>27954</v>
      </c>
      <c r="E9407" s="7" t="s">
        <v>11013</v>
      </c>
      <c r="F9407">
        <f>ROW()</f>
        <v>9407</v>
      </c>
    </row>
    <row r="9408" spans="1:6" x14ac:dyDescent="0.2">
      <c r="A9408" s="7" t="s">
        <v>949</v>
      </c>
      <c r="B9408" s="7" t="s">
        <v>2220</v>
      </c>
      <c r="C9408" s="7" t="s">
        <v>27953</v>
      </c>
      <c r="D9408" s="7" t="s">
        <v>27954</v>
      </c>
      <c r="E9408" s="7" t="s">
        <v>11014</v>
      </c>
      <c r="F9408">
        <f>ROW()</f>
        <v>9408</v>
      </c>
    </row>
    <row r="9409" spans="1:6" x14ac:dyDescent="0.2">
      <c r="A9409" s="7" t="s">
        <v>949</v>
      </c>
      <c r="B9409" s="7" t="s">
        <v>2220</v>
      </c>
      <c r="C9409" s="7" t="s">
        <v>27953</v>
      </c>
      <c r="D9409" s="7" t="s">
        <v>27954</v>
      </c>
      <c r="E9409" s="7" t="s">
        <v>11015</v>
      </c>
      <c r="F9409">
        <f>ROW()</f>
        <v>9409</v>
      </c>
    </row>
    <row r="9410" spans="1:6" x14ac:dyDescent="0.2">
      <c r="A9410" s="7" t="s">
        <v>949</v>
      </c>
      <c r="B9410" s="7" t="s">
        <v>2220</v>
      </c>
      <c r="C9410" s="7" t="s">
        <v>27953</v>
      </c>
      <c r="D9410" s="7" t="s">
        <v>27954</v>
      </c>
      <c r="E9410" s="7" t="s">
        <v>11016</v>
      </c>
      <c r="F9410">
        <f>ROW()</f>
        <v>9410</v>
      </c>
    </row>
    <row r="9411" spans="1:6" x14ac:dyDescent="0.2">
      <c r="A9411" s="7" t="s">
        <v>949</v>
      </c>
      <c r="B9411" s="7" t="s">
        <v>2220</v>
      </c>
      <c r="C9411" s="7" t="s">
        <v>27953</v>
      </c>
      <c r="D9411" s="7" t="s">
        <v>27954</v>
      </c>
      <c r="E9411" s="7" t="s">
        <v>11017</v>
      </c>
      <c r="F9411">
        <f>ROW()</f>
        <v>9411</v>
      </c>
    </row>
    <row r="9412" spans="1:6" x14ac:dyDescent="0.2">
      <c r="A9412" s="3" t="s">
        <v>950</v>
      </c>
      <c r="B9412" s="9" t="s">
        <v>2221</v>
      </c>
      <c r="C9412" s="9" t="s">
        <v>27953</v>
      </c>
      <c r="D9412" s="9" t="s">
        <v>27954</v>
      </c>
      <c r="E9412" s="3" t="s">
        <v>27619</v>
      </c>
      <c r="F9412">
        <f>ROW()</f>
        <v>9412</v>
      </c>
    </row>
    <row r="9413" spans="1:6" x14ac:dyDescent="0.2">
      <c r="A9413" s="3" t="s">
        <v>950</v>
      </c>
      <c r="B9413" s="3" t="s">
        <v>2221</v>
      </c>
      <c r="C9413" s="3" t="s">
        <v>27953</v>
      </c>
      <c r="D9413" s="3" t="s">
        <v>27954</v>
      </c>
      <c r="E9413" s="3" t="s">
        <v>11018</v>
      </c>
      <c r="F9413">
        <f>ROW()</f>
        <v>9413</v>
      </c>
    </row>
    <row r="9414" spans="1:6" x14ac:dyDescent="0.2">
      <c r="A9414" s="3" t="s">
        <v>950</v>
      </c>
      <c r="B9414" s="3" t="s">
        <v>2221</v>
      </c>
      <c r="C9414" s="3" t="s">
        <v>27953</v>
      </c>
      <c r="D9414" s="3" t="s">
        <v>27954</v>
      </c>
      <c r="E9414" s="3" t="s">
        <v>11019</v>
      </c>
      <c r="F9414">
        <f>ROW()</f>
        <v>9414</v>
      </c>
    </row>
    <row r="9415" spans="1:6" x14ac:dyDescent="0.2">
      <c r="A9415" s="3" t="s">
        <v>950</v>
      </c>
      <c r="B9415" s="3" t="s">
        <v>2221</v>
      </c>
      <c r="C9415" s="3" t="s">
        <v>27953</v>
      </c>
      <c r="D9415" s="3" t="s">
        <v>27954</v>
      </c>
      <c r="E9415" s="3" t="s">
        <v>11020</v>
      </c>
      <c r="F9415">
        <f>ROW()</f>
        <v>9415</v>
      </c>
    </row>
    <row r="9416" spans="1:6" x14ac:dyDescent="0.2">
      <c r="A9416" s="3" t="s">
        <v>950</v>
      </c>
      <c r="B9416" s="3" t="s">
        <v>2221</v>
      </c>
      <c r="C9416" s="3" t="s">
        <v>27953</v>
      </c>
      <c r="D9416" s="3" t="s">
        <v>27954</v>
      </c>
      <c r="E9416" s="3" t="s">
        <v>11021</v>
      </c>
      <c r="F9416">
        <f>ROW()</f>
        <v>9416</v>
      </c>
    </row>
    <row r="9417" spans="1:6" x14ac:dyDescent="0.2">
      <c r="A9417" s="3" t="s">
        <v>950</v>
      </c>
      <c r="B9417" s="3" t="s">
        <v>2221</v>
      </c>
      <c r="C9417" s="3" t="s">
        <v>27953</v>
      </c>
      <c r="D9417" s="3" t="s">
        <v>27954</v>
      </c>
      <c r="E9417" s="3" t="s">
        <v>11022</v>
      </c>
      <c r="F9417">
        <f>ROW()</f>
        <v>9417</v>
      </c>
    </row>
    <row r="9418" spans="1:6" x14ac:dyDescent="0.2">
      <c r="A9418" s="3" t="s">
        <v>950</v>
      </c>
      <c r="B9418" s="3" t="s">
        <v>2221</v>
      </c>
      <c r="C9418" s="3" t="s">
        <v>27953</v>
      </c>
      <c r="D9418" s="3" t="s">
        <v>27954</v>
      </c>
      <c r="E9418" s="3" t="s">
        <v>11023</v>
      </c>
      <c r="F9418">
        <f>ROW()</f>
        <v>9418</v>
      </c>
    </row>
    <row r="9419" spans="1:6" x14ac:dyDescent="0.2">
      <c r="A9419" s="3" t="s">
        <v>950</v>
      </c>
      <c r="B9419" s="3" t="s">
        <v>2221</v>
      </c>
      <c r="C9419" s="3" t="s">
        <v>27953</v>
      </c>
      <c r="D9419" s="3" t="s">
        <v>27954</v>
      </c>
      <c r="E9419" s="3" t="s">
        <v>11024</v>
      </c>
      <c r="F9419">
        <f>ROW()</f>
        <v>9419</v>
      </c>
    </row>
    <row r="9420" spans="1:6" x14ac:dyDescent="0.2">
      <c r="A9420" s="3" t="s">
        <v>950</v>
      </c>
      <c r="B9420" s="3" t="s">
        <v>2221</v>
      </c>
      <c r="C9420" s="3" t="s">
        <v>27953</v>
      </c>
      <c r="D9420" s="3" t="s">
        <v>27954</v>
      </c>
      <c r="E9420" s="3" t="s">
        <v>11025</v>
      </c>
      <c r="F9420">
        <f>ROW()</f>
        <v>9420</v>
      </c>
    </row>
    <row r="9421" spans="1:6" x14ac:dyDescent="0.2">
      <c r="A9421" s="3" t="s">
        <v>950</v>
      </c>
      <c r="B9421" s="3" t="s">
        <v>2221</v>
      </c>
      <c r="C9421" s="3" t="s">
        <v>27953</v>
      </c>
      <c r="D9421" s="3" t="s">
        <v>27954</v>
      </c>
      <c r="E9421" s="3" t="s">
        <v>11026</v>
      </c>
      <c r="F9421">
        <f>ROW()</f>
        <v>9421</v>
      </c>
    </row>
    <row r="9422" spans="1:6" x14ac:dyDescent="0.2">
      <c r="A9422" s="7" t="s">
        <v>951</v>
      </c>
      <c r="B9422" s="8" t="s">
        <v>2222</v>
      </c>
      <c r="C9422" s="8" t="s">
        <v>27953</v>
      </c>
      <c r="D9422" s="8" t="s">
        <v>27954</v>
      </c>
      <c r="E9422" s="7" t="s">
        <v>27620</v>
      </c>
      <c r="F9422">
        <f>ROW()</f>
        <v>9422</v>
      </c>
    </row>
    <row r="9423" spans="1:6" x14ac:dyDescent="0.2">
      <c r="A9423" s="7" t="s">
        <v>951</v>
      </c>
      <c r="B9423" s="7" t="s">
        <v>2222</v>
      </c>
      <c r="C9423" s="7" t="s">
        <v>27953</v>
      </c>
      <c r="D9423" s="7" t="s">
        <v>27954</v>
      </c>
      <c r="E9423" s="7" t="s">
        <v>11027</v>
      </c>
      <c r="F9423">
        <f>ROW()</f>
        <v>9423</v>
      </c>
    </row>
    <row r="9424" spans="1:6" x14ac:dyDescent="0.2">
      <c r="A9424" s="7" t="s">
        <v>951</v>
      </c>
      <c r="B9424" s="7" t="s">
        <v>2222</v>
      </c>
      <c r="C9424" s="7" t="s">
        <v>27953</v>
      </c>
      <c r="D9424" s="7" t="s">
        <v>27954</v>
      </c>
      <c r="E9424" s="7" t="s">
        <v>11028</v>
      </c>
      <c r="F9424">
        <f>ROW()</f>
        <v>9424</v>
      </c>
    </row>
    <row r="9425" spans="1:6" x14ac:dyDescent="0.2">
      <c r="A9425" s="7" t="s">
        <v>951</v>
      </c>
      <c r="B9425" s="7" t="s">
        <v>2222</v>
      </c>
      <c r="C9425" s="7" t="s">
        <v>27953</v>
      </c>
      <c r="D9425" s="7" t="s">
        <v>27954</v>
      </c>
      <c r="E9425" s="7" t="s">
        <v>11029</v>
      </c>
      <c r="F9425">
        <f>ROW()</f>
        <v>9425</v>
      </c>
    </row>
    <row r="9426" spans="1:6" x14ac:dyDescent="0.2">
      <c r="A9426" s="7" t="s">
        <v>951</v>
      </c>
      <c r="B9426" s="7" t="s">
        <v>2222</v>
      </c>
      <c r="C9426" s="7" t="s">
        <v>27953</v>
      </c>
      <c r="D9426" s="7" t="s">
        <v>27954</v>
      </c>
      <c r="E9426" s="7" t="s">
        <v>11030</v>
      </c>
      <c r="F9426">
        <f>ROW()</f>
        <v>9426</v>
      </c>
    </row>
    <row r="9427" spans="1:6" x14ac:dyDescent="0.2">
      <c r="A9427" s="7" t="s">
        <v>951</v>
      </c>
      <c r="B9427" s="7" t="s">
        <v>2222</v>
      </c>
      <c r="C9427" s="7" t="s">
        <v>27953</v>
      </c>
      <c r="D9427" s="7" t="s">
        <v>27954</v>
      </c>
      <c r="E9427" s="7" t="s">
        <v>11031</v>
      </c>
      <c r="F9427">
        <f>ROW()</f>
        <v>9427</v>
      </c>
    </row>
    <row r="9428" spans="1:6" x14ac:dyDescent="0.2">
      <c r="A9428" s="7" t="s">
        <v>951</v>
      </c>
      <c r="B9428" s="7" t="s">
        <v>2222</v>
      </c>
      <c r="C9428" s="7" t="s">
        <v>27953</v>
      </c>
      <c r="D9428" s="7" t="s">
        <v>27954</v>
      </c>
      <c r="E9428" s="7" t="s">
        <v>11032</v>
      </c>
      <c r="F9428">
        <f>ROW()</f>
        <v>9428</v>
      </c>
    </row>
    <row r="9429" spans="1:6" x14ac:dyDescent="0.2">
      <c r="A9429" s="7" t="s">
        <v>951</v>
      </c>
      <c r="B9429" s="7" t="s">
        <v>2222</v>
      </c>
      <c r="C9429" s="7" t="s">
        <v>27953</v>
      </c>
      <c r="D9429" s="7" t="s">
        <v>27954</v>
      </c>
      <c r="E9429" s="7" t="s">
        <v>11033</v>
      </c>
      <c r="F9429">
        <f>ROW()</f>
        <v>9429</v>
      </c>
    </row>
    <row r="9430" spans="1:6" x14ac:dyDescent="0.2">
      <c r="A9430" s="7" t="s">
        <v>951</v>
      </c>
      <c r="B9430" s="7" t="s">
        <v>2222</v>
      </c>
      <c r="C9430" s="7" t="s">
        <v>27953</v>
      </c>
      <c r="D9430" s="7" t="s">
        <v>27954</v>
      </c>
      <c r="E9430" s="7" t="s">
        <v>11034</v>
      </c>
      <c r="F9430">
        <f>ROW()</f>
        <v>9430</v>
      </c>
    </row>
    <row r="9431" spans="1:6" x14ac:dyDescent="0.2">
      <c r="A9431" s="7" t="s">
        <v>951</v>
      </c>
      <c r="B9431" s="7" t="s">
        <v>2222</v>
      </c>
      <c r="C9431" s="7" t="s">
        <v>27953</v>
      </c>
      <c r="D9431" s="7" t="s">
        <v>27954</v>
      </c>
      <c r="E9431" s="7" t="s">
        <v>11035</v>
      </c>
      <c r="F9431">
        <f>ROW()</f>
        <v>9431</v>
      </c>
    </row>
    <row r="9432" spans="1:6" x14ac:dyDescent="0.2">
      <c r="A9432" s="3" t="s">
        <v>952</v>
      </c>
      <c r="B9432" s="9" t="s">
        <v>2223</v>
      </c>
      <c r="C9432" s="9" t="s">
        <v>27953</v>
      </c>
      <c r="D9432" s="9" t="s">
        <v>27954</v>
      </c>
      <c r="E9432" s="3" t="s">
        <v>27621</v>
      </c>
      <c r="F9432">
        <f>ROW()</f>
        <v>9432</v>
      </c>
    </row>
    <row r="9433" spans="1:6" x14ac:dyDescent="0.2">
      <c r="A9433" s="3" t="s">
        <v>952</v>
      </c>
      <c r="B9433" s="3" t="s">
        <v>2223</v>
      </c>
      <c r="C9433" s="3" t="s">
        <v>27953</v>
      </c>
      <c r="D9433" s="3" t="s">
        <v>27954</v>
      </c>
      <c r="E9433" s="3" t="s">
        <v>11036</v>
      </c>
      <c r="F9433">
        <f>ROW()</f>
        <v>9433</v>
      </c>
    </row>
    <row r="9434" spans="1:6" x14ac:dyDescent="0.2">
      <c r="A9434" s="3" t="s">
        <v>952</v>
      </c>
      <c r="B9434" s="3" t="s">
        <v>2223</v>
      </c>
      <c r="C9434" s="3" t="s">
        <v>27953</v>
      </c>
      <c r="D9434" s="3" t="s">
        <v>27954</v>
      </c>
      <c r="E9434" s="3" t="s">
        <v>11037</v>
      </c>
      <c r="F9434">
        <f>ROW()</f>
        <v>9434</v>
      </c>
    </row>
    <row r="9435" spans="1:6" x14ac:dyDescent="0.2">
      <c r="A9435" s="3" t="s">
        <v>952</v>
      </c>
      <c r="B9435" s="3" t="s">
        <v>2223</v>
      </c>
      <c r="C9435" s="3" t="s">
        <v>27953</v>
      </c>
      <c r="D9435" s="3" t="s">
        <v>27954</v>
      </c>
      <c r="E9435" s="3" t="s">
        <v>11038</v>
      </c>
      <c r="F9435">
        <f>ROW()</f>
        <v>9435</v>
      </c>
    </row>
    <row r="9436" spans="1:6" x14ac:dyDescent="0.2">
      <c r="A9436" s="3" t="s">
        <v>952</v>
      </c>
      <c r="B9436" s="3" t="s">
        <v>2223</v>
      </c>
      <c r="C9436" s="3" t="s">
        <v>27953</v>
      </c>
      <c r="D9436" s="3" t="s">
        <v>27954</v>
      </c>
      <c r="E9436" s="3" t="s">
        <v>11039</v>
      </c>
      <c r="F9436">
        <f>ROW()</f>
        <v>9436</v>
      </c>
    </row>
    <row r="9437" spans="1:6" x14ac:dyDescent="0.2">
      <c r="A9437" s="3" t="s">
        <v>952</v>
      </c>
      <c r="B9437" s="3" t="s">
        <v>2223</v>
      </c>
      <c r="C9437" s="3" t="s">
        <v>27953</v>
      </c>
      <c r="D9437" s="3" t="s">
        <v>27954</v>
      </c>
      <c r="E9437" s="3" t="s">
        <v>11040</v>
      </c>
      <c r="F9437">
        <f>ROW()</f>
        <v>9437</v>
      </c>
    </row>
    <row r="9438" spans="1:6" x14ac:dyDescent="0.2">
      <c r="A9438" s="3" t="s">
        <v>952</v>
      </c>
      <c r="B9438" s="3" t="s">
        <v>2223</v>
      </c>
      <c r="C9438" s="3" t="s">
        <v>27953</v>
      </c>
      <c r="D9438" s="3" t="s">
        <v>27954</v>
      </c>
      <c r="E9438" s="3" t="s">
        <v>11041</v>
      </c>
      <c r="F9438">
        <f>ROW()</f>
        <v>9438</v>
      </c>
    </row>
    <row r="9439" spans="1:6" x14ac:dyDescent="0.2">
      <c r="A9439" s="3" t="s">
        <v>952</v>
      </c>
      <c r="B9439" s="3" t="s">
        <v>2223</v>
      </c>
      <c r="C9439" s="3" t="s">
        <v>27953</v>
      </c>
      <c r="D9439" s="3" t="s">
        <v>27954</v>
      </c>
      <c r="E9439" s="3" t="s">
        <v>11042</v>
      </c>
      <c r="F9439">
        <f>ROW()</f>
        <v>9439</v>
      </c>
    </row>
    <row r="9440" spans="1:6" x14ac:dyDescent="0.2">
      <c r="A9440" s="3" t="s">
        <v>952</v>
      </c>
      <c r="B9440" s="3" t="s">
        <v>2223</v>
      </c>
      <c r="C9440" s="3" t="s">
        <v>27953</v>
      </c>
      <c r="D9440" s="3" t="s">
        <v>27954</v>
      </c>
      <c r="E9440" s="3" t="s">
        <v>11043</v>
      </c>
      <c r="F9440">
        <f>ROW()</f>
        <v>9440</v>
      </c>
    </row>
    <row r="9441" spans="1:6" x14ac:dyDescent="0.2">
      <c r="A9441" s="3" t="s">
        <v>952</v>
      </c>
      <c r="B9441" s="3" t="s">
        <v>2223</v>
      </c>
      <c r="C9441" s="3" t="s">
        <v>27953</v>
      </c>
      <c r="D9441" s="3" t="s">
        <v>27954</v>
      </c>
      <c r="E9441" s="3" t="s">
        <v>11044</v>
      </c>
      <c r="F9441">
        <f>ROW()</f>
        <v>9441</v>
      </c>
    </row>
    <row r="9442" spans="1:6" x14ac:dyDescent="0.2">
      <c r="A9442" s="7" t="s">
        <v>953</v>
      </c>
      <c r="B9442" s="8" t="s">
        <v>2224</v>
      </c>
      <c r="C9442" s="8" t="s">
        <v>27953</v>
      </c>
      <c r="D9442" s="8" t="s">
        <v>27954</v>
      </c>
      <c r="E9442" s="7" t="s">
        <v>27622</v>
      </c>
      <c r="F9442">
        <f>ROW()</f>
        <v>9442</v>
      </c>
    </row>
    <row r="9443" spans="1:6" x14ac:dyDescent="0.2">
      <c r="A9443" s="7" t="s">
        <v>953</v>
      </c>
      <c r="B9443" s="7" t="s">
        <v>2224</v>
      </c>
      <c r="C9443" s="7" t="s">
        <v>27953</v>
      </c>
      <c r="D9443" s="7" t="s">
        <v>27954</v>
      </c>
      <c r="E9443" s="7" t="s">
        <v>11045</v>
      </c>
      <c r="F9443">
        <f>ROW()</f>
        <v>9443</v>
      </c>
    </row>
    <row r="9444" spans="1:6" x14ac:dyDescent="0.2">
      <c r="A9444" s="7" t="s">
        <v>953</v>
      </c>
      <c r="B9444" s="7" t="s">
        <v>2224</v>
      </c>
      <c r="C9444" s="7" t="s">
        <v>27953</v>
      </c>
      <c r="D9444" s="7" t="s">
        <v>27954</v>
      </c>
      <c r="E9444" s="7" t="s">
        <v>11046</v>
      </c>
      <c r="F9444">
        <f>ROW()</f>
        <v>9444</v>
      </c>
    </row>
    <row r="9445" spans="1:6" x14ac:dyDescent="0.2">
      <c r="A9445" s="7" t="s">
        <v>953</v>
      </c>
      <c r="B9445" s="7" t="s">
        <v>2224</v>
      </c>
      <c r="C9445" s="7" t="s">
        <v>27953</v>
      </c>
      <c r="D9445" s="7" t="s">
        <v>27954</v>
      </c>
      <c r="E9445" s="7" t="s">
        <v>11047</v>
      </c>
      <c r="F9445">
        <f>ROW()</f>
        <v>9445</v>
      </c>
    </row>
    <row r="9446" spans="1:6" x14ac:dyDescent="0.2">
      <c r="A9446" s="7" t="s">
        <v>953</v>
      </c>
      <c r="B9446" s="7" t="s">
        <v>2224</v>
      </c>
      <c r="C9446" s="7" t="s">
        <v>27953</v>
      </c>
      <c r="D9446" s="7" t="s">
        <v>27954</v>
      </c>
      <c r="E9446" s="7" t="s">
        <v>11048</v>
      </c>
      <c r="F9446">
        <f>ROW()</f>
        <v>9446</v>
      </c>
    </row>
    <row r="9447" spans="1:6" x14ac:dyDescent="0.2">
      <c r="A9447" s="7" t="s">
        <v>953</v>
      </c>
      <c r="B9447" s="7" t="s">
        <v>2224</v>
      </c>
      <c r="C9447" s="7" t="s">
        <v>27953</v>
      </c>
      <c r="D9447" s="7" t="s">
        <v>27954</v>
      </c>
      <c r="E9447" s="7" t="s">
        <v>11049</v>
      </c>
      <c r="F9447">
        <f>ROW()</f>
        <v>9447</v>
      </c>
    </row>
    <row r="9448" spans="1:6" x14ac:dyDescent="0.2">
      <c r="A9448" s="7" t="s">
        <v>953</v>
      </c>
      <c r="B9448" s="7" t="s">
        <v>2224</v>
      </c>
      <c r="C9448" s="7" t="s">
        <v>27953</v>
      </c>
      <c r="D9448" s="7" t="s">
        <v>27954</v>
      </c>
      <c r="E9448" s="7" t="s">
        <v>11050</v>
      </c>
      <c r="F9448">
        <f>ROW()</f>
        <v>9448</v>
      </c>
    </row>
    <row r="9449" spans="1:6" x14ac:dyDescent="0.2">
      <c r="A9449" s="7" t="s">
        <v>953</v>
      </c>
      <c r="B9449" s="7" t="s">
        <v>2224</v>
      </c>
      <c r="C9449" s="7" t="s">
        <v>27953</v>
      </c>
      <c r="D9449" s="7" t="s">
        <v>27954</v>
      </c>
      <c r="E9449" s="7" t="s">
        <v>11051</v>
      </c>
      <c r="F9449">
        <f>ROW()</f>
        <v>9449</v>
      </c>
    </row>
    <row r="9450" spans="1:6" x14ac:dyDescent="0.2">
      <c r="A9450" s="7" t="s">
        <v>953</v>
      </c>
      <c r="B9450" s="7" t="s">
        <v>2224</v>
      </c>
      <c r="C9450" s="7" t="s">
        <v>27953</v>
      </c>
      <c r="D9450" s="7" t="s">
        <v>27954</v>
      </c>
      <c r="E9450" s="7" t="s">
        <v>11052</v>
      </c>
      <c r="F9450">
        <f>ROW()</f>
        <v>9450</v>
      </c>
    </row>
    <row r="9451" spans="1:6" x14ac:dyDescent="0.2">
      <c r="A9451" s="7" t="s">
        <v>953</v>
      </c>
      <c r="B9451" s="7" t="s">
        <v>2224</v>
      </c>
      <c r="C9451" s="7" t="s">
        <v>27953</v>
      </c>
      <c r="D9451" s="7" t="s">
        <v>27954</v>
      </c>
      <c r="E9451" s="7" t="s">
        <v>11053</v>
      </c>
      <c r="F9451">
        <f>ROW()</f>
        <v>9451</v>
      </c>
    </row>
    <row r="9452" spans="1:6" x14ac:dyDescent="0.2">
      <c r="A9452" s="3" t="s">
        <v>954</v>
      </c>
      <c r="B9452" s="9" t="s">
        <v>2225</v>
      </c>
      <c r="C9452" s="9" t="s">
        <v>27953</v>
      </c>
      <c r="D9452" s="9" t="s">
        <v>27954</v>
      </c>
      <c r="E9452" s="3" t="s">
        <v>27623</v>
      </c>
      <c r="F9452">
        <f>ROW()</f>
        <v>9452</v>
      </c>
    </row>
    <row r="9453" spans="1:6" x14ac:dyDescent="0.2">
      <c r="A9453" s="3" t="s">
        <v>954</v>
      </c>
      <c r="B9453" s="3" t="s">
        <v>2225</v>
      </c>
      <c r="C9453" s="3" t="s">
        <v>27953</v>
      </c>
      <c r="D9453" s="3" t="s">
        <v>27954</v>
      </c>
      <c r="E9453" s="3" t="s">
        <v>11054</v>
      </c>
      <c r="F9453">
        <f>ROW()</f>
        <v>9453</v>
      </c>
    </row>
    <row r="9454" spans="1:6" x14ac:dyDescent="0.2">
      <c r="A9454" s="3" t="s">
        <v>954</v>
      </c>
      <c r="B9454" s="3" t="s">
        <v>2225</v>
      </c>
      <c r="C9454" s="3" t="s">
        <v>27953</v>
      </c>
      <c r="D9454" s="3" t="s">
        <v>27954</v>
      </c>
      <c r="E9454" s="3" t="s">
        <v>11055</v>
      </c>
      <c r="F9454">
        <f>ROW()</f>
        <v>9454</v>
      </c>
    </row>
    <row r="9455" spans="1:6" x14ac:dyDescent="0.2">
      <c r="A9455" s="3" t="s">
        <v>954</v>
      </c>
      <c r="B9455" s="3" t="s">
        <v>2225</v>
      </c>
      <c r="C9455" s="3" t="s">
        <v>27953</v>
      </c>
      <c r="D9455" s="3" t="s">
        <v>27954</v>
      </c>
      <c r="E9455" s="3" t="s">
        <v>11056</v>
      </c>
      <c r="F9455">
        <f>ROW()</f>
        <v>9455</v>
      </c>
    </row>
    <row r="9456" spans="1:6" x14ac:dyDescent="0.2">
      <c r="A9456" s="3" t="s">
        <v>954</v>
      </c>
      <c r="B9456" s="3" t="s">
        <v>2225</v>
      </c>
      <c r="C9456" s="3" t="s">
        <v>27953</v>
      </c>
      <c r="D9456" s="3" t="s">
        <v>27954</v>
      </c>
      <c r="E9456" s="3" t="s">
        <v>11057</v>
      </c>
      <c r="F9456">
        <f>ROW()</f>
        <v>9456</v>
      </c>
    </row>
    <row r="9457" spans="1:6" x14ac:dyDescent="0.2">
      <c r="A9457" s="3" t="s">
        <v>954</v>
      </c>
      <c r="B9457" s="3" t="s">
        <v>2225</v>
      </c>
      <c r="C9457" s="3" t="s">
        <v>27953</v>
      </c>
      <c r="D9457" s="3" t="s">
        <v>27954</v>
      </c>
      <c r="E9457" s="3" t="s">
        <v>11058</v>
      </c>
      <c r="F9457">
        <f>ROW()</f>
        <v>9457</v>
      </c>
    </row>
    <row r="9458" spans="1:6" x14ac:dyDescent="0.2">
      <c r="A9458" s="3" t="s">
        <v>954</v>
      </c>
      <c r="B9458" s="3" t="s">
        <v>2225</v>
      </c>
      <c r="C9458" s="3" t="s">
        <v>27953</v>
      </c>
      <c r="D9458" s="3" t="s">
        <v>27954</v>
      </c>
      <c r="E9458" s="3" t="s">
        <v>11059</v>
      </c>
      <c r="F9458">
        <f>ROW()</f>
        <v>9458</v>
      </c>
    </row>
    <row r="9459" spans="1:6" x14ac:dyDescent="0.2">
      <c r="A9459" s="3" t="s">
        <v>954</v>
      </c>
      <c r="B9459" s="3" t="s">
        <v>2225</v>
      </c>
      <c r="C9459" s="3" t="s">
        <v>27953</v>
      </c>
      <c r="D9459" s="3" t="s">
        <v>27954</v>
      </c>
      <c r="E9459" s="3" t="s">
        <v>11060</v>
      </c>
      <c r="F9459">
        <f>ROW()</f>
        <v>9459</v>
      </c>
    </row>
    <row r="9460" spans="1:6" x14ac:dyDescent="0.2">
      <c r="A9460" s="3" t="s">
        <v>954</v>
      </c>
      <c r="B9460" s="3" t="s">
        <v>2225</v>
      </c>
      <c r="C9460" s="3" t="s">
        <v>27953</v>
      </c>
      <c r="D9460" s="3" t="s">
        <v>27954</v>
      </c>
      <c r="E9460" s="3" t="s">
        <v>11061</v>
      </c>
      <c r="F9460">
        <f>ROW()</f>
        <v>9460</v>
      </c>
    </row>
    <row r="9461" spans="1:6" x14ac:dyDescent="0.2">
      <c r="A9461" s="3" t="s">
        <v>954</v>
      </c>
      <c r="B9461" s="3" t="s">
        <v>2225</v>
      </c>
      <c r="C9461" s="3" t="s">
        <v>27953</v>
      </c>
      <c r="D9461" s="3" t="s">
        <v>27954</v>
      </c>
      <c r="E9461" s="3" t="s">
        <v>11062</v>
      </c>
      <c r="F9461">
        <f>ROW()</f>
        <v>9461</v>
      </c>
    </row>
    <row r="9462" spans="1:6" x14ac:dyDescent="0.2">
      <c r="A9462" s="7" t="s">
        <v>955</v>
      </c>
      <c r="B9462" s="8" t="s">
        <v>2226</v>
      </c>
      <c r="C9462" s="8" t="s">
        <v>27953</v>
      </c>
      <c r="D9462" s="8" t="s">
        <v>27954</v>
      </c>
      <c r="E9462" s="7" t="s">
        <v>27624</v>
      </c>
      <c r="F9462">
        <f>ROW()</f>
        <v>9462</v>
      </c>
    </row>
    <row r="9463" spans="1:6" x14ac:dyDescent="0.2">
      <c r="A9463" s="7" t="s">
        <v>955</v>
      </c>
      <c r="B9463" s="7" t="s">
        <v>2226</v>
      </c>
      <c r="C9463" s="7" t="s">
        <v>27953</v>
      </c>
      <c r="D9463" s="7" t="s">
        <v>27954</v>
      </c>
      <c r="E9463" s="7" t="s">
        <v>11063</v>
      </c>
      <c r="F9463">
        <f>ROW()</f>
        <v>9463</v>
      </c>
    </row>
    <row r="9464" spans="1:6" x14ac:dyDescent="0.2">
      <c r="A9464" s="7" t="s">
        <v>955</v>
      </c>
      <c r="B9464" s="7" t="s">
        <v>2226</v>
      </c>
      <c r="C9464" s="7" t="s">
        <v>27953</v>
      </c>
      <c r="D9464" s="7" t="s">
        <v>27954</v>
      </c>
      <c r="E9464" s="7" t="s">
        <v>11064</v>
      </c>
      <c r="F9464">
        <f>ROW()</f>
        <v>9464</v>
      </c>
    </row>
    <row r="9465" spans="1:6" x14ac:dyDescent="0.2">
      <c r="A9465" s="7" t="s">
        <v>955</v>
      </c>
      <c r="B9465" s="7" t="s">
        <v>2226</v>
      </c>
      <c r="C9465" s="7" t="s">
        <v>27953</v>
      </c>
      <c r="D9465" s="7" t="s">
        <v>27954</v>
      </c>
      <c r="E9465" s="7" t="s">
        <v>11065</v>
      </c>
      <c r="F9465">
        <f>ROW()</f>
        <v>9465</v>
      </c>
    </row>
    <row r="9466" spans="1:6" x14ac:dyDescent="0.2">
      <c r="A9466" s="7" t="s">
        <v>955</v>
      </c>
      <c r="B9466" s="7" t="s">
        <v>2226</v>
      </c>
      <c r="C9466" s="7" t="s">
        <v>27953</v>
      </c>
      <c r="D9466" s="7" t="s">
        <v>27954</v>
      </c>
      <c r="E9466" s="7" t="s">
        <v>11066</v>
      </c>
      <c r="F9466">
        <f>ROW()</f>
        <v>9466</v>
      </c>
    </row>
    <row r="9467" spans="1:6" x14ac:dyDescent="0.2">
      <c r="A9467" s="7" t="s">
        <v>955</v>
      </c>
      <c r="B9467" s="7" t="s">
        <v>2226</v>
      </c>
      <c r="C9467" s="7" t="s">
        <v>27953</v>
      </c>
      <c r="D9467" s="7" t="s">
        <v>27954</v>
      </c>
      <c r="E9467" s="7" t="s">
        <v>11067</v>
      </c>
      <c r="F9467">
        <f>ROW()</f>
        <v>9467</v>
      </c>
    </row>
    <row r="9468" spans="1:6" x14ac:dyDescent="0.2">
      <c r="A9468" s="7" t="s">
        <v>955</v>
      </c>
      <c r="B9468" s="7" t="s">
        <v>2226</v>
      </c>
      <c r="C9468" s="7" t="s">
        <v>27953</v>
      </c>
      <c r="D9468" s="7" t="s">
        <v>27954</v>
      </c>
      <c r="E9468" s="7" t="s">
        <v>11068</v>
      </c>
      <c r="F9468">
        <f>ROW()</f>
        <v>9468</v>
      </c>
    </row>
    <row r="9469" spans="1:6" x14ac:dyDescent="0.2">
      <c r="A9469" s="7" t="s">
        <v>955</v>
      </c>
      <c r="B9469" s="7" t="s">
        <v>2226</v>
      </c>
      <c r="C9469" s="7" t="s">
        <v>27953</v>
      </c>
      <c r="D9469" s="7" t="s">
        <v>27954</v>
      </c>
      <c r="E9469" s="7" t="s">
        <v>11069</v>
      </c>
      <c r="F9469">
        <f>ROW()</f>
        <v>9469</v>
      </c>
    </row>
    <row r="9470" spans="1:6" x14ac:dyDescent="0.2">
      <c r="A9470" s="7" t="s">
        <v>955</v>
      </c>
      <c r="B9470" s="7" t="s">
        <v>2226</v>
      </c>
      <c r="C9470" s="7" t="s">
        <v>27953</v>
      </c>
      <c r="D9470" s="7" t="s">
        <v>27954</v>
      </c>
      <c r="E9470" s="7" t="s">
        <v>11070</v>
      </c>
      <c r="F9470">
        <f>ROW()</f>
        <v>9470</v>
      </c>
    </row>
    <row r="9471" spans="1:6" x14ac:dyDescent="0.2">
      <c r="A9471" s="7" t="s">
        <v>955</v>
      </c>
      <c r="B9471" s="7" t="s">
        <v>2226</v>
      </c>
      <c r="C9471" s="7" t="s">
        <v>27953</v>
      </c>
      <c r="D9471" s="7" t="s">
        <v>27954</v>
      </c>
      <c r="E9471" s="7" t="s">
        <v>11071</v>
      </c>
      <c r="F9471">
        <f>ROW()</f>
        <v>9471</v>
      </c>
    </row>
    <row r="9472" spans="1:6" x14ac:dyDescent="0.2">
      <c r="A9472" s="3" t="s">
        <v>956</v>
      </c>
      <c r="B9472" s="9" t="s">
        <v>2227</v>
      </c>
      <c r="C9472" s="9" t="s">
        <v>27953</v>
      </c>
      <c r="D9472" s="9" t="s">
        <v>27954</v>
      </c>
      <c r="E9472" s="3" t="s">
        <v>27625</v>
      </c>
      <c r="F9472">
        <f>ROW()</f>
        <v>9472</v>
      </c>
    </row>
    <row r="9473" spans="1:6" x14ac:dyDescent="0.2">
      <c r="A9473" s="3" t="s">
        <v>956</v>
      </c>
      <c r="B9473" s="3" t="s">
        <v>2227</v>
      </c>
      <c r="C9473" s="3" t="s">
        <v>27953</v>
      </c>
      <c r="D9473" s="3" t="s">
        <v>27954</v>
      </c>
      <c r="E9473" s="3" t="s">
        <v>11072</v>
      </c>
      <c r="F9473">
        <f>ROW()</f>
        <v>9473</v>
      </c>
    </row>
    <row r="9474" spans="1:6" x14ac:dyDescent="0.2">
      <c r="A9474" s="3" t="s">
        <v>956</v>
      </c>
      <c r="B9474" s="3" t="s">
        <v>2227</v>
      </c>
      <c r="C9474" s="3" t="s">
        <v>27953</v>
      </c>
      <c r="D9474" s="3" t="s">
        <v>27954</v>
      </c>
      <c r="E9474" s="3" t="s">
        <v>11073</v>
      </c>
      <c r="F9474">
        <f>ROW()</f>
        <v>9474</v>
      </c>
    </row>
    <row r="9475" spans="1:6" x14ac:dyDescent="0.2">
      <c r="A9475" s="3" t="s">
        <v>956</v>
      </c>
      <c r="B9475" s="3" t="s">
        <v>2227</v>
      </c>
      <c r="C9475" s="3" t="s">
        <v>27953</v>
      </c>
      <c r="D9475" s="3" t="s">
        <v>27954</v>
      </c>
      <c r="E9475" s="3" t="s">
        <v>11074</v>
      </c>
      <c r="F9475">
        <f>ROW()</f>
        <v>9475</v>
      </c>
    </row>
    <row r="9476" spans="1:6" x14ac:dyDescent="0.2">
      <c r="A9476" s="3" t="s">
        <v>956</v>
      </c>
      <c r="B9476" s="3" t="s">
        <v>2227</v>
      </c>
      <c r="C9476" s="3" t="s">
        <v>27953</v>
      </c>
      <c r="D9476" s="3" t="s">
        <v>27954</v>
      </c>
      <c r="E9476" s="3" t="s">
        <v>11075</v>
      </c>
      <c r="F9476">
        <f>ROW()</f>
        <v>9476</v>
      </c>
    </row>
    <row r="9477" spans="1:6" x14ac:dyDescent="0.2">
      <c r="A9477" s="3" t="s">
        <v>956</v>
      </c>
      <c r="B9477" s="3" t="s">
        <v>2227</v>
      </c>
      <c r="C9477" s="3" t="s">
        <v>27953</v>
      </c>
      <c r="D9477" s="3" t="s">
        <v>27954</v>
      </c>
      <c r="E9477" s="3" t="s">
        <v>11076</v>
      </c>
      <c r="F9477">
        <f>ROW()</f>
        <v>9477</v>
      </c>
    </row>
    <row r="9478" spans="1:6" x14ac:dyDescent="0.2">
      <c r="A9478" s="3" t="s">
        <v>956</v>
      </c>
      <c r="B9478" s="3" t="s">
        <v>2227</v>
      </c>
      <c r="C9478" s="3" t="s">
        <v>27953</v>
      </c>
      <c r="D9478" s="3" t="s">
        <v>27954</v>
      </c>
      <c r="E9478" s="3" t="s">
        <v>11077</v>
      </c>
      <c r="F9478">
        <f>ROW()</f>
        <v>9478</v>
      </c>
    </row>
    <row r="9479" spans="1:6" x14ac:dyDescent="0.2">
      <c r="A9479" s="3" t="s">
        <v>956</v>
      </c>
      <c r="B9479" s="3" t="s">
        <v>2227</v>
      </c>
      <c r="C9479" s="3" t="s">
        <v>27953</v>
      </c>
      <c r="D9479" s="3" t="s">
        <v>27954</v>
      </c>
      <c r="E9479" s="3" t="s">
        <v>11078</v>
      </c>
      <c r="F9479">
        <f>ROW()</f>
        <v>9479</v>
      </c>
    </row>
    <row r="9480" spans="1:6" x14ac:dyDescent="0.2">
      <c r="A9480" s="3" t="s">
        <v>956</v>
      </c>
      <c r="B9480" s="3" t="s">
        <v>2227</v>
      </c>
      <c r="C9480" s="3" t="s">
        <v>27953</v>
      </c>
      <c r="D9480" s="3" t="s">
        <v>27954</v>
      </c>
      <c r="E9480" s="3" t="s">
        <v>11079</v>
      </c>
      <c r="F9480">
        <f>ROW()</f>
        <v>9480</v>
      </c>
    </row>
    <row r="9481" spans="1:6" x14ac:dyDescent="0.2">
      <c r="A9481" s="3" t="s">
        <v>956</v>
      </c>
      <c r="B9481" s="3" t="s">
        <v>2227</v>
      </c>
      <c r="C9481" s="3" t="s">
        <v>27953</v>
      </c>
      <c r="D9481" s="3" t="s">
        <v>27954</v>
      </c>
      <c r="E9481" s="3" t="s">
        <v>11080</v>
      </c>
      <c r="F9481">
        <f>ROW()</f>
        <v>9481</v>
      </c>
    </row>
    <row r="9482" spans="1:6" x14ac:dyDescent="0.2">
      <c r="A9482" s="7" t="s">
        <v>957</v>
      </c>
      <c r="B9482" s="8" t="s">
        <v>2228</v>
      </c>
      <c r="C9482" s="8" t="s">
        <v>27953</v>
      </c>
      <c r="D9482" s="8" t="s">
        <v>27954</v>
      </c>
      <c r="E9482" s="7" t="s">
        <v>27626</v>
      </c>
      <c r="F9482">
        <f>ROW()</f>
        <v>9482</v>
      </c>
    </row>
    <row r="9483" spans="1:6" x14ac:dyDescent="0.2">
      <c r="A9483" s="7" t="s">
        <v>957</v>
      </c>
      <c r="B9483" s="7" t="s">
        <v>2228</v>
      </c>
      <c r="C9483" s="7" t="s">
        <v>27953</v>
      </c>
      <c r="D9483" s="7" t="s">
        <v>27954</v>
      </c>
      <c r="E9483" s="7" t="s">
        <v>11081</v>
      </c>
      <c r="F9483">
        <f>ROW()</f>
        <v>9483</v>
      </c>
    </row>
    <row r="9484" spans="1:6" x14ac:dyDescent="0.2">
      <c r="A9484" s="7" t="s">
        <v>957</v>
      </c>
      <c r="B9484" s="7" t="s">
        <v>2228</v>
      </c>
      <c r="C9484" s="7" t="s">
        <v>27953</v>
      </c>
      <c r="D9484" s="7" t="s">
        <v>27954</v>
      </c>
      <c r="E9484" s="7" t="s">
        <v>11082</v>
      </c>
      <c r="F9484">
        <f>ROW()</f>
        <v>9484</v>
      </c>
    </row>
    <row r="9485" spans="1:6" x14ac:dyDescent="0.2">
      <c r="A9485" s="7" t="s">
        <v>957</v>
      </c>
      <c r="B9485" s="7" t="s">
        <v>2228</v>
      </c>
      <c r="C9485" s="7" t="s">
        <v>27953</v>
      </c>
      <c r="D9485" s="7" t="s">
        <v>27954</v>
      </c>
      <c r="E9485" s="7" t="s">
        <v>11083</v>
      </c>
      <c r="F9485">
        <f>ROW()</f>
        <v>9485</v>
      </c>
    </row>
    <row r="9486" spans="1:6" x14ac:dyDescent="0.2">
      <c r="A9486" s="7" t="s">
        <v>957</v>
      </c>
      <c r="B9486" s="7" t="s">
        <v>2228</v>
      </c>
      <c r="C9486" s="7" t="s">
        <v>27953</v>
      </c>
      <c r="D9486" s="7" t="s">
        <v>27954</v>
      </c>
      <c r="E9486" s="7" t="s">
        <v>11084</v>
      </c>
      <c r="F9486">
        <f>ROW()</f>
        <v>9486</v>
      </c>
    </row>
    <row r="9487" spans="1:6" x14ac:dyDescent="0.2">
      <c r="A9487" s="7" t="s">
        <v>957</v>
      </c>
      <c r="B9487" s="7" t="s">
        <v>2228</v>
      </c>
      <c r="C9487" s="7" t="s">
        <v>27953</v>
      </c>
      <c r="D9487" s="7" t="s">
        <v>27954</v>
      </c>
      <c r="E9487" s="7" t="s">
        <v>11085</v>
      </c>
      <c r="F9487">
        <f>ROW()</f>
        <v>9487</v>
      </c>
    </row>
    <row r="9488" spans="1:6" x14ac:dyDescent="0.2">
      <c r="A9488" s="7" t="s">
        <v>957</v>
      </c>
      <c r="B9488" s="7" t="s">
        <v>2228</v>
      </c>
      <c r="C9488" s="7" t="s">
        <v>27953</v>
      </c>
      <c r="D9488" s="7" t="s">
        <v>27954</v>
      </c>
      <c r="E9488" s="7" t="s">
        <v>11086</v>
      </c>
      <c r="F9488">
        <f>ROW()</f>
        <v>9488</v>
      </c>
    </row>
    <row r="9489" spans="1:6" x14ac:dyDescent="0.2">
      <c r="A9489" s="7" t="s">
        <v>957</v>
      </c>
      <c r="B9489" s="7" t="s">
        <v>2228</v>
      </c>
      <c r="C9489" s="7" t="s">
        <v>27953</v>
      </c>
      <c r="D9489" s="7" t="s">
        <v>27954</v>
      </c>
      <c r="E9489" s="7" t="s">
        <v>11087</v>
      </c>
      <c r="F9489">
        <f>ROW()</f>
        <v>9489</v>
      </c>
    </row>
    <row r="9490" spans="1:6" x14ac:dyDescent="0.2">
      <c r="A9490" s="7" t="s">
        <v>957</v>
      </c>
      <c r="B9490" s="7" t="s">
        <v>2228</v>
      </c>
      <c r="C9490" s="7" t="s">
        <v>27953</v>
      </c>
      <c r="D9490" s="7" t="s">
        <v>27954</v>
      </c>
      <c r="E9490" s="7" t="s">
        <v>11088</v>
      </c>
      <c r="F9490">
        <f>ROW()</f>
        <v>9490</v>
      </c>
    </row>
    <row r="9491" spans="1:6" x14ac:dyDescent="0.2">
      <c r="A9491" s="7" t="s">
        <v>957</v>
      </c>
      <c r="B9491" s="7" t="s">
        <v>2228</v>
      </c>
      <c r="C9491" s="7" t="s">
        <v>27953</v>
      </c>
      <c r="D9491" s="7" t="s">
        <v>27954</v>
      </c>
      <c r="E9491" s="7" t="s">
        <v>11089</v>
      </c>
      <c r="F9491">
        <f>ROW()</f>
        <v>9491</v>
      </c>
    </row>
    <row r="9492" spans="1:6" x14ac:dyDescent="0.2">
      <c r="A9492" s="3" t="s">
        <v>958</v>
      </c>
      <c r="B9492" s="9" t="s">
        <v>2229</v>
      </c>
      <c r="C9492" s="9" t="s">
        <v>27953</v>
      </c>
      <c r="D9492" s="9" t="s">
        <v>27954</v>
      </c>
      <c r="E9492" s="3" t="s">
        <v>27627</v>
      </c>
      <c r="F9492">
        <f>ROW()</f>
        <v>9492</v>
      </c>
    </row>
    <row r="9493" spans="1:6" x14ac:dyDescent="0.2">
      <c r="A9493" s="3" t="s">
        <v>958</v>
      </c>
      <c r="B9493" s="3" t="s">
        <v>2229</v>
      </c>
      <c r="C9493" s="3" t="s">
        <v>27953</v>
      </c>
      <c r="D9493" s="3" t="s">
        <v>27954</v>
      </c>
      <c r="E9493" s="3" t="s">
        <v>11090</v>
      </c>
      <c r="F9493">
        <f>ROW()</f>
        <v>9493</v>
      </c>
    </row>
    <row r="9494" spans="1:6" x14ac:dyDescent="0.2">
      <c r="A9494" s="3" t="s">
        <v>958</v>
      </c>
      <c r="B9494" s="3" t="s">
        <v>2229</v>
      </c>
      <c r="C9494" s="3" t="s">
        <v>27953</v>
      </c>
      <c r="D9494" s="3" t="s">
        <v>27954</v>
      </c>
      <c r="E9494" s="3" t="s">
        <v>11091</v>
      </c>
      <c r="F9494">
        <f>ROW()</f>
        <v>9494</v>
      </c>
    </row>
    <row r="9495" spans="1:6" x14ac:dyDescent="0.2">
      <c r="A9495" s="3" t="s">
        <v>958</v>
      </c>
      <c r="B9495" s="3" t="s">
        <v>2229</v>
      </c>
      <c r="C9495" s="3" t="s">
        <v>27953</v>
      </c>
      <c r="D9495" s="3" t="s">
        <v>27954</v>
      </c>
      <c r="E9495" s="3" t="s">
        <v>11092</v>
      </c>
      <c r="F9495">
        <f>ROW()</f>
        <v>9495</v>
      </c>
    </row>
    <row r="9496" spans="1:6" x14ac:dyDescent="0.2">
      <c r="A9496" s="3" t="s">
        <v>958</v>
      </c>
      <c r="B9496" s="3" t="s">
        <v>2229</v>
      </c>
      <c r="C9496" s="3" t="s">
        <v>27953</v>
      </c>
      <c r="D9496" s="3" t="s">
        <v>27954</v>
      </c>
      <c r="E9496" s="3" t="s">
        <v>11093</v>
      </c>
      <c r="F9496">
        <f>ROW()</f>
        <v>9496</v>
      </c>
    </row>
    <row r="9497" spans="1:6" x14ac:dyDescent="0.2">
      <c r="A9497" s="3" t="s">
        <v>958</v>
      </c>
      <c r="B9497" s="3" t="s">
        <v>2229</v>
      </c>
      <c r="C9497" s="3" t="s">
        <v>27953</v>
      </c>
      <c r="D9497" s="3" t="s">
        <v>27954</v>
      </c>
      <c r="E9497" s="3" t="s">
        <v>11094</v>
      </c>
      <c r="F9497">
        <f>ROW()</f>
        <v>9497</v>
      </c>
    </row>
    <row r="9498" spans="1:6" x14ac:dyDescent="0.2">
      <c r="A9498" s="3" t="s">
        <v>958</v>
      </c>
      <c r="B9498" s="3" t="s">
        <v>2229</v>
      </c>
      <c r="C9498" s="3" t="s">
        <v>27953</v>
      </c>
      <c r="D9498" s="3" t="s">
        <v>27954</v>
      </c>
      <c r="E9498" s="3" t="s">
        <v>11095</v>
      </c>
      <c r="F9498">
        <f>ROW()</f>
        <v>9498</v>
      </c>
    </row>
    <row r="9499" spans="1:6" x14ac:dyDescent="0.2">
      <c r="A9499" s="3" t="s">
        <v>958</v>
      </c>
      <c r="B9499" s="3" t="s">
        <v>2229</v>
      </c>
      <c r="C9499" s="3" t="s">
        <v>27953</v>
      </c>
      <c r="D9499" s="3" t="s">
        <v>27954</v>
      </c>
      <c r="E9499" s="3" t="s">
        <v>11096</v>
      </c>
      <c r="F9499">
        <f>ROW()</f>
        <v>9499</v>
      </c>
    </row>
    <row r="9500" spans="1:6" x14ac:dyDescent="0.2">
      <c r="A9500" s="3" t="s">
        <v>958</v>
      </c>
      <c r="B9500" s="3" t="s">
        <v>2229</v>
      </c>
      <c r="C9500" s="3" t="s">
        <v>27953</v>
      </c>
      <c r="D9500" s="3" t="s">
        <v>27954</v>
      </c>
      <c r="E9500" s="3" t="s">
        <v>11097</v>
      </c>
      <c r="F9500">
        <f>ROW()</f>
        <v>9500</v>
      </c>
    </row>
    <row r="9501" spans="1:6" x14ac:dyDescent="0.2">
      <c r="A9501" s="3" t="s">
        <v>958</v>
      </c>
      <c r="B9501" s="3" t="s">
        <v>2229</v>
      </c>
      <c r="C9501" s="3" t="s">
        <v>27953</v>
      </c>
      <c r="D9501" s="3" t="s">
        <v>27954</v>
      </c>
      <c r="E9501" s="3" t="s">
        <v>11098</v>
      </c>
      <c r="F9501">
        <f>ROW()</f>
        <v>9501</v>
      </c>
    </row>
    <row r="9502" spans="1:6" x14ac:dyDescent="0.2">
      <c r="A9502" s="7" t="s">
        <v>959</v>
      </c>
      <c r="B9502" s="8" t="s">
        <v>2230</v>
      </c>
      <c r="C9502" s="8" t="s">
        <v>27953</v>
      </c>
      <c r="D9502" s="8" t="s">
        <v>27954</v>
      </c>
      <c r="E9502" s="7" t="s">
        <v>27628</v>
      </c>
      <c r="F9502">
        <f>ROW()</f>
        <v>9502</v>
      </c>
    </row>
    <row r="9503" spans="1:6" x14ac:dyDescent="0.2">
      <c r="A9503" s="7" t="s">
        <v>959</v>
      </c>
      <c r="B9503" s="7" t="s">
        <v>2230</v>
      </c>
      <c r="C9503" s="7" t="s">
        <v>27953</v>
      </c>
      <c r="D9503" s="7" t="s">
        <v>27954</v>
      </c>
      <c r="E9503" s="7" t="s">
        <v>11099</v>
      </c>
      <c r="F9503">
        <f>ROW()</f>
        <v>9503</v>
      </c>
    </row>
    <row r="9504" spans="1:6" x14ac:dyDescent="0.2">
      <c r="A9504" s="7" t="s">
        <v>959</v>
      </c>
      <c r="B9504" s="7" t="s">
        <v>2230</v>
      </c>
      <c r="C9504" s="7" t="s">
        <v>27953</v>
      </c>
      <c r="D9504" s="7" t="s">
        <v>27954</v>
      </c>
      <c r="E9504" s="7" t="s">
        <v>11100</v>
      </c>
      <c r="F9504">
        <f>ROW()</f>
        <v>9504</v>
      </c>
    </row>
    <row r="9505" spans="1:6" x14ac:dyDescent="0.2">
      <c r="A9505" s="7" t="s">
        <v>959</v>
      </c>
      <c r="B9505" s="7" t="s">
        <v>2230</v>
      </c>
      <c r="C9505" s="7" t="s">
        <v>27953</v>
      </c>
      <c r="D9505" s="7" t="s">
        <v>27954</v>
      </c>
      <c r="E9505" s="7" t="s">
        <v>11101</v>
      </c>
      <c r="F9505">
        <f>ROW()</f>
        <v>9505</v>
      </c>
    </row>
    <row r="9506" spans="1:6" x14ac:dyDescent="0.2">
      <c r="A9506" s="7" t="s">
        <v>959</v>
      </c>
      <c r="B9506" s="7" t="s">
        <v>2230</v>
      </c>
      <c r="C9506" s="7" t="s">
        <v>27953</v>
      </c>
      <c r="D9506" s="7" t="s">
        <v>27954</v>
      </c>
      <c r="E9506" s="7" t="s">
        <v>11102</v>
      </c>
      <c r="F9506">
        <f>ROW()</f>
        <v>9506</v>
      </c>
    </row>
    <row r="9507" spans="1:6" x14ac:dyDescent="0.2">
      <c r="A9507" s="7" t="s">
        <v>959</v>
      </c>
      <c r="B9507" s="7" t="s">
        <v>2230</v>
      </c>
      <c r="C9507" s="7" t="s">
        <v>27953</v>
      </c>
      <c r="D9507" s="7" t="s">
        <v>27954</v>
      </c>
      <c r="E9507" s="7" t="s">
        <v>11103</v>
      </c>
      <c r="F9507">
        <f>ROW()</f>
        <v>9507</v>
      </c>
    </row>
    <row r="9508" spans="1:6" x14ac:dyDescent="0.2">
      <c r="A9508" s="7" t="s">
        <v>959</v>
      </c>
      <c r="B9508" s="7" t="s">
        <v>2230</v>
      </c>
      <c r="C9508" s="7" t="s">
        <v>27953</v>
      </c>
      <c r="D9508" s="7" t="s">
        <v>27954</v>
      </c>
      <c r="E9508" s="7" t="s">
        <v>11104</v>
      </c>
      <c r="F9508">
        <f>ROW()</f>
        <v>9508</v>
      </c>
    </row>
    <row r="9509" spans="1:6" x14ac:dyDescent="0.2">
      <c r="A9509" s="7" t="s">
        <v>959</v>
      </c>
      <c r="B9509" s="7" t="s">
        <v>2230</v>
      </c>
      <c r="C9509" s="7" t="s">
        <v>27953</v>
      </c>
      <c r="D9509" s="7" t="s">
        <v>27954</v>
      </c>
      <c r="E9509" s="7" t="s">
        <v>11105</v>
      </c>
      <c r="F9509">
        <f>ROW()</f>
        <v>9509</v>
      </c>
    </row>
    <row r="9510" spans="1:6" x14ac:dyDescent="0.2">
      <c r="A9510" s="7" t="s">
        <v>959</v>
      </c>
      <c r="B9510" s="7" t="s">
        <v>2230</v>
      </c>
      <c r="C9510" s="7" t="s">
        <v>27953</v>
      </c>
      <c r="D9510" s="7" t="s">
        <v>27954</v>
      </c>
      <c r="E9510" s="7" t="s">
        <v>11106</v>
      </c>
      <c r="F9510">
        <f>ROW()</f>
        <v>9510</v>
      </c>
    </row>
    <row r="9511" spans="1:6" x14ac:dyDescent="0.2">
      <c r="A9511" s="7" t="s">
        <v>959</v>
      </c>
      <c r="B9511" s="7" t="s">
        <v>2230</v>
      </c>
      <c r="C9511" s="7" t="s">
        <v>27953</v>
      </c>
      <c r="D9511" s="7" t="s">
        <v>27954</v>
      </c>
      <c r="E9511" s="7" t="s">
        <v>11107</v>
      </c>
      <c r="F9511">
        <f>ROW()</f>
        <v>9511</v>
      </c>
    </row>
    <row r="9512" spans="1:6" x14ac:dyDescent="0.2">
      <c r="A9512" s="3" t="s">
        <v>960</v>
      </c>
      <c r="B9512" s="9" t="s">
        <v>2231</v>
      </c>
      <c r="C9512" s="9" t="s">
        <v>27953</v>
      </c>
      <c r="D9512" s="9" t="s">
        <v>27954</v>
      </c>
      <c r="E9512" s="3" t="s">
        <v>27629</v>
      </c>
      <c r="F9512">
        <f>ROW()</f>
        <v>9512</v>
      </c>
    </row>
    <row r="9513" spans="1:6" x14ac:dyDescent="0.2">
      <c r="A9513" s="3" t="s">
        <v>960</v>
      </c>
      <c r="B9513" s="3" t="s">
        <v>2231</v>
      </c>
      <c r="C9513" s="3" t="s">
        <v>27953</v>
      </c>
      <c r="D9513" s="3" t="s">
        <v>27954</v>
      </c>
      <c r="E9513" s="3" t="s">
        <v>11108</v>
      </c>
      <c r="F9513">
        <f>ROW()</f>
        <v>9513</v>
      </c>
    </row>
    <row r="9514" spans="1:6" x14ac:dyDescent="0.2">
      <c r="A9514" s="3" t="s">
        <v>960</v>
      </c>
      <c r="B9514" s="3" t="s">
        <v>2231</v>
      </c>
      <c r="C9514" s="3" t="s">
        <v>27953</v>
      </c>
      <c r="D9514" s="3" t="s">
        <v>27954</v>
      </c>
      <c r="E9514" s="3" t="s">
        <v>11109</v>
      </c>
      <c r="F9514">
        <f>ROW()</f>
        <v>9514</v>
      </c>
    </row>
    <row r="9515" spans="1:6" x14ac:dyDescent="0.2">
      <c r="A9515" s="3" t="s">
        <v>960</v>
      </c>
      <c r="B9515" s="3" t="s">
        <v>2231</v>
      </c>
      <c r="C9515" s="3" t="s">
        <v>27953</v>
      </c>
      <c r="D9515" s="3" t="s">
        <v>27954</v>
      </c>
      <c r="E9515" s="3" t="s">
        <v>11110</v>
      </c>
      <c r="F9515">
        <f>ROW()</f>
        <v>9515</v>
      </c>
    </row>
    <row r="9516" spans="1:6" x14ac:dyDescent="0.2">
      <c r="A9516" s="3" t="s">
        <v>960</v>
      </c>
      <c r="B9516" s="3" t="s">
        <v>2231</v>
      </c>
      <c r="C9516" s="3" t="s">
        <v>27953</v>
      </c>
      <c r="D9516" s="3" t="s">
        <v>27954</v>
      </c>
      <c r="E9516" s="3" t="s">
        <v>11111</v>
      </c>
      <c r="F9516">
        <f>ROW()</f>
        <v>9516</v>
      </c>
    </row>
    <row r="9517" spans="1:6" x14ac:dyDescent="0.2">
      <c r="A9517" s="3" t="s">
        <v>960</v>
      </c>
      <c r="B9517" s="3" t="s">
        <v>2231</v>
      </c>
      <c r="C9517" s="3" t="s">
        <v>27953</v>
      </c>
      <c r="D9517" s="3" t="s">
        <v>27954</v>
      </c>
      <c r="E9517" s="3" t="s">
        <v>11112</v>
      </c>
      <c r="F9517">
        <f>ROW()</f>
        <v>9517</v>
      </c>
    </row>
    <row r="9518" spans="1:6" x14ac:dyDescent="0.2">
      <c r="A9518" s="3" t="s">
        <v>960</v>
      </c>
      <c r="B9518" s="3" t="s">
        <v>2231</v>
      </c>
      <c r="C9518" s="3" t="s">
        <v>27953</v>
      </c>
      <c r="D9518" s="3" t="s">
        <v>27954</v>
      </c>
      <c r="E9518" s="3" t="s">
        <v>11113</v>
      </c>
      <c r="F9518">
        <f>ROW()</f>
        <v>9518</v>
      </c>
    </row>
    <row r="9519" spans="1:6" x14ac:dyDescent="0.2">
      <c r="A9519" s="3" t="s">
        <v>960</v>
      </c>
      <c r="B9519" s="3" t="s">
        <v>2231</v>
      </c>
      <c r="C9519" s="3" t="s">
        <v>27953</v>
      </c>
      <c r="D9519" s="3" t="s">
        <v>27954</v>
      </c>
      <c r="E9519" s="3" t="s">
        <v>11114</v>
      </c>
      <c r="F9519">
        <f>ROW()</f>
        <v>9519</v>
      </c>
    </row>
    <row r="9520" spans="1:6" x14ac:dyDescent="0.2">
      <c r="A9520" s="3" t="s">
        <v>960</v>
      </c>
      <c r="B9520" s="3" t="s">
        <v>2231</v>
      </c>
      <c r="C9520" s="3" t="s">
        <v>27953</v>
      </c>
      <c r="D9520" s="3" t="s">
        <v>27954</v>
      </c>
      <c r="E9520" s="3" t="s">
        <v>11115</v>
      </c>
      <c r="F9520">
        <f>ROW()</f>
        <v>9520</v>
      </c>
    </row>
    <row r="9521" spans="1:6" x14ac:dyDescent="0.2">
      <c r="A9521" s="3" t="s">
        <v>960</v>
      </c>
      <c r="B9521" s="3" t="s">
        <v>2231</v>
      </c>
      <c r="C9521" s="3" t="s">
        <v>27953</v>
      </c>
      <c r="D9521" s="3" t="s">
        <v>27954</v>
      </c>
      <c r="E9521" s="3" t="s">
        <v>11116</v>
      </c>
      <c r="F9521">
        <f>ROW()</f>
        <v>9521</v>
      </c>
    </row>
    <row r="9522" spans="1:6" x14ac:dyDescent="0.2">
      <c r="A9522" s="7" t="s">
        <v>961</v>
      </c>
      <c r="B9522" s="8" t="s">
        <v>2232</v>
      </c>
      <c r="C9522" s="8" t="s">
        <v>27953</v>
      </c>
      <c r="D9522" s="8" t="s">
        <v>27954</v>
      </c>
      <c r="E9522" s="7" t="s">
        <v>27630</v>
      </c>
      <c r="F9522">
        <f>ROW()</f>
        <v>9522</v>
      </c>
    </row>
    <row r="9523" spans="1:6" x14ac:dyDescent="0.2">
      <c r="A9523" s="7" t="s">
        <v>961</v>
      </c>
      <c r="B9523" s="7" t="s">
        <v>2232</v>
      </c>
      <c r="C9523" s="7" t="s">
        <v>27953</v>
      </c>
      <c r="D9523" s="7" t="s">
        <v>27954</v>
      </c>
      <c r="E9523" s="7" t="s">
        <v>11117</v>
      </c>
      <c r="F9523">
        <f>ROW()</f>
        <v>9523</v>
      </c>
    </row>
    <row r="9524" spans="1:6" x14ac:dyDescent="0.2">
      <c r="A9524" s="7" t="s">
        <v>961</v>
      </c>
      <c r="B9524" s="7" t="s">
        <v>2232</v>
      </c>
      <c r="C9524" s="7" t="s">
        <v>27953</v>
      </c>
      <c r="D9524" s="7" t="s">
        <v>27954</v>
      </c>
      <c r="E9524" s="7" t="s">
        <v>11118</v>
      </c>
      <c r="F9524">
        <f>ROW()</f>
        <v>9524</v>
      </c>
    </row>
    <row r="9525" spans="1:6" x14ac:dyDescent="0.2">
      <c r="A9525" s="7" t="s">
        <v>961</v>
      </c>
      <c r="B9525" s="7" t="s">
        <v>2232</v>
      </c>
      <c r="C9525" s="7" t="s">
        <v>27953</v>
      </c>
      <c r="D9525" s="7" t="s">
        <v>27954</v>
      </c>
      <c r="E9525" s="7" t="s">
        <v>11119</v>
      </c>
      <c r="F9525">
        <f>ROW()</f>
        <v>9525</v>
      </c>
    </row>
    <row r="9526" spans="1:6" x14ac:dyDescent="0.2">
      <c r="A9526" s="7" t="s">
        <v>961</v>
      </c>
      <c r="B9526" s="7" t="s">
        <v>2232</v>
      </c>
      <c r="C9526" s="7" t="s">
        <v>27953</v>
      </c>
      <c r="D9526" s="7" t="s">
        <v>27954</v>
      </c>
      <c r="E9526" s="7" t="s">
        <v>11120</v>
      </c>
      <c r="F9526">
        <f>ROW()</f>
        <v>9526</v>
      </c>
    </row>
    <row r="9527" spans="1:6" x14ac:dyDescent="0.2">
      <c r="A9527" s="7" t="s">
        <v>961</v>
      </c>
      <c r="B9527" s="7" t="s">
        <v>2232</v>
      </c>
      <c r="C9527" s="7" t="s">
        <v>27953</v>
      </c>
      <c r="D9527" s="7" t="s">
        <v>27954</v>
      </c>
      <c r="E9527" s="7" t="s">
        <v>11121</v>
      </c>
      <c r="F9527">
        <f>ROW()</f>
        <v>9527</v>
      </c>
    </row>
    <row r="9528" spans="1:6" x14ac:dyDescent="0.2">
      <c r="A9528" s="7" t="s">
        <v>961</v>
      </c>
      <c r="B9528" s="7" t="s">
        <v>2232</v>
      </c>
      <c r="C9528" s="7" t="s">
        <v>27953</v>
      </c>
      <c r="D9528" s="7" t="s">
        <v>27954</v>
      </c>
      <c r="E9528" s="7" t="s">
        <v>11122</v>
      </c>
      <c r="F9528">
        <f>ROW()</f>
        <v>9528</v>
      </c>
    </row>
    <row r="9529" spans="1:6" x14ac:dyDescent="0.2">
      <c r="A9529" s="7" t="s">
        <v>961</v>
      </c>
      <c r="B9529" s="7" t="s">
        <v>2232</v>
      </c>
      <c r="C9529" s="7" t="s">
        <v>27953</v>
      </c>
      <c r="D9529" s="7" t="s">
        <v>27954</v>
      </c>
      <c r="E9529" s="7" t="s">
        <v>11123</v>
      </c>
      <c r="F9529">
        <f>ROW()</f>
        <v>9529</v>
      </c>
    </row>
    <row r="9530" spans="1:6" x14ac:dyDescent="0.2">
      <c r="A9530" s="7" t="s">
        <v>961</v>
      </c>
      <c r="B9530" s="7" t="s">
        <v>2232</v>
      </c>
      <c r="C9530" s="7" t="s">
        <v>27953</v>
      </c>
      <c r="D9530" s="7" t="s">
        <v>27954</v>
      </c>
      <c r="E9530" s="7" t="s">
        <v>11124</v>
      </c>
      <c r="F9530">
        <f>ROW()</f>
        <v>9530</v>
      </c>
    </row>
    <row r="9531" spans="1:6" x14ac:dyDescent="0.2">
      <c r="A9531" s="7" t="s">
        <v>961</v>
      </c>
      <c r="B9531" s="7" t="s">
        <v>2232</v>
      </c>
      <c r="C9531" s="7" t="s">
        <v>27953</v>
      </c>
      <c r="D9531" s="7" t="s">
        <v>27954</v>
      </c>
      <c r="E9531" s="7" t="s">
        <v>11125</v>
      </c>
      <c r="F9531">
        <f>ROW()</f>
        <v>9531</v>
      </c>
    </row>
    <row r="9532" spans="1:6" x14ac:dyDescent="0.2">
      <c r="A9532" s="3" t="s">
        <v>962</v>
      </c>
      <c r="B9532" s="9" t="s">
        <v>2233</v>
      </c>
      <c r="C9532" s="9" t="s">
        <v>27953</v>
      </c>
      <c r="D9532" s="9" t="s">
        <v>27954</v>
      </c>
      <c r="E9532" s="3" t="s">
        <v>27631</v>
      </c>
      <c r="F9532">
        <f>ROW()</f>
        <v>9532</v>
      </c>
    </row>
    <row r="9533" spans="1:6" x14ac:dyDescent="0.2">
      <c r="A9533" s="3" t="s">
        <v>962</v>
      </c>
      <c r="B9533" s="3" t="s">
        <v>2233</v>
      </c>
      <c r="C9533" s="3" t="s">
        <v>27953</v>
      </c>
      <c r="D9533" s="3" t="s">
        <v>27954</v>
      </c>
      <c r="E9533" s="3" t="s">
        <v>11126</v>
      </c>
      <c r="F9533">
        <f>ROW()</f>
        <v>9533</v>
      </c>
    </row>
    <row r="9534" spans="1:6" x14ac:dyDescent="0.2">
      <c r="A9534" s="3" t="s">
        <v>962</v>
      </c>
      <c r="B9534" s="3" t="s">
        <v>2233</v>
      </c>
      <c r="C9534" s="3" t="s">
        <v>27953</v>
      </c>
      <c r="D9534" s="3" t="s">
        <v>27954</v>
      </c>
      <c r="E9534" s="3" t="s">
        <v>11127</v>
      </c>
      <c r="F9534">
        <f>ROW()</f>
        <v>9534</v>
      </c>
    </row>
    <row r="9535" spans="1:6" x14ac:dyDescent="0.2">
      <c r="A9535" s="3" t="s">
        <v>962</v>
      </c>
      <c r="B9535" s="3" t="s">
        <v>2233</v>
      </c>
      <c r="C9535" s="3" t="s">
        <v>27953</v>
      </c>
      <c r="D9535" s="3" t="s">
        <v>27954</v>
      </c>
      <c r="E9535" s="3" t="s">
        <v>11128</v>
      </c>
      <c r="F9535">
        <f>ROW()</f>
        <v>9535</v>
      </c>
    </row>
    <row r="9536" spans="1:6" x14ac:dyDescent="0.2">
      <c r="A9536" s="3" t="s">
        <v>962</v>
      </c>
      <c r="B9536" s="3" t="s">
        <v>2233</v>
      </c>
      <c r="C9536" s="3" t="s">
        <v>27953</v>
      </c>
      <c r="D9536" s="3" t="s">
        <v>27954</v>
      </c>
      <c r="E9536" s="3" t="s">
        <v>11129</v>
      </c>
      <c r="F9536">
        <f>ROW()</f>
        <v>9536</v>
      </c>
    </row>
    <row r="9537" spans="1:6" x14ac:dyDescent="0.2">
      <c r="A9537" s="3" t="s">
        <v>962</v>
      </c>
      <c r="B9537" s="3" t="s">
        <v>2233</v>
      </c>
      <c r="C9537" s="3" t="s">
        <v>27953</v>
      </c>
      <c r="D9537" s="3" t="s">
        <v>27954</v>
      </c>
      <c r="E9537" s="3" t="s">
        <v>11130</v>
      </c>
      <c r="F9537">
        <f>ROW()</f>
        <v>9537</v>
      </c>
    </row>
    <row r="9538" spans="1:6" x14ac:dyDescent="0.2">
      <c r="A9538" s="3" t="s">
        <v>962</v>
      </c>
      <c r="B9538" s="3" t="s">
        <v>2233</v>
      </c>
      <c r="C9538" s="3" t="s">
        <v>27953</v>
      </c>
      <c r="D9538" s="3" t="s">
        <v>27954</v>
      </c>
      <c r="E9538" s="3" t="s">
        <v>11131</v>
      </c>
      <c r="F9538">
        <f>ROW()</f>
        <v>9538</v>
      </c>
    </row>
    <row r="9539" spans="1:6" x14ac:dyDescent="0.2">
      <c r="A9539" s="3" t="s">
        <v>962</v>
      </c>
      <c r="B9539" s="3" t="s">
        <v>2233</v>
      </c>
      <c r="C9539" s="3" t="s">
        <v>27953</v>
      </c>
      <c r="D9539" s="3" t="s">
        <v>27954</v>
      </c>
      <c r="E9539" s="3" t="s">
        <v>11132</v>
      </c>
      <c r="F9539">
        <f>ROW()</f>
        <v>9539</v>
      </c>
    </row>
    <row r="9540" spans="1:6" x14ac:dyDescent="0.2">
      <c r="A9540" s="3" t="s">
        <v>962</v>
      </c>
      <c r="B9540" s="3" t="s">
        <v>2233</v>
      </c>
      <c r="C9540" s="3" t="s">
        <v>27953</v>
      </c>
      <c r="D9540" s="3" t="s">
        <v>27954</v>
      </c>
      <c r="E9540" s="3" t="s">
        <v>11133</v>
      </c>
      <c r="F9540">
        <f>ROW()</f>
        <v>9540</v>
      </c>
    </row>
    <row r="9541" spans="1:6" x14ac:dyDescent="0.2">
      <c r="A9541" s="3" t="s">
        <v>962</v>
      </c>
      <c r="B9541" s="3" t="s">
        <v>2233</v>
      </c>
      <c r="C9541" s="3" t="s">
        <v>27953</v>
      </c>
      <c r="D9541" s="3" t="s">
        <v>27954</v>
      </c>
      <c r="E9541" s="3" t="s">
        <v>11134</v>
      </c>
      <c r="F9541">
        <f>ROW()</f>
        <v>9541</v>
      </c>
    </row>
    <row r="9542" spans="1:6" x14ac:dyDescent="0.2">
      <c r="A9542" s="7" t="s">
        <v>963</v>
      </c>
      <c r="B9542" s="8" t="s">
        <v>2234</v>
      </c>
      <c r="C9542" s="8" t="s">
        <v>27953</v>
      </c>
      <c r="D9542" s="8" t="s">
        <v>27954</v>
      </c>
      <c r="E9542" s="7" t="s">
        <v>27632</v>
      </c>
      <c r="F9542">
        <f>ROW()</f>
        <v>9542</v>
      </c>
    </row>
    <row r="9543" spans="1:6" x14ac:dyDescent="0.2">
      <c r="A9543" s="7" t="s">
        <v>963</v>
      </c>
      <c r="B9543" s="7" t="s">
        <v>2234</v>
      </c>
      <c r="C9543" s="7" t="s">
        <v>27953</v>
      </c>
      <c r="D9543" s="7" t="s">
        <v>27954</v>
      </c>
      <c r="E9543" s="7" t="s">
        <v>11135</v>
      </c>
      <c r="F9543">
        <f>ROW()</f>
        <v>9543</v>
      </c>
    </row>
    <row r="9544" spans="1:6" x14ac:dyDescent="0.2">
      <c r="A9544" s="7" t="s">
        <v>963</v>
      </c>
      <c r="B9544" s="7" t="s">
        <v>2234</v>
      </c>
      <c r="C9544" s="7" t="s">
        <v>27953</v>
      </c>
      <c r="D9544" s="7" t="s">
        <v>27954</v>
      </c>
      <c r="E9544" s="7" t="s">
        <v>11136</v>
      </c>
      <c r="F9544">
        <f>ROW()</f>
        <v>9544</v>
      </c>
    </row>
    <row r="9545" spans="1:6" x14ac:dyDescent="0.2">
      <c r="A9545" s="7" t="s">
        <v>963</v>
      </c>
      <c r="B9545" s="7" t="s">
        <v>2234</v>
      </c>
      <c r="C9545" s="7" t="s">
        <v>27953</v>
      </c>
      <c r="D9545" s="7" t="s">
        <v>27954</v>
      </c>
      <c r="E9545" s="7" t="s">
        <v>11137</v>
      </c>
      <c r="F9545">
        <f>ROW()</f>
        <v>9545</v>
      </c>
    </row>
    <row r="9546" spans="1:6" x14ac:dyDescent="0.2">
      <c r="A9546" s="7" t="s">
        <v>963</v>
      </c>
      <c r="B9546" s="7" t="s">
        <v>2234</v>
      </c>
      <c r="C9546" s="7" t="s">
        <v>27953</v>
      </c>
      <c r="D9546" s="7" t="s">
        <v>27954</v>
      </c>
      <c r="E9546" s="7" t="s">
        <v>11138</v>
      </c>
      <c r="F9546">
        <f>ROW()</f>
        <v>9546</v>
      </c>
    </row>
    <row r="9547" spans="1:6" x14ac:dyDescent="0.2">
      <c r="A9547" s="7" t="s">
        <v>963</v>
      </c>
      <c r="B9547" s="7" t="s">
        <v>2234</v>
      </c>
      <c r="C9547" s="7" t="s">
        <v>27953</v>
      </c>
      <c r="D9547" s="7" t="s">
        <v>27954</v>
      </c>
      <c r="E9547" s="7" t="s">
        <v>11139</v>
      </c>
      <c r="F9547">
        <f>ROW()</f>
        <v>9547</v>
      </c>
    </row>
    <row r="9548" spans="1:6" x14ac:dyDescent="0.2">
      <c r="A9548" s="7" t="s">
        <v>963</v>
      </c>
      <c r="B9548" s="7" t="s">
        <v>2234</v>
      </c>
      <c r="C9548" s="7" t="s">
        <v>27953</v>
      </c>
      <c r="D9548" s="7" t="s">
        <v>27954</v>
      </c>
      <c r="E9548" s="7" t="s">
        <v>11140</v>
      </c>
      <c r="F9548">
        <f>ROW()</f>
        <v>9548</v>
      </c>
    </row>
    <row r="9549" spans="1:6" x14ac:dyDescent="0.2">
      <c r="A9549" s="7" t="s">
        <v>963</v>
      </c>
      <c r="B9549" s="7" t="s">
        <v>2234</v>
      </c>
      <c r="C9549" s="7" t="s">
        <v>27953</v>
      </c>
      <c r="D9549" s="7" t="s">
        <v>27954</v>
      </c>
      <c r="E9549" s="7" t="s">
        <v>11141</v>
      </c>
      <c r="F9549">
        <f>ROW()</f>
        <v>9549</v>
      </c>
    </row>
    <row r="9550" spans="1:6" x14ac:dyDescent="0.2">
      <c r="A9550" s="7" t="s">
        <v>963</v>
      </c>
      <c r="B9550" s="7" t="s">
        <v>2234</v>
      </c>
      <c r="C9550" s="7" t="s">
        <v>27953</v>
      </c>
      <c r="D9550" s="7" t="s">
        <v>27954</v>
      </c>
      <c r="E9550" s="7" t="s">
        <v>11142</v>
      </c>
      <c r="F9550">
        <f>ROW()</f>
        <v>9550</v>
      </c>
    </row>
    <row r="9551" spans="1:6" x14ac:dyDescent="0.2">
      <c r="A9551" s="7" t="s">
        <v>963</v>
      </c>
      <c r="B9551" s="7" t="s">
        <v>2234</v>
      </c>
      <c r="C9551" s="7" t="s">
        <v>27953</v>
      </c>
      <c r="D9551" s="7" t="s">
        <v>27954</v>
      </c>
      <c r="E9551" s="7" t="s">
        <v>11143</v>
      </c>
      <c r="F9551">
        <f>ROW()</f>
        <v>9551</v>
      </c>
    </row>
    <row r="9552" spans="1:6" x14ac:dyDescent="0.2">
      <c r="A9552" s="3" t="s">
        <v>964</v>
      </c>
      <c r="B9552" s="9" t="s">
        <v>2235</v>
      </c>
      <c r="C9552" s="9" t="s">
        <v>27953</v>
      </c>
      <c r="D9552" s="9" t="s">
        <v>27954</v>
      </c>
      <c r="E9552" s="3" t="s">
        <v>27633</v>
      </c>
      <c r="F9552">
        <f>ROW()</f>
        <v>9552</v>
      </c>
    </row>
    <row r="9553" spans="1:6" x14ac:dyDescent="0.2">
      <c r="A9553" s="3" t="s">
        <v>964</v>
      </c>
      <c r="B9553" s="3" t="s">
        <v>2235</v>
      </c>
      <c r="C9553" s="3" t="s">
        <v>27953</v>
      </c>
      <c r="D9553" s="3" t="s">
        <v>27954</v>
      </c>
      <c r="E9553" s="3" t="s">
        <v>11144</v>
      </c>
      <c r="F9553">
        <f>ROW()</f>
        <v>9553</v>
      </c>
    </row>
    <row r="9554" spans="1:6" x14ac:dyDescent="0.2">
      <c r="A9554" s="3" t="s">
        <v>964</v>
      </c>
      <c r="B9554" s="3" t="s">
        <v>2235</v>
      </c>
      <c r="C9554" s="3" t="s">
        <v>27953</v>
      </c>
      <c r="D9554" s="3" t="s">
        <v>27954</v>
      </c>
      <c r="E9554" s="3" t="s">
        <v>11145</v>
      </c>
      <c r="F9554">
        <f>ROW()</f>
        <v>9554</v>
      </c>
    </row>
    <row r="9555" spans="1:6" x14ac:dyDescent="0.2">
      <c r="A9555" s="3" t="s">
        <v>964</v>
      </c>
      <c r="B9555" s="3" t="s">
        <v>2235</v>
      </c>
      <c r="C9555" s="3" t="s">
        <v>27953</v>
      </c>
      <c r="D9555" s="3" t="s">
        <v>27954</v>
      </c>
      <c r="E9555" s="3" t="s">
        <v>11146</v>
      </c>
      <c r="F9555">
        <f>ROW()</f>
        <v>9555</v>
      </c>
    </row>
    <row r="9556" spans="1:6" x14ac:dyDescent="0.2">
      <c r="A9556" s="3" t="s">
        <v>964</v>
      </c>
      <c r="B9556" s="3" t="s">
        <v>2235</v>
      </c>
      <c r="C9556" s="3" t="s">
        <v>27953</v>
      </c>
      <c r="D9556" s="3" t="s">
        <v>27954</v>
      </c>
      <c r="E9556" s="3" t="s">
        <v>11147</v>
      </c>
      <c r="F9556">
        <f>ROW()</f>
        <v>9556</v>
      </c>
    </row>
    <row r="9557" spans="1:6" x14ac:dyDescent="0.2">
      <c r="A9557" s="3" t="s">
        <v>964</v>
      </c>
      <c r="B9557" s="3" t="s">
        <v>2235</v>
      </c>
      <c r="C9557" s="3" t="s">
        <v>27953</v>
      </c>
      <c r="D9557" s="3" t="s">
        <v>27954</v>
      </c>
      <c r="E9557" s="3" t="s">
        <v>11148</v>
      </c>
      <c r="F9557">
        <f>ROW()</f>
        <v>9557</v>
      </c>
    </row>
    <row r="9558" spans="1:6" x14ac:dyDescent="0.2">
      <c r="A9558" s="3" t="s">
        <v>964</v>
      </c>
      <c r="B9558" s="3" t="s">
        <v>2235</v>
      </c>
      <c r="C9558" s="3" t="s">
        <v>27953</v>
      </c>
      <c r="D9558" s="3" t="s">
        <v>27954</v>
      </c>
      <c r="E9558" s="3" t="s">
        <v>11149</v>
      </c>
      <c r="F9558">
        <f>ROW()</f>
        <v>9558</v>
      </c>
    </row>
    <row r="9559" spans="1:6" x14ac:dyDescent="0.2">
      <c r="A9559" s="3" t="s">
        <v>964</v>
      </c>
      <c r="B9559" s="3" t="s">
        <v>2235</v>
      </c>
      <c r="C9559" s="3" t="s">
        <v>27953</v>
      </c>
      <c r="D9559" s="3" t="s">
        <v>27954</v>
      </c>
      <c r="E9559" s="3" t="s">
        <v>11150</v>
      </c>
      <c r="F9559">
        <f>ROW()</f>
        <v>9559</v>
      </c>
    </row>
    <row r="9560" spans="1:6" x14ac:dyDescent="0.2">
      <c r="A9560" s="3" t="s">
        <v>964</v>
      </c>
      <c r="B9560" s="3" t="s">
        <v>2235</v>
      </c>
      <c r="C9560" s="3" t="s">
        <v>27953</v>
      </c>
      <c r="D9560" s="3" t="s">
        <v>27954</v>
      </c>
      <c r="E9560" s="3" t="s">
        <v>11151</v>
      </c>
      <c r="F9560">
        <f>ROW()</f>
        <v>9560</v>
      </c>
    </row>
    <row r="9561" spans="1:6" x14ac:dyDescent="0.2">
      <c r="A9561" s="3" t="s">
        <v>964</v>
      </c>
      <c r="B9561" s="3" t="s">
        <v>2235</v>
      </c>
      <c r="C9561" s="3" t="s">
        <v>27953</v>
      </c>
      <c r="D9561" s="3" t="s">
        <v>27954</v>
      </c>
      <c r="E9561" s="3" t="s">
        <v>11152</v>
      </c>
      <c r="F9561">
        <f>ROW()</f>
        <v>9561</v>
      </c>
    </row>
    <row r="9562" spans="1:6" x14ac:dyDescent="0.2">
      <c r="A9562" s="7" t="s">
        <v>965</v>
      </c>
      <c r="B9562" s="8" t="s">
        <v>2236</v>
      </c>
      <c r="C9562" s="8" t="s">
        <v>27953</v>
      </c>
      <c r="D9562" s="8" t="s">
        <v>27954</v>
      </c>
      <c r="E9562" s="7" t="s">
        <v>27634</v>
      </c>
      <c r="F9562">
        <f>ROW()</f>
        <v>9562</v>
      </c>
    </row>
    <row r="9563" spans="1:6" x14ac:dyDescent="0.2">
      <c r="A9563" s="7" t="s">
        <v>965</v>
      </c>
      <c r="B9563" s="7" t="s">
        <v>2236</v>
      </c>
      <c r="C9563" s="7" t="s">
        <v>27953</v>
      </c>
      <c r="D9563" s="7" t="s">
        <v>27954</v>
      </c>
      <c r="E9563" s="7" t="s">
        <v>11153</v>
      </c>
      <c r="F9563">
        <f>ROW()</f>
        <v>9563</v>
      </c>
    </row>
    <row r="9564" spans="1:6" x14ac:dyDescent="0.2">
      <c r="A9564" s="7" t="s">
        <v>965</v>
      </c>
      <c r="B9564" s="7" t="s">
        <v>2236</v>
      </c>
      <c r="C9564" s="7" t="s">
        <v>27953</v>
      </c>
      <c r="D9564" s="7" t="s">
        <v>27954</v>
      </c>
      <c r="E9564" s="7" t="s">
        <v>11154</v>
      </c>
      <c r="F9564">
        <f>ROW()</f>
        <v>9564</v>
      </c>
    </row>
    <row r="9565" spans="1:6" x14ac:dyDescent="0.2">
      <c r="A9565" s="7" t="s">
        <v>965</v>
      </c>
      <c r="B9565" s="7" t="s">
        <v>2236</v>
      </c>
      <c r="C9565" s="7" t="s">
        <v>27953</v>
      </c>
      <c r="D9565" s="7" t="s">
        <v>27954</v>
      </c>
      <c r="E9565" s="7" t="s">
        <v>11155</v>
      </c>
      <c r="F9565">
        <f>ROW()</f>
        <v>9565</v>
      </c>
    </row>
    <row r="9566" spans="1:6" x14ac:dyDescent="0.2">
      <c r="A9566" s="7" t="s">
        <v>965</v>
      </c>
      <c r="B9566" s="7" t="s">
        <v>2236</v>
      </c>
      <c r="C9566" s="7" t="s">
        <v>27953</v>
      </c>
      <c r="D9566" s="7" t="s">
        <v>27954</v>
      </c>
      <c r="E9566" s="7" t="s">
        <v>11156</v>
      </c>
      <c r="F9566">
        <f>ROW()</f>
        <v>9566</v>
      </c>
    </row>
    <row r="9567" spans="1:6" x14ac:dyDescent="0.2">
      <c r="A9567" s="7" t="s">
        <v>965</v>
      </c>
      <c r="B9567" s="7" t="s">
        <v>2236</v>
      </c>
      <c r="C9567" s="7" t="s">
        <v>27953</v>
      </c>
      <c r="D9567" s="7" t="s">
        <v>27954</v>
      </c>
      <c r="E9567" s="7" t="s">
        <v>11157</v>
      </c>
      <c r="F9567">
        <f>ROW()</f>
        <v>9567</v>
      </c>
    </row>
    <row r="9568" spans="1:6" x14ac:dyDescent="0.2">
      <c r="A9568" s="7" t="s">
        <v>965</v>
      </c>
      <c r="B9568" s="7" t="s">
        <v>2236</v>
      </c>
      <c r="C9568" s="7" t="s">
        <v>27953</v>
      </c>
      <c r="D9568" s="7" t="s">
        <v>27954</v>
      </c>
      <c r="E9568" s="7" t="s">
        <v>11158</v>
      </c>
      <c r="F9568">
        <f>ROW()</f>
        <v>9568</v>
      </c>
    </row>
    <row r="9569" spans="1:6" x14ac:dyDescent="0.2">
      <c r="A9569" s="7" t="s">
        <v>965</v>
      </c>
      <c r="B9569" s="7" t="s">
        <v>2236</v>
      </c>
      <c r="C9569" s="7" t="s">
        <v>27953</v>
      </c>
      <c r="D9569" s="7" t="s">
        <v>27954</v>
      </c>
      <c r="E9569" s="7" t="s">
        <v>11159</v>
      </c>
      <c r="F9569">
        <f>ROW()</f>
        <v>9569</v>
      </c>
    </row>
    <row r="9570" spans="1:6" x14ac:dyDescent="0.2">
      <c r="A9570" s="7" t="s">
        <v>965</v>
      </c>
      <c r="B9570" s="7" t="s">
        <v>2236</v>
      </c>
      <c r="C9570" s="7" t="s">
        <v>27953</v>
      </c>
      <c r="D9570" s="7" t="s">
        <v>27954</v>
      </c>
      <c r="E9570" s="7" t="s">
        <v>11160</v>
      </c>
      <c r="F9570">
        <f>ROW()</f>
        <v>9570</v>
      </c>
    </row>
    <row r="9571" spans="1:6" x14ac:dyDescent="0.2">
      <c r="A9571" s="7" t="s">
        <v>965</v>
      </c>
      <c r="B9571" s="7" t="s">
        <v>2236</v>
      </c>
      <c r="C9571" s="7" t="s">
        <v>27953</v>
      </c>
      <c r="D9571" s="7" t="s">
        <v>27954</v>
      </c>
      <c r="E9571" s="7" t="s">
        <v>11161</v>
      </c>
      <c r="F9571">
        <f>ROW()</f>
        <v>9571</v>
      </c>
    </row>
    <row r="9572" spans="1:6" x14ac:dyDescent="0.2">
      <c r="A9572" s="3" t="s">
        <v>966</v>
      </c>
      <c r="B9572" s="9" t="s">
        <v>2237</v>
      </c>
      <c r="C9572" s="9" t="s">
        <v>27953</v>
      </c>
      <c r="D9572" s="9" t="s">
        <v>27954</v>
      </c>
      <c r="E9572" s="3" t="s">
        <v>27635</v>
      </c>
      <c r="F9572">
        <f>ROW()</f>
        <v>9572</v>
      </c>
    </row>
    <row r="9573" spans="1:6" x14ac:dyDescent="0.2">
      <c r="A9573" s="3" t="s">
        <v>966</v>
      </c>
      <c r="B9573" s="3" t="s">
        <v>2237</v>
      </c>
      <c r="C9573" s="3" t="s">
        <v>27953</v>
      </c>
      <c r="D9573" s="3" t="s">
        <v>27954</v>
      </c>
      <c r="E9573" s="3" t="s">
        <v>11162</v>
      </c>
      <c r="F9573">
        <f>ROW()</f>
        <v>9573</v>
      </c>
    </row>
    <row r="9574" spans="1:6" x14ac:dyDescent="0.2">
      <c r="A9574" s="3" t="s">
        <v>966</v>
      </c>
      <c r="B9574" s="3" t="s">
        <v>2237</v>
      </c>
      <c r="C9574" s="3" t="s">
        <v>27953</v>
      </c>
      <c r="D9574" s="3" t="s">
        <v>27954</v>
      </c>
      <c r="E9574" s="3" t="s">
        <v>11163</v>
      </c>
      <c r="F9574">
        <f>ROW()</f>
        <v>9574</v>
      </c>
    </row>
    <row r="9575" spans="1:6" x14ac:dyDescent="0.2">
      <c r="A9575" s="3" t="s">
        <v>966</v>
      </c>
      <c r="B9575" s="3" t="s">
        <v>2237</v>
      </c>
      <c r="C9575" s="3" t="s">
        <v>27953</v>
      </c>
      <c r="D9575" s="3" t="s">
        <v>27954</v>
      </c>
      <c r="E9575" s="3" t="s">
        <v>11164</v>
      </c>
      <c r="F9575">
        <f>ROW()</f>
        <v>9575</v>
      </c>
    </row>
    <row r="9576" spans="1:6" x14ac:dyDescent="0.2">
      <c r="A9576" s="3" t="s">
        <v>966</v>
      </c>
      <c r="B9576" s="3" t="s">
        <v>2237</v>
      </c>
      <c r="C9576" s="3" t="s">
        <v>27953</v>
      </c>
      <c r="D9576" s="3" t="s">
        <v>27954</v>
      </c>
      <c r="E9576" s="3" t="s">
        <v>11165</v>
      </c>
      <c r="F9576">
        <f>ROW()</f>
        <v>9576</v>
      </c>
    </row>
    <row r="9577" spans="1:6" x14ac:dyDescent="0.2">
      <c r="A9577" s="3" t="s">
        <v>966</v>
      </c>
      <c r="B9577" s="3" t="s">
        <v>2237</v>
      </c>
      <c r="C9577" s="3" t="s">
        <v>27953</v>
      </c>
      <c r="D9577" s="3" t="s">
        <v>27954</v>
      </c>
      <c r="E9577" s="3" t="s">
        <v>11166</v>
      </c>
      <c r="F9577">
        <f>ROW()</f>
        <v>9577</v>
      </c>
    </row>
    <row r="9578" spans="1:6" x14ac:dyDescent="0.2">
      <c r="A9578" s="3" t="s">
        <v>966</v>
      </c>
      <c r="B9578" s="3" t="s">
        <v>2237</v>
      </c>
      <c r="C9578" s="3" t="s">
        <v>27953</v>
      </c>
      <c r="D9578" s="3" t="s">
        <v>27954</v>
      </c>
      <c r="E9578" s="3" t="s">
        <v>11167</v>
      </c>
      <c r="F9578">
        <f>ROW()</f>
        <v>9578</v>
      </c>
    </row>
    <row r="9579" spans="1:6" x14ac:dyDescent="0.2">
      <c r="A9579" s="3" t="s">
        <v>966</v>
      </c>
      <c r="B9579" s="3" t="s">
        <v>2237</v>
      </c>
      <c r="C9579" s="3" t="s">
        <v>27953</v>
      </c>
      <c r="D9579" s="3" t="s">
        <v>27954</v>
      </c>
      <c r="E9579" s="3" t="s">
        <v>11168</v>
      </c>
      <c r="F9579">
        <f>ROW()</f>
        <v>9579</v>
      </c>
    </row>
    <row r="9580" spans="1:6" x14ac:dyDescent="0.2">
      <c r="A9580" s="3" t="s">
        <v>966</v>
      </c>
      <c r="B9580" s="3" t="s">
        <v>2237</v>
      </c>
      <c r="C9580" s="3" t="s">
        <v>27953</v>
      </c>
      <c r="D9580" s="3" t="s">
        <v>27954</v>
      </c>
      <c r="E9580" s="3" t="s">
        <v>11169</v>
      </c>
      <c r="F9580">
        <f>ROW()</f>
        <v>9580</v>
      </c>
    </row>
    <row r="9581" spans="1:6" x14ac:dyDescent="0.2">
      <c r="A9581" s="3" t="s">
        <v>966</v>
      </c>
      <c r="B9581" s="3" t="s">
        <v>2237</v>
      </c>
      <c r="C9581" s="3" t="s">
        <v>27953</v>
      </c>
      <c r="D9581" s="3" t="s">
        <v>27954</v>
      </c>
      <c r="E9581" s="3" t="s">
        <v>11170</v>
      </c>
      <c r="F9581">
        <f>ROW()</f>
        <v>9581</v>
      </c>
    </row>
    <row r="9582" spans="1:6" x14ac:dyDescent="0.2">
      <c r="A9582" s="7" t="s">
        <v>967</v>
      </c>
      <c r="B9582" s="8" t="s">
        <v>2238</v>
      </c>
      <c r="C9582" s="8" t="s">
        <v>27953</v>
      </c>
      <c r="D9582" s="8" t="s">
        <v>27954</v>
      </c>
      <c r="E9582" s="7" t="s">
        <v>27636</v>
      </c>
      <c r="F9582">
        <f>ROW()</f>
        <v>9582</v>
      </c>
    </row>
    <row r="9583" spans="1:6" x14ac:dyDescent="0.2">
      <c r="A9583" s="7" t="s">
        <v>967</v>
      </c>
      <c r="B9583" s="7" t="s">
        <v>2238</v>
      </c>
      <c r="C9583" s="7" t="s">
        <v>27953</v>
      </c>
      <c r="D9583" s="7" t="s">
        <v>27954</v>
      </c>
      <c r="E9583" s="7" t="s">
        <v>11171</v>
      </c>
      <c r="F9583">
        <f>ROW()</f>
        <v>9583</v>
      </c>
    </row>
    <row r="9584" spans="1:6" x14ac:dyDescent="0.2">
      <c r="A9584" s="7" t="s">
        <v>967</v>
      </c>
      <c r="B9584" s="7" t="s">
        <v>2238</v>
      </c>
      <c r="C9584" s="7" t="s">
        <v>27953</v>
      </c>
      <c r="D9584" s="7" t="s">
        <v>27954</v>
      </c>
      <c r="E9584" s="7" t="s">
        <v>11172</v>
      </c>
      <c r="F9584">
        <f>ROW()</f>
        <v>9584</v>
      </c>
    </row>
    <row r="9585" spans="1:6" x14ac:dyDescent="0.2">
      <c r="A9585" s="7" t="s">
        <v>967</v>
      </c>
      <c r="B9585" s="7" t="s">
        <v>2238</v>
      </c>
      <c r="C9585" s="7" t="s">
        <v>27953</v>
      </c>
      <c r="D9585" s="7" t="s">
        <v>27954</v>
      </c>
      <c r="E9585" s="7" t="s">
        <v>11173</v>
      </c>
      <c r="F9585">
        <f>ROW()</f>
        <v>9585</v>
      </c>
    </row>
    <row r="9586" spans="1:6" x14ac:dyDescent="0.2">
      <c r="A9586" s="7" t="s">
        <v>967</v>
      </c>
      <c r="B9586" s="7" t="s">
        <v>2238</v>
      </c>
      <c r="C9586" s="7" t="s">
        <v>27953</v>
      </c>
      <c r="D9586" s="7" t="s">
        <v>27954</v>
      </c>
      <c r="E9586" s="7" t="s">
        <v>11174</v>
      </c>
      <c r="F9586">
        <f>ROW()</f>
        <v>9586</v>
      </c>
    </row>
    <row r="9587" spans="1:6" x14ac:dyDescent="0.2">
      <c r="A9587" s="7" t="s">
        <v>967</v>
      </c>
      <c r="B9587" s="7" t="s">
        <v>2238</v>
      </c>
      <c r="C9587" s="7" t="s">
        <v>27953</v>
      </c>
      <c r="D9587" s="7" t="s">
        <v>27954</v>
      </c>
      <c r="E9587" s="7" t="s">
        <v>11175</v>
      </c>
      <c r="F9587">
        <f>ROW()</f>
        <v>9587</v>
      </c>
    </row>
    <row r="9588" spans="1:6" x14ac:dyDescent="0.2">
      <c r="A9588" s="7" t="s">
        <v>967</v>
      </c>
      <c r="B9588" s="7" t="s">
        <v>2238</v>
      </c>
      <c r="C9588" s="7" t="s">
        <v>27953</v>
      </c>
      <c r="D9588" s="7" t="s">
        <v>27954</v>
      </c>
      <c r="E9588" s="7" t="s">
        <v>11176</v>
      </c>
      <c r="F9588">
        <f>ROW()</f>
        <v>9588</v>
      </c>
    </row>
    <row r="9589" spans="1:6" x14ac:dyDescent="0.2">
      <c r="A9589" s="7" t="s">
        <v>967</v>
      </c>
      <c r="B9589" s="7" t="s">
        <v>2238</v>
      </c>
      <c r="C9589" s="7" t="s">
        <v>27953</v>
      </c>
      <c r="D9589" s="7" t="s">
        <v>27954</v>
      </c>
      <c r="E9589" s="7" t="s">
        <v>11177</v>
      </c>
      <c r="F9589">
        <f>ROW()</f>
        <v>9589</v>
      </c>
    </row>
    <row r="9590" spans="1:6" x14ac:dyDescent="0.2">
      <c r="A9590" s="7" t="s">
        <v>967</v>
      </c>
      <c r="B9590" s="7" t="s">
        <v>2238</v>
      </c>
      <c r="C9590" s="7" t="s">
        <v>27953</v>
      </c>
      <c r="D9590" s="7" t="s">
        <v>27954</v>
      </c>
      <c r="E9590" s="7" t="s">
        <v>11178</v>
      </c>
      <c r="F9590">
        <f>ROW()</f>
        <v>9590</v>
      </c>
    </row>
    <row r="9591" spans="1:6" x14ac:dyDescent="0.2">
      <c r="A9591" s="7" t="s">
        <v>967</v>
      </c>
      <c r="B9591" s="7" t="s">
        <v>2238</v>
      </c>
      <c r="C9591" s="7" t="s">
        <v>27953</v>
      </c>
      <c r="D9591" s="7" t="s">
        <v>27954</v>
      </c>
      <c r="E9591" s="7" t="s">
        <v>11179</v>
      </c>
      <c r="F9591">
        <f>ROW()</f>
        <v>9591</v>
      </c>
    </row>
    <row r="9592" spans="1:6" x14ac:dyDescent="0.2">
      <c r="A9592" s="3" t="s">
        <v>968</v>
      </c>
      <c r="B9592" s="9" t="s">
        <v>2239</v>
      </c>
      <c r="C9592" s="9" t="s">
        <v>27953</v>
      </c>
      <c r="D9592" s="9" t="s">
        <v>27954</v>
      </c>
      <c r="E9592" s="3" t="s">
        <v>27637</v>
      </c>
      <c r="F9592">
        <f>ROW()</f>
        <v>9592</v>
      </c>
    </row>
    <row r="9593" spans="1:6" x14ac:dyDescent="0.2">
      <c r="A9593" s="3" t="s">
        <v>968</v>
      </c>
      <c r="B9593" s="3" t="s">
        <v>2239</v>
      </c>
      <c r="C9593" s="3" t="s">
        <v>27953</v>
      </c>
      <c r="D9593" s="3" t="s">
        <v>27954</v>
      </c>
      <c r="E9593" s="3" t="s">
        <v>11180</v>
      </c>
      <c r="F9593">
        <f>ROW()</f>
        <v>9593</v>
      </c>
    </row>
    <row r="9594" spans="1:6" x14ac:dyDescent="0.2">
      <c r="A9594" s="3" t="s">
        <v>968</v>
      </c>
      <c r="B9594" s="3" t="s">
        <v>2239</v>
      </c>
      <c r="C9594" s="3" t="s">
        <v>27953</v>
      </c>
      <c r="D9594" s="3" t="s">
        <v>27954</v>
      </c>
      <c r="E9594" s="3" t="s">
        <v>11181</v>
      </c>
      <c r="F9594">
        <f>ROW()</f>
        <v>9594</v>
      </c>
    </row>
    <row r="9595" spans="1:6" x14ac:dyDescent="0.2">
      <c r="A9595" s="3" t="s">
        <v>968</v>
      </c>
      <c r="B9595" s="3" t="s">
        <v>2239</v>
      </c>
      <c r="C9595" s="3" t="s">
        <v>27953</v>
      </c>
      <c r="D9595" s="3" t="s">
        <v>27954</v>
      </c>
      <c r="E9595" s="3" t="s">
        <v>11182</v>
      </c>
      <c r="F9595">
        <f>ROW()</f>
        <v>9595</v>
      </c>
    </row>
    <row r="9596" spans="1:6" x14ac:dyDescent="0.2">
      <c r="A9596" s="3" t="s">
        <v>968</v>
      </c>
      <c r="B9596" s="3" t="s">
        <v>2239</v>
      </c>
      <c r="C9596" s="3" t="s">
        <v>27953</v>
      </c>
      <c r="D9596" s="3" t="s">
        <v>27954</v>
      </c>
      <c r="E9596" s="3" t="s">
        <v>11183</v>
      </c>
      <c r="F9596">
        <f>ROW()</f>
        <v>9596</v>
      </c>
    </row>
    <row r="9597" spans="1:6" x14ac:dyDescent="0.2">
      <c r="A9597" s="3" t="s">
        <v>968</v>
      </c>
      <c r="B9597" s="3" t="s">
        <v>2239</v>
      </c>
      <c r="C9597" s="3" t="s">
        <v>27953</v>
      </c>
      <c r="D9597" s="3" t="s">
        <v>27954</v>
      </c>
      <c r="E9597" s="3" t="s">
        <v>11184</v>
      </c>
      <c r="F9597">
        <f>ROW()</f>
        <v>9597</v>
      </c>
    </row>
    <row r="9598" spans="1:6" x14ac:dyDescent="0.2">
      <c r="A9598" s="3" t="s">
        <v>968</v>
      </c>
      <c r="B9598" s="3" t="s">
        <v>2239</v>
      </c>
      <c r="C9598" s="3" t="s">
        <v>27953</v>
      </c>
      <c r="D9598" s="3" t="s">
        <v>27954</v>
      </c>
      <c r="E9598" s="3" t="s">
        <v>11185</v>
      </c>
      <c r="F9598">
        <f>ROW()</f>
        <v>9598</v>
      </c>
    </row>
    <row r="9599" spans="1:6" x14ac:dyDescent="0.2">
      <c r="A9599" s="3" t="s">
        <v>968</v>
      </c>
      <c r="B9599" s="3" t="s">
        <v>2239</v>
      </c>
      <c r="C9599" s="3" t="s">
        <v>27953</v>
      </c>
      <c r="D9599" s="3" t="s">
        <v>27954</v>
      </c>
      <c r="E9599" s="3" t="s">
        <v>11186</v>
      </c>
      <c r="F9599">
        <f>ROW()</f>
        <v>9599</v>
      </c>
    </row>
    <row r="9600" spans="1:6" x14ac:dyDescent="0.2">
      <c r="A9600" s="3" t="s">
        <v>968</v>
      </c>
      <c r="B9600" s="3" t="s">
        <v>2239</v>
      </c>
      <c r="C9600" s="3" t="s">
        <v>27953</v>
      </c>
      <c r="D9600" s="3" t="s">
        <v>27954</v>
      </c>
      <c r="E9600" s="3" t="s">
        <v>11187</v>
      </c>
      <c r="F9600">
        <f>ROW()</f>
        <v>9600</v>
      </c>
    </row>
    <row r="9601" spans="1:6" x14ac:dyDescent="0.2">
      <c r="A9601" s="3" t="s">
        <v>968</v>
      </c>
      <c r="B9601" s="3" t="s">
        <v>2239</v>
      </c>
      <c r="C9601" s="3" t="s">
        <v>27953</v>
      </c>
      <c r="D9601" s="3" t="s">
        <v>27954</v>
      </c>
      <c r="E9601" s="3" t="s">
        <v>11188</v>
      </c>
      <c r="F9601">
        <f>ROW()</f>
        <v>9601</v>
      </c>
    </row>
    <row r="9602" spans="1:6" x14ac:dyDescent="0.2">
      <c r="A9602" s="7" t="s">
        <v>969</v>
      </c>
      <c r="B9602" s="8" t="s">
        <v>2240</v>
      </c>
      <c r="C9602" s="8" t="s">
        <v>27953</v>
      </c>
      <c r="D9602" s="8" t="s">
        <v>27954</v>
      </c>
      <c r="E9602" s="7" t="s">
        <v>27638</v>
      </c>
      <c r="F9602">
        <f>ROW()</f>
        <v>9602</v>
      </c>
    </row>
    <row r="9603" spans="1:6" x14ac:dyDescent="0.2">
      <c r="A9603" s="7" t="s">
        <v>969</v>
      </c>
      <c r="B9603" s="7" t="s">
        <v>2240</v>
      </c>
      <c r="C9603" s="7" t="s">
        <v>27953</v>
      </c>
      <c r="D9603" s="7" t="s">
        <v>27954</v>
      </c>
      <c r="E9603" s="7" t="s">
        <v>11189</v>
      </c>
      <c r="F9603">
        <f>ROW()</f>
        <v>9603</v>
      </c>
    </row>
    <row r="9604" spans="1:6" x14ac:dyDescent="0.2">
      <c r="A9604" s="7" t="s">
        <v>969</v>
      </c>
      <c r="B9604" s="7" t="s">
        <v>2240</v>
      </c>
      <c r="C9604" s="7" t="s">
        <v>27953</v>
      </c>
      <c r="D9604" s="7" t="s">
        <v>27954</v>
      </c>
      <c r="E9604" s="7" t="s">
        <v>11190</v>
      </c>
      <c r="F9604">
        <f>ROW()</f>
        <v>9604</v>
      </c>
    </row>
    <row r="9605" spans="1:6" x14ac:dyDescent="0.2">
      <c r="A9605" s="7" t="s">
        <v>969</v>
      </c>
      <c r="B9605" s="7" t="s">
        <v>2240</v>
      </c>
      <c r="C9605" s="7" t="s">
        <v>27953</v>
      </c>
      <c r="D9605" s="7" t="s">
        <v>27954</v>
      </c>
      <c r="E9605" s="7" t="s">
        <v>11191</v>
      </c>
      <c r="F9605">
        <f>ROW()</f>
        <v>9605</v>
      </c>
    </row>
    <row r="9606" spans="1:6" x14ac:dyDescent="0.2">
      <c r="A9606" s="7" t="s">
        <v>969</v>
      </c>
      <c r="B9606" s="7" t="s">
        <v>2240</v>
      </c>
      <c r="C9606" s="7" t="s">
        <v>27953</v>
      </c>
      <c r="D9606" s="7" t="s">
        <v>27954</v>
      </c>
      <c r="E9606" s="7" t="s">
        <v>11192</v>
      </c>
      <c r="F9606">
        <f>ROW()</f>
        <v>9606</v>
      </c>
    </row>
    <row r="9607" spans="1:6" x14ac:dyDescent="0.2">
      <c r="A9607" s="7" t="s">
        <v>969</v>
      </c>
      <c r="B9607" s="7" t="s">
        <v>2240</v>
      </c>
      <c r="C9607" s="7" t="s">
        <v>27953</v>
      </c>
      <c r="D9607" s="7" t="s">
        <v>27954</v>
      </c>
      <c r="E9607" s="7" t="s">
        <v>11193</v>
      </c>
      <c r="F9607">
        <f>ROW()</f>
        <v>9607</v>
      </c>
    </row>
    <row r="9608" spans="1:6" x14ac:dyDescent="0.2">
      <c r="A9608" s="7" t="s">
        <v>969</v>
      </c>
      <c r="B9608" s="7" t="s">
        <v>2240</v>
      </c>
      <c r="C9608" s="7" t="s">
        <v>27953</v>
      </c>
      <c r="D9608" s="7" t="s">
        <v>27954</v>
      </c>
      <c r="E9608" s="7" t="s">
        <v>11194</v>
      </c>
      <c r="F9608">
        <f>ROW()</f>
        <v>9608</v>
      </c>
    </row>
    <row r="9609" spans="1:6" x14ac:dyDescent="0.2">
      <c r="A9609" s="7" t="s">
        <v>969</v>
      </c>
      <c r="B9609" s="7" t="s">
        <v>2240</v>
      </c>
      <c r="C9609" s="7" t="s">
        <v>27953</v>
      </c>
      <c r="D9609" s="7" t="s">
        <v>27954</v>
      </c>
      <c r="E9609" s="7" t="s">
        <v>11195</v>
      </c>
      <c r="F9609">
        <f>ROW()</f>
        <v>9609</v>
      </c>
    </row>
    <row r="9610" spans="1:6" x14ac:dyDescent="0.2">
      <c r="A9610" s="7" t="s">
        <v>969</v>
      </c>
      <c r="B9610" s="7" t="s">
        <v>2240</v>
      </c>
      <c r="C9610" s="7" t="s">
        <v>27953</v>
      </c>
      <c r="D9610" s="7" t="s">
        <v>27954</v>
      </c>
      <c r="E9610" s="7" t="s">
        <v>11196</v>
      </c>
      <c r="F9610">
        <f>ROW()</f>
        <v>9610</v>
      </c>
    </row>
    <row r="9611" spans="1:6" x14ac:dyDescent="0.2">
      <c r="A9611" s="7" t="s">
        <v>969</v>
      </c>
      <c r="B9611" s="7" t="s">
        <v>2240</v>
      </c>
      <c r="C9611" s="7" t="s">
        <v>27953</v>
      </c>
      <c r="D9611" s="7" t="s">
        <v>27954</v>
      </c>
      <c r="E9611" s="7" t="s">
        <v>11197</v>
      </c>
      <c r="F9611">
        <f>ROW()</f>
        <v>9611</v>
      </c>
    </row>
    <row r="9612" spans="1:6" x14ac:dyDescent="0.2">
      <c r="A9612" s="3" t="s">
        <v>970</v>
      </c>
      <c r="B9612" s="9" t="s">
        <v>2241</v>
      </c>
      <c r="C9612" s="9" t="s">
        <v>27953</v>
      </c>
      <c r="D9612" s="9" t="s">
        <v>27954</v>
      </c>
      <c r="E9612" s="3" t="s">
        <v>27639</v>
      </c>
      <c r="F9612">
        <f>ROW()</f>
        <v>9612</v>
      </c>
    </row>
    <row r="9613" spans="1:6" x14ac:dyDescent="0.2">
      <c r="A9613" s="3" t="s">
        <v>970</v>
      </c>
      <c r="B9613" s="3" t="s">
        <v>2241</v>
      </c>
      <c r="C9613" s="3" t="s">
        <v>27953</v>
      </c>
      <c r="D9613" s="3" t="s">
        <v>27954</v>
      </c>
      <c r="E9613" s="3" t="s">
        <v>11198</v>
      </c>
      <c r="F9613">
        <f>ROW()</f>
        <v>9613</v>
      </c>
    </row>
    <row r="9614" spans="1:6" x14ac:dyDescent="0.2">
      <c r="A9614" s="3" t="s">
        <v>970</v>
      </c>
      <c r="B9614" s="3" t="s">
        <v>2241</v>
      </c>
      <c r="C9614" s="3" t="s">
        <v>27953</v>
      </c>
      <c r="D9614" s="3" t="s">
        <v>27954</v>
      </c>
      <c r="E9614" s="3" t="s">
        <v>11199</v>
      </c>
      <c r="F9614">
        <f>ROW()</f>
        <v>9614</v>
      </c>
    </row>
    <row r="9615" spans="1:6" x14ac:dyDescent="0.2">
      <c r="A9615" s="3" t="s">
        <v>970</v>
      </c>
      <c r="B9615" s="3" t="s">
        <v>2241</v>
      </c>
      <c r="C9615" s="3" t="s">
        <v>27953</v>
      </c>
      <c r="D9615" s="3" t="s">
        <v>27954</v>
      </c>
      <c r="E9615" s="3" t="s">
        <v>11200</v>
      </c>
      <c r="F9615">
        <f>ROW()</f>
        <v>9615</v>
      </c>
    </row>
    <row r="9616" spans="1:6" x14ac:dyDescent="0.2">
      <c r="A9616" s="3" t="s">
        <v>970</v>
      </c>
      <c r="B9616" s="3" t="s">
        <v>2241</v>
      </c>
      <c r="C9616" s="3" t="s">
        <v>27953</v>
      </c>
      <c r="D9616" s="3" t="s">
        <v>27954</v>
      </c>
      <c r="E9616" s="3" t="s">
        <v>11201</v>
      </c>
      <c r="F9616">
        <f>ROW()</f>
        <v>9616</v>
      </c>
    </row>
    <row r="9617" spans="1:6" x14ac:dyDescent="0.2">
      <c r="A9617" s="3" t="s">
        <v>970</v>
      </c>
      <c r="B9617" s="3" t="s">
        <v>2241</v>
      </c>
      <c r="C9617" s="3" t="s">
        <v>27953</v>
      </c>
      <c r="D9617" s="3" t="s">
        <v>27954</v>
      </c>
      <c r="E9617" s="3" t="s">
        <v>11202</v>
      </c>
      <c r="F9617">
        <f>ROW()</f>
        <v>9617</v>
      </c>
    </row>
    <row r="9618" spans="1:6" x14ac:dyDescent="0.2">
      <c r="A9618" s="3" t="s">
        <v>970</v>
      </c>
      <c r="B9618" s="3" t="s">
        <v>2241</v>
      </c>
      <c r="C9618" s="3" t="s">
        <v>27953</v>
      </c>
      <c r="D9618" s="3" t="s">
        <v>27954</v>
      </c>
      <c r="E9618" s="3" t="s">
        <v>11203</v>
      </c>
      <c r="F9618">
        <f>ROW()</f>
        <v>9618</v>
      </c>
    </row>
    <row r="9619" spans="1:6" x14ac:dyDescent="0.2">
      <c r="A9619" s="3" t="s">
        <v>970</v>
      </c>
      <c r="B9619" s="3" t="s">
        <v>2241</v>
      </c>
      <c r="C9619" s="3" t="s">
        <v>27953</v>
      </c>
      <c r="D9619" s="3" t="s">
        <v>27954</v>
      </c>
      <c r="E9619" s="3" t="s">
        <v>11204</v>
      </c>
      <c r="F9619">
        <f>ROW()</f>
        <v>9619</v>
      </c>
    </row>
    <row r="9620" spans="1:6" x14ac:dyDescent="0.2">
      <c r="A9620" s="3" t="s">
        <v>970</v>
      </c>
      <c r="B9620" s="3" t="s">
        <v>2241</v>
      </c>
      <c r="C9620" s="3" t="s">
        <v>27953</v>
      </c>
      <c r="D9620" s="3" t="s">
        <v>27954</v>
      </c>
      <c r="E9620" s="3" t="s">
        <v>11205</v>
      </c>
      <c r="F9620">
        <f>ROW()</f>
        <v>9620</v>
      </c>
    </row>
    <row r="9621" spans="1:6" x14ac:dyDescent="0.2">
      <c r="A9621" s="3" t="s">
        <v>970</v>
      </c>
      <c r="B9621" s="3" t="s">
        <v>2241</v>
      </c>
      <c r="C9621" s="3" t="s">
        <v>27953</v>
      </c>
      <c r="D9621" s="3" t="s">
        <v>27954</v>
      </c>
      <c r="E9621" s="3" t="s">
        <v>11206</v>
      </c>
      <c r="F9621">
        <f>ROW()</f>
        <v>9621</v>
      </c>
    </row>
    <row r="9622" spans="1:6" x14ac:dyDescent="0.2">
      <c r="A9622" s="7" t="s">
        <v>971</v>
      </c>
      <c r="B9622" s="8" t="s">
        <v>2242</v>
      </c>
      <c r="C9622" s="8" t="s">
        <v>27953</v>
      </c>
      <c r="D9622" s="8" t="s">
        <v>27954</v>
      </c>
      <c r="E9622" s="7" t="s">
        <v>27640</v>
      </c>
      <c r="F9622">
        <f>ROW()</f>
        <v>9622</v>
      </c>
    </row>
    <row r="9623" spans="1:6" x14ac:dyDescent="0.2">
      <c r="A9623" s="7" t="s">
        <v>971</v>
      </c>
      <c r="B9623" s="7" t="s">
        <v>2242</v>
      </c>
      <c r="C9623" s="7" t="s">
        <v>27953</v>
      </c>
      <c r="D9623" s="7" t="s">
        <v>27954</v>
      </c>
      <c r="E9623" s="7" t="s">
        <v>11207</v>
      </c>
      <c r="F9623">
        <f>ROW()</f>
        <v>9623</v>
      </c>
    </row>
    <row r="9624" spans="1:6" x14ac:dyDescent="0.2">
      <c r="A9624" s="7" t="s">
        <v>971</v>
      </c>
      <c r="B9624" s="7" t="s">
        <v>2242</v>
      </c>
      <c r="C9624" s="7" t="s">
        <v>27953</v>
      </c>
      <c r="D9624" s="7" t="s">
        <v>27954</v>
      </c>
      <c r="E9624" s="7" t="s">
        <v>11208</v>
      </c>
      <c r="F9624">
        <f>ROW()</f>
        <v>9624</v>
      </c>
    </row>
    <row r="9625" spans="1:6" x14ac:dyDescent="0.2">
      <c r="A9625" s="7" t="s">
        <v>971</v>
      </c>
      <c r="B9625" s="7" t="s">
        <v>2242</v>
      </c>
      <c r="C9625" s="7" t="s">
        <v>27953</v>
      </c>
      <c r="D9625" s="7" t="s">
        <v>27954</v>
      </c>
      <c r="E9625" s="7" t="s">
        <v>11209</v>
      </c>
      <c r="F9625">
        <f>ROW()</f>
        <v>9625</v>
      </c>
    </row>
    <row r="9626" spans="1:6" x14ac:dyDescent="0.2">
      <c r="A9626" s="7" t="s">
        <v>971</v>
      </c>
      <c r="B9626" s="7" t="s">
        <v>2242</v>
      </c>
      <c r="C9626" s="7" t="s">
        <v>27953</v>
      </c>
      <c r="D9626" s="7" t="s">
        <v>27954</v>
      </c>
      <c r="E9626" s="7" t="s">
        <v>11210</v>
      </c>
      <c r="F9626">
        <f>ROW()</f>
        <v>9626</v>
      </c>
    </row>
    <row r="9627" spans="1:6" x14ac:dyDescent="0.2">
      <c r="A9627" s="7" t="s">
        <v>971</v>
      </c>
      <c r="B9627" s="7" t="s">
        <v>2242</v>
      </c>
      <c r="C9627" s="7" t="s">
        <v>27953</v>
      </c>
      <c r="D9627" s="7" t="s">
        <v>27954</v>
      </c>
      <c r="E9627" s="7" t="s">
        <v>11211</v>
      </c>
      <c r="F9627">
        <f>ROW()</f>
        <v>9627</v>
      </c>
    </row>
    <row r="9628" spans="1:6" x14ac:dyDescent="0.2">
      <c r="A9628" s="7" t="s">
        <v>971</v>
      </c>
      <c r="B9628" s="7" t="s">
        <v>2242</v>
      </c>
      <c r="C9628" s="7" t="s">
        <v>27953</v>
      </c>
      <c r="D9628" s="7" t="s">
        <v>27954</v>
      </c>
      <c r="E9628" s="7" t="s">
        <v>11212</v>
      </c>
      <c r="F9628">
        <f>ROW()</f>
        <v>9628</v>
      </c>
    </row>
    <row r="9629" spans="1:6" x14ac:dyDescent="0.2">
      <c r="A9629" s="7" t="s">
        <v>971</v>
      </c>
      <c r="B9629" s="7" t="s">
        <v>2242</v>
      </c>
      <c r="C9629" s="7" t="s">
        <v>27953</v>
      </c>
      <c r="D9629" s="7" t="s">
        <v>27954</v>
      </c>
      <c r="E9629" s="7" t="s">
        <v>11213</v>
      </c>
      <c r="F9629">
        <f>ROW()</f>
        <v>9629</v>
      </c>
    </row>
    <row r="9630" spans="1:6" x14ac:dyDescent="0.2">
      <c r="A9630" s="7" t="s">
        <v>971</v>
      </c>
      <c r="B9630" s="7" t="s">
        <v>2242</v>
      </c>
      <c r="C9630" s="7" t="s">
        <v>27953</v>
      </c>
      <c r="D9630" s="7" t="s">
        <v>27954</v>
      </c>
      <c r="E9630" s="7" t="s">
        <v>11214</v>
      </c>
      <c r="F9630">
        <f>ROW()</f>
        <v>9630</v>
      </c>
    </row>
    <row r="9631" spans="1:6" x14ac:dyDescent="0.2">
      <c r="A9631" s="7" t="s">
        <v>971</v>
      </c>
      <c r="B9631" s="7" t="s">
        <v>2242</v>
      </c>
      <c r="C9631" s="7" t="s">
        <v>27953</v>
      </c>
      <c r="D9631" s="7" t="s">
        <v>27954</v>
      </c>
      <c r="E9631" s="7" t="s">
        <v>11215</v>
      </c>
      <c r="F9631">
        <f>ROW()</f>
        <v>9631</v>
      </c>
    </row>
    <row r="9632" spans="1:6" x14ac:dyDescent="0.2">
      <c r="A9632" s="3" t="s">
        <v>972</v>
      </c>
      <c r="B9632" s="9" t="s">
        <v>2243</v>
      </c>
      <c r="C9632" s="9" t="s">
        <v>27953</v>
      </c>
      <c r="D9632" s="9" t="s">
        <v>27954</v>
      </c>
      <c r="E9632" s="3" t="s">
        <v>27641</v>
      </c>
      <c r="F9632">
        <f>ROW()</f>
        <v>9632</v>
      </c>
    </row>
    <row r="9633" spans="1:6" x14ac:dyDescent="0.2">
      <c r="A9633" s="3" t="s">
        <v>972</v>
      </c>
      <c r="B9633" s="3" t="s">
        <v>2243</v>
      </c>
      <c r="C9633" s="3" t="s">
        <v>27953</v>
      </c>
      <c r="D9633" s="3" t="s">
        <v>27954</v>
      </c>
      <c r="E9633" s="3" t="s">
        <v>11216</v>
      </c>
      <c r="F9633">
        <f>ROW()</f>
        <v>9633</v>
      </c>
    </row>
    <row r="9634" spans="1:6" x14ac:dyDescent="0.2">
      <c r="A9634" s="3" t="s">
        <v>972</v>
      </c>
      <c r="B9634" s="3" t="s">
        <v>2243</v>
      </c>
      <c r="C9634" s="3" t="s">
        <v>27953</v>
      </c>
      <c r="D9634" s="3" t="s">
        <v>27954</v>
      </c>
      <c r="E9634" s="3" t="s">
        <v>11217</v>
      </c>
      <c r="F9634">
        <f>ROW()</f>
        <v>9634</v>
      </c>
    </row>
    <row r="9635" spans="1:6" x14ac:dyDescent="0.2">
      <c r="A9635" s="3" t="s">
        <v>972</v>
      </c>
      <c r="B9635" s="3" t="s">
        <v>2243</v>
      </c>
      <c r="C9635" s="3" t="s">
        <v>27953</v>
      </c>
      <c r="D9635" s="3" t="s">
        <v>27954</v>
      </c>
      <c r="E9635" s="3" t="s">
        <v>11218</v>
      </c>
      <c r="F9635">
        <f>ROW()</f>
        <v>9635</v>
      </c>
    </row>
    <row r="9636" spans="1:6" x14ac:dyDescent="0.2">
      <c r="A9636" s="3" t="s">
        <v>972</v>
      </c>
      <c r="B9636" s="3" t="s">
        <v>2243</v>
      </c>
      <c r="C9636" s="3" t="s">
        <v>27953</v>
      </c>
      <c r="D9636" s="3" t="s">
        <v>27954</v>
      </c>
      <c r="E9636" s="3" t="s">
        <v>11219</v>
      </c>
      <c r="F9636">
        <f>ROW()</f>
        <v>9636</v>
      </c>
    </row>
    <row r="9637" spans="1:6" x14ac:dyDescent="0.2">
      <c r="A9637" s="3" t="s">
        <v>972</v>
      </c>
      <c r="B9637" s="3" t="s">
        <v>2243</v>
      </c>
      <c r="C9637" s="3" t="s">
        <v>27953</v>
      </c>
      <c r="D9637" s="3" t="s">
        <v>27954</v>
      </c>
      <c r="E9637" s="3" t="s">
        <v>11220</v>
      </c>
      <c r="F9637">
        <f>ROW()</f>
        <v>9637</v>
      </c>
    </row>
    <row r="9638" spans="1:6" x14ac:dyDescent="0.2">
      <c r="A9638" s="3" t="s">
        <v>972</v>
      </c>
      <c r="B9638" s="3" t="s">
        <v>2243</v>
      </c>
      <c r="C9638" s="3" t="s">
        <v>27953</v>
      </c>
      <c r="D9638" s="3" t="s">
        <v>27954</v>
      </c>
      <c r="E9638" s="3" t="s">
        <v>11221</v>
      </c>
      <c r="F9638">
        <f>ROW()</f>
        <v>9638</v>
      </c>
    </row>
    <row r="9639" spans="1:6" x14ac:dyDescent="0.2">
      <c r="A9639" s="3" t="s">
        <v>972</v>
      </c>
      <c r="B9639" s="3" t="s">
        <v>2243</v>
      </c>
      <c r="C9639" s="3" t="s">
        <v>27953</v>
      </c>
      <c r="D9639" s="3" t="s">
        <v>27954</v>
      </c>
      <c r="E9639" s="3" t="s">
        <v>11222</v>
      </c>
      <c r="F9639">
        <f>ROW()</f>
        <v>9639</v>
      </c>
    </row>
    <row r="9640" spans="1:6" x14ac:dyDescent="0.2">
      <c r="A9640" s="3" t="s">
        <v>972</v>
      </c>
      <c r="B9640" s="3" t="s">
        <v>2243</v>
      </c>
      <c r="C9640" s="3" t="s">
        <v>27953</v>
      </c>
      <c r="D9640" s="3" t="s">
        <v>27954</v>
      </c>
      <c r="E9640" s="3" t="s">
        <v>11223</v>
      </c>
      <c r="F9640">
        <f>ROW()</f>
        <v>9640</v>
      </c>
    </row>
    <row r="9641" spans="1:6" x14ac:dyDescent="0.2">
      <c r="A9641" s="3" t="s">
        <v>972</v>
      </c>
      <c r="B9641" s="3" t="s">
        <v>2243</v>
      </c>
      <c r="C9641" s="3" t="s">
        <v>27953</v>
      </c>
      <c r="D9641" s="3" t="s">
        <v>27954</v>
      </c>
      <c r="E9641" s="3" t="s">
        <v>11224</v>
      </c>
      <c r="F9641">
        <f>ROW()</f>
        <v>9641</v>
      </c>
    </row>
    <row r="9642" spans="1:6" x14ac:dyDescent="0.2">
      <c r="A9642" s="7" t="s">
        <v>973</v>
      </c>
      <c r="B9642" s="8" t="s">
        <v>2244</v>
      </c>
      <c r="C9642" s="8" t="s">
        <v>27953</v>
      </c>
      <c r="D9642" s="8" t="s">
        <v>27954</v>
      </c>
      <c r="E9642" s="7" t="s">
        <v>27642</v>
      </c>
      <c r="F9642">
        <f>ROW()</f>
        <v>9642</v>
      </c>
    </row>
    <row r="9643" spans="1:6" x14ac:dyDescent="0.2">
      <c r="A9643" s="7" t="s">
        <v>973</v>
      </c>
      <c r="B9643" s="7" t="s">
        <v>2244</v>
      </c>
      <c r="C9643" s="7" t="s">
        <v>27953</v>
      </c>
      <c r="D9643" s="7" t="s">
        <v>27954</v>
      </c>
      <c r="E9643" s="7" t="s">
        <v>11225</v>
      </c>
      <c r="F9643">
        <f>ROW()</f>
        <v>9643</v>
      </c>
    </row>
    <row r="9644" spans="1:6" x14ac:dyDescent="0.2">
      <c r="A9644" s="7" t="s">
        <v>973</v>
      </c>
      <c r="B9644" s="7" t="s">
        <v>2244</v>
      </c>
      <c r="C9644" s="7" t="s">
        <v>27953</v>
      </c>
      <c r="D9644" s="7" t="s">
        <v>27954</v>
      </c>
      <c r="E9644" s="7" t="s">
        <v>11226</v>
      </c>
      <c r="F9644">
        <f>ROW()</f>
        <v>9644</v>
      </c>
    </row>
    <row r="9645" spans="1:6" x14ac:dyDescent="0.2">
      <c r="A9645" s="7" t="s">
        <v>973</v>
      </c>
      <c r="B9645" s="7" t="s">
        <v>2244</v>
      </c>
      <c r="C9645" s="7" t="s">
        <v>27953</v>
      </c>
      <c r="D9645" s="7" t="s">
        <v>27954</v>
      </c>
      <c r="E9645" s="7" t="s">
        <v>11227</v>
      </c>
      <c r="F9645">
        <f>ROW()</f>
        <v>9645</v>
      </c>
    </row>
    <row r="9646" spans="1:6" x14ac:dyDescent="0.2">
      <c r="A9646" s="7" t="s">
        <v>973</v>
      </c>
      <c r="B9646" s="7" t="s">
        <v>2244</v>
      </c>
      <c r="C9646" s="7" t="s">
        <v>27953</v>
      </c>
      <c r="D9646" s="7" t="s">
        <v>27954</v>
      </c>
      <c r="E9646" s="7" t="s">
        <v>11228</v>
      </c>
      <c r="F9646">
        <f>ROW()</f>
        <v>9646</v>
      </c>
    </row>
    <row r="9647" spans="1:6" x14ac:dyDescent="0.2">
      <c r="A9647" s="7" t="s">
        <v>973</v>
      </c>
      <c r="B9647" s="7" t="s">
        <v>2244</v>
      </c>
      <c r="C9647" s="7" t="s">
        <v>27953</v>
      </c>
      <c r="D9647" s="7" t="s">
        <v>27954</v>
      </c>
      <c r="E9647" s="7" t="s">
        <v>11229</v>
      </c>
      <c r="F9647">
        <f>ROW()</f>
        <v>9647</v>
      </c>
    </row>
    <row r="9648" spans="1:6" x14ac:dyDescent="0.2">
      <c r="A9648" s="7" t="s">
        <v>973</v>
      </c>
      <c r="B9648" s="7" t="s">
        <v>2244</v>
      </c>
      <c r="C9648" s="7" t="s">
        <v>27953</v>
      </c>
      <c r="D9648" s="7" t="s">
        <v>27954</v>
      </c>
      <c r="E9648" s="7" t="s">
        <v>11230</v>
      </c>
      <c r="F9648">
        <f>ROW()</f>
        <v>9648</v>
      </c>
    </row>
    <row r="9649" spans="1:6" x14ac:dyDescent="0.2">
      <c r="A9649" s="7" t="s">
        <v>973</v>
      </c>
      <c r="B9649" s="7" t="s">
        <v>2244</v>
      </c>
      <c r="C9649" s="7" t="s">
        <v>27953</v>
      </c>
      <c r="D9649" s="7" t="s">
        <v>27954</v>
      </c>
      <c r="E9649" s="7" t="s">
        <v>11231</v>
      </c>
      <c r="F9649">
        <f>ROW()</f>
        <v>9649</v>
      </c>
    </row>
    <row r="9650" spans="1:6" x14ac:dyDescent="0.2">
      <c r="A9650" s="7" t="s">
        <v>973</v>
      </c>
      <c r="B9650" s="7" t="s">
        <v>2244</v>
      </c>
      <c r="C9650" s="7" t="s">
        <v>27953</v>
      </c>
      <c r="D9650" s="7" t="s">
        <v>27954</v>
      </c>
      <c r="E9650" s="7" t="s">
        <v>11232</v>
      </c>
      <c r="F9650">
        <f>ROW()</f>
        <v>9650</v>
      </c>
    </row>
    <row r="9651" spans="1:6" x14ac:dyDescent="0.2">
      <c r="A9651" s="7" t="s">
        <v>973</v>
      </c>
      <c r="B9651" s="7" t="s">
        <v>2244</v>
      </c>
      <c r="C9651" s="7" t="s">
        <v>27953</v>
      </c>
      <c r="D9651" s="7" t="s">
        <v>27954</v>
      </c>
      <c r="E9651" s="7" t="s">
        <v>11233</v>
      </c>
      <c r="F9651">
        <f>ROW()</f>
        <v>9651</v>
      </c>
    </row>
    <row r="9652" spans="1:6" x14ac:dyDescent="0.2">
      <c r="A9652" s="3" t="s">
        <v>974</v>
      </c>
      <c r="B9652" s="9" t="s">
        <v>2245</v>
      </c>
      <c r="C9652" s="9" t="s">
        <v>27953</v>
      </c>
      <c r="D9652" s="9" t="s">
        <v>27954</v>
      </c>
      <c r="E9652" s="3" t="s">
        <v>27643</v>
      </c>
      <c r="F9652">
        <f>ROW()</f>
        <v>9652</v>
      </c>
    </row>
    <row r="9653" spans="1:6" x14ac:dyDescent="0.2">
      <c r="A9653" s="3" t="s">
        <v>974</v>
      </c>
      <c r="B9653" s="3" t="s">
        <v>2245</v>
      </c>
      <c r="C9653" s="3" t="s">
        <v>27953</v>
      </c>
      <c r="D9653" s="3" t="s">
        <v>27954</v>
      </c>
      <c r="E9653" s="3" t="s">
        <v>11234</v>
      </c>
      <c r="F9653">
        <f>ROW()</f>
        <v>9653</v>
      </c>
    </row>
    <row r="9654" spans="1:6" x14ac:dyDescent="0.2">
      <c r="A9654" s="3" t="s">
        <v>974</v>
      </c>
      <c r="B9654" s="3" t="s">
        <v>2245</v>
      </c>
      <c r="C9654" s="3" t="s">
        <v>27953</v>
      </c>
      <c r="D9654" s="3" t="s">
        <v>27954</v>
      </c>
      <c r="E9654" s="3" t="s">
        <v>11235</v>
      </c>
      <c r="F9654">
        <f>ROW()</f>
        <v>9654</v>
      </c>
    </row>
    <row r="9655" spans="1:6" x14ac:dyDescent="0.2">
      <c r="A9655" s="3" t="s">
        <v>974</v>
      </c>
      <c r="B9655" s="3" t="s">
        <v>2245</v>
      </c>
      <c r="C9655" s="3" t="s">
        <v>27953</v>
      </c>
      <c r="D9655" s="3" t="s">
        <v>27954</v>
      </c>
      <c r="E9655" s="3" t="s">
        <v>11236</v>
      </c>
      <c r="F9655">
        <f>ROW()</f>
        <v>9655</v>
      </c>
    </row>
    <row r="9656" spans="1:6" x14ac:dyDescent="0.2">
      <c r="A9656" s="3" t="s">
        <v>974</v>
      </c>
      <c r="B9656" s="3" t="s">
        <v>2245</v>
      </c>
      <c r="C9656" s="3" t="s">
        <v>27953</v>
      </c>
      <c r="D9656" s="3" t="s">
        <v>27954</v>
      </c>
      <c r="E9656" s="3" t="s">
        <v>11237</v>
      </c>
      <c r="F9656">
        <f>ROW()</f>
        <v>9656</v>
      </c>
    </row>
    <row r="9657" spans="1:6" x14ac:dyDescent="0.2">
      <c r="A9657" s="3" t="s">
        <v>974</v>
      </c>
      <c r="B9657" s="3" t="s">
        <v>2245</v>
      </c>
      <c r="C9657" s="3" t="s">
        <v>27953</v>
      </c>
      <c r="D9657" s="3" t="s">
        <v>27954</v>
      </c>
      <c r="E9657" s="3" t="s">
        <v>11238</v>
      </c>
      <c r="F9657">
        <f>ROW()</f>
        <v>9657</v>
      </c>
    </row>
    <row r="9658" spans="1:6" x14ac:dyDescent="0.2">
      <c r="A9658" s="3" t="s">
        <v>974</v>
      </c>
      <c r="B9658" s="3" t="s">
        <v>2245</v>
      </c>
      <c r="C9658" s="3" t="s">
        <v>27953</v>
      </c>
      <c r="D9658" s="3" t="s">
        <v>27954</v>
      </c>
      <c r="E9658" s="3" t="s">
        <v>11239</v>
      </c>
      <c r="F9658">
        <f>ROW()</f>
        <v>9658</v>
      </c>
    </row>
    <row r="9659" spans="1:6" x14ac:dyDescent="0.2">
      <c r="A9659" s="3" t="s">
        <v>974</v>
      </c>
      <c r="B9659" s="3" t="s">
        <v>2245</v>
      </c>
      <c r="C9659" s="3" t="s">
        <v>27953</v>
      </c>
      <c r="D9659" s="3" t="s">
        <v>27954</v>
      </c>
      <c r="E9659" s="3" t="s">
        <v>11240</v>
      </c>
      <c r="F9659">
        <f>ROW()</f>
        <v>9659</v>
      </c>
    </row>
    <row r="9660" spans="1:6" x14ac:dyDescent="0.2">
      <c r="A9660" s="3" t="s">
        <v>974</v>
      </c>
      <c r="B9660" s="3" t="s">
        <v>2245</v>
      </c>
      <c r="C9660" s="3" t="s">
        <v>27953</v>
      </c>
      <c r="D9660" s="3" t="s">
        <v>27954</v>
      </c>
      <c r="E9660" s="3" t="s">
        <v>11241</v>
      </c>
      <c r="F9660">
        <f>ROW()</f>
        <v>9660</v>
      </c>
    </row>
    <row r="9661" spans="1:6" x14ac:dyDescent="0.2">
      <c r="A9661" s="3" t="s">
        <v>974</v>
      </c>
      <c r="B9661" s="3" t="s">
        <v>2245</v>
      </c>
      <c r="C9661" s="3" t="s">
        <v>27953</v>
      </c>
      <c r="D9661" s="3" t="s">
        <v>27954</v>
      </c>
      <c r="E9661" s="3" t="s">
        <v>11242</v>
      </c>
      <c r="F9661">
        <f>ROW()</f>
        <v>9661</v>
      </c>
    </row>
    <row r="9662" spans="1:6" x14ac:dyDescent="0.2">
      <c r="A9662" s="7" t="s">
        <v>975</v>
      </c>
      <c r="B9662" s="8" t="s">
        <v>2246</v>
      </c>
      <c r="C9662" s="8" t="s">
        <v>27953</v>
      </c>
      <c r="D9662" s="8" t="s">
        <v>27954</v>
      </c>
      <c r="E9662" s="7" t="s">
        <v>27644</v>
      </c>
      <c r="F9662">
        <f>ROW()</f>
        <v>9662</v>
      </c>
    </row>
    <row r="9663" spans="1:6" x14ac:dyDescent="0.2">
      <c r="A9663" s="7" t="s">
        <v>975</v>
      </c>
      <c r="B9663" s="7" t="s">
        <v>2246</v>
      </c>
      <c r="C9663" s="7" t="s">
        <v>27953</v>
      </c>
      <c r="D9663" s="7" t="s">
        <v>27954</v>
      </c>
      <c r="E9663" s="7" t="s">
        <v>11243</v>
      </c>
      <c r="F9663">
        <f>ROW()</f>
        <v>9663</v>
      </c>
    </row>
    <row r="9664" spans="1:6" x14ac:dyDescent="0.2">
      <c r="A9664" s="7" t="s">
        <v>975</v>
      </c>
      <c r="B9664" s="7" t="s">
        <v>2246</v>
      </c>
      <c r="C9664" s="7" t="s">
        <v>27953</v>
      </c>
      <c r="D9664" s="7" t="s">
        <v>27954</v>
      </c>
      <c r="E9664" s="7" t="s">
        <v>11244</v>
      </c>
      <c r="F9664">
        <f>ROW()</f>
        <v>9664</v>
      </c>
    </row>
    <row r="9665" spans="1:6" x14ac:dyDescent="0.2">
      <c r="A9665" s="7" t="s">
        <v>975</v>
      </c>
      <c r="B9665" s="7" t="s">
        <v>2246</v>
      </c>
      <c r="C9665" s="7" t="s">
        <v>27953</v>
      </c>
      <c r="D9665" s="7" t="s">
        <v>27954</v>
      </c>
      <c r="E9665" s="7" t="s">
        <v>11245</v>
      </c>
      <c r="F9665">
        <f>ROW()</f>
        <v>9665</v>
      </c>
    </row>
    <row r="9666" spans="1:6" x14ac:dyDescent="0.2">
      <c r="A9666" s="7" t="s">
        <v>975</v>
      </c>
      <c r="B9666" s="7" t="s">
        <v>2246</v>
      </c>
      <c r="C9666" s="7" t="s">
        <v>27953</v>
      </c>
      <c r="D9666" s="7" t="s">
        <v>27954</v>
      </c>
      <c r="E9666" s="7" t="s">
        <v>11246</v>
      </c>
      <c r="F9666">
        <f>ROW()</f>
        <v>9666</v>
      </c>
    </row>
    <row r="9667" spans="1:6" x14ac:dyDescent="0.2">
      <c r="A9667" s="7" t="s">
        <v>975</v>
      </c>
      <c r="B9667" s="7" t="s">
        <v>2246</v>
      </c>
      <c r="C9667" s="7" t="s">
        <v>27953</v>
      </c>
      <c r="D9667" s="7" t="s">
        <v>27954</v>
      </c>
      <c r="E9667" s="7" t="s">
        <v>11247</v>
      </c>
      <c r="F9667">
        <f>ROW()</f>
        <v>9667</v>
      </c>
    </row>
    <row r="9668" spans="1:6" x14ac:dyDescent="0.2">
      <c r="A9668" s="7" t="s">
        <v>975</v>
      </c>
      <c r="B9668" s="7" t="s">
        <v>2246</v>
      </c>
      <c r="C9668" s="7" t="s">
        <v>27953</v>
      </c>
      <c r="D9668" s="7" t="s">
        <v>27954</v>
      </c>
      <c r="E9668" s="7" t="s">
        <v>11248</v>
      </c>
      <c r="F9668">
        <f>ROW()</f>
        <v>9668</v>
      </c>
    </row>
    <row r="9669" spans="1:6" x14ac:dyDescent="0.2">
      <c r="A9669" s="7" t="s">
        <v>975</v>
      </c>
      <c r="B9669" s="7" t="s">
        <v>2246</v>
      </c>
      <c r="C9669" s="7" t="s">
        <v>27953</v>
      </c>
      <c r="D9669" s="7" t="s">
        <v>27954</v>
      </c>
      <c r="E9669" s="7" t="s">
        <v>11249</v>
      </c>
      <c r="F9669">
        <f>ROW()</f>
        <v>9669</v>
      </c>
    </row>
    <row r="9670" spans="1:6" x14ac:dyDescent="0.2">
      <c r="A9670" s="7" t="s">
        <v>975</v>
      </c>
      <c r="B9670" s="7" t="s">
        <v>2246</v>
      </c>
      <c r="C9670" s="7" t="s">
        <v>27953</v>
      </c>
      <c r="D9670" s="7" t="s">
        <v>27954</v>
      </c>
      <c r="E9670" s="7" t="s">
        <v>11250</v>
      </c>
      <c r="F9670">
        <f>ROW()</f>
        <v>9670</v>
      </c>
    </row>
    <row r="9671" spans="1:6" x14ac:dyDescent="0.2">
      <c r="A9671" s="7" t="s">
        <v>975</v>
      </c>
      <c r="B9671" s="7" t="s">
        <v>2246</v>
      </c>
      <c r="C9671" s="7" t="s">
        <v>27953</v>
      </c>
      <c r="D9671" s="7" t="s">
        <v>27954</v>
      </c>
      <c r="E9671" s="7" t="s">
        <v>11251</v>
      </c>
      <c r="F9671">
        <f>ROW()</f>
        <v>9671</v>
      </c>
    </row>
    <row r="9672" spans="1:6" x14ac:dyDescent="0.2">
      <c r="A9672" s="3" t="s">
        <v>976</v>
      </c>
      <c r="B9672" s="9" t="s">
        <v>2247</v>
      </c>
      <c r="C9672" s="9" t="s">
        <v>27953</v>
      </c>
      <c r="D9672" s="9" t="s">
        <v>27954</v>
      </c>
      <c r="E9672" s="3" t="s">
        <v>27645</v>
      </c>
      <c r="F9672">
        <f>ROW()</f>
        <v>9672</v>
      </c>
    </row>
    <row r="9673" spans="1:6" x14ac:dyDescent="0.2">
      <c r="A9673" s="3" t="s">
        <v>976</v>
      </c>
      <c r="B9673" s="3" t="s">
        <v>2247</v>
      </c>
      <c r="C9673" s="3" t="s">
        <v>27953</v>
      </c>
      <c r="D9673" s="3" t="s">
        <v>27954</v>
      </c>
      <c r="E9673" s="3" t="s">
        <v>11252</v>
      </c>
      <c r="F9673">
        <f>ROW()</f>
        <v>9673</v>
      </c>
    </row>
    <row r="9674" spans="1:6" x14ac:dyDescent="0.2">
      <c r="A9674" s="3" t="s">
        <v>976</v>
      </c>
      <c r="B9674" s="3" t="s">
        <v>2247</v>
      </c>
      <c r="C9674" s="3" t="s">
        <v>27953</v>
      </c>
      <c r="D9674" s="3" t="s">
        <v>27954</v>
      </c>
      <c r="E9674" s="3" t="s">
        <v>11253</v>
      </c>
      <c r="F9674">
        <f>ROW()</f>
        <v>9674</v>
      </c>
    </row>
    <row r="9675" spans="1:6" x14ac:dyDescent="0.2">
      <c r="A9675" s="3" t="s">
        <v>976</v>
      </c>
      <c r="B9675" s="3" t="s">
        <v>2247</v>
      </c>
      <c r="C9675" s="3" t="s">
        <v>27953</v>
      </c>
      <c r="D9675" s="3" t="s">
        <v>27954</v>
      </c>
      <c r="E9675" s="3" t="s">
        <v>11254</v>
      </c>
      <c r="F9675">
        <f>ROW()</f>
        <v>9675</v>
      </c>
    </row>
    <row r="9676" spans="1:6" x14ac:dyDescent="0.2">
      <c r="A9676" s="3" t="s">
        <v>976</v>
      </c>
      <c r="B9676" s="3" t="s">
        <v>2247</v>
      </c>
      <c r="C9676" s="3" t="s">
        <v>27953</v>
      </c>
      <c r="D9676" s="3" t="s">
        <v>27954</v>
      </c>
      <c r="E9676" s="3" t="s">
        <v>11255</v>
      </c>
      <c r="F9676">
        <f>ROW()</f>
        <v>9676</v>
      </c>
    </row>
    <row r="9677" spans="1:6" x14ac:dyDescent="0.2">
      <c r="A9677" s="3" t="s">
        <v>976</v>
      </c>
      <c r="B9677" s="3" t="s">
        <v>2247</v>
      </c>
      <c r="C9677" s="3" t="s">
        <v>27953</v>
      </c>
      <c r="D9677" s="3" t="s">
        <v>27954</v>
      </c>
      <c r="E9677" s="3" t="s">
        <v>11256</v>
      </c>
      <c r="F9677">
        <f>ROW()</f>
        <v>9677</v>
      </c>
    </row>
    <row r="9678" spans="1:6" x14ac:dyDescent="0.2">
      <c r="A9678" s="3" t="s">
        <v>976</v>
      </c>
      <c r="B9678" s="3" t="s">
        <v>2247</v>
      </c>
      <c r="C9678" s="3" t="s">
        <v>27953</v>
      </c>
      <c r="D9678" s="3" t="s">
        <v>27954</v>
      </c>
      <c r="E9678" s="3" t="s">
        <v>11257</v>
      </c>
      <c r="F9678">
        <f>ROW()</f>
        <v>9678</v>
      </c>
    </row>
    <row r="9679" spans="1:6" x14ac:dyDescent="0.2">
      <c r="A9679" s="3" t="s">
        <v>976</v>
      </c>
      <c r="B9679" s="3" t="s">
        <v>2247</v>
      </c>
      <c r="C9679" s="3" t="s">
        <v>27953</v>
      </c>
      <c r="D9679" s="3" t="s">
        <v>27954</v>
      </c>
      <c r="E9679" s="3" t="s">
        <v>11258</v>
      </c>
      <c r="F9679">
        <f>ROW()</f>
        <v>9679</v>
      </c>
    </row>
    <row r="9680" spans="1:6" x14ac:dyDescent="0.2">
      <c r="A9680" s="3" t="s">
        <v>976</v>
      </c>
      <c r="B9680" s="3" t="s">
        <v>2247</v>
      </c>
      <c r="C9680" s="3" t="s">
        <v>27953</v>
      </c>
      <c r="D9680" s="3" t="s">
        <v>27954</v>
      </c>
      <c r="E9680" s="3" t="s">
        <v>11259</v>
      </c>
      <c r="F9680">
        <f>ROW()</f>
        <v>9680</v>
      </c>
    </row>
    <row r="9681" spans="1:6" x14ac:dyDescent="0.2">
      <c r="A9681" s="3" t="s">
        <v>976</v>
      </c>
      <c r="B9681" s="3" t="s">
        <v>2247</v>
      </c>
      <c r="C9681" s="3" t="s">
        <v>27953</v>
      </c>
      <c r="D9681" s="3" t="s">
        <v>27954</v>
      </c>
      <c r="E9681" s="3" t="s">
        <v>11260</v>
      </c>
      <c r="F9681">
        <f>ROW()</f>
        <v>9681</v>
      </c>
    </row>
    <row r="9682" spans="1:6" x14ac:dyDescent="0.2">
      <c r="A9682" s="7" t="s">
        <v>977</v>
      </c>
      <c r="B9682" s="8" t="s">
        <v>2248</v>
      </c>
      <c r="C9682" s="8" t="s">
        <v>27953</v>
      </c>
      <c r="D9682" s="8" t="s">
        <v>27954</v>
      </c>
      <c r="E9682" s="7" t="s">
        <v>27646</v>
      </c>
      <c r="F9682">
        <f>ROW()</f>
        <v>9682</v>
      </c>
    </row>
    <row r="9683" spans="1:6" x14ac:dyDescent="0.2">
      <c r="A9683" s="7" t="s">
        <v>977</v>
      </c>
      <c r="B9683" s="7" t="s">
        <v>2248</v>
      </c>
      <c r="C9683" s="7" t="s">
        <v>27953</v>
      </c>
      <c r="D9683" s="7" t="s">
        <v>27954</v>
      </c>
      <c r="E9683" s="7" t="s">
        <v>11261</v>
      </c>
      <c r="F9683">
        <f>ROW()</f>
        <v>9683</v>
      </c>
    </row>
    <row r="9684" spans="1:6" x14ac:dyDescent="0.2">
      <c r="A9684" s="7" t="s">
        <v>977</v>
      </c>
      <c r="B9684" s="7" t="s">
        <v>2248</v>
      </c>
      <c r="C9684" s="7" t="s">
        <v>27953</v>
      </c>
      <c r="D9684" s="7" t="s">
        <v>27954</v>
      </c>
      <c r="E9684" s="7" t="s">
        <v>11262</v>
      </c>
      <c r="F9684">
        <f>ROW()</f>
        <v>9684</v>
      </c>
    </row>
    <row r="9685" spans="1:6" x14ac:dyDescent="0.2">
      <c r="A9685" s="7" t="s">
        <v>977</v>
      </c>
      <c r="B9685" s="7" t="s">
        <v>2248</v>
      </c>
      <c r="C9685" s="7" t="s">
        <v>27953</v>
      </c>
      <c r="D9685" s="7" t="s">
        <v>27954</v>
      </c>
      <c r="E9685" s="7" t="s">
        <v>11263</v>
      </c>
      <c r="F9685">
        <f>ROW()</f>
        <v>9685</v>
      </c>
    </row>
    <row r="9686" spans="1:6" x14ac:dyDescent="0.2">
      <c r="A9686" s="7" t="s">
        <v>977</v>
      </c>
      <c r="B9686" s="7" t="s">
        <v>2248</v>
      </c>
      <c r="C9686" s="7" t="s">
        <v>27953</v>
      </c>
      <c r="D9686" s="7" t="s">
        <v>27954</v>
      </c>
      <c r="E9686" s="7" t="s">
        <v>11264</v>
      </c>
      <c r="F9686">
        <f>ROW()</f>
        <v>9686</v>
      </c>
    </row>
    <row r="9687" spans="1:6" x14ac:dyDescent="0.2">
      <c r="A9687" s="7" t="s">
        <v>977</v>
      </c>
      <c r="B9687" s="7" t="s">
        <v>2248</v>
      </c>
      <c r="C9687" s="7" t="s">
        <v>27953</v>
      </c>
      <c r="D9687" s="7" t="s">
        <v>27954</v>
      </c>
      <c r="E9687" s="7" t="s">
        <v>11265</v>
      </c>
      <c r="F9687">
        <f>ROW()</f>
        <v>9687</v>
      </c>
    </row>
    <row r="9688" spans="1:6" x14ac:dyDescent="0.2">
      <c r="A9688" s="7" t="s">
        <v>977</v>
      </c>
      <c r="B9688" s="7" t="s">
        <v>2248</v>
      </c>
      <c r="C9688" s="7" t="s">
        <v>27953</v>
      </c>
      <c r="D9688" s="7" t="s">
        <v>27954</v>
      </c>
      <c r="E9688" s="7" t="s">
        <v>11266</v>
      </c>
      <c r="F9688">
        <f>ROW()</f>
        <v>9688</v>
      </c>
    </row>
    <row r="9689" spans="1:6" x14ac:dyDescent="0.2">
      <c r="A9689" s="7" t="s">
        <v>977</v>
      </c>
      <c r="B9689" s="7" t="s">
        <v>2248</v>
      </c>
      <c r="C9689" s="7" t="s">
        <v>27953</v>
      </c>
      <c r="D9689" s="7" t="s">
        <v>27954</v>
      </c>
      <c r="E9689" s="7" t="s">
        <v>11267</v>
      </c>
      <c r="F9689">
        <f>ROW()</f>
        <v>9689</v>
      </c>
    </row>
    <row r="9690" spans="1:6" x14ac:dyDescent="0.2">
      <c r="A9690" s="7" t="s">
        <v>977</v>
      </c>
      <c r="B9690" s="7" t="s">
        <v>2248</v>
      </c>
      <c r="C9690" s="7" t="s">
        <v>27953</v>
      </c>
      <c r="D9690" s="7" t="s">
        <v>27954</v>
      </c>
      <c r="E9690" s="7" t="s">
        <v>11268</v>
      </c>
      <c r="F9690">
        <f>ROW()</f>
        <v>9690</v>
      </c>
    </row>
    <row r="9691" spans="1:6" x14ac:dyDescent="0.2">
      <c r="A9691" s="7" t="s">
        <v>977</v>
      </c>
      <c r="B9691" s="7" t="s">
        <v>2248</v>
      </c>
      <c r="C9691" s="7" t="s">
        <v>27953</v>
      </c>
      <c r="D9691" s="7" t="s">
        <v>27954</v>
      </c>
      <c r="E9691" s="7" t="s">
        <v>11269</v>
      </c>
      <c r="F9691">
        <f>ROW()</f>
        <v>9691</v>
      </c>
    </row>
    <row r="9692" spans="1:6" x14ac:dyDescent="0.2">
      <c r="A9692" s="3" t="s">
        <v>978</v>
      </c>
      <c r="B9692" s="9" t="s">
        <v>2249</v>
      </c>
      <c r="C9692" s="9" t="s">
        <v>27953</v>
      </c>
      <c r="D9692" s="9" t="s">
        <v>27954</v>
      </c>
      <c r="E9692" s="3" t="s">
        <v>27647</v>
      </c>
      <c r="F9692">
        <f>ROW()</f>
        <v>9692</v>
      </c>
    </row>
    <row r="9693" spans="1:6" x14ac:dyDescent="0.2">
      <c r="A9693" s="3" t="s">
        <v>978</v>
      </c>
      <c r="B9693" s="3" t="s">
        <v>2249</v>
      </c>
      <c r="C9693" s="3" t="s">
        <v>27953</v>
      </c>
      <c r="D9693" s="3" t="s">
        <v>27954</v>
      </c>
      <c r="E9693" s="3" t="s">
        <v>11270</v>
      </c>
      <c r="F9693">
        <f>ROW()</f>
        <v>9693</v>
      </c>
    </row>
    <row r="9694" spans="1:6" x14ac:dyDescent="0.2">
      <c r="A9694" s="3" t="s">
        <v>978</v>
      </c>
      <c r="B9694" s="3" t="s">
        <v>2249</v>
      </c>
      <c r="C9694" s="3" t="s">
        <v>27953</v>
      </c>
      <c r="D9694" s="3" t="s">
        <v>27954</v>
      </c>
      <c r="E9694" s="3" t="s">
        <v>11271</v>
      </c>
      <c r="F9694">
        <f>ROW()</f>
        <v>9694</v>
      </c>
    </row>
    <row r="9695" spans="1:6" x14ac:dyDescent="0.2">
      <c r="A9695" s="3" t="s">
        <v>978</v>
      </c>
      <c r="B9695" s="3" t="s">
        <v>2249</v>
      </c>
      <c r="C9695" s="3" t="s">
        <v>27953</v>
      </c>
      <c r="D9695" s="3" t="s">
        <v>27954</v>
      </c>
      <c r="E9695" s="3" t="s">
        <v>11272</v>
      </c>
      <c r="F9695">
        <f>ROW()</f>
        <v>9695</v>
      </c>
    </row>
    <row r="9696" spans="1:6" x14ac:dyDescent="0.2">
      <c r="A9696" s="3" t="s">
        <v>978</v>
      </c>
      <c r="B9696" s="3" t="s">
        <v>2249</v>
      </c>
      <c r="C9696" s="3" t="s">
        <v>27953</v>
      </c>
      <c r="D9696" s="3" t="s">
        <v>27954</v>
      </c>
      <c r="E9696" s="3" t="s">
        <v>11273</v>
      </c>
      <c r="F9696">
        <f>ROW()</f>
        <v>9696</v>
      </c>
    </row>
    <row r="9697" spans="1:6" x14ac:dyDescent="0.2">
      <c r="A9697" s="3" t="s">
        <v>978</v>
      </c>
      <c r="B9697" s="3" t="s">
        <v>2249</v>
      </c>
      <c r="C9697" s="3" t="s">
        <v>27953</v>
      </c>
      <c r="D9697" s="3" t="s">
        <v>27954</v>
      </c>
      <c r="E9697" s="3" t="s">
        <v>11274</v>
      </c>
      <c r="F9697">
        <f>ROW()</f>
        <v>9697</v>
      </c>
    </row>
    <row r="9698" spans="1:6" x14ac:dyDescent="0.2">
      <c r="A9698" s="3" t="s">
        <v>978</v>
      </c>
      <c r="B9698" s="3" t="s">
        <v>2249</v>
      </c>
      <c r="C9698" s="3" t="s">
        <v>27953</v>
      </c>
      <c r="D9698" s="3" t="s">
        <v>27954</v>
      </c>
      <c r="E9698" s="3" t="s">
        <v>11275</v>
      </c>
      <c r="F9698">
        <f>ROW()</f>
        <v>9698</v>
      </c>
    </row>
    <row r="9699" spans="1:6" x14ac:dyDescent="0.2">
      <c r="A9699" s="3" t="s">
        <v>978</v>
      </c>
      <c r="B9699" s="3" t="s">
        <v>2249</v>
      </c>
      <c r="C9699" s="3" t="s">
        <v>27953</v>
      </c>
      <c r="D9699" s="3" t="s">
        <v>27954</v>
      </c>
      <c r="E9699" s="3" t="s">
        <v>11276</v>
      </c>
      <c r="F9699">
        <f>ROW()</f>
        <v>9699</v>
      </c>
    </row>
    <row r="9700" spans="1:6" x14ac:dyDescent="0.2">
      <c r="A9700" s="3" t="s">
        <v>978</v>
      </c>
      <c r="B9700" s="3" t="s">
        <v>2249</v>
      </c>
      <c r="C9700" s="3" t="s">
        <v>27953</v>
      </c>
      <c r="D9700" s="3" t="s">
        <v>27954</v>
      </c>
      <c r="E9700" s="3" t="s">
        <v>11277</v>
      </c>
      <c r="F9700">
        <f>ROW()</f>
        <v>9700</v>
      </c>
    </row>
    <row r="9701" spans="1:6" x14ac:dyDescent="0.2">
      <c r="A9701" s="3" t="s">
        <v>978</v>
      </c>
      <c r="B9701" s="3" t="s">
        <v>2249</v>
      </c>
      <c r="C9701" s="3" t="s">
        <v>27953</v>
      </c>
      <c r="D9701" s="3" t="s">
        <v>27954</v>
      </c>
      <c r="E9701" s="3" t="s">
        <v>11278</v>
      </c>
      <c r="F9701">
        <f>ROW()</f>
        <v>9701</v>
      </c>
    </row>
    <row r="9702" spans="1:6" x14ac:dyDescent="0.2">
      <c r="A9702" s="7" t="s">
        <v>979</v>
      </c>
      <c r="B9702" s="8" t="s">
        <v>2250</v>
      </c>
      <c r="C9702" s="8" t="s">
        <v>27953</v>
      </c>
      <c r="D9702" s="8" t="s">
        <v>27954</v>
      </c>
      <c r="E9702" s="7" t="s">
        <v>27648</v>
      </c>
      <c r="F9702">
        <f>ROW()</f>
        <v>9702</v>
      </c>
    </row>
    <row r="9703" spans="1:6" x14ac:dyDescent="0.2">
      <c r="A9703" s="7" t="s">
        <v>979</v>
      </c>
      <c r="B9703" s="7" t="s">
        <v>2250</v>
      </c>
      <c r="C9703" s="7" t="s">
        <v>27953</v>
      </c>
      <c r="D9703" s="7" t="s">
        <v>27954</v>
      </c>
      <c r="E9703" s="7" t="s">
        <v>11279</v>
      </c>
      <c r="F9703">
        <f>ROW()</f>
        <v>9703</v>
      </c>
    </row>
    <row r="9704" spans="1:6" x14ac:dyDescent="0.2">
      <c r="A9704" s="7" t="s">
        <v>979</v>
      </c>
      <c r="B9704" s="7" t="s">
        <v>2250</v>
      </c>
      <c r="C9704" s="7" t="s">
        <v>27953</v>
      </c>
      <c r="D9704" s="7" t="s">
        <v>27954</v>
      </c>
      <c r="E9704" s="7" t="s">
        <v>11280</v>
      </c>
      <c r="F9704">
        <f>ROW()</f>
        <v>9704</v>
      </c>
    </row>
    <row r="9705" spans="1:6" x14ac:dyDescent="0.2">
      <c r="A9705" s="7" t="s">
        <v>979</v>
      </c>
      <c r="B9705" s="7" t="s">
        <v>2250</v>
      </c>
      <c r="C9705" s="7" t="s">
        <v>27953</v>
      </c>
      <c r="D9705" s="7" t="s">
        <v>27954</v>
      </c>
      <c r="E9705" s="7" t="s">
        <v>11281</v>
      </c>
      <c r="F9705">
        <f>ROW()</f>
        <v>9705</v>
      </c>
    </row>
    <row r="9706" spans="1:6" x14ac:dyDescent="0.2">
      <c r="A9706" s="7" t="s">
        <v>979</v>
      </c>
      <c r="B9706" s="7" t="s">
        <v>2250</v>
      </c>
      <c r="C9706" s="7" t="s">
        <v>27953</v>
      </c>
      <c r="D9706" s="7" t="s">
        <v>27954</v>
      </c>
      <c r="E9706" s="7" t="s">
        <v>11282</v>
      </c>
      <c r="F9706">
        <f>ROW()</f>
        <v>9706</v>
      </c>
    </row>
    <row r="9707" spans="1:6" x14ac:dyDescent="0.2">
      <c r="A9707" s="7" t="s">
        <v>979</v>
      </c>
      <c r="B9707" s="7" t="s">
        <v>2250</v>
      </c>
      <c r="C9707" s="7" t="s">
        <v>27953</v>
      </c>
      <c r="D9707" s="7" t="s">
        <v>27954</v>
      </c>
      <c r="E9707" s="7" t="s">
        <v>11283</v>
      </c>
      <c r="F9707">
        <f>ROW()</f>
        <v>9707</v>
      </c>
    </row>
    <row r="9708" spans="1:6" x14ac:dyDescent="0.2">
      <c r="A9708" s="7" t="s">
        <v>979</v>
      </c>
      <c r="B9708" s="7" t="s">
        <v>2250</v>
      </c>
      <c r="C9708" s="7" t="s">
        <v>27953</v>
      </c>
      <c r="D9708" s="7" t="s">
        <v>27954</v>
      </c>
      <c r="E9708" s="7" t="s">
        <v>11284</v>
      </c>
      <c r="F9708">
        <f>ROW()</f>
        <v>9708</v>
      </c>
    </row>
    <row r="9709" spans="1:6" x14ac:dyDescent="0.2">
      <c r="A9709" s="7" t="s">
        <v>979</v>
      </c>
      <c r="B9709" s="7" t="s">
        <v>2250</v>
      </c>
      <c r="C9709" s="7" t="s">
        <v>27953</v>
      </c>
      <c r="D9709" s="7" t="s">
        <v>27954</v>
      </c>
      <c r="E9709" s="7" t="s">
        <v>11285</v>
      </c>
      <c r="F9709">
        <f>ROW()</f>
        <v>9709</v>
      </c>
    </row>
    <row r="9710" spans="1:6" x14ac:dyDescent="0.2">
      <c r="A9710" s="7" t="s">
        <v>979</v>
      </c>
      <c r="B9710" s="7" t="s">
        <v>2250</v>
      </c>
      <c r="C9710" s="7" t="s">
        <v>27953</v>
      </c>
      <c r="D9710" s="7" t="s">
        <v>27954</v>
      </c>
      <c r="E9710" s="7" t="s">
        <v>11286</v>
      </c>
      <c r="F9710">
        <f>ROW()</f>
        <v>9710</v>
      </c>
    </row>
    <row r="9711" spans="1:6" x14ac:dyDescent="0.2">
      <c r="A9711" s="7" t="s">
        <v>979</v>
      </c>
      <c r="B9711" s="7" t="s">
        <v>2250</v>
      </c>
      <c r="C9711" s="7" t="s">
        <v>27953</v>
      </c>
      <c r="D9711" s="7" t="s">
        <v>27954</v>
      </c>
      <c r="E9711" s="7" t="s">
        <v>11287</v>
      </c>
      <c r="F9711">
        <f>ROW()</f>
        <v>9711</v>
      </c>
    </row>
    <row r="9712" spans="1:6" x14ac:dyDescent="0.2">
      <c r="A9712" s="3" t="s">
        <v>980</v>
      </c>
      <c r="B9712" s="9" t="s">
        <v>2251</v>
      </c>
      <c r="C9712" s="9" t="s">
        <v>27953</v>
      </c>
      <c r="D9712" s="9" t="s">
        <v>27954</v>
      </c>
      <c r="E9712" s="3" t="s">
        <v>27649</v>
      </c>
      <c r="F9712">
        <f>ROW()</f>
        <v>9712</v>
      </c>
    </row>
    <row r="9713" spans="1:6" x14ac:dyDescent="0.2">
      <c r="A9713" s="3" t="s">
        <v>980</v>
      </c>
      <c r="B9713" s="3" t="s">
        <v>2251</v>
      </c>
      <c r="C9713" s="3" t="s">
        <v>27953</v>
      </c>
      <c r="D9713" s="3" t="s">
        <v>27954</v>
      </c>
      <c r="E9713" s="3" t="s">
        <v>11288</v>
      </c>
      <c r="F9713">
        <f>ROW()</f>
        <v>9713</v>
      </c>
    </row>
    <row r="9714" spans="1:6" x14ac:dyDescent="0.2">
      <c r="A9714" s="3" t="s">
        <v>980</v>
      </c>
      <c r="B9714" s="3" t="s">
        <v>2251</v>
      </c>
      <c r="C9714" s="3" t="s">
        <v>27953</v>
      </c>
      <c r="D9714" s="3" t="s">
        <v>27954</v>
      </c>
      <c r="E9714" s="3" t="s">
        <v>11289</v>
      </c>
      <c r="F9714">
        <f>ROW()</f>
        <v>9714</v>
      </c>
    </row>
    <row r="9715" spans="1:6" x14ac:dyDescent="0.2">
      <c r="A9715" s="3" t="s">
        <v>980</v>
      </c>
      <c r="B9715" s="3" t="s">
        <v>2251</v>
      </c>
      <c r="C9715" s="3" t="s">
        <v>27953</v>
      </c>
      <c r="D9715" s="3" t="s">
        <v>27954</v>
      </c>
      <c r="E9715" s="3" t="s">
        <v>11290</v>
      </c>
      <c r="F9715">
        <f>ROW()</f>
        <v>9715</v>
      </c>
    </row>
    <row r="9716" spans="1:6" x14ac:dyDescent="0.2">
      <c r="A9716" s="3" t="s">
        <v>980</v>
      </c>
      <c r="B9716" s="3" t="s">
        <v>2251</v>
      </c>
      <c r="C9716" s="3" t="s">
        <v>27953</v>
      </c>
      <c r="D9716" s="3" t="s">
        <v>27954</v>
      </c>
      <c r="E9716" s="3" t="s">
        <v>11291</v>
      </c>
      <c r="F9716">
        <f>ROW()</f>
        <v>9716</v>
      </c>
    </row>
    <row r="9717" spans="1:6" x14ac:dyDescent="0.2">
      <c r="A9717" s="3" t="s">
        <v>980</v>
      </c>
      <c r="B9717" s="3" t="s">
        <v>2251</v>
      </c>
      <c r="C9717" s="3" t="s">
        <v>27953</v>
      </c>
      <c r="D9717" s="3" t="s">
        <v>27954</v>
      </c>
      <c r="E9717" s="3" t="s">
        <v>11292</v>
      </c>
      <c r="F9717">
        <f>ROW()</f>
        <v>9717</v>
      </c>
    </row>
    <row r="9718" spans="1:6" x14ac:dyDescent="0.2">
      <c r="A9718" s="3" t="s">
        <v>980</v>
      </c>
      <c r="B9718" s="3" t="s">
        <v>2251</v>
      </c>
      <c r="C9718" s="3" t="s">
        <v>27953</v>
      </c>
      <c r="D9718" s="3" t="s">
        <v>27954</v>
      </c>
      <c r="E9718" s="3" t="s">
        <v>11293</v>
      </c>
      <c r="F9718">
        <f>ROW()</f>
        <v>9718</v>
      </c>
    </row>
    <row r="9719" spans="1:6" x14ac:dyDescent="0.2">
      <c r="A9719" s="3" t="s">
        <v>980</v>
      </c>
      <c r="B9719" s="3" t="s">
        <v>2251</v>
      </c>
      <c r="C9719" s="3" t="s">
        <v>27953</v>
      </c>
      <c r="D9719" s="3" t="s">
        <v>27954</v>
      </c>
      <c r="E9719" s="3" t="s">
        <v>11294</v>
      </c>
      <c r="F9719">
        <f>ROW()</f>
        <v>9719</v>
      </c>
    </row>
    <row r="9720" spans="1:6" x14ac:dyDescent="0.2">
      <c r="A9720" s="3" t="s">
        <v>980</v>
      </c>
      <c r="B9720" s="3" t="s">
        <v>2251</v>
      </c>
      <c r="C9720" s="3" t="s">
        <v>27953</v>
      </c>
      <c r="D9720" s="3" t="s">
        <v>27954</v>
      </c>
      <c r="E9720" s="3" t="s">
        <v>11295</v>
      </c>
      <c r="F9720">
        <f>ROW()</f>
        <v>9720</v>
      </c>
    </row>
    <row r="9721" spans="1:6" x14ac:dyDescent="0.2">
      <c r="A9721" s="3" t="s">
        <v>980</v>
      </c>
      <c r="B9721" s="3" t="s">
        <v>2251</v>
      </c>
      <c r="C9721" s="3" t="s">
        <v>27953</v>
      </c>
      <c r="D9721" s="3" t="s">
        <v>27954</v>
      </c>
      <c r="E9721" s="3" t="s">
        <v>11296</v>
      </c>
      <c r="F9721">
        <f>ROW()</f>
        <v>9721</v>
      </c>
    </row>
    <row r="9722" spans="1:6" x14ac:dyDescent="0.2">
      <c r="A9722" s="7" t="s">
        <v>981</v>
      </c>
      <c r="B9722" s="8" t="s">
        <v>2252</v>
      </c>
      <c r="C9722" s="8" t="s">
        <v>27953</v>
      </c>
      <c r="D9722" s="8" t="s">
        <v>27954</v>
      </c>
      <c r="E9722" s="7" t="s">
        <v>27650</v>
      </c>
      <c r="F9722">
        <f>ROW()</f>
        <v>9722</v>
      </c>
    </row>
    <row r="9723" spans="1:6" x14ac:dyDescent="0.2">
      <c r="A9723" s="7" t="s">
        <v>981</v>
      </c>
      <c r="B9723" s="7" t="s">
        <v>2252</v>
      </c>
      <c r="C9723" s="7" t="s">
        <v>27953</v>
      </c>
      <c r="D9723" s="7" t="s">
        <v>27954</v>
      </c>
      <c r="E9723" s="7" t="s">
        <v>11297</v>
      </c>
      <c r="F9723">
        <f>ROW()</f>
        <v>9723</v>
      </c>
    </row>
    <row r="9724" spans="1:6" x14ac:dyDescent="0.2">
      <c r="A9724" s="7" t="s">
        <v>981</v>
      </c>
      <c r="B9724" s="7" t="s">
        <v>2252</v>
      </c>
      <c r="C9724" s="7" t="s">
        <v>27953</v>
      </c>
      <c r="D9724" s="7" t="s">
        <v>27954</v>
      </c>
      <c r="E9724" s="7" t="s">
        <v>11298</v>
      </c>
      <c r="F9724">
        <f>ROW()</f>
        <v>9724</v>
      </c>
    </row>
    <row r="9725" spans="1:6" x14ac:dyDescent="0.2">
      <c r="A9725" s="7" t="s">
        <v>981</v>
      </c>
      <c r="B9725" s="7" t="s">
        <v>2252</v>
      </c>
      <c r="C9725" s="7" t="s">
        <v>27953</v>
      </c>
      <c r="D9725" s="7" t="s">
        <v>27954</v>
      </c>
      <c r="E9725" s="7" t="s">
        <v>11299</v>
      </c>
      <c r="F9725">
        <f>ROW()</f>
        <v>9725</v>
      </c>
    </row>
    <row r="9726" spans="1:6" x14ac:dyDescent="0.2">
      <c r="A9726" s="7" t="s">
        <v>981</v>
      </c>
      <c r="B9726" s="7" t="s">
        <v>2252</v>
      </c>
      <c r="C9726" s="7" t="s">
        <v>27953</v>
      </c>
      <c r="D9726" s="7" t="s">
        <v>27954</v>
      </c>
      <c r="E9726" s="7" t="s">
        <v>11300</v>
      </c>
      <c r="F9726">
        <f>ROW()</f>
        <v>9726</v>
      </c>
    </row>
    <row r="9727" spans="1:6" x14ac:dyDescent="0.2">
      <c r="A9727" s="7" t="s">
        <v>981</v>
      </c>
      <c r="B9727" s="7" t="s">
        <v>2252</v>
      </c>
      <c r="C9727" s="7" t="s">
        <v>27953</v>
      </c>
      <c r="D9727" s="7" t="s">
        <v>27954</v>
      </c>
      <c r="E9727" s="7" t="s">
        <v>11301</v>
      </c>
      <c r="F9727">
        <f>ROW()</f>
        <v>9727</v>
      </c>
    </row>
    <row r="9728" spans="1:6" x14ac:dyDescent="0.2">
      <c r="A9728" s="7" t="s">
        <v>981</v>
      </c>
      <c r="B9728" s="7" t="s">
        <v>2252</v>
      </c>
      <c r="C9728" s="7" t="s">
        <v>27953</v>
      </c>
      <c r="D9728" s="7" t="s">
        <v>27954</v>
      </c>
      <c r="E9728" s="7" t="s">
        <v>11302</v>
      </c>
      <c r="F9728">
        <f>ROW()</f>
        <v>9728</v>
      </c>
    </row>
    <row r="9729" spans="1:6" x14ac:dyDescent="0.2">
      <c r="A9729" s="7" t="s">
        <v>981</v>
      </c>
      <c r="B9729" s="7" t="s">
        <v>2252</v>
      </c>
      <c r="C9729" s="7" t="s">
        <v>27953</v>
      </c>
      <c r="D9729" s="7" t="s">
        <v>27954</v>
      </c>
      <c r="E9729" s="7" t="s">
        <v>11303</v>
      </c>
      <c r="F9729">
        <f>ROW()</f>
        <v>9729</v>
      </c>
    </row>
    <row r="9730" spans="1:6" x14ac:dyDescent="0.2">
      <c r="A9730" s="7" t="s">
        <v>981</v>
      </c>
      <c r="B9730" s="7" t="s">
        <v>2252</v>
      </c>
      <c r="C9730" s="7" t="s">
        <v>27953</v>
      </c>
      <c r="D9730" s="7" t="s">
        <v>27954</v>
      </c>
      <c r="E9730" s="7" t="s">
        <v>11304</v>
      </c>
      <c r="F9730">
        <f>ROW()</f>
        <v>9730</v>
      </c>
    </row>
    <row r="9731" spans="1:6" x14ac:dyDescent="0.2">
      <c r="A9731" s="7" t="s">
        <v>981</v>
      </c>
      <c r="B9731" s="7" t="s">
        <v>2252</v>
      </c>
      <c r="C9731" s="7" t="s">
        <v>27953</v>
      </c>
      <c r="D9731" s="7" t="s">
        <v>27954</v>
      </c>
      <c r="E9731" s="7" t="s">
        <v>11305</v>
      </c>
      <c r="F9731">
        <f>ROW()</f>
        <v>9731</v>
      </c>
    </row>
    <row r="9732" spans="1:6" x14ac:dyDescent="0.2">
      <c r="A9732" s="3" t="s">
        <v>982</v>
      </c>
      <c r="B9732" s="9" t="s">
        <v>2253</v>
      </c>
      <c r="C9732" s="9" t="s">
        <v>27953</v>
      </c>
      <c r="D9732" s="9" t="s">
        <v>27954</v>
      </c>
      <c r="E9732" s="3" t="s">
        <v>27651</v>
      </c>
      <c r="F9732">
        <f>ROW()</f>
        <v>9732</v>
      </c>
    </row>
    <row r="9733" spans="1:6" x14ac:dyDescent="0.2">
      <c r="A9733" s="3" t="s">
        <v>982</v>
      </c>
      <c r="B9733" s="3" t="s">
        <v>2253</v>
      </c>
      <c r="C9733" s="3" t="s">
        <v>27953</v>
      </c>
      <c r="D9733" s="3" t="s">
        <v>27954</v>
      </c>
      <c r="E9733" s="3" t="s">
        <v>11306</v>
      </c>
      <c r="F9733">
        <f>ROW()</f>
        <v>9733</v>
      </c>
    </row>
    <row r="9734" spans="1:6" x14ac:dyDescent="0.2">
      <c r="A9734" s="3" t="s">
        <v>982</v>
      </c>
      <c r="B9734" s="3" t="s">
        <v>2253</v>
      </c>
      <c r="C9734" s="3" t="s">
        <v>27953</v>
      </c>
      <c r="D9734" s="3" t="s">
        <v>27954</v>
      </c>
      <c r="E9734" s="3" t="s">
        <v>11307</v>
      </c>
      <c r="F9734">
        <f>ROW()</f>
        <v>9734</v>
      </c>
    </row>
    <row r="9735" spans="1:6" x14ac:dyDescent="0.2">
      <c r="A9735" s="3" t="s">
        <v>982</v>
      </c>
      <c r="B9735" s="3" t="s">
        <v>2253</v>
      </c>
      <c r="C9735" s="3" t="s">
        <v>27953</v>
      </c>
      <c r="D9735" s="3" t="s">
        <v>27954</v>
      </c>
      <c r="E9735" s="3" t="s">
        <v>11308</v>
      </c>
      <c r="F9735">
        <f>ROW()</f>
        <v>9735</v>
      </c>
    </row>
    <row r="9736" spans="1:6" x14ac:dyDescent="0.2">
      <c r="A9736" s="3" t="s">
        <v>982</v>
      </c>
      <c r="B9736" s="3" t="s">
        <v>2253</v>
      </c>
      <c r="C9736" s="3" t="s">
        <v>27953</v>
      </c>
      <c r="D9736" s="3" t="s">
        <v>27954</v>
      </c>
      <c r="E9736" s="3" t="s">
        <v>11309</v>
      </c>
      <c r="F9736">
        <f>ROW()</f>
        <v>9736</v>
      </c>
    </row>
    <row r="9737" spans="1:6" x14ac:dyDescent="0.2">
      <c r="A9737" s="3" t="s">
        <v>982</v>
      </c>
      <c r="B9737" s="3" t="s">
        <v>2253</v>
      </c>
      <c r="C9737" s="3" t="s">
        <v>27953</v>
      </c>
      <c r="D9737" s="3" t="s">
        <v>27954</v>
      </c>
      <c r="E9737" s="3" t="s">
        <v>11310</v>
      </c>
      <c r="F9737">
        <f>ROW()</f>
        <v>9737</v>
      </c>
    </row>
    <row r="9738" spans="1:6" x14ac:dyDescent="0.2">
      <c r="A9738" s="3" t="s">
        <v>982</v>
      </c>
      <c r="B9738" s="3" t="s">
        <v>2253</v>
      </c>
      <c r="C9738" s="3" t="s">
        <v>27953</v>
      </c>
      <c r="D9738" s="3" t="s">
        <v>27954</v>
      </c>
      <c r="E9738" s="3" t="s">
        <v>11311</v>
      </c>
      <c r="F9738">
        <f>ROW()</f>
        <v>9738</v>
      </c>
    </row>
    <row r="9739" spans="1:6" x14ac:dyDescent="0.2">
      <c r="A9739" s="3" t="s">
        <v>982</v>
      </c>
      <c r="B9739" s="3" t="s">
        <v>2253</v>
      </c>
      <c r="C9739" s="3" t="s">
        <v>27953</v>
      </c>
      <c r="D9739" s="3" t="s">
        <v>27954</v>
      </c>
      <c r="E9739" s="3" t="s">
        <v>11312</v>
      </c>
      <c r="F9739">
        <f>ROW()</f>
        <v>9739</v>
      </c>
    </row>
    <row r="9740" spans="1:6" x14ac:dyDescent="0.2">
      <c r="A9740" s="3" t="s">
        <v>982</v>
      </c>
      <c r="B9740" s="3" t="s">
        <v>2253</v>
      </c>
      <c r="C9740" s="3" t="s">
        <v>27953</v>
      </c>
      <c r="D9740" s="3" t="s">
        <v>27954</v>
      </c>
      <c r="E9740" s="3" t="s">
        <v>11313</v>
      </c>
      <c r="F9740">
        <f>ROW()</f>
        <v>9740</v>
      </c>
    </row>
    <row r="9741" spans="1:6" x14ac:dyDescent="0.2">
      <c r="A9741" s="3" t="s">
        <v>982</v>
      </c>
      <c r="B9741" s="3" t="s">
        <v>2253</v>
      </c>
      <c r="C9741" s="3" t="s">
        <v>27953</v>
      </c>
      <c r="D9741" s="3" t="s">
        <v>27954</v>
      </c>
      <c r="E9741" s="3" t="s">
        <v>11314</v>
      </c>
      <c r="F9741">
        <f>ROW()</f>
        <v>9741</v>
      </c>
    </row>
    <row r="9742" spans="1:6" x14ac:dyDescent="0.2">
      <c r="A9742" s="7" t="s">
        <v>983</v>
      </c>
      <c r="B9742" s="8" t="s">
        <v>2254</v>
      </c>
      <c r="C9742" s="8" t="s">
        <v>27953</v>
      </c>
      <c r="D9742" s="8" t="s">
        <v>27954</v>
      </c>
      <c r="E9742" s="7" t="s">
        <v>27652</v>
      </c>
      <c r="F9742">
        <f>ROW()</f>
        <v>9742</v>
      </c>
    </row>
    <row r="9743" spans="1:6" x14ac:dyDescent="0.2">
      <c r="A9743" s="7" t="s">
        <v>983</v>
      </c>
      <c r="B9743" s="7" t="s">
        <v>2254</v>
      </c>
      <c r="C9743" s="7" t="s">
        <v>27953</v>
      </c>
      <c r="D9743" s="7" t="s">
        <v>27954</v>
      </c>
      <c r="E9743" s="7" t="s">
        <v>11315</v>
      </c>
      <c r="F9743">
        <f>ROW()</f>
        <v>9743</v>
      </c>
    </row>
    <row r="9744" spans="1:6" x14ac:dyDescent="0.2">
      <c r="A9744" s="7" t="s">
        <v>983</v>
      </c>
      <c r="B9744" s="7" t="s">
        <v>2254</v>
      </c>
      <c r="C9744" s="7" t="s">
        <v>27953</v>
      </c>
      <c r="D9744" s="7" t="s">
        <v>27954</v>
      </c>
      <c r="E9744" s="7" t="s">
        <v>11316</v>
      </c>
      <c r="F9744">
        <f>ROW()</f>
        <v>9744</v>
      </c>
    </row>
    <row r="9745" spans="1:6" x14ac:dyDescent="0.2">
      <c r="A9745" s="7" t="s">
        <v>983</v>
      </c>
      <c r="B9745" s="7" t="s">
        <v>2254</v>
      </c>
      <c r="C9745" s="7" t="s">
        <v>27953</v>
      </c>
      <c r="D9745" s="7" t="s">
        <v>27954</v>
      </c>
      <c r="E9745" s="7" t="s">
        <v>11317</v>
      </c>
      <c r="F9745">
        <f>ROW()</f>
        <v>9745</v>
      </c>
    </row>
    <row r="9746" spans="1:6" x14ac:dyDescent="0.2">
      <c r="A9746" s="7" t="s">
        <v>983</v>
      </c>
      <c r="B9746" s="7" t="s">
        <v>2254</v>
      </c>
      <c r="C9746" s="7" t="s">
        <v>27953</v>
      </c>
      <c r="D9746" s="7" t="s">
        <v>27954</v>
      </c>
      <c r="E9746" s="7" t="s">
        <v>11318</v>
      </c>
      <c r="F9746">
        <f>ROW()</f>
        <v>9746</v>
      </c>
    </row>
    <row r="9747" spans="1:6" x14ac:dyDescent="0.2">
      <c r="A9747" s="7" t="s">
        <v>983</v>
      </c>
      <c r="B9747" s="7" t="s">
        <v>2254</v>
      </c>
      <c r="C9747" s="7" t="s">
        <v>27953</v>
      </c>
      <c r="D9747" s="7" t="s">
        <v>27954</v>
      </c>
      <c r="E9747" s="7" t="s">
        <v>11319</v>
      </c>
      <c r="F9747">
        <f>ROW()</f>
        <v>9747</v>
      </c>
    </row>
    <row r="9748" spans="1:6" x14ac:dyDescent="0.2">
      <c r="A9748" s="7" t="s">
        <v>983</v>
      </c>
      <c r="B9748" s="7" t="s">
        <v>2254</v>
      </c>
      <c r="C9748" s="7" t="s">
        <v>27953</v>
      </c>
      <c r="D9748" s="7" t="s">
        <v>27954</v>
      </c>
      <c r="E9748" s="7" t="s">
        <v>11320</v>
      </c>
      <c r="F9748">
        <f>ROW()</f>
        <v>9748</v>
      </c>
    </row>
    <row r="9749" spans="1:6" x14ac:dyDescent="0.2">
      <c r="A9749" s="7" t="s">
        <v>983</v>
      </c>
      <c r="B9749" s="7" t="s">
        <v>2254</v>
      </c>
      <c r="C9749" s="7" t="s">
        <v>27953</v>
      </c>
      <c r="D9749" s="7" t="s">
        <v>27954</v>
      </c>
      <c r="E9749" s="7" t="s">
        <v>11321</v>
      </c>
      <c r="F9749">
        <f>ROW()</f>
        <v>9749</v>
      </c>
    </row>
    <row r="9750" spans="1:6" x14ac:dyDescent="0.2">
      <c r="A9750" s="7" t="s">
        <v>983</v>
      </c>
      <c r="B9750" s="7" t="s">
        <v>2254</v>
      </c>
      <c r="C9750" s="7" t="s">
        <v>27953</v>
      </c>
      <c r="D9750" s="7" t="s">
        <v>27954</v>
      </c>
      <c r="E9750" s="7" t="s">
        <v>11322</v>
      </c>
      <c r="F9750">
        <f>ROW()</f>
        <v>9750</v>
      </c>
    </row>
    <row r="9751" spans="1:6" x14ac:dyDescent="0.2">
      <c r="A9751" s="7" t="s">
        <v>983</v>
      </c>
      <c r="B9751" s="7" t="s">
        <v>2254</v>
      </c>
      <c r="C9751" s="7" t="s">
        <v>27953</v>
      </c>
      <c r="D9751" s="7" t="s">
        <v>27954</v>
      </c>
      <c r="E9751" s="7" t="s">
        <v>11323</v>
      </c>
      <c r="F9751">
        <f>ROW()</f>
        <v>9751</v>
      </c>
    </row>
    <row r="9752" spans="1:6" x14ac:dyDescent="0.2">
      <c r="A9752" s="3" t="s">
        <v>984</v>
      </c>
      <c r="B9752" s="9" t="s">
        <v>2255</v>
      </c>
      <c r="C9752" s="9" t="s">
        <v>27953</v>
      </c>
      <c r="D9752" s="9" t="s">
        <v>27954</v>
      </c>
      <c r="E9752" s="3" t="s">
        <v>27653</v>
      </c>
      <c r="F9752">
        <f>ROW()</f>
        <v>9752</v>
      </c>
    </row>
    <row r="9753" spans="1:6" x14ac:dyDescent="0.2">
      <c r="A9753" s="3" t="s">
        <v>984</v>
      </c>
      <c r="B9753" s="3" t="s">
        <v>2255</v>
      </c>
      <c r="C9753" s="3" t="s">
        <v>27953</v>
      </c>
      <c r="D9753" s="3" t="s">
        <v>27954</v>
      </c>
      <c r="E9753" s="3" t="s">
        <v>11324</v>
      </c>
      <c r="F9753">
        <f>ROW()</f>
        <v>9753</v>
      </c>
    </row>
    <row r="9754" spans="1:6" x14ac:dyDescent="0.2">
      <c r="A9754" s="3" t="s">
        <v>984</v>
      </c>
      <c r="B9754" s="3" t="s">
        <v>2255</v>
      </c>
      <c r="C9754" s="3" t="s">
        <v>27953</v>
      </c>
      <c r="D9754" s="3" t="s">
        <v>27954</v>
      </c>
      <c r="E9754" s="3" t="s">
        <v>11325</v>
      </c>
      <c r="F9754">
        <f>ROW()</f>
        <v>9754</v>
      </c>
    </row>
    <row r="9755" spans="1:6" x14ac:dyDescent="0.2">
      <c r="A9755" s="3" t="s">
        <v>984</v>
      </c>
      <c r="B9755" s="3" t="s">
        <v>2255</v>
      </c>
      <c r="C9755" s="3" t="s">
        <v>27953</v>
      </c>
      <c r="D9755" s="3" t="s">
        <v>27954</v>
      </c>
      <c r="E9755" s="3" t="s">
        <v>11326</v>
      </c>
      <c r="F9755">
        <f>ROW()</f>
        <v>9755</v>
      </c>
    </row>
    <row r="9756" spans="1:6" x14ac:dyDescent="0.2">
      <c r="A9756" s="3" t="s">
        <v>984</v>
      </c>
      <c r="B9756" s="3" t="s">
        <v>2255</v>
      </c>
      <c r="C9756" s="3" t="s">
        <v>27953</v>
      </c>
      <c r="D9756" s="3" t="s">
        <v>27954</v>
      </c>
      <c r="E9756" s="3" t="s">
        <v>11327</v>
      </c>
      <c r="F9756">
        <f>ROW()</f>
        <v>9756</v>
      </c>
    </row>
    <row r="9757" spans="1:6" x14ac:dyDescent="0.2">
      <c r="A9757" s="3" t="s">
        <v>984</v>
      </c>
      <c r="B9757" s="3" t="s">
        <v>2255</v>
      </c>
      <c r="C9757" s="3" t="s">
        <v>27953</v>
      </c>
      <c r="D9757" s="3" t="s">
        <v>27954</v>
      </c>
      <c r="E9757" s="3" t="s">
        <v>11328</v>
      </c>
      <c r="F9757">
        <f>ROW()</f>
        <v>9757</v>
      </c>
    </row>
    <row r="9758" spans="1:6" x14ac:dyDescent="0.2">
      <c r="A9758" s="3" t="s">
        <v>984</v>
      </c>
      <c r="B9758" s="3" t="s">
        <v>2255</v>
      </c>
      <c r="C9758" s="3" t="s">
        <v>27953</v>
      </c>
      <c r="D9758" s="3" t="s">
        <v>27954</v>
      </c>
      <c r="E9758" s="3" t="s">
        <v>11329</v>
      </c>
      <c r="F9758">
        <f>ROW()</f>
        <v>9758</v>
      </c>
    </row>
    <row r="9759" spans="1:6" x14ac:dyDescent="0.2">
      <c r="A9759" s="3" t="s">
        <v>984</v>
      </c>
      <c r="B9759" s="3" t="s">
        <v>2255</v>
      </c>
      <c r="C9759" s="3" t="s">
        <v>27953</v>
      </c>
      <c r="D9759" s="3" t="s">
        <v>27954</v>
      </c>
      <c r="E9759" s="3" t="s">
        <v>11330</v>
      </c>
      <c r="F9759">
        <f>ROW()</f>
        <v>9759</v>
      </c>
    </row>
    <row r="9760" spans="1:6" x14ac:dyDescent="0.2">
      <c r="A9760" s="3" t="s">
        <v>984</v>
      </c>
      <c r="B9760" s="3" t="s">
        <v>2255</v>
      </c>
      <c r="C9760" s="3" t="s">
        <v>27953</v>
      </c>
      <c r="D9760" s="3" t="s">
        <v>27954</v>
      </c>
      <c r="E9760" s="3" t="s">
        <v>11331</v>
      </c>
      <c r="F9760">
        <f>ROW()</f>
        <v>9760</v>
      </c>
    </row>
    <row r="9761" spans="1:6" x14ac:dyDescent="0.2">
      <c r="A9761" s="3" t="s">
        <v>984</v>
      </c>
      <c r="B9761" s="3" t="s">
        <v>2255</v>
      </c>
      <c r="C9761" s="3" t="s">
        <v>27953</v>
      </c>
      <c r="D9761" s="3" t="s">
        <v>27954</v>
      </c>
      <c r="E9761" s="3" t="s">
        <v>11332</v>
      </c>
      <c r="F9761">
        <f>ROW()</f>
        <v>9761</v>
      </c>
    </row>
    <row r="9762" spans="1:6" x14ac:dyDescent="0.2">
      <c r="A9762" s="7" t="s">
        <v>985</v>
      </c>
      <c r="B9762" s="8" t="s">
        <v>2256</v>
      </c>
      <c r="C9762" s="8" t="s">
        <v>27953</v>
      </c>
      <c r="D9762" s="8" t="s">
        <v>27954</v>
      </c>
      <c r="E9762" s="7" t="s">
        <v>27654</v>
      </c>
      <c r="F9762">
        <f>ROW()</f>
        <v>9762</v>
      </c>
    </row>
    <row r="9763" spans="1:6" x14ac:dyDescent="0.2">
      <c r="A9763" s="7" t="s">
        <v>985</v>
      </c>
      <c r="B9763" s="7" t="s">
        <v>2256</v>
      </c>
      <c r="C9763" s="7" t="s">
        <v>27953</v>
      </c>
      <c r="D9763" s="7" t="s">
        <v>27954</v>
      </c>
      <c r="E9763" s="7" t="s">
        <v>11333</v>
      </c>
      <c r="F9763">
        <f>ROW()</f>
        <v>9763</v>
      </c>
    </row>
    <row r="9764" spans="1:6" x14ac:dyDescent="0.2">
      <c r="A9764" s="7" t="s">
        <v>985</v>
      </c>
      <c r="B9764" s="7" t="s">
        <v>2256</v>
      </c>
      <c r="C9764" s="7" t="s">
        <v>27953</v>
      </c>
      <c r="D9764" s="7" t="s">
        <v>27954</v>
      </c>
      <c r="E9764" s="7" t="s">
        <v>11334</v>
      </c>
      <c r="F9764">
        <f>ROW()</f>
        <v>9764</v>
      </c>
    </row>
    <row r="9765" spans="1:6" x14ac:dyDescent="0.2">
      <c r="A9765" s="7" t="s">
        <v>985</v>
      </c>
      <c r="B9765" s="7" t="s">
        <v>2256</v>
      </c>
      <c r="C9765" s="7" t="s">
        <v>27953</v>
      </c>
      <c r="D9765" s="7" t="s">
        <v>27954</v>
      </c>
      <c r="E9765" s="7" t="s">
        <v>11335</v>
      </c>
      <c r="F9765">
        <f>ROW()</f>
        <v>9765</v>
      </c>
    </row>
    <row r="9766" spans="1:6" x14ac:dyDescent="0.2">
      <c r="A9766" s="7" t="s">
        <v>985</v>
      </c>
      <c r="B9766" s="7" t="s">
        <v>2256</v>
      </c>
      <c r="C9766" s="7" t="s">
        <v>27953</v>
      </c>
      <c r="D9766" s="7" t="s">
        <v>27954</v>
      </c>
      <c r="E9766" s="7" t="s">
        <v>11336</v>
      </c>
      <c r="F9766">
        <f>ROW()</f>
        <v>9766</v>
      </c>
    </row>
    <row r="9767" spans="1:6" x14ac:dyDescent="0.2">
      <c r="A9767" s="7" t="s">
        <v>985</v>
      </c>
      <c r="B9767" s="7" t="s">
        <v>2256</v>
      </c>
      <c r="C9767" s="7" t="s">
        <v>27953</v>
      </c>
      <c r="D9767" s="7" t="s">
        <v>27954</v>
      </c>
      <c r="E9767" s="7" t="s">
        <v>11337</v>
      </c>
      <c r="F9767">
        <f>ROW()</f>
        <v>9767</v>
      </c>
    </row>
    <row r="9768" spans="1:6" x14ac:dyDescent="0.2">
      <c r="A9768" s="7" t="s">
        <v>985</v>
      </c>
      <c r="B9768" s="7" t="s">
        <v>2256</v>
      </c>
      <c r="C9768" s="7" t="s">
        <v>27953</v>
      </c>
      <c r="D9768" s="7" t="s">
        <v>27954</v>
      </c>
      <c r="E9768" s="7" t="s">
        <v>11338</v>
      </c>
      <c r="F9768">
        <f>ROW()</f>
        <v>9768</v>
      </c>
    </row>
    <row r="9769" spans="1:6" x14ac:dyDescent="0.2">
      <c r="A9769" s="7" t="s">
        <v>985</v>
      </c>
      <c r="B9769" s="7" t="s">
        <v>2256</v>
      </c>
      <c r="C9769" s="7" t="s">
        <v>27953</v>
      </c>
      <c r="D9769" s="7" t="s">
        <v>27954</v>
      </c>
      <c r="E9769" s="7" t="s">
        <v>11339</v>
      </c>
      <c r="F9769">
        <f>ROW()</f>
        <v>9769</v>
      </c>
    </row>
    <row r="9770" spans="1:6" x14ac:dyDescent="0.2">
      <c r="A9770" s="7" t="s">
        <v>985</v>
      </c>
      <c r="B9770" s="7" t="s">
        <v>2256</v>
      </c>
      <c r="C9770" s="7" t="s">
        <v>27953</v>
      </c>
      <c r="D9770" s="7" t="s">
        <v>27954</v>
      </c>
      <c r="E9770" s="7" t="s">
        <v>11340</v>
      </c>
      <c r="F9770">
        <f>ROW()</f>
        <v>9770</v>
      </c>
    </row>
    <row r="9771" spans="1:6" x14ac:dyDescent="0.2">
      <c r="A9771" s="7" t="s">
        <v>985</v>
      </c>
      <c r="B9771" s="7" t="s">
        <v>2256</v>
      </c>
      <c r="C9771" s="7" t="s">
        <v>27953</v>
      </c>
      <c r="D9771" s="7" t="s">
        <v>27954</v>
      </c>
      <c r="E9771" s="7" t="s">
        <v>11341</v>
      </c>
      <c r="F9771">
        <f>ROW()</f>
        <v>9771</v>
      </c>
    </row>
    <row r="9772" spans="1:6" x14ac:dyDescent="0.2">
      <c r="A9772" s="3" t="s">
        <v>986</v>
      </c>
      <c r="B9772" s="9" t="s">
        <v>2257</v>
      </c>
      <c r="C9772" s="9" t="s">
        <v>27953</v>
      </c>
      <c r="D9772" s="9" t="s">
        <v>27954</v>
      </c>
      <c r="E9772" s="3" t="s">
        <v>27655</v>
      </c>
      <c r="F9772">
        <f>ROW()</f>
        <v>9772</v>
      </c>
    </row>
    <row r="9773" spans="1:6" x14ac:dyDescent="0.2">
      <c r="A9773" s="3" t="s">
        <v>986</v>
      </c>
      <c r="B9773" s="3" t="s">
        <v>2257</v>
      </c>
      <c r="C9773" s="3" t="s">
        <v>27953</v>
      </c>
      <c r="D9773" s="3" t="s">
        <v>27954</v>
      </c>
      <c r="E9773" s="3" t="s">
        <v>11342</v>
      </c>
      <c r="F9773">
        <f>ROW()</f>
        <v>9773</v>
      </c>
    </row>
    <row r="9774" spans="1:6" x14ac:dyDescent="0.2">
      <c r="A9774" s="3" t="s">
        <v>986</v>
      </c>
      <c r="B9774" s="3" t="s">
        <v>2257</v>
      </c>
      <c r="C9774" s="3" t="s">
        <v>27953</v>
      </c>
      <c r="D9774" s="3" t="s">
        <v>27954</v>
      </c>
      <c r="E9774" s="3" t="s">
        <v>11343</v>
      </c>
      <c r="F9774">
        <f>ROW()</f>
        <v>9774</v>
      </c>
    </row>
    <row r="9775" spans="1:6" x14ac:dyDescent="0.2">
      <c r="A9775" s="3" t="s">
        <v>986</v>
      </c>
      <c r="B9775" s="3" t="s">
        <v>2257</v>
      </c>
      <c r="C9775" s="3" t="s">
        <v>27953</v>
      </c>
      <c r="D9775" s="3" t="s">
        <v>27954</v>
      </c>
      <c r="E9775" s="3" t="s">
        <v>11344</v>
      </c>
      <c r="F9775">
        <f>ROW()</f>
        <v>9775</v>
      </c>
    </row>
    <row r="9776" spans="1:6" x14ac:dyDescent="0.2">
      <c r="A9776" s="3" t="s">
        <v>986</v>
      </c>
      <c r="B9776" s="3" t="s">
        <v>2257</v>
      </c>
      <c r="C9776" s="3" t="s">
        <v>27953</v>
      </c>
      <c r="D9776" s="3" t="s">
        <v>27954</v>
      </c>
      <c r="E9776" s="3" t="s">
        <v>11345</v>
      </c>
      <c r="F9776">
        <f>ROW()</f>
        <v>9776</v>
      </c>
    </row>
    <row r="9777" spans="1:6" x14ac:dyDescent="0.2">
      <c r="A9777" s="3" t="s">
        <v>986</v>
      </c>
      <c r="B9777" s="3" t="s">
        <v>2257</v>
      </c>
      <c r="C9777" s="3" t="s">
        <v>27953</v>
      </c>
      <c r="D9777" s="3" t="s">
        <v>27954</v>
      </c>
      <c r="E9777" s="3" t="s">
        <v>11346</v>
      </c>
      <c r="F9777">
        <f>ROW()</f>
        <v>9777</v>
      </c>
    </row>
    <row r="9778" spans="1:6" x14ac:dyDescent="0.2">
      <c r="A9778" s="3" t="s">
        <v>986</v>
      </c>
      <c r="B9778" s="3" t="s">
        <v>2257</v>
      </c>
      <c r="C9778" s="3" t="s">
        <v>27953</v>
      </c>
      <c r="D9778" s="3" t="s">
        <v>27954</v>
      </c>
      <c r="E9778" s="3" t="s">
        <v>11347</v>
      </c>
      <c r="F9778">
        <f>ROW()</f>
        <v>9778</v>
      </c>
    </row>
    <row r="9779" spans="1:6" x14ac:dyDescent="0.2">
      <c r="A9779" s="3" t="s">
        <v>986</v>
      </c>
      <c r="B9779" s="3" t="s">
        <v>2257</v>
      </c>
      <c r="C9779" s="3" t="s">
        <v>27953</v>
      </c>
      <c r="D9779" s="3" t="s">
        <v>27954</v>
      </c>
      <c r="E9779" s="3" t="s">
        <v>11348</v>
      </c>
      <c r="F9779">
        <f>ROW()</f>
        <v>9779</v>
      </c>
    </row>
    <row r="9780" spans="1:6" x14ac:dyDescent="0.2">
      <c r="A9780" s="3" t="s">
        <v>986</v>
      </c>
      <c r="B9780" s="3" t="s">
        <v>2257</v>
      </c>
      <c r="C9780" s="3" t="s">
        <v>27953</v>
      </c>
      <c r="D9780" s="3" t="s">
        <v>27954</v>
      </c>
      <c r="E9780" s="3" t="s">
        <v>11349</v>
      </c>
      <c r="F9780">
        <f>ROW()</f>
        <v>9780</v>
      </c>
    </row>
    <row r="9781" spans="1:6" x14ac:dyDescent="0.2">
      <c r="A9781" s="3" t="s">
        <v>986</v>
      </c>
      <c r="B9781" s="3" t="s">
        <v>2257</v>
      </c>
      <c r="C9781" s="3" t="s">
        <v>27953</v>
      </c>
      <c r="D9781" s="3" t="s">
        <v>27954</v>
      </c>
      <c r="E9781" s="3" t="s">
        <v>11350</v>
      </c>
      <c r="F9781">
        <f>ROW()</f>
        <v>9781</v>
      </c>
    </row>
    <row r="9782" spans="1:6" x14ac:dyDescent="0.2">
      <c r="A9782" s="7" t="s">
        <v>987</v>
      </c>
      <c r="B9782" s="8" t="s">
        <v>2258</v>
      </c>
      <c r="C9782" s="8" t="s">
        <v>27953</v>
      </c>
      <c r="D9782" s="8" t="s">
        <v>27954</v>
      </c>
      <c r="E9782" s="7" t="s">
        <v>27656</v>
      </c>
      <c r="F9782">
        <f>ROW()</f>
        <v>9782</v>
      </c>
    </row>
    <row r="9783" spans="1:6" x14ac:dyDescent="0.2">
      <c r="A9783" s="7" t="s">
        <v>987</v>
      </c>
      <c r="B9783" s="7" t="s">
        <v>2258</v>
      </c>
      <c r="C9783" s="7" t="s">
        <v>27953</v>
      </c>
      <c r="D9783" s="7" t="s">
        <v>27954</v>
      </c>
      <c r="E9783" s="7" t="s">
        <v>11351</v>
      </c>
      <c r="F9783">
        <f>ROW()</f>
        <v>9783</v>
      </c>
    </row>
    <row r="9784" spans="1:6" x14ac:dyDescent="0.2">
      <c r="A9784" s="7" t="s">
        <v>987</v>
      </c>
      <c r="B9784" s="7" t="s">
        <v>2258</v>
      </c>
      <c r="C9784" s="7" t="s">
        <v>27953</v>
      </c>
      <c r="D9784" s="7" t="s">
        <v>27954</v>
      </c>
      <c r="E9784" s="7" t="s">
        <v>11352</v>
      </c>
      <c r="F9784">
        <f>ROW()</f>
        <v>9784</v>
      </c>
    </row>
    <row r="9785" spans="1:6" x14ac:dyDescent="0.2">
      <c r="A9785" s="7" t="s">
        <v>987</v>
      </c>
      <c r="B9785" s="7" t="s">
        <v>2258</v>
      </c>
      <c r="C9785" s="7" t="s">
        <v>27953</v>
      </c>
      <c r="D9785" s="7" t="s">
        <v>27954</v>
      </c>
      <c r="E9785" s="7" t="s">
        <v>11353</v>
      </c>
      <c r="F9785">
        <f>ROW()</f>
        <v>9785</v>
      </c>
    </row>
    <row r="9786" spans="1:6" x14ac:dyDescent="0.2">
      <c r="A9786" s="7" t="s">
        <v>987</v>
      </c>
      <c r="B9786" s="7" t="s">
        <v>2258</v>
      </c>
      <c r="C9786" s="7" t="s">
        <v>27953</v>
      </c>
      <c r="D9786" s="7" t="s">
        <v>27954</v>
      </c>
      <c r="E9786" s="7" t="s">
        <v>11354</v>
      </c>
      <c r="F9786">
        <f>ROW()</f>
        <v>9786</v>
      </c>
    </row>
    <row r="9787" spans="1:6" x14ac:dyDescent="0.2">
      <c r="A9787" s="7" t="s">
        <v>987</v>
      </c>
      <c r="B9787" s="7" t="s">
        <v>2258</v>
      </c>
      <c r="C9787" s="7" t="s">
        <v>27953</v>
      </c>
      <c r="D9787" s="7" t="s">
        <v>27954</v>
      </c>
      <c r="E9787" s="7" t="s">
        <v>11355</v>
      </c>
      <c r="F9787">
        <f>ROW()</f>
        <v>9787</v>
      </c>
    </row>
    <row r="9788" spans="1:6" x14ac:dyDescent="0.2">
      <c r="A9788" s="7" t="s">
        <v>987</v>
      </c>
      <c r="B9788" s="7" t="s">
        <v>2258</v>
      </c>
      <c r="C9788" s="7" t="s">
        <v>27953</v>
      </c>
      <c r="D9788" s="7" t="s">
        <v>27954</v>
      </c>
      <c r="E9788" s="7" t="s">
        <v>11356</v>
      </c>
      <c r="F9788">
        <f>ROW()</f>
        <v>9788</v>
      </c>
    </row>
    <row r="9789" spans="1:6" x14ac:dyDescent="0.2">
      <c r="A9789" s="7" t="s">
        <v>987</v>
      </c>
      <c r="B9789" s="7" t="s">
        <v>2258</v>
      </c>
      <c r="C9789" s="7" t="s">
        <v>27953</v>
      </c>
      <c r="D9789" s="7" t="s">
        <v>27954</v>
      </c>
      <c r="E9789" s="7" t="s">
        <v>11357</v>
      </c>
      <c r="F9789">
        <f>ROW()</f>
        <v>9789</v>
      </c>
    </row>
    <row r="9790" spans="1:6" x14ac:dyDescent="0.2">
      <c r="A9790" s="7" t="s">
        <v>987</v>
      </c>
      <c r="B9790" s="7" t="s">
        <v>2258</v>
      </c>
      <c r="C9790" s="7" t="s">
        <v>27953</v>
      </c>
      <c r="D9790" s="7" t="s">
        <v>27954</v>
      </c>
      <c r="E9790" s="7" t="s">
        <v>11358</v>
      </c>
      <c r="F9790">
        <f>ROW()</f>
        <v>9790</v>
      </c>
    </row>
    <row r="9791" spans="1:6" x14ac:dyDescent="0.2">
      <c r="A9791" s="7" t="s">
        <v>987</v>
      </c>
      <c r="B9791" s="7" t="s">
        <v>2258</v>
      </c>
      <c r="C9791" s="7" t="s">
        <v>27953</v>
      </c>
      <c r="D9791" s="7" t="s">
        <v>27954</v>
      </c>
      <c r="E9791" s="7" t="s">
        <v>11359</v>
      </c>
      <c r="F9791">
        <f>ROW()</f>
        <v>9791</v>
      </c>
    </row>
    <row r="9792" spans="1:6" x14ac:dyDescent="0.2">
      <c r="A9792" s="3" t="s">
        <v>988</v>
      </c>
      <c r="B9792" s="9" t="s">
        <v>2259</v>
      </c>
      <c r="C9792" s="9" t="s">
        <v>27953</v>
      </c>
      <c r="D9792" s="9" t="s">
        <v>27954</v>
      </c>
      <c r="E9792" s="3" t="s">
        <v>27657</v>
      </c>
      <c r="F9792">
        <f>ROW()</f>
        <v>9792</v>
      </c>
    </row>
    <row r="9793" spans="1:6" x14ac:dyDescent="0.2">
      <c r="A9793" s="3" t="s">
        <v>988</v>
      </c>
      <c r="B9793" s="3" t="s">
        <v>2259</v>
      </c>
      <c r="C9793" s="3" t="s">
        <v>27953</v>
      </c>
      <c r="D9793" s="3" t="s">
        <v>27954</v>
      </c>
      <c r="E9793" s="3" t="s">
        <v>11360</v>
      </c>
      <c r="F9793">
        <f>ROW()</f>
        <v>9793</v>
      </c>
    </row>
    <row r="9794" spans="1:6" x14ac:dyDescent="0.2">
      <c r="A9794" s="3" t="s">
        <v>988</v>
      </c>
      <c r="B9794" s="3" t="s">
        <v>2259</v>
      </c>
      <c r="C9794" s="3" t="s">
        <v>27953</v>
      </c>
      <c r="D9794" s="3" t="s">
        <v>27954</v>
      </c>
      <c r="E9794" s="3" t="s">
        <v>11361</v>
      </c>
      <c r="F9794">
        <f>ROW()</f>
        <v>9794</v>
      </c>
    </row>
    <row r="9795" spans="1:6" x14ac:dyDescent="0.2">
      <c r="A9795" s="3" t="s">
        <v>988</v>
      </c>
      <c r="B9795" s="3" t="s">
        <v>2259</v>
      </c>
      <c r="C9795" s="3" t="s">
        <v>27953</v>
      </c>
      <c r="D9795" s="3" t="s">
        <v>27954</v>
      </c>
      <c r="E9795" s="3" t="s">
        <v>11362</v>
      </c>
      <c r="F9795">
        <f>ROW()</f>
        <v>9795</v>
      </c>
    </row>
    <row r="9796" spans="1:6" x14ac:dyDescent="0.2">
      <c r="A9796" s="3" t="s">
        <v>988</v>
      </c>
      <c r="B9796" s="3" t="s">
        <v>2259</v>
      </c>
      <c r="C9796" s="3" t="s">
        <v>27953</v>
      </c>
      <c r="D9796" s="3" t="s">
        <v>27954</v>
      </c>
      <c r="E9796" s="3" t="s">
        <v>11363</v>
      </c>
      <c r="F9796">
        <f>ROW()</f>
        <v>9796</v>
      </c>
    </row>
    <row r="9797" spans="1:6" x14ac:dyDescent="0.2">
      <c r="A9797" s="3" t="s">
        <v>988</v>
      </c>
      <c r="B9797" s="3" t="s">
        <v>2259</v>
      </c>
      <c r="C9797" s="3" t="s">
        <v>27953</v>
      </c>
      <c r="D9797" s="3" t="s">
        <v>27954</v>
      </c>
      <c r="E9797" s="3" t="s">
        <v>11364</v>
      </c>
      <c r="F9797">
        <f>ROW()</f>
        <v>9797</v>
      </c>
    </row>
    <row r="9798" spans="1:6" x14ac:dyDescent="0.2">
      <c r="A9798" s="3" t="s">
        <v>988</v>
      </c>
      <c r="B9798" s="3" t="s">
        <v>2259</v>
      </c>
      <c r="C9798" s="3" t="s">
        <v>27953</v>
      </c>
      <c r="D9798" s="3" t="s">
        <v>27954</v>
      </c>
      <c r="E9798" s="3" t="s">
        <v>11365</v>
      </c>
      <c r="F9798">
        <f>ROW()</f>
        <v>9798</v>
      </c>
    </row>
    <row r="9799" spans="1:6" x14ac:dyDescent="0.2">
      <c r="A9799" s="3" t="s">
        <v>988</v>
      </c>
      <c r="B9799" s="3" t="s">
        <v>2259</v>
      </c>
      <c r="C9799" s="3" t="s">
        <v>27953</v>
      </c>
      <c r="D9799" s="3" t="s">
        <v>27954</v>
      </c>
      <c r="E9799" s="3" t="s">
        <v>11366</v>
      </c>
      <c r="F9799">
        <f>ROW()</f>
        <v>9799</v>
      </c>
    </row>
    <row r="9800" spans="1:6" x14ac:dyDescent="0.2">
      <c r="A9800" s="3" t="s">
        <v>988</v>
      </c>
      <c r="B9800" s="3" t="s">
        <v>2259</v>
      </c>
      <c r="C9800" s="3" t="s">
        <v>27953</v>
      </c>
      <c r="D9800" s="3" t="s">
        <v>27954</v>
      </c>
      <c r="E9800" s="3" t="s">
        <v>11367</v>
      </c>
      <c r="F9800">
        <f>ROW()</f>
        <v>9800</v>
      </c>
    </row>
    <row r="9801" spans="1:6" x14ac:dyDescent="0.2">
      <c r="A9801" s="3" t="s">
        <v>988</v>
      </c>
      <c r="B9801" s="3" t="s">
        <v>2259</v>
      </c>
      <c r="C9801" s="3" t="s">
        <v>27953</v>
      </c>
      <c r="D9801" s="3" t="s">
        <v>27954</v>
      </c>
      <c r="E9801" s="3" t="s">
        <v>11368</v>
      </c>
      <c r="F9801">
        <f>ROW()</f>
        <v>9801</v>
      </c>
    </row>
    <row r="9802" spans="1:6" x14ac:dyDescent="0.2">
      <c r="A9802" s="7" t="s">
        <v>989</v>
      </c>
      <c r="B9802" s="8" t="s">
        <v>2260</v>
      </c>
      <c r="C9802" s="8" t="s">
        <v>27953</v>
      </c>
      <c r="D9802" s="8" t="s">
        <v>27954</v>
      </c>
      <c r="E9802" s="7" t="s">
        <v>27658</v>
      </c>
      <c r="F9802">
        <f>ROW()</f>
        <v>9802</v>
      </c>
    </row>
    <row r="9803" spans="1:6" x14ac:dyDescent="0.2">
      <c r="A9803" s="7" t="s">
        <v>989</v>
      </c>
      <c r="B9803" s="7" t="s">
        <v>2260</v>
      </c>
      <c r="C9803" s="7" t="s">
        <v>27953</v>
      </c>
      <c r="D9803" s="7" t="s">
        <v>27954</v>
      </c>
      <c r="E9803" s="7" t="s">
        <v>11369</v>
      </c>
      <c r="F9803">
        <f>ROW()</f>
        <v>9803</v>
      </c>
    </row>
    <row r="9804" spans="1:6" x14ac:dyDescent="0.2">
      <c r="A9804" s="7" t="s">
        <v>989</v>
      </c>
      <c r="B9804" s="7" t="s">
        <v>2260</v>
      </c>
      <c r="C9804" s="7" t="s">
        <v>27953</v>
      </c>
      <c r="D9804" s="7" t="s">
        <v>27954</v>
      </c>
      <c r="E9804" s="7" t="s">
        <v>11370</v>
      </c>
      <c r="F9804">
        <f>ROW()</f>
        <v>9804</v>
      </c>
    </row>
    <row r="9805" spans="1:6" x14ac:dyDescent="0.2">
      <c r="A9805" s="7" t="s">
        <v>989</v>
      </c>
      <c r="B9805" s="7" t="s">
        <v>2260</v>
      </c>
      <c r="C9805" s="7" t="s">
        <v>27953</v>
      </c>
      <c r="D9805" s="7" t="s">
        <v>27954</v>
      </c>
      <c r="E9805" s="7" t="s">
        <v>11371</v>
      </c>
      <c r="F9805">
        <f>ROW()</f>
        <v>9805</v>
      </c>
    </row>
    <row r="9806" spans="1:6" x14ac:dyDescent="0.2">
      <c r="A9806" s="7" t="s">
        <v>989</v>
      </c>
      <c r="B9806" s="7" t="s">
        <v>2260</v>
      </c>
      <c r="C9806" s="7" t="s">
        <v>27953</v>
      </c>
      <c r="D9806" s="7" t="s">
        <v>27954</v>
      </c>
      <c r="E9806" s="7" t="s">
        <v>11372</v>
      </c>
      <c r="F9806">
        <f>ROW()</f>
        <v>9806</v>
      </c>
    </row>
    <row r="9807" spans="1:6" x14ac:dyDescent="0.2">
      <c r="A9807" s="7" t="s">
        <v>989</v>
      </c>
      <c r="B9807" s="7" t="s">
        <v>2260</v>
      </c>
      <c r="C9807" s="7" t="s">
        <v>27953</v>
      </c>
      <c r="D9807" s="7" t="s">
        <v>27954</v>
      </c>
      <c r="E9807" s="7" t="s">
        <v>11373</v>
      </c>
      <c r="F9807">
        <f>ROW()</f>
        <v>9807</v>
      </c>
    </row>
    <row r="9808" spans="1:6" x14ac:dyDescent="0.2">
      <c r="A9808" s="7" t="s">
        <v>989</v>
      </c>
      <c r="B9808" s="7" t="s">
        <v>2260</v>
      </c>
      <c r="C9808" s="7" t="s">
        <v>27953</v>
      </c>
      <c r="D9808" s="7" t="s">
        <v>27954</v>
      </c>
      <c r="E9808" s="7" t="s">
        <v>11374</v>
      </c>
      <c r="F9808">
        <f>ROW()</f>
        <v>9808</v>
      </c>
    </row>
    <row r="9809" spans="1:6" x14ac:dyDescent="0.2">
      <c r="A9809" s="7" t="s">
        <v>989</v>
      </c>
      <c r="B9809" s="7" t="s">
        <v>2260</v>
      </c>
      <c r="C9809" s="7" t="s">
        <v>27953</v>
      </c>
      <c r="D9809" s="7" t="s">
        <v>27954</v>
      </c>
      <c r="E9809" s="7" t="s">
        <v>11375</v>
      </c>
      <c r="F9809">
        <f>ROW()</f>
        <v>9809</v>
      </c>
    </row>
    <row r="9810" spans="1:6" x14ac:dyDescent="0.2">
      <c r="A9810" s="7" t="s">
        <v>989</v>
      </c>
      <c r="B9810" s="7" t="s">
        <v>2260</v>
      </c>
      <c r="C9810" s="7" t="s">
        <v>27953</v>
      </c>
      <c r="D9810" s="7" t="s">
        <v>27954</v>
      </c>
      <c r="E9810" s="7" t="s">
        <v>11376</v>
      </c>
      <c r="F9810">
        <f>ROW()</f>
        <v>9810</v>
      </c>
    </row>
    <row r="9811" spans="1:6" x14ac:dyDescent="0.2">
      <c r="A9811" s="7" t="s">
        <v>989</v>
      </c>
      <c r="B9811" s="7" t="s">
        <v>2260</v>
      </c>
      <c r="C9811" s="7" t="s">
        <v>27953</v>
      </c>
      <c r="D9811" s="7" t="s">
        <v>27954</v>
      </c>
      <c r="E9811" s="7" t="s">
        <v>11377</v>
      </c>
      <c r="F9811">
        <f>ROW()</f>
        <v>9811</v>
      </c>
    </row>
    <row r="9812" spans="1:6" x14ac:dyDescent="0.2">
      <c r="A9812" s="3" t="s">
        <v>990</v>
      </c>
      <c r="B9812" s="9" t="s">
        <v>2261</v>
      </c>
      <c r="C9812" s="9" t="s">
        <v>27953</v>
      </c>
      <c r="D9812" s="9" t="s">
        <v>27954</v>
      </c>
      <c r="E9812" s="3" t="s">
        <v>27659</v>
      </c>
      <c r="F9812">
        <f>ROW()</f>
        <v>9812</v>
      </c>
    </row>
    <row r="9813" spans="1:6" x14ac:dyDescent="0.2">
      <c r="A9813" s="3" t="s">
        <v>990</v>
      </c>
      <c r="B9813" s="3" t="s">
        <v>2261</v>
      </c>
      <c r="C9813" s="3" t="s">
        <v>27953</v>
      </c>
      <c r="D9813" s="3" t="s">
        <v>27954</v>
      </c>
      <c r="E9813" s="3" t="s">
        <v>11378</v>
      </c>
      <c r="F9813">
        <f>ROW()</f>
        <v>9813</v>
      </c>
    </row>
    <row r="9814" spans="1:6" x14ac:dyDescent="0.2">
      <c r="A9814" s="3" t="s">
        <v>990</v>
      </c>
      <c r="B9814" s="3" t="s">
        <v>2261</v>
      </c>
      <c r="C9814" s="3" t="s">
        <v>27953</v>
      </c>
      <c r="D9814" s="3" t="s">
        <v>27954</v>
      </c>
      <c r="E9814" s="3" t="s">
        <v>11379</v>
      </c>
      <c r="F9814">
        <f>ROW()</f>
        <v>9814</v>
      </c>
    </row>
    <row r="9815" spans="1:6" x14ac:dyDescent="0.2">
      <c r="A9815" s="3" t="s">
        <v>990</v>
      </c>
      <c r="B9815" s="3" t="s">
        <v>2261</v>
      </c>
      <c r="C9815" s="3" t="s">
        <v>27953</v>
      </c>
      <c r="D9815" s="3" t="s">
        <v>27954</v>
      </c>
      <c r="E9815" s="3" t="s">
        <v>11380</v>
      </c>
      <c r="F9815">
        <f>ROW()</f>
        <v>9815</v>
      </c>
    </row>
    <row r="9816" spans="1:6" x14ac:dyDescent="0.2">
      <c r="A9816" s="3" t="s">
        <v>990</v>
      </c>
      <c r="B9816" s="3" t="s">
        <v>2261</v>
      </c>
      <c r="C9816" s="3" t="s">
        <v>27953</v>
      </c>
      <c r="D9816" s="3" t="s">
        <v>27954</v>
      </c>
      <c r="E9816" s="3" t="s">
        <v>11381</v>
      </c>
      <c r="F9816">
        <f>ROW()</f>
        <v>9816</v>
      </c>
    </row>
    <row r="9817" spans="1:6" x14ac:dyDescent="0.2">
      <c r="A9817" s="3" t="s">
        <v>990</v>
      </c>
      <c r="B9817" s="3" t="s">
        <v>2261</v>
      </c>
      <c r="C9817" s="3" t="s">
        <v>27953</v>
      </c>
      <c r="D9817" s="3" t="s">
        <v>27954</v>
      </c>
      <c r="E9817" s="3" t="s">
        <v>11382</v>
      </c>
      <c r="F9817">
        <f>ROW()</f>
        <v>9817</v>
      </c>
    </row>
    <row r="9818" spans="1:6" x14ac:dyDescent="0.2">
      <c r="A9818" s="3" t="s">
        <v>990</v>
      </c>
      <c r="B9818" s="3" t="s">
        <v>2261</v>
      </c>
      <c r="C9818" s="3" t="s">
        <v>27953</v>
      </c>
      <c r="D9818" s="3" t="s">
        <v>27954</v>
      </c>
      <c r="E9818" s="3" t="s">
        <v>11383</v>
      </c>
      <c r="F9818">
        <f>ROW()</f>
        <v>9818</v>
      </c>
    </row>
    <row r="9819" spans="1:6" x14ac:dyDescent="0.2">
      <c r="A9819" s="3" t="s">
        <v>990</v>
      </c>
      <c r="B9819" s="3" t="s">
        <v>2261</v>
      </c>
      <c r="C9819" s="3" t="s">
        <v>27953</v>
      </c>
      <c r="D9819" s="3" t="s">
        <v>27954</v>
      </c>
      <c r="E9819" s="3" t="s">
        <v>11384</v>
      </c>
      <c r="F9819">
        <f>ROW()</f>
        <v>9819</v>
      </c>
    </row>
    <row r="9820" spans="1:6" x14ac:dyDescent="0.2">
      <c r="A9820" s="3" t="s">
        <v>990</v>
      </c>
      <c r="B9820" s="3" t="s">
        <v>2261</v>
      </c>
      <c r="C9820" s="3" t="s">
        <v>27953</v>
      </c>
      <c r="D9820" s="3" t="s">
        <v>27954</v>
      </c>
      <c r="E9820" s="3" t="s">
        <v>11385</v>
      </c>
      <c r="F9820">
        <f>ROW()</f>
        <v>9820</v>
      </c>
    </row>
    <row r="9821" spans="1:6" x14ac:dyDescent="0.2">
      <c r="A9821" s="3" t="s">
        <v>990</v>
      </c>
      <c r="B9821" s="3" t="s">
        <v>2261</v>
      </c>
      <c r="C9821" s="3" t="s">
        <v>27953</v>
      </c>
      <c r="D9821" s="3" t="s">
        <v>27954</v>
      </c>
      <c r="E9821" s="3" t="s">
        <v>11386</v>
      </c>
      <c r="F9821">
        <f>ROW()</f>
        <v>9821</v>
      </c>
    </row>
    <row r="9822" spans="1:6" x14ac:dyDescent="0.2">
      <c r="A9822" s="7" t="s">
        <v>991</v>
      </c>
      <c r="B9822" s="8" t="s">
        <v>2262</v>
      </c>
      <c r="C9822" s="8" t="s">
        <v>27953</v>
      </c>
      <c r="D9822" s="8" t="s">
        <v>27954</v>
      </c>
      <c r="E9822" s="7" t="s">
        <v>27660</v>
      </c>
      <c r="F9822">
        <f>ROW()</f>
        <v>9822</v>
      </c>
    </row>
    <row r="9823" spans="1:6" x14ac:dyDescent="0.2">
      <c r="A9823" s="7" t="s">
        <v>991</v>
      </c>
      <c r="B9823" s="7" t="s">
        <v>2262</v>
      </c>
      <c r="C9823" s="7" t="s">
        <v>27953</v>
      </c>
      <c r="D9823" s="7" t="s">
        <v>27954</v>
      </c>
      <c r="E9823" s="7" t="s">
        <v>11387</v>
      </c>
      <c r="F9823">
        <f>ROW()</f>
        <v>9823</v>
      </c>
    </row>
    <row r="9824" spans="1:6" x14ac:dyDescent="0.2">
      <c r="A9824" s="7" t="s">
        <v>991</v>
      </c>
      <c r="B9824" s="7" t="s">
        <v>2262</v>
      </c>
      <c r="C9824" s="7" t="s">
        <v>27953</v>
      </c>
      <c r="D9824" s="7" t="s">
        <v>27954</v>
      </c>
      <c r="E9824" s="7" t="s">
        <v>11388</v>
      </c>
      <c r="F9824">
        <f>ROW()</f>
        <v>9824</v>
      </c>
    </row>
    <row r="9825" spans="1:6" x14ac:dyDescent="0.2">
      <c r="A9825" s="7" t="s">
        <v>991</v>
      </c>
      <c r="B9825" s="7" t="s">
        <v>2262</v>
      </c>
      <c r="C9825" s="7" t="s">
        <v>27953</v>
      </c>
      <c r="D9825" s="7" t="s">
        <v>27954</v>
      </c>
      <c r="E9825" s="7" t="s">
        <v>11389</v>
      </c>
      <c r="F9825">
        <f>ROW()</f>
        <v>9825</v>
      </c>
    </row>
    <row r="9826" spans="1:6" x14ac:dyDescent="0.2">
      <c r="A9826" s="7" t="s">
        <v>991</v>
      </c>
      <c r="B9826" s="7" t="s">
        <v>2262</v>
      </c>
      <c r="C9826" s="7" t="s">
        <v>27953</v>
      </c>
      <c r="D9826" s="7" t="s">
        <v>27954</v>
      </c>
      <c r="E9826" s="7" t="s">
        <v>11390</v>
      </c>
      <c r="F9826">
        <f>ROW()</f>
        <v>9826</v>
      </c>
    </row>
    <row r="9827" spans="1:6" x14ac:dyDescent="0.2">
      <c r="A9827" s="7" t="s">
        <v>991</v>
      </c>
      <c r="B9827" s="7" t="s">
        <v>2262</v>
      </c>
      <c r="C9827" s="7" t="s">
        <v>27953</v>
      </c>
      <c r="D9827" s="7" t="s">
        <v>27954</v>
      </c>
      <c r="E9827" s="7" t="s">
        <v>11391</v>
      </c>
      <c r="F9827">
        <f>ROW()</f>
        <v>9827</v>
      </c>
    </row>
    <row r="9828" spans="1:6" x14ac:dyDescent="0.2">
      <c r="A9828" s="7" t="s">
        <v>991</v>
      </c>
      <c r="B9828" s="7" t="s">
        <v>2262</v>
      </c>
      <c r="C9828" s="7" t="s">
        <v>27953</v>
      </c>
      <c r="D9828" s="7" t="s">
        <v>27954</v>
      </c>
      <c r="E9828" s="7" t="s">
        <v>11392</v>
      </c>
      <c r="F9828">
        <f>ROW()</f>
        <v>9828</v>
      </c>
    </row>
    <row r="9829" spans="1:6" x14ac:dyDescent="0.2">
      <c r="A9829" s="7" t="s">
        <v>991</v>
      </c>
      <c r="B9829" s="7" t="s">
        <v>2262</v>
      </c>
      <c r="C9829" s="7" t="s">
        <v>27953</v>
      </c>
      <c r="D9829" s="7" t="s">
        <v>27954</v>
      </c>
      <c r="E9829" s="7" t="s">
        <v>11393</v>
      </c>
      <c r="F9829">
        <f>ROW()</f>
        <v>9829</v>
      </c>
    </row>
    <row r="9830" spans="1:6" x14ac:dyDescent="0.2">
      <c r="A9830" s="7" t="s">
        <v>991</v>
      </c>
      <c r="B9830" s="7" t="s">
        <v>2262</v>
      </c>
      <c r="C9830" s="7" t="s">
        <v>27953</v>
      </c>
      <c r="D9830" s="7" t="s">
        <v>27954</v>
      </c>
      <c r="E9830" s="7" t="s">
        <v>11394</v>
      </c>
      <c r="F9830">
        <f>ROW()</f>
        <v>9830</v>
      </c>
    </row>
    <row r="9831" spans="1:6" x14ac:dyDescent="0.2">
      <c r="A9831" s="7" t="s">
        <v>991</v>
      </c>
      <c r="B9831" s="7" t="s">
        <v>2262</v>
      </c>
      <c r="C9831" s="7" t="s">
        <v>27953</v>
      </c>
      <c r="D9831" s="7" t="s">
        <v>27954</v>
      </c>
      <c r="E9831" s="7" t="s">
        <v>11395</v>
      </c>
      <c r="F9831">
        <f>ROW()</f>
        <v>9831</v>
      </c>
    </row>
    <row r="9832" spans="1:6" x14ac:dyDescent="0.2">
      <c r="A9832" s="3" t="s">
        <v>992</v>
      </c>
      <c r="B9832" s="9" t="s">
        <v>2263</v>
      </c>
      <c r="C9832" s="9" t="s">
        <v>27953</v>
      </c>
      <c r="D9832" s="9" t="s">
        <v>27954</v>
      </c>
      <c r="E9832" s="3" t="s">
        <v>27661</v>
      </c>
      <c r="F9832">
        <f>ROW()</f>
        <v>9832</v>
      </c>
    </row>
    <row r="9833" spans="1:6" x14ac:dyDescent="0.2">
      <c r="A9833" s="3" t="s">
        <v>992</v>
      </c>
      <c r="B9833" s="3" t="s">
        <v>2263</v>
      </c>
      <c r="C9833" s="3" t="s">
        <v>27953</v>
      </c>
      <c r="D9833" s="3" t="s">
        <v>27954</v>
      </c>
      <c r="E9833" s="3" t="s">
        <v>11396</v>
      </c>
      <c r="F9833">
        <f>ROW()</f>
        <v>9833</v>
      </c>
    </row>
    <row r="9834" spans="1:6" x14ac:dyDescent="0.2">
      <c r="A9834" s="3" t="s">
        <v>992</v>
      </c>
      <c r="B9834" s="3" t="s">
        <v>2263</v>
      </c>
      <c r="C9834" s="3" t="s">
        <v>27953</v>
      </c>
      <c r="D9834" s="3" t="s">
        <v>27954</v>
      </c>
      <c r="E9834" s="3" t="s">
        <v>11397</v>
      </c>
      <c r="F9834">
        <f>ROW()</f>
        <v>9834</v>
      </c>
    </row>
    <row r="9835" spans="1:6" x14ac:dyDescent="0.2">
      <c r="A9835" s="3" t="s">
        <v>992</v>
      </c>
      <c r="B9835" s="3" t="s">
        <v>2263</v>
      </c>
      <c r="C9835" s="3" t="s">
        <v>27953</v>
      </c>
      <c r="D9835" s="3" t="s">
        <v>27954</v>
      </c>
      <c r="E9835" s="3" t="s">
        <v>11398</v>
      </c>
      <c r="F9835">
        <f>ROW()</f>
        <v>9835</v>
      </c>
    </row>
    <row r="9836" spans="1:6" x14ac:dyDescent="0.2">
      <c r="A9836" s="3" t="s">
        <v>992</v>
      </c>
      <c r="B9836" s="3" t="s">
        <v>2263</v>
      </c>
      <c r="C9836" s="3" t="s">
        <v>27953</v>
      </c>
      <c r="D9836" s="3" t="s">
        <v>27954</v>
      </c>
      <c r="E9836" s="3" t="s">
        <v>11399</v>
      </c>
      <c r="F9836">
        <f>ROW()</f>
        <v>9836</v>
      </c>
    </row>
    <row r="9837" spans="1:6" x14ac:dyDescent="0.2">
      <c r="A9837" s="3" t="s">
        <v>992</v>
      </c>
      <c r="B9837" s="3" t="s">
        <v>2263</v>
      </c>
      <c r="C9837" s="3" t="s">
        <v>27953</v>
      </c>
      <c r="D9837" s="3" t="s">
        <v>27954</v>
      </c>
      <c r="E9837" s="3" t="s">
        <v>11400</v>
      </c>
      <c r="F9837">
        <f>ROW()</f>
        <v>9837</v>
      </c>
    </row>
    <row r="9838" spans="1:6" x14ac:dyDescent="0.2">
      <c r="A9838" s="3" t="s">
        <v>992</v>
      </c>
      <c r="B9838" s="3" t="s">
        <v>2263</v>
      </c>
      <c r="C9838" s="3" t="s">
        <v>27953</v>
      </c>
      <c r="D9838" s="3" t="s">
        <v>27954</v>
      </c>
      <c r="E9838" s="3" t="s">
        <v>11401</v>
      </c>
      <c r="F9838">
        <f>ROW()</f>
        <v>9838</v>
      </c>
    </row>
    <row r="9839" spans="1:6" x14ac:dyDescent="0.2">
      <c r="A9839" s="3" t="s">
        <v>992</v>
      </c>
      <c r="B9839" s="3" t="s">
        <v>2263</v>
      </c>
      <c r="C9839" s="3" t="s">
        <v>27953</v>
      </c>
      <c r="D9839" s="3" t="s">
        <v>27954</v>
      </c>
      <c r="E9839" s="3" t="s">
        <v>11402</v>
      </c>
      <c r="F9839">
        <f>ROW()</f>
        <v>9839</v>
      </c>
    </row>
    <row r="9840" spans="1:6" x14ac:dyDescent="0.2">
      <c r="A9840" s="3" t="s">
        <v>992</v>
      </c>
      <c r="B9840" s="3" t="s">
        <v>2263</v>
      </c>
      <c r="C9840" s="3" t="s">
        <v>27953</v>
      </c>
      <c r="D9840" s="3" t="s">
        <v>27954</v>
      </c>
      <c r="E9840" s="3" t="s">
        <v>11403</v>
      </c>
      <c r="F9840">
        <f>ROW()</f>
        <v>9840</v>
      </c>
    </row>
    <row r="9841" spans="1:6" x14ac:dyDescent="0.2">
      <c r="A9841" s="3" t="s">
        <v>992</v>
      </c>
      <c r="B9841" s="3" t="s">
        <v>2263</v>
      </c>
      <c r="C9841" s="3" t="s">
        <v>27953</v>
      </c>
      <c r="D9841" s="3" t="s">
        <v>27954</v>
      </c>
      <c r="E9841" s="3" t="s">
        <v>11404</v>
      </c>
      <c r="F9841">
        <f>ROW()</f>
        <v>9841</v>
      </c>
    </row>
    <row r="9842" spans="1:6" x14ac:dyDescent="0.2">
      <c r="A9842" s="7" t="s">
        <v>993</v>
      </c>
      <c r="B9842" s="8" t="s">
        <v>2264</v>
      </c>
      <c r="C9842" s="8" t="s">
        <v>27953</v>
      </c>
      <c r="D9842" s="8" t="s">
        <v>27954</v>
      </c>
      <c r="E9842" s="7" t="s">
        <v>27662</v>
      </c>
      <c r="F9842">
        <f>ROW()</f>
        <v>9842</v>
      </c>
    </row>
    <row r="9843" spans="1:6" x14ac:dyDescent="0.2">
      <c r="A9843" s="7" t="s">
        <v>993</v>
      </c>
      <c r="B9843" s="7" t="s">
        <v>2264</v>
      </c>
      <c r="C9843" s="7" t="s">
        <v>27953</v>
      </c>
      <c r="D9843" s="7" t="s">
        <v>27954</v>
      </c>
      <c r="E9843" s="7" t="s">
        <v>11405</v>
      </c>
      <c r="F9843">
        <f>ROW()</f>
        <v>9843</v>
      </c>
    </row>
    <row r="9844" spans="1:6" x14ac:dyDescent="0.2">
      <c r="A9844" s="7" t="s">
        <v>993</v>
      </c>
      <c r="B9844" s="7" t="s">
        <v>2264</v>
      </c>
      <c r="C9844" s="7" t="s">
        <v>27953</v>
      </c>
      <c r="D9844" s="7" t="s">
        <v>27954</v>
      </c>
      <c r="E9844" s="7" t="s">
        <v>11406</v>
      </c>
      <c r="F9844">
        <f>ROW()</f>
        <v>9844</v>
      </c>
    </row>
    <row r="9845" spans="1:6" x14ac:dyDescent="0.2">
      <c r="A9845" s="7" t="s">
        <v>993</v>
      </c>
      <c r="B9845" s="7" t="s">
        <v>2264</v>
      </c>
      <c r="C9845" s="7" t="s">
        <v>27953</v>
      </c>
      <c r="D9845" s="7" t="s">
        <v>27954</v>
      </c>
      <c r="E9845" s="7" t="s">
        <v>11407</v>
      </c>
      <c r="F9845">
        <f>ROW()</f>
        <v>9845</v>
      </c>
    </row>
    <row r="9846" spans="1:6" x14ac:dyDescent="0.2">
      <c r="A9846" s="7" t="s">
        <v>993</v>
      </c>
      <c r="B9846" s="7" t="s">
        <v>2264</v>
      </c>
      <c r="C9846" s="7" t="s">
        <v>27953</v>
      </c>
      <c r="D9846" s="7" t="s">
        <v>27954</v>
      </c>
      <c r="E9846" s="7" t="s">
        <v>11408</v>
      </c>
      <c r="F9846">
        <f>ROW()</f>
        <v>9846</v>
      </c>
    </row>
    <row r="9847" spans="1:6" x14ac:dyDescent="0.2">
      <c r="A9847" s="7" t="s">
        <v>993</v>
      </c>
      <c r="B9847" s="7" t="s">
        <v>2264</v>
      </c>
      <c r="C9847" s="7" t="s">
        <v>27953</v>
      </c>
      <c r="D9847" s="7" t="s">
        <v>27954</v>
      </c>
      <c r="E9847" s="7" t="s">
        <v>11409</v>
      </c>
      <c r="F9847">
        <f>ROW()</f>
        <v>9847</v>
      </c>
    </row>
    <row r="9848" spans="1:6" x14ac:dyDescent="0.2">
      <c r="A9848" s="7" t="s">
        <v>993</v>
      </c>
      <c r="B9848" s="7" t="s">
        <v>2264</v>
      </c>
      <c r="C9848" s="7" t="s">
        <v>27953</v>
      </c>
      <c r="D9848" s="7" t="s">
        <v>27954</v>
      </c>
      <c r="E9848" s="7" t="s">
        <v>11410</v>
      </c>
      <c r="F9848">
        <f>ROW()</f>
        <v>9848</v>
      </c>
    </row>
    <row r="9849" spans="1:6" x14ac:dyDescent="0.2">
      <c r="A9849" s="7" t="s">
        <v>993</v>
      </c>
      <c r="B9849" s="7" t="s">
        <v>2264</v>
      </c>
      <c r="C9849" s="7" t="s">
        <v>27953</v>
      </c>
      <c r="D9849" s="7" t="s">
        <v>27954</v>
      </c>
      <c r="E9849" s="7" t="s">
        <v>11411</v>
      </c>
      <c r="F9849">
        <f>ROW()</f>
        <v>9849</v>
      </c>
    </row>
    <row r="9850" spans="1:6" x14ac:dyDescent="0.2">
      <c r="A9850" s="7" t="s">
        <v>993</v>
      </c>
      <c r="B9850" s="7" t="s">
        <v>2264</v>
      </c>
      <c r="C9850" s="7" t="s">
        <v>27953</v>
      </c>
      <c r="D9850" s="7" t="s">
        <v>27954</v>
      </c>
      <c r="E9850" s="7" t="s">
        <v>11412</v>
      </c>
      <c r="F9850">
        <f>ROW()</f>
        <v>9850</v>
      </c>
    </row>
    <row r="9851" spans="1:6" x14ac:dyDescent="0.2">
      <c r="A9851" s="7" t="s">
        <v>993</v>
      </c>
      <c r="B9851" s="7" t="s">
        <v>2264</v>
      </c>
      <c r="C9851" s="7" t="s">
        <v>27953</v>
      </c>
      <c r="D9851" s="7" t="s">
        <v>27954</v>
      </c>
      <c r="E9851" s="7" t="s">
        <v>11413</v>
      </c>
      <c r="F9851">
        <f>ROW()</f>
        <v>9851</v>
      </c>
    </row>
    <row r="9852" spans="1:6" x14ac:dyDescent="0.2">
      <c r="A9852" s="3" t="s">
        <v>994</v>
      </c>
      <c r="B9852" s="9" t="s">
        <v>2265</v>
      </c>
      <c r="C9852" s="9" t="s">
        <v>27953</v>
      </c>
      <c r="D9852" s="9" t="s">
        <v>27954</v>
      </c>
      <c r="E9852" s="3" t="s">
        <v>27663</v>
      </c>
      <c r="F9852">
        <f>ROW()</f>
        <v>9852</v>
      </c>
    </row>
    <row r="9853" spans="1:6" x14ac:dyDescent="0.2">
      <c r="A9853" s="3" t="s">
        <v>994</v>
      </c>
      <c r="B9853" s="3" t="s">
        <v>2265</v>
      </c>
      <c r="C9853" s="3" t="s">
        <v>27953</v>
      </c>
      <c r="D9853" s="3" t="s">
        <v>27954</v>
      </c>
      <c r="E9853" s="3" t="s">
        <v>11414</v>
      </c>
      <c r="F9853">
        <f>ROW()</f>
        <v>9853</v>
      </c>
    </row>
    <row r="9854" spans="1:6" x14ac:dyDescent="0.2">
      <c r="A9854" s="3" t="s">
        <v>994</v>
      </c>
      <c r="B9854" s="3" t="s">
        <v>2265</v>
      </c>
      <c r="C9854" s="3" t="s">
        <v>27953</v>
      </c>
      <c r="D9854" s="3" t="s">
        <v>27954</v>
      </c>
      <c r="E9854" s="3" t="s">
        <v>11415</v>
      </c>
      <c r="F9854">
        <f>ROW()</f>
        <v>9854</v>
      </c>
    </row>
    <row r="9855" spans="1:6" x14ac:dyDescent="0.2">
      <c r="A9855" s="3" t="s">
        <v>994</v>
      </c>
      <c r="B9855" s="3" t="s">
        <v>2265</v>
      </c>
      <c r="C9855" s="3" t="s">
        <v>27953</v>
      </c>
      <c r="D9855" s="3" t="s">
        <v>27954</v>
      </c>
      <c r="E9855" s="3" t="s">
        <v>11416</v>
      </c>
      <c r="F9855">
        <f>ROW()</f>
        <v>9855</v>
      </c>
    </row>
    <row r="9856" spans="1:6" x14ac:dyDescent="0.2">
      <c r="A9856" s="3" t="s">
        <v>994</v>
      </c>
      <c r="B9856" s="3" t="s">
        <v>2265</v>
      </c>
      <c r="C9856" s="3" t="s">
        <v>27953</v>
      </c>
      <c r="D9856" s="3" t="s">
        <v>27954</v>
      </c>
      <c r="E9856" s="3" t="s">
        <v>11417</v>
      </c>
      <c r="F9856">
        <f>ROW()</f>
        <v>9856</v>
      </c>
    </row>
    <row r="9857" spans="1:6" x14ac:dyDescent="0.2">
      <c r="A9857" s="3" t="s">
        <v>994</v>
      </c>
      <c r="B9857" s="3" t="s">
        <v>2265</v>
      </c>
      <c r="C9857" s="3" t="s">
        <v>27953</v>
      </c>
      <c r="D9857" s="3" t="s">
        <v>27954</v>
      </c>
      <c r="E9857" s="3" t="s">
        <v>11418</v>
      </c>
      <c r="F9857">
        <f>ROW()</f>
        <v>9857</v>
      </c>
    </row>
    <row r="9858" spans="1:6" x14ac:dyDescent="0.2">
      <c r="A9858" s="3" t="s">
        <v>994</v>
      </c>
      <c r="B9858" s="3" t="s">
        <v>2265</v>
      </c>
      <c r="C9858" s="3" t="s">
        <v>27953</v>
      </c>
      <c r="D9858" s="3" t="s">
        <v>27954</v>
      </c>
      <c r="E9858" s="3" t="s">
        <v>11419</v>
      </c>
      <c r="F9858">
        <f>ROW()</f>
        <v>9858</v>
      </c>
    </row>
    <row r="9859" spans="1:6" x14ac:dyDescent="0.2">
      <c r="A9859" s="3" t="s">
        <v>994</v>
      </c>
      <c r="B9859" s="3" t="s">
        <v>2265</v>
      </c>
      <c r="C9859" s="3" t="s">
        <v>27953</v>
      </c>
      <c r="D9859" s="3" t="s">
        <v>27954</v>
      </c>
      <c r="E9859" s="3" t="s">
        <v>11420</v>
      </c>
      <c r="F9859">
        <f>ROW()</f>
        <v>9859</v>
      </c>
    </row>
    <row r="9860" spans="1:6" x14ac:dyDescent="0.2">
      <c r="A9860" s="3" t="s">
        <v>994</v>
      </c>
      <c r="B9860" s="3" t="s">
        <v>2265</v>
      </c>
      <c r="C9860" s="3" t="s">
        <v>27953</v>
      </c>
      <c r="D9860" s="3" t="s">
        <v>27954</v>
      </c>
      <c r="E9860" s="3" t="s">
        <v>11421</v>
      </c>
      <c r="F9860">
        <f>ROW()</f>
        <v>9860</v>
      </c>
    </row>
    <row r="9861" spans="1:6" x14ac:dyDescent="0.2">
      <c r="A9861" s="3" t="s">
        <v>994</v>
      </c>
      <c r="B9861" s="3" t="s">
        <v>2265</v>
      </c>
      <c r="C9861" s="3" t="s">
        <v>27953</v>
      </c>
      <c r="D9861" s="3" t="s">
        <v>27954</v>
      </c>
      <c r="E9861" s="3" t="s">
        <v>11422</v>
      </c>
      <c r="F9861">
        <f>ROW()</f>
        <v>9861</v>
      </c>
    </row>
    <row r="9862" spans="1:6" x14ac:dyDescent="0.2">
      <c r="A9862" s="7" t="s">
        <v>995</v>
      </c>
      <c r="B9862" s="8" t="s">
        <v>2266</v>
      </c>
      <c r="C9862" s="8" t="s">
        <v>27953</v>
      </c>
      <c r="D9862" s="8" t="s">
        <v>27954</v>
      </c>
      <c r="E9862" s="7" t="s">
        <v>27664</v>
      </c>
      <c r="F9862">
        <f>ROW()</f>
        <v>9862</v>
      </c>
    </row>
    <row r="9863" spans="1:6" x14ac:dyDescent="0.2">
      <c r="A9863" s="7" t="s">
        <v>995</v>
      </c>
      <c r="B9863" s="7" t="s">
        <v>2266</v>
      </c>
      <c r="C9863" s="7" t="s">
        <v>27953</v>
      </c>
      <c r="D9863" s="7" t="s">
        <v>27954</v>
      </c>
      <c r="E9863" s="7" t="s">
        <v>11423</v>
      </c>
      <c r="F9863">
        <f>ROW()</f>
        <v>9863</v>
      </c>
    </row>
    <row r="9864" spans="1:6" x14ac:dyDescent="0.2">
      <c r="A9864" s="7" t="s">
        <v>995</v>
      </c>
      <c r="B9864" s="7" t="s">
        <v>2266</v>
      </c>
      <c r="C9864" s="7" t="s">
        <v>27953</v>
      </c>
      <c r="D9864" s="7" t="s">
        <v>27954</v>
      </c>
      <c r="E9864" s="7" t="s">
        <v>11424</v>
      </c>
      <c r="F9864">
        <f>ROW()</f>
        <v>9864</v>
      </c>
    </row>
    <row r="9865" spans="1:6" x14ac:dyDescent="0.2">
      <c r="A9865" s="7" t="s">
        <v>995</v>
      </c>
      <c r="B9865" s="7" t="s">
        <v>2266</v>
      </c>
      <c r="C9865" s="7" t="s">
        <v>27953</v>
      </c>
      <c r="D9865" s="7" t="s">
        <v>27954</v>
      </c>
      <c r="E9865" s="7" t="s">
        <v>11425</v>
      </c>
      <c r="F9865">
        <f>ROW()</f>
        <v>9865</v>
      </c>
    </row>
    <row r="9866" spans="1:6" x14ac:dyDescent="0.2">
      <c r="A9866" s="7" t="s">
        <v>995</v>
      </c>
      <c r="B9866" s="7" t="s">
        <v>2266</v>
      </c>
      <c r="C9866" s="7" t="s">
        <v>27953</v>
      </c>
      <c r="D9866" s="7" t="s">
        <v>27954</v>
      </c>
      <c r="E9866" s="7" t="s">
        <v>11426</v>
      </c>
      <c r="F9866">
        <f>ROW()</f>
        <v>9866</v>
      </c>
    </row>
    <row r="9867" spans="1:6" x14ac:dyDescent="0.2">
      <c r="A9867" s="7" t="s">
        <v>995</v>
      </c>
      <c r="B9867" s="7" t="s">
        <v>2266</v>
      </c>
      <c r="C9867" s="7" t="s">
        <v>27953</v>
      </c>
      <c r="D9867" s="7" t="s">
        <v>27954</v>
      </c>
      <c r="E9867" s="7" t="s">
        <v>11427</v>
      </c>
      <c r="F9867">
        <f>ROW()</f>
        <v>9867</v>
      </c>
    </row>
    <row r="9868" spans="1:6" x14ac:dyDescent="0.2">
      <c r="A9868" s="7" t="s">
        <v>995</v>
      </c>
      <c r="B9868" s="7" t="s">
        <v>2266</v>
      </c>
      <c r="C9868" s="7" t="s">
        <v>27953</v>
      </c>
      <c r="D9868" s="7" t="s">
        <v>27954</v>
      </c>
      <c r="E9868" s="7" t="s">
        <v>11428</v>
      </c>
      <c r="F9868">
        <f>ROW()</f>
        <v>9868</v>
      </c>
    </row>
    <row r="9869" spans="1:6" x14ac:dyDescent="0.2">
      <c r="A9869" s="7" t="s">
        <v>995</v>
      </c>
      <c r="B9869" s="7" t="s">
        <v>2266</v>
      </c>
      <c r="C9869" s="7" t="s">
        <v>27953</v>
      </c>
      <c r="D9869" s="7" t="s">
        <v>27954</v>
      </c>
      <c r="E9869" s="7" t="s">
        <v>11429</v>
      </c>
      <c r="F9869">
        <f>ROW()</f>
        <v>9869</v>
      </c>
    </row>
    <row r="9870" spans="1:6" x14ac:dyDescent="0.2">
      <c r="A9870" s="7" t="s">
        <v>995</v>
      </c>
      <c r="B9870" s="7" t="s">
        <v>2266</v>
      </c>
      <c r="C9870" s="7" t="s">
        <v>27953</v>
      </c>
      <c r="D9870" s="7" t="s">
        <v>27954</v>
      </c>
      <c r="E9870" s="7" t="s">
        <v>11430</v>
      </c>
      <c r="F9870">
        <f>ROW()</f>
        <v>9870</v>
      </c>
    </row>
    <row r="9871" spans="1:6" x14ac:dyDescent="0.2">
      <c r="A9871" s="7" t="s">
        <v>995</v>
      </c>
      <c r="B9871" s="7" t="s">
        <v>2266</v>
      </c>
      <c r="C9871" s="7" t="s">
        <v>27953</v>
      </c>
      <c r="D9871" s="7" t="s">
        <v>27954</v>
      </c>
      <c r="E9871" s="7" t="s">
        <v>11431</v>
      </c>
      <c r="F9871">
        <f>ROW()</f>
        <v>9871</v>
      </c>
    </row>
    <row r="9872" spans="1:6" x14ac:dyDescent="0.2">
      <c r="A9872" s="3" t="s">
        <v>996</v>
      </c>
      <c r="B9872" s="9" t="s">
        <v>2267</v>
      </c>
      <c r="C9872" s="9" t="s">
        <v>27953</v>
      </c>
      <c r="D9872" s="9" t="s">
        <v>27954</v>
      </c>
      <c r="E9872" s="3" t="s">
        <v>27665</v>
      </c>
      <c r="F9872">
        <f>ROW()</f>
        <v>9872</v>
      </c>
    </row>
    <row r="9873" spans="1:6" x14ac:dyDescent="0.2">
      <c r="A9873" s="3" t="s">
        <v>996</v>
      </c>
      <c r="B9873" s="3" t="s">
        <v>2267</v>
      </c>
      <c r="C9873" s="3" t="s">
        <v>27953</v>
      </c>
      <c r="D9873" s="3" t="s">
        <v>27954</v>
      </c>
      <c r="E9873" s="3" t="s">
        <v>11432</v>
      </c>
      <c r="F9873">
        <f>ROW()</f>
        <v>9873</v>
      </c>
    </row>
    <row r="9874" spans="1:6" x14ac:dyDescent="0.2">
      <c r="A9874" s="3" t="s">
        <v>996</v>
      </c>
      <c r="B9874" s="3" t="s">
        <v>2267</v>
      </c>
      <c r="C9874" s="3" t="s">
        <v>27953</v>
      </c>
      <c r="D9874" s="3" t="s">
        <v>27954</v>
      </c>
      <c r="E9874" s="3" t="s">
        <v>11433</v>
      </c>
      <c r="F9874">
        <f>ROW()</f>
        <v>9874</v>
      </c>
    </row>
    <row r="9875" spans="1:6" x14ac:dyDescent="0.2">
      <c r="A9875" s="3" t="s">
        <v>996</v>
      </c>
      <c r="B9875" s="3" t="s">
        <v>2267</v>
      </c>
      <c r="C9875" s="3" t="s">
        <v>27953</v>
      </c>
      <c r="D9875" s="3" t="s">
        <v>27954</v>
      </c>
      <c r="E9875" s="3" t="s">
        <v>11434</v>
      </c>
      <c r="F9875">
        <f>ROW()</f>
        <v>9875</v>
      </c>
    </row>
    <row r="9876" spans="1:6" x14ac:dyDescent="0.2">
      <c r="A9876" s="3" t="s">
        <v>996</v>
      </c>
      <c r="B9876" s="3" t="s">
        <v>2267</v>
      </c>
      <c r="C9876" s="3" t="s">
        <v>27953</v>
      </c>
      <c r="D9876" s="3" t="s">
        <v>27954</v>
      </c>
      <c r="E9876" s="3" t="s">
        <v>11435</v>
      </c>
      <c r="F9876">
        <f>ROW()</f>
        <v>9876</v>
      </c>
    </row>
    <row r="9877" spans="1:6" x14ac:dyDescent="0.2">
      <c r="A9877" s="3" t="s">
        <v>996</v>
      </c>
      <c r="B9877" s="3" t="s">
        <v>2267</v>
      </c>
      <c r="C9877" s="3" t="s">
        <v>27953</v>
      </c>
      <c r="D9877" s="3" t="s">
        <v>27954</v>
      </c>
      <c r="E9877" s="3" t="s">
        <v>11436</v>
      </c>
      <c r="F9877">
        <f>ROW()</f>
        <v>9877</v>
      </c>
    </row>
    <row r="9878" spans="1:6" x14ac:dyDescent="0.2">
      <c r="A9878" s="3" t="s">
        <v>996</v>
      </c>
      <c r="B9878" s="3" t="s">
        <v>2267</v>
      </c>
      <c r="C9878" s="3" t="s">
        <v>27953</v>
      </c>
      <c r="D9878" s="3" t="s">
        <v>27954</v>
      </c>
      <c r="E9878" s="3" t="s">
        <v>11437</v>
      </c>
      <c r="F9878">
        <f>ROW()</f>
        <v>9878</v>
      </c>
    </row>
    <row r="9879" spans="1:6" x14ac:dyDescent="0.2">
      <c r="A9879" s="3" t="s">
        <v>996</v>
      </c>
      <c r="B9879" s="3" t="s">
        <v>2267</v>
      </c>
      <c r="C9879" s="3" t="s">
        <v>27953</v>
      </c>
      <c r="D9879" s="3" t="s">
        <v>27954</v>
      </c>
      <c r="E9879" s="3" t="s">
        <v>11438</v>
      </c>
      <c r="F9879">
        <f>ROW()</f>
        <v>9879</v>
      </c>
    </row>
    <row r="9880" spans="1:6" x14ac:dyDescent="0.2">
      <c r="A9880" s="3" t="s">
        <v>996</v>
      </c>
      <c r="B9880" s="3" t="s">
        <v>2267</v>
      </c>
      <c r="C9880" s="3" t="s">
        <v>27953</v>
      </c>
      <c r="D9880" s="3" t="s">
        <v>27954</v>
      </c>
      <c r="E9880" s="3" t="s">
        <v>11439</v>
      </c>
      <c r="F9880">
        <f>ROW()</f>
        <v>9880</v>
      </c>
    </row>
    <row r="9881" spans="1:6" x14ac:dyDescent="0.2">
      <c r="A9881" s="3" t="s">
        <v>996</v>
      </c>
      <c r="B9881" s="3" t="s">
        <v>2267</v>
      </c>
      <c r="C9881" s="3" t="s">
        <v>27953</v>
      </c>
      <c r="D9881" s="3" t="s">
        <v>27954</v>
      </c>
      <c r="E9881" s="3" t="s">
        <v>11440</v>
      </c>
      <c r="F9881">
        <f>ROW()</f>
        <v>9881</v>
      </c>
    </row>
    <row r="9882" spans="1:6" x14ac:dyDescent="0.2">
      <c r="A9882" s="7" t="s">
        <v>997</v>
      </c>
      <c r="B9882" s="8" t="s">
        <v>2268</v>
      </c>
      <c r="C9882" s="8" t="s">
        <v>27953</v>
      </c>
      <c r="D9882" s="8" t="s">
        <v>27954</v>
      </c>
      <c r="E9882" s="7" t="s">
        <v>27666</v>
      </c>
      <c r="F9882">
        <f>ROW()</f>
        <v>9882</v>
      </c>
    </row>
    <row r="9883" spans="1:6" x14ac:dyDescent="0.2">
      <c r="A9883" s="7" t="s">
        <v>997</v>
      </c>
      <c r="B9883" s="7" t="s">
        <v>2268</v>
      </c>
      <c r="C9883" s="7" t="s">
        <v>27953</v>
      </c>
      <c r="D9883" s="7" t="s">
        <v>27954</v>
      </c>
      <c r="E9883" s="7" t="s">
        <v>11441</v>
      </c>
      <c r="F9883">
        <f>ROW()</f>
        <v>9883</v>
      </c>
    </row>
    <row r="9884" spans="1:6" x14ac:dyDescent="0.2">
      <c r="A9884" s="7" t="s">
        <v>997</v>
      </c>
      <c r="B9884" s="7" t="s">
        <v>2268</v>
      </c>
      <c r="C9884" s="7" t="s">
        <v>27953</v>
      </c>
      <c r="D9884" s="7" t="s">
        <v>27954</v>
      </c>
      <c r="E9884" s="7" t="s">
        <v>11442</v>
      </c>
      <c r="F9884">
        <f>ROW()</f>
        <v>9884</v>
      </c>
    </row>
    <row r="9885" spans="1:6" x14ac:dyDescent="0.2">
      <c r="A9885" s="7" t="s">
        <v>997</v>
      </c>
      <c r="B9885" s="7" t="s">
        <v>2268</v>
      </c>
      <c r="C9885" s="7" t="s">
        <v>27953</v>
      </c>
      <c r="D9885" s="7" t="s">
        <v>27954</v>
      </c>
      <c r="E9885" s="7" t="s">
        <v>11443</v>
      </c>
      <c r="F9885">
        <f>ROW()</f>
        <v>9885</v>
      </c>
    </row>
    <row r="9886" spans="1:6" x14ac:dyDescent="0.2">
      <c r="A9886" s="7" t="s">
        <v>997</v>
      </c>
      <c r="B9886" s="7" t="s">
        <v>2268</v>
      </c>
      <c r="C9886" s="7" t="s">
        <v>27953</v>
      </c>
      <c r="D9886" s="7" t="s">
        <v>27954</v>
      </c>
      <c r="E9886" s="7" t="s">
        <v>11444</v>
      </c>
      <c r="F9886">
        <f>ROW()</f>
        <v>9886</v>
      </c>
    </row>
    <row r="9887" spans="1:6" x14ac:dyDescent="0.2">
      <c r="A9887" s="7" t="s">
        <v>997</v>
      </c>
      <c r="B9887" s="7" t="s">
        <v>2268</v>
      </c>
      <c r="C9887" s="7" t="s">
        <v>27953</v>
      </c>
      <c r="D9887" s="7" t="s">
        <v>27954</v>
      </c>
      <c r="E9887" s="7" t="s">
        <v>11445</v>
      </c>
      <c r="F9887">
        <f>ROW()</f>
        <v>9887</v>
      </c>
    </row>
    <row r="9888" spans="1:6" x14ac:dyDescent="0.2">
      <c r="A9888" s="7" t="s">
        <v>997</v>
      </c>
      <c r="B9888" s="7" t="s">
        <v>2268</v>
      </c>
      <c r="C9888" s="7" t="s">
        <v>27953</v>
      </c>
      <c r="D9888" s="7" t="s">
        <v>27954</v>
      </c>
      <c r="E9888" s="7" t="s">
        <v>11446</v>
      </c>
      <c r="F9888">
        <f>ROW()</f>
        <v>9888</v>
      </c>
    </row>
    <row r="9889" spans="1:6" x14ac:dyDescent="0.2">
      <c r="A9889" s="7" t="s">
        <v>997</v>
      </c>
      <c r="B9889" s="7" t="s">
        <v>2268</v>
      </c>
      <c r="C9889" s="7" t="s">
        <v>27953</v>
      </c>
      <c r="D9889" s="7" t="s">
        <v>27954</v>
      </c>
      <c r="E9889" s="7" t="s">
        <v>11447</v>
      </c>
      <c r="F9889">
        <f>ROW()</f>
        <v>9889</v>
      </c>
    </row>
    <row r="9890" spans="1:6" x14ac:dyDescent="0.2">
      <c r="A9890" s="7" t="s">
        <v>997</v>
      </c>
      <c r="B9890" s="7" t="s">
        <v>2268</v>
      </c>
      <c r="C9890" s="7" t="s">
        <v>27953</v>
      </c>
      <c r="D9890" s="7" t="s">
        <v>27954</v>
      </c>
      <c r="E9890" s="7" t="s">
        <v>11448</v>
      </c>
      <c r="F9890">
        <f>ROW()</f>
        <v>9890</v>
      </c>
    </row>
    <row r="9891" spans="1:6" x14ac:dyDescent="0.2">
      <c r="A9891" s="7" t="s">
        <v>997</v>
      </c>
      <c r="B9891" s="7" t="s">
        <v>2268</v>
      </c>
      <c r="C9891" s="7" t="s">
        <v>27953</v>
      </c>
      <c r="D9891" s="7" t="s">
        <v>27954</v>
      </c>
      <c r="E9891" s="7" t="s">
        <v>11449</v>
      </c>
      <c r="F9891">
        <f>ROW()</f>
        <v>9891</v>
      </c>
    </row>
    <row r="9892" spans="1:6" x14ac:dyDescent="0.2">
      <c r="A9892" s="3" t="s">
        <v>998</v>
      </c>
      <c r="B9892" s="9" t="s">
        <v>2269</v>
      </c>
      <c r="C9892" s="9" t="s">
        <v>27953</v>
      </c>
      <c r="D9892" s="9" t="s">
        <v>27954</v>
      </c>
      <c r="E9892" s="3" t="s">
        <v>27667</v>
      </c>
      <c r="F9892">
        <f>ROW()</f>
        <v>9892</v>
      </c>
    </row>
    <row r="9893" spans="1:6" x14ac:dyDescent="0.2">
      <c r="A9893" s="3" t="s">
        <v>998</v>
      </c>
      <c r="B9893" s="3" t="s">
        <v>2269</v>
      </c>
      <c r="C9893" s="3" t="s">
        <v>27953</v>
      </c>
      <c r="D9893" s="3" t="s">
        <v>27954</v>
      </c>
      <c r="E9893" s="3" t="s">
        <v>11450</v>
      </c>
      <c r="F9893">
        <f>ROW()</f>
        <v>9893</v>
      </c>
    </row>
    <row r="9894" spans="1:6" x14ac:dyDescent="0.2">
      <c r="A9894" s="3" t="s">
        <v>998</v>
      </c>
      <c r="B9894" s="3" t="s">
        <v>2269</v>
      </c>
      <c r="C9894" s="3" t="s">
        <v>27953</v>
      </c>
      <c r="D9894" s="3" t="s">
        <v>27954</v>
      </c>
      <c r="E9894" s="3" t="s">
        <v>11451</v>
      </c>
      <c r="F9894">
        <f>ROW()</f>
        <v>9894</v>
      </c>
    </row>
    <row r="9895" spans="1:6" x14ac:dyDescent="0.2">
      <c r="A9895" s="3" t="s">
        <v>998</v>
      </c>
      <c r="B9895" s="3" t="s">
        <v>2269</v>
      </c>
      <c r="C9895" s="3" t="s">
        <v>27953</v>
      </c>
      <c r="D9895" s="3" t="s">
        <v>27954</v>
      </c>
      <c r="E9895" s="3" t="s">
        <v>11452</v>
      </c>
      <c r="F9895">
        <f>ROW()</f>
        <v>9895</v>
      </c>
    </row>
    <row r="9896" spans="1:6" x14ac:dyDescent="0.2">
      <c r="A9896" s="3" t="s">
        <v>998</v>
      </c>
      <c r="B9896" s="3" t="s">
        <v>2269</v>
      </c>
      <c r="C9896" s="3" t="s">
        <v>27953</v>
      </c>
      <c r="D9896" s="3" t="s">
        <v>27954</v>
      </c>
      <c r="E9896" s="3" t="s">
        <v>11453</v>
      </c>
      <c r="F9896">
        <f>ROW()</f>
        <v>9896</v>
      </c>
    </row>
    <row r="9897" spans="1:6" x14ac:dyDescent="0.2">
      <c r="A9897" s="3" t="s">
        <v>998</v>
      </c>
      <c r="B9897" s="3" t="s">
        <v>2269</v>
      </c>
      <c r="C9897" s="3" t="s">
        <v>27953</v>
      </c>
      <c r="D9897" s="3" t="s">
        <v>27954</v>
      </c>
      <c r="E9897" s="3" t="s">
        <v>11454</v>
      </c>
      <c r="F9897">
        <f>ROW()</f>
        <v>9897</v>
      </c>
    </row>
    <row r="9898" spans="1:6" x14ac:dyDescent="0.2">
      <c r="A9898" s="3" t="s">
        <v>998</v>
      </c>
      <c r="B9898" s="3" t="s">
        <v>2269</v>
      </c>
      <c r="C9898" s="3" t="s">
        <v>27953</v>
      </c>
      <c r="D9898" s="3" t="s">
        <v>27954</v>
      </c>
      <c r="E9898" s="3" t="s">
        <v>11455</v>
      </c>
      <c r="F9898">
        <f>ROW()</f>
        <v>9898</v>
      </c>
    </row>
    <row r="9899" spans="1:6" x14ac:dyDescent="0.2">
      <c r="A9899" s="3" t="s">
        <v>998</v>
      </c>
      <c r="B9899" s="3" t="s">
        <v>2269</v>
      </c>
      <c r="C9899" s="3" t="s">
        <v>27953</v>
      </c>
      <c r="D9899" s="3" t="s">
        <v>27954</v>
      </c>
      <c r="E9899" s="3" t="s">
        <v>11456</v>
      </c>
      <c r="F9899">
        <f>ROW()</f>
        <v>9899</v>
      </c>
    </row>
    <row r="9900" spans="1:6" x14ac:dyDescent="0.2">
      <c r="A9900" s="3" t="s">
        <v>998</v>
      </c>
      <c r="B9900" s="3" t="s">
        <v>2269</v>
      </c>
      <c r="C9900" s="3" t="s">
        <v>27953</v>
      </c>
      <c r="D9900" s="3" t="s">
        <v>27954</v>
      </c>
      <c r="E9900" s="3" t="s">
        <v>11457</v>
      </c>
      <c r="F9900">
        <f>ROW()</f>
        <v>9900</v>
      </c>
    </row>
    <row r="9901" spans="1:6" x14ac:dyDescent="0.2">
      <c r="A9901" s="3" t="s">
        <v>998</v>
      </c>
      <c r="B9901" s="3" t="s">
        <v>2269</v>
      </c>
      <c r="C9901" s="3" t="s">
        <v>27953</v>
      </c>
      <c r="D9901" s="3" t="s">
        <v>27954</v>
      </c>
      <c r="E9901" s="3" t="s">
        <v>11458</v>
      </c>
      <c r="F9901">
        <f>ROW()</f>
        <v>9901</v>
      </c>
    </row>
    <row r="9902" spans="1:6" x14ac:dyDescent="0.2">
      <c r="A9902" s="7" t="s">
        <v>999</v>
      </c>
      <c r="B9902" s="8" t="s">
        <v>2270</v>
      </c>
      <c r="C9902" s="8" t="s">
        <v>27953</v>
      </c>
      <c r="D9902" s="8" t="s">
        <v>27954</v>
      </c>
      <c r="E9902" s="7" t="s">
        <v>27668</v>
      </c>
      <c r="F9902">
        <f>ROW()</f>
        <v>9902</v>
      </c>
    </row>
    <row r="9903" spans="1:6" x14ac:dyDescent="0.2">
      <c r="A9903" s="7" t="s">
        <v>999</v>
      </c>
      <c r="B9903" s="7" t="s">
        <v>2270</v>
      </c>
      <c r="C9903" s="7" t="s">
        <v>27953</v>
      </c>
      <c r="D9903" s="7" t="s">
        <v>27954</v>
      </c>
      <c r="E9903" s="7" t="s">
        <v>11459</v>
      </c>
      <c r="F9903">
        <f>ROW()</f>
        <v>9903</v>
      </c>
    </row>
    <row r="9904" spans="1:6" x14ac:dyDescent="0.2">
      <c r="A9904" s="7" t="s">
        <v>999</v>
      </c>
      <c r="B9904" s="7" t="s">
        <v>2270</v>
      </c>
      <c r="C9904" s="7" t="s">
        <v>27953</v>
      </c>
      <c r="D9904" s="7" t="s">
        <v>27954</v>
      </c>
      <c r="E9904" s="7" t="s">
        <v>11460</v>
      </c>
      <c r="F9904">
        <f>ROW()</f>
        <v>9904</v>
      </c>
    </row>
    <row r="9905" spans="1:6" x14ac:dyDescent="0.2">
      <c r="A9905" s="7" t="s">
        <v>999</v>
      </c>
      <c r="B9905" s="7" t="s">
        <v>2270</v>
      </c>
      <c r="C9905" s="7" t="s">
        <v>27953</v>
      </c>
      <c r="D9905" s="7" t="s">
        <v>27954</v>
      </c>
      <c r="E9905" s="7" t="s">
        <v>11461</v>
      </c>
      <c r="F9905">
        <f>ROW()</f>
        <v>9905</v>
      </c>
    </row>
    <row r="9906" spans="1:6" x14ac:dyDescent="0.2">
      <c r="A9906" s="7" t="s">
        <v>999</v>
      </c>
      <c r="B9906" s="7" t="s">
        <v>2270</v>
      </c>
      <c r="C9906" s="7" t="s">
        <v>27953</v>
      </c>
      <c r="D9906" s="7" t="s">
        <v>27954</v>
      </c>
      <c r="E9906" s="7" t="s">
        <v>11462</v>
      </c>
      <c r="F9906">
        <f>ROW()</f>
        <v>9906</v>
      </c>
    </row>
    <row r="9907" spans="1:6" x14ac:dyDescent="0.2">
      <c r="A9907" s="7" t="s">
        <v>999</v>
      </c>
      <c r="B9907" s="7" t="s">
        <v>2270</v>
      </c>
      <c r="C9907" s="7" t="s">
        <v>27953</v>
      </c>
      <c r="D9907" s="7" t="s">
        <v>27954</v>
      </c>
      <c r="E9907" s="7" t="s">
        <v>11463</v>
      </c>
      <c r="F9907">
        <f>ROW()</f>
        <v>9907</v>
      </c>
    </row>
    <row r="9908" spans="1:6" x14ac:dyDescent="0.2">
      <c r="A9908" s="7" t="s">
        <v>999</v>
      </c>
      <c r="B9908" s="7" t="s">
        <v>2270</v>
      </c>
      <c r="C9908" s="7" t="s">
        <v>27953</v>
      </c>
      <c r="D9908" s="7" t="s">
        <v>27954</v>
      </c>
      <c r="E9908" s="7" t="s">
        <v>11464</v>
      </c>
      <c r="F9908">
        <f>ROW()</f>
        <v>9908</v>
      </c>
    </row>
    <row r="9909" spans="1:6" x14ac:dyDescent="0.2">
      <c r="A9909" s="7" t="s">
        <v>999</v>
      </c>
      <c r="B9909" s="7" t="s">
        <v>2270</v>
      </c>
      <c r="C9909" s="7" t="s">
        <v>27953</v>
      </c>
      <c r="D9909" s="7" t="s">
        <v>27954</v>
      </c>
      <c r="E9909" s="7" t="s">
        <v>11465</v>
      </c>
      <c r="F9909">
        <f>ROW()</f>
        <v>9909</v>
      </c>
    </row>
    <row r="9910" spans="1:6" x14ac:dyDescent="0.2">
      <c r="A9910" s="7" t="s">
        <v>999</v>
      </c>
      <c r="B9910" s="7" t="s">
        <v>2270</v>
      </c>
      <c r="C9910" s="7" t="s">
        <v>27953</v>
      </c>
      <c r="D9910" s="7" t="s">
        <v>27954</v>
      </c>
      <c r="E9910" s="7" t="s">
        <v>11466</v>
      </c>
      <c r="F9910">
        <f>ROW()</f>
        <v>9910</v>
      </c>
    </row>
    <row r="9911" spans="1:6" x14ac:dyDescent="0.2">
      <c r="A9911" s="7" t="s">
        <v>999</v>
      </c>
      <c r="B9911" s="7" t="s">
        <v>2270</v>
      </c>
      <c r="C9911" s="7" t="s">
        <v>27953</v>
      </c>
      <c r="D9911" s="7" t="s">
        <v>27954</v>
      </c>
      <c r="E9911" s="7" t="s">
        <v>11467</v>
      </c>
      <c r="F9911">
        <f>ROW()</f>
        <v>9911</v>
      </c>
    </row>
    <row r="9912" spans="1:6" x14ac:dyDescent="0.2">
      <c r="A9912" s="3" t="s">
        <v>1000</v>
      </c>
      <c r="B9912" s="9" t="s">
        <v>2271</v>
      </c>
      <c r="C9912" s="9" t="s">
        <v>27953</v>
      </c>
      <c r="D9912" s="9" t="s">
        <v>27954</v>
      </c>
      <c r="E9912" s="3" t="s">
        <v>27669</v>
      </c>
      <c r="F9912">
        <f>ROW()</f>
        <v>9912</v>
      </c>
    </row>
    <row r="9913" spans="1:6" x14ac:dyDescent="0.2">
      <c r="A9913" s="3" t="s">
        <v>1000</v>
      </c>
      <c r="B9913" s="3" t="s">
        <v>2271</v>
      </c>
      <c r="C9913" s="3" t="s">
        <v>27953</v>
      </c>
      <c r="D9913" s="3" t="s">
        <v>27954</v>
      </c>
      <c r="E9913" s="3" t="s">
        <v>11468</v>
      </c>
      <c r="F9913">
        <f>ROW()</f>
        <v>9913</v>
      </c>
    </row>
    <row r="9914" spans="1:6" x14ac:dyDescent="0.2">
      <c r="A9914" s="3" t="s">
        <v>1000</v>
      </c>
      <c r="B9914" s="3" t="s">
        <v>2271</v>
      </c>
      <c r="C9914" s="3" t="s">
        <v>27953</v>
      </c>
      <c r="D9914" s="3" t="s">
        <v>27954</v>
      </c>
      <c r="E9914" s="3" t="s">
        <v>11469</v>
      </c>
      <c r="F9914">
        <f>ROW()</f>
        <v>9914</v>
      </c>
    </row>
    <row r="9915" spans="1:6" x14ac:dyDescent="0.2">
      <c r="A9915" s="3" t="s">
        <v>1000</v>
      </c>
      <c r="B9915" s="3" t="s">
        <v>2271</v>
      </c>
      <c r="C9915" s="3" t="s">
        <v>27953</v>
      </c>
      <c r="D9915" s="3" t="s">
        <v>27954</v>
      </c>
      <c r="E9915" s="3" t="s">
        <v>11470</v>
      </c>
      <c r="F9915">
        <f>ROW()</f>
        <v>9915</v>
      </c>
    </row>
    <row r="9916" spans="1:6" x14ac:dyDescent="0.2">
      <c r="A9916" s="3" t="s">
        <v>1000</v>
      </c>
      <c r="B9916" s="3" t="s">
        <v>2271</v>
      </c>
      <c r="C9916" s="3" t="s">
        <v>27953</v>
      </c>
      <c r="D9916" s="3" t="s">
        <v>27954</v>
      </c>
      <c r="E9916" s="3" t="s">
        <v>11471</v>
      </c>
      <c r="F9916">
        <f>ROW()</f>
        <v>9916</v>
      </c>
    </row>
    <row r="9917" spans="1:6" x14ac:dyDescent="0.2">
      <c r="A9917" s="3" t="s">
        <v>1000</v>
      </c>
      <c r="B9917" s="3" t="s">
        <v>2271</v>
      </c>
      <c r="C9917" s="3" t="s">
        <v>27953</v>
      </c>
      <c r="D9917" s="3" t="s">
        <v>27954</v>
      </c>
      <c r="E9917" s="3" t="s">
        <v>11472</v>
      </c>
      <c r="F9917">
        <f>ROW()</f>
        <v>9917</v>
      </c>
    </row>
    <row r="9918" spans="1:6" x14ac:dyDescent="0.2">
      <c r="A9918" s="3" t="s">
        <v>1000</v>
      </c>
      <c r="B9918" s="3" t="s">
        <v>2271</v>
      </c>
      <c r="C9918" s="3" t="s">
        <v>27953</v>
      </c>
      <c r="D9918" s="3" t="s">
        <v>27954</v>
      </c>
      <c r="E9918" s="3" t="s">
        <v>11473</v>
      </c>
      <c r="F9918">
        <f>ROW()</f>
        <v>9918</v>
      </c>
    </row>
    <row r="9919" spans="1:6" x14ac:dyDescent="0.2">
      <c r="A9919" s="3" t="s">
        <v>1000</v>
      </c>
      <c r="B9919" s="3" t="s">
        <v>2271</v>
      </c>
      <c r="C9919" s="3" t="s">
        <v>27953</v>
      </c>
      <c r="D9919" s="3" t="s">
        <v>27954</v>
      </c>
      <c r="E9919" s="3" t="s">
        <v>11474</v>
      </c>
      <c r="F9919">
        <f>ROW()</f>
        <v>9919</v>
      </c>
    </row>
    <row r="9920" spans="1:6" x14ac:dyDescent="0.2">
      <c r="A9920" s="3" t="s">
        <v>1000</v>
      </c>
      <c r="B9920" s="3" t="s">
        <v>2271</v>
      </c>
      <c r="C9920" s="3" t="s">
        <v>27953</v>
      </c>
      <c r="D9920" s="3" t="s">
        <v>27954</v>
      </c>
      <c r="E9920" s="3" t="s">
        <v>11475</v>
      </c>
      <c r="F9920">
        <f>ROW()</f>
        <v>9920</v>
      </c>
    </row>
    <row r="9921" spans="1:6" x14ac:dyDescent="0.2">
      <c r="A9921" s="3" t="s">
        <v>1000</v>
      </c>
      <c r="B9921" s="3" t="s">
        <v>2271</v>
      </c>
      <c r="C9921" s="3" t="s">
        <v>27953</v>
      </c>
      <c r="D9921" s="3" t="s">
        <v>27954</v>
      </c>
      <c r="E9921" s="3" t="s">
        <v>11476</v>
      </c>
      <c r="F9921">
        <f>ROW()</f>
        <v>9921</v>
      </c>
    </row>
    <row r="9922" spans="1:6" x14ac:dyDescent="0.2">
      <c r="A9922" s="7" t="s">
        <v>1001</v>
      </c>
      <c r="B9922" s="8" t="s">
        <v>2272</v>
      </c>
      <c r="C9922" s="8" t="s">
        <v>27953</v>
      </c>
      <c r="D9922" s="8" t="s">
        <v>27954</v>
      </c>
      <c r="E9922" s="7" t="s">
        <v>27670</v>
      </c>
      <c r="F9922">
        <f>ROW()</f>
        <v>9922</v>
      </c>
    </row>
    <row r="9923" spans="1:6" x14ac:dyDescent="0.2">
      <c r="A9923" s="7" t="s">
        <v>1001</v>
      </c>
      <c r="B9923" s="7" t="s">
        <v>2272</v>
      </c>
      <c r="C9923" s="7" t="s">
        <v>27953</v>
      </c>
      <c r="D9923" s="7" t="s">
        <v>27954</v>
      </c>
      <c r="E9923" s="7" t="s">
        <v>11477</v>
      </c>
      <c r="F9923">
        <f>ROW()</f>
        <v>9923</v>
      </c>
    </row>
    <row r="9924" spans="1:6" x14ac:dyDescent="0.2">
      <c r="A9924" s="7" t="s">
        <v>1001</v>
      </c>
      <c r="B9924" s="7" t="s">
        <v>2272</v>
      </c>
      <c r="C9924" s="7" t="s">
        <v>27953</v>
      </c>
      <c r="D9924" s="7" t="s">
        <v>27954</v>
      </c>
      <c r="E9924" s="7" t="s">
        <v>11478</v>
      </c>
      <c r="F9924">
        <f>ROW()</f>
        <v>9924</v>
      </c>
    </row>
    <row r="9925" spans="1:6" x14ac:dyDescent="0.2">
      <c r="A9925" s="7" t="s">
        <v>1001</v>
      </c>
      <c r="B9925" s="7" t="s">
        <v>2272</v>
      </c>
      <c r="C9925" s="7" t="s">
        <v>27953</v>
      </c>
      <c r="D9925" s="7" t="s">
        <v>27954</v>
      </c>
      <c r="E9925" s="7" t="s">
        <v>11479</v>
      </c>
      <c r="F9925">
        <f>ROW()</f>
        <v>9925</v>
      </c>
    </row>
    <row r="9926" spans="1:6" x14ac:dyDescent="0.2">
      <c r="A9926" s="7" t="s">
        <v>1001</v>
      </c>
      <c r="B9926" s="7" t="s">
        <v>2272</v>
      </c>
      <c r="C9926" s="7" t="s">
        <v>27953</v>
      </c>
      <c r="D9926" s="7" t="s">
        <v>27954</v>
      </c>
      <c r="E9926" s="7" t="s">
        <v>11480</v>
      </c>
      <c r="F9926">
        <f>ROW()</f>
        <v>9926</v>
      </c>
    </row>
    <row r="9927" spans="1:6" x14ac:dyDescent="0.2">
      <c r="A9927" s="7" t="s">
        <v>1001</v>
      </c>
      <c r="B9927" s="7" t="s">
        <v>2272</v>
      </c>
      <c r="C9927" s="7" t="s">
        <v>27953</v>
      </c>
      <c r="D9927" s="7" t="s">
        <v>27954</v>
      </c>
      <c r="E9927" s="7" t="s">
        <v>11481</v>
      </c>
      <c r="F9927">
        <f>ROW()</f>
        <v>9927</v>
      </c>
    </row>
    <row r="9928" spans="1:6" x14ac:dyDescent="0.2">
      <c r="A9928" s="7" t="s">
        <v>1001</v>
      </c>
      <c r="B9928" s="7" t="s">
        <v>2272</v>
      </c>
      <c r="C9928" s="7" t="s">
        <v>27953</v>
      </c>
      <c r="D9928" s="7" t="s">
        <v>27954</v>
      </c>
      <c r="E9928" s="7" t="s">
        <v>11482</v>
      </c>
      <c r="F9928">
        <f>ROW()</f>
        <v>9928</v>
      </c>
    </row>
    <row r="9929" spans="1:6" x14ac:dyDescent="0.2">
      <c r="A9929" s="7" t="s">
        <v>1001</v>
      </c>
      <c r="B9929" s="7" t="s">
        <v>2272</v>
      </c>
      <c r="C9929" s="7" t="s">
        <v>27953</v>
      </c>
      <c r="D9929" s="7" t="s">
        <v>27954</v>
      </c>
      <c r="E9929" s="7" t="s">
        <v>11483</v>
      </c>
      <c r="F9929">
        <f>ROW()</f>
        <v>9929</v>
      </c>
    </row>
    <row r="9930" spans="1:6" x14ac:dyDescent="0.2">
      <c r="A9930" s="7" t="s">
        <v>1001</v>
      </c>
      <c r="B9930" s="7" t="s">
        <v>2272</v>
      </c>
      <c r="C9930" s="7" t="s">
        <v>27953</v>
      </c>
      <c r="D9930" s="7" t="s">
        <v>27954</v>
      </c>
      <c r="E9930" s="7" t="s">
        <v>11484</v>
      </c>
      <c r="F9930">
        <f>ROW()</f>
        <v>9930</v>
      </c>
    </row>
    <row r="9931" spans="1:6" x14ac:dyDescent="0.2">
      <c r="A9931" s="7" t="s">
        <v>1001</v>
      </c>
      <c r="B9931" s="7" t="s">
        <v>2272</v>
      </c>
      <c r="C9931" s="7" t="s">
        <v>27953</v>
      </c>
      <c r="D9931" s="7" t="s">
        <v>27954</v>
      </c>
      <c r="E9931" s="7" t="s">
        <v>11485</v>
      </c>
      <c r="F9931">
        <f>ROW()</f>
        <v>9931</v>
      </c>
    </row>
    <row r="9932" spans="1:6" x14ac:dyDescent="0.2">
      <c r="A9932" s="3" t="s">
        <v>1002</v>
      </c>
      <c r="B9932" s="9" t="s">
        <v>2273</v>
      </c>
      <c r="C9932" s="9" t="s">
        <v>27953</v>
      </c>
      <c r="D9932" s="9" t="s">
        <v>27954</v>
      </c>
      <c r="E9932" s="3" t="s">
        <v>27671</v>
      </c>
      <c r="F9932">
        <f>ROW()</f>
        <v>9932</v>
      </c>
    </row>
    <row r="9933" spans="1:6" x14ac:dyDescent="0.2">
      <c r="A9933" s="3" t="s">
        <v>1002</v>
      </c>
      <c r="B9933" s="3" t="s">
        <v>2273</v>
      </c>
      <c r="C9933" s="3" t="s">
        <v>27953</v>
      </c>
      <c r="D9933" s="3" t="s">
        <v>27954</v>
      </c>
      <c r="E9933" s="3" t="s">
        <v>11486</v>
      </c>
      <c r="F9933">
        <f>ROW()</f>
        <v>9933</v>
      </c>
    </row>
    <row r="9934" spans="1:6" x14ac:dyDescent="0.2">
      <c r="A9934" s="3" t="s">
        <v>1002</v>
      </c>
      <c r="B9934" s="3" t="s">
        <v>2273</v>
      </c>
      <c r="C9934" s="3" t="s">
        <v>27953</v>
      </c>
      <c r="D9934" s="3" t="s">
        <v>27954</v>
      </c>
      <c r="E9934" s="3" t="s">
        <v>11487</v>
      </c>
      <c r="F9934">
        <f>ROW()</f>
        <v>9934</v>
      </c>
    </row>
    <row r="9935" spans="1:6" x14ac:dyDescent="0.2">
      <c r="A9935" s="3" t="s">
        <v>1002</v>
      </c>
      <c r="B9935" s="3" t="s">
        <v>2273</v>
      </c>
      <c r="C9935" s="3" t="s">
        <v>27953</v>
      </c>
      <c r="D9935" s="3" t="s">
        <v>27954</v>
      </c>
      <c r="E9935" s="3" t="s">
        <v>11488</v>
      </c>
      <c r="F9935">
        <f>ROW()</f>
        <v>9935</v>
      </c>
    </row>
    <row r="9936" spans="1:6" x14ac:dyDescent="0.2">
      <c r="A9936" s="3" t="s">
        <v>1002</v>
      </c>
      <c r="B9936" s="3" t="s">
        <v>2273</v>
      </c>
      <c r="C9936" s="3" t="s">
        <v>27953</v>
      </c>
      <c r="D9936" s="3" t="s">
        <v>27954</v>
      </c>
      <c r="E9936" s="3" t="s">
        <v>11489</v>
      </c>
      <c r="F9936">
        <f>ROW()</f>
        <v>9936</v>
      </c>
    </row>
    <row r="9937" spans="1:6" x14ac:dyDescent="0.2">
      <c r="A9937" s="3" t="s">
        <v>1002</v>
      </c>
      <c r="B9937" s="3" t="s">
        <v>2273</v>
      </c>
      <c r="C9937" s="3" t="s">
        <v>27953</v>
      </c>
      <c r="D9937" s="3" t="s">
        <v>27954</v>
      </c>
      <c r="E9937" s="3" t="s">
        <v>11490</v>
      </c>
      <c r="F9937">
        <f>ROW()</f>
        <v>9937</v>
      </c>
    </row>
    <row r="9938" spans="1:6" x14ac:dyDescent="0.2">
      <c r="A9938" s="3" t="s">
        <v>1002</v>
      </c>
      <c r="B9938" s="3" t="s">
        <v>2273</v>
      </c>
      <c r="C9938" s="3" t="s">
        <v>27953</v>
      </c>
      <c r="D9938" s="3" t="s">
        <v>27954</v>
      </c>
      <c r="E9938" s="3" t="s">
        <v>11491</v>
      </c>
      <c r="F9938">
        <f>ROW()</f>
        <v>9938</v>
      </c>
    </row>
    <row r="9939" spans="1:6" x14ac:dyDescent="0.2">
      <c r="A9939" s="3" t="s">
        <v>1002</v>
      </c>
      <c r="B9939" s="3" t="s">
        <v>2273</v>
      </c>
      <c r="C9939" s="3" t="s">
        <v>27953</v>
      </c>
      <c r="D9939" s="3" t="s">
        <v>27954</v>
      </c>
      <c r="E9939" s="3" t="s">
        <v>11492</v>
      </c>
      <c r="F9939">
        <f>ROW()</f>
        <v>9939</v>
      </c>
    </row>
    <row r="9940" spans="1:6" x14ac:dyDescent="0.2">
      <c r="A9940" s="3" t="s">
        <v>1002</v>
      </c>
      <c r="B9940" s="3" t="s">
        <v>2273</v>
      </c>
      <c r="C9940" s="3" t="s">
        <v>27953</v>
      </c>
      <c r="D9940" s="3" t="s">
        <v>27954</v>
      </c>
      <c r="E9940" s="3" t="s">
        <v>11493</v>
      </c>
      <c r="F9940">
        <f>ROW()</f>
        <v>9940</v>
      </c>
    </row>
    <row r="9941" spans="1:6" x14ac:dyDescent="0.2">
      <c r="A9941" s="3" t="s">
        <v>1002</v>
      </c>
      <c r="B9941" s="3" t="s">
        <v>2273</v>
      </c>
      <c r="C9941" s="3" t="s">
        <v>27953</v>
      </c>
      <c r="D9941" s="3" t="s">
        <v>27954</v>
      </c>
      <c r="E9941" s="3" t="s">
        <v>11494</v>
      </c>
      <c r="F9941">
        <f>ROW()</f>
        <v>9941</v>
      </c>
    </row>
    <row r="9942" spans="1:6" x14ac:dyDescent="0.2">
      <c r="A9942" s="7" t="s">
        <v>1003</v>
      </c>
      <c r="B9942" s="8" t="s">
        <v>2274</v>
      </c>
      <c r="C9942" s="8" t="s">
        <v>27953</v>
      </c>
      <c r="D9942" s="8" t="s">
        <v>27954</v>
      </c>
      <c r="E9942" s="7" t="s">
        <v>27672</v>
      </c>
      <c r="F9942">
        <f>ROW()</f>
        <v>9942</v>
      </c>
    </row>
    <row r="9943" spans="1:6" x14ac:dyDescent="0.2">
      <c r="A9943" s="7" t="s">
        <v>1003</v>
      </c>
      <c r="B9943" s="7" t="s">
        <v>2274</v>
      </c>
      <c r="C9943" s="7" t="s">
        <v>27953</v>
      </c>
      <c r="D9943" s="7" t="s">
        <v>27954</v>
      </c>
      <c r="E9943" s="7" t="s">
        <v>11495</v>
      </c>
      <c r="F9943">
        <f>ROW()</f>
        <v>9943</v>
      </c>
    </row>
    <row r="9944" spans="1:6" x14ac:dyDescent="0.2">
      <c r="A9944" s="7" t="s">
        <v>1003</v>
      </c>
      <c r="B9944" s="7" t="s">
        <v>2274</v>
      </c>
      <c r="C9944" s="7" t="s">
        <v>27953</v>
      </c>
      <c r="D9944" s="7" t="s">
        <v>27954</v>
      </c>
      <c r="E9944" s="7" t="s">
        <v>11496</v>
      </c>
      <c r="F9944">
        <f>ROW()</f>
        <v>9944</v>
      </c>
    </row>
    <row r="9945" spans="1:6" x14ac:dyDescent="0.2">
      <c r="A9945" s="7" t="s">
        <v>1003</v>
      </c>
      <c r="B9945" s="7" t="s">
        <v>2274</v>
      </c>
      <c r="C9945" s="7" t="s">
        <v>27953</v>
      </c>
      <c r="D9945" s="7" t="s">
        <v>27954</v>
      </c>
      <c r="E9945" s="7" t="s">
        <v>11497</v>
      </c>
      <c r="F9945">
        <f>ROW()</f>
        <v>9945</v>
      </c>
    </row>
    <row r="9946" spans="1:6" x14ac:dyDescent="0.2">
      <c r="A9946" s="7" t="s">
        <v>1003</v>
      </c>
      <c r="B9946" s="7" t="s">
        <v>2274</v>
      </c>
      <c r="C9946" s="7" t="s">
        <v>27953</v>
      </c>
      <c r="D9946" s="7" t="s">
        <v>27954</v>
      </c>
      <c r="E9946" s="7" t="s">
        <v>11498</v>
      </c>
      <c r="F9946">
        <f>ROW()</f>
        <v>9946</v>
      </c>
    </row>
    <row r="9947" spans="1:6" x14ac:dyDescent="0.2">
      <c r="A9947" s="7" t="s">
        <v>1003</v>
      </c>
      <c r="B9947" s="7" t="s">
        <v>2274</v>
      </c>
      <c r="C9947" s="7" t="s">
        <v>27953</v>
      </c>
      <c r="D9947" s="7" t="s">
        <v>27954</v>
      </c>
      <c r="E9947" s="7" t="s">
        <v>11499</v>
      </c>
      <c r="F9947">
        <f>ROW()</f>
        <v>9947</v>
      </c>
    </row>
    <row r="9948" spans="1:6" x14ac:dyDescent="0.2">
      <c r="A9948" s="7" t="s">
        <v>1003</v>
      </c>
      <c r="B9948" s="7" t="s">
        <v>2274</v>
      </c>
      <c r="C9948" s="7" t="s">
        <v>27953</v>
      </c>
      <c r="D9948" s="7" t="s">
        <v>27954</v>
      </c>
      <c r="E9948" s="7" t="s">
        <v>11500</v>
      </c>
      <c r="F9948">
        <f>ROW()</f>
        <v>9948</v>
      </c>
    </row>
    <row r="9949" spans="1:6" x14ac:dyDescent="0.2">
      <c r="A9949" s="7" t="s">
        <v>1003</v>
      </c>
      <c r="B9949" s="7" t="s">
        <v>2274</v>
      </c>
      <c r="C9949" s="7" t="s">
        <v>27953</v>
      </c>
      <c r="D9949" s="7" t="s">
        <v>27954</v>
      </c>
      <c r="E9949" s="7" t="s">
        <v>11501</v>
      </c>
      <c r="F9949">
        <f>ROW()</f>
        <v>9949</v>
      </c>
    </row>
    <row r="9950" spans="1:6" x14ac:dyDescent="0.2">
      <c r="A9950" s="7" t="s">
        <v>1003</v>
      </c>
      <c r="B9950" s="7" t="s">
        <v>2274</v>
      </c>
      <c r="C9950" s="7" t="s">
        <v>27953</v>
      </c>
      <c r="D9950" s="7" t="s">
        <v>27954</v>
      </c>
      <c r="E9950" s="7" t="s">
        <v>11502</v>
      </c>
      <c r="F9950">
        <f>ROW()</f>
        <v>9950</v>
      </c>
    </row>
    <row r="9951" spans="1:6" x14ac:dyDescent="0.2">
      <c r="A9951" s="7" t="s">
        <v>1003</v>
      </c>
      <c r="B9951" s="7" t="s">
        <v>2274</v>
      </c>
      <c r="C9951" s="7" t="s">
        <v>27953</v>
      </c>
      <c r="D9951" s="7" t="s">
        <v>27954</v>
      </c>
      <c r="E9951" s="7" t="s">
        <v>11503</v>
      </c>
      <c r="F9951">
        <f>ROW()</f>
        <v>9951</v>
      </c>
    </row>
    <row r="9952" spans="1:6" x14ac:dyDescent="0.2">
      <c r="A9952" s="3" t="s">
        <v>1004</v>
      </c>
      <c r="B9952" s="9" t="s">
        <v>2275</v>
      </c>
      <c r="C9952" s="9" t="s">
        <v>27953</v>
      </c>
      <c r="D9952" s="9" t="s">
        <v>27954</v>
      </c>
      <c r="E9952" s="3" t="s">
        <v>27673</v>
      </c>
      <c r="F9952">
        <f>ROW()</f>
        <v>9952</v>
      </c>
    </row>
    <row r="9953" spans="1:6" x14ac:dyDescent="0.2">
      <c r="A9953" s="3" t="s">
        <v>1004</v>
      </c>
      <c r="B9953" s="3" t="s">
        <v>2275</v>
      </c>
      <c r="C9953" s="3" t="s">
        <v>27953</v>
      </c>
      <c r="D9953" s="3" t="s">
        <v>27954</v>
      </c>
      <c r="E9953" s="3" t="s">
        <v>11504</v>
      </c>
      <c r="F9953">
        <f>ROW()</f>
        <v>9953</v>
      </c>
    </row>
    <row r="9954" spans="1:6" x14ac:dyDescent="0.2">
      <c r="A9954" s="3" t="s">
        <v>1004</v>
      </c>
      <c r="B9954" s="3" t="s">
        <v>2275</v>
      </c>
      <c r="C9954" s="3" t="s">
        <v>27953</v>
      </c>
      <c r="D9954" s="3" t="s">
        <v>27954</v>
      </c>
      <c r="E9954" s="3" t="s">
        <v>11505</v>
      </c>
      <c r="F9954">
        <f>ROW()</f>
        <v>9954</v>
      </c>
    </row>
    <row r="9955" spans="1:6" x14ac:dyDescent="0.2">
      <c r="A9955" s="3" t="s">
        <v>1004</v>
      </c>
      <c r="B9955" s="3" t="s">
        <v>2275</v>
      </c>
      <c r="C9955" s="3" t="s">
        <v>27953</v>
      </c>
      <c r="D9955" s="3" t="s">
        <v>27954</v>
      </c>
      <c r="E9955" s="3" t="s">
        <v>11506</v>
      </c>
      <c r="F9955">
        <f>ROW()</f>
        <v>9955</v>
      </c>
    </row>
    <row r="9956" spans="1:6" x14ac:dyDescent="0.2">
      <c r="A9956" s="3" t="s">
        <v>1004</v>
      </c>
      <c r="B9956" s="3" t="s">
        <v>2275</v>
      </c>
      <c r="C9956" s="3" t="s">
        <v>27953</v>
      </c>
      <c r="D9956" s="3" t="s">
        <v>27954</v>
      </c>
      <c r="E9956" s="3" t="s">
        <v>11507</v>
      </c>
      <c r="F9956">
        <f>ROW()</f>
        <v>9956</v>
      </c>
    </row>
    <row r="9957" spans="1:6" x14ac:dyDescent="0.2">
      <c r="A9957" s="3" t="s">
        <v>1004</v>
      </c>
      <c r="B9957" s="3" t="s">
        <v>2275</v>
      </c>
      <c r="C9957" s="3" t="s">
        <v>27953</v>
      </c>
      <c r="D9957" s="3" t="s">
        <v>27954</v>
      </c>
      <c r="E9957" s="3" t="s">
        <v>11508</v>
      </c>
      <c r="F9957">
        <f>ROW()</f>
        <v>9957</v>
      </c>
    </row>
    <row r="9958" spans="1:6" x14ac:dyDescent="0.2">
      <c r="A9958" s="3" t="s">
        <v>1004</v>
      </c>
      <c r="B9958" s="3" t="s">
        <v>2275</v>
      </c>
      <c r="C9958" s="3" t="s">
        <v>27953</v>
      </c>
      <c r="D9958" s="3" t="s">
        <v>27954</v>
      </c>
      <c r="E9958" s="3" t="s">
        <v>11509</v>
      </c>
      <c r="F9958">
        <f>ROW()</f>
        <v>9958</v>
      </c>
    </row>
    <row r="9959" spans="1:6" x14ac:dyDescent="0.2">
      <c r="A9959" s="3" t="s">
        <v>1004</v>
      </c>
      <c r="B9959" s="3" t="s">
        <v>2275</v>
      </c>
      <c r="C9959" s="3" t="s">
        <v>27953</v>
      </c>
      <c r="D9959" s="3" t="s">
        <v>27954</v>
      </c>
      <c r="E9959" s="3" t="s">
        <v>11510</v>
      </c>
      <c r="F9959">
        <f>ROW()</f>
        <v>9959</v>
      </c>
    </row>
    <row r="9960" spans="1:6" x14ac:dyDescent="0.2">
      <c r="A9960" s="3" t="s">
        <v>1004</v>
      </c>
      <c r="B9960" s="3" t="s">
        <v>2275</v>
      </c>
      <c r="C9960" s="3" t="s">
        <v>27953</v>
      </c>
      <c r="D9960" s="3" t="s">
        <v>27954</v>
      </c>
      <c r="E9960" s="3" t="s">
        <v>11511</v>
      </c>
      <c r="F9960">
        <f>ROW()</f>
        <v>9960</v>
      </c>
    </row>
    <row r="9961" spans="1:6" x14ac:dyDescent="0.2">
      <c r="A9961" s="3" t="s">
        <v>1004</v>
      </c>
      <c r="B9961" s="3" t="s">
        <v>2275</v>
      </c>
      <c r="C9961" s="3" t="s">
        <v>27953</v>
      </c>
      <c r="D9961" s="3" t="s">
        <v>27954</v>
      </c>
      <c r="E9961" s="3" t="s">
        <v>11512</v>
      </c>
      <c r="F9961">
        <f>ROW()</f>
        <v>9961</v>
      </c>
    </row>
    <row r="9962" spans="1:6" x14ac:dyDescent="0.2">
      <c r="A9962" s="7" t="s">
        <v>1005</v>
      </c>
      <c r="B9962" s="8" t="s">
        <v>2276</v>
      </c>
      <c r="C9962" s="8" t="s">
        <v>27953</v>
      </c>
      <c r="D9962" s="8" t="s">
        <v>27954</v>
      </c>
      <c r="E9962" s="7" t="s">
        <v>27674</v>
      </c>
      <c r="F9962">
        <f>ROW()</f>
        <v>9962</v>
      </c>
    </row>
    <row r="9963" spans="1:6" x14ac:dyDescent="0.2">
      <c r="A9963" s="7" t="s">
        <v>1005</v>
      </c>
      <c r="B9963" s="7" t="s">
        <v>2276</v>
      </c>
      <c r="C9963" s="7" t="s">
        <v>27953</v>
      </c>
      <c r="D9963" s="7" t="s">
        <v>27954</v>
      </c>
      <c r="E9963" s="7" t="s">
        <v>11513</v>
      </c>
      <c r="F9963">
        <f>ROW()</f>
        <v>9963</v>
      </c>
    </row>
    <row r="9964" spans="1:6" x14ac:dyDescent="0.2">
      <c r="A9964" s="7" t="s">
        <v>1005</v>
      </c>
      <c r="B9964" s="7" t="s">
        <v>2276</v>
      </c>
      <c r="C9964" s="7" t="s">
        <v>27953</v>
      </c>
      <c r="D9964" s="7" t="s">
        <v>27954</v>
      </c>
      <c r="E9964" s="7" t="s">
        <v>11514</v>
      </c>
      <c r="F9964">
        <f>ROW()</f>
        <v>9964</v>
      </c>
    </row>
    <row r="9965" spans="1:6" x14ac:dyDescent="0.2">
      <c r="A9965" s="7" t="s">
        <v>1005</v>
      </c>
      <c r="B9965" s="7" t="s">
        <v>2276</v>
      </c>
      <c r="C9965" s="7" t="s">
        <v>27953</v>
      </c>
      <c r="D9965" s="7" t="s">
        <v>27954</v>
      </c>
      <c r="E9965" s="7" t="s">
        <v>11515</v>
      </c>
      <c r="F9965">
        <f>ROW()</f>
        <v>9965</v>
      </c>
    </row>
    <row r="9966" spans="1:6" x14ac:dyDescent="0.2">
      <c r="A9966" s="7" t="s">
        <v>1005</v>
      </c>
      <c r="B9966" s="7" t="s">
        <v>2276</v>
      </c>
      <c r="C9966" s="7" t="s">
        <v>27953</v>
      </c>
      <c r="D9966" s="7" t="s">
        <v>27954</v>
      </c>
      <c r="E9966" s="7" t="s">
        <v>11516</v>
      </c>
      <c r="F9966">
        <f>ROW()</f>
        <v>9966</v>
      </c>
    </row>
    <row r="9967" spans="1:6" x14ac:dyDescent="0.2">
      <c r="A9967" s="7" t="s">
        <v>1005</v>
      </c>
      <c r="B9967" s="7" t="s">
        <v>2276</v>
      </c>
      <c r="C9967" s="7" t="s">
        <v>27953</v>
      </c>
      <c r="D9967" s="7" t="s">
        <v>27954</v>
      </c>
      <c r="E9967" s="7" t="s">
        <v>11517</v>
      </c>
      <c r="F9967">
        <f>ROW()</f>
        <v>9967</v>
      </c>
    </row>
    <row r="9968" spans="1:6" x14ac:dyDescent="0.2">
      <c r="A9968" s="7" t="s">
        <v>1005</v>
      </c>
      <c r="B9968" s="7" t="s">
        <v>2276</v>
      </c>
      <c r="C9968" s="7" t="s">
        <v>27953</v>
      </c>
      <c r="D9968" s="7" t="s">
        <v>27954</v>
      </c>
      <c r="E9968" s="7" t="s">
        <v>11518</v>
      </c>
      <c r="F9968">
        <f>ROW()</f>
        <v>9968</v>
      </c>
    </row>
    <row r="9969" spans="1:6" x14ac:dyDescent="0.2">
      <c r="A9969" s="7" t="s">
        <v>1005</v>
      </c>
      <c r="B9969" s="7" t="s">
        <v>2276</v>
      </c>
      <c r="C9969" s="7" t="s">
        <v>27953</v>
      </c>
      <c r="D9969" s="7" t="s">
        <v>27954</v>
      </c>
      <c r="E9969" s="7" t="s">
        <v>11519</v>
      </c>
      <c r="F9969">
        <f>ROW()</f>
        <v>9969</v>
      </c>
    </row>
    <row r="9970" spans="1:6" x14ac:dyDescent="0.2">
      <c r="A9970" s="7" t="s">
        <v>1005</v>
      </c>
      <c r="B9970" s="7" t="s">
        <v>2276</v>
      </c>
      <c r="C9970" s="7" t="s">
        <v>27953</v>
      </c>
      <c r="D9970" s="7" t="s">
        <v>27954</v>
      </c>
      <c r="E9970" s="7" t="s">
        <v>11520</v>
      </c>
      <c r="F9970">
        <f>ROW()</f>
        <v>9970</v>
      </c>
    </row>
    <row r="9971" spans="1:6" x14ac:dyDescent="0.2">
      <c r="A9971" s="7" t="s">
        <v>1005</v>
      </c>
      <c r="B9971" s="7" t="s">
        <v>2276</v>
      </c>
      <c r="C9971" s="7" t="s">
        <v>27953</v>
      </c>
      <c r="D9971" s="7" t="s">
        <v>27954</v>
      </c>
      <c r="E9971" s="7" t="s">
        <v>11521</v>
      </c>
      <c r="F9971">
        <f>ROW()</f>
        <v>9971</v>
      </c>
    </row>
    <row r="9972" spans="1:6" x14ac:dyDescent="0.2">
      <c r="A9972" s="3" t="s">
        <v>1006</v>
      </c>
      <c r="B9972" s="9" t="s">
        <v>2277</v>
      </c>
      <c r="C9972" s="9" t="s">
        <v>27953</v>
      </c>
      <c r="D9972" s="9" t="s">
        <v>27954</v>
      </c>
      <c r="E9972" s="3" t="s">
        <v>27675</v>
      </c>
      <c r="F9972">
        <f>ROW()</f>
        <v>9972</v>
      </c>
    </row>
    <row r="9973" spans="1:6" x14ac:dyDescent="0.2">
      <c r="A9973" s="3" t="s">
        <v>1006</v>
      </c>
      <c r="B9973" s="3" t="s">
        <v>2277</v>
      </c>
      <c r="C9973" s="3" t="s">
        <v>27953</v>
      </c>
      <c r="D9973" s="3" t="s">
        <v>27954</v>
      </c>
      <c r="E9973" s="3" t="s">
        <v>11522</v>
      </c>
      <c r="F9973">
        <f>ROW()</f>
        <v>9973</v>
      </c>
    </row>
    <row r="9974" spans="1:6" x14ac:dyDescent="0.2">
      <c r="A9974" s="3" t="s">
        <v>1006</v>
      </c>
      <c r="B9974" s="3" t="s">
        <v>2277</v>
      </c>
      <c r="C9974" s="3" t="s">
        <v>27953</v>
      </c>
      <c r="D9974" s="3" t="s">
        <v>27954</v>
      </c>
      <c r="E9974" s="3" t="s">
        <v>11523</v>
      </c>
      <c r="F9974">
        <f>ROW()</f>
        <v>9974</v>
      </c>
    </row>
    <row r="9975" spans="1:6" x14ac:dyDescent="0.2">
      <c r="A9975" s="3" t="s">
        <v>1006</v>
      </c>
      <c r="B9975" s="3" t="s">
        <v>2277</v>
      </c>
      <c r="C9975" s="3" t="s">
        <v>27953</v>
      </c>
      <c r="D9975" s="3" t="s">
        <v>27954</v>
      </c>
      <c r="E9975" s="3" t="s">
        <v>11524</v>
      </c>
      <c r="F9975">
        <f>ROW()</f>
        <v>9975</v>
      </c>
    </row>
    <row r="9976" spans="1:6" x14ac:dyDescent="0.2">
      <c r="A9976" s="3" t="s">
        <v>1006</v>
      </c>
      <c r="B9976" s="3" t="s">
        <v>2277</v>
      </c>
      <c r="C9976" s="3" t="s">
        <v>27953</v>
      </c>
      <c r="D9976" s="3" t="s">
        <v>27954</v>
      </c>
      <c r="E9976" s="3" t="s">
        <v>11525</v>
      </c>
      <c r="F9976">
        <f>ROW()</f>
        <v>9976</v>
      </c>
    </row>
    <row r="9977" spans="1:6" x14ac:dyDescent="0.2">
      <c r="A9977" s="3" t="s">
        <v>1006</v>
      </c>
      <c r="B9977" s="3" t="s">
        <v>2277</v>
      </c>
      <c r="C9977" s="3" t="s">
        <v>27953</v>
      </c>
      <c r="D9977" s="3" t="s">
        <v>27954</v>
      </c>
      <c r="E9977" s="3" t="s">
        <v>11526</v>
      </c>
      <c r="F9977">
        <f>ROW()</f>
        <v>9977</v>
      </c>
    </row>
    <row r="9978" spans="1:6" x14ac:dyDescent="0.2">
      <c r="A9978" s="3" t="s">
        <v>1006</v>
      </c>
      <c r="B9978" s="3" t="s">
        <v>2277</v>
      </c>
      <c r="C9978" s="3" t="s">
        <v>27953</v>
      </c>
      <c r="D9978" s="3" t="s">
        <v>27954</v>
      </c>
      <c r="E9978" s="3" t="s">
        <v>11527</v>
      </c>
      <c r="F9978">
        <f>ROW()</f>
        <v>9978</v>
      </c>
    </row>
    <row r="9979" spans="1:6" x14ac:dyDescent="0.2">
      <c r="A9979" s="3" t="s">
        <v>1006</v>
      </c>
      <c r="B9979" s="3" t="s">
        <v>2277</v>
      </c>
      <c r="C9979" s="3" t="s">
        <v>27953</v>
      </c>
      <c r="D9979" s="3" t="s">
        <v>27954</v>
      </c>
      <c r="E9979" s="3" t="s">
        <v>11528</v>
      </c>
      <c r="F9979">
        <f>ROW()</f>
        <v>9979</v>
      </c>
    </row>
    <row r="9980" spans="1:6" x14ac:dyDescent="0.2">
      <c r="A9980" s="3" t="s">
        <v>1006</v>
      </c>
      <c r="B9980" s="3" t="s">
        <v>2277</v>
      </c>
      <c r="C9980" s="3" t="s">
        <v>27953</v>
      </c>
      <c r="D9980" s="3" t="s">
        <v>27954</v>
      </c>
      <c r="E9980" s="3" t="s">
        <v>11529</v>
      </c>
      <c r="F9980">
        <f>ROW()</f>
        <v>9980</v>
      </c>
    </row>
    <row r="9981" spans="1:6" x14ac:dyDescent="0.2">
      <c r="A9981" s="3" t="s">
        <v>1006</v>
      </c>
      <c r="B9981" s="3" t="s">
        <v>2277</v>
      </c>
      <c r="C9981" s="3" t="s">
        <v>27953</v>
      </c>
      <c r="D9981" s="3" t="s">
        <v>27954</v>
      </c>
      <c r="E9981" s="3" t="s">
        <v>11530</v>
      </c>
      <c r="F9981">
        <f>ROW()</f>
        <v>9981</v>
      </c>
    </row>
    <row r="9982" spans="1:6" x14ac:dyDescent="0.2">
      <c r="A9982" s="7" t="s">
        <v>1007</v>
      </c>
      <c r="B9982" s="8" t="s">
        <v>2278</v>
      </c>
      <c r="C9982" s="8" t="s">
        <v>27953</v>
      </c>
      <c r="D9982" s="8" t="s">
        <v>27954</v>
      </c>
      <c r="E9982" s="7" t="s">
        <v>27676</v>
      </c>
      <c r="F9982">
        <f>ROW()</f>
        <v>9982</v>
      </c>
    </row>
    <row r="9983" spans="1:6" x14ac:dyDescent="0.2">
      <c r="A9983" s="7" t="s">
        <v>1007</v>
      </c>
      <c r="B9983" s="7" t="s">
        <v>2278</v>
      </c>
      <c r="C9983" s="7" t="s">
        <v>27953</v>
      </c>
      <c r="D9983" s="7" t="s">
        <v>27954</v>
      </c>
      <c r="E9983" s="7" t="s">
        <v>11531</v>
      </c>
      <c r="F9983">
        <f>ROW()</f>
        <v>9983</v>
      </c>
    </row>
    <row r="9984" spans="1:6" x14ac:dyDescent="0.2">
      <c r="A9984" s="7" t="s">
        <v>1007</v>
      </c>
      <c r="B9984" s="7" t="s">
        <v>2278</v>
      </c>
      <c r="C9984" s="7" t="s">
        <v>27953</v>
      </c>
      <c r="D9984" s="7" t="s">
        <v>27954</v>
      </c>
      <c r="E9984" s="7" t="s">
        <v>11532</v>
      </c>
      <c r="F9984">
        <f>ROW()</f>
        <v>9984</v>
      </c>
    </row>
    <row r="9985" spans="1:6" x14ac:dyDescent="0.2">
      <c r="A9985" s="7" t="s">
        <v>1007</v>
      </c>
      <c r="B9985" s="7" t="s">
        <v>2278</v>
      </c>
      <c r="C9985" s="7" t="s">
        <v>27953</v>
      </c>
      <c r="D9985" s="7" t="s">
        <v>27954</v>
      </c>
      <c r="E9985" s="7" t="s">
        <v>11533</v>
      </c>
      <c r="F9985">
        <f>ROW()</f>
        <v>9985</v>
      </c>
    </row>
    <row r="9986" spans="1:6" x14ac:dyDescent="0.2">
      <c r="A9986" s="7" t="s">
        <v>1007</v>
      </c>
      <c r="B9986" s="7" t="s">
        <v>2278</v>
      </c>
      <c r="C9986" s="7" t="s">
        <v>27953</v>
      </c>
      <c r="D9986" s="7" t="s">
        <v>27954</v>
      </c>
      <c r="E9986" s="7" t="s">
        <v>11534</v>
      </c>
      <c r="F9986">
        <f>ROW()</f>
        <v>9986</v>
      </c>
    </row>
    <row r="9987" spans="1:6" x14ac:dyDescent="0.2">
      <c r="A9987" s="7" t="s">
        <v>1007</v>
      </c>
      <c r="B9987" s="7" t="s">
        <v>2278</v>
      </c>
      <c r="C9987" s="7" t="s">
        <v>27953</v>
      </c>
      <c r="D9987" s="7" t="s">
        <v>27954</v>
      </c>
      <c r="E9987" s="7" t="s">
        <v>11535</v>
      </c>
      <c r="F9987">
        <f>ROW()</f>
        <v>9987</v>
      </c>
    </row>
    <row r="9988" spans="1:6" x14ac:dyDescent="0.2">
      <c r="A9988" s="7" t="s">
        <v>1007</v>
      </c>
      <c r="B9988" s="7" t="s">
        <v>2278</v>
      </c>
      <c r="C9988" s="7" t="s">
        <v>27953</v>
      </c>
      <c r="D9988" s="7" t="s">
        <v>27954</v>
      </c>
      <c r="E9988" s="7" t="s">
        <v>11536</v>
      </c>
      <c r="F9988">
        <f>ROW()</f>
        <v>9988</v>
      </c>
    </row>
    <row r="9989" spans="1:6" x14ac:dyDescent="0.2">
      <c r="A9989" s="7" t="s">
        <v>1007</v>
      </c>
      <c r="B9989" s="7" t="s">
        <v>2278</v>
      </c>
      <c r="C9989" s="7" t="s">
        <v>27953</v>
      </c>
      <c r="D9989" s="7" t="s">
        <v>27954</v>
      </c>
      <c r="E9989" s="7" t="s">
        <v>11537</v>
      </c>
      <c r="F9989">
        <f>ROW()</f>
        <v>9989</v>
      </c>
    </row>
    <row r="9990" spans="1:6" x14ac:dyDescent="0.2">
      <c r="A9990" s="7" t="s">
        <v>1007</v>
      </c>
      <c r="B9990" s="7" t="s">
        <v>2278</v>
      </c>
      <c r="C9990" s="7" t="s">
        <v>27953</v>
      </c>
      <c r="D9990" s="7" t="s">
        <v>27954</v>
      </c>
      <c r="E9990" s="7" t="s">
        <v>11538</v>
      </c>
      <c r="F9990">
        <f>ROW()</f>
        <v>9990</v>
      </c>
    </row>
    <row r="9991" spans="1:6" x14ac:dyDescent="0.2">
      <c r="A9991" s="7" t="s">
        <v>1007</v>
      </c>
      <c r="B9991" s="7" t="s">
        <v>2278</v>
      </c>
      <c r="C9991" s="7" t="s">
        <v>27953</v>
      </c>
      <c r="D9991" s="7" t="s">
        <v>27954</v>
      </c>
      <c r="E9991" s="7" t="s">
        <v>11539</v>
      </c>
      <c r="F9991">
        <f>ROW()</f>
        <v>9991</v>
      </c>
    </row>
    <row r="9992" spans="1:6" x14ac:dyDescent="0.2">
      <c r="A9992" s="3" t="s">
        <v>1008</v>
      </c>
      <c r="B9992" s="9" t="s">
        <v>2279</v>
      </c>
      <c r="C9992" s="9" t="s">
        <v>27953</v>
      </c>
      <c r="D9992" s="9" t="s">
        <v>27954</v>
      </c>
      <c r="E9992" s="3" t="s">
        <v>27677</v>
      </c>
      <c r="F9992">
        <f>ROW()</f>
        <v>9992</v>
      </c>
    </row>
    <row r="9993" spans="1:6" x14ac:dyDescent="0.2">
      <c r="A9993" s="3" t="s">
        <v>1008</v>
      </c>
      <c r="B9993" s="3" t="s">
        <v>2279</v>
      </c>
      <c r="C9993" s="3" t="s">
        <v>27953</v>
      </c>
      <c r="D9993" s="3" t="s">
        <v>27954</v>
      </c>
      <c r="E9993" s="3" t="s">
        <v>11540</v>
      </c>
      <c r="F9993">
        <f>ROW()</f>
        <v>9993</v>
      </c>
    </row>
    <row r="9994" spans="1:6" x14ac:dyDescent="0.2">
      <c r="A9994" s="3" t="s">
        <v>1008</v>
      </c>
      <c r="B9994" s="3" t="s">
        <v>2279</v>
      </c>
      <c r="C9994" s="3" t="s">
        <v>27953</v>
      </c>
      <c r="D9994" s="3" t="s">
        <v>27954</v>
      </c>
      <c r="E9994" s="3" t="s">
        <v>11541</v>
      </c>
      <c r="F9994">
        <f>ROW()</f>
        <v>9994</v>
      </c>
    </row>
    <row r="9995" spans="1:6" x14ac:dyDescent="0.2">
      <c r="A9995" s="3" t="s">
        <v>1008</v>
      </c>
      <c r="B9995" s="3" t="s">
        <v>2279</v>
      </c>
      <c r="C9995" s="3" t="s">
        <v>27953</v>
      </c>
      <c r="D9995" s="3" t="s">
        <v>27954</v>
      </c>
      <c r="E9995" s="3" t="s">
        <v>11542</v>
      </c>
      <c r="F9995">
        <f>ROW()</f>
        <v>9995</v>
      </c>
    </row>
    <row r="9996" spans="1:6" x14ac:dyDescent="0.2">
      <c r="A9996" s="3" t="s">
        <v>1008</v>
      </c>
      <c r="B9996" s="3" t="s">
        <v>2279</v>
      </c>
      <c r="C9996" s="3" t="s">
        <v>27953</v>
      </c>
      <c r="D9996" s="3" t="s">
        <v>27954</v>
      </c>
      <c r="E9996" s="3" t="s">
        <v>11543</v>
      </c>
      <c r="F9996">
        <f>ROW()</f>
        <v>9996</v>
      </c>
    </row>
    <row r="9997" spans="1:6" x14ac:dyDescent="0.2">
      <c r="A9997" s="3" t="s">
        <v>1008</v>
      </c>
      <c r="B9997" s="3" t="s">
        <v>2279</v>
      </c>
      <c r="C9997" s="3" t="s">
        <v>27953</v>
      </c>
      <c r="D9997" s="3" t="s">
        <v>27954</v>
      </c>
      <c r="E9997" s="3" t="s">
        <v>11544</v>
      </c>
      <c r="F9997">
        <f>ROW()</f>
        <v>9997</v>
      </c>
    </row>
    <row r="9998" spans="1:6" x14ac:dyDescent="0.2">
      <c r="A9998" s="3" t="s">
        <v>1008</v>
      </c>
      <c r="B9998" s="3" t="s">
        <v>2279</v>
      </c>
      <c r="C9998" s="3" t="s">
        <v>27953</v>
      </c>
      <c r="D9998" s="3" t="s">
        <v>27954</v>
      </c>
      <c r="E9998" s="3" t="s">
        <v>11545</v>
      </c>
      <c r="F9998">
        <f>ROW()</f>
        <v>9998</v>
      </c>
    </row>
    <row r="9999" spans="1:6" x14ac:dyDescent="0.2">
      <c r="A9999" s="3" t="s">
        <v>1008</v>
      </c>
      <c r="B9999" s="3" t="s">
        <v>2279</v>
      </c>
      <c r="C9999" s="3" t="s">
        <v>27953</v>
      </c>
      <c r="D9999" s="3" t="s">
        <v>27954</v>
      </c>
      <c r="E9999" s="3" t="s">
        <v>11546</v>
      </c>
      <c r="F9999">
        <f>ROW()</f>
        <v>9999</v>
      </c>
    </row>
    <row r="10000" spans="1:6" x14ac:dyDescent="0.2">
      <c r="A10000" s="3" t="s">
        <v>1008</v>
      </c>
      <c r="B10000" s="3" t="s">
        <v>2279</v>
      </c>
      <c r="C10000" s="3" t="s">
        <v>27953</v>
      </c>
      <c r="D10000" s="3" t="s">
        <v>27954</v>
      </c>
      <c r="E10000" s="3" t="s">
        <v>11547</v>
      </c>
      <c r="F10000">
        <f>ROW()</f>
        <v>10000</v>
      </c>
    </row>
    <row r="10001" spans="1:6" x14ac:dyDescent="0.2">
      <c r="A10001" s="3" t="s">
        <v>1008</v>
      </c>
      <c r="B10001" s="3" t="s">
        <v>2279</v>
      </c>
      <c r="C10001" s="3" t="s">
        <v>27953</v>
      </c>
      <c r="D10001" s="3" t="s">
        <v>27954</v>
      </c>
      <c r="E10001" s="3" t="s">
        <v>11548</v>
      </c>
      <c r="F10001">
        <f>ROW()</f>
        <v>10001</v>
      </c>
    </row>
    <row r="10002" spans="1:6" x14ac:dyDescent="0.2">
      <c r="A10002" s="7" t="s">
        <v>1009</v>
      </c>
      <c r="B10002" s="8" t="s">
        <v>2280</v>
      </c>
      <c r="C10002" s="8" t="s">
        <v>27953</v>
      </c>
      <c r="D10002" s="8" t="s">
        <v>27954</v>
      </c>
      <c r="E10002" s="7" t="s">
        <v>11549</v>
      </c>
      <c r="F10002">
        <f>ROW()</f>
        <v>10002</v>
      </c>
    </row>
    <row r="10003" spans="1:6" x14ac:dyDescent="0.2">
      <c r="A10003" s="7" t="s">
        <v>1009</v>
      </c>
      <c r="B10003" s="7" t="s">
        <v>2280</v>
      </c>
      <c r="C10003" s="7" t="s">
        <v>27953</v>
      </c>
      <c r="D10003" s="7" t="s">
        <v>27954</v>
      </c>
      <c r="E10003" s="7" t="s">
        <v>11550</v>
      </c>
      <c r="F10003">
        <f>ROW()</f>
        <v>10003</v>
      </c>
    </row>
    <row r="10004" spans="1:6" x14ac:dyDescent="0.2">
      <c r="A10004" s="7" t="s">
        <v>1009</v>
      </c>
      <c r="B10004" s="7" t="s">
        <v>2280</v>
      </c>
      <c r="C10004" s="7" t="s">
        <v>27953</v>
      </c>
      <c r="D10004" s="7" t="s">
        <v>27954</v>
      </c>
      <c r="E10004" s="7" t="s">
        <v>11551</v>
      </c>
      <c r="F10004">
        <f>ROW()</f>
        <v>10004</v>
      </c>
    </row>
    <row r="10005" spans="1:6" x14ac:dyDescent="0.2">
      <c r="A10005" s="7" t="s">
        <v>1009</v>
      </c>
      <c r="B10005" s="7" t="s">
        <v>2280</v>
      </c>
      <c r="C10005" s="7" t="s">
        <v>27953</v>
      </c>
      <c r="D10005" s="7" t="s">
        <v>27954</v>
      </c>
      <c r="E10005" s="7" t="s">
        <v>11552</v>
      </c>
      <c r="F10005">
        <f>ROW()</f>
        <v>10005</v>
      </c>
    </row>
    <row r="10006" spans="1:6" x14ac:dyDescent="0.2">
      <c r="A10006" s="7" t="s">
        <v>1009</v>
      </c>
      <c r="B10006" s="7" t="s">
        <v>2280</v>
      </c>
      <c r="C10006" s="7" t="s">
        <v>27953</v>
      </c>
      <c r="D10006" s="7" t="s">
        <v>27954</v>
      </c>
      <c r="E10006" s="7" t="s">
        <v>11553</v>
      </c>
      <c r="F10006">
        <f>ROW()</f>
        <v>10006</v>
      </c>
    </row>
    <row r="10007" spans="1:6" x14ac:dyDescent="0.2">
      <c r="A10007" s="7" t="s">
        <v>1009</v>
      </c>
      <c r="B10007" s="7" t="s">
        <v>2280</v>
      </c>
      <c r="C10007" s="7" t="s">
        <v>27953</v>
      </c>
      <c r="D10007" s="7" t="s">
        <v>27954</v>
      </c>
      <c r="E10007" s="7" t="s">
        <v>11554</v>
      </c>
      <c r="F10007">
        <f>ROW()</f>
        <v>10007</v>
      </c>
    </row>
    <row r="10008" spans="1:6" x14ac:dyDescent="0.2">
      <c r="A10008" s="7" t="s">
        <v>1009</v>
      </c>
      <c r="B10008" s="7" t="s">
        <v>2280</v>
      </c>
      <c r="C10008" s="7" t="s">
        <v>27953</v>
      </c>
      <c r="D10008" s="7" t="s">
        <v>27954</v>
      </c>
      <c r="E10008" s="7" t="s">
        <v>11555</v>
      </c>
      <c r="F10008">
        <f>ROW()</f>
        <v>10008</v>
      </c>
    </row>
    <row r="10009" spans="1:6" x14ac:dyDescent="0.2">
      <c r="A10009" s="7" t="s">
        <v>1009</v>
      </c>
      <c r="B10009" s="7" t="s">
        <v>2280</v>
      </c>
      <c r="C10009" s="7" t="s">
        <v>27953</v>
      </c>
      <c r="D10009" s="7" t="s">
        <v>27954</v>
      </c>
      <c r="E10009" s="7" t="s">
        <v>11556</v>
      </c>
      <c r="F10009">
        <f>ROW()</f>
        <v>10009</v>
      </c>
    </row>
    <row r="10010" spans="1:6" x14ac:dyDescent="0.2">
      <c r="A10010" s="7" t="s">
        <v>1009</v>
      </c>
      <c r="B10010" s="7" t="s">
        <v>2280</v>
      </c>
      <c r="C10010" s="7" t="s">
        <v>27953</v>
      </c>
      <c r="D10010" s="7" t="s">
        <v>27954</v>
      </c>
      <c r="E10010" s="7" t="s">
        <v>11557</v>
      </c>
      <c r="F10010">
        <f>ROW()</f>
        <v>10010</v>
      </c>
    </row>
    <row r="10011" spans="1:6" x14ac:dyDescent="0.2">
      <c r="A10011" s="7" t="s">
        <v>1009</v>
      </c>
      <c r="B10011" s="7" t="s">
        <v>2280</v>
      </c>
      <c r="C10011" s="7" t="s">
        <v>27953</v>
      </c>
      <c r="D10011" s="7" t="s">
        <v>27954</v>
      </c>
      <c r="E10011" s="7" t="s">
        <v>11558</v>
      </c>
      <c r="F10011">
        <f>ROW()</f>
        <v>10011</v>
      </c>
    </row>
    <row r="10012" spans="1:6" x14ac:dyDescent="0.2">
      <c r="A10012" s="3" t="s">
        <v>1010</v>
      </c>
      <c r="B10012" s="9" t="s">
        <v>2281</v>
      </c>
      <c r="C10012" s="9" t="s">
        <v>27953</v>
      </c>
      <c r="D10012" s="9" t="s">
        <v>27954</v>
      </c>
      <c r="E10012" s="3" t="s">
        <v>27678</v>
      </c>
      <c r="F10012">
        <f>ROW()</f>
        <v>10012</v>
      </c>
    </row>
    <row r="10013" spans="1:6" x14ac:dyDescent="0.2">
      <c r="A10013" s="3" t="s">
        <v>1010</v>
      </c>
      <c r="B10013" s="3" t="s">
        <v>2281</v>
      </c>
      <c r="C10013" s="3" t="s">
        <v>27953</v>
      </c>
      <c r="D10013" s="3" t="s">
        <v>27954</v>
      </c>
      <c r="E10013" s="3" t="s">
        <v>11559</v>
      </c>
      <c r="F10013">
        <f>ROW()</f>
        <v>10013</v>
      </c>
    </row>
    <row r="10014" spans="1:6" x14ac:dyDescent="0.2">
      <c r="A10014" s="3" t="s">
        <v>1010</v>
      </c>
      <c r="B10014" s="3" t="s">
        <v>2281</v>
      </c>
      <c r="C10014" s="3" t="s">
        <v>27953</v>
      </c>
      <c r="D10014" s="3" t="s">
        <v>27954</v>
      </c>
      <c r="E10014" s="3" t="s">
        <v>11560</v>
      </c>
      <c r="F10014">
        <f>ROW()</f>
        <v>10014</v>
      </c>
    </row>
    <row r="10015" spans="1:6" x14ac:dyDescent="0.2">
      <c r="A10015" s="3" t="s">
        <v>1010</v>
      </c>
      <c r="B10015" s="3" t="s">
        <v>2281</v>
      </c>
      <c r="C10015" s="3" t="s">
        <v>27953</v>
      </c>
      <c r="D10015" s="3" t="s">
        <v>27954</v>
      </c>
      <c r="E10015" s="3" t="s">
        <v>11561</v>
      </c>
      <c r="F10015">
        <f>ROW()</f>
        <v>10015</v>
      </c>
    </row>
    <row r="10016" spans="1:6" x14ac:dyDescent="0.2">
      <c r="A10016" s="3" t="s">
        <v>1010</v>
      </c>
      <c r="B10016" s="3" t="s">
        <v>2281</v>
      </c>
      <c r="C10016" s="3" t="s">
        <v>27953</v>
      </c>
      <c r="D10016" s="3" t="s">
        <v>27954</v>
      </c>
      <c r="E10016" s="3" t="s">
        <v>11562</v>
      </c>
      <c r="F10016">
        <f>ROW()</f>
        <v>10016</v>
      </c>
    </row>
    <row r="10017" spans="1:6" x14ac:dyDescent="0.2">
      <c r="A10017" s="3" t="s">
        <v>1010</v>
      </c>
      <c r="B10017" s="3" t="s">
        <v>2281</v>
      </c>
      <c r="C10017" s="3" t="s">
        <v>27953</v>
      </c>
      <c r="D10017" s="3" t="s">
        <v>27954</v>
      </c>
      <c r="E10017" s="3" t="s">
        <v>11563</v>
      </c>
      <c r="F10017">
        <f>ROW()</f>
        <v>10017</v>
      </c>
    </row>
    <row r="10018" spans="1:6" x14ac:dyDescent="0.2">
      <c r="A10018" s="3" t="s">
        <v>1010</v>
      </c>
      <c r="B10018" s="3" t="s">
        <v>2281</v>
      </c>
      <c r="C10018" s="3" t="s">
        <v>27953</v>
      </c>
      <c r="D10018" s="3" t="s">
        <v>27954</v>
      </c>
      <c r="E10018" s="3" t="s">
        <v>11564</v>
      </c>
      <c r="F10018">
        <f>ROW()</f>
        <v>10018</v>
      </c>
    </row>
    <row r="10019" spans="1:6" x14ac:dyDescent="0.2">
      <c r="A10019" s="3" t="s">
        <v>1010</v>
      </c>
      <c r="B10019" s="3" t="s">
        <v>2281</v>
      </c>
      <c r="C10019" s="3" t="s">
        <v>27953</v>
      </c>
      <c r="D10019" s="3" t="s">
        <v>27954</v>
      </c>
      <c r="E10019" s="3" t="s">
        <v>11565</v>
      </c>
      <c r="F10019">
        <f>ROW()</f>
        <v>10019</v>
      </c>
    </row>
    <row r="10020" spans="1:6" x14ac:dyDescent="0.2">
      <c r="A10020" s="3" t="s">
        <v>1010</v>
      </c>
      <c r="B10020" s="3" t="s">
        <v>2281</v>
      </c>
      <c r="C10020" s="3" t="s">
        <v>27953</v>
      </c>
      <c r="D10020" s="3" t="s">
        <v>27954</v>
      </c>
      <c r="E10020" s="3" t="s">
        <v>11566</v>
      </c>
      <c r="F10020">
        <f>ROW()</f>
        <v>10020</v>
      </c>
    </row>
    <row r="10021" spans="1:6" x14ac:dyDescent="0.2">
      <c r="A10021" s="3" t="s">
        <v>1010</v>
      </c>
      <c r="B10021" s="3" t="s">
        <v>2281</v>
      </c>
      <c r="C10021" s="3" t="s">
        <v>27953</v>
      </c>
      <c r="D10021" s="3" t="s">
        <v>27954</v>
      </c>
      <c r="E10021" s="3" t="s">
        <v>11567</v>
      </c>
      <c r="F10021">
        <f>ROW()</f>
        <v>10021</v>
      </c>
    </row>
    <row r="10022" spans="1:6" x14ac:dyDescent="0.2">
      <c r="A10022" s="7" t="s">
        <v>1011</v>
      </c>
      <c r="B10022" s="8" t="s">
        <v>2282</v>
      </c>
      <c r="C10022" s="8" t="s">
        <v>27953</v>
      </c>
      <c r="D10022" s="8" t="s">
        <v>27954</v>
      </c>
      <c r="E10022" s="7" t="s">
        <v>27679</v>
      </c>
      <c r="F10022">
        <f>ROW()</f>
        <v>10022</v>
      </c>
    </row>
    <row r="10023" spans="1:6" x14ac:dyDescent="0.2">
      <c r="A10023" s="7" t="s">
        <v>1011</v>
      </c>
      <c r="B10023" s="7" t="s">
        <v>2282</v>
      </c>
      <c r="C10023" s="7" t="s">
        <v>27953</v>
      </c>
      <c r="D10023" s="7" t="s">
        <v>27954</v>
      </c>
      <c r="E10023" s="7" t="s">
        <v>11568</v>
      </c>
      <c r="F10023">
        <f>ROW()</f>
        <v>10023</v>
      </c>
    </row>
    <row r="10024" spans="1:6" x14ac:dyDescent="0.2">
      <c r="A10024" s="7" t="s">
        <v>1011</v>
      </c>
      <c r="B10024" s="7" t="s">
        <v>2282</v>
      </c>
      <c r="C10024" s="7" t="s">
        <v>27953</v>
      </c>
      <c r="D10024" s="7" t="s">
        <v>27954</v>
      </c>
      <c r="E10024" s="7" t="s">
        <v>11569</v>
      </c>
      <c r="F10024">
        <f>ROW()</f>
        <v>10024</v>
      </c>
    </row>
    <row r="10025" spans="1:6" x14ac:dyDescent="0.2">
      <c r="A10025" s="7" t="s">
        <v>1011</v>
      </c>
      <c r="B10025" s="7" t="s">
        <v>2282</v>
      </c>
      <c r="C10025" s="7" t="s">
        <v>27953</v>
      </c>
      <c r="D10025" s="7" t="s">
        <v>27954</v>
      </c>
      <c r="E10025" s="7" t="s">
        <v>11570</v>
      </c>
      <c r="F10025">
        <f>ROW()</f>
        <v>10025</v>
      </c>
    </row>
    <row r="10026" spans="1:6" x14ac:dyDescent="0.2">
      <c r="A10026" s="7" t="s">
        <v>1011</v>
      </c>
      <c r="B10026" s="7" t="s">
        <v>2282</v>
      </c>
      <c r="C10026" s="7" t="s">
        <v>27953</v>
      </c>
      <c r="D10026" s="7" t="s">
        <v>27954</v>
      </c>
      <c r="E10026" s="7" t="s">
        <v>11571</v>
      </c>
      <c r="F10026">
        <f>ROW()</f>
        <v>10026</v>
      </c>
    </row>
    <row r="10027" spans="1:6" x14ac:dyDescent="0.2">
      <c r="A10027" s="7" t="s">
        <v>1011</v>
      </c>
      <c r="B10027" s="7" t="s">
        <v>2282</v>
      </c>
      <c r="C10027" s="7" t="s">
        <v>27953</v>
      </c>
      <c r="D10027" s="7" t="s">
        <v>27954</v>
      </c>
      <c r="E10027" s="7" t="s">
        <v>11572</v>
      </c>
      <c r="F10027">
        <f>ROW()</f>
        <v>10027</v>
      </c>
    </row>
    <row r="10028" spans="1:6" x14ac:dyDescent="0.2">
      <c r="A10028" s="7" t="s">
        <v>1011</v>
      </c>
      <c r="B10028" s="7" t="s">
        <v>2282</v>
      </c>
      <c r="C10028" s="7" t="s">
        <v>27953</v>
      </c>
      <c r="D10028" s="7" t="s">
        <v>27954</v>
      </c>
      <c r="E10028" s="7" t="s">
        <v>11573</v>
      </c>
      <c r="F10028">
        <f>ROW()</f>
        <v>10028</v>
      </c>
    </row>
    <row r="10029" spans="1:6" x14ac:dyDescent="0.2">
      <c r="A10029" s="7" t="s">
        <v>1011</v>
      </c>
      <c r="B10029" s="7" t="s">
        <v>2282</v>
      </c>
      <c r="C10029" s="7" t="s">
        <v>27953</v>
      </c>
      <c r="D10029" s="7" t="s">
        <v>27954</v>
      </c>
      <c r="E10029" s="7" t="s">
        <v>11574</v>
      </c>
      <c r="F10029">
        <f>ROW()</f>
        <v>10029</v>
      </c>
    </row>
    <row r="10030" spans="1:6" x14ac:dyDescent="0.2">
      <c r="A10030" s="7" t="s">
        <v>1011</v>
      </c>
      <c r="B10030" s="7" t="s">
        <v>2282</v>
      </c>
      <c r="C10030" s="7" t="s">
        <v>27953</v>
      </c>
      <c r="D10030" s="7" t="s">
        <v>27954</v>
      </c>
      <c r="E10030" s="7" t="s">
        <v>11575</v>
      </c>
      <c r="F10030">
        <f>ROW()</f>
        <v>10030</v>
      </c>
    </row>
    <row r="10031" spans="1:6" x14ac:dyDescent="0.2">
      <c r="A10031" s="7" t="s">
        <v>1011</v>
      </c>
      <c r="B10031" s="7" t="s">
        <v>2282</v>
      </c>
      <c r="C10031" s="7" t="s">
        <v>27953</v>
      </c>
      <c r="D10031" s="7" t="s">
        <v>27954</v>
      </c>
      <c r="E10031" s="7" t="s">
        <v>11576</v>
      </c>
      <c r="F10031">
        <f>ROW()</f>
        <v>10031</v>
      </c>
    </row>
    <row r="10032" spans="1:6" x14ac:dyDescent="0.2">
      <c r="A10032" s="3" t="s">
        <v>1012</v>
      </c>
      <c r="B10032" s="9" t="s">
        <v>2283</v>
      </c>
      <c r="C10032" s="9" t="s">
        <v>27953</v>
      </c>
      <c r="D10032" s="9" t="s">
        <v>27954</v>
      </c>
      <c r="E10032" s="3" t="s">
        <v>27680</v>
      </c>
      <c r="F10032">
        <f>ROW()</f>
        <v>10032</v>
      </c>
    </row>
    <row r="10033" spans="1:6" x14ac:dyDescent="0.2">
      <c r="A10033" s="3" t="s">
        <v>1012</v>
      </c>
      <c r="B10033" s="3" t="s">
        <v>2283</v>
      </c>
      <c r="C10033" s="3" t="s">
        <v>27953</v>
      </c>
      <c r="D10033" s="3" t="s">
        <v>27954</v>
      </c>
      <c r="E10033" s="3" t="s">
        <v>11577</v>
      </c>
      <c r="F10033">
        <f>ROW()</f>
        <v>10033</v>
      </c>
    </row>
    <row r="10034" spans="1:6" x14ac:dyDescent="0.2">
      <c r="A10034" s="3" t="s">
        <v>1012</v>
      </c>
      <c r="B10034" s="3" t="s">
        <v>2283</v>
      </c>
      <c r="C10034" s="3" t="s">
        <v>27953</v>
      </c>
      <c r="D10034" s="3" t="s">
        <v>27954</v>
      </c>
      <c r="E10034" s="3" t="s">
        <v>11578</v>
      </c>
      <c r="F10034">
        <f>ROW()</f>
        <v>10034</v>
      </c>
    </row>
    <row r="10035" spans="1:6" x14ac:dyDescent="0.2">
      <c r="A10035" s="3" t="s">
        <v>1012</v>
      </c>
      <c r="B10035" s="3" t="s">
        <v>2283</v>
      </c>
      <c r="C10035" s="3" t="s">
        <v>27953</v>
      </c>
      <c r="D10035" s="3" t="s">
        <v>27954</v>
      </c>
      <c r="E10035" s="3" t="s">
        <v>11579</v>
      </c>
      <c r="F10035">
        <f>ROW()</f>
        <v>10035</v>
      </c>
    </row>
    <row r="10036" spans="1:6" x14ac:dyDescent="0.2">
      <c r="A10036" s="3" t="s">
        <v>1012</v>
      </c>
      <c r="B10036" s="3" t="s">
        <v>2283</v>
      </c>
      <c r="C10036" s="3" t="s">
        <v>27953</v>
      </c>
      <c r="D10036" s="3" t="s">
        <v>27954</v>
      </c>
      <c r="E10036" s="3" t="s">
        <v>11580</v>
      </c>
      <c r="F10036">
        <f>ROW()</f>
        <v>10036</v>
      </c>
    </row>
    <row r="10037" spans="1:6" x14ac:dyDescent="0.2">
      <c r="A10037" s="3" t="s">
        <v>1012</v>
      </c>
      <c r="B10037" s="3" t="s">
        <v>2283</v>
      </c>
      <c r="C10037" s="3" t="s">
        <v>27953</v>
      </c>
      <c r="D10037" s="3" t="s">
        <v>27954</v>
      </c>
      <c r="E10037" s="3" t="s">
        <v>11581</v>
      </c>
      <c r="F10037">
        <f>ROW()</f>
        <v>10037</v>
      </c>
    </row>
    <row r="10038" spans="1:6" x14ac:dyDescent="0.2">
      <c r="A10038" s="3" t="s">
        <v>1012</v>
      </c>
      <c r="B10038" s="3" t="s">
        <v>2283</v>
      </c>
      <c r="C10038" s="3" t="s">
        <v>27953</v>
      </c>
      <c r="D10038" s="3" t="s">
        <v>27954</v>
      </c>
      <c r="E10038" s="3" t="s">
        <v>11582</v>
      </c>
      <c r="F10038">
        <f>ROW()</f>
        <v>10038</v>
      </c>
    </row>
    <row r="10039" spans="1:6" x14ac:dyDescent="0.2">
      <c r="A10039" s="3" t="s">
        <v>1012</v>
      </c>
      <c r="B10039" s="3" t="s">
        <v>2283</v>
      </c>
      <c r="C10039" s="3" t="s">
        <v>27953</v>
      </c>
      <c r="D10039" s="3" t="s">
        <v>27954</v>
      </c>
      <c r="E10039" s="3" t="s">
        <v>11583</v>
      </c>
      <c r="F10039">
        <f>ROW()</f>
        <v>10039</v>
      </c>
    </row>
    <row r="10040" spans="1:6" x14ac:dyDescent="0.2">
      <c r="A10040" s="3" t="s">
        <v>1012</v>
      </c>
      <c r="B10040" s="3" t="s">
        <v>2283</v>
      </c>
      <c r="C10040" s="3" t="s">
        <v>27953</v>
      </c>
      <c r="D10040" s="3" t="s">
        <v>27954</v>
      </c>
      <c r="E10040" s="3" t="s">
        <v>11584</v>
      </c>
      <c r="F10040">
        <f>ROW()</f>
        <v>10040</v>
      </c>
    </row>
    <row r="10041" spans="1:6" x14ac:dyDescent="0.2">
      <c r="A10041" s="3" t="s">
        <v>1012</v>
      </c>
      <c r="B10041" s="3" t="s">
        <v>2283</v>
      </c>
      <c r="C10041" s="3" t="s">
        <v>27953</v>
      </c>
      <c r="D10041" s="3" t="s">
        <v>27954</v>
      </c>
      <c r="E10041" s="3" t="s">
        <v>11585</v>
      </c>
      <c r="F10041">
        <f>ROW()</f>
        <v>10041</v>
      </c>
    </row>
    <row r="10042" spans="1:6" x14ac:dyDescent="0.2">
      <c r="A10042" s="7" t="s">
        <v>1013</v>
      </c>
      <c r="B10042" s="8" t="s">
        <v>2284</v>
      </c>
      <c r="C10042" s="8" t="s">
        <v>27953</v>
      </c>
      <c r="D10042" s="8" t="s">
        <v>27954</v>
      </c>
      <c r="E10042" s="7" t="s">
        <v>27681</v>
      </c>
      <c r="F10042">
        <f>ROW()</f>
        <v>10042</v>
      </c>
    </row>
    <row r="10043" spans="1:6" x14ac:dyDescent="0.2">
      <c r="A10043" s="7" t="s">
        <v>1013</v>
      </c>
      <c r="B10043" s="7" t="s">
        <v>2284</v>
      </c>
      <c r="C10043" s="7" t="s">
        <v>27953</v>
      </c>
      <c r="D10043" s="7" t="s">
        <v>27954</v>
      </c>
      <c r="E10043" s="7" t="s">
        <v>11586</v>
      </c>
      <c r="F10043">
        <f>ROW()</f>
        <v>10043</v>
      </c>
    </row>
    <row r="10044" spans="1:6" x14ac:dyDescent="0.2">
      <c r="A10044" s="7" t="s">
        <v>1013</v>
      </c>
      <c r="B10044" s="7" t="s">
        <v>2284</v>
      </c>
      <c r="C10044" s="7" t="s">
        <v>27953</v>
      </c>
      <c r="D10044" s="7" t="s">
        <v>27954</v>
      </c>
      <c r="E10044" s="7" t="s">
        <v>11587</v>
      </c>
      <c r="F10044">
        <f>ROW()</f>
        <v>10044</v>
      </c>
    </row>
    <row r="10045" spans="1:6" x14ac:dyDescent="0.2">
      <c r="A10045" s="7" t="s">
        <v>1013</v>
      </c>
      <c r="B10045" s="7" t="s">
        <v>2284</v>
      </c>
      <c r="C10045" s="7" t="s">
        <v>27953</v>
      </c>
      <c r="D10045" s="7" t="s">
        <v>27954</v>
      </c>
      <c r="E10045" s="7" t="s">
        <v>11588</v>
      </c>
      <c r="F10045">
        <f>ROW()</f>
        <v>10045</v>
      </c>
    </row>
    <row r="10046" spans="1:6" x14ac:dyDescent="0.2">
      <c r="A10046" s="7" t="s">
        <v>1013</v>
      </c>
      <c r="B10046" s="7" t="s">
        <v>2284</v>
      </c>
      <c r="C10046" s="7" t="s">
        <v>27953</v>
      </c>
      <c r="D10046" s="7" t="s">
        <v>27954</v>
      </c>
      <c r="E10046" s="7" t="s">
        <v>11589</v>
      </c>
      <c r="F10046">
        <f>ROW()</f>
        <v>10046</v>
      </c>
    </row>
    <row r="10047" spans="1:6" x14ac:dyDescent="0.2">
      <c r="A10047" s="7" t="s">
        <v>1013</v>
      </c>
      <c r="B10047" s="7" t="s">
        <v>2284</v>
      </c>
      <c r="C10047" s="7" t="s">
        <v>27953</v>
      </c>
      <c r="D10047" s="7" t="s">
        <v>27954</v>
      </c>
      <c r="E10047" s="7" t="s">
        <v>11590</v>
      </c>
      <c r="F10047">
        <f>ROW()</f>
        <v>10047</v>
      </c>
    </row>
    <row r="10048" spans="1:6" x14ac:dyDescent="0.2">
      <c r="A10048" s="7" t="s">
        <v>1013</v>
      </c>
      <c r="B10048" s="7" t="s">
        <v>2284</v>
      </c>
      <c r="C10048" s="7" t="s">
        <v>27953</v>
      </c>
      <c r="D10048" s="7" t="s">
        <v>27954</v>
      </c>
      <c r="E10048" s="7" t="s">
        <v>11591</v>
      </c>
      <c r="F10048">
        <f>ROW()</f>
        <v>10048</v>
      </c>
    </row>
    <row r="10049" spans="1:6" x14ac:dyDescent="0.2">
      <c r="A10049" s="7" t="s">
        <v>1013</v>
      </c>
      <c r="B10049" s="7" t="s">
        <v>2284</v>
      </c>
      <c r="C10049" s="7" t="s">
        <v>27953</v>
      </c>
      <c r="D10049" s="7" t="s">
        <v>27954</v>
      </c>
      <c r="E10049" s="7" t="s">
        <v>11592</v>
      </c>
      <c r="F10049">
        <f>ROW()</f>
        <v>10049</v>
      </c>
    </row>
    <row r="10050" spans="1:6" x14ac:dyDescent="0.2">
      <c r="A10050" s="7" t="s">
        <v>1013</v>
      </c>
      <c r="B10050" s="7" t="s">
        <v>2284</v>
      </c>
      <c r="C10050" s="7" t="s">
        <v>27953</v>
      </c>
      <c r="D10050" s="7" t="s">
        <v>27954</v>
      </c>
      <c r="E10050" s="7" t="s">
        <v>11593</v>
      </c>
      <c r="F10050">
        <f>ROW()</f>
        <v>10050</v>
      </c>
    </row>
    <row r="10051" spans="1:6" x14ac:dyDescent="0.2">
      <c r="A10051" s="7" t="s">
        <v>1013</v>
      </c>
      <c r="B10051" s="7" t="s">
        <v>2284</v>
      </c>
      <c r="C10051" s="7" t="s">
        <v>27953</v>
      </c>
      <c r="D10051" s="7" t="s">
        <v>27954</v>
      </c>
      <c r="E10051" s="7" t="s">
        <v>11594</v>
      </c>
      <c r="F10051">
        <f>ROW()</f>
        <v>10051</v>
      </c>
    </row>
    <row r="10052" spans="1:6" x14ac:dyDescent="0.2">
      <c r="A10052" s="3" t="s">
        <v>1014</v>
      </c>
      <c r="B10052" s="9" t="s">
        <v>2285</v>
      </c>
      <c r="C10052" s="9" t="s">
        <v>27953</v>
      </c>
      <c r="D10052" s="9" t="s">
        <v>27954</v>
      </c>
      <c r="E10052" s="3" t="s">
        <v>27682</v>
      </c>
      <c r="F10052">
        <f>ROW()</f>
        <v>10052</v>
      </c>
    </row>
    <row r="10053" spans="1:6" x14ac:dyDescent="0.2">
      <c r="A10053" s="3" t="s">
        <v>1014</v>
      </c>
      <c r="B10053" s="3" t="s">
        <v>2285</v>
      </c>
      <c r="C10053" s="3" t="s">
        <v>27953</v>
      </c>
      <c r="D10053" s="3" t="s">
        <v>27954</v>
      </c>
      <c r="E10053" s="3" t="s">
        <v>11595</v>
      </c>
      <c r="F10053">
        <f>ROW()</f>
        <v>10053</v>
      </c>
    </row>
    <row r="10054" spans="1:6" x14ac:dyDescent="0.2">
      <c r="A10054" s="3" t="s">
        <v>1014</v>
      </c>
      <c r="B10054" s="3" t="s">
        <v>2285</v>
      </c>
      <c r="C10054" s="3" t="s">
        <v>27953</v>
      </c>
      <c r="D10054" s="3" t="s">
        <v>27954</v>
      </c>
      <c r="E10054" s="3" t="s">
        <v>11596</v>
      </c>
      <c r="F10054">
        <f>ROW()</f>
        <v>10054</v>
      </c>
    </row>
    <row r="10055" spans="1:6" x14ac:dyDescent="0.2">
      <c r="A10055" s="3" t="s">
        <v>1014</v>
      </c>
      <c r="B10055" s="3" t="s">
        <v>2285</v>
      </c>
      <c r="C10055" s="3" t="s">
        <v>27953</v>
      </c>
      <c r="D10055" s="3" t="s">
        <v>27954</v>
      </c>
      <c r="E10055" s="3" t="s">
        <v>11597</v>
      </c>
      <c r="F10055">
        <f>ROW()</f>
        <v>10055</v>
      </c>
    </row>
    <row r="10056" spans="1:6" x14ac:dyDescent="0.2">
      <c r="A10056" s="3" t="s">
        <v>1014</v>
      </c>
      <c r="B10056" s="3" t="s">
        <v>2285</v>
      </c>
      <c r="C10056" s="3" t="s">
        <v>27953</v>
      </c>
      <c r="D10056" s="3" t="s">
        <v>27954</v>
      </c>
      <c r="E10056" s="3" t="s">
        <v>11598</v>
      </c>
      <c r="F10056">
        <f>ROW()</f>
        <v>10056</v>
      </c>
    </row>
    <row r="10057" spans="1:6" x14ac:dyDescent="0.2">
      <c r="A10057" s="3" t="s">
        <v>1014</v>
      </c>
      <c r="B10057" s="3" t="s">
        <v>2285</v>
      </c>
      <c r="C10057" s="3" t="s">
        <v>27953</v>
      </c>
      <c r="D10057" s="3" t="s">
        <v>27954</v>
      </c>
      <c r="E10057" s="3" t="s">
        <v>11599</v>
      </c>
      <c r="F10057">
        <f>ROW()</f>
        <v>10057</v>
      </c>
    </row>
    <row r="10058" spans="1:6" x14ac:dyDescent="0.2">
      <c r="A10058" s="3" t="s">
        <v>1014</v>
      </c>
      <c r="B10058" s="3" t="s">
        <v>2285</v>
      </c>
      <c r="C10058" s="3" t="s">
        <v>27953</v>
      </c>
      <c r="D10058" s="3" t="s">
        <v>27954</v>
      </c>
      <c r="E10058" s="3" t="s">
        <v>11600</v>
      </c>
      <c r="F10058">
        <f>ROW()</f>
        <v>10058</v>
      </c>
    </row>
    <row r="10059" spans="1:6" x14ac:dyDescent="0.2">
      <c r="A10059" s="3" t="s">
        <v>1014</v>
      </c>
      <c r="B10059" s="3" t="s">
        <v>2285</v>
      </c>
      <c r="C10059" s="3" t="s">
        <v>27953</v>
      </c>
      <c r="D10059" s="3" t="s">
        <v>27954</v>
      </c>
      <c r="E10059" s="3" t="s">
        <v>11601</v>
      </c>
      <c r="F10059">
        <f>ROW()</f>
        <v>10059</v>
      </c>
    </row>
    <row r="10060" spans="1:6" x14ac:dyDescent="0.2">
      <c r="A10060" s="3" t="s">
        <v>1014</v>
      </c>
      <c r="B10060" s="3" t="s">
        <v>2285</v>
      </c>
      <c r="C10060" s="3" t="s">
        <v>27953</v>
      </c>
      <c r="D10060" s="3" t="s">
        <v>27954</v>
      </c>
      <c r="E10060" s="3" t="s">
        <v>11602</v>
      </c>
      <c r="F10060">
        <f>ROW()</f>
        <v>10060</v>
      </c>
    </row>
    <row r="10061" spans="1:6" x14ac:dyDescent="0.2">
      <c r="A10061" s="3" t="s">
        <v>1014</v>
      </c>
      <c r="B10061" s="3" t="s">
        <v>2285</v>
      </c>
      <c r="C10061" s="3" t="s">
        <v>27953</v>
      </c>
      <c r="D10061" s="3" t="s">
        <v>27954</v>
      </c>
      <c r="E10061" s="3" t="s">
        <v>11603</v>
      </c>
      <c r="F10061">
        <f>ROW()</f>
        <v>10061</v>
      </c>
    </row>
    <row r="10062" spans="1:6" x14ac:dyDescent="0.2">
      <c r="A10062" s="7" t="s">
        <v>1015</v>
      </c>
      <c r="B10062" s="8" t="s">
        <v>2286</v>
      </c>
      <c r="C10062" s="8" t="s">
        <v>27953</v>
      </c>
      <c r="D10062" s="8" t="s">
        <v>27954</v>
      </c>
      <c r="E10062" s="7" t="s">
        <v>27683</v>
      </c>
      <c r="F10062">
        <f>ROW()</f>
        <v>10062</v>
      </c>
    </row>
    <row r="10063" spans="1:6" x14ac:dyDescent="0.2">
      <c r="A10063" s="7" t="s">
        <v>1015</v>
      </c>
      <c r="B10063" s="7" t="s">
        <v>2286</v>
      </c>
      <c r="C10063" s="7" t="s">
        <v>27953</v>
      </c>
      <c r="D10063" s="7" t="s">
        <v>27954</v>
      </c>
      <c r="E10063" s="7" t="s">
        <v>11604</v>
      </c>
      <c r="F10063">
        <f>ROW()</f>
        <v>10063</v>
      </c>
    </row>
    <row r="10064" spans="1:6" x14ac:dyDescent="0.2">
      <c r="A10064" s="7" t="s">
        <v>1015</v>
      </c>
      <c r="B10064" s="7" t="s">
        <v>2286</v>
      </c>
      <c r="C10064" s="7" t="s">
        <v>27953</v>
      </c>
      <c r="D10064" s="7" t="s">
        <v>27954</v>
      </c>
      <c r="E10064" s="7" t="s">
        <v>11605</v>
      </c>
      <c r="F10064">
        <f>ROW()</f>
        <v>10064</v>
      </c>
    </row>
    <row r="10065" spans="1:6" x14ac:dyDescent="0.2">
      <c r="A10065" s="7" t="s">
        <v>1015</v>
      </c>
      <c r="B10065" s="7" t="s">
        <v>2286</v>
      </c>
      <c r="C10065" s="7" t="s">
        <v>27953</v>
      </c>
      <c r="D10065" s="7" t="s">
        <v>27954</v>
      </c>
      <c r="E10065" s="7" t="s">
        <v>11606</v>
      </c>
      <c r="F10065">
        <f>ROW()</f>
        <v>10065</v>
      </c>
    </row>
    <row r="10066" spans="1:6" x14ac:dyDescent="0.2">
      <c r="A10066" s="7" t="s">
        <v>1015</v>
      </c>
      <c r="B10066" s="7" t="s">
        <v>2286</v>
      </c>
      <c r="C10066" s="7" t="s">
        <v>27953</v>
      </c>
      <c r="D10066" s="7" t="s">
        <v>27954</v>
      </c>
      <c r="E10066" s="7" t="s">
        <v>11607</v>
      </c>
      <c r="F10066">
        <f>ROW()</f>
        <v>10066</v>
      </c>
    </row>
    <row r="10067" spans="1:6" x14ac:dyDescent="0.2">
      <c r="A10067" s="7" t="s">
        <v>1015</v>
      </c>
      <c r="B10067" s="7" t="s">
        <v>2286</v>
      </c>
      <c r="C10067" s="7" t="s">
        <v>27953</v>
      </c>
      <c r="D10067" s="7" t="s">
        <v>27954</v>
      </c>
      <c r="E10067" s="7" t="s">
        <v>11608</v>
      </c>
      <c r="F10067">
        <f>ROW()</f>
        <v>10067</v>
      </c>
    </row>
    <row r="10068" spans="1:6" x14ac:dyDescent="0.2">
      <c r="A10068" s="7" t="s">
        <v>1015</v>
      </c>
      <c r="B10068" s="7" t="s">
        <v>2286</v>
      </c>
      <c r="C10068" s="7" t="s">
        <v>27953</v>
      </c>
      <c r="D10068" s="7" t="s">
        <v>27954</v>
      </c>
      <c r="E10068" s="7" t="s">
        <v>11609</v>
      </c>
      <c r="F10068">
        <f>ROW()</f>
        <v>10068</v>
      </c>
    </row>
    <row r="10069" spans="1:6" x14ac:dyDescent="0.2">
      <c r="A10069" s="7" t="s">
        <v>1015</v>
      </c>
      <c r="B10069" s="7" t="s">
        <v>2286</v>
      </c>
      <c r="C10069" s="7" t="s">
        <v>27953</v>
      </c>
      <c r="D10069" s="7" t="s">
        <v>27954</v>
      </c>
      <c r="E10069" s="7" t="s">
        <v>11610</v>
      </c>
      <c r="F10069">
        <f>ROW()</f>
        <v>10069</v>
      </c>
    </row>
    <row r="10070" spans="1:6" x14ac:dyDescent="0.2">
      <c r="A10070" s="7" t="s">
        <v>1015</v>
      </c>
      <c r="B10070" s="7" t="s">
        <v>2286</v>
      </c>
      <c r="C10070" s="7" t="s">
        <v>27953</v>
      </c>
      <c r="D10070" s="7" t="s">
        <v>27954</v>
      </c>
      <c r="E10070" s="7" t="s">
        <v>11611</v>
      </c>
      <c r="F10070">
        <f>ROW()</f>
        <v>10070</v>
      </c>
    </row>
    <row r="10071" spans="1:6" x14ac:dyDescent="0.2">
      <c r="A10071" s="7" t="s">
        <v>1015</v>
      </c>
      <c r="B10071" s="7" t="s">
        <v>2286</v>
      </c>
      <c r="C10071" s="7" t="s">
        <v>27953</v>
      </c>
      <c r="D10071" s="7" t="s">
        <v>27954</v>
      </c>
      <c r="E10071" s="7" t="s">
        <v>11612</v>
      </c>
      <c r="F10071">
        <f>ROW()</f>
        <v>10071</v>
      </c>
    </row>
    <row r="10072" spans="1:6" x14ac:dyDescent="0.2">
      <c r="A10072" s="3" t="s">
        <v>1016</v>
      </c>
      <c r="B10072" s="9" t="s">
        <v>2287</v>
      </c>
      <c r="C10072" s="9" t="s">
        <v>27953</v>
      </c>
      <c r="D10072" s="9" t="s">
        <v>27954</v>
      </c>
      <c r="E10072" s="3" t="s">
        <v>27684</v>
      </c>
      <c r="F10072">
        <f>ROW()</f>
        <v>10072</v>
      </c>
    </row>
    <row r="10073" spans="1:6" x14ac:dyDescent="0.2">
      <c r="A10073" s="3" t="s">
        <v>1016</v>
      </c>
      <c r="B10073" s="3" t="s">
        <v>2287</v>
      </c>
      <c r="C10073" s="3" t="s">
        <v>27953</v>
      </c>
      <c r="D10073" s="3" t="s">
        <v>27954</v>
      </c>
      <c r="E10073" s="3" t="s">
        <v>11613</v>
      </c>
      <c r="F10073">
        <f>ROW()</f>
        <v>10073</v>
      </c>
    </row>
    <row r="10074" spans="1:6" x14ac:dyDescent="0.2">
      <c r="A10074" s="3" t="s">
        <v>1016</v>
      </c>
      <c r="B10074" s="3" t="s">
        <v>2287</v>
      </c>
      <c r="C10074" s="3" t="s">
        <v>27953</v>
      </c>
      <c r="D10074" s="3" t="s">
        <v>27954</v>
      </c>
      <c r="E10074" s="3" t="s">
        <v>11614</v>
      </c>
      <c r="F10074">
        <f>ROW()</f>
        <v>10074</v>
      </c>
    </row>
    <row r="10075" spans="1:6" x14ac:dyDescent="0.2">
      <c r="A10075" s="3" t="s">
        <v>1016</v>
      </c>
      <c r="B10075" s="3" t="s">
        <v>2287</v>
      </c>
      <c r="C10075" s="3" t="s">
        <v>27953</v>
      </c>
      <c r="D10075" s="3" t="s">
        <v>27954</v>
      </c>
      <c r="E10075" s="3" t="s">
        <v>11615</v>
      </c>
      <c r="F10075">
        <f>ROW()</f>
        <v>10075</v>
      </c>
    </row>
    <row r="10076" spans="1:6" x14ac:dyDescent="0.2">
      <c r="A10076" s="3" t="s">
        <v>1016</v>
      </c>
      <c r="B10076" s="3" t="s">
        <v>2287</v>
      </c>
      <c r="C10076" s="3" t="s">
        <v>27953</v>
      </c>
      <c r="D10076" s="3" t="s">
        <v>27954</v>
      </c>
      <c r="E10076" s="3" t="s">
        <v>11616</v>
      </c>
      <c r="F10076">
        <f>ROW()</f>
        <v>10076</v>
      </c>
    </row>
    <row r="10077" spans="1:6" x14ac:dyDescent="0.2">
      <c r="A10077" s="3" t="s">
        <v>1016</v>
      </c>
      <c r="B10077" s="3" t="s">
        <v>2287</v>
      </c>
      <c r="C10077" s="3" t="s">
        <v>27953</v>
      </c>
      <c r="D10077" s="3" t="s">
        <v>27954</v>
      </c>
      <c r="E10077" s="3" t="s">
        <v>11617</v>
      </c>
      <c r="F10077">
        <f>ROW()</f>
        <v>10077</v>
      </c>
    </row>
    <row r="10078" spans="1:6" x14ac:dyDescent="0.2">
      <c r="A10078" s="3" t="s">
        <v>1016</v>
      </c>
      <c r="B10078" s="3" t="s">
        <v>2287</v>
      </c>
      <c r="C10078" s="3" t="s">
        <v>27953</v>
      </c>
      <c r="D10078" s="3" t="s">
        <v>27954</v>
      </c>
      <c r="E10078" s="3" t="s">
        <v>11618</v>
      </c>
      <c r="F10078">
        <f>ROW()</f>
        <v>10078</v>
      </c>
    </row>
    <row r="10079" spans="1:6" x14ac:dyDescent="0.2">
      <c r="A10079" s="3" t="s">
        <v>1016</v>
      </c>
      <c r="B10079" s="3" t="s">
        <v>2287</v>
      </c>
      <c r="C10079" s="3" t="s">
        <v>27953</v>
      </c>
      <c r="D10079" s="3" t="s">
        <v>27954</v>
      </c>
      <c r="E10079" s="3" t="s">
        <v>11619</v>
      </c>
      <c r="F10079">
        <f>ROW()</f>
        <v>10079</v>
      </c>
    </row>
    <row r="10080" spans="1:6" x14ac:dyDescent="0.2">
      <c r="A10080" s="3" t="s">
        <v>1016</v>
      </c>
      <c r="B10080" s="3" t="s">
        <v>2287</v>
      </c>
      <c r="C10080" s="3" t="s">
        <v>27953</v>
      </c>
      <c r="D10080" s="3" t="s">
        <v>27954</v>
      </c>
      <c r="E10080" s="3" t="s">
        <v>11620</v>
      </c>
      <c r="F10080">
        <f>ROW()</f>
        <v>10080</v>
      </c>
    </row>
    <row r="10081" spans="1:6" x14ac:dyDescent="0.2">
      <c r="A10081" s="3" t="s">
        <v>1016</v>
      </c>
      <c r="B10081" s="3" t="s">
        <v>2287</v>
      </c>
      <c r="C10081" s="3" t="s">
        <v>27953</v>
      </c>
      <c r="D10081" s="3" t="s">
        <v>27954</v>
      </c>
      <c r="E10081" s="3" t="s">
        <v>11621</v>
      </c>
      <c r="F10081">
        <f>ROW()</f>
        <v>10081</v>
      </c>
    </row>
    <row r="10082" spans="1:6" x14ac:dyDescent="0.2">
      <c r="A10082" s="7" t="s">
        <v>1017</v>
      </c>
      <c r="B10082" s="8" t="s">
        <v>2288</v>
      </c>
      <c r="C10082" s="8" t="s">
        <v>27953</v>
      </c>
      <c r="D10082" s="8" t="s">
        <v>27954</v>
      </c>
      <c r="E10082" s="7" t="s">
        <v>27685</v>
      </c>
      <c r="F10082">
        <f>ROW()</f>
        <v>10082</v>
      </c>
    </row>
    <row r="10083" spans="1:6" x14ac:dyDescent="0.2">
      <c r="A10083" s="7" t="s">
        <v>1017</v>
      </c>
      <c r="B10083" s="7" t="s">
        <v>2288</v>
      </c>
      <c r="C10083" s="7" t="s">
        <v>27953</v>
      </c>
      <c r="D10083" s="7" t="s">
        <v>27954</v>
      </c>
      <c r="E10083" s="7" t="s">
        <v>11622</v>
      </c>
      <c r="F10083">
        <f>ROW()</f>
        <v>10083</v>
      </c>
    </row>
    <row r="10084" spans="1:6" x14ac:dyDescent="0.2">
      <c r="A10084" s="7" t="s">
        <v>1017</v>
      </c>
      <c r="B10084" s="7" t="s">
        <v>2288</v>
      </c>
      <c r="C10084" s="7" t="s">
        <v>27953</v>
      </c>
      <c r="D10084" s="7" t="s">
        <v>27954</v>
      </c>
      <c r="E10084" s="7" t="s">
        <v>11623</v>
      </c>
      <c r="F10084">
        <f>ROW()</f>
        <v>10084</v>
      </c>
    </row>
    <row r="10085" spans="1:6" x14ac:dyDescent="0.2">
      <c r="A10085" s="7" t="s">
        <v>1017</v>
      </c>
      <c r="B10085" s="7" t="s">
        <v>2288</v>
      </c>
      <c r="C10085" s="7" t="s">
        <v>27953</v>
      </c>
      <c r="D10085" s="7" t="s">
        <v>27954</v>
      </c>
      <c r="E10085" s="7" t="s">
        <v>11624</v>
      </c>
      <c r="F10085">
        <f>ROW()</f>
        <v>10085</v>
      </c>
    </row>
    <row r="10086" spans="1:6" x14ac:dyDescent="0.2">
      <c r="A10086" s="7" t="s">
        <v>1017</v>
      </c>
      <c r="B10086" s="7" t="s">
        <v>2288</v>
      </c>
      <c r="C10086" s="7" t="s">
        <v>27953</v>
      </c>
      <c r="D10086" s="7" t="s">
        <v>27954</v>
      </c>
      <c r="E10086" s="7" t="s">
        <v>11625</v>
      </c>
      <c r="F10086">
        <f>ROW()</f>
        <v>10086</v>
      </c>
    </row>
    <row r="10087" spans="1:6" x14ac:dyDescent="0.2">
      <c r="A10087" s="7" t="s">
        <v>1017</v>
      </c>
      <c r="B10087" s="7" t="s">
        <v>2288</v>
      </c>
      <c r="C10087" s="7" t="s">
        <v>27953</v>
      </c>
      <c r="D10087" s="7" t="s">
        <v>27954</v>
      </c>
      <c r="E10087" s="7" t="s">
        <v>11626</v>
      </c>
      <c r="F10087">
        <f>ROW()</f>
        <v>10087</v>
      </c>
    </row>
    <row r="10088" spans="1:6" x14ac:dyDescent="0.2">
      <c r="A10088" s="7" t="s">
        <v>1017</v>
      </c>
      <c r="B10088" s="7" t="s">
        <v>2288</v>
      </c>
      <c r="C10088" s="7" t="s">
        <v>27953</v>
      </c>
      <c r="D10088" s="7" t="s">
        <v>27954</v>
      </c>
      <c r="E10088" s="7" t="s">
        <v>11627</v>
      </c>
      <c r="F10088">
        <f>ROW()</f>
        <v>10088</v>
      </c>
    </row>
    <row r="10089" spans="1:6" x14ac:dyDescent="0.2">
      <c r="A10089" s="7" t="s">
        <v>1017</v>
      </c>
      <c r="B10089" s="7" t="s">
        <v>2288</v>
      </c>
      <c r="C10089" s="7" t="s">
        <v>27953</v>
      </c>
      <c r="D10089" s="7" t="s">
        <v>27954</v>
      </c>
      <c r="E10089" s="7" t="s">
        <v>11628</v>
      </c>
      <c r="F10089">
        <f>ROW()</f>
        <v>10089</v>
      </c>
    </row>
    <row r="10090" spans="1:6" x14ac:dyDescent="0.2">
      <c r="A10090" s="7" t="s">
        <v>1017</v>
      </c>
      <c r="B10090" s="7" t="s">
        <v>2288</v>
      </c>
      <c r="C10090" s="7" t="s">
        <v>27953</v>
      </c>
      <c r="D10090" s="7" t="s">
        <v>27954</v>
      </c>
      <c r="E10090" s="7" t="s">
        <v>11629</v>
      </c>
      <c r="F10090">
        <f>ROW()</f>
        <v>10090</v>
      </c>
    </row>
    <row r="10091" spans="1:6" x14ac:dyDescent="0.2">
      <c r="A10091" s="7" t="s">
        <v>1017</v>
      </c>
      <c r="B10091" s="7" t="s">
        <v>2288</v>
      </c>
      <c r="C10091" s="7" t="s">
        <v>27953</v>
      </c>
      <c r="D10091" s="7" t="s">
        <v>27954</v>
      </c>
      <c r="E10091" s="7" t="s">
        <v>11630</v>
      </c>
      <c r="F10091">
        <f>ROW()</f>
        <v>10091</v>
      </c>
    </row>
    <row r="10092" spans="1:6" x14ac:dyDescent="0.2">
      <c r="A10092" s="3" t="s">
        <v>1018</v>
      </c>
      <c r="B10092" s="9" t="s">
        <v>2289</v>
      </c>
      <c r="C10092" s="9" t="s">
        <v>27953</v>
      </c>
      <c r="D10092" s="9" t="s">
        <v>27954</v>
      </c>
      <c r="E10092" s="3" t="s">
        <v>27686</v>
      </c>
      <c r="F10092">
        <f>ROW()</f>
        <v>10092</v>
      </c>
    </row>
    <row r="10093" spans="1:6" x14ac:dyDescent="0.2">
      <c r="A10093" s="3" t="s">
        <v>1018</v>
      </c>
      <c r="B10093" s="3" t="s">
        <v>2289</v>
      </c>
      <c r="C10093" s="3" t="s">
        <v>27953</v>
      </c>
      <c r="D10093" s="3" t="s">
        <v>27954</v>
      </c>
      <c r="E10093" s="3" t="s">
        <v>11631</v>
      </c>
      <c r="F10093">
        <f>ROW()</f>
        <v>10093</v>
      </c>
    </row>
    <row r="10094" spans="1:6" x14ac:dyDescent="0.2">
      <c r="A10094" s="3" t="s">
        <v>1018</v>
      </c>
      <c r="B10094" s="3" t="s">
        <v>2289</v>
      </c>
      <c r="C10094" s="3" t="s">
        <v>27953</v>
      </c>
      <c r="D10094" s="3" t="s">
        <v>27954</v>
      </c>
      <c r="E10094" s="3" t="s">
        <v>11632</v>
      </c>
      <c r="F10094">
        <f>ROW()</f>
        <v>10094</v>
      </c>
    </row>
    <row r="10095" spans="1:6" x14ac:dyDescent="0.2">
      <c r="A10095" s="3" t="s">
        <v>1018</v>
      </c>
      <c r="B10095" s="3" t="s">
        <v>2289</v>
      </c>
      <c r="C10095" s="3" t="s">
        <v>27953</v>
      </c>
      <c r="D10095" s="3" t="s">
        <v>27954</v>
      </c>
      <c r="E10095" s="3" t="s">
        <v>11633</v>
      </c>
      <c r="F10095">
        <f>ROW()</f>
        <v>10095</v>
      </c>
    </row>
    <row r="10096" spans="1:6" x14ac:dyDescent="0.2">
      <c r="A10096" s="3" t="s">
        <v>1018</v>
      </c>
      <c r="B10096" s="3" t="s">
        <v>2289</v>
      </c>
      <c r="C10096" s="3" t="s">
        <v>27953</v>
      </c>
      <c r="D10096" s="3" t="s">
        <v>27954</v>
      </c>
      <c r="E10096" s="3" t="s">
        <v>11634</v>
      </c>
      <c r="F10096">
        <f>ROW()</f>
        <v>10096</v>
      </c>
    </row>
    <row r="10097" spans="1:6" x14ac:dyDescent="0.2">
      <c r="A10097" s="3" t="s">
        <v>1018</v>
      </c>
      <c r="B10097" s="3" t="s">
        <v>2289</v>
      </c>
      <c r="C10097" s="3" t="s">
        <v>27953</v>
      </c>
      <c r="D10097" s="3" t="s">
        <v>27954</v>
      </c>
      <c r="E10097" s="3" t="s">
        <v>11635</v>
      </c>
      <c r="F10097">
        <f>ROW()</f>
        <v>10097</v>
      </c>
    </row>
    <row r="10098" spans="1:6" x14ac:dyDescent="0.2">
      <c r="A10098" s="3" t="s">
        <v>1018</v>
      </c>
      <c r="B10098" s="3" t="s">
        <v>2289</v>
      </c>
      <c r="C10098" s="3" t="s">
        <v>27953</v>
      </c>
      <c r="D10098" s="3" t="s">
        <v>27954</v>
      </c>
      <c r="E10098" s="3" t="s">
        <v>11636</v>
      </c>
      <c r="F10098">
        <f>ROW()</f>
        <v>10098</v>
      </c>
    </row>
    <row r="10099" spans="1:6" x14ac:dyDescent="0.2">
      <c r="A10099" s="3" t="s">
        <v>1018</v>
      </c>
      <c r="B10099" s="3" t="s">
        <v>2289</v>
      </c>
      <c r="C10099" s="3" t="s">
        <v>27953</v>
      </c>
      <c r="D10099" s="3" t="s">
        <v>27954</v>
      </c>
      <c r="E10099" s="3" t="s">
        <v>11637</v>
      </c>
      <c r="F10099">
        <f>ROW()</f>
        <v>10099</v>
      </c>
    </row>
    <row r="10100" spans="1:6" x14ac:dyDescent="0.2">
      <c r="A10100" s="3" t="s">
        <v>1018</v>
      </c>
      <c r="B10100" s="3" t="s">
        <v>2289</v>
      </c>
      <c r="C10100" s="3" t="s">
        <v>27953</v>
      </c>
      <c r="D10100" s="3" t="s">
        <v>27954</v>
      </c>
      <c r="E10100" s="3" t="s">
        <v>11638</v>
      </c>
      <c r="F10100">
        <f>ROW()</f>
        <v>10100</v>
      </c>
    </row>
    <row r="10101" spans="1:6" x14ac:dyDescent="0.2">
      <c r="A10101" s="3" t="s">
        <v>1018</v>
      </c>
      <c r="B10101" s="3" t="s">
        <v>2289</v>
      </c>
      <c r="C10101" s="3" t="s">
        <v>27953</v>
      </c>
      <c r="D10101" s="3" t="s">
        <v>27954</v>
      </c>
      <c r="E10101" s="3" t="s">
        <v>11639</v>
      </c>
      <c r="F10101">
        <f>ROW()</f>
        <v>10101</v>
      </c>
    </row>
    <row r="10102" spans="1:6" x14ac:dyDescent="0.2">
      <c r="A10102" s="7" t="s">
        <v>1019</v>
      </c>
      <c r="B10102" s="8" t="s">
        <v>2290</v>
      </c>
      <c r="C10102" s="8" t="s">
        <v>27953</v>
      </c>
      <c r="D10102" s="8" t="s">
        <v>27954</v>
      </c>
      <c r="E10102" s="7" t="s">
        <v>27687</v>
      </c>
      <c r="F10102">
        <f>ROW()</f>
        <v>10102</v>
      </c>
    </row>
    <row r="10103" spans="1:6" x14ac:dyDescent="0.2">
      <c r="A10103" s="7" t="s">
        <v>1019</v>
      </c>
      <c r="B10103" s="7" t="s">
        <v>2290</v>
      </c>
      <c r="C10103" s="7" t="s">
        <v>27953</v>
      </c>
      <c r="D10103" s="7" t="s">
        <v>27954</v>
      </c>
      <c r="E10103" s="7" t="s">
        <v>11640</v>
      </c>
      <c r="F10103">
        <f>ROW()</f>
        <v>10103</v>
      </c>
    </row>
    <row r="10104" spans="1:6" x14ac:dyDescent="0.2">
      <c r="A10104" s="7" t="s">
        <v>1019</v>
      </c>
      <c r="B10104" s="7" t="s">
        <v>2290</v>
      </c>
      <c r="C10104" s="7" t="s">
        <v>27953</v>
      </c>
      <c r="D10104" s="7" t="s">
        <v>27954</v>
      </c>
      <c r="E10104" s="7" t="s">
        <v>11641</v>
      </c>
      <c r="F10104">
        <f>ROW()</f>
        <v>10104</v>
      </c>
    </row>
    <row r="10105" spans="1:6" x14ac:dyDescent="0.2">
      <c r="A10105" s="7" t="s">
        <v>1019</v>
      </c>
      <c r="B10105" s="7" t="s">
        <v>2290</v>
      </c>
      <c r="C10105" s="7" t="s">
        <v>27953</v>
      </c>
      <c r="D10105" s="7" t="s">
        <v>27954</v>
      </c>
      <c r="E10105" s="7" t="s">
        <v>11642</v>
      </c>
      <c r="F10105">
        <f>ROW()</f>
        <v>10105</v>
      </c>
    </row>
    <row r="10106" spans="1:6" x14ac:dyDescent="0.2">
      <c r="A10106" s="7" t="s">
        <v>1019</v>
      </c>
      <c r="B10106" s="7" t="s">
        <v>2290</v>
      </c>
      <c r="C10106" s="7" t="s">
        <v>27953</v>
      </c>
      <c r="D10106" s="7" t="s">
        <v>27954</v>
      </c>
      <c r="E10106" s="7" t="s">
        <v>11643</v>
      </c>
      <c r="F10106">
        <f>ROW()</f>
        <v>10106</v>
      </c>
    </row>
    <row r="10107" spans="1:6" x14ac:dyDescent="0.2">
      <c r="A10107" s="7" t="s">
        <v>1019</v>
      </c>
      <c r="B10107" s="7" t="s">
        <v>2290</v>
      </c>
      <c r="C10107" s="7" t="s">
        <v>27953</v>
      </c>
      <c r="D10107" s="7" t="s">
        <v>27954</v>
      </c>
      <c r="E10107" s="7" t="s">
        <v>11644</v>
      </c>
      <c r="F10107">
        <f>ROW()</f>
        <v>10107</v>
      </c>
    </row>
    <row r="10108" spans="1:6" x14ac:dyDescent="0.2">
      <c r="A10108" s="7" t="s">
        <v>1019</v>
      </c>
      <c r="B10108" s="7" t="s">
        <v>2290</v>
      </c>
      <c r="C10108" s="7" t="s">
        <v>27953</v>
      </c>
      <c r="D10108" s="7" t="s">
        <v>27954</v>
      </c>
      <c r="E10108" s="7" t="s">
        <v>11645</v>
      </c>
      <c r="F10108">
        <f>ROW()</f>
        <v>10108</v>
      </c>
    </row>
    <row r="10109" spans="1:6" x14ac:dyDescent="0.2">
      <c r="A10109" s="7" t="s">
        <v>1019</v>
      </c>
      <c r="B10109" s="7" t="s">
        <v>2290</v>
      </c>
      <c r="C10109" s="7" t="s">
        <v>27953</v>
      </c>
      <c r="D10109" s="7" t="s">
        <v>27954</v>
      </c>
      <c r="E10109" s="7" t="s">
        <v>11646</v>
      </c>
      <c r="F10109">
        <f>ROW()</f>
        <v>10109</v>
      </c>
    </row>
    <row r="10110" spans="1:6" x14ac:dyDescent="0.2">
      <c r="A10110" s="7" t="s">
        <v>1019</v>
      </c>
      <c r="B10110" s="7" t="s">
        <v>2290</v>
      </c>
      <c r="C10110" s="7" t="s">
        <v>27953</v>
      </c>
      <c r="D10110" s="7" t="s">
        <v>27954</v>
      </c>
      <c r="E10110" s="7" t="s">
        <v>11647</v>
      </c>
      <c r="F10110">
        <f>ROW()</f>
        <v>10110</v>
      </c>
    </row>
    <row r="10111" spans="1:6" x14ac:dyDescent="0.2">
      <c r="A10111" s="7" t="s">
        <v>1019</v>
      </c>
      <c r="B10111" s="7" t="s">
        <v>2290</v>
      </c>
      <c r="C10111" s="7" t="s">
        <v>27953</v>
      </c>
      <c r="D10111" s="7" t="s">
        <v>27954</v>
      </c>
      <c r="E10111" s="7" t="s">
        <v>11648</v>
      </c>
      <c r="F10111">
        <f>ROW()</f>
        <v>10111</v>
      </c>
    </row>
    <row r="10112" spans="1:6" x14ac:dyDescent="0.2">
      <c r="A10112" s="3" t="s">
        <v>1020</v>
      </c>
      <c r="B10112" s="9" t="s">
        <v>2291</v>
      </c>
      <c r="C10112" s="9" t="s">
        <v>27953</v>
      </c>
      <c r="D10112" s="9" t="s">
        <v>27954</v>
      </c>
      <c r="E10112" s="3" t="s">
        <v>27688</v>
      </c>
      <c r="F10112">
        <f>ROW()</f>
        <v>10112</v>
      </c>
    </row>
    <row r="10113" spans="1:6" x14ac:dyDescent="0.2">
      <c r="A10113" s="3" t="s">
        <v>1020</v>
      </c>
      <c r="B10113" s="3" t="s">
        <v>2291</v>
      </c>
      <c r="C10113" s="3" t="s">
        <v>27953</v>
      </c>
      <c r="D10113" s="3" t="s">
        <v>27954</v>
      </c>
      <c r="E10113" s="3" t="s">
        <v>11649</v>
      </c>
      <c r="F10113">
        <f>ROW()</f>
        <v>10113</v>
      </c>
    </row>
    <row r="10114" spans="1:6" x14ac:dyDescent="0.2">
      <c r="A10114" s="3" t="s">
        <v>1020</v>
      </c>
      <c r="B10114" s="3" t="s">
        <v>2291</v>
      </c>
      <c r="C10114" s="3" t="s">
        <v>27953</v>
      </c>
      <c r="D10114" s="3" t="s">
        <v>27954</v>
      </c>
      <c r="E10114" s="3" t="s">
        <v>11650</v>
      </c>
      <c r="F10114">
        <f>ROW()</f>
        <v>10114</v>
      </c>
    </row>
    <row r="10115" spans="1:6" x14ac:dyDescent="0.2">
      <c r="A10115" s="3" t="s">
        <v>1020</v>
      </c>
      <c r="B10115" s="3" t="s">
        <v>2291</v>
      </c>
      <c r="C10115" s="3" t="s">
        <v>27953</v>
      </c>
      <c r="D10115" s="3" t="s">
        <v>27954</v>
      </c>
      <c r="E10115" s="3" t="s">
        <v>11651</v>
      </c>
      <c r="F10115">
        <f>ROW()</f>
        <v>10115</v>
      </c>
    </row>
    <row r="10116" spans="1:6" x14ac:dyDescent="0.2">
      <c r="A10116" s="3" t="s">
        <v>1020</v>
      </c>
      <c r="B10116" s="3" t="s">
        <v>2291</v>
      </c>
      <c r="C10116" s="3" t="s">
        <v>27953</v>
      </c>
      <c r="D10116" s="3" t="s">
        <v>27954</v>
      </c>
      <c r="E10116" s="3" t="s">
        <v>11652</v>
      </c>
      <c r="F10116">
        <f>ROW()</f>
        <v>10116</v>
      </c>
    </row>
    <row r="10117" spans="1:6" x14ac:dyDescent="0.2">
      <c r="A10117" s="3" t="s">
        <v>1020</v>
      </c>
      <c r="B10117" s="3" t="s">
        <v>2291</v>
      </c>
      <c r="C10117" s="3" t="s">
        <v>27953</v>
      </c>
      <c r="D10117" s="3" t="s">
        <v>27954</v>
      </c>
      <c r="E10117" s="3" t="s">
        <v>11653</v>
      </c>
      <c r="F10117">
        <f>ROW()</f>
        <v>10117</v>
      </c>
    </row>
    <row r="10118" spans="1:6" x14ac:dyDescent="0.2">
      <c r="A10118" s="3" t="s">
        <v>1020</v>
      </c>
      <c r="B10118" s="3" t="s">
        <v>2291</v>
      </c>
      <c r="C10118" s="3" t="s">
        <v>27953</v>
      </c>
      <c r="D10118" s="3" t="s">
        <v>27954</v>
      </c>
      <c r="E10118" s="3" t="s">
        <v>11654</v>
      </c>
      <c r="F10118">
        <f>ROW()</f>
        <v>10118</v>
      </c>
    </row>
    <row r="10119" spans="1:6" x14ac:dyDescent="0.2">
      <c r="A10119" s="3" t="s">
        <v>1020</v>
      </c>
      <c r="B10119" s="3" t="s">
        <v>2291</v>
      </c>
      <c r="C10119" s="3" t="s">
        <v>27953</v>
      </c>
      <c r="D10119" s="3" t="s">
        <v>27954</v>
      </c>
      <c r="E10119" s="3" t="s">
        <v>11655</v>
      </c>
      <c r="F10119">
        <f>ROW()</f>
        <v>10119</v>
      </c>
    </row>
    <row r="10120" spans="1:6" x14ac:dyDescent="0.2">
      <c r="A10120" s="3" t="s">
        <v>1020</v>
      </c>
      <c r="B10120" s="3" t="s">
        <v>2291</v>
      </c>
      <c r="C10120" s="3" t="s">
        <v>27953</v>
      </c>
      <c r="D10120" s="3" t="s">
        <v>27954</v>
      </c>
      <c r="E10120" s="3" t="s">
        <v>11656</v>
      </c>
      <c r="F10120">
        <f>ROW()</f>
        <v>10120</v>
      </c>
    </row>
    <row r="10121" spans="1:6" x14ac:dyDescent="0.2">
      <c r="A10121" s="3" t="s">
        <v>1020</v>
      </c>
      <c r="B10121" s="3" t="s">
        <v>2291</v>
      </c>
      <c r="C10121" s="3" t="s">
        <v>27953</v>
      </c>
      <c r="D10121" s="3" t="s">
        <v>27954</v>
      </c>
      <c r="E10121" s="3" t="s">
        <v>11657</v>
      </c>
      <c r="F10121">
        <f>ROW()</f>
        <v>10121</v>
      </c>
    </row>
    <row r="10122" spans="1:6" x14ac:dyDescent="0.2">
      <c r="A10122" s="7" t="s">
        <v>1021</v>
      </c>
      <c r="B10122" s="8" t="s">
        <v>2292</v>
      </c>
      <c r="C10122" s="8" t="s">
        <v>27953</v>
      </c>
      <c r="D10122" s="8" t="s">
        <v>27954</v>
      </c>
      <c r="E10122" s="7" t="s">
        <v>27689</v>
      </c>
      <c r="F10122">
        <f>ROW()</f>
        <v>10122</v>
      </c>
    </row>
    <row r="10123" spans="1:6" x14ac:dyDescent="0.2">
      <c r="A10123" s="7" t="s">
        <v>1021</v>
      </c>
      <c r="B10123" s="7" t="s">
        <v>2292</v>
      </c>
      <c r="C10123" s="7" t="s">
        <v>27953</v>
      </c>
      <c r="D10123" s="7" t="s">
        <v>27954</v>
      </c>
      <c r="E10123" s="7" t="s">
        <v>11658</v>
      </c>
      <c r="F10123">
        <f>ROW()</f>
        <v>10123</v>
      </c>
    </row>
    <row r="10124" spans="1:6" x14ac:dyDescent="0.2">
      <c r="A10124" s="7" t="s">
        <v>1021</v>
      </c>
      <c r="B10124" s="7" t="s">
        <v>2292</v>
      </c>
      <c r="C10124" s="7" t="s">
        <v>27953</v>
      </c>
      <c r="D10124" s="7" t="s">
        <v>27954</v>
      </c>
      <c r="E10124" s="7" t="s">
        <v>11659</v>
      </c>
      <c r="F10124">
        <f>ROW()</f>
        <v>10124</v>
      </c>
    </row>
    <row r="10125" spans="1:6" x14ac:dyDescent="0.2">
      <c r="A10125" s="7" t="s">
        <v>1021</v>
      </c>
      <c r="B10125" s="7" t="s">
        <v>2292</v>
      </c>
      <c r="C10125" s="7" t="s">
        <v>27953</v>
      </c>
      <c r="D10125" s="7" t="s">
        <v>27954</v>
      </c>
      <c r="E10125" s="7" t="s">
        <v>11660</v>
      </c>
      <c r="F10125">
        <f>ROW()</f>
        <v>10125</v>
      </c>
    </row>
    <row r="10126" spans="1:6" x14ac:dyDescent="0.2">
      <c r="A10126" s="7" t="s">
        <v>1021</v>
      </c>
      <c r="B10126" s="7" t="s">
        <v>2292</v>
      </c>
      <c r="C10126" s="7" t="s">
        <v>27953</v>
      </c>
      <c r="D10126" s="7" t="s">
        <v>27954</v>
      </c>
      <c r="E10126" s="7" t="s">
        <v>11661</v>
      </c>
      <c r="F10126">
        <f>ROW()</f>
        <v>10126</v>
      </c>
    </row>
    <row r="10127" spans="1:6" x14ac:dyDescent="0.2">
      <c r="A10127" s="7" t="s">
        <v>1021</v>
      </c>
      <c r="B10127" s="7" t="s">
        <v>2292</v>
      </c>
      <c r="C10127" s="7" t="s">
        <v>27953</v>
      </c>
      <c r="D10127" s="7" t="s">
        <v>27954</v>
      </c>
      <c r="E10127" s="7" t="s">
        <v>11662</v>
      </c>
      <c r="F10127">
        <f>ROW()</f>
        <v>10127</v>
      </c>
    </row>
    <row r="10128" spans="1:6" x14ac:dyDescent="0.2">
      <c r="A10128" s="7" t="s">
        <v>1021</v>
      </c>
      <c r="B10128" s="7" t="s">
        <v>2292</v>
      </c>
      <c r="C10128" s="7" t="s">
        <v>27953</v>
      </c>
      <c r="D10128" s="7" t="s">
        <v>27954</v>
      </c>
      <c r="E10128" s="7" t="s">
        <v>11663</v>
      </c>
      <c r="F10128">
        <f>ROW()</f>
        <v>10128</v>
      </c>
    </row>
    <row r="10129" spans="1:6" x14ac:dyDescent="0.2">
      <c r="A10129" s="7" t="s">
        <v>1021</v>
      </c>
      <c r="B10129" s="7" t="s">
        <v>2292</v>
      </c>
      <c r="C10129" s="7" t="s">
        <v>27953</v>
      </c>
      <c r="D10129" s="7" t="s">
        <v>27954</v>
      </c>
      <c r="E10129" s="7" t="s">
        <v>11664</v>
      </c>
      <c r="F10129">
        <f>ROW()</f>
        <v>10129</v>
      </c>
    </row>
    <row r="10130" spans="1:6" x14ac:dyDescent="0.2">
      <c r="A10130" s="7" t="s">
        <v>1021</v>
      </c>
      <c r="B10130" s="7" t="s">
        <v>2292</v>
      </c>
      <c r="C10130" s="7" t="s">
        <v>27953</v>
      </c>
      <c r="D10130" s="7" t="s">
        <v>27954</v>
      </c>
      <c r="E10130" s="7" t="s">
        <v>11665</v>
      </c>
      <c r="F10130">
        <f>ROW()</f>
        <v>10130</v>
      </c>
    </row>
    <row r="10131" spans="1:6" x14ac:dyDescent="0.2">
      <c r="A10131" s="7" t="s">
        <v>1021</v>
      </c>
      <c r="B10131" s="7" t="s">
        <v>2292</v>
      </c>
      <c r="C10131" s="7" t="s">
        <v>27953</v>
      </c>
      <c r="D10131" s="7" t="s">
        <v>27954</v>
      </c>
      <c r="E10131" s="7" t="s">
        <v>11666</v>
      </c>
      <c r="F10131">
        <f>ROW()</f>
        <v>10131</v>
      </c>
    </row>
    <row r="10132" spans="1:6" x14ac:dyDescent="0.2">
      <c r="A10132" s="3" t="s">
        <v>1022</v>
      </c>
      <c r="B10132" s="9" t="s">
        <v>2293</v>
      </c>
      <c r="C10132" s="9" t="s">
        <v>27953</v>
      </c>
      <c r="D10132" s="9" t="s">
        <v>27954</v>
      </c>
      <c r="E10132" s="3" t="s">
        <v>27690</v>
      </c>
      <c r="F10132">
        <f>ROW()</f>
        <v>10132</v>
      </c>
    </row>
    <row r="10133" spans="1:6" x14ac:dyDescent="0.2">
      <c r="A10133" s="3" t="s">
        <v>1022</v>
      </c>
      <c r="B10133" s="3" t="s">
        <v>2293</v>
      </c>
      <c r="C10133" s="3" t="s">
        <v>27953</v>
      </c>
      <c r="D10133" s="3" t="s">
        <v>27954</v>
      </c>
      <c r="E10133" s="3" t="s">
        <v>11667</v>
      </c>
      <c r="F10133">
        <f>ROW()</f>
        <v>10133</v>
      </c>
    </row>
    <row r="10134" spans="1:6" x14ac:dyDescent="0.2">
      <c r="A10134" s="3" t="s">
        <v>1022</v>
      </c>
      <c r="B10134" s="3" t="s">
        <v>2293</v>
      </c>
      <c r="C10134" s="3" t="s">
        <v>27953</v>
      </c>
      <c r="D10134" s="3" t="s">
        <v>27954</v>
      </c>
      <c r="E10134" s="3" t="s">
        <v>11668</v>
      </c>
      <c r="F10134">
        <f>ROW()</f>
        <v>10134</v>
      </c>
    </row>
    <row r="10135" spans="1:6" x14ac:dyDescent="0.2">
      <c r="A10135" s="3" t="s">
        <v>1022</v>
      </c>
      <c r="B10135" s="3" t="s">
        <v>2293</v>
      </c>
      <c r="C10135" s="3" t="s">
        <v>27953</v>
      </c>
      <c r="D10135" s="3" t="s">
        <v>27954</v>
      </c>
      <c r="E10135" s="3" t="s">
        <v>11669</v>
      </c>
      <c r="F10135">
        <f>ROW()</f>
        <v>10135</v>
      </c>
    </row>
    <row r="10136" spans="1:6" x14ac:dyDescent="0.2">
      <c r="A10136" s="3" t="s">
        <v>1022</v>
      </c>
      <c r="B10136" s="3" t="s">
        <v>2293</v>
      </c>
      <c r="C10136" s="3" t="s">
        <v>27953</v>
      </c>
      <c r="D10136" s="3" t="s">
        <v>27954</v>
      </c>
      <c r="E10136" s="3" t="s">
        <v>11670</v>
      </c>
      <c r="F10136">
        <f>ROW()</f>
        <v>10136</v>
      </c>
    </row>
    <row r="10137" spans="1:6" x14ac:dyDescent="0.2">
      <c r="A10137" s="3" t="s">
        <v>1022</v>
      </c>
      <c r="B10137" s="3" t="s">
        <v>2293</v>
      </c>
      <c r="C10137" s="3" t="s">
        <v>27953</v>
      </c>
      <c r="D10137" s="3" t="s">
        <v>27954</v>
      </c>
      <c r="E10137" s="3" t="s">
        <v>11671</v>
      </c>
      <c r="F10137">
        <f>ROW()</f>
        <v>10137</v>
      </c>
    </row>
    <row r="10138" spans="1:6" x14ac:dyDescent="0.2">
      <c r="A10138" s="3" t="s">
        <v>1022</v>
      </c>
      <c r="B10138" s="3" t="s">
        <v>2293</v>
      </c>
      <c r="C10138" s="3" t="s">
        <v>27953</v>
      </c>
      <c r="D10138" s="3" t="s">
        <v>27954</v>
      </c>
      <c r="E10138" s="3" t="s">
        <v>11672</v>
      </c>
      <c r="F10138">
        <f>ROW()</f>
        <v>10138</v>
      </c>
    </row>
    <row r="10139" spans="1:6" x14ac:dyDescent="0.2">
      <c r="A10139" s="3" t="s">
        <v>1022</v>
      </c>
      <c r="B10139" s="3" t="s">
        <v>2293</v>
      </c>
      <c r="C10139" s="3" t="s">
        <v>27953</v>
      </c>
      <c r="D10139" s="3" t="s">
        <v>27954</v>
      </c>
      <c r="E10139" s="3" t="s">
        <v>11673</v>
      </c>
      <c r="F10139">
        <f>ROW()</f>
        <v>10139</v>
      </c>
    </row>
    <row r="10140" spans="1:6" x14ac:dyDescent="0.2">
      <c r="A10140" s="3" t="s">
        <v>1022</v>
      </c>
      <c r="B10140" s="3" t="s">
        <v>2293</v>
      </c>
      <c r="C10140" s="3" t="s">
        <v>27953</v>
      </c>
      <c r="D10140" s="3" t="s">
        <v>27954</v>
      </c>
      <c r="E10140" s="3" t="s">
        <v>11674</v>
      </c>
      <c r="F10140">
        <f>ROW()</f>
        <v>10140</v>
      </c>
    </row>
    <row r="10141" spans="1:6" x14ac:dyDescent="0.2">
      <c r="A10141" s="3" t="s">
        <v>1022</v>
      </c>
      <c r="B10141" s="3" t="s">
        <v>2293</v>
      </c>
      <c r="C10141" s="3" t="s">
        <v>27953</v>
      </c>
      <c r="D10141" s="3" t="s">
        <v>27954</v>
      </c>
      <c r="E10141" s="3" t="s">
        <v>11675</v>
      </c>
      <c r="F10141">
        <f>ROW()</f>
        <v>10141</v>
      </c>
    </row>
    <row r="10142" spans="1:6" x14ac:dyDescent="0.2">
      <c r="A10142" s="7" t="s">
        <v>1023</v>
      </c>
      <c r="B10142" s="8" t="s">
        <v>2294</v>
      </c>
      <c r="C10142" s="8" t="s">
        <v>27953</v>
      </c>
      <c r="D10142" s="8" t="s">
        <v>27954</v>
      </c>
      <c r="E10142" s="7" t="s">
        <v>27691</v>
      </c>
      <c r="F10142">
        <f>ROW()</f>
        <v>10142</v>
      </c>
    </row>
    <row r="10143" spans="1:6" x14ac:dyDescent="0.2">
      <c r="A10143" s="7" t="s">
        <v>1023</v>
      </c>
      <c r="B10143" s="7" t="s">
        <v>2294</v>
      </c>
      <c r="C10143" s="7" t="s">
        <v>27953</v>
      </c>
      <c r="D10143" s="7" t="s">
        <v>27954</v>
      </c>
      <c r="E10143" s="7" t="s">
        <v>11676</v>
      </c>
      <c r="F10143">
        <f>ROW()</f>
        <v>10143</v>
      </c>
    </row>
    <row r="10144" spans="1:6" x14ac:dyDescent="0.2">
      <c r="A10144" s="7" t="s">
        <v>1023</v>
      </c>
      <c r="B10144" s="7" t="s">
        <v>2294</v>
      </c>
      <c r="C10144" s="7" t="s">
        <v>27953</v>
      </c>
      <c r="D10144" s="7" t="s">
        <v>27954</v>
      </c>
      <c r="E10144" s="7" t="s">
        <v>11677</v>
      </c>
      <c r="F10144">
        <f>ROW()</f>
        <v>10144</v>
      </c>
    </row>
    <row r="10145" spans="1:6" x14ac:dyDescent="0.2">
      <c r="A10145" s="7" t="s">
        <v>1023</v>
      </c>
      <c r="B10145" s="7" t="s">
        <v>2294</v>
      </c>
      <c r="C10145" s="7" t="s">
        <v>27953</v>
      </c>
      <c r="D10145" s="7" t="s">
        <v>27954</v>
      </c>
      <c r="E10145" s="7" t="s">
        <v>11678</v>
      </c>
      <c r="F10145">
        <f>ROW()</f>
        <v>10145</v>
      </c>
    </row>
    <row r="10146" spans="1:6" x14ac:dyDescent="0.2">
      <c r="A10146" s="7" t="s">
        <v>1023</v>
      </c>
      <c r="B10146" s="7" t="s">
        <v>2294</v>
      </c>
      <c r="C10146" s="7" t="s">
        <v>27953</v>
      </c>
      <c r="D10146" s="7" t="s">
        <v>27954</v>
      </c>
      <c r="E10146" s="7" t="s">
        <v>11679</v>
      </c>
      <c r="F10146">
        <f>ROW()</f>
        <v>10146</v>
      </c>
    </row>
    <row r="10147" spans="1:6" x14ac:dyDescent="0.2">
      <c r="A10147" s="7" t="s">
        <v>1023</v>
      </c>
      <c r="B10147" s="7" t="s">
        <v>2294</v>
      </c>
      <c r="C10147" s="7" t="s">
        <v>27953</v>
      </c>
      <c r="D10147" s="7" t="s">
        <v>27954</v>
      </c>
      <c r="E10147" s="7" t="s">
        <v>11680</v>
      </c>
      <c r="F10147">
        <f>ROW()</f>
        <v>10147</v>
      </c>
    </row>
    <row r="10148" spans="1:6" x14ac:dyDescent="0.2">
      <c r="A10148" s="7" t="s">
        <v>1023</v>
      </c>
      <c r="B10148" s="7" t="s">
        <v>2294</v>
      </c>
      <c r="C10148" s="7" t="s">
        <v>27953</v>
      </c>
      <c r="D10148" s="7" t="s">
        <v>27954</v>
      </c>
      <c r="E10148" s="7" t="s">
        <v>11681</v>
      </c>
      <c r="F10148">
        <f>ROW()</f>
        <v>10148</v>
      </c>
    </row>
    <row r="10149" spans="1:6" x14ac:dyDescent="0.2">
      <c r="A10149" s="7" t="s">
        <v>1023</v>
      </c>
      <c r="B10149" s="7" t="s">
        <v>2294</v>
      </c>
      <c r="C10149" s="7" t="s">
        <v>27953</v>
      </c>
      <c r="D10149" s="7" t="s">
        <v>27954</v>
      </c>
      <c r="E10149" s="7" t="s">
        <v>11682</v>
      </c>
      <c r="F10149">
        <f>ROW()</f>
        <v>10149</v>
      </c>
    </row>
    <row r="10150" spans="1:6" x14ac:dyDescent="0.2">
      <c r="A10150" s="7" t="s">
        <v>1023</v>
      </c>
      <c r="B10150" s="7" t="s">
        <v>2294</v>
      </c>
      <c r="C10150" s="7" t="s">
        <v>27953</v>
      </c>
      <c r="D10150" s="7" t="s">
        <v>27954</v>
      </c>
      <c r="E10150" s="7" t="s">
        <v>11683</v>
      </c>
      <c r="F10150">
        <f>ROW()</f>
        <v>10150</v>
      </c>
    </row>
    <row r="10151" spans="1:6" x14ac:dyDescent="0.2">
      <c r="A10151" s="7" t="s">
        <v>1023</v>
      </c>
      <c r="B10151" s="7" t="s">
        <v>2294</v>
      </c>
      <c r="C10151" s="7" t="s">
        <v>27953</v>
      </c>
      <c r="D10151" s="7" t="s">
        <v>27954</v>
      </c>
      <c r="E10151" s="7" t="s">
        <v>11684</v>
      </c>
      <c r="F10151">
        <f>ROW()</f>
        <v>10151</v>
      </c>
    </row>
    <row r="10152" spans="1:6" x14ac:dyDescent="0.2">
      <c r="A10152" s="3" t="s">
        <v>1024</v>
      </c>
      <c r="B10152" s="9" t="s">
        <v>2295</v>
      </c>
      <c r="C10152" s="9" t="s">
        <v>27953</v>
      </c>
      <c r="D10152" s="9" t="s">
        <v>27954</v>
      </c>
      <c r="E10152" s="3" t="s">
        <v>27692</v>
      </c>
      <c r="F10152">
        <f>ROW()</f>
        <v>10152</v>
      </c>
    </row>
    <row r="10153" spans="1:6" x14ac:dyDescent="0.2">
      <c r="A10153" s="3" t="s">
        <v>1024</v>
      </c>
      <c r="B10153" s="3" t="s">
        <v>2295</v>
      </c>
      <c r="C10153" s="3" t="s">
        <v>27953</v>
      </c>
      <c r="D10153" s="3" t="s">
        <v>27954</v>
      </c>
      <c r="E10153" s="3" t="s">
        <v>11685</v>
      </c>
      <c r="F10153">
        <f>ROW()</f>
        <v>10153</v>
      </c>
    </row>
    <row r="10154" spans="1:6" x14ac:dyDescent="0.2">
      <c r="A10154" s="3" t="s">
        <v>1024</v>
      </c>
      <c r="B10154" s="3" t="s">
        <v>2295</v>
      </c>
      <c r="C10154" s="3" t="s">
        <v>27953</v>
      </c>
      <c r="D10154" s="3" t="s">
        <v>27954</v>
      </c>
      <c r="E10154" s="3" t="s">
        <v>11686</v>
      </c>
      <c r="F10154">
        <f>ROW()</f>
        <v>10154</v>
      </c>
    </row>
    <row r="10155" spans="1:6" x14ac:dyDescent="0.2">
      <c r="A10155" s="3" t="s">
        <v>1024</v>
      </c>
      <c r="B10155" s="3" t="s">
        <v>2295</v>
      </c>
      <c r="C10155" s="3" t="s">
        <v>27953</v>
      </c>
      <c r="D10155" s="3" t="s">
        <v>27954</v>
      </c>
      <c r="E10155" s="3" t="s">
        <v>11687</v>
      </c>
      <c r="F10155">
        <f>ROW()</f>
        <v>10155</v>
      </c>
    </row>
    <row r="10156" spans="1:6" x14ac:dyDescent="0.2">
      <c r="A10156" s="3" t="s">
        <v>1024</v>
      </c>
      <c r="B10156" s="3" t="s">
        <v>2295</v>
      </c>
      <c r="C10156" s="3" t="s">
        <v>27953</v>
      </c>
      <c r="D10156" s="3" t="s">
        <v>27954</v>
      </c>
      <c r="E10156" s="3" t="s">
        <v>11688</v>
      </c>
      <c r="F10156">
        <f>ROW()</f>
        <v>10156</v>
      </c>
    </row>
    <row r="10157" spans="1:6" x14ac:dyDescent="0.2">
      <c r="A10157" s="3" t="s">
        <v>1024</v>
      </c>
      <c r="B10157" s="3" t="s">
        <v>2295</v>
      </c>
      <c r="C10157" s="3" t="s">
        <v>27953</v>
      </c>
      <c r="D10157" s="3" t="s">
        <v>27954</v>
      </c>
      <c r="E10157" s="3" t="s">
        <v>11689</v>
      </c>
      <c r="F10157">
        <f>ROW()</f>
        <v>10157</v>
      </c>
    </row>
    <row r="10158" spans="1:6" x14ac:dyDescent="0.2">
      <c r="A10158" s="3" t="s">
        <v>1024</v>
      </c>
      <c r="B10158" s="3" t="s">
        <v>2295</v>
      </c>
      <c r="C10158" s="3" t="s">
        <v>27953</v>
      </c>
      <c r="D10158" s="3" t="s">
        <v>27954</v>
      </c>
      <c r="E10158" s="3" t="s">
        <v>11690</v>
      </c>
      <c r="F10158">
        <f>ROW()</f>
        <v>10158</v>
      </c>
    </row>
    <row r="10159" spans="1:6" x14ac:dyDescent="0.2">
      <c r="A10159" s="3" t="s">
        <v>1024</v>
      </c>
      <c r="B10159" s="3" t="s">
        <v>2295</v>
      </c>
      <c r="C10159" s="3" t="s">
        <v>27953</v>
      </c>
      <c r="D10159" s="3" t="s">
        <v>27954</v>
      </c>
      <c r="E10159" s="3" t="s">
        <v>11691</v>
      </c>
      <c r="F10159">
        <f>ROW()</f>
        <v>10159</v>
      </c>
    </row>
    <row r="10160" spans="1:6" x14ac:dyDescent="0.2">
      <c r="A10160" s="3" t="s">
        <v>1024</v>
      </c>
      <c r="B10160" s="3" t="s">
        <v>2295</v>
      </c>
      <c r="C10160" s="3" t="s">
        <v>27953</v>
      </c>
      <c r="D10160" s="3" t="s">
        <v>27954</v>
      </c>
      <c r="E10160" s="3" t="s">
        <v>11692</v>
      </c>
      <c r="F10160">
        <f>ROW()</f>
        <v>10160</v>
      </c>
    </row>
    <row r="10161" spans="1:6" x14ac:dyDescent="0.2">
      <c r="A10161" s="3" t="s">
        <v>1024</v>
      </c>
      <c r="B10161" s="3" t="s">
        <v>2295</v>
      </c>
      <c r="C10161" s="3" t="s">
        <v>27953</v>
      </c>
      <c r="D10161" s="3" t="s">
        <v>27954</v>
      </c>
      <c r="E10161" s="3" t="s">
        <v>11693</v>
      </c>
      <c r="F10161">
        <f>ROW()</f>
        <v>10161</v>
      </c>
    </row>
    <row r="10162" spans="1:6" x14ac:dyDescent="0.2">
      <c r="A10162" s="7" t="s">
        <v>1025</v>
      </c>
      <c r="B10162" s="8" t="s">
        <v>2296</v>
      </c>
      <c r="C10162" s="8" t="s">
        <v>27953</v>
      </c>
      <c r="D10162" s="8" t="s">
        <v>27954</v>
      </c>
      <c r="E10162" s="7" t="s">
        <v>27693</v>
      </c>
      <c r="F10162">
        <f>ROW()</f>
        <v>10162</v>
      </c>
    </row>
    <row r="10163" spans="1:6" x14ac:dyDescent="0.2">
      <c r="A10163" s="7" t="s">
        <v>1025</v>
      </c>
      <c r="B10163" s="7" t="s">
        <v>2296</v>
      </c>
      <c r="C10163" s="7" t="s">
        <v>27953</v>
      </c>
      <c r="D10163" s="7" t="s">
        <v>27954</v>
      </c>
      <c r="E10163" s="7" t="s">
        <v>11694</v>
      </c>
      <c r="F10163">
        <f>ROW()</f>
        <v>10163</v>
      </c>
    </row>
    <row r="10164" spans="1:6" x14ac:dyDescent="0.2">
      <c r="A10164" s="7" t="s">
        <v>1025</v>
      </c>
      <c r="B10164" s="7" t="s">
        <v>2296</v>
      </c>
      <c r="C10164" s="7" t="s">
        <v>27953</v>
      </c>
      <c r="D10164" s="7" t="s">
        <v>27954</v>
      </c>
      <c r="E10164" s="7" t="s">
        <v>11695</v>
      </c>
      <c r="F10164">
        <f>ROW()</f>
        <v>10164</v>
      </c>
    </row>
    <row r="10165" spans="1:6" x14ac:dyDescent="0.2">
      <c r="A10165" s="7" t="s">
        <v>1025</v>
      </c>
      <c r="B10165" s="7" t="s">
        <v>2296</v>
      </c>
      <c r="C10165" s="7" t="s">
        <v>27953</v>
      </c>
      <c r="D10165" s="7" t="s">
        <v>27954</v>
      </c>
      <c r="E10165" s="7" t="s">
        <v>11696</v>
      </c>
      <c r="F10165">
        <f>ROW()</f>
        <v>10165</v>
      </c>
    </row>
    <row r="10166" spans="1:6" x14ac:dyDescent="0.2">
      <c r="A10166" s="7" t="s">
        <v>1025</v>
      </c>
      <c r="B10166" s="7" t="s">
        <v>2296</v>
      </c>
      <c r="C10166" s="7" t="s">
        <v>27953</v>
      </c>
      <c r="D10166" s="7" t="s">
        <v>27954</v>
      </c>
      <c r="E10166" s="7" t="s">
        <v>11697</v>
      </c>
      <c r="F10166">
        <f>ROW()</f>
        <v>10166</v>
      </c>
    </row>
    <row r="10167" spans="1:6" x14ac:dyDescent="0.2">
      <c r="A10167" s="7" t="s">
        <v>1025</v>
      </c>
      <c r="B10167" s="7" t="s">
        <v>2296</v>
      </c>
      <c r="C10167" s="7" t="s">
        <v>27953</v>
      </c>
      <c r="D10167" s="7" t="s">
        <v>27954</v>
      </c>
      <c r="E10167" s="7" t="s">
        <v>11698</v>
      </c>
      <c r="F10167">
        <f>ROW()</f>
        <v>10167</v>
      </c>
    </row>
    <row r="10168" spans="1:6" x14ac:dyDescent="0.2">
      <c r="A10168" s="7" t="s">
        <v>1025</v>
      </c>
      <c r="B10168" s="7" t="s">
        <v>2296</v>
      </c>
      <c r="C10168" s="7" t="s">
        <v>27953</v>
      </c>
      <c r="D10168" s="7" t="s">
        <v>27954</v>
      </c>
      <c r="E10168" s="7" t="s">
        <v>11699</v>
      </c>
      <c r="F10168">
        <f>ROW()</f>
        <v>10168</v>
      </c>
    </row>
    <row r="10169" spans="1:6" x14ac:dyDescent="0.2">
      <c r="A10169" s="7" t="s">
        <v>1025</v>
      </c>
      <c r="B10169" s="7" t="s">
        <v>2296</v>
      </c>
      <c r="C10169" s="7" t="s">
        <v>27953</v>
      </c>
      <c r="D10169" s="7" t="s">
        <v>27954</v>
      </c>
      <c r="E10169" s="7" t="s">
        <v>11700</v>
      </c>
      <c r="F10169">
        <f>ROW()</f>
        <v>10169</v>
      </c>
    </row>
    <row r="10170" spans="1:6" x14ac:dyDescent="0.2">
      <c r="A10170" s="7" t="s">
        <v>1025</v>
      </c>
      <c r="B10170" s="7" t="s">
        <v>2296</v>
      </c>
      <c r="C10170" s="7" t="s">
        <v>27953</v>
      </c>
      <c r="D10170" s="7" t="s">
        <v>27954</v>
      </c>
      <c r="E10170" s="7" t="s">
        <v>11701</v>
      </c>
      <c r="F10170">
        <f>ROW()</f>
        <v>10170</v>
      </c>
    </row>
    <row r="10171" spans="1:6" x14ac:dyDescent="0.2">
      <c r="A10171" s="7" t="s">
        <v>1025</v>
      </c>
      <c r="B10171" s="7" t="s">
        <v>2296</v>
      </c>
      <c r="C10171" s="7" t="s">
        <v>27953</v>
      </c>
      <c r="D10171" s="7" t="s">
        <v>27954</v>
      </c>
      <c r="E10171" s="7" t="s">
        <v>11702</v>
      </c>
      <c r="F10171">
        <f>ROW()</f>
        <v>10171</v>
      </c>
    </row>
    <row r="10172" spans="1:6" x14ac:dyDescent="0.2">
      <c r="A10172" s="3" t="s">
        <v>1026</v>
      </c>
      <c r="B10172" s="9" t="s">
        <v>2297</v>
      </c>
      <c r="C10172" s="9" t="s">
        <v>27953</v>
      </c>
      <c r="D10172" s="9" t="s">
        <v>27954</v>
      </c>
      <c r="E10172" s="3" t="s">
        <v>27694</v>
      </c>
      <c r="F10172">
        <f>ROW()</f>
        <v>10172</v>
      </c>
    </row>
    <row r="10173" spans="1:6" x14ac:dyDescent="0.2">
      <c r="A10173" s="3" t="s">
        <v>1026</v>
      </c>
      <c r="B10173" s="3" t="s">
        <v>2297</v>
      </c>
      <c r="C10173" s="3" t="s">
        <v>27953</v>
      </c>
      <c r="D10173" s="3" t="s">
        <v>27954</v>
      </c>
      <c r="E10173" s="3" t="s">
        <v>11703</v>
      </c>
      <c r="F10173">
        <f>ROW()</f>
        <v>10173</v>
      </c>
    </row>
    <row r="10174" spans="1:6" x14ac:dyDescent="0.2">
      <c r="A10174" s="3" t="s">
        <v>1026</v>
      </c>
      <c r="B10174" s="3" t="s">
        <v>2297</v>
      </c>
      <c r="C10174" s="3" t="s">
        <v>27953</v>
      </c>
      <c r="D10174" s="3" t="s">
        <v>27954</v>
      </c>
      <c r="E10174" s="3" t="s">
        <v>11704</v>
      </c>
      <c r="F10174">
        <f>ROW()</f>
        <v>10174</v>
      </c>
    </row>
    <row r="10175" spans="1:6" x14ac:dyDescent="0.2">
      <c r="A10175" s="3" t="s">
        <v>1026</v>
      </c>
      <c r="B10175" s="3" t="s">
        <v>2297</v>
      </c>
      <c r="C10175" s="3" t="s">
        <v>27953</v>
      </c>
      <c r="D10175" s="3" t="s">
        <v>27954</v>
      </c>
      <c r="E10175" s="3" t="s">
        <v>11705</v>
      </c>
      <c r="F10175">
        <f>ROW()</f>
        <v>10175</v>
      </c>
    </row>
    <row r="10176" spans="1:6" x14ac:dyDescent="0.2">
      <c r="A10176" s="3" t="s">
        <v>1026</v>
      </c>
      <c r="B10176" s="3" t="s">
        <v>2297</v>
      </c>
      <c r="C10176" s="3" t="s">
        <v>27953</v>
      </c>
      <c r="D10176" s="3" t="s">
        <v>27954</v>
      </c>
      <c r="E10176" s="3" t="s">
        <v>11706</v>
      </c>
      <c r="F10176">
        <f>ROW()</f>
        <v>10176</v>
      </c>
    </row>
    <row r="10177" spans="1:6" x14ac:dyDescent="0.2">
      <c r="A10177" s="3" t="s">
        <v>1026</v>
      </c>
      <c r="B10177" s="3" t="s">
        <v>2297</v>
      </c>
      <c r="C10177" s="3" t="s">
        <v>27953</v>
      </c>
      <c r="D10177" s="3" t="s">
        <v>27954</v>
      </c>
      <c r="E10177" s="3" t="s">
        <v>11707</v>
      </c>
      <c r="F10177">
        <f>ROW()</f>
        <v>10177</v>
      </c>
    </row>
    <row r="10178" spans="1:6" x14ac:dyDescent="0.2">
      <c r="A10178" s="3" t="s">
        <v>1026</v>
      </c>
      <c r="B10178" s="3" t="s">
        <v>2297</v>
      </c>
      <c r="C10178" s="3" t="s">
        <v>27953</v>
      </c>
      <c r="D10178" s="3" t="s">
        <v>27954</v>
      </c>
      <c r="E10178" s="3" t="s">
        <v>11708</v>
      </c>
      <c r="F10178">
        <f>ROW()</f>
        <v>10178</v>
      </c>
    </row>
    <row r="10179" spans="1:6" x14ac:dyDescent="0.2">
      <c r="A10179" s="3" t="s">
        <v>1026</v>
      </c>
      <c r="B10179" s="3" t="s">
        <v>2297</v>
      </c>
      <c r="C10179" s="3" t="s">
        <v>27953</v>
      </c>
      <c r="D10179" s="3" t="s">
        <v>27954</v>
      </c>
      <c r="E10179" s="3" t="s">
        <v>11709</v>
      </c>
      <c r="F10179">
        <f>ROW()</f>
        <v>10179</v>
      </c>
    </row>
    <row r="10180" spans="1:6" x14ac:dyDescent="0.2">
      <c r="A10180" s="3" t="s">
        <v>1026</v>
      </c>
      <c r="B10180" s="3" t="s">
        <v>2297</v>
      </c>
      <c r="C10180" s="3" t="s">
        <v>27953</v>
      </c>
      <c r="D10180" s="3" t="s">
        <v>27954</v>
      </c>
      <c r="E10180" s="3" t="s">
        <v>11710</v>
      </c>
      <c r="F10180">
        <f>ROW()</f>
        <v>10180</v>
      </c>
    </row>
    <row r="10181" spans="1:6" x14ac:dyDescent="0.2">
      <c r="A10181" s="3" t="s">
        <v>1026</v>
      </c>
      <c r="B10181" s="3" t="s">
        <v>2297</v>
      </c>
      <c r="C10181" s="3" t="s">
        <v>27953</v>
      </c>
      <c r="D10181" s="3" t="s">
        <v>27954</v>
      </c>
      <c r="E10181" s="3" t="s">
        <v>11711</v>
      </c>
      <c r="F10181">
        <f>ROW()</f>
        <v>10181</v>
      </c>
    </row>
    <row r="10182" spans="1:6" x14ac:dyDescent="0.2">
      <c r="A10182" s="7" t="s">
        <v>1027</v>
      </c>
      <c r="B10182" s="8" t="s">
        <v>2298</v>
      </c>
      <c r="C10182" s="8" t="s">
        <v>27953</v>
      </c>
      <c r="D10182" s="8" t="s">
        <v>27954</v>
      </c>
      <c r="E10182" s="7" t="s">
        <v>27695</v>
      </c>
      <c r="F10182">
        <f>ROW()</f>
        <v>10182</v>
      </c>
    </row>
    <row r="10183" spans="1:6" x14ac:dyDescent="0.2">
      <c r="A10183" s="7" t="s">
        <v>1027</v>
      </c>
      <c r="B10183" s="7" t="s">
        <v>2298</v>
      </c>
      <c r="C10183" s="7" t="s">
        <v>27953</v>
      </c>
      <c r="D10183" s="7" t="s">
        <v>27954</v>
      </c>
      <c r="E10183" s="7" t="s">
        <v>11712</v>
      </c>
      <c r="F10183">
        <f>ROW()</f>
        <v>10183</v>
      </c>
    </row>
    <row r="10184" spans="1:6" x14ac:dyDescent="0.2">
      <c r="A10184" s="7" t="s">
        <v>1027</v>
      </c>
      <c r="B10184" s="7" t="s">
        <v>2298</v>
      </c>
      <c r="C10184" s="7" t="s">
        <v>27953</v>
      </c>
      <c r="D10184" s="7" t="s">
        <v>27954</v>
      </c>
      <c r="E10184" s="7" t="s">
        <v>11713</v>
      </c>
      <c r="F10184">
        <f>ROW()</f>
        <v>10184</v>
      </c>
    </row>
    <row r="10185" spans="1:6" x14ac:dyDescent="0.2">
      <c r="A10185" s="7" t="s">
        <v>1027</v>
      </c>
      <c r="B10185" s="7" t="s">
        <v>2298</v>
      </c>
      <c r="C10185" s="7" t="s">
        <v>27953</v>
      </c>
      <c r="D10185" s="7" t="s">
        <v>27954</v>
      </c>
      <c r="E10185" s="7" t="s">
        <v>11714</v>
      </c>
      <c r="F10185">
        <f>ROW()</f>
        <v>10185</v>
      </c>
    </row>
    <row r="10186" spans="1:6" x14ac:dyDescent="0.2">
      <c r="A10186" s="7" t="s">
        <v>1027</v>
      </c>
      <c r="B10186" s="7" t="s">
        <v>2298</v>
      </c>
      <c r="C10186" s="7" t="s">
        <v>27953</v>
      </c>
      <c r="D10186" s="7" t="s">
        <v>27954</v>
      </c>
      <c r="E10186" s="7" t="s">
        <v>11715</v>
      </c>
      <c r="F10186">
        <f>ROW()</f>
        <v>10186</v>
      </c>
    </row>
    <row r="10187" spans="1:6" x14ac:dyDescent="0.2">
      <c r="A10187" s="7" t="s">
        <v>1027</v>
      </c>
      <c r="B10187" s="7" t="s">
        <v>2298</v>
      </c>
      <c r="C10187" s="7" t="s">
        <v>27953</v>
      </c>
      <c r="D10187" s="7" t="s">
        <v>27954</v>
      </c>
      <c r="E10187" s="7" t="s">
        <v>11716</v>
      </c>
      <c r="F10187">
        <f>ROW()</f>
        <v>10187</v>
      </c>
    </row>
    <row r="10188" spans="1:6" x14ac:dyDescent="0.2">
      <c r="A10188" s="7" t="s">
        <v>1027</v>
      </c>
      <c r="B10188" s="7" t="s">
        <v>2298</v>
      </c>
      <c r="C10188" s="7" t="s">
        <v>27953</v>
      </c>
      <c r="D10188" s="7" t="s">
        <v>27954</v>
      </c>
      <c r="E10188" s="7" t="s">
        <v>11717</v>
      </c>
      <c r="F10188">
        <f>ROW()</f>
        <v>10188</v>
      </c>
    </row>
    <row r="10189" spans="1:6" x14ac:dyDescent="0.2">
      <c r="A10189" s="7" t="s">
        <v>1027</v>
      </c>
      <c r="B10189" s="7" t="s">
        <v>2298</v>
      </c>
      <c r="C10189" s="7" t="s">
        <v>27953</v>
      </c>
      <c r="D10189" s="7" t="s">
        <v>27954</v>
      </c>
      <c r="E10189" s="7" t="s">
        <v>11718</v>
      </c>
      <c r="F10189">
        <f>ROW()</f>
        <v>10189</v>
      </c>
    </row>
    <row r="10190" spans="1:6" x14ac:dyDescent="0.2">
      <c r="A10190" s="7" t="s">
        <v>1027</v>
      </c>
      <c r="B10190" s="7" t="s">
        <v>2298</v>
      </c>
      <c r="C10190" s="7" t="s">
        <v>27953</v>
      </c>
      <c r="D10190" s="7" t="s">
        <v>27954</v>
      </c>
      <c r="E10190" s="7" t="s">
        <v>11719</v>
      </c>
      <c r="F10190">
        <f>ROW()</f>
        <v>10190</v>
      </c>
    </row>
    <row r="10191" spans="1:6" x14ac:dyDescent="0.2">
      <c r="A10191" s="7" t="s">
        <v>1027</v>
      </c>
      <c r="B10191" s="7" t="s">
        <v>2298</v>
      </c>
      <c r="C10191" s="7" t="s">
        <v>27953</v>
      </c>
      <c r="D10191" s="7" t="s">
        <v>27954</v>
      </c>
      <c r="E10191" s="7" t="s">
        <v>11720</v>
      </c>
      <c r="F10191">
        <f>ROW()</f>
        <v>10191</v>
      </c>
    </row>
    <row r="10192" spans="1:6" x14ac:dyDescent="0.2">
      <c r="A10192" s="3" t="s">
        <v>1028</v>
      </c>
      <c r="B10192" s="9" t="s">
        <v>2299</v>
      </c>
      <c r="C10192" s="9" t="s">
        <v>27953</v>
      </c>
      <c r="D10192" s="9" t="s">
        <v>27954</v>
      </c>
      <c r="E10192" s="3" t="s">
        <v>27696</v>
      </c>
      <c r="F10192">
        <f>ROW()</f>
        <v>10192</v>
      </c>
    </row>
    <row r="10193" spans="1:6" x14ac:dyDescent="0.2">
      <c r="A10193" s="3" t="s">
        <v>1028</v>
      </c>
      <c r="B10193" s="3" t="s">
        <v>2299</v>
      </c>
      <c r="C10193" s="3" t="s">
        <v>27953</v>
      </c>
      <c r="D10193" s="3" t="s">
        <v>27954</v>
      </c>
      <c r="E10193" s="3" t="s">
        <v>11721</v>
      </c>
      <c r="F10193">
        <f>ROW()</f>
        <v>10193</v>
      </c>
    </row>
    <row r="10194" spans="1:6" x14ac:dyDescent="0.2">
      <c r="A10194" s="3" t="s">
        <v>1028</v>
      </c>
      <c r="B10194" s="3" t="s">
        <v>2299</v>
      </c>
      <c r="C10194" s="3" t="s">
        <v>27953</v>
      </c>
      <c r="D10194" s="3" t="s">
        <v>27954</v>
      </c>
      <c r="E10194" s="3" t="s">
        <v>11722</v>
      </c>
      <c r="F10194">
        <f>ROW()</f>
        <v>10194</v>
      </c>
    </row>
    <row r="10195" spans="1:6" x14ac:dyDescent="0.2">
      <c r="A10195" s="3" t="s">
        <v>1028</v>
      </c>
      <c r="B10195" s="3" t="s">
        <v>2299</v>
      </c>
      <c r="C10195" s="3" t="s">
        <v>27953</v>
      </c>
      <c r="D10195" s="3" t="s">
        <v>27954</v>
      </c>
      <c r="E10195" s="3" t="s">
        <v>11723</v>
      </c>
      <c r="F10195">
        <f>ROW()</f>
        <v>10195</v>
      </c>
    </row>
    <row r="10196" spans="1:6" x14ac:dyDescent="0.2">
      <c r="A10196" s="3" t="s">
        <v>1028</v>
      </c>
      <c r="B10196" s="3" t="s">
        <v>2299</v>
      </c>
      <c r="C10196" s="3" t="s">
        <v>27953</v>
      </c>
      <c r="D10196" s="3" t="s">
        <v>27954</v>
      </c>
      <c r="E10196" s="3" t="s">
        <v>11724</v>
      </c>
      <c r="F10196">
        <f>ROW()</f>
        <v>10196</v>
      </c>
    </row>
    <row r="10197" spans="1:6" x14ac:dyDescent="0.2">
      <c r="A10197" s="3" t="s">
        <v>1028</v>
      </c>
      <c r="B10197" s="3" t="s">
        <v>2299</v>
      </c>
      <c r="C10197" s="3" t="s">
        <v>27953</v>
      </c>
      <c r="D10197" s="3" t="s">
        <v>27954</v>
      </c>
      <c r="E10197" s="3" t="s">
        <v>11725</v>
      </c>
      <c r="F10197">
        <f>ROW()</f>
        <v>10197</v>
      </c>
    </row>
    <row r="10198" spans="1:6" x14ac:dyDescent="0.2">
      <c r="A10198" s="3" t="s">
        <v>1028</v>
      </c>
      <c r="B10198" s="3" t="s">
        <v>2299</v>
      </c>
      <c r="C10198" s="3" t="s">
        <v>27953</v>
      </c>
      <c r="D10198" s="3" t="s">
        <v>27954</v>
      </c>
      <c r="E10198" s="3" t="s">
        <v>11726</v>
      </c>
      <c r="F10198">
        <f>ROW()</f>
        <v>10198</v>
      </c>
    </row>
    <row r="10199" spans="1:6" x14ac:dyDescent="0.2">
      <c r="A10199" s="3" t="s">
        <v>1028</v>
      </c>
      <c r="B10199" s="3" t="s">
        <v>2299</v>
      </c>
      <c r="C10199" s="3" t="s">
        <v>27953</v>
      </c>
      <c r="D10199" s="3" t="s">
        <v>27954</v>
      </c>
      <c r="E10199" s="3" t="s">
        <v>11727</v>
      </c>
      <c r="F10199">
        <f>ROW()</f>
        <v>10199</v>
      </c>
    </row>
    <row r="10200" spans="1:6" x14ac:dyDescent="0.2">
      <c r="A10200" s="3" t="s">
        <v>1028</v>
      </c>
      <c r="B10200" s="3" t="s">
        <v>2299</v>
      </c>
      <c r="C10200" s="3" t="s">
        <v>27953</v>
      </c>
      <c r="D10200" s="3" t="s">
        <v>27954</v>
      </c>
      <c r="E10200" s="3" t="s">
        <v>11728</v>
      </c>
      <c r="F10200">
        <f>ROW()</f>
        <v>10200</v>
      </c>
    </row>
    <row r="10201" spans="1:6" x14ac:dyDescent="0.2">
      <c r="A10201" s="3" t="s">
        <v>1028</v>
      </c>
      <c r="B10201" s="3" t="s">
        <v>2299</v>
      </c>
      <c r="C10201" s="3" t="s">
        <v>27953</v>
      </c>
      <c r="D10201" s="3" t="s">
        <v>27954</v>
      </c>
      <c r="E10201" s="3" t="s">
        <v>11729</v>
      </c>
      <c r="F10201">
        <f>ROW()</f>
        <v>10201</v>
      </c>
    </row>
    <row r="10202" spans="1:6" x14ac:dyDescent="0.2">
      <c r="A10202" s="7" t="s">
        <v>1029</v>
      </c>
      <c r="B10202" s="8" t="s">
        <v>2300</v>
      </c>
      <c r="C10202" s="8" t="s">
        <v>27953</v>
      </c>
      <c r="D10202" s="8" t="s">
        <v>27954</v>
      </c>
      <c r="E10202" s="7" t="s">
        <v>27697</v>
      </c>
      <c r="F10202">
        <f>ROW()</f>
        <v>10202</v>
      </c>
    </row>
    <row r="10203" spans="1:6" x14ac:dyDescent="0.2">
      <c r="A10203" s="7" t="s">
        <v>1029</v>
      </c>
      <c r="B10203" s="7" t="s">
        <v>2300</v>
      </c>
      <c r="C10203" s="7" t="s">
        <v>27953</v>
      </c>
      <c r="D10203" s="7" t="s">
        <v>27954</v>
      </c>
      <c r="E10203" s="7" t="s">
        <v>11730</v>
      </c>
      <c r="F10203">
        <f>ROW()</f>
        <v>10203</v>
      </c>
    </row>
    <row r="10204" spans="1:6" x14ac:dyDescent="0.2">
      <c r="A10204" s="7" t="s">
        <v>1029</v>
      </c>
      <c r="B10204" s="7" t="s">
        <v>2300</v>
      </c>
      <c r="C10204" s="7" t="s">
        <v>27953</v>
      </c>
      <c r="D10204" s="7" t="s">
        <v>27954</v>
      </c>
      <c r="E10204" s="7" t="s">
        <v>11731</v>
      </c>
      <c r="F10204">
        <f>ROW()</f>
        <v>10204</v>
      </c>
    </row>
    <row r="10205" spans="1:6" x14ac:dyDescent="0.2">
      <c r="A10205" s="7" t="s">
        <v>1029</v>
      </c>
      <c r="B10205" s="7" t="s">
        <v>2300</v>
      </c>
      <c r="C10205" s="7" t="s">
        <v>27953</v>
      </c>
      <c r="D10205" s="7" t="s">
        <v>27954</v>
      </c>
      <c r="E10205" s="7" t="s">
        <v>11732</v>
      </c>
      <c r="F10205">
        <f>ROW()</f>
        <v>10205</v>
      </c>
    </row>
    <row r="10206" spans="1:6" x14ac:dyDescent="0.2">
      <c r="A10206" s="7" t="s">
        <v>1029</v>
      </c>
      <c r="B10206" s="7" t="s">
        <v>2300</v>
      </c>
      <c r="C10206" s="7" t="s">
        <v>27953</v>
      </c>
      <c r="D10206" s="7" t="s">
        <v>27954</v>
      </c>
      <c r="E10206" s="7" t="s">
        <v>11733</v>
      </c>
      <c r="F10206">
        <f>ROW()</f>
        <v>10206</v>
      </c>
    </row>
    <row r="10207" spans="1:6" x14ac:dyDescent="0.2">
      <c r="A10207" s="7" t="s">
        <v>1029</v>
      </c>
      <c r="B10207" s="7" t="s">
        <v>2300</v>
      </c>
      <c r="C10207" s="7" t="s">
        <v>27953</v>
      </c>
      <c r="D10207" s="7" t="s">
        <v>27954</v>
      </c>
      <c r="E10207" s="7" t="s">
        <v>11734</v>
      </c>
      <c r="F10207">
        <f>ROW()</f>
        <v>10207</v>
      </c>
    </row>
    <row r="10208" spans="1:6" x14ac:dyDescent="0.2">
      <c r="A10208" s="7" t="s">
        <v>1029</v>
      </c>
      <c r="B10208" s="7" t="s">
        <v>2300</v>
      </c>
      <c r="C10208" s="7" t="s">
        <v>27953</v>
      </c>
      <c r="D10208" s="7" t="s">
        <v>27954</v>
      </c>
      <c r="E10208" s="7" t="s">
        <v>11735</v>
      </c>
      <c r="F10208">
        <f>ROW()</f>
        <v>10208</v>
      </c>
    </row>
    <row r="10209" spans="1:6" x14ac:dyDescent="0.2">
      <c r="A10209" s="7" t="s">
        <v>1029</v>
      </c>
      <c r="B10209" s="7" t="s">
        <v>2300</v>
      </c>
      <c r="C10209" s="7" t="s">
        <v>27953</v>
      </c>
      <c r="D10209" s="7" t="s">
        <v>27954</v>
      </c>
      <c r="E10209" s="7" t="s">
        <v>11736</v>
      </c>
      <c r="F10209">
        <f>ROW()</f>
        <v>10209</v>
      </c>
    </row>
    <row r="10210" spans="1:6" x14ac:dyDescent="0.2">
      <c r="A10210" s="7" t="s">
        <v>1029</v>
      </c>
      <c r="B10210" s="7" t="s">
        <v>2300</v>
      </c>
      <c r="C10210" s="7" t="s">
        <v>27953</v>
      </c>
      <c r="D10210" s="7" t="s">
        <v>27954</v>
      </c>
      <c r="E10210" s="7" t="s">
        <v>11737</v>
      </c>
      <c r="F10210">
        <f>ROW()</f>
        <v>10210</v>
      </c>
    </row>
    <row r="10211" spans="1:6" x14ac:dyDescent="0.2">
      <c r="A10211" s="7" t="s">
        <v>1029</v>
      </c>
      <c r="B10211" s="7" t="s">
        <v>2300</v>
      </c>
      <c r="C10211" s="7" t="s">
        <v>27953</v>
      </c>
      <c r="D10211" s="7" t="s">
        <v>27954</v>
      </c>
      <c r="E10211" s="7" t="s">
        <v>11738</v>
      </c>
      <c r="F10211">
        <f>ROW()</f>
        <v>10211</v>
      </c>
    </row>
    <row r="10212" spans="1:6" x14ac:dyDescent="0.2">
      <c r="A10212" s="3" t="s">
        <v>1030</v>
      </c>
      <c r="B10212" s="9" t="s">
        <v>2301</v>
      </c>
      <c r="C10212" s="9" t="s">
        <v>27953</v>
      </c>
      <c r="D10212" s="9" t="s">
        <v>27954</v>
      </c>
      <c r="E10212" s="3" t="s">
        <v>27698</v>
      </c>
      <c r="F10212">
        <f>ROW()</f>
        <v>10212</v>
      </c>
    </row>
    <row r="10213" spans="1:6" x14ac:dyDescent="0.2">
      <c r="A10213" s="3" t="s">
        <v>1030</v>
      </c>
      <c r="B10213" s="3" t="s">
        <v>2301</v>
      </c>
      <c r="C10213" s="3" t="s">
        <v>27953</v>
      </c>
      <c r="D10213" s="3" t="s">
        <v>27954</v>
      </c>
      <c r="E10213" s="3" t="s">
        <v>11739</v>
      </c>
      <c r="F10213">
        <f>ROW()</f>
        <v>10213</v>
      </c>
    </row>
    <row r="10214" spans="1:6" x14ac:dyDescent="0.2">
      <c r="A10214" s="3" t="s">
        <v>1030</v>
      </c>
      <c r="B10214" s="3" t="s">
        <v>2301</v>
      </c>
      <c r="C10214" s="3" t="s">
        <v>27953</v>
      </c>
      <c r="D10214" s="3" t="s">
        <v>27954</v>
      </c>
      <c r="E10214" s="3" t="s">
        <v>11740</v>
      </c>
      <c r="F10214">
        <f>ROW()</f>
        <v>10214</v>
      </c>
    </row>
    <row r="10215" spans="1:6" x14ac:dyDescent="0.2">
      <c r="A10215" s="3" t="s">
        <v>1030</v>
      </c>
      <c r="B10215" s="3" t="s">
        <v>2301</v>
      </c>
      <c r="C10215" s="3" t="s">
        <v>27953</v>
      </c>
      <c r="D10215" s="3" t="s">
        <v>27954</v>
      </c>
      <c r="E10215" s="3" t="s">
        <v>11741</v>
      </c>
      <c r="F10215">
        <f>ROW()</f>
        <v>10215</v>
      </c>
    </row>
    <row r="10216" spans="1:6" x14ac:dyDescent="0.2">
      <c r="A10216" s="3" t="s">
        <v>1030</v>
      </c>
      <c r="B10216" s="3" t="s">
        <v>2301</v>
      </c>
      <c r="C10216" s="3" t="s">
        <v>27953</v>
      </c>
      <c r="D10216" s="3" t="s">
        <v>27954</v>
      </c>
      <c r="E10216" s="3" t="s">
        <v>11742</v>
      </c>
      <c r="F10216">
        <f>ROW()</f>
        <v>10216</v>
      </c>
    </row>
    <row r="10217" spans="1:6" x14ac:dyDescent="0.2">
      <c r="A10217" s="3" t="s">
        <v>1030</v>
      </c>
      <c r="B10217" s="3" t="s">
        <v>2301</v>
      </c>
      <c r="C10217" s="3" t="s">
        <v>27953</v>
      </c>
      <c r="D10217" s="3" t="s">
        <v>27954</v>
      </c>
      <c r="E10217" s="3" t="s">
        <v>11743</v>
      </c>
      <c r="F10217">
        <f>ROW()</f>
        <v>10217</v>
      </c>
    </row>
    <row r="10218" spans="1:6" x14ac:dyDescent="0.2">
      <c r="A10218" s="3" t="s">
        <v>1030</v>
      </c>
      <c r="B10218" s="3" t="s">
        <v>2301</v>
      </c>
      <c r="C10218" s="3" t="s">
        <v>27953</v>
      </c>
      <c r="D10218" s="3" t="s">
        <v>27954</v>
      </c>
      <c r="E10218" s="3" t="s">
        <v>11744</v>
      </c>
      <c r="F10218">
        <f>ROW()</f>
        <v>10218</v>
      </c>
    </row>
    <row r="10219" spans="1:6" x14ac:dyDescent="0.2">
      <c r="A10219" s="3" t="s">
        <v>1030</v>
      </c>
      <c r="B10219" s="3" t="s">
        <v>2301</v>
      </c>
      <c r="C10219" s="3" t="s">
        <v>27953</v>
      </c>
      <c r="D10219" s="3" t="s">
        <v>27954</v>
      </c>
      <c r="E10219" s="3" t="s">
        <v>11745</v>
      </c>
      <c r="F10219">
        <f>ROW()</f>
        <v>10219</v>
      </c>
    </row>
    <row r="10220" spans="1:6" x14ac:dyDescent="0.2">
      <c r="A10220" s="3" t="s">
        <v>1030</v>
      </c>
      <c r="B10220" s="3" t="s">
        <v>2301</v>
      </c>
      <c r="C10220" s="3" t="s">
        <v>27953</v>
      </c>
      <c r="D10220" s="3" t="s">
        <v>27954</v>
      </c>
      <c r="E10220" s="3" t="s">
        <v>11746</v>
      </c>
      <c r="F10220">
        <f>ROW()</f>
        <v>10220</v>
      </c>
    </row>
    <row r="10221" spans="1:6" x14ac:dyDescent="0.2">
      <c r="A10221" s="3" t="s">
        <v>1030</v>
      </c>
      <c r="B10221" s="3" t="s">
        <v>2301</v>
      </c>
      <c r="C10221" s="3" t="s">
        <v>27953</v>
      </c>
      <c r="D10221" s="3" t="s">
        <v>27954</v>
      </c>
      <c r="E10221" s="3" t="s">
        <v>11747</v>
      </c>
      <c r="F10221">
        <f>ROW()</f>
        <v>10221</v>
      </c>
    </row>
    <row r="10222" spans="1:6" x14ac:dyDescent="0.2">
      <c r="A10222" s="7" t="s">
        <v>1031</v>
      </c>
      <c r="B10222" s="8" t="s">
        <v>2302</v>
      </c>
      <c r="C10222" s="8" t="s">
        <v>27953</v>
      </c>
      <c r="D10222" s="8" t="s">
        <v>27954</v>
      </c>
      <c r="E10222" s="7" t="s">
        <v>27699</v>
      </c>
      <c r="F10222">
        <f>ROW()</f>
        <v>10222</v>
      </c>
    </row>
    <row r="10223" spans="1:6" x14ac:dyDescent="0.2">
      <c r="A10223" s="7" t="s">
        <v>1031</v>
      </c>
      <c r="B10223" s="7" t="s">
        <v>2302</v>
      </c>
      <c r="C10223" s="7" t="s">
        <v>27953</v>
      </c>
      <c r="D10223" s="7" t="s">
        <v>27954</v>
      </c>
      <c r="E10223" s="7" t="s">
        <v>11748</v>
      </c>
      <c r="F10223">
        <f>ROW()</f>
        <v>10223</v>
      </c>
    </row>
    <row r="10224" spans="1:6" x14ac:dyDescent="0.2">
      <c r="A10224" s="7" t="s">
        <v>1031</v>
      </c>
      <c r="B10224" s="7" t="s">
        <v>2302</v>
      </c>
      <c r="C10224" s="7" t="s">
        <v>27953</v>
      </c>
      <c r="D10224" s="7" t="s">
        <v>27954</v>
      </c>
      <c r="E10224" s="7" t="s">
        <v>11749</v>
      </c>
      <c r="F10224">
        <f>ROW()</f>
        <v>10224</v>
      </c>
    </row>
    <row r="10225" spans="1:6" x14ac:dyDescent="0.2">
      <c r="A10225" s="7" t="s">
        <v>1031</v>
      </c>
      <c r="B10225" s="7" t="s">
        <v>2302</v>
      </c>
      <c r="C10225" s="7" t="s">
        <v>27953</v>
      </c>
      <c r="D10225" s="7" t="s">
        <v>27954</v>
      </c>
      <c r="E10225" s="7" t="s">
        <v>11750</v>
      </c>
      <c r="F10225">
        <f>ROW()</f>
        <v>10225</v>
      </c>
    </row>
    <row r="10226" spans="1:6" x14ac:dyDescent="0.2">
      <c r="A10226" s="7" t="s">
        <v>1031</v>
      </c>
      <c r="B10226" s="7" t="s">
        <v>2302</v>
      </c>
      <c r="C10226" s="7" t="s">
        <v>27953</v>
      </c>
      <c r="D10226" s="7" t="s">
        <v>27954</v>
      </c>
      <c r="E10226" s="7" t="s">
        <v>11751</v>
      </c>
      <c r="F10226">
        <f>ROW()</f>
        <v>10226</v>
      </c>
    </row>
    <row r="10227" spans="1:6" x14ac:dyDescent="0.2">
      <c r="A10227" s="7" t="s">
        <v>1031</v>
      </c>
      <c r="B10227" s="7" t="s">
        <v>2302</v>
      </c>
      <c r="C10227" s="7" t="s">
        <v>27953</v>
      </c>
      <c r="D10227" s="7" t="s">
        <v>27954</v>
      </c>
      <c r="E10227" s="7" t="s">
        <v>11752</v>
      </c>
      <c r="F10227">
        <f>ROW()</f>
        <v>10227</v>
      </c>
    </row>
    <row r="10228" spans="1:6" x14ac:dyDescent="0.2">
      <c r="A10228" s="7" t="s">
        <v>1031</v>
      </c>
      <c r="B10228" s="7" t="s">
        <v>2302</v>
      </c>
      <c r="C10228" s="7" t="s">
        <v>27953</v>
      </c>
      <c r="D10228" s="7" t="s">
        <v>27954</v>
      </c>
      <c r="E10228" s="7" t="s">
        <v>11753</v>
      </c>
      <c r="F10228">
        <f>ROW()</f>
        <v>10228</v>
      </c>
    </row>
    <row r="10229" spans="1:6" x14ac:dyDescent="0.2">
      <c r="A10229" s="7" t="s">
        <v>1031</v>
      </c>
      <c r="B10229" s="7" t="s">
        <v>2302</v>
      </c>
      <c r="C10229" s="7" t="s">
        <v>27953</v>
      </c>
      <c r="D10229" s="7" t="s">
        <v>27954</v>
      </c>
      <c r="E10229" s="7" t="s">
        <v>11754</v>
      </c>
      <c r="F10229">
        <f>ROW()</f>
        <v>10229</v>
      </c>
    </row>
    <row r="10230" spans="1:6" x14ac:dyDescent="0.2">
      <c r="A10230" s="7" t="s">
        <v>1031</v>
      </c>
      <c r="B10230" s="7" t="s">
        <v>2302</v>
      </c>
      <c r="C10230" s="7" t="s">
        <v>27953</v>
      </c>
      <c r="D10230" s="7" t="s">
        <v>27954</v>
      </c>
      <c r="E10230" s="7" t="s">
        <v>11755</v>
      </c>
      <c r="F10230">
        <f>ROW()</f>
        <v>10230</v>
      </c>
    </row>
    <row r="10231" spans="1:6" x14ac:dyDescent="0.2">
      <c r="A10231" s="7" t="s">
        <v>1031</v>
      </c>
      <c r="B10231" s="7" t="s">
        <v>2302</v>
      </c>
      <c r="C10231" s="7" t="s">
        <v>27953</v>
      </c>
      <c r="D10231" s="7" t="s">
        <v>27954</v>
      </c>
      <c r="E10231" s="7" t="s">
        <v>11756</v>
      </c>
      <c r="F10231">
        <f>ROW()</f>
        <v>10231</v>
      </c>
    </row>
    <row r="10232" spans="1:6" x14ac:dyDescent="0.2">
      <c r="A10232" s="3" t="s">
        <v>1032</v>
      </c>
      <c r="B10232" s="9" t="s">
        <v>2303</v>
      </c>
      <c r="C10232" s="9" t="s">
        <v>27953</v>
      </c>
      <c r="D10232" s="9" t="s">
        <v>27954</v>
      </c>
      <c r="E10232" s="3" t="s">
        <v>27700</v>
      </c>
      <c r="F10232">
        <f>ROW()</f>
        <v>10232</v>
      </c>
    </row>
    <row r="10233" spans="1:6" x14ac:dyDescent="0.2">
      <c r="A10233" s="3" t="s">
        <v>1032</v>
      </c>
      <c r="B10233" s="3" t="s">
        <v>2303</v>
      </c>
      <c r="C10233" s="3" t="s">
        <v>27953</v>
      </c>
      <c r="D10233" s="3" t="s">
        <v>27954</v>
      </c>
      <c r="E10233" s="3" t="s">
        <v>11757</v>
      </c>
      <c r="F10233">
        <f>ROW()</f>
        <v>10233</v>
      </c>
    </row>
    <row r="10234" spans="1:6" x14ac:dyDescent="0.2">
      <c r="A10234" s="3" t="s">
        <v>1032</v>
      </c>
      <c r="B10234" s="3" t="s">
        <v>2303</v>
      </c>
      <c r="C10234" s="3" t="s">
        <v>27953</v>
      </c>
      <c r="D10234" s="3" t="s">
        <v>27954</v>
      </c>
      <c r="E10234" s="3" t="s">
        <v>11758</v>
      </c>
      <c r="F10234">
        <f>ROW()</f>
        <v>10234</v>
      </c>
    </row>
    <row r="10235" spans="1:6" x14ac:dyDescent="0.2">
      <c r="A10235" s="3" t="s">
        <v>1032</v>
      </c>
      <c r="B10235" s="3" t="s">
        <v>2303</v>
      </c>
      <c r="C10235" s="3" t="s">
        <v>27953</v>
      </c>
      <c r="D10235" s="3" t="s">
        <v>27954</v>
      </c>
      <c r="E10235" s="3" t="s">
        <v>11759</v>
      </c>
      <c r="F10235">
        <f>ROW()</f>
        <v>10235</v>
      </c>
    </row>
    <row r="10236" spans="1:6" x14ac:dyDescent="0.2">
      <c r="A10236" s="3" t="s">
        <v>1032</v>
      </c>
      <c r="B10236" s="3" t="s">
        <v>2303</v>
      </c>
      <c r="C10236" s="3" t="s">
        <v>27953</v>
      </c>
      <c r="D10236" s="3" t="s">
        <v>27954</v>
      </c>
      <c r="E10236" s="3" t="s">
        <v>11760</v>
      </c>
      <c r="F10236">
        <f>ROW()</f>
        <v>10236</v>
      </c>
    </row>
    <row r="10237" spans="1:6" x14ac:dyDescent="0.2">
      <c r="A10237" s="3" t="s">
        <v>1032</v>
      </c>
      <c r="B10237" s="3" t="s">
        <v>2303</v>
      </c>
      <c r="C10237" s="3" t="s">
        <v>27953</v>
      </c>
      <c r="D10237" s="3" t="s">
        <v>27954</v>
      </c>
      <c r="E10237" s="3" t="s">
        <v>11761</v>
      </c>
      <c r="F10237">
        <f>ROW()</f>
        <v>10237</v>
      </c>
    </row>
    <row r="10238" spans="1:6" x14ac:dyDescent="0.2">
      <c r="A10238" s="3" t="s">
        <v>1032</v>
      </c>
      <c r="B10238" s="3" t="s">
        <v>2303</v>
      </c>
      <c r="C10238" s="3" t="s">
        <v>27953</v>
      </c>
      <c r="D10238" s="3" t="s">
        <v>27954</v>
      </c>
      <c r="E10238" s="3" t="s">
        <v>11762</v>
      </c>
      <c r="F10238">
        <f>ROW()</f>
        <v>10238</v>
      </c>
    </row>
    <row r="10239" spans="1:6" x14ac:dyDescent="0.2">
      <c r="A10239" s="3" t="s">
        <v>1032</v>
      </c>
      <c r="B10239" s="3" t="s">
        <v>2303</v>
      </c>
      <c r="C10239" s="3" t="s">
        <v>27953</v>
      </c>
      <c r="D10239" s="3" t="s">
        <v>27954</v>
      </c>
      <c r="E10239" s="3" t="s">
        <v>11763</v>
      </c>
      <c r="F10239">
        <f>ROW()</f>
        <v>10239</v>
      </c>
    </row>
    <row r="10240" spans="1:6" x14ac:dyDescent="0.2">
      <c r="A10240" s="3" t="s">
        <v>1032</v>
      </c>
      <c r="B10240" s="3" t="s">
        <v>2303</v>
      </c>
      <c r="C10240" s="3" t="s">
        <v>27953</v>
      </c>
      <c r="D10240" s="3" t="s">
        <v>27954</v>
      </c>
      <c r="E10240" s="3" t="s">
        <v>11764</v>
      </c>
      <c r="F10240">
        <f>ROW()</f>
        <v>10240</v>
      </c>
    </row>
    <row r="10241" spans="1:6" x14ac:dyDescent="0.2">
      <c r="A10241" s="3" t="s">
        <v>1032</v>
      </c>
      <c r="B10241" s="3" t="s">
        <v>2303</v>
      </c>
      <c r="C10241" s="3" t="s">
        <v>27953</v>
      </c>
      <c r="D10241" s="3" t="s">
        <v>27954</v>
      </c>
      <c r="E10241" s="3" t="s">
        <v>11765</v>
      </c>
      <c r="F10241">
        <f>ROW()</f>
        <v>10241</v>
      </c>
    </row>
    <row r="10242" spans="1:6" x14ac:dyDescent="0.2">
      <c r="A10242" s="7" t="s">
        <v>1033</v>
      </c>
      <c r="B10242" s="8" t="s">
        <v>2304</v>
      </c>
      <c r="C10242" s="8" t="s">
        <v>27953</v>
      </c>
      <c r="D10242" s="8" t="s">
        <v>27954</v>
      </c>
      <c r="E10242" s="7" t="s">
        <v>27701</v>
      </c>
      <c r="F10242">
        <f>ROW()</f>
        <v>10242</v>
      </c>
    </row>
    <row r="10243" spans="1:6" x14ac:dyDescent="0.2">
      <c r="A10243" s="7" t="s">
        <v>1033</v>
      </c>
      <c r="B10243" s="7" t="s">
        <v>2304</v>
      </c>
      <c r="C10243" s="7" t="s">
        <v>27953</v>
      </c>
      <c r="D10243" s="7" t="s">
        <v>27954</v>
      </c>
      <c r="E10243" s="7" t="s">
        <v>11766</v>
      </c>
      <c r="F10243">
        <f>ROW()</f>
        <v>10243</v>
      </c>
    </row>
    <row r="10244" spans="1:6" x14ac:dyDescent="0.2">
      <c r="A10244" s="7" t="s">
        <v>1033</v>
      </c>
      <c r="B10244" s="7" t="s">
        <v>2304</v>
      </c>
      <c r="C10244" s="7" t="s">
        <v>27953</v>
      </c>
      <c r="D10244" s="7" t="s">
        <v>27954</v>
      </c>
      <c r="E10244" s="7" t="s">
        <v>11767</v>
      </c>
      <c r="F10244">
        <f>ROW()</f>
        <v>10244</v>
      </c>
    </row>
    <row r="10245" spans="1:6" x14ac:dyDescent="0.2">
      <c r="A10245" s="7" t="s">
        <v>1033</v>
      </c>
      <c r="B10245" s="7" t="s">
        <v>2304</v>
      </c>
      <c r="C10245" s="7" t="s">
        <v>27953</v>
      </c>
      <c r="D10245" s="7" t="s">
        <v>27954</v>
      </c>
      <c r="E10245" s="7" t="s">
        <v>11768</v>
      </c>
      <c r="F10245">
        <f>ROW()</f>
        <v>10245</v>
      </c>
    </row>
    <row r="10246" spans="1:6" x14ac:dyDescent="0.2">
      <c r="A10246" s="7" t="s">
        <v>1033</v>
      </c>
      <c r="B10246" s="7" t="s">
        <v>2304</v>
      </c>
      <c r="C10246" s="7" t="s">
        <v>27953</v>
      </c>
      <c r="D10246" s="7" t="s">
        <v>27954</v>
      </c>
      <c r="E10246" s="7" t="s">
        <v>11769</v>
      </c>
      <c r="F10246">
        <f>ROW()</f>
        <v>10246</v>
      </c>
    </row>
    <row r="10247" spans="1:6" x14ac:dyDescent="0.2">
      <c r="A10247" s="7" t="s">
        <v>1033</v>
      </c>
      <c r="B10247" s="7" t="s">
        <v>2304</v>
      </c>
      <c r="C10247" s="7" t="s">
        <v>27953</v>
      </c>
      <c r="D10247" s="7" t="s">
        <v>27954</v>
      </c>
      <c r="E10247" s="7" t="s">
        <v>11770</v>
      </c>
      <c r="F10247">
        <f>ROW()</f>
        <v>10247</v>
      </c>
    </row>
    <row r="10248" spans="1:6" x14ac:dyDescent="0.2">
      <c r="A10248" s="7" t="s">
        <v>1033</v>
      </c>
      <c r="B10248" s="7" t="s">
        <v>2304</v>
      </c>
      <c r="C10248" s="7" t="s">
        <v>27953</v>
      </c>
      <c r="D10248" s="7" t="s">
        <v>27954</v>
      </c>
      <c r="E10248" s="7" t="s">
        <v>11771</v>
      </c>
      <c r="F10248">
        <f>ROW()</f>
        <v>10248</v>
      </c>
    </row>
    <row r="10249" spans="1:6" x14ac:dyDescent="0.2">
      <c r="A10249" s="7" t="s">
        <v>1033</v>
      </c>
      <c r="B10249" s="7" t="s">
        <v>2304</v>
      </c>
      <c r="C10249" s="7" t="s">
        <v>27953</v>
      </c>
      <c r="D10249" s="7" t="s">
        <v>27954</v>
      </c>
      <c r="E10249" s="7" t="s">
        <v>11772</v>
      </c>
      <c r="F10249">
        <f>ROW()</f>
        <v>10249</v>
      </c>
    </row>
    <row r="10250" spans="1:6" x14ac:dyDescent="0.2">
      <c r="A10250" s="7" t="s">
        <v>1033</v>
      </c>
      <c r="B10250" s="7" t="s">
        <v>2304</v>
      </c>
      <c r="C10250" s="7" t="s">
        <v>27953</v>
      </c>
      <c r="D10250" s="7" t="s">
        <v>27954</v>
      </c>
      <c r="E10250" s="7" t="s">
        <v>11773</v>
      </c>
      <c r="F10250">
        <f>ROW()</f>
        <v>10250</v>
      </c>
    </row>
    <row r="10251" spans="1:6" x14ac:dyDescent="0.2">
      <c r="A10251" s="7" t="s">
        <v>1033</v>
      </c>
      <c r="B10251" s="7" t="s">
        <v>2304</v>
      </c>
      <c r="C10251" s="7" t="s">
        <v>27953</v>
      </c>
      <c r="D10251" s="7" t="s">
        <v>27954</v>
      </c>
      <c r="E10251" s="7" t="s">
        <v>11774</v>
      </c>
      <c r="F10251">
        <f>ROW()</f>
        <v>10251</v>
      </c>
    </row>
    <row r="10252" spans="1:6" x14ac:dyDescent="0.2">
      <c r="A10252" s="3" t="s">
        <v>1034</v>
      </c>
      <c r="B10252" s="9" t="s">
        <v>2305</v>
      </c>
      <c r="C10252" s="9" t="s">
        <v>27953</v>
      </c>
      <c r="D10252" s="9" t="s">
        <v>27954</v>
      </c>
      <c r="E10252" s="3" t="s">
        <v>27702</v>
      </c>
      <c r="F10252">
        <f>ROW()</f>
        <v>10252</v>
      </c>
    </row>
    <row r="10253" spans="1:6" x14ac:dyDescent="0.2">
      <c r="A10253" s="3" t="s">
        <v>1034</v>
      </c>
      <c r="B10253" s="3" t="s">
        <v>2305</v>
      </c>
      <c r="C10253" s="3" t="s">
        <v>27953</v>
      </c>
      <c r="D10253" s="3" t="s">
        <v>27954</v>
      </c>
      <c r="E10253" s="3" t="s">
        <v>11775</v>
      </c>
      <c r="F10253">
        <f>ROW()</f>
        <v>10253</v>
      </c>
    </row>
    <row r="10254" spans="1:6" x14ac:dyDescent="0.2">
      <c r="A10254" s="3" t="s">
        <v>1034</v>
      </c>
      <c r="B10254" s="3" t="s">
        <v>2305</v>
      </c>
      <c r="C10254" s="3" t="s">
        <v>27953</v>
      </c>
      <c r="D10254" s="3" t="s">
        <v>27954</v>
      </c>
      <c r="E10254" s="3" t="s">
        <v>11776</v>
      </c>
      <c r="F10254">
        <f>ROW()</f>
        <v>10254</v>
      </c>
    </row>
    <row r="10255" spans="1:6" x14ac:dyDescent="0.2">
      <c r="A10255" s="3" t="s">
        <v>1034</v>
      </c>
      <c r="B10255" s="3" t="s">
        <v>2305</v>
      </c>
      <c r="C10255" s="3" t="s">
        <v>27953</v>
      </c>
      <c r="D10255" s="3" t="s">
        <v>27954</v>
      </c>
      <c r="E10255" s="3" t="s">
        <v>11777</v>
      </c>
      <c r="F10255">
        <f>ROW()</f>
        <v>10255</v>
      </c>
    </row>
    <row r="10256" spans="1:6" x14ac:dyDescent="0.2">
      <c r="A10256" s="3" t="s">
        <v>1034</v>
      </c>
      <c r="B10256" s="3" t="s">
        <v>2305</v>
      </c>
      <c r="C10256" s="3" t="s">
        <v>27953</v>
      </c>
      <c r="D10256" s="3" t="s">
        <v>27954</v>
      </c>
      <c r="E10256" s="3" t="s">
        <v>11778</v>
      </c>
      <c r="F10256">
        <f>ROW()</f>
        <v>10256</v>
      </c>
    </row>
    <row r="10257" spans="1:6" x14ac:dyDescent="0.2">
      <c r="A10257" s="3" t="s">
        <v>1034</v>
      </c>
      <c r="B10257" s="3" t="s">
        <v>2305</v>
      </c>
      <c r="C10257" s="3" t="s">
        <v>27953</v>
      </c>
      <c r="D10257" s="3" t="s">
        <v>27954</v>
      </c>
      <c r="E10257" s="3" t="s">
        <v>11779</v>
      </c>
      <c r="F10257">
        <f>ROW()</f>
        <v>10257</v>
      </c>
    </row>
    <row r="10258" spans="1:6" x14ac:dyDescent="0.2">
      <c r="A10258" s="3" t="s">
        <v>1034</v>
      </c>
      <c r="B10258" s="3" t="s">
        <v>2305</v>
      </c>
      <c r="C10258" s="3" t="s">
        <v>27953</v>
      </c>
      <c r="D10258" s="3" t="s">
        <v>27954</v>
      </c>
      <c r="E10258" s="3" t="s">
        <v>11780</v>
      </c>
      <c r="F10258">
        <f>ROW()</f>
        <v>10258</v>
      </c>
    </row>
    <row r="10259" spans="1:6" x14ac:dyDescent="0.2">
      <c r="A10259" s="3" t="s">
        <v>1034</v>
      </c>
      <c r="B10259" s="3" t="s">
        <v>2305</v>
      </c>
      <c r="C10259" s="3" t="s">
        <v>27953</v>
      </c>
      <c r="D10259" s="3" t="s">
        <v>27954</v>
      </c>
      <c r="E10259" s="3" t="s">
        <v>11781</v>
      </c>
      <c r="F10259">
        <f>ROW()</f>
        <v>10259</v>
      </c>
    </row>
    <row r="10260" spans="1:6" x14ac:dyDescent="0.2">
      <c r="A10260" s="3" t="s">
        <v>1034</v>
      </c>
      <c r="B10260" s="3" t="s">
        <v>2305</v>
      </c>
      <c r="C10260" s="3" t="s">
        <v>27953</v>
      </c>
      <c r="D10260" s="3" t="s">
        <v>27954</v>
      </c>
      <c r="E10260" s="3" t="s">
        <v>11782</v>
      </c>
      <c r="F10260">
        <f>ROW()</f>
        <v>10260</v>
      </c>
    </row>
    <row r="10261" spans="1:6" x14ac:dyDescent="0.2">
      <c r="A10261" s="3" t="s">
        <v>1034</v>
      </c>
      <c r="B10261" s="3" t="s">
        <v>2305</v>
      </c>
      <c r="C10261" s="3" t="s">
        <v>27953</v>
      </c>
      <c r="D10261" s="3" t="s">
        <v>27954</v>
      </c>
      <c r="E10261" s="3" t="s">
        <v>11783</v>
      </c>
      <c r="F10261">
        <f>ROW()</f>
        <v>10261</v>
      </c>
    </row>
    <row r="10262" spans="1:6" x14ac:dyDescent="0.2">
      <c r="A10262" s="7" t="s">
        <v>1035</v>
      </c>
      <c r="B10262" s="8" t="s">
        <v>2306</v>
      </c>
      <c r="C10262" s="8" t="s">
        <v>27953</v>
      </c>
      <c r="D10262" s="8" t="s">
        <v>27954</v>
      </c>
      <c r="E10262" s="7" t="s">
        <v>27703</v>
      </c>
      <c r="F10262">
        <f>ROW()</f>
        <v>10262</v>
      </c>
    </row>
    <row r="10263" spans="1:6" x14ac:dyDescent="0.2">
      <c r="A10263" s="7" t="s">
        <v>1035</v>
      </c>
      <c r="B10263" s="7" t="s">
        <v>2306</v>
      </c>
      <c r="C10263" s="7" t="s">
        <v>27953</v>
      </c>
      <c r="D10263" s="7" t="s">
        <v>27954</v>
      </c>
      <c r="E10263" s="7" t="s">
        <v>11784</v>
      </c>
      <c r="F10263">
        <f>ROW()</f>
        <v>10263</v>
      </c>
    </row>
    <row r="10264" spans="1:6" x14ac:dyDescent="0.2">
      <c r="A10264" s="7" t="s">
        <v>1035</v>
      </c>
      <c r="B10264" s="7" t="s">
        <v>2306</v>
      </c>
      <c r="C10264" s="7" t="s">
        <v>27953</v>
      </c>
      <c r="D10264" s="7" t="s">
        <v>27954</v>
      </c>
      <c r="E10264" s="7" t="s">
        <v>11785</v>
      </c>
      <c r="F10264">
        <f>ROW()</f>
        <v>10264</v>
      </c>
    </row>
    <row r="10265" spans="1:6" x14ac:dyDescent="0.2">
      <c r="A10265" s="7" t="s">
        <v>1035</v>
      </c>
      <c r="B10265" s="7" t="s">
        <v>2306</v>
      </c>
      <c r="C10265" s="7" t="s">
        <v>27953</v>
      </c>
      <c r="D10265" s="7" t="s">
        <v>27954</v>
      </c>
      <c r="E10265" s="7" t="s">
        <v>11786</v>
      </c>
      <c r="F10265">
        <f>ROW()</f>
        <v>10265</v>
      </c>
    </row>
    <row r="10266" spans="1:6" x14ac:dyDescent="0.2">
      <c r="A10266" s="7" t="s">
        <v>1035</v>
      </c>
      <c r="B10266" s="7" t="s">
        <v>2306</v>
      </c>
      <c r="C10266" s="7" t="s">
        <v>27953</v>
      </c>
      <c r="D10266" s="7" t="s">
        <v>27954</v>
      </c>
      <c r="E10266" s="7" t="s">
        <v>11787</v>
      </c>
      <c r="F10266">
        <f>ROW()</f>
        <v>10266</v>
      </c>
    </row>
    <row r="10267" spans="1:6" x14ac:dyDescent="0.2">
      <c r="A10267" s="7" t="s">
        <v>1035</v>
      </c>
      <c r="B10267" s="7" t="s">
        <v>2306</v>
      </c>
      <c r="C10267" s="7" t="s">
        <v>27953</v>
      </c>
      <c r="D10267" s="7" t="s">
        <v>27954</v>
      </c>
      <c r="E10267" s="7" t="s">
        <v>11788</v>
      </c>
      <c r="F10267">
        <f>ROW()</f>
        <v>10267</v>
      </c>
    </row>
    <row r="10268" spans="1:6" x14ac:dyDescent="0.2">
      <c r="A10268" s="7" t="s">
        <v>1035</v>
      </c>
      <c r="B10268" s="7" t="s">
        <v>2306</v>
      </c>
      <c r="C10268" s="7" t="s">
        <v>27953</v>
      </c>
      <c r="D10268" s="7" t="s">
        <v>27954</v>
      </c>
      <c r="E10268" s="7" t="s">
        <v>11789</v>
      </c>
      <c r="F10268">
        <f>ROW()</f>
        <v>10268</v>
      </c>
    </row>
    <row r="10269" spans="1:6" x14ac:dyDescent="0.2">
      <c r="A10269" s="7" t="s">
        <v>1035</v>
      </c>
      <c r="B10269" s="7" t="s">
        <v>2306</v>
      </c>
      <c r="C10269" s="7" t="s">
        <v>27953</v>
      </c>
      <c r="D10269" s="7" t="s">
        <v>27954</v>
      </c>
      <c r="E10269" s="7" t="s">
        <v>11790</v>
      </c>
      <c r="F10269">
        <f>ROW()</f>
        <v>10269</v>
      </c>
    </row>
    <row r="10270" spans="1:6" x14ac:dyDescent="0.2">
      <c r="A10270" s="7" t="s">
        <v>1035</v>
      </c>
      <c r="B10270" s="7" t="s">
        <v>2306</v>
      </c>
      <c r="C10270" s="7" t="s">
        <v>27953</v>
      </c>
      <c r="D10270" s="7" t="s">
        <v>27954</v>
      </c>
      <c r="E10270" s="7" t="s">
        <v>11791</v>
      </c>
      <c r="F10270">
        <f>ROW()</f>
        <v>10270</v>
      </c>
    </row>
    <row r="10271" spans="1:6" x14ac:dyDescent="0.2">
      <c r="A10271" s="7" t="s">
        <v>1035</v>
      </c>
      <c r="B10271" s="7" t="s">
        <v>2306</v>
      </c>
      <c r="C10271" s="7" t="s">
        <v>27953</v>
      </c>
      <c r="D10271" s="7" t="s">
        <v>27954</v>
      </c>
      <c r="E10271" s="7" t="s">
        <v>11792</v>
      </c>
      <c r="F10271">
        <f>ROW()</f>
        <v>10271</v>
      </c>
    </row>
    <row r="10272" spans="1:6" x14ac:dyDescent="0.2">
      <c r="A10272" s="3" t="s">
        <v>1036</v>
      </c>
      <c r="B10272" s="9" t="s">
        <v>2307</v>
      </c>
      <c r="C10272" s="9" t="s">
        <v>27953</v>
      </c>
      <c r="D10272" s="9" t="s">
        <v>27954</v>
      </c>
      <c r="E10272" s="3" t="s">
        <v>27704</v>
      </c>
      <c r="F10272">
        <f>ROW()</f>
        <v>10272</v>
      </c>
    </row>
    <row r="10273" spans="1:6" x14ac:dyDescent="0.2">
      <c r="A10273" s="3" t="s">
        <v>1036</v>
      </c>
      <c r="B10273" s="3" t="s">
        <v>2307</v>
      </c>
      <c r="C10273" s="3" t="s">
        <v>27953</v>
      </c>
      <c r="D10273" s="3" t="s">
        <v>27954</v>
      </c>
      <c r="E10273" s="3" t="s">
        <v>11793</v>
      </c>
      <c r="F10273">
        <f>ROW()</f>
        <v>10273</v>
      </c>
    </row>
    <row r="10274" spans="1:6" x14ac:dyDescent="0.2">
      <c r="A10274" s="3" t="s">
        <v>1036</v>
      </c>
      <c r="B10274" s="3" t="s">
        <v>2307</v>
      </c>
      <c r="C10274" s="3" t="s">
        <v>27953</v>
      </c>
      <c r="D10274" s="3" t="s">
        <v>27954</v>
      </c>
      <c r="E10274" s="3" t="s">
        <v>11794</v>
      </c>
      <c r="F10274">
        <f>ROW()</f>
        <v>10274</v>
      </c>
    </row>
    <row r="10275" spans="1:6" x14ac:dyDescent="0.2">
      <c r="A10275" s="3" t="s">
        <v>1036</v>
      </c>
      <c r="B10275" s="3" t="s">
        <v>2307</v>
      </c>
      <c r="C10275" s="3" t="s">
        <v>27953</v>
      </c>
      <c r="D10275" s="3" t="s">
        <v>27954</v>
      </c>
      <c r="E10275" s="3" t="s">
        <v>11795</v>
      </c>
      <c r="F10275">
        <f>ROW()</f>
        <v>10275</v>
      </c>
    </row>
    <row r="10276" spans="1:6" x14ac:dyDescent="0.2">
      <c r="A10276" s="3" t="s">
        <v>1036</v>
      </c>
      <c r="B10276" s="3" t="s">
        <v>2307</v>
      </c>
      <c r="C10276" s="3" t="s">
        <v>27953</v>
      </c>
      <c r="D10276" s="3" t="s">
        <v>27954</v>
      </c>
      <c r="E10276" s="3" t="s">
        <v>11796</v>
      </c>
      <c r="F10276">
        <f>ROW()</f>
        <v>10276</v>
      </c>
    </row>
    <row r="10277" spans="1:6" x14ac:dyDescent="0.2">
      <c r="A10277" s="3" t="s">
        <v>1036</v>
      </c>
      <c r="B10277" s="3" t="s">
        <v>2307</v>
      </c>
      <c r="C10277" s="3" t="s">
        <v>27953</v>
      </c>
      <c r="D10277" s="3" t="s">
        <v>27954</v>
      </c>
      <c r="E10277" s="3" t="s">
        <v>11797</v>
      </c>
      <c r="F10277">
        <f>ROW()</f>
        <v>10277</v>
      </c>
    </row>
    <row r="10278" spans="1:6" x14ac:dyDescent="0.2">
      <c r="A10278" s="3" t="s">
        <v>1036</v>
      </c>
      <c r="B10278" s="3" t="s">
        <v>2307</v>
      </c>
      <c r="C10278" s="3" t="s">
        <v>27953</v>
      </c>
      <c r="D10278" s="3" t="s">
        <v>27954</v>
      </c>
      <c r="E10278" s="3" t="s">
        <v>11798</v>
      </c>
      <c r="F10278">
        <f>ROW()</f>
        <v>10278</v>
      </c>
    </row>
    <row r="10279" spans="1:6" x14ac:dyDescent="0.2">
      <c r="A10279" s="3" t="s">
        <v>1036</v>
      </c>
      <c r="B10279" s="3" t="s">
        <v>2307</v>
      </c>
      <c r="C10279" s="3" t="s">
        <v>27953</v>
      </c>
      <c r="D10279" s="3" t="s">
        <v>27954</v>
      </c>
      <c r="E10279" s="3" t="s">
        <v>11799</v>
      </c>
      <c r="F10279">
        <f>ROW()</f>
        <v>10279</v>
      </c>
    </row>
    <row r="10280" spans="1:6" x14ac:dyDescent="0.2">
      <c r="A10280" s="3" t="s">
        <v>1036</v>
      </c>
      <c r="B10280" s="3" t="s">
        <v>2307</v>
      </c>
      <c r="C10280" s="3" t="s">
        <v>27953</v>
      </c>
      <c r="D10280" s="3" t="s">
        <v>27954</v>
      </c>
      <c r="E10280" s="3" t="s">
        <v>11800</v>
      </c>
      <c r="F10280">
        <f>ROW()</f>
        <v>10280</v>
      </c>
    </row>
    <row r="10281" spans="1:6" x14ac:dyDescent="0.2">
      <c r="A10281" s="3" t="s">
        <v>1036</v>
      </c>
      <c r="B10281" s="3" t="s">
        <v>2307</v>
      </c>
      <c r="C10281" s="3" t="s">
        <v>27953</v>
      </c>
      <c r="D10281" s="3" t="s">
        <v>27954</v>
      </c>
      <c r="E10281" s="3" t="s">
        <v>11801</v>
      </c>
      <c r="F10281">
        <f>ROW()</f>
        <v>10281</v>
      </c>
    </row>
    <row r="10282" spans="1:6" x14ac:dyDescent="0.2">
      <c r="A10282" s="7" t="s">
        <v>1037</v>
      </c>
      <c r="B10282" s="8" t="s">
        <v>2308</v>
      </c>
      <c r="C10282" s="8" t="s">
        <v>27953</v>
      </c>
      <c r="D10282" s="8" t="s">
        <v>27954</v>
      </c>
      <c r="E10282" s="7" t="s">
        <v>27705</v>
      </c>
      <c r="F10282">
        <f>ROW()</f>
        <v>10282</v>
      </c>
    </row>
    <row r="10283" spans="1:6" x14ac:dyDescent="0.2">
      <c r="A10283" s="7" t="s">
        <v>1037</v>
      </c>
      <c r="B10283" s="7" t="s">
        <v>2308</v>
      </c>
      <c r="C10283" s="7" t="s">
        <v>27953</v>
      </c>
      <c r="D10283" s="7" t="s">
        <v>27954</v>
      </c>
      <c r="E10283" s="7" t="s">
        <v>11802</v>
      </c>
      <c r="F10283">
        <f>ROW()</f>
        <v>10283</v>
      </c>
    </row>
    <row r="10284" spans="1:6" x14ac:dyDescent="0.2">
      <c r="A10284" s="7" t="s">
        <v>1037</v>
      </c>
      <c r="B10284" s="7" t="s">
        <v>2308</v>
      </c>
      <c r="C10284" s="7" t="s">
        <v>27953</v>
      </c>
      <c r="D10284" s="7" t="s">
        <v>27954</v>
      </c>
      <c r="E10284" s="7" t="s">
        <v>11803</v>
      </c>
      <c r="F10284">
        <f>ROW()</f>
        <v>10284</v>
      </c>
    </row>
    <row r="10285" spans="1:6" x14ac:dyDescent="0.2">
      <c r="A10285" s="7" t="s">
        <v>1037</v>
      </c>
      <c r="B10285" s="7" t="s">
        <v>2308</v>
      </c>
      <c r="C10285" s="7" t="s">
        <v>27953</v>
      </c>
      <c r="D10285" s="7" t="s">
        <v>27954</v>
      </c>
      <c r="E10285" s="7" t="s">
        <v>11804</v>
      </c>
      <c r="F10285">
        <f>ROW()</f>
        <v>10285</v>
      </c>
    </row>
    <row r="10286" spans="1:6" x14ac:dyDescent="0.2">
      <c r="A10286" s="7" t="s">
        <v>1037</v>
      </c>
      <c r="B10286" s="7" t="s">
        <v>2308</v>
      </c>
      <c r="C10286" s="7" t="s">
        <v>27953</v>
      </c>
      <c r="D10286" s="7" t="s">
        <v>27954</v>
      </c>
      <c r="E10286" s="7" t="s">
        <v>11805</v>
      </c>
      <c r="F10286">
        <f>ROW()</f>
        <v>10286</v>
      </c>
    </row>
    <row r="10287" spans="1:6" x14ac:dyDescent="0.2">
      <c r="A10287" s="7" t="s">
        <v>1037</v>
      </c>
      <c r="B10287" s="7" t="s">
        <v>2308</v>
      </c>
      <c r="C10287" s="7" t="s">
        <v>27953</v>
      </c>
      <c r="D10287" s="7" t="s">
        <v>27954</v>
      </c>
      <c r="E10287" s="7" t="s">
        <v>11806</v>
      </c>
      <c r="F10287">
        <f>ROW()</f>
        <v>10287</v>
      </c>
    </row>
    <row r="10288" spans="1:6" x14ac:dyDescent="0.2">
      <c r="A10288" s="7" t="s">
        <v>1037</v>
      </c>
      <c r="B10288" s="7" t="s">
        <v>2308</v>
      </c>
      <c r="C10288" s="7" t="s">
        <v>27953</v>
      </c>
      <c r="D10288" s="7" t="s">
        <v>27954</v>
      </c>
      <c r="E10288" s="7" t="s">
        <v>11807</v>
      </c>
      <c r="F10288">
        <f>ROW()</f>
        <v>10288</v>
      </c>
    </row>
    <row r="10289" spans="1:6" x14ac:dyDescent="0.2">
      <c r="A10289" s="7" t="s">
        <v>1037</v>
      </c>
      <c r="B10289" s="7" t="s">
        <v>2308</v>
      </c>
      <c r="C10289" s="7" t="s">
        <v>27953</v>
      </c>
      <c r="D10289" s="7" t="s">
        <v>27954</v>
      </c>
      <c r="E10289" s="7" t="s">
        <v>11808</v>
      </c>
      <c r="F10289">
        <f>ROW()</f>
        <v>10289</v>
      </c>
    </row>
    <row r="10290" spans="1:6" x14ac:dyDescent="0.2">
      <c r="A10290" s="7" t="s">
        <v>1037</v>
      </c>
      <c r="B10290" s="7" t="s">
        <v>2308</v>
      </c>
      <c r="C10290" s="7" t="s">
        <v>27953</v>
      </c>
      <c r="D10290" s="7" t="s">
        <v>27954</v>
      </c>
      <c r="E10290" s="7" t="s">
        <v>11809</v>
      </c>
      <c r="F10290">
        <f>ROW()</f>
        <v>10290</v>
      </c>
    </row>
    <row r="10291" spans="1:6" x14ac:dyDescent="0.2">
      <c r="A10291" s="7" t="s">
        <v>1037</v>
      </c>
      <c r="B10291" s="7" t="s">
        <v>2308</v>
      </c>
      <c r="C10291" s="7" t="s">
        <v>27953</v>
      </c>
      <c r="D10291" s="7" t="s">
        <v>27954</v>
      </c>
      <c r="E10291" s="7" t="s">
        <v>11810</v>
      </c>
      <c r="F10291">
        <f>ROW()</f>
        <v>10291</v>
      </c>
    </row>
    <row r="10292" spans="1:6" x14ac:dyDescent="0.2">
      <c r="A10292" s="3" t="s">
        <v>1038</v>
      </c>
      <c r="B10292" s="9" t="s">
        <v>2309</v>
      </c>
      <c r="C10292" s="9" t="s">
        <v>27953</v>
      </c>
      <c r="D10292" s="9" t="s">
        <v>27954</v>
      </c>
      <c r="E10292" s="3" t="s">
        <v>27706</v>
      </c>
      <c r="F10292">
        <f>ROW()</f>
        <v>10292</v>
      </c>
    </row>
    <row r="10293" spans="1:6" x14ac:dyDescent="0.2">
      <c r="A10293" s="3" t="s">
        <v>1038</v>
      </c>
      <c r="B10293" s="3" t="s">
        <v>2309</v>
      </c>
      <c r="C10293" s="3" t="s">
        <v>27953</v>
      </c>
      <c r="D10293" s="3" t="s">
        <v>27954</v>
      </c>
      <c r="E10293" s="3" t="s">
        <v>11811</v>
      </c>
      <c r="F10293">
        <f>ROW()</f>
        <v>10293</v>
      </c>
    </row>
    <row r="10294" spans="1:6" x14ac:dyDescent="0.2">
      <c r="A10294" s="3" t="s">
        <v>1038</v>
      </c>
      <c r="B10294" s="3" t="s">
        <v>2309</v>
      </c>
      <c r="C10294" s="3" t="s">
        <v>27953</v>
      </c>
      <c r="D10294" s="3" t="s">
        <v>27954</v>
      </c>
      <c r="E10294" s="3" t="s">
        <v>11812</v>
      </c>
      <c r="F10294">
        <f>ROW()</f>
        <v>10294</v>
      </c>
    </row>
    <row r="10295" spans="1:6" x14ac:dyDescent="0.2">
      <c r="A10295" s="3" t="s">
        <v>1038</v>
      </c>
      <c r="B10295" s="3" t="s">
        <v>2309</v>
      </c>
      <c r="C10295" s="3" t="s">
        <v>27953</v>
      </c>
      <c r="D10295" s="3" t="s">
        <v>27954</v>
      </c>
      <c r="E10295" s="3" t="s">
        <v>11813</v>
      </c>
      <c r="F10295">
        <f>ROW()</f>
        <v>10295</v>
      </c>
    </row>
    <row r="10296" spans="1:6" x14ac:dyDescent="0.2">
      <c r="A10296" s="3" t="s">
        <v>1038</v>
      </c>
      <c r="B10296" s="3" t="s">
        <v>2309</v>
      </c>
      <c r="C10296" s="3" t="s">
        <v>27953</v>
      </c>
      <c r="D10296" s="3" t="s">
        <v>27954</v>
      </c>
      <c r="E10296" s="3" t="s">
        <v>11814</v>
      </c>
      <c r="F10296">
        <f>ROW()</f>
        <v>10296</v>
      </c>
    </row>
    <row r="10297" spans="1:6" x14ac:dyDescent="0.2">
      <c r="A10297" s="3" t="s">
        <v>1038</v>
      </c>
      <c r="B10297" s="3" t="s">
        <v>2309</v>
      </c>
      <c r="C10297" s="3" t="s">
        <v>27953</v>
      </c>
      <c r="D10297" s="3" t="s">
        <v>27954</v>
      </c>
      <c r="E10297" s="3" t="s">
        <v>11815</v>
      </c>
      <c r="F10297">
        <f>ROW()</f>
        <v>10297</v>
      </c>
    </row>
    <row r="10298" spans="1:6" x14ac:dyDescent="0.2">
      <c r="A10298" s="3" t="s">
        <v>1038</v>
      </c>
      <c r="B10298" s="3" t="s">
        <v>2309</v>
      </c>
      <c r="C10298" s="3" t="s">
        <v>27953</v>
      </c>
      <c r="D10298" s="3" t="s">
        <v>27954</v>
      </c>
      <c r="E10298" s="3" t="s">
        <v>11816</v>
      </c>
      <c r="F10298">
        <f>ROW()</f>
        <v>10298</v>
      </c>
    </row>
    <row r="10299" spans="1:6" x14ac:dyDescent="0.2">
      <c r="A10299" s="3" t="s">
        <v>1038</v>
      </c>
      <c r="B10299" s="3" t="s">
        <v>2309</v>
      </c>
      <c r="C10299" s="3" t="s">
        <v>27953</v>
      </c>
      <c r="D10299" s="3" t="s">
        <v>27954</v>
      </c>
      <c r="E10299" s="3" t="s">
        <v>11817</v>
      </c>
      <c r="F10299">
        <f>ROW()</f>
        <v>10299</v>
      </c>
    </row>
    <row r="10300" spans="1:6" x14ac:dyDescent="0.2">
      <c r="A10300" s="3" t="s">
        <v>1038</v>
      </c>
      <c r="B10300" s="3" t="s">
        <v>2309</v>
      </c>
      <c r="C10300" s="3" t="s">
        <v>27953</v>
      </c>
      <c r="D10300" s="3" t="s">
        <v>27954</v>
      </c>
      <c r="E10300" s="3" t="s">
        <v>11818</v>
      </c>
      <c r="F10300">
        <f>ROW()</f>
        <v>10300</v>
      </c>
    </row>
    <row r="10301" spans="1:6" x14ac:dyDescent="0.2">
      <c r="A10301" s="3" t="s">
        <v>1038</v>
      </c>
      <c r="B10301" s="3" t="s">
        <v>2309</v>
      </c>
      <c r="C10301" s="3" t="s">
        <v>27953</v>
      </c>
      <c r="D10301" s="3" t="s">
        <v>27954</v>
      </c>
      <c r="E10301" s="3" t="s">
        <v>11819</v>
      </c>
      <c r="F10301">
        <f>ROW()</f>
        <v>10301</v>
      </c>
    </row>
    <row r="10302" spans="1:6" x14ac:dyDescent="0.2">
      <c r="A10302" s="7" t="s">
        <v>1039</v>
      </c>
      <c r="B10302" s="8" t="s">
        <v>2310</v>
      </c>
      <c r="C10302" s="8" t="s">
        <v>27953</v>
      </c>
      <c r="D10302" s="8" t="s">
        <v>27954</v>
      </c>
      <c r="E10302" s="7" t="s">
        <v>27707</v>
      </c>
      <c r="F10302">
        <f>ROW()</f>
        <v>10302</v>
      </c>
    </row>
    <row r="10303" spans="1:6" x14ac:dyDescent="0.2">
      <c r="A10303" s="7" t="s">
        <v>1039</v>
      </c>
      <c r="B10303" s="7" t="s">
        <v>2310</v>
      </c>
      <c r="C10303" s="7" t="s">
        <v>27953</v>
      </c>
      <c r="D10303" s="7" t="s">
        <v>27954</v>
      </c>
      <c r="E10303" s="7" t="s">
        <v>11820</v>
      </c>
      <c r="F10303">
        <f>ROW()</f>
        <v>10303</v>
      </c>
    </row>
    <row r="10304" spans="1:6" x14ac:dyDescent="0.2">
      <c r="A10304" s="7" t="s">
        <v>1039</v>
      </c>
      <c r="B10304" s="7" t="s">
        <v>2310</v>
      </c>
      <c r="C10304" s="7" t="s">
        <v>27953</v>
      </c>
      <c r="D10304" s="7" t="s">
        <v>27954</v>
      </c>
      <c r="E10304" s="7" t="s">
        <v>11821</v>
      </c>
      <c r="F10304">
        <f>ROW()</f>
        <v>10304</v>
      </c>
    </row>
    <row r="10305" spans="1:6" x14ac:dyDescent="0.2">
      <c r="A10305" s="7" t="s">
        <v>1039</v>
      </c>
      <c r="B10305" s="7" t="s">
        <v>2310</v>
      </c>
      <c r="C10305" s="7" t="s">
        <v>27953</v>
      </c>
      <c r="D10305" s="7" t="s">
        <v>27954</v>
      </c>
      <c r="E10305" s="7" t="s">
        <v>11822</v>
      </c>
      <c r="F10305">
        <f>ROW()</f>
        <v>10305</v>
      </c>
    </row>
    <row r="10306" spans="1:6" x14ac:dyDescent="0.2">
      <c r="A10306" s="7" t="s">
        <v>1039</v>
      </c>
      <c r="B10306" s="7" t="s">
        <v>2310</v>
      </c>
      <c r="C10306" s="7" t="s">
        <v>27953</v>
      </c>
      <c r="D10306" s="7" t="s">
        <v>27954</v>
      </c>
      <c r="E10306" s="7" t="s">
        <v>11823</v>
      </c>
      <c r="F10306">
        <f>ROW()</f>
        <v>10306</v>
      </c>
    </row>
    <row r="10307" spans="1:6" x14ac:dyDescent="0.2">
      <c r="A10307" s="7" t="s">
        <v>1039</v>
      </c>
      <c r="B10307" s="7" t="s">
        <v>2310</v>
      </c>
      <c r="C10307" s="7" t="s">
        <v>27953</v>
      </c>
      <c r="D10307" s="7" t="s">
        <v>27954</v>
      </c>
      <c r="E10307" s="7" t="s">
        <v>11824</v>
      </c>
      <c r="F10307">
        <f>ROW()</f>
        <v>10307</v>
      </c>
    </row>
    <row r="10308" spans="1:6" x14ac:dyDescent="0.2">
      <c r="A10308" s="7" t="s">
        <v>1039</v>
      </c>
      <c r="B10308" s="7" t="s">
        <v>2310</v>
      </c>
      <c r="C10308" s="7" t="s">
        <v>27953</v>
      </c>
      <c r="D10308" s="7" t="s">
        <v>27954</v>
      </c>
      <c r="E10308" s="7" t="s">
        <v>11825</v>
      </c>
      <c r="F10308">
        <f>ROW()</f>
        <v>10308</v>
      </c>
    </row>
    <row r="10309" spans="1:6" x14ac:dyDescent="0.2">
      <c r="A10309" s="7" t="s">
        <v>1039</v>
      </c>
      <c r="B10309" s="7" t="s">
        <v>2310</v>
      </c>
      <c r="C10309" s="7" t="s">
        <v>27953</v>
      </c>
      <c r="D10309" s="7" t="s">
        <v>27954</v>
      </c>
      <c r="E10309" s="7" t="s">
        <v>11826</v>
      </c>
      <c r="F10309">
        <f>ROW()</f>
        <v>10309</v>
      </c>
    </row>
    <row r="10310" spans="1:6" x14ac:dyDescent="0.2">
      <c r="A10310" s="7" t="s">
        <v>1039</v>
      </c>
      <c r="B10310" s="7" t="s">
        <v>2310</v>
      </c>
      <c r="C10310" s="7" t="s">
        <v>27953</v>
      </c>
      <c r="D10310" s="7" t="s">
        <v>27954</v>
      </c>
      <c r="E10310" s="7" t="s">
        <v>11827</v>
      </c>
      <c r="F10310">
        <f>ROW()</f>
        <v>10310</v>
      </c>
    </row>
    <row r="10311" spans="1:6" x14ac:dyDescent="0.2">
      <c r="A10311" s="7" t="s">
        <v>1039</v>
      </c>
      <c r="B10311" s="7" t="s">
        <v>2310</v>
      </c>
      <c r="C10311" s="7" t="s">
        <v>27953</v>
      </c>
      <c r="D10311" s="7" t="s">
        <v>27954</v>
      </c>
      <c r="E10311" s="7" t="s">
        <v>11828</v>
      </c>
      <c r="F10311">
        <f>ROW()</f>
        <v>10311</v>
      </c>
    </row>
    <row r="10312" spans="1:6" x14ac:dyDescent="0.2">
      <c r="A10312" s="3" t="s">
        <v>1040</v>
      </c>
      <c r="B10312" s="9" t="s">
        <v>2311</v>
      </c>
      <c r="C10312" s="9" t="s">
        <v>27953</v>
      </c>
      <c r="D10312" s="9" t="s">
        <v>27954</v>
      </c>
      <c r="E10312" s="3" t="s">
        <v>27708</v>
      </c>
      <c r="F10312">
        <f>ROW()</f>
        <v>10312</v>
      </c>
    </row>
    <row r="10313" spans="1:6" x14ac:dyDescent="0.2">
      <c r="A10313" s="3" t="s">
        <v>1040</v>
      </c>
      <c r="B10313" s="3" t="s">
        <v>2311</v>
      </c>
      <c r="C10313" s="3" t="s">
        <v>27953</v>
      </c>
      <c r="D10313" s="3" t="s">
        <v>27954</v>
      </c>
      <c r="E10313" s="3" t="s">
        <v>11829</v>
      </c>
      <c r="F10313">
        <f>ROW()</f>
        <v>10313</v>
      </c>
    </row>
    <row r="10314" spans="1:6" x14ac:dyDescent="0.2">
      <c r="A10314" s="3" t="s">
        <v>1040</v>
      </c>
      <c r="B10314" s="3" t="s">
        <v>2311</v>
      </c>
      <c r="C10314" s="3" t="s">
        <v>27953</v>
      </c>
      <c r="D10314" s="3" t="s">
        <v>27954</v>
      </c>
      <c r="E10314" s="3" t="s">
        <v>11830</v>
      </c>
      <c r="F10314">
        <f>ROW()</f>
        <v>10314</v>
      </c>
    </row>
    <row r="10315" spans="1:6" x14ac:dyDescent="0.2">
      <c r="A10315" s="3" t="s">
        <v>1040</v>
      </c>
      <c r="B10315" s="3" t="s">
        <v>2311</v>
      </c>
      <c r="C10315" s="3" t="s">
        <v>27953</v>
      </c>
      <c r="D10315" s="3" t="s">
        <v>27954</v>
      </c>
      <c r="E10315" s="3" t="s">
        <v>11831</v>
      </c>
      <c r="F10315">
        <f>ROW()</f>
        <v>10315</v>
      </c>
    </row>
    <row r="10316" spans="1:6" x14ac:dyDescent="0.2">
      <c r="A10316" s="3" t="s">
        <v>1040</v>
      </c>
      <c r="B10316" s="3" t="s">
        <v>2311</v>
      </c>
      <c r="C10316" s="3" t="s">
        <v>27953</v>
      </c>
      <c r="D10316" s="3" t="s">
        <v>27954</v>
      </c>
      <c r="E10316" s="3" t="s">
        <v>11832</v>
      </c>
      <c r="F10316">
        <f>ROW()</f>
        <v>10316</v>
      </c>
    </row>
    <row r="10317" spans="1:6" x14ac:dyDescent="0.2">
      <c r="A10317" s="3" t="s">
        <v>1040</v>
      </c>
      <c r="B10317" s="3" t="s">
        <v>2311</v>
      </c>
      <c r="C10317" s="3" t="s">
        <v>27953</v>
      </c>
      <c r="D10317" s="3" t="s">
        <v>27954</v>
      </c>
      <c r="E10317" s="3" t="s">
        <v>11833</v>
      </c>
      <c r="F10317">
        <f>ROW()</f>
        <v>10317</v>
      </c>
    </row>
    <row r="10318" spans="1:6" x14ac:dyDescent="0.2">
      <c r="A10318" s="3" t="s">
        <v>1040</v>
      </c>
      <c r="B10318" s="3" t="s">
        <v>2311</v>
      </c>
      <c r="C10318" s="3" t="s">
        <v>27953</v>
      </c>
      <c r="D10318" s="3" t="s">
        <v>27954</v>
      </c>
      <c r="E10318" s="3" t="s">
        <v>11834</v>
      </c>
      <c r="F10318">
        <f>ROW()</f>
        <v>10318</v>
      </c>
    </row>
    <row r="10319" spans="1:6" x14ac:dyDescent="0.2">
      <c r="A10319" s="3" t="s">
        <v>1040</v>
      </c>
      <c r="B10319" s="3" t="s">
        <v>2311</v>
      </c>
      <c r="C10319" s="3" t="s">
        <v>27953</v>
      </c>
      <c r="D10319" s="3" t="s">
        <v>27954</v>
      </c>
      <c r="E10319" s="3" t="s">
        <v>11835</v>
      </c>
      <c r="F10319">
        <f>ROW()</f>
        <v>10319</v>
      </c>
    </row>
    <row r="10320" spans="1:6" x14ac:dyDescent="0.2">
      <c r="A10320" s="3" t="s">
        <v>1040</v>
      </c>
      <c r="B10320" s="3" t="s">
        <v>2311</v>
      </c>
      <c r="C10320" s="3" t="s">
        <v>27953</v>
      </c>
      <c r="D10320" s="3" t="s">
        <v>27954</v>
      </c>
      <c r="E10320" s="3" t="s">
        <v>11836</v>
      </c>
      <c r="F10320">
        <f>ROW()</f>
        <v>10320</v>
      </c>
    </row>
    <row r="10321" spans="1:6" x14ac:dyDescent="0.2">
      <c r="A10321" s="3" t="s">
        <v>1040</v>
      </c>
      <c r="B10321" s="3" t="s">
        <v>2311</v>
      </c>
      <c r="C10321" s="3" t="s">
        <v>27953</v>
      </c>
      <c r="D10321" s="3" t="s">
        <v>27954</v>
      </c>
      <c r="E10321" s="3" t="s">
        <v>11837</v>
      </c>
      <c r="F10321">
        <f>ROW()</f>
        <v>10321</v>
      </c>
    </row>
    <row r="10322" spans="1:6" x14ac:dyDescent="0.2">
      <c r="A10322" s="7" t="s">
        <v>1041</v>
      </c>
      <c r="B10322" s="8" t="s">
        <v>2312</v>
      </c>
      <c r="C10322" s="8" t="s">
        <v>27953</v>
      </c>
      <c r="D10322" s="8" t="s">
        <v>27954</v>
      </c>
      <c r="E10322" s="7" t="s">
        <v>27709</v>
      </c>
      <c r="F10322">
        <f>ROW()</f>
        <v>10322</v>
      </c>
    </row>
    <row r="10323" spans="1:6" x14ac:dyDescent="0.2">
      <c r="A10323" s="7" t="s">
        <v>1041</v>
      </c>
      <c r="B10323" s="7" t="s">
        <v>2312</v>
      </c>
      <c r="C10323" s="7" t="s">
        <v>27953</v>
      </c>
      <c r="D10323" s="7" t="s">
        <v>27954</v>
      </c>
      <c r="E10323" s="7" t="s">
        <v>11838</v>
      </c>
      <c r="F10323">
        <f>ROW()</f>
        <v>10323</v>
      </c>
    </row>
    <row r="10324" spans="1:6" x14ac:dyDescent="0.2">
      <c r="A10324" s="7" t="s">
        <v>1041</v>
      </c>
      <c r="B10324" s="7" t="s">
        <v>2312</v>
      </c>
      <c r="C10324" s="7" t="s">
        <v>27953</v>
      </c>
      <c r="D10324" s="7" t="s">
        <v>27954</v>
      </c>
      <c r="E10324" s="7" t="s">
        <v>11839</v>
      </c>
      <c r="F10324">
        <f>ROW()</f>
        <v>10324</v>
      </c>
    </row>
    <row r="10325" spans="1:6" x14ac:dyDescent="0.2">
      <c r="A10325" s="7" t="s">
        <v>1041</v>
      </c>
      <c r="B10325" s="7" t="s">
        <v>2312</v>
      </c>
      <c r="C10325" s="7" t="s">
        <v>27953</v>
      </c>
      <c r="D10325" s="7" t="s">
        <v>27954</v>
      </c>
      <c r="E10325" s="7" t="s">
        <v>11840</v>
      </c>
      <c r="F10325">
        <f>ROW()</f>
        <v>10325</v>
      </c>
    </row>
    <row r="10326" spans="1:6" x14ac:dyDescent="0.2">
      <c r="A10326" s="7" t="s">
        <v>1041</v>
      </c>
      <c r="B10326" s="7" t="s">
        <v>2312</v>
      </c>
      <c r="C10326" s="7" t="s">
        <v>27953</v>
      </c>
      <c r="D10326" s="7" t="s">
        <v>27954</v>
      </c>
      <c r="E10326" s="7" t="s">
        <v>11841</v>
      </c>
      <c r="F10326">
        <f>ROW()</f>
        <v>10326</v>
      </c>
    </row>
    <row r="10327" spans="1:6" x14ac:dyDescent="0.2">
      <c r="A10327" s="7" t="s">
        <v>1041</v>
      </c>
      <c r="B10327" s="7" t="s">
        <v>2312</v>
      </c>
      <c r="C10327" s="7" t="s">
        <v>27953</v>
      </c>
      <c r="D10327" s="7" t="s">
        <v>27954</v>
      </c>
      <c r="E10327" s="7" t="s">
        <v>11842</v>
      </c>
      <c r="F10327">
        <f>ROW()</f>
        <v>10327</v>
      </c>
    </row>
    <row r="10328" spans="1:6" x14ac:dyDescent="0.2">
      <c r="A10328" s="7" t="s">
        <v>1041</v>
      </c>
      <c r="B10328" s="7" t="s">
        <v>2312</v>
      </c>
      <c r="C10328" s="7" t="s">
        <v>27953</v>
      </c>
      <c r="D10328" s="7" t="s">
        <v>27954</v>
      </c>
      <c r="E10328" s="7" t="s">
        <v>11843</v>
      </c>
      <c r="F10328">
        <f>ROW()</f>
        <v>10328</v>
      </c>
    </row>
    <row r="10329" spans="1:6" x14ac:dyDescent="0.2">
      <c r="A10329" s="7" t="s">
        <v>1041</v>
      </c>
      <c r="B10329" s="7" t="s">
        <v>2312</v>
      </c>
      <c r="C10329" s="7" t="s">
        <v>27953</v>
      </c>
      <c r="D10329" s="7" t="s">
        <v>27954</v>
      </c>
      <c r="E10329" s="7" t="s">
        <v>11844</v>
      </c>
      <c r="F10329">
        <f>ROW()</f>
        <v>10329</v>
      </c>
    </row>
    <row r="10330" spans="1:6" x14ac:dyDescent="0.2">
      <c r="A10330" s="7" t="s">
        <v>1041</v>
      </c>
      <c r="B10330" s="7" t="s">
        <v>2312</v>
      </c>
      <c r="C10330" s="7" t="s">
        <v>27953</v>
      </c>
      <c r="D10330" s="7" t="s">
        <v>27954</v>
      </c>
      <c r="E10330" s="7" t="s">
        <v>11845</v>
      </c>
      <c r="F10330">
        <f>ROW()</f>
        <v>10330</v>
      </c>
    </row>
    <row r="10331" spans="1:6" x14ac:dyDescent="0.2">
      <c r="A10331" s="7" t="s">
        <v>1041</v>
      </c>
      <c r="B10331" s="7" t="s">
        <v>2312</v>
      </c>
      <c r="C10331" s="7" t="s">
        <v>27953</v>
      </c>
      <c r="D10331" s="7" t="s">
        <v>27954</v>
      </c>
      <c r="E10331" s="7" t="s">
        <v>11846</v>
      </c>
      <c r="F10331">
        <f>ROW()</f>
        <v>10331</v>
      </c>
    </row>
    <row r="10332" spans="1:6" x14ac:dyDescent="0.2">
      <c r="A10332" s="3" t="s">
        <v>1042</v>
      </c>
      <c r="B10332" s="9" t="s">
        <v>2313</v>
      </c>
      <c r="C10332" s="9" t="s">
        <v>27953</v>
      </c>
      <c r="D10332" s="9" t="s">
        <v>27954</v>
      </c>
      <c r="E10332" s="3" t="s">
        <v>27710</v>
      </c>
      <c r="F10332">
        <f>ROW()</f>
        <v>10332</v>
      </c>
    </row>
    <row r="10333" spans="1:6" x14ac:dyDescent="0.2">
      <c r="A10333" s="3" t="s">
        <v>1042</v>
      </c>
      <c r="B10333" s="3" t="s">
        <v>2313</v>
      </c>
      <c r="C10333" s="3" t="s">
        <v>27953</v>
      </c>
      <c r="D10333" s="3" t="s">
        <v>27954</v>
      </c>
      <c r="E10333" s="3" t="s">
        <v>11847</v>
      </c>
      <c r="F10333">
        <f>ROW()</f>
        <v>10333</v>
      </c>
    </row>
    <row r="10334" spans="1:6" x14ac:dyDescent="0.2">
      <c r="A10334" s="3" t="s">
        <v>1042</v>
      </c>
      <c r="B10334" s="3" t="s">
        <v>2313</v>
      </c>
      <c r="C10334" s="3" t="s">
        <v>27953</v>
      </c>
      <c r="D10334" s="3" t="s">
        <v>27954</v>
      </c>
      <c r="E10334" s="3" t="s">
        <v>11848</v>
      </c>
      <c r="F10334">
        <f>ROW()</f>
        <v>10334</v>
      </c>
    </row>
    <row r="10335" spans="1:6" x14ac:dyDescent="0.2">
      <c r="A10335" s="3" t="s">
        <v>1042</v>
      </c>
      <c r="B10335" s="3" t="s">
        <v>2313</v>
      </c>
      <c r="C10335" s="3" t="s">
        <v>27953</v>
      </c>
      <c r="D10335" s="3" t="s">
        <v>27954</v>
      </c>
      <c r="E10335" s="3" t="s">
        <v>11849</v>
      </c>
      <c r="F10335">
        <f>ROW()</f>
        <v>10335</v>
      </c>
    </row>
    <row r="10336" spans="1:6" x14ac:dyDescent="0.2">
      <c r="A10336" s="3" t="s">
        <v>1042</v>
      </c>
      <c r="B10336" s="3" t="s">
        <v>2313</v>
      </c>
      <c r="C10336" s="3" t="s">
        <v>27953</v>
      </c>
      <c r="D10336" s="3" t="s">
        <v>27954</v>
      </c>
      <c r="E10336" s="3" t="s">
        <v>11850</v>
      </c>
      <c r="F10336">
        <f>ROW()</f>
        <v>10336</v>
      </c>
    </row>
    <row r="10337" spans="1:6" x14ac:dyDescent="0.2">
      <c r="A10337" s="3" t="s">
        <v>1042</v>
      </c>
      <c r="B10337" s="3" t="s">
        <v>2313</v>
      </c>
      <c r="C10337" s="3" t="s">
        <v>27953</v>
      </c>
      <c r="D10337" s="3" t="s">
        <v>27954</v>
      </c>
      <c r="E10337" s="3" t="s">
        <v>11851</v>
      </c>
      <c r="F10337">
        <f>ROW()</f>
        <v>10337</v>
      </c>
    </row>
    <row r="10338" spans="1:6" x14ac:dyDescent="0.2">
      <c r="A10338" s="3" t="s">
        <v>1042</v>
      </c>
      <c r="B10338" s="3" t="s">
        <v>2313</v>
      </c>
      <c r="C10338" s="3" t="s">
        <v>27953</v>
      </c>
      <c r="D10338" s="3" t="s">
        <v>27954</v>
      </c>
      <c r="E10338" s="3" t="s">
        <v>11852</v>
      </c>
      <c r="F10338">
        <f>ROW()</f>
        <v>10338</v>
      </c>
    </row>
    <row r="10339" spans="1:6" x14ac:dyDescent="0.2">
      <c r="A10339" s="3" t="s">
        <v>1042</v>
      </c>
      <c r="B10339" s="3" t="s">
        <v>2313</v>
      </c>
      <c r="C10339" s="3" t="s">
        <v>27953</v>
      </c>
      <c r="D10339" s="3" t="s">
        <v>27954</v>
      </c>
      <c r="E10339" s="3" t="s">
        <v>11853</v>
      </c>
      <c r="F10339">
        <f>ROW()</f>
        <v>10339</v>
      </c>
    </row>
    <row r="10340" spans="1:6" x14ac:dyDescent="0.2">
      <c r="A10340" s="3" t="s">
        <v>1042</v>
      </c>
      <c r="B10340" s="3" t="s">
        <v>2313</v>
      </c>
      <c r="C10340" s="3" t="s">
        <v>27953</v>
      </c>
      <c r="D10340" s="3" t="s">
        <v>27954</v>
      </c>
      <c r="E10340" s="3" t="s">
        <v>11854</v>
      </c>
      <c r="F10340">
        <f>ROW()</f>
        <v>10340</v>
      </c>
    </row>
    <row r="10341" spans="1:6" x14ac:dyDescent="0.2">
      <c r="A10341" s="3" t="s">
        <v>1042</v>
      </c>
      <c r="B10341" s="3" t="s">
        <v>2313</v>
      </c>
      <c r="C10341" s="3" t="s">
        <v>27953</v>
      </c>
      <c r="D10341" s="3" t="s">
        <v>27954</v>
      </c>
      <c r="E10341" s="3" t="s">
        <v>11855</v>
      </c>
      <c r="F10341">
        <f>ROW()</f>
        <v>10341</v>
      </c>
    </row>
    <row r="10342" spans="1:6" x14ac:dyDescent="0.2">
      <c r="A10342" s="7" t="s">
        <v>1043</v>
      </c>
      <c r="B10342" s="8" t="s">
        <v>2314</v>
      </c>
      <c r="C10342" s="8" t="s">
        <v>27953</v>
      </c>
      <c r="D10342" s="8" t="s">
        <v>27954</v>
      </c>
      <c r="E10342" s="7" t="s">
        <v>27711</v>
      </c>
      <c r="F10342">
        <f>ROW()</f>
        <v>10342</v>
      </c>
    </row>
    <row r="10343" spans="1:6" x14ac:dyDescent="0.2">
      <c r="A10343" s="7" t="s">
        <v>1043</v>
      </c>
      <c r="B10343" s="7" t="s">
        <v>2314</v>
      </c>
      <c r="C10343" s="7" t="s">
        <v>27953</v>
      </c>
      <c r="D10343" s="7" t="s">
        <v>27954</v>
      </c>
      <c r="E10343" s="7" t="s">
        <v>11856</v>
      </c>
      <c r="F10343">
        <f>ROW()</f>
        <v>10343</v>
      </c>
    </row>
    <row r="10344" spans="1:6" x14ac:dyDescent="0.2">
      <c r="A10344" s="7" t="s">
        <v>1043</v>
      </c>
      <c r="B10344" s="7" t="s">
        <v>2314</v>
      </c>
      <c r="C10344" s="7" t="s">
        <v>27953</v>
      </c>
      <c r="D10344" s="7" t="s">
        <v>27954</v>
      </c>
      <c r="E10344" s="7" t="s">
        <v>11857</v>
      </c>
      <c r="F10344">
        <f>ROW()</f>
        <v>10344</v>
      </c>
    </row>
    <row r="10345" spans="1:6" x14ac:dyDescent="0.2">
      <c r="A10345" s="7" t="s">
        <v>1043</v>
      </c>
      <c r="B10345" s="7" t="s">
        <v>2314</v>
      </c>
      <c r="C10345" s="7" t="s">
        <v>27953</v>
      </c>
      <c r="D10345" s="7" t="s">
        <v>27954</v>
      </c>
      <c r="E10345" s="7" t="s">
        <v>11858</v>
      </c>
      <c r="F10345">
        <f>ROW()</f>
        <v>10345</v>
      </c>
    </row>
    <row r="10346" spans="1:6" x14ac:dyDescent="0.2">
      <c r="A10346" s="7" t="s">
        <v>1043</v>
      </c>
      <c r="B10346" s="7" t="s">
        <v>2314</v>
      </c>
      <c r="C10346" s="7" t="s">
        <v>27953</v>
      </c>
      <c r="D10346" s="7" t="s">
        <v>27954</v>
      </c>
      <c r="E10346" s="7" t="s">
        <v>11859</v>
      </c>
      <c r="F10346">
        <f>ROW()</f>
        <v>10346</v>
      </c>
    </row>
    <row r="10347" spans="1:6" x14ac:dyDescent="0.2">
      <c r="A10347" s="7" t="s">
        <v>1043</v>
      </c>
      <c r="B10347" s="7" t="s">
        <v>2314</v>
      </c>
      <c r="C10347" s="7" t="s">
        <v>27953</v>
      </c>
      <c r="D10347" s="7" t="s">
        <v>27954</v>
      </c>
      <c r="E10347" s="7" t="s">
        <v>11860</v>
      </c>
      <c r="F10347">
        <f>ROW()</f>
        <v>10347</v>
      </c>
    </row>
    <row r="10348" spans="1:6" x14ac:dyDescent="0.2">
      <c r="A10348" s="7" t="s">
        <v>1043</v>
      </c>
      <c r="B10348" s="7" t="s">
        <v>2314</v>
      </c>
      <c r="C10348" s="7" t="s">
        <v>27953</v>
      </c>
      <c r="D10348" s="7" t="s">
        <v>27954</v>
      </c>
      <c r="E10348" s="7" t="s">
        <v>11861</v>
      </c>
      <c r="F10348">
        <f>ROW()</f>
        <v>10348</v>
      </c>
    </row>
    <row r="10349" spans="1:6" x14ac:dyDescent="0.2">
      <c r="A10349" s="7" t="s">
        <v>1043</v>
      </c>
      <c r="B10349" s="7" t="s">
        <v>2314</v>
      </c>
      <c r="C10349" s="7" t="s">
        <v>27953</v>
      </c>
      <c r="D10349" s="7" t="s">
        <v>27954</v>
      </c>
      <c r="E10349" s="7" t="s">
        <v>11862</v>
      </c>
      <c r="F10349">
        <f>ROW()</f>
        <v>10349</v>
      </c>
    </row>
    <row r="10350" spans="1:6" x14ac:dyDescent="0.2">
      <c r="A10350" s="7" t="s">
        <v>1043</v>
      </c>
      <c r="B10350" s="7" t="s">
        <v>2314</v>
      </c>
      <c r="C10350" s="7" t="s">
        <v>27953</v>
      </c>
      <c r="D10350" s="7" t="s">
        <v>27954</v>
      </c>
      <c r="E10350" s="7" t="s">
        <v>11863</v>
      </c>
      <c r="F10350">
        <f>ROW()</f>
        <v>10350</v>
      </c>
    </row>
    <row r="10351" spans="1:6" x14ac:dyDescent="0.2">
      <c r="A10351" s="7" t="s">
        <v>1043</v>
      </c>
      <c r="B10351" s="7" t="s">
        <v>2314</v>
      </c>
      <c r="C10351" s="7" t="s">
        <v>27953</v>
      </c>
      <c r="D10351" s="7" t="s">
        <v>27954</v>
      </c>
      <c r="E10351" s="7" t="s">
        <v>11864</v>
      </c>
      <c r="F10351">
        <f>ROW()</f>
        <v>10351</v>
      </c>
    </row>
    <row r="10352" spans="1:6" x14ac:dyDescent="0.2">
      <c r="A10352" s="3" t="s">
        <v>1044</v>
      </c>
      <c r="B10352" s="9" t="s">
        <v>2315</v>
      </c>
      <c r="C10352" s="9" t="s">
        <v>27953</v>
      </c>
      <c r="D10352" s="9" t="s">
        <v>27954</v>
      </c>
      <c r="E10352" s="3" t="s">
        <v>27712</v>
      </c>
      <c r="F10352">
        <f>ROW()</f>
        <v>10352</v>
      </c>
    </row>
    <row r="10353" spans="1:6" x14ac:dyDescent="0.2">
      <c r="A10353" s="3" t="s">
        <v>1044</v>
      </c>
      <c r="B10353" s="3" t="s">
        <v>2315</v>
      </c>
      <c r="C10353" s="3" t="s">
        <v>27953</v>
      </c>
      <c r="D10353" s="3" t="s">
        <v>27954</v>
      </c>
      <c r="E10353" s="3" t="s">
        <v>11865</v>
      </c>
      <c r="F10353">
        <f>ROW()</f>
        <v>10353</v>
      </c>
    </row>
    <row r="10354" spans="1:6" x14ac:dyDescent="0.2">
      <c r="A10354" s="3" t="s">
        <v>1044</v>
      </c>
      <c r="B10354" s="3" t="s">
        <v>2315</v>
      </c>
      <c r="C10354" s="3" t="s">
        <v>27953</v>
      </c>
      <c r="D10354" s="3" t="s">
        <v>27954</v>
      </c>
      <c r="E10354" s="3" t="s">
        <v>11866</v>
      </c>
      <c r="F10354">
        <f>ROW()</f>
        <v>10354</v>
      </c>
    </row>
    <row r="10355" spans="1:6" x14ac:dyDescent="0.2">
      <c r="A10355" s="3" t="s">
        <v>1044</v>
      </c>
      <c r="B10355" s="3" t="s">
        <v>2315</v>
      </c>
      <c r="C10355" s="3" t="s">
        <v>27953</v>
      </c>
      <c r="D10355" s="3" t="s">
        <v>27954</v>
      </c>
      <c r="E10355" s="3" t="s">
        <v>11867</v>
      </c>
      <c r="F10355">
        <f>ROW()</f>
        <v>10355</v>
      </c>
    </row>
    <row r="10356" spans="1:6" x14ac:dyDescent="0.2">
      <c r="A10356" s="3" t="s">
        <v>1044</v>
      </c>
      <c r="B10356" s="3" t="s">
        <v>2315</v>
      </c>
      <c r="C10356" s="3" t="s">
        <v>27953</v>
      </c>
      <c r="D10356" s="3" t="s">
        <v>27954</v>
      </c>
      <c r="E10356" s="3" t="s">
        <v>11868</v>
      </c>
      <c r="F10356">
        <f>ROW()</f>
        <v>10356</v>
      </c>
    </row>
    <row r="10357" spans="1:6" x14ac:dyDescent="0.2">
      <c r="A10357" s="3" t="s">
        <v>1044</v>
      </c>
      <c r="B10357" s="3" t="s">
        <v>2315</v>
      </c>
      <c r="C10357" s="3" t="s">
        <v>27953</v>
      </c>
      <c r="D10357" s="3" t="s">
        <v>27954</v>
      </c>
      <c r="E10357" s="3" t="s">
        <v>11869</v>
      </c>
      <c r="F10357">
        <f>ROW()</f>
        <v>10357</v>
      </c>
    </row>
    <row r="10358" spans="1:6" x14ac:dyDescent="0.2">
      <c r="A10358" s="3" t="s">
        <v>1044</v>
      </c>
      <c r="B10358" s="3" t="s">
        <v>2315</v>
      </c>
      <c r="C10358" s="3" t="s">
        <v>27953</v>
      </c>
      <c r="D10358" s="3" t="s">
        <v>27954</v>
      </c>
      <c r="E10358" s="3" t="s">
        <v>11870</v>
      </c>
      <c r="F10358">
        <f>ROW()</f>
        <v>10358</v>
      </c>
    </row>
    <row r="10359" spans="1:6" x14ac:dyDescent="0.2">
      <c r="A10359" s="3" t="s">
        <v>1044</v>
      </c>
      <c r="B10359" s="3" t="s">
        <v>2315</v>
      </c>
      <c r="C10359" s="3" t="s">
        <v>27953</v>
      </c>
      <c r="D10359" s="3" t="s">
        <v>27954</v>
      </c>
      <c r="E10359" s="3" t="s">
        <v>11871</v>
      </c>
      <c r="F10359">
        <f>ROW()</f>
        <v>10359</v>
      </c>
    </row>
    <row r="10360" spans="1:6" x14ac:dyDescent="0.2">
      <c r="A10360" s="3" t="s">
        <v>1044</v>
      </c>
      <c r="B10360" s="3" t="s">
        <v>2315</v>
      </c>
      <c r="C10360" s="3" t="s">
        <v>27953</v>
      </c>
      <c r="D10360" s="3" t="s">
        <v>27954</v>
      </c>
      <c r="E10360" s="3" t="s">
        <v>11872</v>
      </c>
      <c r="F10360">
        <f>ROW()</f>
        <v>10360</v>
      </c>
    </row>
    <row r="10361" spans="1:6" x14ac:dyDescent="0.2">
      <c r="A10361" s="3" t="s">
        <v>1044</v>
      </c>
      <c r="B10361" s="3" t="s">
        <v>2315</v>
      </c>
      <c r="C10361" s="3" t="s">
        <v>27953</v>
      </c>
      <c r="D10361" s="3" t="s">
        <v>27954</v>
      </c>
      <c r="E10361" s="3" t="s">
        <v>11873</v>
      </c>
      <c r="F10361">
        <f>ROW()</f>
        <v>10361</v>
      </c>
    </row>
    <row r="10362" spans="1:6" x14ac:dyDescent="0.2">
      <c r="A10362" s="7" t="s">
        <v>1045</v>
      </c>
      <c r="B10362" s="8" t="s">
        <v>2316</v>
      </c>
      <c r="C10362" s="8" t="s">
        <v>27953</v>
      </c>
      <c r="D10362" s="8" t="s">
        <v>27954</v>
      </c>
      <c r="E10362" s="7" t="s">
        <v>27713</v>
      </c>
      <c r="F10362">
        <f>ROW()</f>
        <v>10362</v>
      </c>
    </row>
    <row r="10363" spans="1:6" x14ac:dyDescent="0.2">
      <c r="A10363" s="7" t="s">
        <v>1045</v>
      </c>
      <c r="B10363" s="7" t="s">
        <v>2316</v>
      </c>
      <c r="C10363" s="7" t="s">
        <v>27953</v>
      </c>
      <c r="D10363" s="7" t="s">
        <v>27954</v>
      </c>
      <c r="E10363" s="7" t="s">
        <v>11874</v>
      </c>
      <c r="F10363">
        <f>ROW()</f>
        <v>10363</v>
      </c>
    </row>
    <row r="10364" spans="1:6" x14ac:dyDescent="0.2">
      <c r="A10364" s="7" t="s">
        <v>1045</v>
      </c>
      <c r="B10364" s="7" t="s">
        <v>2316</v>
      </c>
      <c r="C10364" s="7" t="s">
        <v>27953</v>
      </c>
      <c r="D10364" s="7" t="s">
        <v>27954</v>
      </c>
      <c r="E10364" s="7" t="s">
        <v>11875</v>
      </c>
      <c r="F10364">
        <f>ROW()</f>
        <v>10364</v>
      </c>
    </row>
    <row r="10365" spans="1:6" x14ac:dyDescent="0.2">
      <c r="A10365" s="7" t="s">
        <v>1045</v>
      </c>
      <c r="B10365" s="7" t="s">
        <v>2316</v>
      </c>
      <c r="C10365" s="7" t="s">
        <v>27953</v>
      </c>
      <c r="D10365" s="7" t="s">
        <v>27954</v>
      </c>
      <c r="E10365" s="7" t="s">
        <v>11876</v>
      </c>
      <c r="F10365">
        <f>ROW()</f>
        <v>10365</v>
      </c>
    </row>
    <row r="10366" spans="1:6" x14ac:dyDescent="0.2">
      <c r="A10366" s="7" t="s">
        <v>1045</v>
      </c>
      <c r="B10366" s="7" t="s">
        <v>2316</v>
      </c>
      <c r="C10366" s="7" t="s">
        <v>27953</v>
      </c>
      <c r="D10366" s="7" t="s">
        <v>27954</v>
      </c>
      <c r="E10366" s="7" t="s">
        <v>11877</v>
      </c>
      <c r="F10366">
        <f>ROW()</f>
        <v>10366</v>
      </c>
    </row>
    <row r="10367" spans="1:6" x14ac:dyDescent="0.2">
      <c r="A10367" s="7" t="s">
        <v>1045</v>
      </c>
      <c r="B10367" s="7" t="s">
        <v>2316</v>
      </c>
      <c r="C10367" s="7" t="s">
        <v>27953</v>
      </c>
      <c r="D10367" s="7" t="s">
        <v>27954</v>
      </c>
      <c r="E10367" s="7" t="s">
        <v>11878</v>
      </c>
      <c r="F10367">
        <f>ROW()</f>
        <v>10367</v>
      </c>
    </row>
    <row r="10368" spans="1:6" x14ac:dyDescent="0.2">
      <c r="A10368" s="7" t="s">
        <v>1045</v>
      </c>
      <c r="B10368" s="7" t="s">
        <v>2316</v>
      </c>
      <c r="C10368" s="7" t="s">
        <v>27953</v>
      </c>
      <c r="D10368" s="7" t="s">
        <v>27954</v>
      </c>
      <c r="E10368" s="7" t="s">
        <v>11879</v>
      </c>
      <c r="F10368">
        <f>ROW()</f>
        <v>10368</v>
      </c>
    </row>
    <row r="10369" spans="1:6" x14ac:dyDescent="0.2">
      <c r="A10369" s="7" t="s">
        <v>1045</v>
      </c>
      <c r="B10369" s="7" t="s">
        <v>2316</v>
      </c>
      <c r="C10369" s="7" t="s">
        <v>27953</v>
      </c>
      <c r="D10369" s="7" t="s">
        <v>27954</v>
      </c>
      <c r="E10369" s="7" t="s">
        <v>11880</v>
      </c>
      <c r="F10369">
        <f>ROW()</f>
        <v>10369</v>
      </c>
    </row>
    <row r="10370" spans="1:6" x14ac:dyDescent="0.2">
      <c r="A10370" s="7" t="s">
        <v>1045</v>
      </c>
      <c r="B10370" s="7" t="s">
        <v>2316</v>
      </c>
      <c r="C10370" s="7" t="s">
        <v>27953</v>
      </c>
      <c r="D10370" s="7" t="s">
        <v>27954</v>
      </c>
      <c r="E10370" s="7" t="s">
        <v>11881</v>
      </c>
      <c r="F10370">
        <f>ROW()</f>
        <v>10370</v>
      </c>
    </row>
    <row r="10371" spans="1:6" x14ac:dyDescent="0.2">
      <c r="A10371" s="7" t="s">
        <v>1045</v>
      </c>
      <c r="B10371" s="7" t="s">
        <v>2316</v>
      </c>
      <c r="C10371" s="7" t="s">
        <v>27953</v>
      </c>
      <c r="D10371" s="7" t="s">
        <v>27954</v>
      </c>
      <c r="E10371" s="7" t="s">
        <v>11882</v>
      </c>
      <c r="F10371">
        <f>ROW()</f>
        <v>10371</v>
      </c>
    </row>
    <row r="10372" spans="1:6" x14ac:dyDescent="0.2">
      <c r="A10372" s="3" t="s">
        <v>1046</v>
      </c>
      <c r="B10372" s="9" t="s">
        <v>2317</v>
      </c>
      <c r="C10372" s="9" t="s">
        <v>27953</v>
      </c>
      <c r="D10372" s="9" t="s">
        <v>27954</v>
      </c>
      <c r="E10372" s="3" t="s">
        <v>27714</v>
      </c>
      <c r="F10372">
        <f>ROW()</f>
        <v>10372</v>
      </c>
    </row>
    <row r="10373" spans="1:6" x14ac:dyDescent="0.2">
      <c r="A10373" s="3" t="s">
        <v>1046</v>
      </c>
      <c r="B10373" s="3" t="s">
        <v>2317</v>
      </c>
      <c r="C10373" s="3" t="s">
        <v>27953</v>
      </c>
      <c r="D10373" s="3" t="s">
        <v>27954</v>
      </c>
      <c r="E10373" s="3" t="s">
        <v>11883</v>
      </c>
      <c r="F10373">
        <f>ROW()</f>
        <v>10373</v>
      </c>
    </row>
    <row r="10374" spans="1:6" x14ac:dyDescent="0.2">
      <c r="A10374" s="3" t="s">
        <v>1046</v>
      </c>
      <c r="B10374" s="3" t="s">
        <v>2317</v>
      </c>
      <c r="C10374" s="3" t="s">
        <v>27953</v>
      </c>
      <c r="D10374" s="3" t="s">
        <v>27954</v>
      </c>
      <c r="E10374" s="3" t="s">
        <v>11884</v>
      </c>
      <c r="F10374">
        <f>ROW()</f>
        <v>10374</v>
      </c>
    </row>
    <row r="10375" spans="1:6" x14ac:dyDescent="0.2">
      <c r="A10375" s="3" t="s">
        <v>1046</v>
      </c>
      <c r="B10375" s="3" t="s">
        <v>2317</v>
      </c>
      <c r="C10375" s="3" t="s">
        <v>27953</v>
      </c>
      <c r="D10375" s="3" t="s">
        <v>27954</v>
      </c>
      <c r="E10375" s="3" t="s">
        <v>11885</v>
      </c>
      <c r="F10375">
        <f>ROW()</f>
        <v>10375</v>
      </c>
    </row>
    <row r="10376" spans="1:6" x14ac:dyDescent="0.2">
      <c r="A10376" s="3" t="s">
        <v>1046</v>
      </c>
      <c r="B10376" s="3" t="s">
        <v>2317</v>
      </c>
      <c r="C10376" s="3" t="s">
        <v>27953</v>
      </c>
      <c r="D10376" s="3" t="s">
        <v>27954</v>
      </c>
      <c r="E10376" s="3" t="s">
        <v>11886</v>
      </c>
      <c r="F10376">
        <f>ROW()</f>
        <v>10376</v>
      </c>
    </row>
    <row r="10377" spans="1:6" x14ac:dyDescent="0.2">
      <c r="A10377" s="3" t="s">
        <v>1046</v>
      </c>
      <c r="B10377" s="3" t="s">
        <v>2317</v>
      </c>
      <c r="C10377" s="3" t="s">
        <v>27953</v>
      </c>
      <c r="D10377" s="3" t="s">
        <v>27954</v>
      </c>
      <c r="E10377" s="3" t="s">
        <v>11887</v>
      </c>
      <c r="F10377">
        <f>ROW()</f>
        <v>10377</v>
      </c>
    </row>
    <row r="10378" spans="1:6" x14ac:dyDescent="0.2">
      <c r="A10378" s="3" t="s">
        <v>1046</v>
      </c>
      <c r="B10378" s="3" t="s">
        <v>2317</v>
      </c>
      <c r="C10378" s="3" t="s">
        <v>27953</v>
      </c>
      <c r="D10378" s="3" t="s">
        <v>27954</v>
      </c>
      <c r="E10378" s="3" t="s">
        <v>11888</v>
      </c>
      <c r="F10378">
        <f>ROW()</f>
        <v>10378</v>
      </c>
    </row>
    <row r="10379" spans="1:6" x14ac:dyDescent="0.2">
      <c r="A10379" s="3" t="s">
        <v>1046</v>
      </c>
      <c r="B10379" s="3" t="s">
        <v>2317</v>
      </c>
      <c r="C10379" s="3" t="s">
        <v>27953</v>
      </c>
      <c r="D10379" s="3" t="s">
        <v>27954</v>
      </c>
      <c r="E10379" s="3" t="s">
        <v>11889</v>
      </c>
      <c r="F10379">
        <f>ROW()</f>
        <v>10379</v>
      </c>
    </row>
    <row r="10380" spans="1:6" x14ac:dyDescent="0.2">
      <c r="A10380" s="3" t="s">
        <v>1046</v>
      </c>
      <c r="B10380" s="3" t="s">
        <v>2317</v>
      </c>
      <c r="C10380" s="3" t="s">
        <v>27953</v>
      </c>
      <c r="D10380" s="3" t="s">
        <v>27954</v>
      </c>
      <c r="E10380" s="3" t="s">
        <v>11890</v>
      </c>
      <c r="F10380">
        <f>ROW()</f>
        <v>10380</v>
      </c>
    </row>
    <row r="10381" spans="1:6" x14ac:dyDescent="0.2">
      <c r="A10381" s="3" t="s">
        <v>1046</v>
      </c>
      <c r="B10381" s="3" t="s">
        <v>2317</v>
      </c>
      <c r="C10381" s="3" t="s">
        <v>27953</v>
      </c>
      <c r="D10381" s="3" t="s">
        <v>27954</v>
      </c>
      <c r="E10381" s="3" t="s">
        <v>11891</v>
      </c>
      <c r="F10381">
        <f>ROW()</f>
        <v>10381</v>
      </c>
    </row>
    <row r="10382" spans="1:6" x14ac:dyDescent="0.2">
      <c r="A10382" s="7" t="s">
        <v>1047</v>
      </c>
      <c r="B10382" s="8" t="s">
        <v>2318</v>
      </c>
      <c r="C10382" s="8" t="s">
        <v>27953</v>
      </c>
      <c r="D10382" s="8" t="s">
        <v>27954</v>
      </c>
      <c r="E10382" s="7" t="s">
        <v>27715</v>
      </c>
      <c r="F10382">
        <f>ROW()</f>
        <v>10382</v>
      </c>
    </row>
    <row r="10383" spans="1:6" x14ac:dyDescent="0.2">
      <c r="A10383" s="7" t="s">
        <v>1047</v>
      </c>
      <c r="B10383" s="7" t="s">
        <v>2318</v>
      </c>
      <c r="C10383" s="7" t="s">
        <v>27953</v>
      </c>
      <c r="D10383" s="7" t="s">
        <v>27954</v>
      </c>
      <c r="E10383" s="7" t="s">
        <v>11892</v>
      </c>
      <c r="F10383">
        <f>ROW()</f>
        <v>10383</v>
      </c>
    </row>
    <row r="10384" spans="1:6" x14ac:dyDescent="0.2">
      <c r="A10384" s="7" t="s">
        <v>1047</v>
      </c>
      <c r="B10384" s="7" t="s">
        <v>2318</v>
      </c>
      <c r="C10384" s="7" t="s">
        <v>27953</v>
      </c>
      <c r="D10384" s="7" t="s">
        <v>27954</v>
      </c>
      <c r="E10384" s="7" t="s">
        <v>11893</v>
      </c>
      <c r="F10384">
        <f>ROW()</f>
        <v>10384</v>
      </c>
    </row>
    <row r="10385" spans="1:6" x14ac:dyDescent="0.2">
      <c r="A10385" s="7" t="s">
        <v>1047</v>
      </c>
      <c r="B10385" s="7" t="s">
        <v>2318</v>
      </c>
      <c r="C10385" s="7" t="s">
        <v>27953</v>
      </c>
      <c r="D10385" s="7" t="s">
        <v>27954</v>
      </c>
      <c r="E10385" s="7" t="s">
        <v>11894</v>
      </c>
      <c r="F10385">
        <f>ROW()</f>
        <v>10385</v>
      </c>
    </row>
    <row r="10386" spans="1:6" x14ac:dyDescent="0.2">
      <c r="A10386" s="7" t="s">
        <v>1047</v>
      </c>
      <c r="B10386" s="7" t="s">
        <v>2318</v>
      </c>
      <c r="C10386" s="7" t="s">
        <v>27953</v>
      </c>
      <c r="D10386" s="7" t="s">
        <v>27954</v>
      </c>
      <c r="E10386" s="7" t="s">
        <v>11895</v>
      </c>
      <c r="F10386">
        <f>ROW()</f>
        <v>10386</v>
      </c>
    </row>
    <row r="10387" spans="1:6" x14ac:dyDescent="0.2">
      <c r="A10387" s="7" t="s">
        <v>1047</v>
      </c>
      <c r="B10387" s="7" t="s">
        <v>2318</v>
      </c>
      <c r="C10387" s="7" t="s">
        <v>27953</v>
      </c>
      <c r="D10387" s="7" t="s">
        <v>27954</v>
      </c>
      <c r="E10387" s="7" t="s">
        <v>11896</v>
      </c>
      <c r="F10387">
        <f>ROW()</f>
        <v>10387</v>
      </c>
    </row>
    <row r="10388" spans="1:6" x14ac:dyDescent="0.2">
      <c r="A10388" s="7" t="s">
        <v>1047</v>
      </c>
      <c r="B10388" s="7" t="s">
        <v>2318</v>
      </c>
      <c r="C10388" s="7" t="s">
        <v>27953</v>
      </c>
      <c r="D10388" s="7" t="s">
        <v>27954</v>
      </c>
      <c r="E10388" s="7" t="s">
        <v>11897</v>
      </c>
      <c r="F10388">
        <f>ROW()</f>
        <v>10388</v>
      </c>
    </row>
    <row r="10389" spans="1:6" x14ac:dyDescent="0.2">
      <c r="A10389" s="7" t="s">
        <v>1047</v>
      </c>
      <c r="B10389" s="7" t="s">
        <v>2318</v>
      </c>
      <c r="C10389" s="7" t="s">
        <v>27953</v>
      </c>
      <c r="D10389" s="7" t="s">
        <v>27954</v>
      </c>
      <c r="E10389" s="7" t="s">
        <v>11898</v>
      </c>
      <c r="F10389">
        <f>ROW()</f>
        <v>10389</v>
      </c>
    </row>
    <row r="10390" spans="1:6" x14ac:dyDescent="0.2">
      <c r="A10390" s="7" t="s">
        <v>1047</v>
      </c>
      <c r="B10390" s="7" t="s">
        <v>2318</v>
      </c>
      <c r="C10390" s="7" t="s">
        <v>27953</v>
      </c>
      <c r="D10390" s="7" t="s">
        <v>27954</v>
      </c>
      <c r="E10390" s="7" t="s">
        <v>11899</v>
      </c>
      <c r="F10390">
        <f>ROW()</f>
        <v>10390</v>
      </c>
    </row>
    <row r="10391" spans="1:6" x14ac:dyDescent="0.2">
      <c r="A10391" s="7" t="s">
        <v>1047</v>
      </c>
      <c r="B10391" s="7" t="s">
        <v>2318</v>
      </c>
      <c r="C10391" s="7" t="s">
        <v>27953</v>
      </c>
      <c r="D10391" s="7" t="s">
        <v>27954</v>
      </c>
      <c r="E10391" s="7" t="s">
        <v>11900</v>
      </c>
      <c r="F10391">
        <f>ROW()</f>
        <v>10391</v>
      </c>
    </row>
    <row r="10392" spans="1:6" x14ac:dyDescent="0.2">
      <c r="A10392" s="3" t="s">
        <v>1048</v>
      </c>
      <c r="B10392" s="9" t="s">
        <v>2319</v>
      </c>
      <c r="C10392" s="9" t="s">
        <v>27953</v>
      </c>
      <c r="D10392" s="9" t="s">
        <v>27954</v>
      </c>
      <c r="E10392" s="3" t="s">
        <v>27716</v>
      </c>
      <c r="F10392">
        <f>ROW()</f>
        <v>10392</v>
      </c>
    </row>
    <row r="10393" spans="1:6" x14ac:dyDescent="0.2">
      <c r="A10393" s="3" t="s">
        <v>1048</v>
      </c>
      <c r="B10393" s="3" t="s">
        <v>2319</v>
      </c>
      <c r="C10393" s="3" t="s">
        <v>27953</v>
      </c>
      <c r="D10393" s="3" t="s">
        <v>27954</v>
      </c>
      <c r="E10393" s="3" t="s">
        <v>11901</v>
      </c>
      <c r="F10393">
        <f>ROW()</f>
        <v>10393</v>
      </c>
    </row>
    <row r="10394" spans="1:6" x14ac:dyDescent="0.2">
      <c r="A10394" s="3" t="s">
        <v>1048</v>
      </c>
      <c r="B10394" s="3" t="s">
        <v>2319</v>
      </c>
      <c r="C10394" s="3" t="s">
        <v>27953</v>
      </c>
      <c r="D10394" s="3" t="s">
        <v>27954</v>
      </c>
      <c r="E10394" s="3" t="s">
        <v>11902</v>
      </c>
      <c r="F10394">
        <f>ROW()</f>
        <v>10394</v>
      </c>
    </row>
    <row r="10395" spans="1:6" x14ac:dyDescent="0.2">
      <c r="A10395" s="3" t="s">
        <v>1048</v>
      </c>
      <c r="B10395" s="3" t="s">
        <v>2319</v>
      </c>
      <c r="C10395" s="3" t="s">
        <v>27953</v>
      </c>
      <c r="D10395" s="3" t="s">
        <v>27954</v>
      </c>
      <c r="E10395" s="3" t="s">
        <v>11903</v>
      </c>
      <c r="F10395">
        <f>ROW()</f>
        <v>10395</v>
      </c>
    </row>
    <row r="10396" spans="1:6" x14ac:dyDescent="0.2">
      <c r="A10396" s="3" t="s">
        <v>1048</v>
      </c>
      <c r="B10396" s="3" t="s">
        <v>2319</v>
      </c>
      <c r="C10396" s="3" t="s">
        <v>27953</v>
      </c>
      <c r="D10396" s="3" t="s">
        <v>27954</v>
      </c>
      <c r="E10396" s="3" t="s">
        <v>11904</v>
      </c>
      <c r="F10396">
        <f>ROW()</f>
        <v>10396</v>
      </c>
    </row>
    <row r="10397" spans="1:6" x14ac:dyDescent="0.2">
      <c r="A10397" s="3" t="s">
        <v>1048</v>
      </c>
      <c r="B10397" s="3" t="s">
        <v>2319</v>
      </c>
      <c r="C10397" s="3" t="s">
        <v>27953</v>
      </c>
      <c r="D10397" s="3" t="s">
        <v>27954</v>
      </c>
      <c r="E10397" s="3" t="s">
        <v>11905</v>
      </c>
      <c r="F10397">
        <f>ROW()</f>
        <v>10397</v>
      </c>
    </row>
    <row r="10398" spans="1:6" x14ac:dyDescent="0.2">
      <c r="A10398" s="3" t="s">
        <v>1048</v>
      </c>
      <c r="B10398" s="3" t="s">
        <v>2319</v>
      </c>
      <c r="C10398" s="3" t="s">
        <v>27953</v>
      </c>
      <c r="D10398" s="3" t="s">
        <v>27954</v>
      </c>
      <c r="E10398" s="3" t="s">
        <v>11906</v>
      </c>
      <c r="F10398">
        <f>ROW()</f>
        <v>10398</v>
      </c>
    </row>
    <row r="10399" spans="1:6" x14ac:dyDescent="0.2">
      <c r="A10399" s="3" t="s">
        <v>1048</v>
      </c>
      <c r="B10399" s="3" t="s">
        <v>2319</v>
      </c>
      <c r="C10399" s="3" t="s">
        <v>27953</v>
      </c>
      <c r="D10399" s="3" t="s">
        <v>27954</v>
      </c>
      <c r="E10399" s="3" t="s">
        <v>11907</v>
      </c>
      <c r="F10399">
        <f>ROW()</f>
        <v>10399</v>
      </c>
    </row>
    <row r="10400" spans="1:6" x14ac:dyDescent="0.2">
      <c r="A10400" s="3" t="s">
        <v>1048</v>
      </c>
      <c r="B10400" s="3" t="s">
        <v>2319</v>
      </c>
      <c r="C10400" s="3" t="s">
        <v>27953</v>
      </c>
      <c r="D10400" s="3" t="s">
        <v>27954</v>
      </c>
      <c r="E10400" s="3" t="s">
        <v>11908</v>
      </c>
      <c r="F10400">
        <f>ROW()</f>
        <v>10400</v>
      </c>
    </row>
    <row r="10401" spans="1:6" x14ac:dyDescent="0.2">
      <c r="A10401" s="3" t="s">
        <v>1048</v>
      </c>
      <c r="B10401" s="3" t="s">
        <v>2319</v>
      </c>
      <c r="C10401" s="3" t="s">
        <v>27953</v>
      </c>
      <c r="D10401" s="3" t="s">
        <v>27954</v>
      </c>
      <c r="E10401" s="3" t="s">
        <v>11909</v>
      </c>
      <c r="F10401">
        <f>ROW()</f>
        <v>10401</v>
      </c>
    </row>
    <row r="10402" spans="1:6" x14ac:dyDescent="0.2">
      <c r="A10402" s="7" t="s">
        <v>1049</v>
      </c>
      <c r="B10402" s="8" t="s">
        <v>2320</v>
      </c>
      <c r="C10402" s="8" t="s">
        <v>27953</v>
      </c>
      <c r="D10402" s="8" t="s">
        <v>27954</v>
      </c>
      <c r="E10402" s="7" t="s">
        <v>27717</v>
      </c>
      <c r="F10402">
        <f>ROW()</f>
        <v>10402</v>
      </c>
    </row>
    <row r="10403" spans="1:6" x14ac:dyDescent="0.2">
      <c r="A10403" s="7" t="s">
        <v>1049</v>
      </c>
      <c r="B10403" s="7" t="s">
        <v>2320</v>
      </c>
      <c r="C10403" s="7" t="s">
        <v>27953</v>
      </c>
      <c r="D10403" s="7" t="s">
        <v>27954</v>
      </c>
      <c r="E10403" s="7" t="s">
        <v>11910</v>
      </c>
      <c r="F10403">
        <f>ROW()</f>
        <v>10403</v>
      </c>
    </row>
    <row r="10404" spans="1:6" x14ac:dyDescent="0.2">
      <c r="A10404" s="7" t="s">
        <v>1049</v>
      </c>
      <c r="B10404" s="7" t="s">
        <v>2320</v>
      </c>
      <c r="C10404" s="7" t="s">
        <v>27953</v>
      </c>
      <c r="D10404" s="7" t="s">
        <v>27954</v>
      </c>
      <c r="E10404" s="7" t="s">
        <v>11911</v>
      </c>
      <c r="F10404">
        <f>ROW()</f>
        <v>10404</v>
      </c>
    </row>
    <row r="10405" spans="1:6" x14ac:dyDescent="0.2">
      <c r="A10405" s="7" t="s">
        <v>1049</v>
      </c>
      <c r="B10405" s="7" t="s">
        <v>2320</v>
      </c>
      <c r="C10405" s="7" t="s">
        <v>27953</v>
      </c>
      <c r="D10405" s="7" t="s">
        <v>27954</v>
      </c>
      <c r="E10405" s="7" t="s">
        <v>11912</v>
      </c>
      <c r="F10405">
        <f>ROW()</f>
        <v>10405</v>
      </c>
    </row>
    <row r="10406" spans="1:6" x14ac:dyDescent="0.2">
      <c r="A10406" s="7" t="s">
        <v>1049</v>
      </c>
      <c r="B10406" s="7" t="s">
        <v>2320</v>
      </c>
      <c r="C10406" s="7" t="s">
        <v>27953</v>
      </c>
      <c r="D10406" s="7" t="s">
        <v>27954</v>
      </c>
      <c r="E10406" s="7" t="s">
        <v>11913</v>
      </c>
      <c r="F10406">
        <f>ROW()</f>
        <v>10406</v>
      </c>
    </row>
    <row r="10407" spans="1:6" x14ac:dyDescent="0.2">
      <c r="A10407" s="7" t="s">
        <v>1049</v>
      </c>
      <c r="B10407" s="7" t="s">
        <v>2320</v>
      </c>
      <c r="C10407" s="7" t="s">
        <v>27953</v>
      </c>
      <c r="D10407" s="7" t="s">
        <v>27954</v>
      </c>
      <c r="E10407" s="7" t="s">
        <v>11914</v>
      </c>
      <c r="F10407">
        <f>ROW()</f>
        <v>10407</v>
      </c>
    </row>
    <row r="10408" spans="1:6" x14ac:dyDescent="0.2">
      <c r="A10408" s="7" t="s">
        <v>1049</v>
      </c>
      <c r="B10408" s="7" t="s">
        <v>2320</v>
      </c>
      <c r="C10408" s="7" t="s">
        <v>27953</v>
      </c>
      <c r="D10408" s="7" t="s">
        <v>27954</v>
      </c>
      <c r="E10408" s="7" t="s">
        <v>11915</v>
      </c>
      <c r="F10408">
        <f>ROW()</f>
        <v>10408</v>
      </c>
    </row>
    <row r="10409" spans="1:6" x14ac:dyDescent="0.2">
      <c r="A10409" s="7" t="s">
        <v>1049</v>
      </c>
      <c r="B10409" s="7" t="s">
        <v>2320</v>
      </c>
      <c r="C10409" s="7" t="s">
        <v>27953</v>
      </c>
      <c r="D10409" s="7" t="s">
        <v>27954</v>
      </c>
      <c r="E10409" s="7" t="s">
        <v>11916</v>
      </c>
      <c r="F10409">
        <f>ROW()</f>
        <v>10409</v>
      </c>
    </row>
    <row r="10410" spans="1:6" x14ac:dyDescent="0.2">
      <c r="A10410" s="7" t="s">
        <v>1049</v>
      </c>
      <c r="B10410" s="7" t="s">
        <v>2320</v>
      </c>
      <c r="C10410" s="7" t="s">
        <v>27953</v>
      </c>
      <c r="D10410" s="7" t="s">
        <v>27954</v>
      </c>
      <c r="E10410" s="7" t="s">
        <v>11917</v>
      </c>
      <c r="F10410">
        <f>ROW()</f>
        <v>10410</v>
      </c>
    </row>
    <row r="10411" spans="1:6" x14ac:dyDescent="0.2">
      <c r="A10411" s="7" t="s">
        <v>1049</v>
      </c>
      <c r="B10411" s="7" t="s">
        <v>2320</v>
      </c>
      <c r="C10411" s="7" t="s">
        <v>27953</v>
      </c>
      <c r="D10411" s="7" t="s">
        <v>27954</v>
      </c>
      <c r="E10411" s="7" t="s">
        <v>11918</v>
      </c>
      <c r="F10411">
        <f>ROW()</f>
        <v>10411</v>
      </c>
    </row>
    <row r="10412" spans="1:6" x14ac:dyDescent="0.2">
      <c r="A10412" s="3" t="s">
        <v>1050</v>
      </c>
      <c r="B10412" s="9" t="s">
        <v>2321</v>
      </c>
      <c r="C10412" s="9" t="s">
        <v>27953</v>
      </c>
      <c r="D10412" s="9" t="s">
        <v>27954</v>
      </c>
      <c r="E10412" s="3" t="s">
        <v>27718</v>
      </c>
      <c r="F10412">
        <f>ROW()</f>
        <v>10412</v>
      </c>
    </row>
    <row r="10413" spans="1:6" x14ac:dyDescent="0.2">
      <c r="A10413" s="3" t="s">
        <v>1050</v>
      </c>
      <c r="B10413" s="3" t="s">
        <v>2321</v>
      </c>
      <c r="C10413" s="3" t="s">
        <v>27953</v>
      </c>
      <c r="D10413" s="3" t="s">
        <v>27954</v>
      </c>
      <c r="E10413" s="3" t="s">
        <v>11919</v>
      </c>
      <c r="F10413">
        <f>ROW()</f>
        <v>10413</v>
      </c>
    </row>
    <row r="10414" spans="1:6" x14ac:dyDescent="0.2">
      <c r="A10414" s="3" t="s">
        <v>1050</v>
      </c>
      <c r="B10414" s="3" t="s">
        <v>2321</v>
      </c>
      <c r="C10414" s="3" t="s">
        <v>27953</v>
      </c>
      <c r="D10414" s="3" t="s">
        <v>27954</v>
      </c>
      <c r="E10414" s="3" t="s">
        <v>11920</v>
      </c>
      <c r="F10414">
        <f>ROW()</f>
        <v>10414</v>
      </c>
    </row>
    <row r="10415" spans="1:6" x14ac:dyDescent="0.2">
      <c r="A10415" s="3" t="s">
        <v>1050</v>
      </c>
      <c r="B10415" s="3" t="s">
        <v>2321</v>
      </c>
      <c r="C10415" s="3" t="s">
        <v>27953</v>
      </c>
      <c r="D10415" s="3" t="s">
        <v>27954</v>
      </c>
      <c r="E10415" s="3" t="s">
        <v>11921</v>
      </c>
      <c r="F10415">
        <f>ROW()</f>
        <v>10415</v>
      </c>
    </row>
    <row r="10416" spans="1:6" x14ac:dyDescent="0.2">
      <c r="A10416" s="3" t="s">
        <v>1050</v>
      </c>
      <c r="B10416" s="3" t="s">
        <v>2321</v>
      </c>
      <c r="C10416" s="3" t="s">
        <v>27953</v>
      </c>
      <c r="D10416" s="3" t="s">
        <v>27954</v>
      </c>
      <c r="E10416" s="3" t="s">
        <v>11922</v>
      </c>
      <c r="F10416">
        <f>ROW()</f>
        <v>10416</v>
      </c>
    </row>
    <row r="10417" spans="1:6" x14ac:dyDescent="0.2">
      <c r="A10417" s="3" t="s">
        <v>1050</v>
      </c>
      <c r="B10417" s="3" t="s">
        <v>2321</v>
      </c>
      <c r="C10417" s="3" t="s">
        <v>27953</v>
      </c>
      <c r="D10417" s="3" t="s">
        <v>27954</v>
      </c>
      <c r="E10417" s="3" t="s">
        <v>11923</v>
      </c>
      <c r="F10417">
        <f>ROW()</f>
        <v>10417</v>
      </c>
    </row>
    <row r="10418" spans="1:6" x14ac:dyDescent="0.2">
      <c r="A10418" s="3" t="s">
        <v>1050</v>
      </c>
      <c r="B10418" s="3" t="s">
        <v>2321</v>
      </c>
      <c r="C10418" s="3" t="s">
        <v>27953</v>
      </c>
      <c r="D10418" s="3" t="s">
        <v>27954</v>
      </c>
      <c r="E10418" s="3" t="s">
        <v>11924</v>
      </c>
      <c r="F10418">
        <f>ROW()</f>
        <v>10418</v>
      </c>
    </row>
    <row r="10419" spans="1:6" x14ac:dyDescent="0.2">
      <c r="A10419" s="3" t="s">
        <v>1050</v>
      </c>
      <c r="B10419" s="3" t="s">
        <v>2321</v>
      </c>
      <c r="C10419" s="3" t="s">
        <v>27953</v>
      </c>
      <c r="D10419" s="3" t="s">
        <v>27954</v>
      </c>
      <c r="E10419" s="3" t="s">
        <v>11925</v>
      </c>
      <c r="F10419">
        <f>ROW()</f>
        <v>10419</v>
      </c>
    </row>
    <row r="10420" spans="1:6" x14ac:dyDescent="0.2">
      <c r="A10420" s="3" t="s">
        <v>1050</v>
      </c>
      <c r="B10420" s="3" t="s">
        <v>2321</v>
      </c>
      <c r="C10420" s="3" t="s">
        <v>27953</v>
      </c>
      <c r="D10420" s="3" t="s">
        <v>27954</v>
      </c>
      <c r="E10420" s="3" t="s">
        <v>11926</v>
      </c>
      <c r="F10420">
        <f>ROW()</f>
        <v>10420</v>
      </c>
    </row>
    <row r="10421" spans="1:6" x14ac:dyDescent="0.2">
      <c r="A10421" s="3" t="s">
        <v>1050</v>
      </c>
      <c r="B10421" s="3" t="s">
        <v>2321</v>
      </c>
      <c r="C10421" s="3" t="s">
        <v>27953</v>
      </c>
      <c r="D10421" s="3" t="s">
        <v>27954</v>
      </c>
      <c r="E10421" s="3" t="s">
        <v>11927</v>
      </c>
      <c r="F10421">
        <f>ROW()</f>
        <v>10421</v>
      </c>
    </row>
    <row r="10422" spans="1:6" x14ac:dyDescent="0.2">
      <c r="A10422" s="7" t="s">
        <v>1051</v>
      </c>
      <c r="B10422" s="8" t="s">
        <v>2322</v>
      </c>
      <c r="C10422" s="8" t="s">
        <v>27953</v>
      </c>
      <c r="D10422" s="8" t="s">
        <v>27954</v>
      </c>
      <c r="E10422" s="7" t="s">
        <v>27719</v>
      </c>
      <c r="F10422">
        <f>ROW()</f>
        <v>10422</v>
      </c>
    </row>
    <row r="10423" spans="1:6" x14ac:dyDescent="0.2">
      <c r="A10423" s="7" t="s">
        <v>1051</v>
      </c>
      <c r="B10423" s="7" t="s">
        <v>2322</v>
      </c>
      <c r="C10423" s="7" t="s">
        <v>27953</v>
      </c>
      <c r="D10423" s="7" t="s">
        <v>27954</v>
      </c>
      <c r="E10423" s="7" t="s">
        <v>11928</v>
      </c>
      <c r="F10423">
        <f>ROW()</f>
        <v>10423</v>
      </c>
    </row>
    <row r="10424" spans="1:6" x14ac:dyDescent="0.2">
      <c r="A10424" s="7" t="s">
        <v>1051</v>
      </c>
      <c r="B10424" s="7" t="s">
        <v>2322</v>
      </c>
      <c r="C10424" s="7" t="s">
        <v>27953</v>
      </c>
      <c r="D10424" s="7" t="s">
        <v>27954</v>
      </c>
      <c r="E10424" s="7" t="s">
        <v>11929</v>
      </c>
      <c r="F10424">
        <f>ROW()</f>
        <v>10424</v>
      </c>
    </row>
    <row r="10425" spans="1:6" x14ac:dyDescent="0.2">
      <c r="A10425" s="7" t="s">
        <v>1051</v>
      </c>
      <c r="B10425" s="7" t="s">
        <v>2322</v>
      </c>
      <c r="C10425" s="7" t="s">
        <v>27953</v>
      </c>
      <c r="D10425" s="7" t="s">
        <v>27954</v>
      </c>
      <c r="E10425" s="7" t="s">
        <v>11930</v>
      </c>
      <c r="F10425">
        <f>ROW()</f>
        <v>10425</v>
      </c>
    </row>
    <row r="10426" spans="1:6" x14ac:dyDescent="0.2">
      <c r="A10426" s="7" t="s">
        <v>1051</v>
      </c>
      <c r="B10426" s="7" t="s">
        <v>2322</v>
      </c>
      <c r="C10426" s="7" t="s">
        <v>27953</v>
      </c>
      <c r="D10426" s="7" t="s">
        <v>27954</v>
      </c>
      <c r="E10426" s="7" t="s">
        <v>11931</v>
      </c>
      <c r="F10426">
        <f>ROW()</f>
        <v>10426</v>
      </c>
    </row>
    <row r="10427" spans="1:6" x14ac:dyDescent="0.2">
      <c r="A10427" s="7" t="s">
        <v>1051</v>
      </c>
      <c r="B10427" s="7" t="s">
        <v>2322</v>
      </c>
      <c r="C10427" s="7" t="s">
        <v>27953</v>
      </c>
      <c r="D10427" s="7" t="s">
        <v>27954</v>
      </c>
      <c r="E10427" s="7" t="s">
        <v>11932</v>
      </c>
      <c r="F10427">
        <f>ROW()</f>
        <v>10427</v>
      </c>
    </row>
    <row r="10428" spans="1:6" x14ac:dyDescent="0.2">
      <c r="A10428" s="7" t="s">
        <v>1051</v>
      </c>
      <c r="B10428" s="7" t="s">
        <v>2322</v>
      </c>
      <c r="C10428" s="7" t="s">
        <v>27953</v>
      </c>
      <c r="D10428" s="7" t="s">
        <v>27954</v>
      </c>
      <c r="E10428" s="7" t="s">
        <v>11933</v>
      </c>
      <c r="F10428">
        <f>ROW()</f>
        <v>10428</v>
      </c>
    </row>
    <row r="10429" spans="1:6" x14ac:dyDescent="0.2">
      <c r="A10429" s="7" t="s">
        <v>1051</v>
      </c>
      <c r="B10429" s="7" t="s">
        <v>2322</v>
      </c>
      <c r="C10429" s="7" t="s">
        <v>27953</v>
      </c>
      <c r="D10429" s="7" t="s">
        <v>27954</v>
      </c>
      <c r="E10429" s="7" t="s">
        <v>11934</v>
      </c>
      <c r="F10429">
        <f>ROW()</f>
        <v>10429</v>
      </c>
    </row>
    <row r="10430" spans="1:6" x14ac:dyDescent="0.2">
      <c r="A10430" s="7" t="s">
        <v>1051</v>
      </c>
      <c r="B10430" s="7" t="s">
        <v>2322</v>
      </c>
      <c r="C10430" s="7" t="s">
        <v>27953</v>
      </c>
      <c r="D10430" s="7" t="s">
        <v>27954</v>
      </c>
      <c r="E10430" s="7" t="s">
        <v>11935</v>
      </c>
      <c r="F10430">
        <f>ROW()</f>
        <v>10430</v>
      </c>
    </row>
    <row r="10431" spans="1:6" x14ac:dyDescent="0.2">
      <c r="A10431" s="7" t="s">
        <v>1051</v>
      </c>
      <c r="B10431" s="7" t="s">
        <v>2322</v>
      </c>
      <c r="C10431" s="7" t="s">
        <v>27953</v>
      </c>
      <c r="D10431" s="7" t="s">
        <v>27954</v>
      </c>
      <c r="E10431" s="7" t="s">
        <v>11936</v>
      </c>
      <c r="F10431">
        <f>ROW()</f>
        <v>10431</v>
      </c>
    </row>
    <row r="10432" spans="1:6" x14ac:dyDescent="0.2">
      <c r="A10432" s="3" t="s">
        <v>1052</v>
      </c>
      <c r="B10432" s="9" t="s">
        <v>2323</v>
      </c>
      <c r="C10432" s="9" t="s">
        <v>27953</v>
      </c>
      <c r="D10432" s="9" t="s">
        <v>27954</v>
      </c>
      <c r="E10432" s="3" t="s">
        <v>27720</v>
      </c>
      <c r="F10432">
        <f>ROW()</f>
        <v>10432</v>
      </c>
    </row>
    <row r="10433" spans="1:6" x14ac:dyDescent="0.2">
      <c r="A10433" s="3" t="s">
        <v>1052</v>
      </c>
      <c r="B10433" s="3" t="s">
        <v>2323</v>
      </c>
      <c r="C10433" s="3" t="s">
        <v>27953</v>
      </c>
      <c r="D10433" s="3" t="s">
        <v>27954</v>
      </c>
      <c r="E10433" s="3" t="s">
        <v>11937</v>
      </c>
      <c r="F10433">
        <f>ROW()</f>
        <v>10433</v>
      </c>
    </row>
    <row r="10434" spans="1:6" x14ac:dyDescent="0.2">
      <c r="A10434" s="3" t="s">
        <v>1052</v>
      </c>
      <c r="B10434" s="3" t="s">
        <v>2323</v>
      </c>
      <c r="C10434" s="3" t="s">
        <v>27953</v>
      </c>
      <c r="D10434" s="3" t="s">
        <v>27954</v>
      </c>
      <c r="E10434" s="3" t="s">
        <v>11938</v>
      </c>
      <c r="F10434">
        <f>ROW()</f>
        <v>10434</v>
      </c>
    </row>
    <row r="10435" spans="1:6" x14ac:dyDescent="0.2">
      <c r="A10435" s="3" t="s">
        <v>1052</v>
      </c>
      <c r="B10435" s="3" t="s">
        <v>2323</v>
      </c>
      <c r="C10435" s="3" t="s">
        <v>27953</v>
      </c>
      <c r="D10435" s="3" t="s">
        <v>27954</v>
      </c>
      <c r="E10435" s="3" t="s">
        <v>11939</v>
      </c>
      <c r="F10435">
        <f>ROW()</f>
        <v>10435</v>
      </c>
    </row>
    <row r="10436" spans="1:6" x14ac:dyDescent="0.2">
      <c r="A10436" s="3" t="s">
        <v>1052</v>
      </c>
      <c r="B10436" s="3" t="s">
        <v>2323</v>
      </c>
      <c r="C10436" s="3" t="s">
        <v>27953</v>
      </c>
      <c r="D10436" s="3" t="s">
        <v>27954</v>
      </c>
      <c r="E10436" s="3" t="s">
        <v>11940</v>
      </c>
      <c r="F10436">
        <f>ROW()</f>
        <v>10436</v>
      </c>
    </row>
    <row r="10437" spans="1:6" x14ac:dyDescent="0.2">
      <c r="A10437" s="3" t="s">
        <v>1052</v>
      </c>
      <c r="B10437" s="3" t="s">
        <v>2323</v>
      </c>
      <c r="C10437" s="3" t="s">
        <v>27953</v>
      </c>
      <c r="D10437" s="3" t="s">
        <v>27954</v>
      </c>
      <c r="E10437" s="3" t="s">
        <v>11941</v>
      </c>
      <c r="F10437">
        <f>ROW()</f>
        <v>10437</v>
      </c>
    </row>
    <row r="10438" spans="1:6" x14ac:dyDescent="0.2">
      <c r="A10438" s="3" t="s">
        <v>1052</v>
      </c>
      <c r="B10438" s="3" t="s">
        <v>2323</v>
      </c>
      <c r="C10438" s="3" t="s">
        <v>27953</v>
      </c>
      <c r="D10438" s="3" t="s">
        <v>27954</v>
      </c>
      <c r="E10438" s="3" t="s">
        <v>11942</v>
      </c>
      <c r="F10438">
        <f>ROW()</f>
        <v>10438</v>
      </c>
    </row>
    <row r="10439" spans="1:6" x14ac:dyDescent="0.2">
      <c r="A10439" s="3" t="s">
        <v>1052</v>
      </c>
      <c r="B10439" s="3" t="s">
        <v>2323</v>
      </c>
      <c r="C10439" s="3" t="s">
        <v>27953</v>
      </c>
      <c r="D10439" s="3" t="s">
        <v>27954</v>
      </c>
      <c r="E10439" s="3" t="s">
        <v>11943</v>
      </c>
      <c r="F10439">
        <f>ROW()</f>
        <v>10439</v>
      </c>
    </row>
    <row r="10440" spans="1:6" x14ac:dyDescent="0.2">
      <c r="A10440" s="3" t="s">
        <v>1052</v>
      </c>
      <c r="B10440" s="3" t="s">
        <v>2323</v>
      </c>
      <c r="C10440" s="3" t="s">
        <v>27953</v>
      </c>
      <c r="D10440" s="3" t="s">
        <v>27954</v>
      </c>
      <c r="E10440" s="3" t="s">
        <v>11944</v>
      </c>
      <c r="F10440">
        <f>ROW()</f>
        <v>10440</v>
      </c>
    </row>
    <row r="10441" spans="1:6" x14ac:dyDescent="0.2">
      <c r="A10441" s="3" t="s">
        <v>1052</v>
      </c>
      <c r="B10441" s="3" t="s">
        <v>2323</v>
      </c>
      <c r="C10441" s="3" t="s">
        <v>27953</v>
      </c>
      <c r="D10441" s="3" t="s">
        <v>27954</v>
      </c>
      <c r="E10441" s="3" t="s">
        <v>11945</v>
      </c>
      <c r="F10441">
        <f>ROW()</f>
        <v>10441</v>
      </c>
    </row>
    <row r="10442" spans="1:6" x14ac:dyDescent="0.2">
      <c r="A10442" s="7" t="s">
        <v>1053</v>
      </c>
      <c r="B10442" s="8" t="s">
        <v>2324</v>
      </c>
      <c r="C10442" s="8" t="s">
        <v>27953</v>
      </c>
      <c r="D10442" s="8" t="s">
        <v>27954</v>
      </c>
      <c r="E10442" s="7" t="s">
        <v>27721</v>
      </c>
      <c r="F10442">
        <f>ROW()</f>
        <v>10442</v>
      </c>
    </row>
    <row r="10443" spans="1:6" x14ac:dyDescent="0.2">
      <c r="A10443" s="7" t="s">
        <v>1053</v>
      </c>
      <c r="B10443" s="7" t="s">
        <v>2324</v>
      </c>
      <c r="C10443" s="7" t="s">
        <v>27953</v>
      </c>
      <c r="D10443" s="7" t="s">
        <v>27954</v>
      </c>
      <c r="E10443" s="7" t="s">
        <v>11946</v>
      </c>
      <c r="F10443">
        <f>ROW()</f>
        <v>10443</v>
      </c>
    </row>
    <row r="10444" spans="1:6" x14ac:dyDescent="0.2">
      <c r="A10444" s="7" t="s">
        <v>1053</v>
      </c>
      <c r="B10444" s="7" t="s">
        <v>2324</v>
      </c>
      <c r="C10444" s="7" t="s">
        <v>27953</v>
      </c>
      <c r="D10444" s="7" t="s">
        <v>27954</v>
      </c>
      <c r="E10444" s="7" t="s">
        <v>11947</v>
      </c>
      <c r="F10444">
        <f>ROW()</f>
        <v>10444</v>
      </c>
    </row>
    <row r="10445" spans="1:6" x14ac:dyDescent="0.2">
      <c r="A10445" s="7" t="s">
        <v>1053</v>
      </c>
      <c r="B10445" s="7" t="s">
        <v>2324</v>
      </c>
      <c r="C10445" s="7" t="s">
        <v>27953</v>
      </c>
      <c r="D10445" s="7" t="s">
        <v>27954</v>
      </c>
      <c r="E10445" s="7" t="s">
        <v>11948</v>
      </c>
      <c r="F10445">
        <f>ROW()</f>
        <v>10445</v>
      </c>
    </row>
    <row r="10446" spans="1:6" x14ac:dyDescent="0.2">
      <c r="A10446" s="7" t="s">
        <v>1053</v>
      </c>
      <c r="B10446" s="7" t="s">
        <v>2324</v>
      </c>
      <c r="C10446" s="7" t="s">
        <v>27953</v>
      </c>
      <c r="D10446" s="7" t="s">
        <v>27954</v>
      </c>
      <c r="E10446" s="7" t="s">
        <v>11949</v>
      </c>
      <c r="F10446">
        <f>ROW()</f>
        <v>10446</v>
      </c>
    </row>
    <row r="10447" spans="1:6" x14ac:dyDescent="0.2">
      <c r="A10447" s="7" t="s">
        <v>1053</v>
      </c>
      <c r="B10447" s="7" t="s">
        <v>2324</v>
      </c>
      <c r="C10447" s="7" t="s">
        <v>27953</v>
      </c>
      <c r="D10447" s="7" t="s">
        <v>27954</v>
      </c>
      <c r="E10447" s="7" t="s">
        <v>11950</v>
      </c>
      <c r="F10447">
        <f>ROW()</f>
        <v>10447</v>
      </c>
    </row>
    <row r="10448" spans="1:6" x14ac:dyDescent="0.2">
      <c r="A10448" s="7" t="s">
        <v>1053</v>
      </c>
      <c r="B10448" s="7" t="s">
        <v>2324</v>
      </c>
      <c r="C10448" s="7" t="s">
        <v>27953</v>
      </c>
      <c r="D10448" s="7" t="s">
        <v>27954</v>
      </c>
      <c r="E10448" s="7" t="s">
        <v>11951</v>
      </c>
      <c r="F10448">
        <f>ROW()</f>
        <v>10448</v>
      </c>
    </row>
    <row r="10449" spans="1:6" x14ac:dyDescent="0.2">
      <c r="A10449" s="7" t="s">
        <v>1053</v>
      </c>
      <c r="B10449" s="7" t="s">
        <v>2324</v>
      </c>
      <c r="C10449" s="7" t="s">
        <v>27953</v>
      </c>
      <c r="D10449" s="7" t="s">
        <v>27954</v>
      </c>
      <c r="E10449" s="7" t="s">
        <v>11952</v>
      </c>
      <c r="F10449">
        <f>ROW()</f>
        <v>10449</v>
      </c>
    </row>
    <row r="10450" spans="1:6" x14ac:dyDescent="0.2">
      <c r="A10450" s="7" t="s">
        <v>1053</v>
      </c>
      <c r="B10450" s="7" t="s">
        <v>2324</v>
      </c>
      <c r="C10450" s="7" t="s">
        <v>27953</v>
      </c>
      <c r="D10450" s="7" t="s">
        <v>27954</v>
      </c>
      <c r="E10450" s="7" t="s">
        <v>11953</v>
      </c>
      <c r="F10450">
        <f>ROW()</f>
        <v>10450</v>
      </c>
    </row>
    <row r="10451" spans="1:6" x14ac:dyDescent="0.2">
      <c r="A10451" s="7" t="s">
        <v>1053</v>
      </c>
      <c r="B10451" s="7" t="s">
        <v>2324</v>
      </c>
      <c r="C10451" s="7" t="s">
        <v>27953</v>
      </c>
      <c r="D10451" s="7" t="s">
        <v>27954</v>
      </c>
      <c r="E10451" s="7" t="s">
        <v>11954</v>
      </c>
      <c r="F10451">
        <f>ROW()</f>
        <v>10451</v>
      </c>
    </row>
    <row r="10452" spans="1:6" x14ac:dyDescent="0.2">
      <c r="A10452" s="3" t="s">
        <v>1054</v>
      </c>
      <c r="B10452" s="9" t="s">
        <v>2325</v>
      </c>
      <c r="C10452" s="9" t="s">
        <v>27953</v>
      </c>
      <c r="D10452" s="9" t="s">
        <v>27954</v>
      </c>
      <c r="E10452" s="3" t="s">
        <v>27722</v>
      </c>
      <c r="F10452">
        <f>ROW()</f>
        <v>10452</v>
      </c>
    </row>
    <row r="10453" spans="1:6" x14ac:dyDescent="0.2">
      <c r="A10453" s="3" t="s">
        <v>1054</v>
      </c>
      <c r="B10453" s="3" t="s">
        <v>2325</v>
      </c>
      <c r="C10453" s="3" t="s">
        <v>27953</v>
      </c>
      <c r="D10453" s="3" t="s">
        <v>27954</v>
      </c>
      <c r="E10453" s="3" t="s">
        <v>11955</v>
      </c>
      <c r="F10453">
        <f>ROW()</f>
        <v>10453</v>
      </c>
    </row>
    <row r="10454" spans="1:6" x14ac:dyDescent="0.2">
      <c r="A10454" s="3" t="s">
        <v>1054</v>
      </c>
      <c r="B10454" s="3" t="s">
        <v>2325</v>
      </c>
      <c r="C10454" s="3" t="s">
        <v>27953</v>
      </c>
      <c r="D10454" s="3" t="s">
        <v>27954</v>
      </c>
      <c r="E10454" s="3" t="s">
        <v>11956</v>
      </c>
      <c r="F10454">
        <f>ROW()</f>
        <v>10454</v>
      </c>
    </row>
    <row r="10455" spans="1:6" x14ac:dyDescent="0.2">
      <c r="A10455" s="3" t="s">
        <v>1054</v>
      </c>
      <c r="B10455" s="3" t="s">
        <v>2325</v>
      </c>
      <c r="C10455" s="3" t="s">
        <v>27953</v>
      </c>
      <c r="D10455" s="3" t="s">
        <v>27954</v>
      </c>
      <c r="E10455" s="3" t="s">
        <v>11957</v>
      </c>
      <c r="F10455">
        <f>ROW()</f>
        <v>10455</v>
      </c>
    </row>
    <row r="10456" spans="1:6" x14ac:dyDescent="0.2">
      <c r="A10456" s="3" t="s">
        <v>1054</v>
      </c>
      <c r="B10456" s="3" t="s">
        <v>2325</v>
      </c>
      <c r="C10456" s="3" t="s">
        <v>27953</v>
      </c>
      <c r="D10456" s="3" t="s">
        <v>27954</v>
      </c>
      <c r="E10456" s="3" t="s">
        <v>11958</v>
      </c>
      <c r="F10456">
        <f>ROW()</f>
        <v>10456</v>
      </c>
    </row>
    <row r="10457" spans="1:6" x14ac:dyDescent="0.2">
      <c r="A10457" s="3" t="s">
        <v>1054</v>
      </c>
      <c r="B10457" s="3" t="s">
        <v>2325</v>
      </c>
      <c r="C10457" s="3" t="s">
        <v>27953</v>
      </c>
      <c r="D10457" s="3" t="s">
        <v>27954</v>
      </c>
      <c r="E10457" s="3" t="s">
        <v>11959</v>
      </c>
      <c r="F10457">
        <f>ROW()</f>
        <v>10457</v>
      </c>
    </row>
    <row r="10458" spans="1:6" x14ac:dyDescent="0.2">
      <c r="A10458" s="3" t="s">
        <v>1054</v>
      </c>
      <c r="B10458" s="3" t="s">
        <v>2325</v>
      </c>
      <c r="C10458" s="3" t="s">
        <v>27953</v>
      </c>
      <c r="D10458" s="3" t="s">
        <v>27954</v>
      </c>
      <c r="E10458" s="3" t="s">
        <v>11960</v>
      </c>
      <c r="F10458">
        <f>ROW()</f>
        <v>10458</v>
      </c>
    </row>
    <row r="10459" spans="1:6" x14ac:dyDescent="0.2">
      <c r="A10459" s="3" t="s">
        <v>1054</v>
      </c>
      <c r="B10459" s="3" t="s">
        <v>2325</v>
      </c>
      <c r="C10459" s="3" t="s">
        <v>27953</v>
      </c>
      <c r="D10459" s="3" t="s">
        <v>27954</v>
      </c>
      <c r="E10459" s="3" t="s">
        <v>11961</v>
      </c>
      <c r="F10459">
        <f>ROW()</f>
        <v>10459</v>
      </c>
    </row>
    <row r="10460" spans="1:6" x14ac:dyDescent="0.2">
      <c r="A10460" s="3" t="s">
        <v>1054</v>
      </c>
      <c r="B10460" s="3" t="s">
        <v>2325</v>
      </c>
      <c r="C10460" s="3" t="s">
        <v>27953</v>
      </c>
      <c r="D10460" s="3" t="s">
        <v>27954</v>
      </c>
      <c r="E10460" s="3" t="s">
        <v>11962</v>
      </c>
      <c r="F10460">
        <f>ROW()</f>
        <v>10460</v>
      </c>
    </row>
    <row r="10461" spans="1:6" x14ac:dyDescent="0.2">
      <c r="A10461" s="3" t="s">
        <v>1054</v>
      </c>
      <c r="B10461" s="3" t="s">
        <v>2325</v>
      </c>
      <c r="C10461" s="3" t="s">
        <v>27953</v>
      </c>
      <c r="D10461" s="3" t="s">
        <v>27954</v>
      </c>
      <c r="E10461" s="3" t="s">
        <v>11963</v>
      </c>
      <c r="F10461">
        <f>ROW()</f>
        <v>10461</v>
      </c>
    </row>
    <row r="10462" spans="1:6" x14ac:dyDescent="0.2">
      <c r="A10462" s="7" t="s">
        <v>1055</v>
      </c>
      <c r="B10462" s="8" t="s">
        <v>2326</v>
      </c>
      <c r="C10462" s="8" t="s">
        <v>27953</v>
      </c>
      <c r="D10462" s="8" t="s">
        <v>27954</v>
      </c>
      <c r="E10462" s="7" t="s">
        <v>27723</v>
      </c>
      <c r="F10462">
        <f>ROW()</f>
        <v>10462</v>
      </c>
    </row>
    <row r="10463" spans="1:6" x14ac:dyDescent="0.2">
      <c r="A10463" s="7" t="s">
        <v>1055</v>
      </c>
      <c r="B10463" s="7" t="s">
        <v>2326</v>
      </c>
      <c r="C10463" s="7" t="s">
        <v>27953</v>
      </c>
      <c r="D10463" s="7" t="s">
        <v>27954</v>
      </c>
      <c r="E10463" s="7" t="s">
        <v>11964</v>
      </c>
      <c r="F10463">
        <f>ROW()</f>
        <v>10463</v>
      </c>
    </row>
    <row r="10464" spans="1:6" x14ac:dyDescent="0.2">
      <c r="A10464" s="7" t="s">
        <v>1055</v>
      </c>
      <c r="B10464" s="7" t="s">
        <v>2326</v>
      </c>
      <c r="C10464" s="7" t="s">
        <v>27953</v>
      </c>
      <c r="D10464" s="7" t="s">
        <v>27954</v>
      </c>
      <c r="E10464" s="7" t="s">
        <v>11965</v>
      </c>
      <c r="F10464">
        <f>ROW()</f>
        <v>10464</v>
      </c>
    </row>
    <row r="10465" spans="1:6" x14ac:dyDescent="0.2">
      <c r="A10465" s="7" t="s">
        <v>1055</v>
      </c>
      <c r="B10465" s="7" t="s">
        <v>2326</v>
      </c>
      <c r="C10465" s="7" t="s">
        <v>27953</v>
      </c>
      <c r="D10465" s="7" t="s">
        <v>27954</v>
      </c>
      <c r="E10465" s="7" t="s">
        <v>11966</v>
      </c>
      <c r="F10465">
        <f>ROW()</f>
        <v>10465</v>
      </c>
    </row>
    <row r="10466" spans="1:6" x14ac:dyDescent="0.2">
      <c r="A10466" s="7" t="s">
        <v>1055</v>
      </c>
      <c r="B10466" s="7" t="s">
        <v>2326</v>
      </c>
      <c r="C10466" s="7" t="s">
        <v>27953</v>
      </c>
      <c r="D10466" s="7" t="s">
        <v>27954</v>
      </c>
      <c r="E10466" s="7" t="s">
        <v>11967</v>
      </c>
      <c r="F10466">
        <f>ROW()</f>
        <v>10466</v>
      </c>
    </row>
    <row r="10467" spans="1:6" x14ac:dyDescent="0.2">
      <c r="A10467" s="7" t="s">
        <v>1055</v>
      </c>
      <c r="B10467" s="7" t="s">
        <v>2326</v>
      </c>
      <c r="C10467" s="7" t="s">
        <v>27953</v>
      </c>
      <c r="D10467" s="7" t="s">
        <v>27954</v>
      </c>
      <c r="E10467" s="7" t="s">
        <v>11968</v>
      </c>
      <c r="F10467">
        <f>ROW()</f>
        <v>10467</v>
      </c>
    </row>
    <row r="10468" spans="1:6" x14ac:dyDescent="0.2">
      <c r="A10468" s="7" t="s">
        <v>1055</v>
      </c>
      <c r="B10468" s="7" t="s">
        <v>2326</v>
      </c>
      <c r="C10468" s="7" t="s">
        <v>27953</v>
      </c>
      <c r="D10468" s="7" t="s">
        <v>27954</v>
      </c>
      <c r="E10468" s="7" t="s">
        <v>11969</v>
      </c>
      <c r="F10468">
        <f>ROW()</f>
        <v>10468</v>
      </c>
    </row>
    <row r="10469" spans="1:6" x14ac:dyDescent="0.2">
      <c r="A10469" s="7" t="s">
        <v>1055</v>
      </c>
      <c r="B10469" s="7" t="s">
        <v>2326</v>
      </c>
      <c r="C10469" s="7" t="s">
        <v>27953</v>
      </c>
      <c r="D10469" s="7" t="s">
        <v>27954</v>
      </c>
      <c r="E10469" s="7" t="s">
        <v>11970</v>
      </c>
      <c r="F10469">
        <f>ROW()</f>
        <v>10469</v>
      </c>
    </row>
    <row r="10470" spans="1:6" x14ac:dyDescent="0.2">
      <c r="A10470" s="7" t="s">
        <v>1055</v>
      </c>
      <c r="B10470" s="7" t="s">
        <v>2326</v>
      </c>
      <c r="C10470" s="7" t="s">
        <v>27953</v>
      </c>
      <c r="D10470" s="7" t="s">
        <v>27954</v>
      </c>
      <c r="E10470" s="7" t="s">
        <v>11971</v>
      </c>
      <c r="F10470">
        <f>ROW()</f>
        <v>10470</v>
      </c>
    </row>
    <row r="10471" spans="1:6" x14ac:dyDescent="0.2">
      <c r="A10471" s="7" t="s">
        <v>1055</v>
      </c>
      <c r="B10471" s="7" t="s">
        <v>2326</v>
      </c>
      <c r="C10471" s="7" t="s">
        <v>27953</v>
      </c>
      <c r="D10471" s="7" t="s">
        <v>27954</v>
      </c>
      <c r="E10471" s="7" t="s">
        <v>11972</v>
      </c>
      <c r="F10471">
        <f>ROW()</f>
        <v>10471</v>
      </c>
    </row>
    <row r="10472" spans="1:6" x14ac:dyDescent="0.2">
      <c r="A10472" s="3" t="s">
        <v>1056</v>
      </c>
      <c r="B10472" s="9" t="s">
        <v>2327</v>
      </c>
      <c r="C10472" s="9" t="s">
        <v>27953</v>
      </c>
      <c r="D10472" s="9" t="s">
        <v>27954</v>
      </c>
      <c r="E10472" s="3" t="s">
        <v>27724</v>
      </c>
      <c r="F10472">
        <f>ROW()</f>
        <v>10472</v>
      </c>
    </row>
    <row r="10473" spans="1:6" x14ac:dyDescent="0.2">
      <c r="A10473" s="3" t="s">
        <v>1056</v>
      </c>
      <c r="B10473" s="3" t="s">
        <v>2327</v>
      </c>
      <c r="C10473" s="3" t="s">
        <v>27953</v>
      </c>
      <c r="D10473" s="3" t="s">
        <v>27954</v>
      </c>
      <c r="E10473" s="3" t="s">
        <v>11973</v>
      </c>
      <c r="F10473">
        <f>ROW()</f>
        <v>10473</v>
      </c>
    </row>
    <row r="10474" spans="1:6" x14ac:dyDescent="0.2">
      <c r="A10474" s="3" t="s">
        <v>1056</v>
      </c>
      <c r="B10474" s="3" t="s">
        <v>2327</v>
      </c>
      <c r="C10474" s="3" t="s">
        <v>27953</v>
      </c>
      <c r="D10474" s="3" t="s">
        <v>27954</v>
      </c>
      <c r="E10474" s="3" t="s">
        <v>11974</v>
      </c>
      <c r="F10474">
        <f>ROW()</f>
        <v>10474</v>
      </c>
    </row>
    <row r="10475" spans="1:6" x14ac:dyDescent="0.2">
      <c r="A10475" s="3" t="s">
        <v>1056</v>
      </c>
      <c r="B10475" s="3" t="s">
        <v>2327</v>
      </c>
      <c r="C10475" s="3" t="s">
        <v>27953</v>
      </c>
      <c r="D10475" s="3" t="s">
        <v>27954</v>
      </c>
      <c r="E10475" s="3" t="s">
        <v>11975</v>
      </c>
      <c r="F10475">
        <f>ROW()</f>
        <v>10475</v>
      </c>
    </row>
    <row r="10476" spans="1:6" x14ac:dyDescent="0.2">
      <c r="A10476" s="3" t="s">
        <v>1056</v>
      </c>
      <c r="B10476" s="3" t="s">
        <v>2327</v>
      </c>
      <c r="C10476" s="3" t="s">
        <v>27953</v>
      </c>
      <c r="D10476" s="3" t="s">
        <v>27954</v>
      </c>
      <c r="E10476" s="3" t="s">
        <v>11976</v>
      </c>
      <c r="F10476">
        <f>ROW()</f>
        <v>10476</v>
      </c>
    </row>
    <row r="10477" spans="1:6" x14ac:dyDescent="0.2">
      <c r="A10477" s="3" t="s">
        <v>1056</v>
      </c>
      <c r="B10477" s="3" t="s">
        <v>2327</v>
      </c>
      <c r="C10477" s="3" t="s">
        <v>27953</v>
      </c>
      <c r="D10477" s="3" t="s">
        <v>27954</v>
      </c>
      <c r="E10477" s="3" t="s">
        <v>11977</v>
      </c>
      <c r="F10477">
        <f>ROW()</f>
        <v>10477</v>
      </c>
    </row>
    <row r="10478" spans="1:6" x14ac:dyDescent="0.2">
      <c r="A10478" s="3" t="s">
        <v>1056</v>
      </c>
      <c r="B10478" s="3" t="s">
        <v>2327</v>
      </c>
      <c r="C10478" s="3" t="s">
        <v>27953</v>
      </c>
      <c r="D10478" s="3" t="s">
        <v>27954</v>
      </c>
      <c r="E10478" s="3" t="s">
        <v>11978</v>
      </c>
      <c r="F10478">
        <f>ROW()</f>
        <v>10478</v>
      </c>
    </row>
    <row r="10479" spans="1:6" x14ac:dyDescent="0.2">
      <c r="A10479" s="3" t="s">
        <v>1056</v>
      </c>
      <c r="B10479" s="3" t="s">
        <v>2327</v>
      </c>
      <c r="C10479" s="3" t="s">
        <v>27953</v>
      </c>
      <c r="D10479" s="3" t="s">
        <v>27954</v>
      </c>
      <c r="E10479" s="3" t="s">
        <v>11979</v>
      </c>
      <c r="F10479">
        <f>ROW()</f>
        <v>10479</v>
      </c>
    </row>
    <row r="10480" spans="1:6" x14ac:dyDescent="0.2">
      <c r="A10480" s="3" t="s">
        <v>1056</v>
      </c>
      <c r="B10480" s="3" t="s">
        <v>2327</v>
      </c>
      <c r="C10480" s="3" t="s">
        <v>27953</v>
      </c>
      <c r="D10480" s="3" t="s">
        <v>27954</v>
      </c>
      <c r="E10480" s="3" t="s">
        <v>11980</v>
      </c>
      <c r="F10480">
        <f>ROW()</f>
        <v>10480</v>
      </c>
    </row>
    <row r="10481" spans="1:6" x14ac:dyDescent="0.2">
      <c r="A10481" s="3" t="s">
        <v>1056</v>
      </c>
      <c r="B10481" s="3" t="s">
        <v>2327</v>
      </c>
      <c r="C10481" s="3" t="s">
        <v>27953</v>
      </c>
      <c r="D10481" s="3" t="s">
        <v>27954</v>
      </c>
      <c r="E10481" s="3" t="s">
        <v>11981</v>
      </c>
      <c r="F10481">
        <f>ROW()</f>
        <v>10481</v>
      </c>
    </row>
    <row r="10482" spans="1:6" x14ac:dyDescent="0.2">
      <c r="A10482" s="7" t="s">
        <v>1057</v>
      </c>
      <c r="B10482" s="8" t="s">
        <v>2328</v>
      </c>
      <c r="C10482" s="8" t="s">
        <v>27953</v>
      </c>
      <c r="D10482" s="8" t="s">
        <v>27954</v>
      </c>
      <c r="E10482" s="7" t="s">
        <v>27725</v>
      </c>
      <c r="F10482">
        <f>ROW()</f>
        <v>10482</v>
      </c>
    </row>
    <row r="10483" spans="1:6" x14ac:dyDescent="0.2">
      <c r="A10483" s="7" t="s">
        <v>1057</v>
      </c>
      <c r="B10483" s="7" t="s">
        <v>2328</v>
      </c>
      <c r="C10483" s="7" t="s">
        <v>27953</v>
      </c>
      <c r="D10483" s="7" t="s">
        <v>27954</v>
      </c>
      <c r="E10483" s="7" t="s">
        <v>11982</v>
      </c>
      <c r="F10483">
        <f>ROW()</f>
        <v>10483</v>
      </c>
    </row>
    <row r="10484" spans="1:6" x14ac:dyDescent="0.2">
      <c r="A10484" s="7" t="s">
        <v>1057</v>
      </c>
      <c r="B10484" s="7" t="s">
        <v>2328</v>
      </c>
      <c r="C10484" s="7" t="s">
        <v>27953</v>
      </c>
      <c r="D10484" s="7" t="s">
        <v>27954</v>
      </c>
      <c r="E10484" s="7" t="s">
        <v>11983</v>
      </c>
      <c r="F10484">
        <f>ROW()</f>
        <v>10484</v>
      </c>
    </row>
    <row r="10485" spans="1:6" x14ac:dyDescent="0.2">
      <c r="A10485" s="7" t="s">
        <v>1057</v>
      </c>
      <c r="B10485" s="7" t="s">
        <v>2328</v>
      </c>
      <c r="C10485" s="7" t="s">
        <v>27953</v>
      </c>
      <c r="D10485" s="7" t="s">
        <v>27954</v>
      </c>
      <c r="E10485" s="7" t="s">
        <v>11984</v>
      </c>
      <c r="F10485">
        <f>ROW()</f>
        <v>10485</v>
      </c>
    </row>
    <row r="10486" spans="1:6" x14ac:dyDescent="0.2">
      <c r="A10486" s="7" t="s">
        <v>1057</v>
      </c>
      <c r="B10486" s="7" t="s">
        <v>2328</v>
      </c>
      <c r="C10486" s="7" t="s">
        <v>27953</v>
      </c>
      <c r="D10486" s="7" t="s">
        <v>27954</v>
      </c>
      <c r="E10486" s="7" t="s">
        <v>11985</v>
      </c>
      <c r="F10486">
        <f>ROW()</f>
        <v>10486</v>
      </c>
    </row>
    <row r="10487" spans="1:6" x14ac:dyDescent="0.2">
      <c r="A10487" s="7" t="s">
        <v>1057</v>
      </c>
      <c r="B10487" s="7" t="s">
        <v>2328</v>
      </c>
      <c r="C10487" s="7" t="s">
        <v>27953</v>
      </c>
      <c r="D10487" s="7" t="s">
        <v>27954</v>
      </c>
      <c r="E10487" s="7" t="s">
        <v>11986</v>
      </c>
      <c r="F10487">
        <f>ROW()</f>
        <v>10487</v>
      </c>
    </row>
    <row r="10488" spans="1:6" x14ac:dyDescent="0.2">
      <c r="A10488" s="7" t="s">
        <v>1057</v>
      </c>
      <c r="B10488" s="7" t="s">
        <v>2328</v>
      </c>
      <c r="C10488" s="7" t="s">
        <v>27953</v>
      </c>
      <c r="D10488" s="7" t="s">
        <v>27954</v>
      </c>
      <c r="E10488" s="7" t="s">
        <v>11987</v>
      </c>
      <c r="F10488">
        <f>ROW()</f>
        <v>10488</v>
      </c>
    </row>
    <row r="10489" spans="1:6" x14ac:dyDescent="0.2">
      <c r="A10489" s="7" t="s">
        <v>1057</v>
      </c>
      <c r="B10489" s="7" t="s">
        <v>2328</v>
      </c>
      <c r="C10489" s="7" t="s">
        <v>27953</v>
      </c>
      <c r="D10489" s="7" t="s">
        <v>27954</v>
      </c>
      <c r="E10489" s="7" t="s">
        <v>11988</v>
      </c>
      <c r="F10489">
        <f>ROW()</f>
        <v>10489</v>
      </c>
    </row>
    <row r="10490" spans="1:6" x14ac:dyDescent="0.2">
      <c r="A10490" s="7" t="s">
        <v>1057</v>
      </c>
      <c r="B10490" s="7" t="s">
        <v>2328</v>
      </c>
      <c r="C10490" s="7" t="s">
        <v>27953</v>
      </c>
      <c r="D10490" s="7" t="s">
        <v>27954</v>
      </c>
      <c r="E10490" s="7" t="s">
        <v>11989</v>
      </c>
      <c r="F10490">
        <f>ROW()</f>
        <v>10490</v>
      </c>
    </row>
    <row r="10491" spans="1:6" x14ac:dyDescent="0.2">
      <c r="A10491" s="7" t="s">
        <v>1057</v>
      </c>
      <c r="B10491" s="7" t="s">
        <v>2328</v>
      </c>
      <c r="C10491" s="7" t="s">
        <v>27953</v>
      </c>
      <c r="D10491" s="7" t="s">
        <v>27954</v>
      </c>
      <c r="E10491" s="7" t="s">
        <v>11990</v>
      </c>
      <c r="F10491">
        <f>ROW()</f>
        <v>10491</v>
      </c>
    </row>
    <row r="10492" spans="1:6" x14ac:dyDescent="0.2">
      <c r="A10492" s="3" t="s">
        <v>1058</v>
      </c>
      <c r="B10492" s="9" t="s">
        <v>2329</v>
      </c>
      <c r="C10492" s="9" t="s">
        <v>27953</v>
      </c>
      <c r="D10492" s="9" t="s">
        <v>27954</v>
      </c>
      <c r="E10492" s="3" t="s">
        <v>27726</v>
      </c>
      <c r="F10492">
        <f>ROW()</f>
        <v>10492</v>
      </c>
    </row>
    <row r="10493" spans="1:6" x14ac:dyDescent="0.2">
      <c r="A10493" s="3" t="s">
        <v>1058</v>
      </c>
      <c r="B10493" s="3" t="s">
        <v>2329</v>
      </c>
      <c r="C10493" s="3" t="s">
        <v>27953</v>
      </c>
      <c r="D10493" s="3" t="s">
        <v>27954</v>
      </c>
      <c r="E10493" s="3" t="s">
        <v>11991</v>
      </c>
      <c r="F10493">
        <f>ROW()</f>
        <v>10493</v>
      </c>
    </row>
    <row r="10494" spans="1:6" x14ac:dyDescent="0.2">
      <c r="A10494" s="3" t="s">
        <v>1058</v>
      </c>
      <c r="B10494" s="3" t="s">
        <v>2329</v>
      </c>
      <c r="C10494" s="3" t="s">
        <v>27953</v>
      </c>
      <c r="D10494" s="3" t="s">
        <v>27954</v>
      </c>
      <c r="E10494" s="3" t="s">
        <v>11992</v>
      </c>
      <c r="F10494">
        <f>ROW()</f>
        <v>10494</v>
      </c>
    </row>
    <row r="10495" spans="1:6" x14ac:dyDescent="0.2">
      <c r="A10495" s="3" t="s">
        <v>1058</v>
      </c>
      <c r="B10495" s="3" t="s">
        <v>2329</v>
      </c>
      <c r="C10495" s="3" t="s">
        <v>27953</v>
      </c>
      <c r="D10495" s="3" t="s">
        <v>27954</v>
      </c>
      <c r="E10495" s="3" t="s">
        <v>11993</v>
      </c>
      <c r="F10495">
        <f>ROW()</f>
        <v>10495</v>
      </c>
    </row>
    <row r="10496" spans="1:6" x14ac:dyDescent="0.2">
      <c r="A10496" s="3" t="s">
        <v>1058</v>
      </c>
      <c r="B10496" s="3" t="s">
        <v>2329</v>
      </c>
      <c r="C10496" s="3" t="s">
        <v>27953</v>
      </c>
      <c r="D10496" s="3" t="s">
        <v>27954</v>
      </c>
      <c r="E10496" s="3" t="s">
        <v>11994</v>
      </c>
      <c r="F10496">
        <f>ROW()</f>
        <v>10496</v>
      </c>
    </row>
    <row r="10497" spans="1:6" x14ac:dyDescent="0.2">
      <c r="A10497" s="3" t="s">
        <v>1058</v>
      </c>
      <c r="B10497" s="3" t="s">
        <v>2329</v>
      </c>
      <c r="C10497" s="3" t="s">
        <v>27953</v>
      </c>
      <c r="D10497" s="3" t="s">
        <v>27954</v>
      </c>
      <c r="E10497" s="3" t="s">
        <v>11995</v>
      </c>
      <c r="F10497">
        <f>ROW()</f>
        <v>10497</v>
      </c>
    </row>
    <row r="10498" spans="1:6" x14ac:dyDescent="0.2">
      <c r="A10498" s="3" t="s">
        <v>1058</v>
      </c>
      <c r="B10498" s="3" t="s">
        <v>2329</v>
      </c>
      <c r="C10498" s="3" t="s">
        <v>27953</v>
      </c>
      <c r="D10498" s="3" t="s">
        <v>27954</v>
      </c>
      <c r="E10498" s="3" t="s">
        <v>11996</v>
      </c>
      <c r="F10498">
        <f>ROW()</f>
        <v>10498</v>
      </c>
    </row>
    <row r="10499" spans="1:6" x14ac:dyDescent="0.2">
      <c r="A10499" s="3" t="s">
        <v>1058</v>
      </c>
      <c r="B10499" s="3" t="s">
        <v>2329</v>
      </c>
      <c r="C10499" s="3" t="s">
        <v>27953</v>
      </c>
      <c r="D10499" s="3" t="s">
        <v>27954</v>
      </c>
      <c r="E10499" s="3" t="s">
        <v>11997</v>
      </c>
      <c r="F10499">
        <f>ROW()</f>
        <v>10499</v>
      </c>
    </row>
    <row r="10500" spans="1:6" x14ac:dyDescent="0.2">
      <c r="A10500" s="3" t="s">
        <v>1058</v>
      </c>
      <c r="B10500" s="3" t="s">
        <v>2329</v>
      </c>
      <c r="C10500" s="3" t="s">
        <v>27953</v>
      </c>
      <c r="D10500" s="3" t="s">
        <v>27954</v>
      </c>
      <c r="E10500" s="3" t="s">
        <v>11998</v>
      </c>
      <c r="F10500">
        <f>ROW()</f>
        <v>10500</v>
      </c>
    </row>
    <row r="10501" spans="1:6" x14ac:dyDescent="0.2">
      <c r="A10501" s="3" t="s">
        <v>1058</v>
      </c>
      <c r="B10501" s="3" t="s">
        <v>2329</v>
      </c>
      <c r="C10501" s="3" t="s">
        <v>27953</v>
      </c>
      <c r="D10501" s="3" t="s">
        <v>27954</v>
      </c>
      <c r="E10501" s="3" t="s">
        <v>11999</v>
      </c>
      <c r="F10501">
        <f>ROW()</f>
        <v>10501</v>
      </c>
    </row>
    <row r="10502" spans="1:6" x14ac:dyDescent="0.2">
      <c r="A10502" s="7" t="s">
        <v>1059</v>
      </c>
      <c r="B10502" s="8" t="s">
        <v>2330</v>
      </c>
      <c r="C10502" s="8" t="s">
        <v>27953</v>
      </c>
      <c r="D10502" s="8" t="s">
        <v>27954</v>
      </c>
      <c r="E10502" s="7" t="s">
        <v>27727</v>
      </c>
      <c r="F10502">
        <f>ROW()</f>
        <v>10502</v>
      </c>
    </row>
    <row r="10503" spans="1:6" x14ac:dyDescent="0.2">
      <c r="A10503" s="7" t="s">
        <v>1059</v>
      </c>
      <c r="B10503" s="7" t="s">
        <v>2330</v>
      </c>
      <c r="C10503" s="7" t="s">
        <v>27953</v>
      </c>
      <c r="D10503" s="7" t="s">
        <v>27954</v>
      </c>
      <c r="E10503" s="7" t="s">
        <v>12000</v>
      </c>
      <c r="F10503">
        <f>ROW()</f>
        <v>10503</v>
      </c>
    </row>
    <row r="10504" spans="1:6" x14ac:dyDescent="0.2">
      <c r="A10504" s="7" t="s">
        <v>1059</v>
      </c>
      <c r="B10504" s="7" t="s">
        <v>2330</v>
      </c>
      <c r="C10504" s="7" t="s">
        <v>27953</v>
      </c>
      <c r="D10504" s="7" t="s">
        <v>27954</v>
      </c>
      <c r="E10504" s="7" t="s">
        <v>12001</v>
      </c>
      <c r="F10504">
        <f>ROW()</f>
        <v>10504</v>
      </c>
    </row>
    <row r="10505" spans="1:6" x14ac:dyDescent="0.2">
      <c r="A10505" s="7" t="s">
        <v>1059</v>
      </c>
      <c r="B10505" s="7" t="s">
        <v>2330</v>
      </c>
      <c r="C10505" s="7" t="s">
        <v>27953</v>
      </c>
      <c r="D10505" s="7" t="s">
        <v>27954</v>
      </c>
      <c r="E10505" s="7" t="s">
        <v>12002</v>
      </c>
      <c r="F10505">
        <f>ROW()</f>
        <v>10505</v>
      </c>
    </row>
    <row r="10506" spans="1:6" x14ac:dyDescent="0.2">
      <c r="A10506" s="7" t="s">
        <v>1059</v>
      </c>
      <c r="B10506" s="7" t="s">
        <v>2330</v>
      </c>
      <c r="C10506" s="7" t="s">
        <v>27953</v>
      </c>
      <c r="D10506" s="7" t="s">
        <v>27954</v>
      </c>
      <c r="E10506" s="7" t="s">
        <v>12003</v>
      </c>
      <c r="F10506">
        <f>ROW()</f>
        <v>10506</v>
      </c>
    </row>
    <row r="10507" spans="1:6" x14ac:dyDescent="0.2">
      <c r="A10507" s="7" t="s">
        <v>1059</v>
      </c>
      <c r="B10507" s="7" t="s">
        <v>2330</v>
      </c>
      <c r="C10507" s="7" t="s">
        <v>27953</v>
      </c>
      <c r="D10507" s="7" t="s">
        <v>27954</v>
      </c>
      <c r="E10507" s="7" t="s">
        <v>12004</v>
      </c>
      <c r="F10507">
        <f>ROW()</f>
        <v>10507</v>
      </c>
    </row>
    <row r="10508" spans="1:6" x14ac:dyDescent="0.2">
      <c r="A10508" s="7" t="s">
        <v>1059</v>
      </c>
      <c r="B10508" s="7" t="s">
        <v>2330</v>
      </c>
      <c r="C10508" s="7" t="s">
        <v>27953</v>
      </c>
      <c r="D10508" s="7" t="s">
        <v>27954</v>
      </c>
      <c r="E10508" s="7" t="s">
        <v>12005</v>
      </c>
      <c r="F10508">
        <f>ROW()</f>
        <v>10508</v>
      </c>
    </row>
    <row r="10509" spans="1:6" x14ac:dyDescent="0.2">
      <c r="A10509" s="7" t="s">
        <v>1059</v>
      </c>
      <c r="B10509" s="7" t="s">
        <v>2330</v>
      </c>
      <c r="C10509" s="7" t="s">
        <v>27953</v>
      </c>
      <c r="D10509" s="7" t="s">
        <v>27954</v>
      </c>
      <c r="E10509" s="7" t="s">
        <v>12006</v>
      </c>
      <c r="F10509">
        <f>ROW()</f>
        <v>10509</v>
      </c>
    </row>
    <row r="10510" spans="1:6" x14ac:dyDescent="0.2">
      <c r="A10510" s="7" t="s">
        <v>1059</v>
      </c>
      <c r="B10510" s="7" t="s">
        <v>2330</v>
      </c>
      <c r="C10510" s="7" t="s">
        <v>27953</v>
      </c>
      <c r="D10510" s="7" t="s">
        <v>27954</v>
      </c>
      <c r="E10510" s="7" t="s">
        <v>12007</v>
      </c>
      <c r="F10510">
        <f>ROW()</f>
        <v>10510</v>
      </c>
    </row>
    <row r="10511" spans="1:6" x14ac:dyDescent="0.2">
      <c r="A10511" s="7" t="s">
        <v>1059</v>
      </c>
      <c r="B10511" s="7" t="s">
        <v>2330</v>
      </c>
      <c r="C10511" s="7" t="s">
        <v>27953</v>
      </c>
      <c r="D10511" s="7" t="s">
        <v>27954</v>
      </c>
      <c r="E10511" s="7" t="s">
        <v>12008</v>
      </c>
      <c r="F10511">
        <f>ROW()</f>
        <v>10511</v>
      </c>
    </row>
    <row r="10512" spans="1:6" x14ac:dyDescent="0.2">
      <c r="A10512" s="3" t="s">
        <v>1060</v>
      </c>
      <c r="B10512" s="9" t="s">
        <v>2331</v>
      </c>
      <c r="C10512" s="9" t="s">
        <v>27953</v>
      </c>
      <c r="D10512" s="9" t="s">
        <v>27954</v>
      </c>
      <c r="E10512" s="3" t="s">
        <v>27728</v>
      </c>
      <c r="F10512">
        <f>ROW()</f>
        <v>10512</v>
      </c>
    </row>
    <row r="10513" spans="1:6" x14ac:dyDescent="0.2">
      <c r="A10513" s="3" t="s">
        <v>1060</v>
      </c>
      <c r="B10513" s="3" t="s">
        <v>2331</v>
      </c>
      <c r="C10513" s="3" t="s">
        <v>27953</v>
      </c>
      <c r="D10513" s="3" t="s">
        <v>27954</v>
      </c>
      <c r="E10513" s="3" t="s">
        <v>12009</v>
      </c>
      <c r="F10513">
        <f>ROW()</f>
        <v>10513</v>
      </c>
    </row>
    <row r="10514" spans="1:6" x14ac:dyDescent="0.2">
      <c r="A10514" s="3" t="s">
        <v>1060</v>
      </c>
      <c r="B10514" s="3" t="s">
        <v>2331</v>
      </c>
      <c r="C10514" s="3" t="s">
        <v>27953</v>
      </c>
      <c r="D10514" s="3" t="s">
        <v>27954</v>
      </c>
      <c r="E10514" s="3" t="s">
        <v>12010</v>
      </c>
      <c r="F10514">
        <f>ROW()</f>
        <v>10514</v>
      </c>
    </row>
    <row r="10515" spans="1:6" x14ac:dyDescent="0.2">
      <c r="A10515" s="3" t="s">
        <v>1060</v>
      </c>
      <c r="B10515" s="3" t="s">
        <v>2331</v>
      </c>
      <c r="C10515" s="3" t="s">
        <v>27953</v>
      </c>
      <c r="D10515" s="3" t="s">
        <v>27954</v>
      </c>
      <c r="E10515" s="3" t="s">
        <v>12011</v>
      </c>
      <c r="F10515">
        <f>ROW()</f>
        <v>10515</v>
      </c>
    </row>
    <row r="10516" spans="1:6" x14ac:dyDescent="0.2">
      <c r="A10516" s="3" t="s">
        <v>1060</v>
      </c>
      <c r="B10516" s="3" t="s">
        <v>2331</v>
      </c>
      <c r="C10516" s="3" t="s">
        <v>27953</v>
      </c>
      <c r="D10516" s="3" t="s">
        <v>27954</v>
      </c>
      <c r="E10516" s="3" t="s">
        <v>12012</v>
      </c>
      <c r="F10516">
        <f>ROW()</f>
        <v>10516</v>
      </c>
    </row>
    <row r="10517" spans="1:6" x14ac:dyDescent="0.2">
      <c r="A10517" s="3" t="s">
        <v>1060</v>
      </c>
      <c r="B10517" s="3" t="s">
        <v>2331</v>
      </c>
      <c r="C10517" s="3" t="s">
        <v>27953</v>
      </c>
      <c r="D10517" s="3" t="s">
        <v>27954</v>
      </c>
      <c r="E10517" s="3" t="s">
        <v>12013</v>
      </c>
      <c r="F10517">
        <f>ROW()</f>
        <v>10517</v>
      </c>
    </row>
    <row r="10518" spans="1:6" x14ac:dyDescent="0.2">
      <c r="A10518" s="3" t="s">
        <v>1060</v>
      </c>
      <c r="B10518" s="3" t="s">
        <v>2331</v>
      </c>
      <c r="C10518" s="3" t="s">
        <v>27953</v>
      </c>
      <c r="D10518" s="3" t="s">
        <v>27954</v>
      </c>
      <c r="E10518" s="3" t="s">
        <v>12014</v>
      </c>
      <c r="F10518">
        <f>ROW()</f>
        <v>10518</v>
      </c>
    </row>
    <row r="10519" spans="1:6" x14ac:dyDescent="0.2">
      <c r="A10519" s="3" t="s">
        <v>1060</v>
      </c>
      <c r="B10519" s="3" t="s">
        <v>2331</v>
      </c>
      <c r="C10519" s="3" t="s">
        <v>27953</v>
      </c>
      <c r="D10519" s="3" t="s">
        <v>27954</v>
      </c>
      <c r="E10519" s="3" t="s">
        <v>12015</v>
      </c>
      <c r="F10519">
        <f>ROW()</f>
        <v>10519</v>
      </c>
    </row>
    <row r="10520" spans="1:6" x14ac:dyDescent="0.2">
      <c r="A10520" s="3" t="s">
        <v>1060</v>
      </c>
      <c r="B10520" s="3" t="s">
        <v>2331</v>
      </c>
      <c r="C10520" s="3" t="s">
        <v>27953</v>
      </c>
      <c r="D10520" s="3" t="s">
        <v>27954</v>
      </c>
      <c r="E10520" s="3" t="s">
        <v>12016</v>
      </c>
      <c r="F10520">
        <f>ROW()</f>
        <v>10520</v>
      </c>
    </row>
    <row r="10521" spans="1:6" x14ac:dyDescent="0.2">
      <c r="A10521" s="3" t="s">
        <v>1060</v>
      </c>
      <c r="B10521" s="3" t="s">
        <v>2331</v>
      </c>
      <c r="C10521" s="3" t="s">
        <v>27953</v>
      </c>
      <c r="D10521" s="3" t="s">
        <v>27954</v>
      </c>
      <c r="E10521" s="3" t="s">
        <v>12017</v>
      </c>
      <c r="F10521">
        <f>ROW()</f>
        <v>10521</v>
      </c>
    </row>
    <row r="10522" spans="1:6" x14ac:dyDescent="0.2">
      <c r="A10522" s="7" t="s">
        <v>1061</v>
      </c>
      <c r="B10522" s="8" t="s">
        <v>2332</v>
      </c>
      <c r="C10522" s="8" t="s">
        <v>27953</v>
      </c>
      <c r="D10522" s="8" t="s">
        <v>27954</v>
      </c>
      <c r="E10522" s="7" t="s">
        <v>27729</v>
      </c>
      <c r="F10522">
        <f>ROW()</f>
        <v>10522</v>
      </c>
    </row>
    <row r="10523" spans="1:6" x14ac:dyDescent="0.2">
      <c r="A10523" s="7" t="s">
        <v>1061</v>
      </c>
      <c r="B10523" s="7" t="s">
        <v>2332</v>
      </c>
      <c r="C10523" s="7" t="s">
        <v>27953</v>
      </c>
      <c r="D10523" s="7" t="s">
        <v>27954</v>
      </c>
      <c r="E10523" s="7" t="s">
        <v>12018</v>
      </c>
      <c r="F10523">
        <f>ROW()</f>
        <v>10523</v>
      </c>
    </row>
    <row r="10524" spans="1:6" x14ac:dyDescent="0.2">
      <c r="A10524" s="7" t="s">
        <v>1061</v>
      </c>
      <c r="B10524" s="7" t="s">
        <v>2332</v>
      </c>
      <c r="C10524" s="7" t="s">
        <v>27953</v>
      </c>
      <c r="D10524" s="7" t="s">
        <v>27954</v>
      </c>
      <c r="E10524" s="7" t="s">
        <v>12019</v>
      </c>
      <c r="F10524">
        <f>ROW()</f>
        <v>10524</v>
      </c>
    </row>
    <row r="10525" spans="1:6" x14ac:dyDescent="0.2">
      <c r="A10525" s="7" t="s">
        <v>1061</v>
      </c>
      <c r="B10525" s="7" t="s">
        <v>2332</v>
      </c>
      <c r="C10525" s="7" t="s">
        <v>27953</v>
      </c>
      <c r="D10525" s="7" t="s">
        <v>27954</v>
      </c>
      <c r="E10525" s="7" t="s">
        <v>12020</v>
      </c>
      <c r="F10525">
        <f>ROW()</f>
        <v>10525</v>
      </c>
    </row>
    <row r="10526" spans="1:6" x14ac:dyDescent="0.2">
      <c r="A10526" s="7" t="s">
        <v>1061</v>
      </c>
      <c r="B10526" s="7" t="s">
        <v>2332</v>
      </c>
      <c r="C10526" s="7" t="s">
        <v>27953</v>
      </c>
      <c r="D10526" s="7" t="s">
        <v>27954</v>
      </c>
      <c r="E10526" s="7" t="s">
        <v>12021</v>
      </c>
      <c r="F10526">
        <f>ROW()</f>
        <v>10526</v>
      </c>
    </row>
    <row r="10527" spans="1:6" x14ac:dyDescent="0.2">
      <c r="A10527" s="7" t="s">
        <v>1061</v>
      </c>
      <c r="B10527" s="7" t="s">
        <v>2332</v>
      </c>
      <c r="C10527" s="7" t="s">
        <v>27953</v>
      </c>
      <c r="D10527" s="7" t="s">
        <v>27954</v>
      </c>
      <c r="E10527" s="7" t="s">
        <v>12022</v>
      </c>
      <c r="F10527">
        <f>ROW()</f>
        <v>10527</v>
      </c>
    </row>
    <row r="10528" spans="1:6" x14ac:dyDescent="0.2">
      <c r="A10528" s="7" t="s">
        <v>1061</v>
      </c>
      <c r="B10528" s="7" t="s">
        <v>2332</v>
      </c>
      <c r="C10528" s="7" t="s">
        <v>27953</v>
      </c>
      <c r="D10528" s="7" t="s">
        <v>27954</v>
      </c>
      <c r="E10528" s="7" t="s">
        <v>12023</v>
      </c>
      <c r="F10528">
        <f>ROW()</f>
        <v>10528</v>
      </c>
    </row>
    <row r="10529" spans="1:6" x14ac:dyDescent="0.2">
      <c r="A10529" s="7" t="s">
        <v>1061</v>
      </c>
      <c r="B10529" s="7" t="s">
        <v>2332</v>
      </c>
      <c r="C10529" s="7" t="s">
        <v>27953</v>
      </c>
      <c r="D10529" s="7" t="s">
        <v>27954</v>
      </c>
      <c r="E10529" s="7" t="s">
        <v>12024</v>
      </c>
      <c r="F10529">
        <f>ROW()</f>
        <v>10529</v>
      </c>
    </row>
    <row r="10530" spans="1:6" x14ac:dyDescent="0.2">
      <c r="A10530" s="7" t="s">
        <v>1061</v>
      </c>
      <c r="B10530" s="7" t="s">
        <v>2332</v>
      </c>
      <c r="C10530" s="7" t="s">
        <v>27953</v>
      </c>
      <c r="D10530" s="7" t="s">
        <v>27954</v>
      </c>
      <c r="E10530" s="7" t="s">
        <v>12025</v>
      </c>
      <c r="F10530">
        <f>ROW()</f>
        <v>10530</v>
      </c>
    </row>
    <row r="10531" spans="1:6" x14ac:dyDescent="0.2">
      <c r="A10531" s="7" t="s">
        <v>1061</v>
      </c>
      <c r="B10531" s="7" t="s">
        <v>2332</v>
      </c>
      <c r="C10531" s="7" t="s">
        <v>27953</v>
      </c>
      <c r="D10531" s="7" t="s">
        <v>27954</v>
      </c>
      <c r="E10531" s="7" t="s">
        <v>12026</v>
      </c>
      <c r="F10531">
        <f>ROW()</f>
        <v>10531</v>
      </c>
    </row>
    <row r="10532" spans="1:6" x14ac:dyDescent="0.2">
      <c r="A10532" s="3" t="s">
        <v>1062</v>
      </c>
      <c r="B10532" s="9" t="s">
        <v>2333</v>
      </c>
      <c r="C10532" s="9" t="s">
        <v>27953</v>
      </c>
      <c r="D10532" s="9" t="s">
        <v>27954</v>
      </c>
      <c r="E10532" s="3" t="s">
        <v>27730</v>
      </c>
      <c r="F10532">
        <f>ROW()</f>
        <v>10532</v>
      </c>
    </row>
    <row r="10533" spans="1:6" x14ac:dyDescent="0.2">
      <c r="A10533" s="3" t="s">
        <v>1062</v>
      </c>
      <c r="B10533" s="3" t="s">
        <v>2333</v>
      </c>
      <c r="C10533" s="3" t="s">
        <v>27953</v>
      </c>
      <c r="D10533" s="3" t="s">
        <v>27954</v>
      </c>
      <c r="E10533" s="3" t="s">
        <v>12027</v>
      </c>
      <c r="F10533">
        <f>ROW()</f>
        <v>10533</v>
      </c>
    </row>
    <row r="10534" spans="1:6" x14ac:dyDescent="0.2">
      <c r="A10534" s="3" t="s">
        <v>1062</v>
      </c>
      <c r="B10534" s="3" t="s">
        <v>2333</v>
      </c>
      <c r="C10534" s="3" t="s">
        <v>27953</v>
      </c>
      <c r="D10534" s="3" t="s">
        <v>27954</v>
      </c>
      <c r="E10534" s="3" t="s">
        <v>12028</v>
      </c>
      <c r="F10534">
        <f>ROW()</f>
        <v>10534</v>
      </c>
    </row>
    <row r="10535" spans="1:6" x14ac:dyDescent="0.2">
      <c r="A10535" s="3" t="s">
        <v>1062</v>
      </c>
      <c r="B10535" s="3" t="s">
        <v>2333</v>
      </c>
      <c r="C10535" s="3" t="s">
        <v>27953</v>
      </c>
      <c r="D10535" s="3" t="s">
        <v>27954</v>
      </c>
      <c r="E10535" s="3" t="s">
        <v>12029</v>
      </c>
      <c r="F10535">
        <f>ROW()</f>
        <v>10535</v>
      </c>
    </row>
    <row r="10536" spans="1:6" x14ac:dyDescent="0.2">
      <c r="A10536" s="3" t="s">
        <v>1062</v>
      </c>
      <c r="B10536" s="3" t="s">
        <v>2333</v>
      </c>
      <c r="C10536" s="3" t="s">
        <v>27953</v>
      </c>
      <c r="D10536" s="3" t="s">
        <v>27954</v>
      </c>
      <c r="E10536" s="3" t="s">
        <v>12030</v>
      </c>
      <c r="F10536">
        <f>ROW()</f>
        <v>10536</v>
      </c>
    </row>
    <row r="10537" spans="1:6" x14ac:dyDescent="0.2">
      <c r="A10537" s="3" t="s">
        <v>1062</v>
      </c>
      <c r="B10537" s="3" t="s">
        <v>2333</v>
      </c>
      <c r="C10537" s="3" t="s">
        <v>27953</v>
      </c>
      <c r="D10537" s="3" t="s">
        <v>27954</v>
      </c>
      <c r="E10537" s="3" t="s">
        <v>12031</v>
      </c>
      <c r="F10537">
        <f>ROW()</f>
        <v>10537</v>
      </c>
    </row>
    <row r="10538" spans="1:6" x14ac:dyDescent="0.2">
      <c r="A10538" s="3" t="s">
        <v>1062</v>
      </c>
      <c r="B10538" s="3" t="s">
        <v>2333</v>
      </c>
      <c r="C10538" s="3" t="s">
        <v>27953</v>
      </c>
      <c r="D10538" s="3" t="s">
        <v>27954</v>
      </c>
      <c r="E10538" s="3" t="s">
        <v>12032</v>
      </c>
      <c r="F10538">
        <f>ROW()</f>
        <v>10538</v>
      </c>
    </row>
    <row r="10539" spans="1:6" x14ac:dyDescent="0.2">
      <c r="A10539" s="3" t="s">
        <v>1062</v>
      </c>
      <c r="B10539" s="3" t="s">
        <v>2333</v>
      </c>
      <c r="C10539" s="3" t="s">
        <v>27953</v>
      </c>
      <c r="D10539" s="3" t="s">
        <v>27954</v>
      </c>
      <c r="E10539" s="3" t="s">
        <v>12033</v>
      </c>
      <c r="F10539">
        <f>ROW()</f>
        <v>10539</v>
      </c>
    </row>
    <row r="10540" spans="1:6" x14ac:dyDescent="0.2">
      <c r="A10540" s="3" t="s">
        <v>1062</v>
      </c>
      <c r="B10540" s="3" t="s">
        <v>2333</v>
      </c>
      <c r="C10540" s="3" t="s">
        <v>27953</v>
      </c>
      <c r="D10540" s="3" t="s">
        <v>27954</v>
      </c>
      <c r="E10540" s="3" t="s">
        <v>12034</v>
      </c>
      <c r="F10540">
        <f>ROW()</f>
        <v>10540</v>
      </c>
    </row>
    <row r="10541" spans="1:6" x14ac:dyDescent="0.2">
      <c r="A10541" s="3" t="s">
        <v>1062</v>
      </c>
      <c r="B10541" s="3" t="s">
        <v>2333</v>
      </c>
      <c r="C10541" s="3" t="s">
        <v>27953</v>
      </c>
      <c r="D10541" s="3" t="s">
        <v>27954</v>
      </c>
      <c r="E10541" s="3" t="s">
        <v>12035</v>
      </c>
      <c r="F10541">
        <f>ROW()</f>
        <v>10541</v>
      </c>
    </row>
    <row r="10542" spans="1:6" x14ac:dyDescent="0.2">
      <c r="A10542" s="7" t="s">
        <v>1063</v>
      </c>
      <c r="B10542" s="8" t="s">
        <v>2334</v>
      </c>
      <c r="C10542" s="8" t="s">
        <v>27953</v>
      </c>
      <c r="D10542" s="8" t="s">
        <v>27954</v>
      </c>
      <c r="E10542" s="7" t="s">
        <v>27731</v>
      </c>
      <c r="F10542">
        <f>ROW()</f>
        <v>10542</v>
      </c>
    </row>
    <row r="10543" spans="1:6" x14ac:dyDescent="0.2">
      <c r="A10543" s="7" t="s">
        <v>1063</v>
      </c>
      <c r="B10543" s="7" t="s">
        <v>2334</v>
      </c>
      <c r="C10543" s="7" t="s">
        <v>27953</v>
      </c>
      <c r="D10543" s="7" t="s">
        <v>27954</v>
      </c>
      <c r="E10543" s="7" t="s">
        <v>12036</v>
      </c>
      <c r="F10543">
        <f>ROW()</f>
        <v>10543</v>
      </c>
    </row>
    <row r="10544" spans="1:6" x14ac:dyDescent="0.2">
      <c r="A10544" s="7" t="s">
        <v>1063</v>
      </c>
      <c r="B10544" s="7" t="s">
        <v>2334</v>
      </c>
      <c r="C10544" s="7" t="s">
        <v>27953</v>
      </c>
      <c r="D10544" s="7" t="s">
        <v>27954</v>
      </c>
      <c r="E10544" s="7" t="s">
        <v>12037</v>
      </c>
      <c r="F10544">
        <f>ROW()</f>
        <v>10544</v>
      </c>
    </row>
    <row r="10545" spans="1:6" x14ac:dyDescent="0.2">
      <c r="A10545" s="7" t="s">
        <v>1063</v>
      </c>
      <c r="B10545" s="7" t="s">
        <v>2334</v>
      </c>
      <c r="C10545" s="7" t="s">
        <v>27953</v>
      </c>
      <c r="D10545" s="7" t="s">
        <v>27954</v>
      </c>
      <c r="E10545" s="7" t="s">
        <v>12038</v>
      </c>
      <c r="F10545">
        <f>ROW()</f>
        <v>10545</v>
      </c>
    </row>
    <row r="10546" spans="1:6" x14ac:dyDescent="0.2">
      <c r="A10546" s="7" t="s">
        <v>1063</v>
      </c>
      <c r="B10546" s="7" t="s">
        <v>2334</v>
      </c>
      <c r="C10546" s="7" t="s">
        <v>27953</v>
      </c>
      <c r="D10546" s="7" t="s">
        <v>27954</v>
      </c>
      <c r="E10546" s="7" t="s">
        <v>12039</v>
      </c>
      <c r="F10546">
        <f>ROW()</f>
        <v>10546</v>
      </c>
    </row>
    <row r="10547" spans="1:6" x14ac:dyDescent="0.2">
      <c r="A10547" s="7" t="s">
        <v>1063</v>
      </c>
      <c r="B10547" s="7" t="s">
        <v>2334</v>
      </c>
      <c r="C10547" s="7" t="s">
        <v>27953</v>
      </c>
      <c r="D10547" s="7" t="s">
        <v>27954</v>
      </c>
      <c r="E10547" s="7" t="s">
        <v>12040</v>
      </c>
      <c r="F10547">
        <f>ROW()</f>
        <v>10547</v>
      </c>
    </row>
    <row r="10548" spans="1:6" x14ac:dyDescent="0.2">
      <c r="A10548" s="7" t="s">
        <v>1063</v>
      </c>
      <c r="B10548" s="7" t="s">
        <v>2334</v>
      </c>
      <c r="C10548" s="7" t="s">
        <v>27953</v>
      </c>
      <c r="D10548" s="7" t="s">
        <v>27954</v>
      </c>
      <c r="E10548" s="7" t="s">
        <v>12041</v>
      </c>
      <c r="F10548">
        <f>ROW()</f>
        <v>10548</v>
      </c>
    </row>
    <row r="10549" spans="1:6" x14ac:dyDescent="0.2">
      <c r="A10549" s="7" t="s">
        <v>1063</v>
      </c>
      <c r="B10549" s="7" t="s">
        <v>2334</v>
      </c>
      <c r="C10549" s="7" t="s">
        <v>27953</v>
      </c>
      <c r="D10549" s="7" t="s">
        <v>27954</v>
      </c>
      <c r="E10549" s="7" t="s">
        <v>12042</v>
      </c>
      <c r="F10549">
        <f>ROW()</f>
        <v>10549</v>
      </c>
    </row>
    <row r="10550" spans="1:6" x14ac:dyDescent="0.2">
      <c r="A10550" s="7" t="s">
        <v>1063</v>
      </c>
      <c r="B10550" s="7" t="s">
        <v>2334</v>
      </c>
      <c r="C10550" s="7" t="s">
        <v>27953</v>
      </c>
      <c r="D10550" s="7" t="s">
        <v>27954</v>
      </c>
      <c r="E10550" s="7" t="s">
        <v>12043</v>
      </c>
      <c r="F10550">
        <f>ROW()</f>
        <v>10550</v>
      </c>
    </row>
    <row r="10551" spans="1:6" x14ac:dyDescent="0.2">
      <c r="A10551" s="7" t="s">
        <v>1063</v>
      </c>
      <c r="B10551" s="7" t="s">
        <v>2334</v>
      </c>
      <c r="C10551" s="7" t="s">
        <v>27953</v>
      </c>
      <c r="D10551" s="7" t="s">
        <v>27954</v>
      </c>
      <c r="E10551" s="7" t="s">
        <v>12044</v>
      </c>
      <c r="F10551">
        <f>ROW()</f>
        <v>10551</v>
      </c>
    </row>
    <row r="10552" spans="1:6" x14ac:dyDescent="0.2">
      <c r="A10552" s="3" t="s">
        <v>1064</v>
      </c>
      <c r="B10552" s="9" t="s">
        <v>2335</v>
      </c>
      <c r="C10552" s="9" t="s">
        <v>27953</v>
      </c>
      <c r="D10552" s="9" t="s">
        <v>27954</v>
      </c>
      <c r="E10552" s="3" t="s">
        <v>27732</v>
      </c>
      <c r="F10552">
        <f>ROW()</f>
        <v>10552</v>
      </c>
    </row>
    <row r="10553" spans="1:6" x14ac:dyDescent="0.2">
      <c r="A10553" s="3" t="s">
        <v>1064</v>
      </c>
      <c r="B10553" s="3" t="s">
        <v>2335</v>
      </c>
      <c r="C10553" s="3" t="s">
        <v>27953</v>
      </c>
      <c r="D10553" s="3" t="s">
        <v>27954</v>
      </c>
      <c r="E10553" s="3" t="s">
        <v>12045</v>
      </c>
      <c r="F10553">
        <f>ROW()</f>
        <v>10553</v>
      </c>
    </row>
    <row r="10554" spans="1:6" x14ac:dyDescent="0.2">
      <c r="A10554" s="3" t="s">
        <v>1064</v>
      </c>
      <c r="B10554" s="3" t="s">
        <v>2335</v>
      </c>
      <c r="C10554" s="3" t="s">
        <v>27953</v>
      </c>
      <c r="D10554" s="3" t="s">
        <v>27954</v>
      </c>
      <c r="E10554" s="3" t="s">
        <v>12046</v>
      </c>
      <c r="F10554">
        <f>ROW()</f>
        <v>10554</v>
      </c>
    </row>
    <row r="10555" spans="1:6" x14ac:dyDescent="0.2">
      <c r="A10555" s="3" t="s">
        <v>1064</v>
      </c>
      <c r="B10555" s="3" t="s">
        <v>2335</v>
      </c>
      <c r="C10555" s="3" t="s">
        <v>27953</v>
      </c>
      <c r="D10555" s="3" t="s">
        <v>27954</v>
      </c>
      <c r="E10555" s="3" t="s">
        <v>12047</v>
      </c>
      <c r="F10555">
        <f>ROW()</f>
        <v>10555</v>
      </c>
    </row>
    <row r="10556" spans="1:6" x14ac:dyDescent="0.2">
      <c r="A10556" s="3" t="s">
        <v>1064</v>
      </c>
      <c r="B10556" s="3" t="s">
        <v>2335</v>
      </c>
      <c r="C10556" s="3" t="s">
        <v>27953</v>
      </c>
      <c r="D10556" s="3" t="s">
        <v>27954</v>
      </c>
      <c r="E10556" s="3" t="s">
        <v>12048</v>
      </c>
      <c r="F10556">
        <f>ROW()</f>
        <v>10556</v>
      </c>
    </row>
    <row r="10557" spans="1:6" x14ac:dyDescent="0.2">
      <c r="A10557" s="3" t="s">
        <v>1064</v>
      </c>
      <c r="B10557" s="3" t="s">
        <v>2335</v>
      </c>
      <c r="C10557" s="3" t="s">
        <v>27953</v>
      </c>
      <c r="D10557" s="3" t="s">
        <v>27954</v>
      </c>
      <c r="E10557" s="3" t="s">
        <v>12049</v>
      </c>
      <c r="F10557">
        <f>ROW()</f>
        <v>10557</v>
      </c>
    </row>
    <row r="10558" spans="1:6" x14ac:dyDescent="0.2">
      <c r="A10558" s="3" t="s">
        <v>1064</v>
      </c>
      <c r="B10558" s="3" t="s">
        <v>2335</v>
      </c>
      <c r="C10558" s="3" t="s">
        <v>27953</v>
      </c>
      <c r="D10558" s="3" t="s">
        <v>27954</v>
      </c>
      <c r="E10558" s="3" t="s">
        <v>12050</v>
      </c>
      <c r="F10558">
        <f>ROW()</f>
        <v>10558</v>
      </c>
    </row>
    <row r="10559" spans="1:6" x14ac:dyDescent="0.2">
      <c r="A10559" s="3" t="s">
        <v>1064</v>
      </c>
      <c r="B10559" s="3" t="s">
        <v>2335</v>
      </c>
      <c r="C10559" s="3" t="s">
        <v>27953</v>
      </c>
      <c r="D10559" s="3" t="s">
        <v>27954</v>
      </c>
      <c r="E10559" s="3" t="s">
        <v>12051</v>
      </c>
      <c r="F10559">
        <f>ROW()</f>
        <v>10559</v>
      </c>
    </row>
    <row r="10560" spans="1:6" x14ac:dyDescent="0.2">
      <c r="A10560" s="3" t="s">
        <v>1064</v>
      </c>
      <c r="B10560" s="3" t="s">
        <v>2335</v>
      </c>
      <c r="C10560" s="3" t="s">
        <v>27953</v>
      </c>
      <c r="D10560" s="3" t="s">
        <v>27954</v>
      </c>
      <c r="E10560" s="3" t="s">
        <v>12052</v>
      </c>
      <c r="F10560">
        <f>ROW()</f>
        <v>10560</v>
      </c>
    </row>
    <row r="10561" spans="1:6" x14ac:dyDescent="0.2">
      <c r="A10561" s="3" t="s">
        <v>1064</v>
      </c>
      <c r="B10561" s="3" t="s">
        <v>2335</v>
      </c>
      <c r="C10561" s="3" t="s">
        <v>27953</v>
      </c>
      <c r="D10561" s="3" t="s">
        <v>27954</v>
      </c>
      <c r="E10561" s="3" t="s">
        <v>12053</v>
      </c>
      <c r="F10561">
        <f>ROW()</f>
        <v>10561</v>
      </c>
    </row>
    <row r="10562" spans="1:6" x14ac:dyDescent="0.2">
      <c r="A10562" s="7" t="s">
        <v>1065</v>
      </c>
      <c r="B10562" s="8" t="s">
        <v>2336</v>
      </c>
      <c r="C10562" s="8" t="s">
        <v>27953</v>
      </c>
      <c r="D10562" s="8" t="s">
        <v>27954</v>
      </c>
      <c r="E10562" s="7" t="s">
        <v>27733</v>
      </c>
      <c r="F10562">
        <f>ROW()</f>
        <v>10562</v>
      </c>
    </row>
    <row r="10563" spans="1:6" x14ac:dyDescent="0.2">
      <c r="A10563" s="7" t="s">
        <v>1065</v>
      </c>
      <c r="B10563" s="7" t="s">
        <v>2336</v>
      </c>
      <c r="C10563" s="7" t="s">
        <v>27953</v>
      </c>
      <c r="D10563" s="7" t="s">
        <v>27954</v>
      </c>
      <c r="E10563" s="7" t="s">
        <v>12054</v>
      </c>
      <c r="F10563">
        <f>ROW()</f>
        <v>10563</v>
      </c>
    </row>
    <row r="10564" spans="1:6" x14ac:dyDescent="0.2">
      <c r="A10564" s="7" t="s">
        <v>1065</v>
      </c>
      <c r="B10564" s="7" t="s">
        <v>2336</v>
      </c>
      <c r="C10564" s="7" t="s">
        <v>27953</v>
      </c>
      <c r="D10564" s="7" t="s">
        <v>27954</v>
      </c>
      <c r="E10564" s="7" t="s">
        <v>12055</v>
      </c>
      <c r="F10564">
        <f>ROW()</f>
        <v>10564</v>
      </c>
    </row>
    <row r="10565" spans="1:6" x14ac:dyDescent="0.2">
      <c r="A10565" s="7" t="s">
        <v>1065</v>
      </c>
      <c r="B10565" s="7" t="s">
        <v>2336</v>
      </c>
      <c r="C10565" s="7" t="s">
        <v>27953</v>
      </c>
      <c r="D10565" s="7" t="s">
        <v>27954</v>
      </c>
      <c r="E10565" s="7" t="s">
        <v>12056</v>
      </c>
      <c r="F10565">
        <f>ROW()</f>
        <v>10565</v>
      </c>
    </row>
    <row r="10566" spans="1:6" x14ac:dyDescent="0.2">
      <c r="A10566" s="7" t="s">
        <v>1065</v>
      </c>
      <c r="B10566" s="7" t="s">
        <v>2336</v>
      </c>
      <c r="C10566" s="7" t="s">
        <v>27953</v>
      </c>
      <c r="D10566" s="7" t="s">
        <v>27954</v>
      </c>
      <c r="E10566" s="7" t="s">
        <v>12057</v>
      </c>
      <c r="F10566">
        <f>ROW()</f>
        <v>10566</v>
      </c>
    </row>
    <row r="10567" spans="1:6" x14ac:dyDescent="0.2">
      <c r="A10567" s="7" t="s">
        <v>1065</v>
      </c>
      <c r="B10567" s="7" t="s">
        <v>2336</v>
      </c>
      <c r="C10567" s="7" t="s">
        <v>27953</v>
      </c>
      <c r="D10567" s="7" t="s">
        <v>27954</v>
      </c>
      <c r="E10567" s="7" t="s">
        <v>12058</v>
      </c>
      <c r="F10567">
        <f>ROW()</f>
        <v>10567</v>
      </c>
    </row>
    <row r="10568" spans="1:6" x14ac:dyDescent="0.2">
      <c r="A10568" s="7" t="s">
        <v>1065</v>
      </c>
      <c r="B10568" s="7" t="s">
        <v>2336</v>
      </c>
      <c r="C10568" s="7" t="s">
        <v>27953</v>
      </c>
      <c r="D10568" s="7" t="s">
        <v>27954</v>
      </c>
      <c r="E10568" s="7" t="s">
        <v>12059</v>
      </c>
      <c r="F10568">
        <f>ROW()</f>
        <v>10568</v>
      </c>
    </row>
    <row r="10569" spans="1:6" x14ac:dyDescent="0.2">
      <c r="A10569" s="7" t="s">
        <v>1065</v>
      </c>
      <c r="B10569" s="7" t="s">
        <v>2336</v>
      </c>
      <c r="C10569" s="7" t="s">
        <v>27953</v>
      </c>
      <c r="D10569" s="7" t="s">
        <v>27954</v>
      </c>
      <c r="E10569" s="7" t="s">
        <v>12060</v>
      </c>
      <c r="F10569">
        <f>ROW()</f>
        <v>10569</v>
      </c>
    </row>
    <row r="10570" spans="1:6" x14ac:dyDescent="0.2">
      <c r="A10570" s="7" t="s">
        <v>1065</v>
      </c>
      <c r="B10570" s="7" t="s">
        <v>2336</v>
      </c>
      <c r="C10570" s="7" t="s">
        <v>27953</v>
      </c>
      <c r="D10570" s="7" t="s">
        <v>27954</v>
      </c>
      <c r="E10570" s="7" t="s">
        <v>12061</v>
      </c>
      <c r="F10570">
        <f>ROW()</f>
        <v>10570</v>
      </c>
    </row>
    <row r="10571" spans="1:6" x14ac:dyDescent="0.2">
      <c r="A10571" s="7" t="s">
        <v>1065</v>
      </c>
      <c r="B10571" s="7" t="s">
        <v>2336</v>
      </c>
      <c r="C10571" s="7" t="s">
        <v>27953</v>
      </c>
      <c r="D10571" s="7" t="s">
        <v>27954</v>
      </c>
      <c r="E10571" s="7" t="s">
        <v>12062</v>
      </c>
      <c r="F10571">
        <f>ROW()</f>
        <v>10571</v>
      </c>
    </row>
    <row r="10572" spans="1:6" x14ac:dyDescent="0.2">
      <c r="A10572" s="3" t="s">
        <v>1066</v>
      </c>
      <c r="B10572" s="9" t="s">
        <v>2337</v>
      </c>
      <c r="C10572" s="9" t="s">
        <v>27953</v>
      </c>
      <c r="D10572" s="9" t="s">
        <v>27954</v>
      </c>
      <c r="E10572" s="3" t="s">
        <v>27734</v>
      </c>
      <c r="F10572">
        <f>ROW()</f>
        <v>10572</v>
      </c>
    </row>
    <row r="10573" spans="1:6" x14ac:dyDescent="0.2">
      <c r="A10573" s="3" t="s">
        <v>1066</v>
      </c>
      <c r="B10573" s="3" t="s">
        <v>2337</v>
      </c>
      <c r="C10573" s="3" t="s">
        <v>27953</v>
      </c>
      <c r="D10573" s="3" t="s">
        <v>27954</v>
      </c>
      <c r="E10573" s="3" t="s">
        <v>12063</v>
      </c>
      <c r="F10573">
        <f>ROW()</f>
        <v>10573</v>
      </c>
    </row>
    <row r="10574" spans="1:6" x14ac:dyDescent="0.2">
      <c r="A10574" s="3" t="s">
        <v>1066</v>
      </c>
      <c r="B10574" s="3" t="s">
        <v>2337</v>
      </c>
      <c r="C10574" s="3" t="s">
        <v>27953</v>
      </c>
      <c r="D10574" s="3" t="s">
        <v>27954</v>
      </c>
      <c r="E10574" s="3" t="s">
        <v>12064</v>
      </c>
      <c r="F10574">
        <f>ROW()</f>
        <v>10574</v>
      </c>
    </row>
    <row r="10575" spans="1:6" x14ac:dyDescent="0.2">
      <c r="A10575" s="3" t="s">
        <v>1066</v>
      </c>
      <c r="B10575" s="3" t="s">
        <v>2337</v>
      </c>
      <c r="C10575" s="3" t="s">
        <v>27953</v>
      </c>
      <c r="D10575" s="3" t="s">
        <v>27954</v>
      </c>
      <c r="E10575" s="3" t="s">
        <v>12065</v>
      </c>
      <c r="F10575">
        <f>ROW()</f>
        <v>10575</v>
      </c>
    </row>
    <row r="10576" spans="1:6" x14ac:dyDescent="0.2">
      <c r="A10576" s="3" t="s">
        <v>1066</v>
      </c>
      <c r="B10576" s="3" t="s">
        <v>2337</v>
      </c>
      <c r="C10576" s="3" t="s">
        <v>27953</v>
      </c>
      <c r="D10576" s="3" t="s">
        <v>27954</v>
      </c>
      <c r="E10576" s="3" t="s">
        <v>12066</v>
      </c>
      <c r="F10576">
        <f>ROW()</f>
        <v>10576</v>
      </c>
    </row>
    <row r="10577" spans="1:6" x14ac:dyDescent="0.2">
      <c r="A10577" s="3" t="s">
        <v>1066</v>
      </c>
      <c r="B10577" s="3" t="s">
        <v>2337</v>
      </c>
      <c r="C10577" s="3" t="s">
        <v>27953</v>
      </c>
      <c r="D10577" s="3" t="s">
        <v>27954</v>
      </c>
      <c r="E10577" s="3" t="s">
        <v>12067</v>
      </c>
      <c r="F10577">
        <f>ROW()</f>
        <v>10577</v>
      </c>
    </row>
    <row r="10578" spans="1:6" x14ac:dyDescent="0.2">
      <c r="A10578" s="3" t="s">
        <v>1066</v>
      </c>
      <c r="B10578" s="3" t="s">
        <v>2337</v>
      </c>
      <c r="C10578" s="3" t="s">
        <v>27953</v>
      </c>
      <c r="D10578" s="3" t="s">
        <v>27954</v>
      </c>
      <c r="E10578" s="3" t="s">
        <v>12068</v>
      </c>
      <c r="F10578">
        <f>ROW()</f>
        <v>10578</v>
      </c>
    </row>
    <row r="10579" spans="1:6" x14ac:dyDescent="0.2">
      <c r="A10579" s="3" t="s">
        <v>1066</v>
      </c>
      <c r="B10579" s="3" t="s">
        <v>2337</v>
      </c>
      <c r="C10579" s="3" t="s">
        <v>27953</v>
      </c>
      <c r="D10579" s="3" t="s">
        <v>27954</v>
      </c>
      <c r="E10579" s="3" t="s">
        <v>12069</v>
      </c>
      <c r="F10579">
        <f>ROW()</f>
        <v>10579</v>
      </c>
    </row>
    <row r="10580" spans="1:6" x14ac:dyDescent="0.2">
      <c r="A10580" s="3" t="s">
        <v>1066</v>
      </c>
      <c r="B10580" s="3" t="s">
        <v>2337</v>
      </c>
      <c r="C10580" s="3" t="s">
        <v>27953</v>
      </c>
      <c r="D10580" s="3" t="s">
        <v>27954</v>
      </c>
      <c r="E10580" s="3" t="s">
        <v>12070</v>
      </c>
      <c r="F10580">
        <f>ROW()</f>
        <v>10580</v>
      </c>
    </row>
    <row r="10581" spans="1:6" x14ac:dyDescent="0.2">
      <c r="A10581" s="3" t="s">
        <v>1066</v>
      </c>
      <c r="B10581" s="3" t="s">
        <v>2337</v>
      </c>
      <c r="C10581" s="3" t="s">
        <v>27953</v>
      </c>
      <c r="D10581" s="3" t="s">
        <v>27954</v>
      </c>
      <c r="E10581" s="3" t="s">
        <v>12071</v>
      </c>
      <c r="F10581">
        <f>ROW()</f>
        <v>10581</v>
      </c>
    </row>
    <row r="10582" spans="1:6" x14ac:dyDescent="0.2">
      <c r="A10582" s="7" t="s">
        <v>1067</v>
      </c>
      <c r="B10582" s="8" t="s">
        <v>2338</v>
      </c>
      <c r="C10582" s="8" t="s">
        <v>27953</v>
      </c>
      <c r="D10582" s="8" t="s">
        <v>27954</v>
      </c>
      <c r="E10582" s="7" t="s">
        <v>27735</v>
      </c>
      <c r="F10582">
        <f>ROW()</f>
        <v>10582</v>
      </c>
    </row>
    <row r="10583" spans="1:6" x14ac:dyDescent="0.2">
      <c r="A10583" s="7" t="s">
        <v>1067</v>
      </c>
      <c r="B10583" s="7" t="s">
        <v>2338</v>
      </c>
      <c r="C10583" s="7" t="s">
        <v>27953</v>
      </c>
      <c r="D10583" s="7" t="s">
        <v>27954</v>
      </c>
      <c r="E10583" s="7" t="s">
        <v>12072</v>
      </c>
      <c r="F10583">
        <f>ROW()</f>
        <v>10583</v>
      </c>
    </row>
    <row r="10584" spans="1:6" x14ac:dyDescent="0.2">
      <c r="A10584" s="7" t="s">
        <v>1067</v>
      </c>
      <c r="B10584" s="7" t="s">
        <v>2338</v>
      </c>
      <c r="C10584" s="7" t="s">
        <v>27953</v>
      </c>
      <c r="D10584" s="7" t="s">
        <v>27954</v>
      </c>
      <c r="E10584" s="7" t="s">
        <v>12073</v>
      </c>
      <c r="F10584">
        <f>ROW()</f>
        <v>10584</v>
      </c>
    </row>
    <row r="10585" spans="1:6" x14ac:dyDescent="0.2">
      <c r="A10585" s="7" t="s">
        <v>1067</v>
      </c>
      <c r="B10585" s="7" t="s">
        <v>2338</v>
      </c>
      <c r="C10585" s="7" t="s">
        <v>27953</v>
      </c>
      <c r="D10585" s="7" t="s">
        <v>27954</v>
      </c>
      <c r="E10585" s="7" t="s">
        <v>12074</v>
      </c>
      <c r="F10585">
        <f>ROW()</f>
        <v>10585</v>
      </c>
    </row>
    <row r="10586" spans="1:6" x14ac:dyDescent="0.2">
      <c r="A10586" s="7" t="s">
        <v>1067</v>
      </c>
      <c r="B10586" s="7" t="s">
        <v>2338</v>
      </c>
      <c r="C10586" s="7" t="s">
        <v>27953</v>
      </c>
      <c r="D10586" s="7" t="s">
        <v>27954</v>
      </c>
      <c r="E10586" s="7" t="s">
        <v>12075</v>
      </c>
      <c r="F10586">
        <f>ROW()</f>
        <v>10586</v>
      </c>
    </row>
    <row r="10587" spans="1:6" x14ac:dyDescent="0.2">
      <c r="A10587" s="7" t="s">
        <v>1067</v>
      </c>
      <c r="B10587" s="7" t="s">
        <v>2338</v>
      </c>
      <c r="C10587" s="7" t="s">
        <v>27953</v>
      </c>
      <c r="D10587" s="7" t="s">
        <v>27954</v>
      </c>
      <c r="E10587" s="7" t="s">
        <v>12076</v>
      </c>
      <c r="F10587">
        <f>ROW()</f>
        <v>10587</v>
      </c>
    </row>
    <row r="10588" spans="1:6" x14ac:dyDescent="0.2">
      <c r="A10588" s="7" t="s">
        <v>1067</v>
      </c>
      <c r="B10588" s="7" t="s">
        <v>2338</v>
      </c>
      <c r="C10588" s="7" t="s">
        <v>27953</v>
      </c>
      <c r="D10588" s="7" t="s">
        <v>27954</v>
      </c>
      <c r="E10588" s="7" t="s">
        <v>12077</v>
      </c>
      <c r="F10588">
        <f>ROW()</f>
        <v>10588</v>
      </c>
    </row>
    <row r="10589" spans="1:6" x14ac:dyDescent="0.2">
      <c r="A10589" s="7" t="s">
        <v>1067</v>
      </c>
      <c r="B10589" s="7" t="s">
        <v>2338</v>
      </c>
      <c r="C10589" s="7" t="s">
        <v>27953</v>
      </c>
      <c r="D10589" s="7" t="s">
        <v>27954</v>
      </c>
      <c r="E10589" s="7" t="s">
        <v>12078</v>
      </c>
      <c r="F10589">
        <f>ROW()</f>
        <v>10589</v>
      </c>
    </row>
    <row r="10590" spans="1:6" x14ac:dyDescent="0.2">
      <c r="A10590" s="7" t="s">
        <v>1067</v>
      </c>
      <c r="B10590" s="7" t="s">
        <v>2338</v>
      </c>
      <c r="C10590" s="7" t="s">
        <v>27953</v>
      </c>
      <c r="D10590" s="7" t="s">
        <v>27954</v>
      </c>
      <c r="E10590" s="7" t="s">
        <v>12079</v>
      </c>
      <c r="F10590">
        <f>ROW()</f>
        <v>10590</v>
      </c>
    </row>
    <row r="10591" spans="1:6" x14ac:dyDescent="0.2">
      <c r="A10591" s="7" t="s">
        <v>1067</v>
      </c>
      <c r="B10591" s="7" t="s">
        <v>2338</v>
      </c>
      <c r="C10591" s="7" t="s">
        <v>27953</v>
      </c>
      <c r="D10591" s="7" t="s">
        <v>27954</v>
      </c>
      <c r="E10591" s="7" t="s">
        <v>12080</v>
      </c>
      <c r="F10591">
        <f>ROW()</f>
        <v>10591</v>
      </c>
    </row>
    <row r="10592" spans="1:6" x14ac:dyDescent="0.2">
      <c r="A10592" s="3" t="s">
        <v>1068</v>
      </c>
      <c r="B10592" s="9" t="s">
        <v>2339</v>
      </c>
      <c r="C10592" s="9" t="s">
        <v>27953</v>
      </c>
      <c r="D10592" s="9" t="s">
        <v>27954</v>
      </c>
      <c r="E10592" s="3" t="s">
        <v>27736</v>
      </c>
      <c r="F10592">
        <f>ROW()</f>
        <v>10592</v>
      </c>
    </row>
    <row r="10593" spans="1:6" x14ac:dyDescent="0.2">
      <c r="A10593" s="3" t="s">
        <v>1068</v>
      </c>
      <c r="B10593" s="3" t="s">
        <v>2339</v>
      </c>
      <c r="C10593" s="3" t="s">
        <v>27953</v>
      </c>
      <c r="D10593" s="3" t="s">
        <v>27954</v>
      </c>
      <c r="E10593" s="3" t="s">
        <v>12081</v>
      </c>
      <c r="F10593">
        <f>ROW()</f>
        <v>10593</v>
      </c>
    </row>
    <row r="10594" spans="1:6" x14ac:dyDescent="0.2">
      <c r="A10594" s="3" t="s">
        <v>1068</v>
      </c>
      <c r="B10594" s="3" t="s">
        <v>2339</v>
      </c>
      <c r="C10594" s="3" t="s">
        <v>27953</v>
      </c>
      <c r="D10594" s="3" t="s">
        <v>27954</v>
      </c>
      <c r="E10594" s="3" t="s">
        <v>12082</v>
      </c>
      <c r="F10594">
        <f>ROW()</f>
        <v>10594</v>
      </c>
    </row>
    <row r="10595" spans="1:6" x14ac:dyDescent="0.2">
      <c r="A10595" s="3" t="s">
        <v>1068</v>
      </c>
      <c r="B10595" s="3" t="s">
        <v>2339</v>
      </c>
      <c r="C10595" s="3" t="s">
        <v>27953</v>
      </c>
      <c r="D10595" s="3" t="s">
        <v>27954</v>
      </c>
      <c r="E10595" s="3" t="s">
        <v>12083</v>
      </c>
      <c r="F10595">
        <f>ROW()</f>
        <v>10595</v>
      </c>
    </row>
    <row r="10596" spans="1:6" x14ac:dyDescent="0.2">
      <c r="A10596" s="3" t="s">
        <v>1068</v>
      </c>
      <c r="B10596" s="3" t="s">
        <v>2339</v>
      </c>
      <c r="C10596" s="3" t="s">
        <v>27953</v>
      </c>
      <c r="D10596" s="3" t="s">
        <v>27954</v>
      </c>
      <c r="E10596" s="3" t="s">
        <v>12084</v>
      </c>
      <c r="F10596">
        <f>ROW()</f>
        <v>10596</v>
      </c>
    </row>
    <row r="10597" spans="1:6" x14ac:dyDescent="0.2">
      <c r="A10597" s="3" t="s">
        <v>1068</v>
      </c>
      <c r="B10597" s="3" t="s">
        <v>2339</v>
      </c>
      <c r="C10597" s="3" t="s">
        <v>27953</v>
      </c>
      <c r="D10597" s="3" t="s">
        <v>27954</v>
      </c>
      <c r="E10597" s="3" t="s">
        <v>12085</v>
      </c>
      <c r="F10597">
        <f>ROW()</f>
        <v>10597</v>
      </c>
    </row>
    <row r="10598" spans="1:6" x14ac:dyDescent="0.2">
      <c r="A10598" s="3" t="s">
        <v>1068</v>
      </c>
      <c r="B10598" s="3" t="s">
        <v>2339</v>
      </c>
      <c r="C10598" s="3" t="s">
        <v>27953</v>
      </c>
      <c r="D10598" s="3" t="s">
        <v>27954</v>
      </c>
      <c r="E10598" s="3" t="s">
        <v>12086</v>
      </c>
      <c r="F10598">
        <f>ROW()</f>
        <v>10598</v>
      </c>
    </row>
    <row r="10599" spans="1:6" x14ac:dyDescent="0.2">
      <c r="A10599" s="3" t="s">
        <v>1068</v>
      </c>
      <c r="B10599" s="3" t="s">
        <v>2339</v>
      </c>
      <c r="C10599" s="3" t="s">
        <v>27953</v>
      </c>
      <c r="D10599" s="3" t="s">
        <v>27954</v>
      </c>
      <c r="E10599" s="3" t="s">
        <v>12087</v>
      </c>
      <c r="F10599">
        <f>ROW()</f>
        <v>10599</v>
      </c>
    </row>
    <row r="10600" spans="1:6" x14ac:dyDescent="0.2">
      <c r="A10600" s="3" t="s">
        <v>1068</v>
      </c>
      <c r="B10600" s="3" t="s">
        <v>2339</v>
      </c>
      <c r="C10600" s="3" t="s">
        <v>27953</v>
      </c>
      <c r="D10600" s="3" t="s">
        <v>27954</v>
      </c>
      <c r="E10600" s="3" t="s">
        <v>12088</v>
      </c>
      <c r="F10600">
        <f>ROW()</f>
        <v>10600</v>
      </c>
    </row>
    <row r="10601" spans="1:6" x14ac:dyDescent="0.2">
      <c r="A10601" s="3" t="s">
        <v>1068</v>
      </c>
      <c r="B10601" s="3" t="s">
        <v>2339</v>
      </c>
      <c r="C10601" s="3" t="s">
        <v>27953</v>
      </c>
      <c r="D10601" s="3" t="s">
        <v>27954</v>
      </c>
      <c r="E10601" s="3" t="s">
        <v>12089</v>
      </c>
      <c r="F10601">
        <f>ROW()</f>
        <v>10601</v>
      </c>
    </row>
    <row r="10602" spans="1:6" x14ac:dyDescent="0.2">
      <c r="A10602" s="7" t="s">
        <v>1069</v>
      </c>
      <c r="B10602" s="8" t="s">
        <v>2340</v>
      </c>
      <c r="C10602" s="8" t="s">
        <v>27953</v>
      </c>
      <c r="D10602" s="8" t="s">
        <v>27954</v>
      </c>
      <c r="E10602" s="7" t="s">
        <v>27737</v>
      </c>
      <c r="F10602">
        <f>ROW()</f>
        <v>10602</v>
      </c>
    </row>
    <row r="10603" spans="1:6" x14ac:dyDescent="0.2">
      <c r="A10603" s="7" t="s">
        <v>1069</v>
      </c>
      <c r="B10603" s="7" t="s">
        <v>2340</v>
      </c>
      <c r="C10603" s="7" t="s">
        <v>27953</v>
      </c>
      <c r="D10603" s="7" t="s">
        <v>27954</v>
      </c>
      <c r="E10603" s="7" t="s">
        <v>12090</v>
      </c>
      <c r="F10603">
        <f>ROW()</f>
        <v>10603</v>
      </c>
    </row>
    <row r="10604" spans="1:6" x14ac:dyDescent="0.2">
      <c r="A10604" s="7" t="s">
        <v>1069</v>
      </c>
      <c r="B10604" s="7" t="s">
        <v>2340</v>
      </c>
      <c r="C10604" s="7" t="s">
        <v>27953</v>
      </c>
      <c r="D10604" s="7" t="s">
        <v>27954</v>
      </c>
      <c r="E10604" s="7" t="s">
        <v>12091</v>
      </c>
      <c r="F10604">
        <f>ROW()</f>
        <v>10604</v>
      </c>
    </row>
    <row r="10605" spans="1:6" x14ac:dyDescent="0.2">
      <c r="A10605" s="7" t="s">
        <v>1069</v>
      </c>
      <c r="B10605" s="7" t="s">
        <v>2340</v>
      </c>
      <c r="C10605" s="7" t="s">
        <v>27953</v>
      </c>
      <c r="D10605" s="7" t="s">
        <v>27954</v>
      </c>
      <c r="E10605" s="7" t="s">
        <v>12092</v>
      </c>
      <c r="F10605">
        <f>ROW()</f>
        <v>10605</v>
      </c>
    </row>
    <row r="10606" spans="1:6" x14ac:dyDescent="0.2">
      <c r="A10606" s="7" t="s">
        <v>1069</v>
      </c>
      <c r="B10606" s="7" t="s">
        <v>2340</v>
      </c>
      <c r="C10606" s="7" t="s">
        <v>27953</v>
      </c>
      <c r="D10606" s="7" t="s">
        <v>27954</v>
      </c>
      <c r="E10606" s="7" t="s">
        <v>12093</v>
      </c>
      <c r="F10606">
        <f>ROW()</f>
        <v>10606</v>
      </c>
    </row>
    <row r="10607" spans="1:6" x14ac:dyDescent="0.2">
      <c r="A10607" s="7" t="s">
        <v>1069</v>
      </c>
      <c r="B10607" s="7" t="s">
        <v>2340</v>
      </c>
      <c r="C10607" s="7" t="s">
        <v>27953</v>
      </c>
      <c r="D10607" s="7" t="s">
        <v>27954</v>
      </c>
      <c r="E10607" s="7" t="s">
        <v>12094</v>
      </c>
      <c r="F10607">
        <f>ROW()</f>
        <v>10607</v>
      </c>
    </row>
    <row r="10608" spans="1:6" x14ac:dyDescent="0.2">
      <c r="A10608" s="7" t="s">
        <v>1069</v>
      </c>
      <c r="B10608" s="7" t="s">
        <v>2340</v>
      </c>
      <c r="C10608" s="7" t="s">
        <v>27953</v>
      </c>
      <c r="D10608" s="7" t="s">
        <v>27954</v>
      </c>
      <c r="E10608" s="7" t="s">
        <v>12095</v>
      </c>
      <c r="F10608">
        <f>ROW()</f>
        <v>10608</v>
      </c>
    </row>
    <row r="10609" spans="1:6" x14ac:dyDescent="0.2">
      <c r="A10609" s="7" t="s">
        <v>1069</v>
      </c>
      <c r="B10609" s="7" t="s">
        <v>2340</v>
      </c>
      <c r="C10609" s="7" t="s">
        <v>27953</v>
      </c>
      <c r="D10609" s="7" t="s">
        <v>27954</v>
      </c>
      <c r="E10609" s="7" t="s">
        <v>12096</v>
      </c>
      <c r="F10609">
        <f>ROW()</f>
        <v>10609</v>
      </c>
    </row>
    <row r="10610" spans="1:6" x14ac:dyDescent="0.2">
      <c r="A10610" s="7" t="s">
        <v>1069</v>
      </c>
      <c r="B10610" s="7" t="s">
        <v>2340</v>
      </c>
      <c r="C10610" s="7" t="s">
        <v>27953</v>
      </c>
      <c r="D10610" s="7" t="s">
        <v>27954</v>
      </c>
      <c r="E10610" s="7" t="s">
        <v>12097</v>
      </c>
      <c r="F10610">
        <f>ROW()</f>
        <v>10610</v>
      </c>
    </row>
    <row r="10611" spans="1:6" x14ac:dyDescent="0.2">
      <c r="A10611" s="7" t="s">
        <v>1069</v>
      </c>
      <c r="B10611" s="7" t="s">
        <v>2340</v>
      </c>
      <c r="C10611" s="7" t="s">
        <v>27953</v>
      </c>
      <c r="D10611" s="7" t="s">
        <v>27954</v>
      </c>
      <c r="E10611" s="7" t="s">
        <v>12098</v>
      </c>
      <c r="F10611">
        <f>ROW()</f>
        <v>10611</v>
      </c>
    </row>
    <row r="10612" spans="1:6" x14ac:dyDescent="0.2">
      <c r="A10612" s="3" t="s">
        <v>1070</v>
      </c>
      <c r="B10612" s="9" t="s">
        <v>2341</v>
      </c>
      <c r="C10612" s="9" t="s">
        <v>27953</v>
      </c>
      <c r="D10612" s="9" t="s">
        <v>27954</v>
      </c>
      <c r="E10612" s="3" t="s">
        <v>27738</v>
      </c>
      <c r="F10612">
        <f>ROW()</f>
        <v>10612</v>
      </c>
    </row>
    <row r="10613" spans="1:6" x14ac:dyDescent="0.2">
      <c r="A10613" s="3" t="s">
        <v>1070</v>
      </c>
      <c r="B10613" s="3" t="s">
        <v>2341</v>
      </c>
      <c r="C10613" s="3" t="s">
        <v>27953</v>
      </c>
      <c r="D10613" s="3" t="s">
        <v>27954</v>
      </c>
      <c r="E10613" s="3" t="s">
        <v>12099</v>
      </c>
      <c r="F10613">
        <f>ROW()</f>
        <v>10613</v>
      </c>
    </row>
    <row r="10614" spans="1:6" x14ac:dyDescent="0.2">
      <c r="A10614" s="3" t="s">
        <v>1070</v>
      </c>
      <c r="B10614" s="3" t="s">
        <v>2341</v>
      </c>
      <c r="C10614" s="3" t="s">
        <v>27953</v>
      </c>
      <c r="D10614" s="3" t="s">
        <v>27954</v>
      </c>
      <c r="E10614" s="3" t="s">
        <v>12100</v>
      </c>
      <c r="F10614">
        <f>ROW()</f>
        <v>10614</v>
      </c>
    </row>
    <row r="10615" spans="1:6" x14ac:dyDescent="0.2">
      <c r="A10615" s="3" t="s">
        <v>1070</v>
      </c>
      <c r="B10615" s="3" t="s">
        <v>2341</v>
      </c>
      <c r="C10615" s="3" t="s">
        <v>27953</v>
      </c>
      <c r="D10615" s="3" t="s">
        <v>27954</v>
      </c>
      <c r="E10615" s="3" t="s">
        <v>12101</v>
      </c>
      <c r="F10615">
        <f>ROW()</f>
        <v>10615</v>
      </c>
    </row>
    <row r="10616" spans="1:6" x14ac:dyDescent="0.2">
      <c r="A10616" s="3" t="s">
        <v>1070</v>
      </c>
      <c r="B10616" s="3" t="s">
        <v>2341</v>
      </c>
      <c r="C10616" s="3" t="s">
        <v>27953</v>
      </c>
      <c r="D10616" s="3" t="s">
        <v>27954</v>
      </c>
      <c r="E10616" s="3" t="s">
        <v>12102</v>
      </c>
      <c r="F10616">
        <f>ROW()</f>
        <v>10616</v>
      </c>
    </row>
    <row r="10617" spans="1:6" x14ac:dyDescent="0.2">
      <c r="A10617" s="3" t="s">
        <v>1070</v>
      </c>
      <c r="B10617" s="3" t="s">
        <v>2341</v>
      </c>
      <c r="C10617" s="3" t="s">
        <v>27953</v>
      </c>
      <c r="D10617" s="3" t="s">
        <v>27954</v>
      </c>
      <c r="E10617" s="3" t="s">
        <v>12103</v>
      </c>
      <c r="F10617">
        <f>ROW()</f>
        <v>10617</v>
      </c>
    </row>
    <row r="10618" spans="1:6" x14ac:dyDescent="0.2">
      <c r="A10618" s="3" t="s">
        <v>1070</v>
      </c>
      <c r="B10618" s="3" t="s">
        <v>2341</v>
      </c>
      <c r="C10618" s="3" t="s">
        <v>27953</v>
      </c>
      <c r="D10618" s="3" t="s">
        <v>27954</v>
      </c>
      <c r="E10618" s="3" t="s">
        <v>12104</v>
      </c>
      <c r="F10618">
        <f>ROW()</f>
        <v>10618</v>
      </c>
    </row>
    <row r="10619" spans="1:6" x14ac:dyDescent="0.2">
      <c r="A10619" s="3" t="s">
        <v>1070</v>
      </c>
      <c r="B10619" s="3" t="s">
        <v>2341</v>
      </c>
      <c r="C10619" s="3" t="s">
        <v>27953</v>
      </c>
      <c r="D10619" s="3" t="s">
        <v>27954</v>
      </c>
      <c r="E10619" s="3" t="s">
        <v>12105</v>
      </c>
      <c r="F10619">
        <f>ROW()</f>
        <v>10619</v>
      </c>
    </row>
    <row r="10620" spans="1:6" x14ac:dyDescent="0.2">
      <c r="A10620" s="3" t="s">
        <v>1070</v>
      </c>
      <c r="B10620" s="3" t="s">
        <v>2341</v>
      </c>
      <c r="C10620" s="3" t="s">
        <v>27953</v>
      </c>
      <c r="D10620" s="3" t="s">
        <v>27954</v>
      </c>
      <c r="E10620" s="3" t="s">
        <v>12106</v>
      </c>
      <c r="F10620">
        <f>ROW()</f>
        <v>10620</v>
      </c>
    </row>
    <row r="10621" spans="1:6" x14ac:dyDescent="0.2">
      <c r="A10621" s="3" t="s">
        <v>1070</v>
      </c>
      <c r="B10621" s="3" t="s">
        <v>2341</v>
      </c>
      <c r="C10621" s="3" t="s">
        <v>27953</v>
      </c>
      <c r="D10621" s="3" t="s">
        <v>27954</v>
      </c>
      <c r="E10621" s="3" t="s">
        <v>12107</v>
      </c>
      <c r="F10621">
        <f>ROW()</f>
        <v>10621</v>
      </c>
    </row>
    <row r="10622" spans="1:6" x14ac:dyDescent="0.2">
      <c r="A10622" s="7" t="s">
        <v>1071</v>
      </c>
      <c r="B10622" s="8" t="s">
        <v>2342</v>
      </c>
      <c r="C10622" s="8" t="s">
        <v>27953</v>
      </c>
      <c r="D10622" s="8" t="s">
        <v>27954</v>
      </c>
      <c r="E10622" s="7" t="s">
        <v>27739</v>
      </c>
      <c r="F10622">
        <f>ROW()</f>
        <v>10622</v>
      </c>
    </row>
    <row r="10623" spans="1:6" x14ac:dyDescent="0.2">
      <c r="A10623" s="7" t="s">
        <v>1071</v>
      </c>
      <c r="B10623" s="7" t="s">
        <v>2342</v>
      </c>
      <c r="C10623" s="7" t="s">
        <v>27953</v>
      </c>
      <c r="D10623" s="7" t="s">
        <v>27954</v>
      </c>
      <c r="E10623" s="7" t="s">
        <v>12108</v>
      </c>
      <c r="F10623">
        <f>ROW()</f>
        <v>10623</v>
      </c>
    </row>
    <row r="10624" spans="1:6" x14ac:dyDescent="0.2">
      <c r="A10624" s="7" t="s">
        <v>1071</v>
      </c>
      <c r="B10624" s="7" t="s">
        <v>2342</v>
      </c>
      <c r="C10624" s="7" t="s">
        <v>27953</v>
      </c>
      <c r="D10624" s="7" t="s">
        <v>27954</v>
      </c>
      <c r="E10624" s="7" t="s">
        <v>12109</v>
      </c>
      <c r="F10624">
        <f>ROW()</f>
        <v>10624</v>
      </c>
    </row>
    <row r="10625" spans="1:6" x14ac:dyDescent="0.2">
      <c r="A10625" s="7" t="s">
        <v>1071</v>
      </c>
      <c r="B10625" s="7" t="s">
        <v>2342</v>
      </c>
      <c r="C10625" s="7" t="s">
        <v>27953</v>
      </c>
      <c r="D10625" s="7" t="s">
        <v>27954</v>
      </c>
      <c r="E10625" s="7" t="s">
        <v>12110</v>
      </c>
      <c r="F10625">
        <f>ROW()</f>
        <v>10625</v>
      </c>
    </row>
    <row r="10626" spans="1:6" x14ac:dyDescent="0.2">
      <c r="A10626" s="7" t="s">
        <v>1071</v>
      </c>
      <c r="B10626" s="7" t="s">
        <v>2342</v>
      </c>
      <c r="C10626" s="7" t="s">
        <v>27953</v>
      </c>
      <c r="D10626" s="7" t="s">
        <v>27954</v>
      </c>
      <c r="E10626" s="7" t="s">
        <v>12111</v>
      </c>
      <c r="F10626">
        <f>ROW()</f>
        <v>10626</v>
      </c>
    </row>
    <row r="10627" spans="1:6" x14ac:dyDescent="0.2">
      <c r="A10627" s="7" t="s">
        <v>1071</v>
      </c>
      <c r="B10627" s="7" t="s">
        <v>2342</v>
      </c>
      <c r="C10627" s="7" t="s">
        <v>27953</v>
      </c>
      <c r="D10627" s="7" t="s">
        <v>27954</v>
      </c>
      <c r="E10627" s="7" t="s">
        <v>12112</v>
      </c>
      <c r="F10627">
        <f>ROW()</f>
        <v>10627</v>
      </c>
    </row>
    <row r="10628" spans="1:6" x14ac:dyDescent="0.2">
      <c r="A10628" s="7" t="s">
        <v>1071</v>
      </c>
      <c r="B10628" s="7" t="s">
        <v>2342</v>
      </c>
      <c r="C10628" s="7" t="s">
        <v>27953</v>
      </c>
      <c r="D10628" s="7" t="s">
        <v>27954</v>
      </c>
      <c r="E10628" s="7" t="s">
        <v>12113</v>
      </c>
      <c r="F10628">
        <f>ROW()</f>
        <v>10628</v>
      </c>
    </row>
    <row r="10629" spans="1:6" x14ac:dyDescent="0.2">
      <c r="A10629" s="7" t="s">
        <v>1071</v>
      </c>
      <c r="B10629" s="7" t="s">
        <v>2342</v>
      </c>
      <c r="C10629" s="7" t="s">
        <v>27953</v>
      </c>
      <c r="D10629" s="7" t="s">
        <v>27954</v>
      </c>
      <c r="E10629" s="7" t="s">
        <v>12114</v>
      </c>
      <c r="F10629">
        <f>ROW()</f>
        <v>10629</v>
      </c>
    </row>
    <row r="10630" spans="1:6" x14ac:dyDescent="0.2">
      <c r="A10630" s="7" t="s">
        <v>1071</v>
      </c>
      <c r="B10630" s="7" t="s">
        <v>2342</v>
      </c>
      <c r="C10630" s="7" t="s">
        <v>27953</v>
      </c>
      <c r="D10630" s="7" t="s">
        <v>27954</v>
      </c>
      <c r="E10630" s="7" t="s">
        <v>12115</v>
      </c>
      <c r="F10630">
        <f>ROW()</f>
        <v>10630</v>
      </c>
    </row>
    <row r="10631" spans="1:6" x14ac:dyDescent="0.2">
      <c r="A10631" s="7" t="s">
        <v>1071</v>
      </c>
      <c r="B10631" s="7" t="s">
        <v>2342</v>
      </c>
      <c r="C10631" s="7" t="s">
        <v>27953</v>
      </c>
      <c r="D10631" s="7" t="s">
        <v>27954</v>
      </c>
      <c r="E10631" s="7" t="s">
        <v>12116</v>
      </c>
      <c r="F10631">
        <f>ROW()</f>
        <v>10631</v>
      </c>
    </row>
    <row r="10632" spans="1:6" x14ac:dyDescent="0.2">
      <c r="A10632" s="3" t="s">
        <v>1072</v>
      </c>
      <c r="B10632" s="9" t="s">
        <v>2343</v>
      </c>
      <c r="C10632" s="9" t="s">
        <v>27953</v>
      </c>
      <c r="D10632" s="9" t="s">
        <v>27954</v>
      </c>
      <c r="E10632" s="3" t="s">
        <v>27740</v>
      </c>
      <c r="F10632">
        <f>ROW()</f>
        <v>10632</v>
      </c>
    </row>
    <row r="10633" spans="1:6" x14ac:dyDescent="0.2">
      <c r="A10633" s="3" t="s">
        <v>1072</v>
      </c>
      <c r="B10633" s="3" t="s">
        <v>2343</v>
      </c>
      <c r="C10633" s="3" t="s">
        <v>27953</v>
      </c>
      <c r="D10633" s="3" t="s">
        <v>27954</v>
      </c>
      <c r="E10633" s="3" t="s">
        <v>12117</v>
      </c>
      <c r="F10633">
        <f>ROW()</f>
        <v>10633</v>
      </c>
    </row>
    <row r="10634" spans="1:6" x14ac:dyDescent="0.2">
      <c r="A10634" s="3" t="s">
        <v>1072</v>
      </c>
      <c r="B10634" s="3" t="s">
        <v>2343</v>
      </c>
      <c r="C10634" s="3" t="s">
        <v>27953</v>
      </c>
      <c r="D10634" s="3" t="s">
        <v>27954</v>
      </c>
      <c r="E10634" s="3" t="s">
        <v>12118</v>
      </c>
      <c r="F10634">
        <f>ROW()</f>
        <v>10634</v>
      </c>
    </row>
    <row r="10635" spans="1:6" x14ac:dyDescent="0.2">
      <c r="A10635" s="3" t="s">
        <v>1072</v>
      </c>
      <c r="B10635" s="3" t="s">
        <v>2343</v>
      </c>
      <c r="C10635" s="3" t="s">
        <v>27953</v>
      </c>
      <c r="D10635" s="3" t="s">
        <v>27954</v>
      </c>
      <c r="E10635" s="3" t="s">
        <v>12119</v>
      </c>
      <c r="F10635">
        <f>ROW()</f>
        <v>10635</v>
      </c>
    </row>
    <row r="10636" spans="1:6" x14ac:dyDescent="0.2">
      <c r="A10636" s="3" t="s">
        <v>1072</v>
      </c>
      <c r="B10636" s="3" t="s">
        <v>2343</v>
      </c>
      <c r="C10636" s="3" t="s">
        <v>27953</v>
      </c>
      <c r="D10636" s="3" t="s">
        <v>27954</v>
      </c>
      <c r="E10636" s="3" t="s">
        <v>12120</v>
      </c>
      <c r="F10636">
        <f>ROW()</f>
        <v>10636</v>
      </c>
    </row>
    <row r="10637" spans="1:6" x14ac:dyDescent="0.2">
      <c r="A10637" s="3" t="s">
        <v>1072</v>
      </c>
      <c r="B10637" s="3" t="s">
        <v>2343</v>
      </c>
      <c r="C10637" s="3" t="s">
        <v>27953</v>
      </c>
      <c r="D10637" s="3" t="s">
        <v>27954</v>
      </c>
      <c r="E10637" s="3" t="s">
        <v>12121</v>
      </c>
      <c r="F10637">
        <f>ROW()</f>
        <v>10637</v>
      </c>
    </row>
    <row r="10638" spans="1:6" x14ac:dyDescent="0.2">
      <c r="A10638" s="3" t="s">
        <v>1072</v>
      </c>
      <c r="B10638" s="3" t="s">
        <v>2343</v>
      </c>
      <c r="C10638" s="3" t="s">
        <v>27953</v>
      </c>
      <c r="D10638" s="3" t="s">
        <v>27954</v>
      </c>
      <c r="E10638" s="3" t="s">
        <v>12122</v>
      </c>
      <c r="F10638">
        <f>ROW()</f>
        <v>10638</v>
      </c>
    </row>
    <row r="10639" spans="1:6" x14ac:dyDescent="0.2">
      <c r="A10639" s="3" t="s">
        <v>1072</v>
      </c>
      <c r="B10639" s="3" t="s">
        <v>2343</v>
      </c>
      <c r="C10639" s="3" t="s">
        <v>27953</v>
      </c>
      <c r="D10639" s="3" t="s">
        <v>27954</v>
      </c>
      <c r="E10639" s="3" t="s">
        <v>12123</v>
      </c>
      <c r="F10639">
        <f>ROW()</f>
        <v>10639</v>
      </c>
    </row>
    <row r="10640" spans="1:6" x14ac:dyDescent="0.2">
      <c r="A10640" s="3" t="s">
        <v>1072</v>
      </c>
      <c r="B10640" s="3" t="s">
        <v>2343</v>
      </c>
      <c r="C10640" s="3" t="s">
        <v>27953</v>
      </c>
      <c r="D10640" s="3" t="s">
        <v>27954</v>
      </c>
      <c r="E10640" s="3" t="s">
        <v>12124</v>
      </c>
      <c r="F10640">
        <f>ROW()</f>
        <v>10640</v>
      </c>
    </row>
    <row r="10641" spans="1:6" x14ac:dyDescent="0.2">
      <c r="A10641" s="3" t="s">
        <v>1072</v>
      </c>
      <c r="B10641" s="3" t="s">
        <v>2343</v>
      </c>
      <c r="C10641" s="3" t="s">
        <v>27953</v>
      </c>
      <c r="D10641" s="3" t="s">
        <v>27954</v>
      </c>
      <c r="E10641" s="3" t="s">
        <v>12125</v>
      </c>
      <c r="F10641">
        <f>ROW()</f>
        <v>10641</v>
      </c>
    </row>
    <row r="10642" spans="1:6" x14ac:dyDescent="0.2">
      <c r="A10642" s="7" t="s">
        <v>1073</v>
      </c>
      <c r="B10642" s="8" t="s">
        <v>2344</v>
      </c>
      <c r="C10642" s="8" t="s">
        <v>27953</v>
      </c>
      <c r="D10642" s="8" t="s">
        <v>27954</v>
      </c>
      <c r="E10642" s="7" t="s">
        <v>27741</v>
      </c>
      <c r="F10642">
        <f>ROW()</f>
        <v>10642</v>
      </c>
    </row>
    <row r="10643" spans="1:6" x14ac:dyDescent="0.2">
      <c r="A10643" s="7" t="s">
        <v>1073</v>
      </c>
      <c r="B10643" s="7" t="s">
        <v>2344</v>
      </c>
      <c r="C10643" s="7" t="s">
        <v>27953</v>
      </c>
      <c r="D10643" s="7" t="s">
        <v>27954</v>
      </c>
      <c r="E10643" s="7" t="s">
        <v>12126</v>
      </c>
      <c r="F10643">
        <f>ROW()</f>
        <v>10643</v>
      </c>
    </row>
    <row r="10644" spans="1:6" x14ac:dyDescent="0.2">
      <c r="A10644" s="7" t="s">
        <v>1073</v>
      </c>
      <c r="B10644" s="7" t="s">
        <v>2344</v>
      </c>
      <c r="C10644" s="7" t="s">
        <v>27953</v>
      </c>
      <c r="D10644" s="7" t="s">
        <v>27954</v>
      </c>
      <c r="E10644" s="7" t="s">
        <v>12127</v>
      </c>
      <c r="F10644">
        <f>ROW()</f>
        <v>10644</v>
      </c>
    </row>
    <row r="10645" spans="1:6" x14ac:dyDescent="0.2">
      <c r="A10645" s="7" t="s">
        <v>1073</v>
      </c>
      <c r="B10645" s="7" t="s">
        <v>2344</v>
      </c>
      <c r="C10645" s="7" t="s">
        <v>27953</v>
      </c>
      <c r="D10645" s="7" t="s">
        <v>27954</v>
      </c>
      <c r="E10645" s="7" t="s">
        <v>12128</v>
      </c>
      <c r="F10645">
        <f>ROW()</f>
        <v>10645</v>
      </c>
    </row>
    <row r="10646" spans="1:6" x14ac:dyDescent="0.2">
      <c r="A10646" s="7" t="s">
        <v>1073</v>
      </c>
      <c r="B10646" s="7" t="s">
        <v>2344</v>
      </c>
      <c r="C10646" s="7" t="s">
        <v>27953</v>
      </c>
      <c r="D10646" s="7" t="s">
        <v>27954</v>
      </c>
      <c r="E10646" s="7" t="s">
        <v>12129</v>
      </c>
      <c r="F10646">
        <f>ROW()</f>
        <v>10646</v>
      </c>
    </row>
    <row r="10647" spans="1:6" x14ac:dyDescent="0.2">
      <c r="A10647" s="7" t="s">
        <v>1073</v>
      </c>
      <c r="B10647" s="7" t="s">
        <v>2344</v>
      </c>
      <c r="C10647" s="7" t="s">
        <v>27953</v>
      </c>
      <c r="D10647" s="7" t="s">
        <v>27954</v>
      </c>
      <c r="E10647" s="7" t="s">
        <v>12130</v>
      </c>
      <c r="F10647">
        <f>ROW()</f>
        <v>10647</v>
      </c>
    </row>
    <row r="10648" spans="1:6" x14ac:dyDescent="0.2">
      <c r="A10648" s="7" t="s">
        <v>1073</v>
      </c>
      <c r="B10648" s="7" t="s">
        <v>2344</v>
      </c>
      <c r="C10648" s="7" t="s">
        <v>27953</v>
      </c>
      <c r="D10648" s="7" t="s">
        <v>27954</v>
      </c>
      <c r="E10648" s="7" t="s">
        <v>12131</v>
      </c>
      <c r="F10648">
        <f>ROW()</f>
        <v>10648</v>
      </c>
    </row>
    <row r="10649" spans="1:6" x14ac:dyDescent="0.2">
      <c r="A10649" s="7" t="s">
        <v>1073</v>
      </c>
      <c r="B10649" s="7" t="s">
        <v>2344</v>
      </c>
      <c r="C10649" s="7" t="s">
        <v>27953</v>
      </c>
      <c r="D10649" s="7" t="s">
        <v>27954</v>
      </c>
      <c r="E10649" s="7" t="s">
        <v>12132</v>
      </c>
      <c r="F10649">
        <f>ROW()</f>
        <v>10649</v>
      </c>
    </row>
    <row r="10650" spans="1:6" x14ac:dyDescent="0.2">
      <c r="A10650" s="7" t="s">
        <v>1073</v>
      </c>
      <c r="B10650" s="7" t="s">
        <v>2344</v>
      </c>
      <c r="C10650" s="7" t="s">
        <v>27953</v>
      </c>
      <c r="D10650" s="7" t="s">
        <v>27954</v>
      </c>
      <c r="E10650" s="7" t="s">
        <v>12133</v>
      </c>
      <c r="F10650">
        <f>ROW()</f>
        <v>10650</v>
      </c>
    </row>
    <row r="10651" spans="1:6" x14ac:dyDescent="0.2">
      <c r="A10651" s="7" t="s">
        <v>1073</v>
      </c>
      <c r="B10651" s="7" t="s">
        <v>2344</v>
      </c>
      <c r="C10651" s="7" t="s">
        <v>27953</v>
      </c>
      <c r="D10651" s="7" t="s">
        <v>27954</v>
      </c>
      <c r="E10651" s="7" t="s">
        <v>12134</v>
      </c>
      <c r="F10651">
        <f>ROW()</f>
        <v>10651</v>
      </c>
    </row>
    <row r="10652" spans="1:6" x14ac:dyDescent="0.2">
      <c r="A10652" s="3" t="s">
        <v>1074</v>
      </c>
      <c r="B10652" s="9" t="s">
        <v>2345</v>
      </c>
      <c r="C10652" s="9" t="s">
        <v>27953</v>
      </c>
      <c r="D10652" s="9" t="s">
        <v>27954</v>
      </c>
      <c r="E10652" s="3" t="s">
        <v>27742</v>
      </c>
      <c r="F10652">
        <f>ROW()</f>
        <v>10652</v>
      </c>
    </row>
    <row r="10653" spans="1:6" x14ac:dyDescent="0.2">
      <c r="A10653" s="3" t="s">
        <v>1074</v>
      </c>
      <c r="B10653" s="3" t="s">
        <v>2345</v>
      </c>
      <c r="C10653" s="3" t="s">
        <v>27953</v>
      </c>
      <c r="D10653" s="3" t="s">
        <v>27954</v>
      </c>
      <c r="E10653" s="3" t="s">
        <v>12135</v>
      </c>
      <c r="F10653">
        <f>ROW()</f>
        <v>10653</v>
      </c>
    </row>
    <row r="10654" spans="1:6" x14ac:dyDescent="0.2">
      <c r="A10654" s="3" t="s">
        <v>1074</v>
      </c>
      <c r="B10654" s="3" t="s">
        <v>2345</v>
      </c>
      <c r="C10654" s="3" t="s">
        <v>27953</v>
      </c>
      <c r="D10654" s="3" t="s">
        <v>27954</v>
      </c>
      <c r="E10654" s="3" t="s">
        <v>12136</v>
      </c>
      <c r="F10654">
        <f>ROW()</f>
        <v>10654</v>
      </c>
    </row>
    <row r="10655" spans="1:6" x14ac:dyDescent="0.2">
      <c r="A10655" s="3" t="s">
        <v>1074</v>
      </c>
      <c r="B10655" s="3" t="s">
        <v>2345</v>
      </c>
      <c r="C10655" s="3" t="s">
        <v>27953</v>
      </c>
      <c r="D10655" s="3" t="s">
        <v>27954</v>
      </c>
      <c r="E10655" s="3" t="s">
        <v>12137</v>
      </c>
      <c r="F10655">
        <f>ROW()</f>
        <v>10655</v>
      </c>
    </row>
    <row r="10656" spans="1:6" x14ac:dyDescent="0.2">
      <c r="A10656" s="3" t="s">
        <v>1074</v>
      </c>
      <c r="B10656" s="3" t="s">
        <v>2345</v>
      </c>
      <c r="C10656" s="3" t="s">
        <v>27953</v>
      </c>
      <c r="D10656" s="3" t="s">
        <v>27954</v>
      </c>
      <c r="E10656" s="3" t="s">
        <v>12138</v>
      </c>
      <c r="F10656">
        <f>ROW()</f>
        <v>10656</v>
      </c>
    </row>
    <row r="10657" spans="1:6" x14ac:dyDescent="0.2">
      <c r="A10657" s="3" t="s">
        <v>1074</v>
      </c>
      <c r="B10657" s="3" t="s">
        <v>2345</v>
      </c>
      <c r="C10657" s="3" t="s">
        <v>27953</v>
      </c>
      <c r="D10657" s="3" t="s">
        <v>27954</v>
      </c>
      <c r="E10657" s="3" t="s">
        <v>12139</v>
      </c>
      <c r="F10657">
        <f>ROW()</f>
        <v>10657</v>
      </c>
    </row>
    <row r="10658" spans="1:6" x14ac:dyDescent="0.2">
      <c r="A10658" s="3" t="s">
        <v>1074</v>
      </c>
      <c r="B10658" s="3" t="s">
        <v>2345</v>
      </c>
      <c r="C10658" s="3" t="s">
        <v>27953</v>
      </c>
      <c r="D10658" s="3" t="s">
        <v>27954</v>
      </c>
      <c r="E10658" s="3" t="s">
        <v>12140</v>
      </c>
      <c r="F10658">
        <f>ROW()</f>
        <v>10658</v>
      </c>
    </row>
    <row r="10659" spans="1:6" x14ac:dyDescent="0.2">
      <c r="A10659" s="3" t="s">
        <v>1074</v>
      </c>
      <c r="B10659" s="3" t="s">
        <v>2345</v>
      </c>
      <c r="C10659" s="3" t="s">
        <v>27953</v>
      </c>
      <c r="D10659" s="3" t="s">
        <v>27954</v>
      </c>
      <c r="E10659" s="3" t="s">
        <v>12141</v>
      </c>
      <c r="F10659">
        <f>ROW()</f>
        <v>10659</v>
      </c>
    </row>
    <row r="10660" spans="1:6" x14ac:dyDescent="0.2">
      <c r="A10660" s="3" t="s">
        <v>1074</v>
      </c>
      <c r="B10660" s="3" t="s">
        <v>2345</v>
      </c>
      <c r="C10660" s="3" t="s">
        <v>27953</v>
      </c>
      <c r="D10660" s="3" t="s">
        <v>27954</v>
      </c>
      <c r="E10660" s="3" t="s">
        <v>12142</v>
      </c>
      <c r="F10660">
        <f>ROW()</f>
        <v>10660</v>
      </c>
    </row>
    <row r="10661" spans="1:6" x14ac:dyDescent="0.2">
      <c r="A10661" s="3" t="s">
        <v>1074</v>
      </c>
      <c r="B10661" s="3" t="s">
        <v>2345</v>
      </c>
      <c r="C10661" s="3" t="s">
        <v>27953</v>
      </c>
      <c r="D10661" s="3" t="s">
        <v>27954</v>
      </c>
      <c r="E10661" s="3" t="s">
        <v>12143</v>
      </c>
      <c r="F10661">
        <f>ROW()</f>
        <v>10661</v>
      </c>
    </row>
    <row r="10662" spans="1:6" x14ac:dyDescent="0.2">
      <c r="A10662" s="7" t="s">
        <v>1075</v>
      </c>
      <c r="B10662" s="8" t="s">
        <v>2346</v>
      </c>
      <c r="C10662" s="8" t="s">
        <v>27953</v>
      </c>
      <c r="D10662" s="8" t="s">
        <v>27954</v>
      </c>
      <c r="E10662" s="7" t="s">
        <v>27743</v>
      </c>
      <c r="F10662">
        <f>ROW()</f>
        <v>10662</v>
      </c>
    </row>
    <row r="10663" spans="1:6" x14ac:dyDescent="0.2">
      <c r="A10663" s="7" t="s">
        <v>1075</v>
      </c>
      <c r="B10663" s="7" t="s">
        <v>2346</v>
      </c>
      <c r="C10663" s="7" t="s">
        <v>27953</v>
      </c>
      <c r="D10663" s="7" t="s">
        <v>27954</v>
      </c>
      <c r="E10663" s="7" t="s">
        <v>12144</v>
      </c>
      <c r="F10663">
        <f>ROW()</f>
        <v>10663</v>
      </c>
    </row>
    <row r="10664" spans="1:6" x14ac:dyDescent="0.2">
      <c r="A10664" s="7" t="s">
        <v>1075</v>
      </c>
      <c r="B10664" s="7" t="s">
        <v>2346</v>
      </c>
      <c r="C10664" s="7" t="s">
        <v>27953</v>
      </c>
      <c r="D10664" s="7" t="s">
        <v>27954</v>
      </c>
      <c r="E10664" s="7" t="s">
        <v>12145</v>
      </c>
      <c r="F10664">
        <f>ROW()</f>
        <v>10664</v>
      </c>
    </row>
    <row r="10665" spans="1:6" x14ac:dyDescent="0.2">
      <c r="A10665" s="7" t="s">
        <v>1075</v>
      </c>
      <c r="B10665" s="7" t="s">
        <v>2346</v>
      </c>
      <c r="C10665" s="7" t="s">
        <v>27953</v>
      </c>
      <c r="D10665" s="7" t="s">
        <v>27954</v>
      </c>
      <c r="E10665" s="7" t="s">
        <v>12146</v>
      </c>
      <c r="F10665">
        <f>ROW()</f>
        <v>10665</v>
      </c>
    </row>
    <row r="10666" spans="1:6" x14ac:dyDescent="0.2">
      <c r="A10666" s="7" t="s">
        <v>1075</v>
      </c>
      <c r="B10666" s="7" t="s">
        <v>2346</v>
      </c>
      <c r="C10666" s="7" t="s">
        <v>27953</v>
      </c>
      <c r="D10666" s="7" t="s">
        <v>27954</v>
      </c>
      <c r="E10666" s="7" t="s">
        <v>12147</v>
      </c>
      <c r="F10666">
        <f>ROW()</f>
        <v>10666</v>
      </c>
    </row>
    <row r="10667" spans="1:6" x14ac:dyDescent="0.2">
      <c r="A10667" s="7" t="s">
        <v>1075</v>
      </c>
      <c r="B10667" s="7" t="s">
        <v>2346</v>
      </c>
      <c r="C10667" s="7" t="s">
        <v>27953</v>
      </c>
      <c r="D10667" s="7" t="s">
        <v>27954</v>
      </c>
      <c r="E10667" s="7" t="s">
        <v>12148</v>
      </c>
      <c r="F10667">
        <f>ROW()</f>
        <v>10667</v>
      </c>
    </row>
    <row r="10668" spans="1:6" x14ac:dyDescent="0.2">
      <c r="A10668" s="7" t="s">
        <v>1075</v>
      </c>
      <c r="B10668" s="7" t="s">
        <v>2346</v>
      </c>
      <c r="C10668" s="7" t="s">
        <v>27953</v>
      </c>
      <c r="D10668" s="7" t="s">
        <v>27954</v>
      </c>
      <c r="E10668" s="7" t="s">
        <v>12149</v>
      </c>
      <c r="F10668">
        <f>ROW()</f>
        <v>10668</v>
      </c>
    </row>
    <row r="10669" spans="1:6" x14ac:dyDescent="0.2">
      <c r="A10669" s="7" t="s">
        <v>1075</v>
      </c>
      <c r="B10669" s="7" t="s">
        <v>2346</v>
      </c>
      <c r="C10669" s="7" t="s">
        <v>27953</v>
      </c>
      <c r="D10669" s="7" t="s">
        <v>27954</v>
      </c>
      <c r="E10669" s="7" t="s">
        <v>12150</v>
      </c>
      <c r="F10669">
        <f>ROW()</f>
        <v>10669</v>
      </c>
    </row>
    <row r="10670" spans="1:6" x14ac:dyDescent="0.2">
      <c r="A10670" s="7" t="s">
        <v>1075</v>
      </c>
      <c r="B10670" s="7" t="s">
        <v>2346</v>
      </c>
      <c r="C10670" s="7" t="s">
        <v>27953</v>
      </c>
      <c r="D10670" s="7" t="s">
        <v>27954</v>
      </c>
      <c r="E10670" s="7" t="s">
        <v>12151</v>
      </c>
      <c r="F10670">
        <f>ROW()</f>
        <v>10670</v>
      </c>
    </row>
    <row r="10671" spans="1:6" x14ac:dyDescent="0.2">
      <c r="A10671" s="7" t="s">
        <v>1075</v>
      </c>
      <c r="B10671" s="7" t="s">
        <v>2346</v>
      </c>
      <c r="C10671" s="7" t="s">
        <v>27953</v>
      </c>
      <c r="D10671" s="7" t="s">
        <v>27954</v>
      </c>
      <c r="E10671" s="7" t="s">
        <v>12152</v>
      </c>
      <c r="F10671">
        <f>ROW()</f>
        <v>10671</v>
      </c>
    </row>
    <row r="10672" spans="1:6" x14ac:dyDescent="0.2">
      <c r="A10672" s="3" t="s">
        <v>1076</v>
      </c>
      <c r="B10672" s="9" t="s">
        <v>2347</v>
      </c>
      <c r="C10672" s="9" t="s">
        <v>27953</v>
      </c>
      <c r="D10672" s="9" t="s">
        <v>27954</v>
      </c>
      <c r="E10672" s="3" t="s">
        <v>27744</v>
      </c>
      <c r="F10672">
        <f>ROW()</f>
        <v>10672</v>
      </c>
    </row>
    <row r="10673" spans="1:6" x14ac:dyDescent="0.2">
      <c r="A10673" s="3" t="s">
        <v>1076</v>
      </c>
      <c r="B10673" s="3" t="s">
        <v>2347</v>
      </c>
      <c r="C10673" s="3" t="s">
        <v>27953</v>
      </c>
      <c r="D10673" s="3" t="s">
        <v>27954</v>
      </c>
      <c r="E10673" s="3" t="s">
        <v>12153</v>
      </c>
      <c r="F10673">
        <f>ROW()</f>
        <v>10673</v>
      </c>
    </row>
    <row r="10674" spans="1:6" x14ac:dyDescent="0.2">
      <c r="A10674" s="3" t="s">
        <v>1076</v>
      </c>
      <c r="B10674" s="3" t="s">
        <v>2347</v>
      </c>
      <c r="C10674" s="3" t="s">
        <v>27953</v>
      </c>
      <c r="D10674" s="3" t="s">
        <v>27954</v>
      </c>
      <c r="E10674" s="3" t="s">
        <v>12154</v>
      </c>
      <c r="F10674">
        <f>ROW()</f>
        <v>10674</v>
      </c>
    </row>
    <row r="10675" spans="1:6" x14ac:dyDescent="0.2">
      <c r="A10675" s="3" t="s">
        <v>1076</v>
      </c>
      <c r="B10675" s="3" t="s">
        <v>2347</v>
      </c>
      <c r="C10675" s="3" t="s">
        <v>27953</v>
      </c>
      <c r="D10675" s="3" t="s">
        <v>27954</v>
      </c>
      <c r="E10675" s="3" t="s">
        <v>12155</v>
      </c>
      <c r="F10675">
        <f>ROW()</f>
        <v>10675</v>
      </c>
    </row>
    <row r="10676" spans="1:6" x14ac:dyDescent="0.2">
      <c r="A10676" s="3" t="s">
        <v>1076</v>
      </c>
      <c r="B10676" s="3" t="s">
        <v>2347</v>
      </c>
      <c r="C10676" s="3" t="s">
        <v>27953</v>
      </c>
      <c r="D10676" s="3" t="s">
        <v>27954</v>
      </c>
      <c r="E10676" s="3" t="s">
        <v>12156</v>
      </c>
      <c r="F10676">
        <f>ROW()</f>
        <v>10676</v>
      </c>
    </row>
    <row r="10677" spans="1:6" x14ac:dyDescent="0.2">
      <c r="A10677" s="3" t="s">
        <v>1076</v>
      </c>
      <c r="B10677" s="3" t="s">
        <v>2347</v>
      </c>
      <c r="C10677" s="3" t="s">
        <v>27953</v>
      </c>
      <c r="D10677" s="3" t="s">
        <v>27954</v>
      </c>
      <c r="E10677" s="3" t="s">
        <v>12157</v>
      </c>
      <c r="F10677">
        <f>ROW()</f>
        <v>10677</v>
      </c>
    </row>
    <row r="10678" spans="1:6" x14ac:dyDescent="0.2">
      <c r="A10678" s="3" t="s">
        <v>1076</v>
      </c>
      <c r="B10678" s="3" t="s">
        <v>2347</v>
      </c>
      <c r="C10678" s="3" t="s">
        <v>27953</v>
      </c>
      <c r="D10678" s="3" t="s">
        <v>27954</v>
      </c>
      <c r="E10678" s="3" t="s">
        <v>12158</v>
      </c>
      <c r="F10678">
        <f>ROW()</f>
        <v>10678</v>
      </c>
    </row>
    <row r="10679" spans="1:6" x14ac:dyDescent="0.2">
      <c r="A10679" s="3" t="s">
        <v>1076</v>
      </c>
      <c r="B10679" s="3" t="s">
        <v>2347</v>
      </c>
      <c r="C10679" s="3" t="s">
        <v>27953</v>
      </c>
      <c r="D10679" s="3" t="s">
        <v>27954</v>
      </c>
      <c r="E10679" s="3" t="s">
        <v>12159</v>
      </c>
      <c r="F10679">
        <f>ROW()</f>
        <v>10679</v>
      </c>
    </row>
    <row r="10680" spans="1:6" x14ac:dyDescent="0.2">
      <c r="A10680" s="3" t="s">
        <v>1076</v>
      </c>
      <c r="B10680" s="3" t="s">
        <v>2347</v>
      </c>
      <c r="C10680" s="3" t="s">
        <v>27953</v>
      </c>
      <c r="D10680" s="3" t="s">
        <v>27954</v>
      </c>
      <c r="E10680" s="3" t="s">
        <v>12160</v>
      </c>
      <c r="F10680">
        <f>ROW()</f>
        <v>10680</v>
      </c>
    </row>
    <row r="10681" spans="1:6" x14ac:dyDescent="0.2">
      <c r="A10681" s="3" t="s">
        <v>1076</v>
      </c>
      <c r="B10681" s="3" t="s">
        <v>2347</v>
      </c>
      <c r="C10681" s="3" t="s">
        <v>27953</v>
      </c>
      <c r="D10681" s="3" t="s">
        <v>27954</v>
      </c>
      <c r="E10681" s="3" t="s">
        <v>12161</v>
      </c>
      <c r="F10681">
        <f>ROW()</f>
        <v>10681</v>
      </c>
    </row>
    <row r="10682" spans="1:6" x14ac:dyDescent="0.2">
      <c r="A10682" s="7" t="s">
        <v>1077</v>
      </c>
      <c r="B10682" s="8" t="s">
        <v>2348</v>
      </c>
      <c r="C10682" s="8" t="s">
        <v>27953</v>
      </c>
      <c r="D10682" s="8" t="s">
        <v>27954</v>
      </c>
      <c r="E10682" s="7" t="s">
        <v>27745</v>
      </c>
      <c r="F10682">
        <f>ROW()</f>
        <v>10682</v>
      </c>
    </row>
    <row r="10683" spans="1:6" x14ac:dyDescent="0.2">
      <c r="A10683" s="7" t="s">
        <v>1077</v>
      </c>
      <c r="B10683" s="7" t="s">
        <v>2348</v>
      </c>
      <c r="C10683" s="7" t="s">
        <v>27953</v>
      </c>
      <c r="D10683" s="7" t="s">
        <v>27954</v>
      </c>
      <c r="E10683" s="7" t="s">
        <v>12162</v>
      </c>
      <c r="F10683">
        <f>ROW()</f>
        <v>10683</v>
      </c>
    </row>
    <row r="10684" spans="1:6" x14ac:dyDescent="0.2">
      <c r="A10684" s="7" t="s">
        <v>1077</v>
      </c>
      <c r="B10684" s="7" t="s">
        <v>2348</v>
      </c>
      <c r="C10684" s="7" t="s">
        <v>27953</v>
      </c>
      <c r="D10684" s="7" t="s">
        <v>27954</v>
      </c>
      <c r="E10684" s="7" t="s">
        <v>12163</v>
      </c>
      <c r="F10684">
        <f>ROW()</f>
        <v>10684</v>
      </c>
    </row>
    <row r="10685" spans="1:6" x14ac:dyDescent="0.2">
      <c r="A10685" s="7" t="s">
        <v>1077</v>
      </c>
      <c r="B10685" s="7" t="s">
        <v>2348</v>
      </c>
      <c r="C10685" s="7" t="s">
        <v>27953</v>
      </c>
      <c r="D10685" s="7" t="s">
        <v>27954</v>
      </c>
      <c r="E10685" s="7" t="s">
        <v>12164</v>
      </c>
      <c r="F10685">
        <f>ROW()</f>
        <v>10685</v>
      </c>
    </row>
    <row r="10686" spans="1:6" x14ac:dyDescent="0.2">
      <c r="A10686" s="7" t="s">
        <v>1077</v>
      </c>
      <c r="B10686" s="7" t="s">
        <v>2348</v>
      </c>
      <c r="C10686" s="7" t="s">
        <v>27953</v>
      </c>
      <c r="D10686" s="7" t="s">
        <v>27954</v>
      </c>
      <c r="E10686" s="7" t="s">
        <v>12165</v>
      </c>
      <c r="F10686">
        <f>ROW()</f>
        <v>10686</v>
      </c>
    </row>
    <row r="10687" spans="1:6" x14ac:dyDescent="0.2">
      <c r="A10687" s="7" t="s">
        <v>1077</v>
      </c>
      <c r="B10687" s="7" t="s">
        <v>2348</v>
      </c>
      <c r="C10687" s="7" t="s">
        <v>27953</v>
      </c>
      <c r="D10687" s="7" t="s">
        <v>27954</v>
      </c>
      <c r="E10687" s="7" t="s">
        <v>12166</v>
      </c>
      <c r="F10687">
        <f>ROW()</f>
        <v>10687</v>
      </c>
    </row>
    <row r="10688" spans="1:6" x14ac:dyDescent="0.2">
      <c r="A10688" s="7" t="s">
        <v>1077</v>
      </c>
      <c r="B10688" s="7" t="s">
        <v>2348</v>
      </c>
      <c r="C10688" s="7" t="s">
        <v>27953</v>
      </c>
      <c r="D10688" s="7" t="s">
        <v>27954</v>
      </c>
      <c r="E10688" s="7" t="s">
        <v>12167</v>
      </c>
      <c r="F10688">
        <f>ROW()</f>
        <v>10688</v>
      </c>
    </row>
    <row r="10689" spans="1:6" x14ac:dyDescent="0.2">
      <c r="A10689" s="7" t="s">
        <v>1077</v>
      </c>
      <c r="B10689" s="7" t="s">
        <v>2348</v>
      </c>
      <c r="C10689" s="7" t="s">
        <v>27953</v>
      </c>
      <c r="D10689" s="7" t="s">
        <v>27954</v>
      </c>
      <c r="E10689" s="7" t="s">
        <v>12168</v>
      </c>
      <c r="F10689">
        <f>ROW()</f>
        <v>10689</v>
      </c>
    </row>
    <row r="10690" spans="1:6" x14ac:dyDescent="0.2">
      <c r="A10690" s="7" t="s">
        <v>1077</v>
      </c>
      <c r="B10690" s="7" t="s">
        <v>2348</v>
      </c>
      <c r="C10690" s="7" t="s">
        <v>27953</v>
      </c>
      <c r="D10690" s="7" t="s">
        <v>27954</v>
      </c>
      <c r="E10690" s="7" t="s">
        <v>12169</v>
      </c>
      <c r="F10690">
        <f>ROW()</f>
        <v>10690</v>
      </c>
    </row>
    <row r="10691" spans="1:6" x14ac:dyDescent="0.2">
      <c r="A10691" s="7" t="s">
        <v>1077</v>
      </c>
      <c r="B10691" s="7" t="s">
        <v>2348</v>
      </c>
      <c r="C10691" s="7" t="s">
        <v>27953</v>
      </c>
      <c r="D10691" s="7" t="s">
        <v>27954</v>
      </c>
      <c r="E10691" s="7" t="s">
        <v>12170</v>
      </c>
      <c r="F10691">
        <f>ROW()</f>
        <v>10691</v>
      </c>
    </row>
    <row r="10692" spans="1:6" x14ac:dyDescent="0.2">
      <c r="A10692" s="3" t="s">
        <v>1078</v>
      </c>
      <c r="B10692" s="9" t="s">
        <v>2349</v>
      </c>
      <c r="C10692" s="9" t="s">
        <v>27953</v>
      </c>
      <c r="D10692" s="9" t="s">
        <v>27954</v>
      </c>
      <c r="E10692" s="3" t="s">
        <v>27746</v>
      </c>
      <c r="F10692">
        <f>ROW()</f>
        <v>10692</v>
      </c>
    </row>
    <row r="10693" spans="1:6" x14ac:dyDescent="0.2">
      <c r="A10693" s="3" t="s">
        <v>1078</v>
      </c>
      <c r="B10693" s="3" t="s">
        <v>2349</v>
      </c>
      <c r="C10693" s="3" t="s">
        <v>27953</v>
      </c>
      <c r="D10693" s="3" t="s">
        <v>27954</v>
      </c>
      <c r="E10693" s="3" t="s">
        <v>12171</v>
      </c>
      <c r="F10693">
        <f>ROW()</f>
        <v>10693</v>
      </c>
    </row>
    <row r="10694" spans="1:6" x14ac:dyDescent="0.2">
      <c r="A10694" s="3" t="s">
        <v>1078</v>
      </c>
      <c r="B10694" s="3" t="s">
        <v>2349</v>
      </c>
      <c r="C10694" s="3" t="s">
        <v>27953</v>
      </c>
      <c r="D10694" s="3" t="s">
        <v>27954</v>
      </c>
      <c r="E10694" s="3" t="s">
        <v>12172</v>
      </c>
      <c r="F10694">
        <f>ROW()</f>
        <v>10694</v>
      </c>
    </row>
    <row r="10695" spans="1:6" x14ac:dyDescent="0.2">
      <c r="A10695" s="3" t="s">
        <v>1078</v>
      </c>
      <c r="B10695" s="3" t="s">
        <v>2349</v>
      </c>
      <c r="C10695" s="3" t="s">
        <v>27953</v>
      </c>
      <c r="D10695" s="3" t="s">
        <v>27954</v>
      </c>
      <c r="E10695" s="3" t="s">
        <v>12173</v>
      </c>
      <c r="F10695">
        <f>ROW()</f>
        <v>10695</v>
      </c>
    </row>
    <row r="10696" spans="1:6" x14ac:dyDescent="0.2">
      <c r="A10696" s="3" t="s">
        <v>1078</v>
      </c>
      <c r="B10696" s="3" t="s">
        <v>2349</v>
      </c>
      <c r="C10696" s="3" t="s">
        <v>27953</v>
      </c>
      <c r="D10696" s="3" t="s">
        <v>27954</v>
      </c>
      <c r="E10696" s="3" t="s">
        <v>12174</v>
      </c>
      <c r="F10696">
        <f>ROW()</f>
        <v>10696</v>
      </c>
    </row>
    <row r="10697" spans="1:6" x14ac:dyDescent="0.2">
      <c r="A10697" s="3" t="s">
        <v>1078</v>
      </c>
      <c r="B10697" s="3" t="s">
        <v>2349</v>
      </c>
      <c r="C10697" s="3" t="s">
        <v>27953</v>
      </c>
      <c r="D10697" s="3" t="s">
        <v>27954</v>
      </c>
      <c r="E10697" s="3" t="s">
        <v>12175</v>
      </c>
      <c r="F10697">
        <f>ROW()</f>
        <v>10697</v>
      </c>
    </row>
    <row r="10698" spans="1:6" x14ac:dyDescent="0.2">
      <c r="A10698" s="3" t="s">
        <v>1078</v>
      </c>
      <c r="B10698" s="3" t="s">
        <v>2349</v>
      </c>
      <c r="C10698" s="3" t="s">
        <v>27953</v>
      </c>
      <c r="D10698" s="3" t="s">
        <v>27954</v>
      </c>
      <c r="E10698" s="3" t="s">
        <v>12176</v>
      </c>
      <c r="F10698">
        <f>ROW()</f>
        <v>10698</v>
      </c>
    </row>
    <row r="10699" spans="1:6" x14ac:dyDescent="0.2">
      <c r="A10699" s="3" t="s">
        <v>1078</v>
      </c>
      <c r="B10699" s="3" t="s">
        <v>2349</v>
      </c>
      <c r="C10699" s="3" t="s">
        <v>27953</v>
      </c>
      <c r="D10699" s="3" t="s">
        <v>27954</v>
      </c>
      <c r="E10699" s="3" t="s">
        <v>12177</v>
      </c>
      <c r="F10699">
        <f>ROW()</f>
        <v>10699</v>
      </c>
    </row>
    <row r="10700" spans="1:6" x14ac:dyDescent="0.2">
      <c r="A10700" s="3" t="s">
        <v>1078</v>
      </c>
      <c r="B10700" s="3" t="s">
        <v>2349</v>
      </c>
      <c r="C10700" s="3" t="s">
        <v>27953</v>
      </c>
      <c r="D10700" s="3" t="s">
        <v>27954</v>
      </c>
      <c r="E10700" s="3" t="s">
        <v>12178</v>
      </c>
      <c r="F10700">
        <f>ROW()</f>
        <v>10700</v>
      </c>
    </row>
    <row r="10701" spans="1:6" x14ac:dyDescent="0.2">
      <c r="A10701" s="3" t="s">
        <v>1078</v>
      </c>
      <c r="B10701" s="3" t="s">
        <v>2349</v>
      </c>
      <c r="C10701" s="3" t="s">
        <v>27953</v>
      </c>
      <c r="D10701" s="3" t="s">
        <v>27954</v>
      </c>
      <c r="E10701" s="3" t="s">
        <v>12179</v>
      </c>
      <c r="F10701">
        <f>ROW()</f>
        <v>10701</v>
      </c>
    </row>
    <row r="10702" spans="1:6" x14ac:dyDescent="0.2">
      <c r="A10702" s="7" t="s">
        <v>1079</v>
      </c>
      <c r="B10702" s="8" t="s">
        <v>2350</v>
      </c>
      <c r="C10702" s="8" t="s">
        <v>27953</v>
      </c>
      <c r="D10702" s="8" t="s">
        <v>27954</v>
      </c>
      <c r="E10702" s="7" t="s">
        <v>27747</v>
      </c>
      <c r="F10702">
        <f>ROW()</f>
        <v>10702</v>
      </c>
    </row>
    <row r="10703" spans="1:6" x14ac:dyDescent="0.2">
      <c r="A10703" s="7" t="s">
        <v>1079</v>
      </c>
      <c r="B10703" s="7" t="s">
        <v>2350</v>
      </c>
      <c r="C10703" s="7" t="s">
        <v>27953</v>
      </c>
      <c r="D10703" s="7" t="s">
        <v>27954</v>
      </c>
      <c r="E10703" s="7" t="s">
        <v>12180</v>
      </c>
      <c r="F10703">
        <f>ROW()</f>
        <v>10703</v>
      </c>
    </row>
    <row r="10704" spans="1:6" x14ac:dyDescent="0.2">
      <c r="A10704" s="7" t="s">
        <v>1079</v>
      </c>
      <c r="B10704" s="7" t="s">
        <v>2350</v>
      </c>
      <c r="C10704" s="7" t="s">
        <v>27953</v>
      </c>
      <c r="D10704" s="7" t="s">
        <v>27954</v>
      </c>
      <c r="E10704" s="7" t="s">
        <v>12181</v>
      </c>
      <c r="F10704">
        <f>ROW()</f>
        <v>10704</v>
      </c>
    </row>
    <row r="10705" spans="1:6" x14ac:dyDescent="0.2">
      <c r="A10705" s="7" t="s">
        <v>1079</v>
      </c>
      <c r="B10705" s="7" t="s">
        <v>2350</v>
      </c>
      <c r="C10705" s="7" t="s">
        <v>27953</v>
      </c>
      <c r="D10705" s="7" t="s">
        <v>27954</v>
      </c>
      <c r="E10705" s="7" t="s">
        <v>12182</v>
      </c>
      <c r="F10705">
        <f>ROW()</f>
        <v>10705</v>
      </c>
    </row>
    <row r="10706" spans="1:6" x14ac:dyDescent="0.2">
      <c r="A10706" s="7" t="s">
        <v>1079</v>
      </c>
      <c r="B10706" s="7" t="s">
        <v>2350</v>
      </c>
      <c r="C10706" s="7" t="s">
        <v>27953</v>
      </c>
      <c r="D10706" s="7" t="s">
        <v>27954</v>
      </c>
      <c r="E10706" s="7" t="s">
        <v>12183</v>
      </c>
      <c r="F10706">
        <f>ROW()</f>
        <v>10706</v>
      </c>
    </row>
    <row r="10707" spans="1:6" x14ac:dyDescent="0.2">
      <c r="A10707" s="7" t="s">
        <v>1079</v>
      </c>
      <c r="B10707" s="7" t="s">
        <v>2350</v>
      </c>
      <c r="C10707" s="7" t="s">
        <v>27953</v>
      </c>
      <c r="D10707" s="7" t="s">
        <v>27954</v>
      </c>
      <c r="E10707" s="7" t="s">
        <v>12184</v>
      </c>
      <c r="F10707">
        <f>ROW()</f>
        <v>10707</v>
      </c>
    </row>
    <row r="10708" spans="1:6" x14ac:dyDescent="0.2">
      <c r="A10708" s="7" t="s">
        <v>1079</v>
      </c>
      <c r="B10708" s="7" t="s">
        <v>2350</v>
      </c>
      <c r="C10708" s="7" t="s">
        <v>27953</v>
      </c>
      <c r="D10708" s="7" t="s">
        <v>27954</v>
      </c>
      <c r="E10708" s="7" t="s">
        <v>12185</v>
      </c>
      <c r="F10708">
        <f>ROW()</f>
        <v>10708</v>
      </c>
    </row>
    <row r="10709" spans="1:6" x14ac:dyDescent="0.2">
      <c r="A10709" s="7" t="s">
        <v>1079</v>
      </c>
      <c r="B10709" s="7" t="s">
        <v>2350</v>
      </c>
      <c r="C10709" s="7" t="s">
        <v>27953</v>
      </c>
      <c r="D10709" s="7" t="s">
        <v>27954</v>
      </c>
      <c r="E10709" s="7" t="s">
        <v>12186</v>
      </c>
      <c r="F10709">
        <f>ROW()</f>
        <v>10709</v>
      </c>
    </row>
    <row r="10710" spans="1:6" x14ac:dyDescent="0.2">
      <c r="A10710" s="7" t="s">
        <v>1079</v>
      </c>
      <c r="B10710" s="7" t="s">
        <v>2350</v>
      </c>
      <c r="C10710" s="7" t="s">
        <v>27953</v>
      </c>
      <c r="D10710" s="7" t="s">
        <v>27954</v>
      </c>
      <c r="E10710" s="7" t="s">
        <v>12187</v>
      </c>
      <c r="F10710">
        <f>ROW()</f>
        <v>10710</v>
      </c>
    </row>
    <row r="10711" spans="1:6" x14ac:dyDescent="0.2">
      <c r="A10711" s="7" t="s">
        <v>1079</v>
      </c>
      <c r="B10711" s="7" t="s">
        <v>2350</v>
      </c>
      <c r="C10711" s="7" t="s">
        <v>27953</v>
      </c>
      <c r="D10711" s="7" t="s">
        <v>27954</v>
      </c>
      <c r="E10711" s="7" t="s">
        <v>12188</v>
      </c>
      <c r="F10711">
        <f>ROW()</f>
        <v>10711</v>
      </c>
    </row>
    <row r="10712" spans="1:6" x14ac:dyDescent="0.2">
      <c r="A10712" s="3" t="s">
        <v>1080</v>
      </c>
      <c r="B10712" s="9" t="s">
        <v>2351</v>
      </c>
      <c r="C10712" s="9" t="s">
        <v>27953</v>
      </c>
      <c r="D10712" s="9" t="s">
        <v>27954</v>
      </c>
      <c r="E10712" s="3" t="s">
        <v>27748</v>
      </c>
      <c r="F10712">
        <f>ROW()</f>
        <v>10712</v>
      </c>
    </row>
    <row r="10713" spans="1:6" x14ac:dyDescent="0.2">
      <c r="A10713" s="3" t="s">
        <v>1080</v>
      </c>
      <c r="B10713" s="3" t="s">
        <v>2351</v>
      </c>
      <c r="C10713" s="3" t="s">
        <v>27953</v>
      </c>
      <c r="D10713" s="3" t="s">
        <v>27954</v>
      </c>
      <c r="E10713" s="3" t="s">
        <v>12189</v>
      </c>
      <c r="F10713">
        <f>ROW()</f>
        <v>10713</v>
      </c>
    </row>
    <row r="10714" spans="1:6" x14ac:dyDescent="0.2">
      <c r="A10714" s="3" t="s">
        <v>1080</v>
      </c>
      <c r="B10714" s="3" t="s">
        <v>2351</v>
      </c>
      <c r="C10714" s="3" t="s">
        <v>27953</v>
      </c>
      <c r="D10714" s="3" t="s">
        <v>27954</v>
      </c>
      <c r="E10714" s="3" t="s">
        <v>12190</v>
      </c>
      <c r="F10714">
        <f>ROW()</f>
        <v>10714</v>
      </c>
    </row>
    <row r="10715" spans="1:6" x14ac:dyDescent="0.2">
      <c r="A10715" s="3" t="s">
        <v>1080</v>
      </c>
      <c r="B10715" s="3" t="s">
        <v>2351</v>
      </c>
      <c r="C10715" s="3" t="s">
        <v>27953</v>
      </c>
      <c r="D10715" s="3" t="s">
        <v>27954</v>
      </c>
      <c r="E10715" s="3" t="s">
        <v>12191</v>
      </c>
      <c r="F10715">
        <f>ROW()</f>
        <v>10715</v>
      </c>
    </row>
    <row r="10716" spans="1:6" x14ac:dyDescent="0.2">
      <c r="A10716" s="3" t="s">
        <v>1080</v>
      </c>
      <c r="B10716" s="3" t="s">
        <v>2351</v>
      </c>
      <c r="C10716" s="3" t="s">
        <v>27953</v>
      </c>
      <c r="D10716" s="3" t="s">
        <v>27954</v>
      </c>
      <c r="E10716" s="3" t="s">
        <v>12192</v>
      </c>
      <c r="F10716">
        <f>ROW()</f>
        <v>10716</v>
      </c>
    </row>
    <row r="10717" spans="1:6" x14ac:dyDescent="0.2">
      <c r="A10717" s="3" t="s">
        <v>1080</v>
      </c>
      <c r="B10717" s="3" t="s">
        <v>2351</v>
      </c>
      <c r="C10717" s="3" t="s">
        <v>27953</v>
      </c>
      <c r="D10717" s="3" t="s">
        <v>27954</v>
      </c>
      <c r="E10717" s="3" t="s">
        <v>12193</v>
      </c>
      <c r="F10717">
        <f>ROW()</f>
        <v>10717</v>
      </c>
    </row>
    <row r="10718" spans="1:6" x14ac:dyDescent="0.2">
      <c r="A10718" s="3" t="s">
        <v>1080</v>
      </c>
      <c r="B10718" s="3" t="s">
        <v>2351</v>
      </c>
      <c r="C10718" s="3" t="s">
        <v>27953</v>
      </c>
      <c r="D10718" s="3" t="s">
        <v>27954</v>
      </c>
      <c r="E10718" s="3" t="s">
        <v>12194</v>
      </c>
      <c r="F10718">
        <f>ROW()</f>
        <v>10718</v>
      </c>
    </row>
    <row r="10719" spans="1:6" x14ac:dyDescent="0.2">
      <c r="A10719" s="3" t="s">
        <v>1080</v>
      </c>
      <c r="B10719" s="3" t="s">
        <v>2351</v>
      </c>
      <c r="C10719" s="3" t="s">
        <v>27953</v>
      </c>
      <c r="D10719" s="3" t="s">
        <v>27954</v>
      </c>
      <c r="E10719" s="3" t="s">
        <v>12195</v>
      </c>
      <c r="F10719">
        <f>ROW()</f>
        <v>10719</v>
      </c>
    </row>
    <row r="10720" spans="1:6" x14ac:dyDescent="0.2">
      <c r="A10720" s="3" t="s">
        <v>1080</v>
      </c>
      <c r="B10720" s="3" t="s">
        <v>2351</v>
      </c>
      <c r="C10720" s="3" t="s">
        <v>27953</v>
      </c>
      <c r="D10720" s="3" t="s">
        <v>27954</v>
      </c>
      <c r="E10720" s="3" t="s">
        <v>12196</v>
      </c>
      <c r="F10720">
        <f>ROW()</f>
        <v>10720</v>
      </c>
    </row>
    <row r="10721" spans="1:6" x14ac:dyDescent="0.2">
      <c r="A10721" s="3" t="s">
        <v>1080</v>
      </c>
      <c r="B10721" s="3" t="s">
        <v>2351</v>
      </c>
      <c r="C10721" s="3" t="s">
        <v>27953</v>
      </c>
      <c r="D10721" s="3" t="s">
        <v>27954</v>
      </c>
      <c r="E10721" s="3" t="s">
        <v>12197</v>
      </c>
      <c r="F10721">
        <f>ROW()</f>
        <v>10721</v>
      </c>
    </row>
    <row r="10722" spans="1:6" x14ac:dyDescent="0.2">
      <c r="A10722" s="7" t="s">
        <v>1081</v>
      </c>
      <c r="B10722" s="8" t="s">
        <v>2352</v>
      </c>
      <c r="C10722" s="8" t="s">
        <v>27953</v>
      </c>
      <c r="D10722" s="8" t="s">
        <v>27954</v>
      </c>
      <c r="E10722" s="7" t="s">
        <v>27749</v>
      </c>
      <c r="F10722">
        <f>ROW()</f>
        <v>10722</v>
      </c>
    </row>
    <row r="10723" spans="1:6" x14ac:dyDescent="0.2">
      <c r="A10723" s="7" t="s">
        <v>1081</v>
      </c>
      <c r="B10723" s="7" t="s">
        <v>2352</v>
      </c>
      <c r="C10723" s="7" t="s">
        <v>27953</v>
      </c>
      <c r="D10723" s="7" t="s">
        <v>27954</v>
      </c>
      <c r="E10723" s="7" t="s">
        <v>12198</v>
      </c>
      <c r="F10723">
        <f>ROW()</f>
        <v>10723</v>
      </c>
    </row>
    <row r="10724" spans="1:6" x14ac:dyDescent="0.2">
      <c r="A10724" s="7" t="s">
        <v>1081</v>
      </c>
      <c r="B10724" s="7" t="s">
        <v>2352</v>
      </c>
      <c r="C10724" s="7" t="s">
        <v>27953</v>
      </c>
      <c r="D10724" s="7" t="s">
        <v>27954</v>
      </c>
      <c r="E10724" s="7" t="s">
        <v>12199</v>
      </c>
      <c r="F10724">
        <f>ROW()</f>
        <v>10724</v>
      </c>
    </row>
    <row r="10725" spans="1:6" x14ac:dyDescent="0.2">
      <c r="A10725" s="7" t="s">
        <v>1081</v>
      </c>
      <c r="B10725" s="7" t="s">
        <v>2352</v>
      </c>
      <c r="C10725" s="7" t="s">
        <v>27953</v>
      </c>
      <c r="D10725" s="7" t="s">
        <v>27954</v>
      </c>
      <c r="E10725" s="7" t="s">
        <v>12200</v>
      </c>
      <c r="F10725">
        <f>ROW()</f>
        <v>10725</v>
      </c>
    </row>
    <row r="10726" spans="1:6" x14ac:dyDescent="0.2">
      <c r="A10726" s="7" t="s">
        <v>1081</v>
      </c>
      <c r="B10726" s="7" t="s">
        <v>2352</v>
      </c>
      <c r="C10726" s="7" t="s">
        <v>27953</v>
      </c>
      <c r="D10726" s="7" t="s">
        <v>27954</v>
      </c>
      <c r="E10726" s="7" t="s">
        <v>12201</v>
      </c>
      <c r="F10726">
        <f>ROW()</f>
        <v>10726</v>
      </c>
    </row>
    <row r="10727" spans="1:6" x14ac:dyDescent="0.2">
      <c r="A10727" s="7" t="s">
        <v>1081</v>
      </c>
      <c r="B10727" s="7" t="s">
        <v>2352</v>
      </c>
      <c r="C10727" s="7" t="s">
        <v>27953</v>
      </c>
      <c r="D10727" s="7" t="s">
        <v>27954</v>
      </c>
      <c r="E10727" s="7" t="s">
        <v>12202</v>
      </c>
      <c r="F10727">
        <f>ROW()</f>
        <v>10727</v>
      </c>
    </row>
    <row r="10728" spans="1:6" x14ac:dyDescent="0.2">
      <c r="A10728" s="7" t="s">
        <v>1081</v>
      </c>
      <c r="B10728" s="7" t="s">
        <v>2352</v>
      </c>
      <c r="C10728" s="7" t="s">
        <v>27953</v>
      </c>
      <c r="D10728" s="7" t="s">
        <v>27954</v>
      </c>
      <c r="E10728" s="7" t="s">
        <v>12203</v>
      </c>
      <c r="F10728">
        <f>ROW()</f>
        <v>10728</v>
      </c>
    </row>
    <row r="10729" spans="1:6" x14ac:dyDescent="0.2">
      <c r="A10729" s="7" t="s">
        <v>1081</v>
      </c>
      <c r="B10729" s="7" t="s">
        <v>2352</v>
      </c>
      <c r="C10729" s="7" t="s">
        <v>27953</v>
      </c>
      <c r="D10729" s="7" t="s">
        <v>27954</v>
      </c>
      <c r="E10729" s="7" t="s">
        <v>12204</v>
      </c>
      <c r="F10729">
        <f>ROW()</f>
        <v>10729</v>
      </c>
    </row>
    <row r="10730" spans="1:6" x14ac:dyDescent="0.2">
      <c r="A10730" s="7" t="s">
        <v>1081</v>
      </c>
      <c r="B10730" s="7" t="s">
        <v>2352</v>
      </c>
      <c r="C10730" s="7" t="s">
        <v>27953</v>
      </c>
      <c r="D10730" s="7" t="s">
        <v>27954</v>
      </c>
      <c r="E10730" s="7" t="s">
        <v>12205</v>
      </c>
      <c r="F10730">
        <f>ROW()</f>
        <v>10730</v>
      </c>
    </row>
    <row r="10731" spans="1:6" x14ac:dyDescent="0.2">
      <c r="A10731" s="7" t="s">
        <v>1081</v>
      </c>
      <c r="B10731" s="7" t="s">
        <v>2352</v>
      </c>
      <c r="C10731" s="7" t="s">
        <v>27953</v>
      </c>
      <c r="D10731" s="7" t="s">
        <v>27954</v>
      </c>
      <c r="E10731" s="7" t="s">
        <v>12206</v>
      </c>
      <c r="F10731">
        <f>ROW()</f>
        <v>10731</v>
      </c>
    </row>
    <row r="10732" spans="1:6" x14ac:dyDescent="0.2">
      <c r="A10732" s="3" t="s">
        <v>1082</v>
      </c>
      <c r="B10732" s="9" t="s">
        <v>2353</v>
      </c>
      <c r="C10732" s="9" t="s">
        <v>27953</v>
      </c>
      <c r="D10732" s="9" t="s">
        <v>27954</v>
      </c>
      <c r="E10732" s="3" t="s">
        <v>27750</v>
      </c>
      <c r="F10732">
        <f>ROW()</f>
        <v>10732</v>
      </c>
    </row>
    <row r="10733" spans="1:6" x14ac:dyDescent="0.2">
      <c r="A10733" s="3" t="s">
        <v>1082</v>
      </c>
      <c r="B10733" s="3" t="s">
        <v>2353</v>
      </c>
      <c r="C10733" s="3" t="s">
        <v>27953</v>
      </c>
      <c r="D10733" s="3" t="s">
        <v>27954</v>
      </c>
      <c r="E10733" s="3" t="s">
        <v>12207</v>
      </c>
      <c r="F10733">
        <f>ROW()</f>
        <v>10733</v>
      </c>
    </row>
    <row r="10734" spans="1:6" x14ac:dyDescent="0.2">
      <c r="A10734" s="3" t="s">
        <v>1082</v>
      </c>
      <c r="B10734" s="3" t="s">
        <v>2353</v>
      </c>
      <c r="C10734" s="3" t="s">
        <v>27953</v>
      </c>
      <c r="D10734" s="3" t="s">
        <v>27954</v>
      </c>
      <c r="E10734" s="3" t="s">
        <v>12208</v>
      </c>
      <c r="F10734">
        <f>ROW()</f>
        <v>10734</v>
      </c>
    </row>
    <row r="10735" spans="1:6" x14ac:dyDescent="0.2">
      <c r="A10735" s="3" t="s">
        <v>1082</v>
      </c>
      <c r="B10735" s="3" t="s">
        <v>2353</v>
      </c>
      <c r="C10735" s="3" t="s">
        <v>27953</v>
      </c>
      <c r="D10735" s="3" t="s">
        <v>27954</v>
      </c>
      <c r="E10735" s="3" t="s">
        <v>12209</v>
      </c>
      <c r="F10735">
        <f>ROW()</f>
        <v>10735</v>
      </c>
    </row>
    <row r="10736" spans="1:6" x14ac:dyDescent="0.2">
      <c r="A10736" s="3" t="s">
        <v>1082</v>
      </c>
      <c r="B10736" s="3" t="s">
        <v>2353</v>
      </c>
      <c r="C10736" s="3" t="s">
        <v>27953</v>
      </c>
      <c r="D10736" s="3" t="s">
        <v>27954</v>
      </c>
      <c r="E10736" s="3" t="s">
        <v>12210</v>
      </c>
      <c r="F10736">
        <f>ROW()</f>
        <v>10736</v>
      </c>
    </row>
    <row r="10737" spans="1:6" x14ac:dyDescent="0.2">
      <c r="A10737" s="3" t="s">
        <v>1082</v>
      </c>
      <c r="B10737" s="3" t="s">
        <v>2353</v>
      </c>
      <c r="C10737" s="3" t="s">
        <v>27953</v>
      </c>
      <c r="D10737" s="3" t="s">
        <v>27954</v>
      </c>
      <c r="E10737" s="3" t="s">
        <v>12211</v>
      </c>
      <c r="F10737">
        <f>ROW()</f>
        <v>10737</v>
      </c>
    </row>
    <row r="10738" spans="1:6" x14ac:dyDescent="0.2">
      <c r="A10738" s="3" t="s">
        <v>1082</v>
      </c>
      <c r="B10738" s="3" t="s">
        <v>2353</v>
      </c>
      <c r="C10738" s="3" t="s">
        <v>27953</v>
      </c>
      <c r="D10738" s="3" t="s">
        <v>27954</v>
      </c>
      <c r="E10738" s="3" t="s">
        <v>12212</v>
      </c>
      <c r="F10738">
        <f>ROW()</f>
        <v>10738</v>
      </c>
    </row>
    <row r="10739" spans="1:6" x14ac:dyDescent="0.2">
      <c r="A10739" s="3" t="s">
        <v>1082</v>
      </c>
      <c r="B10739" s="3" t="s">
        <v>2353</v>
      </c>
      <c r="C10739" s="3" t="s">
        <v>27953</v>
      </c>
      <c r="D10739" s="3" t="s">
        <v>27954</v>
      </c>
      <c r="E10739" s="3" t="s">
        <v>12213</v>
      </c>
      <c r="F10739">
        <f>ROW()</f>
        <v>10739</v>
      </c>
    </row>
    <row r="10740" spans="1:6" x14ac:dyDescent="0.2">
      <c r="A10740" s="3" t="s">
        <v>1082</v>
      </c>
      <c r="B10740" s="3" t="s">
        <v>2353</v>
      </c>
      <c r="C10740" s="3" t="s">
        <v>27953</v>
      </c>
      <c r="D10740" s="3" t="s">
        <v>27954</v>
      </c>
      <c r="E10740" s="3" t="s">
        <v>12214</v>
      </c>
      <c r="F10740">
        <f>ROW()</f>
        <v>10740</v>
      </c>
    </row>
    <row r="10741" spans="1:6" x14ac:dyDescent="0.2">
      <c r="A10741" s="3" t="s">
        <v>1082</v>
      </c>
      <c r="B10741" s="3" t="s">
        <v>2353</v>
      </c>
      <c r="C10741" s="3" t="s">
        <v>27953</v>
      </c>
      <c r="D10741" s="3" t="s">
        <v>27954</v>
      </c>
      <c r="E10741" s="3" t="s">
        <v>12215</v>
      </c>
      <c r="F10741">
        <f>ROW()</f>
        <v>10741</v>
      </c>
    </row>
    <row r="10742" spans="1:6" x14ac:dyDescent="0.2">
      <c r="A10742" s="7" t="s">
        <v>1083</v>
      </c>
      <c r="B10742" s="8" t="s">
        <v>2354</v>
      </c>
      <c r="C10742" s="8" t="s">
        <v>27953</v>
      </c>
      <c r="D10742" s="8" t="s">
        <v>27954</v>
      </c>
      <c r="E10742" s="7" t="s">
        <v>27751</v>
      </c>
      <c r="F10742">
        <f>ROW()</f>
        <v>10742</v>
      </c>
    </row>
    <row r="10743" spans="1:6" x14ac:dyDescent="0.2">
      <c r="A10743" s="7" t="s">
        <v>1083</v>
      </c>
      <c r="B10743" s="7" t="s">
        <v>2354</v>
      </c>
      <c r="C10743" s="7" t="s">
        <v>27953</v>
      </c>
      <c r="D10743" s="7" t="s">
        <v>27954</v>
      </c>
      <c r="E10743" s="7" t="s">
        <v>12216</v>
      </c>
      <c r="F10743">
        <f>ROW()</f>
        <v>10743</v>
      </c>
    </row>
    <row r="10744" spans="1:6" x14ac:dyDescent="0.2">
      <c r="A10744" s="7" t="s">
        <v>1083</v>
      </c>
      <c r="B10744" s="7" t="s">
        <v>2354</v>
      </c>
      <c r="C10744" s="7" t="s">
        <v>27953</v>
      </c>
      <c r="D10744" s="7" t="s">
        <v>27954</v>
      </c>
      <c r="E10744" s="7" t="s">
        <v>12217</v>
      </c>
      <c r="F10744">
        <f>ROW()</f>
        <v>10744</v>
      </c>
    </row>
    <row r="10745" spans="1:6" x14ac:dyDescent="0.2">
      <c r="A10745" s="7" t="s">
        <v>1083</v>
      </c>
      <c r="B10745" s="7" t="s">
        <v>2354</v>
      </c>
      <c r="C10745" s="7" t="s">
        <v>27953</v>
      </c>
      <c r="D10745" s="7" t="s">
        <v>27954</v>
      </c>
      <c r="E10745" s="7" t="s">
        <v>12218</v>
      </c>
      <c r="F10745">
        <f>ROW()</f>
        <v>10745</v>
      </c>
    </row>
    <row r="10746" spans="1:6" x14ac:dyDescent="0.2">
      <c r="A10746" s="7" t="s">
        <v>1083</v>
      </c>
      <c r="B10746" s="7" t="s">
        <v>2354</v>
      </c>
      <c r="C10746" s="7" t="s">
        <v>27953</v>
      </c>
      <c r="D10746" s="7" t="s">
        <v>27954</v>
      </c>
      <c r="E10746" s="7" t="s">
        <v>12219</v>
      </c>
      <c r="F10746">
        <f>ROW()</f>
        <v>10746</v>
      </c>
    </row>
    <row r="10747" spans="1:6" x14ac:dyDescent="0.2">
      <c r="A10747" s="7" t="s">
        <v>1083</v>
      </c>
      <c r="B10747" s="7" t="s">
        <v>2354</v>
      </c>
      <c r="C10747" s="7" t="s">
        <v>27953</v>
      </c>
      <c r="D10747" s="7" t="s">
        <v>27954</v>
      </c>
      <c r="E10747" s="7" t="s">
        <v>12220</v>
      </c>
      <c r="F10747">
        <f>ROW()</f>
        <v>10747</v>
      </c>
    </row>
    <row r="10748" spans="1:6" x14ac:dyDescent="0.2">
      <c r="A10748" s="7" t="s">
        <v>1083</v>
      </c>
      <c r="B10748" s="7" t="s">
        <v>2354</v>
      </c>
      <c r="C10748" s="7" t="s">
        <v>27953</v>
      </c>
      <c r="D10748" s="7" t="s">
        <v>27954</v>
      </c>
      <c r="E10748" s="7" t="s">
        <v>12221</v>
      </c>
      <c r="F10748">
        <f>ROW()</f>
        <v>10748</v>
      </c>
    </row>
    <row r="10749" spans="1:6" x14ac:dyDescent="0.2">
      <c r="A10749" s="7" t="s">
        <v>1083</v>
      </c>
      <c r="B10749" s="7" t="s">
        <v>2354</v>
      </c>
      <c r="C10749" s="7" t="s">
        <v>27953</v>
      </c>
      <c r="D10749" s="7" t="s">
        <v>27954</v>
      </c>
      <c r="E10749" s="7" t="s">
        <v>12222</v>
      </c>
      <c r="F10749">
        <f>ROW()</f>
        <v>10749</v>
      </c>
    </row>
    <row r="10750" spans="1:6" x14ac:dyDescent="0.2">
      <c r="A10750" s="7" t="s">
        <v>1083</v>
      </c>
      <c r="B10750" s="7" t="s">
        <v>2354</v>
      </c>
      <c r="C10750" s="7" t="s">
        <v>27953</v>
      </c>
      <c r="D10750" s="7" t="s">
        <v>27954</v>
      </c>
      <c r="E10750" s="7" t="s">
        <v>12223</v>
      </c>
      <c r="F10750">
        <f>ROW()</f>
        <v>10750</v>
      </c>
    </row>
    <row r="10751" spans="1:6" x14ac:dyDescent="0.2">
      <c r="A10751" s="7" t="s">
        <v>1083</v>
      </c>
      <c r="B10751" s="7" t="s">
        <v>2354</v>
      </c>
      <c r="C10751" s="7" t="s">
        <v>27953</v>
      </c>
      <c r="D10751" s="7" t="s">
        <v>27954</v>
      </c>
      <c r="E10751" s="7" t="s">
        <v>12224</v>
      </c>
      <c r="F10751">
        <f>ROW()</f>
        <v>10751</v>
      </c>
    </row>
    <row r="10752" spans="1:6" x14ac:dyDescent="0.2">
      <c r="A10752" s="3" t="s">
        <v>1084</v>
      </c>
      <c r="B10752" s="9" t="s">
        <v>2355</v>
      </c>
      <c r="C10752" s="9" t="s">
        <v>27953</v>
      </c>
      <c r="D10752" s="9" t="s">
        <v>27954</v>
      </c>
      <c r="E10752" s="3" t="s">
        <v>27752</v>
      </c>
      <c r="F10752">
        <f>ROW()</f>
        <v>10752</v>
      </c>
    </row>
    <row r="10753" spans="1:6" x14ac:dyDescent="0.2">
      <c r="A10753" s="3" t="s">
        <v>1084</v>
      </c>
      <c r="B10753" s="3" t="s">
        <v>2355</v>
      </c>
      <c r="C10753" s="3" t="s">
        <v>27953</v>
      </c>
      <c r="D10753" s="3" t="s">
        <v>27954</v>
      </c>
      <c r="E10753" s="3" t="s">
        <v>12225</v>
      </c>
      <c r="F10753">
        <f>ROW()</f>
        <v>10753</v>
      </c>
    </row>
    <row r="10754" spans="1:6" x14ac:dyDescent="0.2">
      <c r="A10754" s="3" t="s">
        <v>1084</v>
      </c>
      <c r="B10754" s="3" t="s">
        <v>2355</v>
      </c>
      <c r="C10754" s="3" t="s">
        <v>27953</v>
      </c>
      <c r="D10754" s="3" t="s">
        <v>27954</v>
      </c>
      <c r="E10754" s="3" t="s">
        <v>12226</v>
      </c>
      <c r="F10754">
        <f>ROW()</f>
        <v>10754</v>
      </c>
    </row>
    <row r="10755" spans="1:6" x14ac:dyDescent="0.2">
      <c r="A10755" s="3" t="s">
        <v>1084</v>
      </c>
      <c r="B10755" s="3" t="s">
        <v>2355</v>
      </c>
      <c r="C10755" s="3" t="s">
        <v>27953</v>
      </c>
      <c r="D10755" s="3" t="s">
        <v>27954</v>
      </c>
      <c r="E10755" s="3" t="s">
        <v>12227</v>
      </c>
      <c r="F10755">
        <f>ROW()</f>
        <v>10755</v>
      </c>
    </row>
    <row r="10756" spans="1:6" x14ac:dyDescent="0.2">
      <c r="A10756" s="3" t="s">
        <v>1084</v>
      </c>
      <c r="B10756" s="3" t="s">
        <v>2355</v>
      </c>
      <c r="C10756" s="3" t="s">
        <v>27953</v>
      </c>
      <c r="D10756" s="3" t="s">
        <v>27954</v>
      </c>
      <c r="E10756" s="3" t="s">
        <v>12228</v>
      </c>
      <c r="F10756">
        <f>ROW()</f>
        <v>10756</v>
      </c>
    </row>
    <row r="10757" spans="1:6" x14ac:dyDescent="0.2">
      <c r="A10757" s="3" t="s">
        <v>1084</v>
      </c>
      <c r="B10757" s="3" t="s">
        <v>2355</v>
      </c>
      <c r="C10757" s="3" t="s">
        <v>27953</v>
      </c>
      <c r="D10757" s="3" t="s">
        <v>27954</v>
      </c>
      <c r="E10757" s="3" t="s">
        <v>12229</v>
      </c>
      <c r="F10757">
        <f>ROW()</f>
        <v>10757</v>
      </c>
    </row>
    <row r="10758" spans="1:6" x14ac:dyDescent="0.2">
      <c r="A10758" s="3" t="s">
        <v>1084</v>
      </c>
      <c r="B10758" s="3" t="s">
        <v>2355</v>
      </c>
      <c r="C10758" s="3" t="s">
        <v>27953</v>
      </c>
      <c r="D10758" s="3" t="s">
        <v>27954</v>
      </c>
      <c r="E10758" s="3" t="s">
        <v>12230</v>
      </c>
      <c r="F10758">
        <f>ROW()</f>
        <v>10758</v>
      </c>
    </row>
    <row r="10759" spans="1:6" x14ac:dyDescent="0.2">
      <c r="A10759" s="3" t="s">
        <v>1084</v>
      </c>
      <c r="B10759" s="3" t="s">
        <v>2355</v>
      </c>
      <c r="C10759" s="3" t="s">
        <v>27953</v>
      </c>
      <c r="D10759" s="3" t="s">
        <v>27954</v>
      </c>
      <c r="E10759" s="3" t="s">
        <v>12231</v>
      </c>
      <c r="F10759">
        <f>ROW()</f>
        <v>10759</v>
      </c>
    </row>
    <row r="10760" spans="1:6" x14ac:dyDescent="0.2">
      <c r="A10760" s="3" t="s">
        <v>1084</v>
      </c>
      <c r="B10760" s="3" t="s">
        <v>2355</v>
      </c>
      <c r="C10760" s="3" t="s">
        <v>27953</v>
      </c>
      <c r="D10760" s="3" t="s">
        <v>27954</v>
      </c>
      <c r="E10760" s="3" t="s">
        <v>12232</v>
      </c>
      <c r="F10760">
        <f>ROW()</f>
        <v>10760</v>
      </c>
    </row>
    <row r="10761" spans="1:6" x14ac:dyDescent="0.2">
      <c r="A10761" s="3" t="s">
        <v>1084</v>
      </c>
      <c r="B10761" s="3" t="s">
        <v>2355</v>
      </c>
      <c r="C10761" s="3" t="s">
        <v>27953</v>
      </c>
      <c r="D10761" s="3" t="s">
        <v>27954</v>
      </c>
      <c r="E10761" s="3" t="s">
        <v>12233</v>
      </c>
      <c r="F10761">
        <f>ROW()</f>
        <v>10761</v>
      </c>
    </row>
    <row r="10762" spans="1:6" x14ac:dyDescent="0.2">
      <c r="A10762" s="7" t="s">
        <v>1085</v>
      </c>
      <c r="B10762" s="8" t="s">
        <v>2356</v>
      </c>
      <c r="C10762" s="8" t="s">
        <v>27953</v>
      </c>
      <c r="D10762" s="8" t="s">
        <v>27954</v>
      </c>
      <c r="E10762" s="7" t="s">
        <v>27753</v>
      </c>
      <c r="F10762">
        <f>ROW()</f>
        <v>10762</v>
      </c>
    </row>
    <row r="10763" spans="1:6" x14ac:dyDescent="0.2">
      <c r="A10763" s="7" t="s">
        <v>1085</v>
      </c>
      <c r="B10763" s="7" t="s">
        <v>2356</v>
      </c>
      <c r="C10763" s="7" t="s">
        <v>27953</v>
      </c>
      <c r="D10763" s="7" t="s">
        <v>27954</v>
      </c>
      <c r="E10763" s="7" t="s">
        <v>12234</v>
      </c>
      <c r="F10763">
        <f>ROW()</f>
        <v>10763</v>
      </c>
    </row>
    <row r="10764" spans="1:6" x14ac:dyDescent="0.2">
      <c r="A10764" s="7" t="s">
        <v>1085</v>
      </c>
      <c r="B10764" s="7" t="s">
        <v>2356</v>
      </c>
      <c r="C10764" s="7" t="s">
        <v>27953</v>
      </c>
      <c r="D10764" s="7" t="s">
        <v>27954</v>
      </c>
      <c r="E10764" s="7" t="s">
        <v>12235</v>
      </c>
      <c r="F10764">
        <f>ROW()</f>
        <v>10764</v>
      </c>
    </row>
    <row r="10765" spans="1:6" x14ac:dyDescent="0.2">
      <c r="A10765" s="7" t="s">
        <v>1085</v>
      </c>
      <c r="B10765" s="7" t="s">
        <v>2356</v>
      </c>
      <c r="C10765" s="7" t="s">
        <v>27953</v>
      </c>
      <c r="D10765" s="7" t="s">
        <v>27954</v>
      </c>
      <c r="E10765" s="7" t="s">
        <v>12236</v>
      </c>
      <c r="F10765">
        <f>ROW()</f>
        <v>10765</v>
      </c>
    </row>
    <row r="10766" spans="1:6" x14ac:dyDescent="0.2">
      <c r="A10766" s="7" t="s">
        <v>1085</v>
      </c>
      <c r="B10766" s="7" t="s">
        <v>2356</v>
      </c>
      <c r="C10766" s="7" t="s">
        <v>27953</v>
      </c>
      <c r="D10766" s="7" t="s">
        <v>27954</v>
      </c>
      <c r="E10766" s="7" t="s">
        <v>12237</v>
      </c>
      <c r="F10766">
        <f>ROW()</f>
        <v>10766</v>
      </c>
    </row>
    <row r="10767" spans="1:6" x14ac:dyDescent="0.2">
      <c r="A10767" s="7" t="s">
        <v>1085</v>
      </c>
      <c r="B10767" s="7" t="s">
        <v>2356</v>
      </c>
      <c r="C10767" s="7" t="s">
        <v>27953</v>
      </c>
      <c r="D10767" s="7" t="s">
        <v>27954</v>
      </c>
      <c r="E10767" s="7" t="s">
        <v>12238</v>
      </c>
      <c r="F10767">
        <f>ROW()</f>
        <v>10767</v>
      </c>
    </row>
    <row r="10768" spans="1:6" x14ac:dyDescent="0.2">
      <c r="A10768" s="7" t="s">
        <v>1085</v>
      </c>
      <c r="B10768" s="7" t="s">
        <v>2356</v>
      </c>
      <c r="C10768" s="7" t="s">
        <v>27953</v>
      </c>
      <c r="D10768" s="7" t="s">
        <v>27954</v>
      </c>
      <c r="E10768" s="7" t="s">
        <v>12239</v>
      </c>
      <c r="F10768">
        <f>ROW()</f>
        <v>10768</v>
      </c>
    </row>
    <row r="10769" spans="1:6" x14ac:dyDescent="0.2">
      <c r="A10769" s="7" t="s">
        <v>1085</v>
      </c>
      <c r="B10769" s="7" t="s">
        <v>2356</v>
      </c>
      <c r="C10769" s="7" t="s">
        <v>27953</v>
      </c>
      <c r="D10769" s="7" t="s">
        <v>27954</v>
      </c>
      <c r="E10769" s="7" t="s">
        <v>12240</v>
      </c>
      <c r="F10769">
        <f>ROW()</f>
        <v>10769</v>
      </c>
    </row>
    <row r="10770" spans="1:6" x14ac:dyDescent="0.2">
      <c r="A10770" s="7" t="s">
        <v>1085</v>
      </c>
      <c r="B10770" s="7" t="s">
        <v>2356</v>
      </c>
      <c r="C10770" s="7" t="s">
        <v>27953</v>
      </c>
      <c r="D10770" s="7" t="s">
        <v>27954</v>
      </c>
      <c r="E10770" s="7" t="s">
        <v>12241</v>
      </c>
      <c r="F10770">
        <f>ROW()</f>
        <v>10770</v>
      </c>
    </row>
    <row r="10771" spans="1:6" x14ac:dyDescent="0.2">
      <c r="A10771" s="7" t="s">
        <v>1085</v>
      </c>
      <c r="B10771" s="7" t="s">
        <v>2356</v>
      </c>
      <c r="C10771" s="7" t="s">
        <v>27953</v>
      </c>
      <c r="D10771" s="7" t="s">
        <v>27954</v>
      </c>
      <c r="E10771" s="7" t="s">
        <v>12242</v>
      </c>
      <c r="F10771">
        <f>ROW()</f>
        <v>10771</v>
      </c>
    </row>
    <row r="10772" spans="1:6" x14ac:dyDescent="0.2">
      <c r="A10772" s="3" t="s">
        <v>1086</v>
      </c>
      <c r="B10772" s="9" t="s">
        <v>2357</v>
      </c>
      <c r="C10772" s="9" t="s">
        <v>27953</v>
      </c>
      <c r="D10772" s="9" t="s">
        <v>27954</v>
      </c>
      <c r="E10772" s="3" t="s">
        <v>27754</v>
      </c>
      <c r="F10772">
        <f>ROW()</f>
        <v>10772</v>
      </c>
    </row>
    <row r="10773" spans="1:6" x14ac:dyDescent="0.2">
      <c r="A10773" s="3" t="s">
        <v>1086</v>
      </c>
      <c r="B10773" s="3" t="s">
        <v>2357</v>
      </c>
      <c r="C10773" s="3" t="s">
        <v>27953</v>
      </c>
      <c r="D10773" s="3" t="s">
        <v>27954</v>
      </c>
      <c r="E10773" s="3" t="s">
        <v>12243</v>
      </c>
      <c r="F10773">
        <f>ROW()</f>
        <v>10773</v>
      </c>
    </row>
    <row r="10774" spans="1:6" x14ac:dyDescent="0.2">
      <c r="A10774" s="3" t="s">
        <v>1086</v>
      </c>
      <c r="B10774" s="3" t="s">
        <v>2357</v>
      </c>
      <c r="C10774" s="3" t="s">
        <v>27953</v>
      </c>
      <c r="D10774" s="3" t="s">
        <v>27954</v>
      </c>
      <c r="E10774" s="3" t="s">
        <v>12244</v>
      </c>
      <c r="F10774">
        <f>ROW()</f>
        <v>10774</v>
      </c>
    </row>
    <row r="10775" spans="1:6" x14ac:dyDescent="0.2">
      <c r="A10775" s="3" t="s">
        <v>1086</v>
      </c>
      <c r="B10775" s="3" t="s">
        <v>2357</v>
      </c>
      <c r="C10775" s="3" t="s">
        <v>27953</v>
      </c>
      <c r="D10775" s="3" t="s">
        <v>27954</v>
      </c>
      <c r="E10775" s="3" t="s">
        <v>12245</v>
      </c>
      <c r="F10775">
        <f>ROW()</f>
        <v>10775</v>
      </c>
    </row>
    <row r="10776" spans="1:6" x14ac:dyDescent="0.2">
      <c r="A10776" s="3" t="s">
        <v>1086</v>
      </c>
      <c r="B10776" s="3" t="s">
        <v>2357</v>
      </c>
      <c r="C10776" s="3" t="s">
        <v>27953</v>
      </c>
      <c r="D10776" s="3" t="s">
        <v>27954</v>
      </c>
      <c r="E10776" s="3" t="s">
        <v>12246</v>
      </c>
      <c r="F10776">
        <f>ROW()</f>
        <v>10776</v>
      </c>
    </row>
    <row r="10777" spans="1:6" x14ac:dyDescent="0.2">
      <c r="A10777" s="3" t="s">
        <v>1086</v>
      </c>
      <c r="B10777" s="3" t="s">
        <v>2357</v>
      </c>
      <c r="C10777" s="3" t="s">
        <v>27953</v>
      </c>
      <c r="D10777" s="3" t="s">
        <v>27954</v>
      </c>
      <c r="E10777" s="3" t="s">
        <v>12247</v>
      </c>
      <c r="F10777">
        <f>ROW()</f>
        <v>10777</v>
      </c>
    </row>
    <row r="10778" spans="1:6" x14ac:dyDescent="0.2">
      <c r="A10778" s="3" t="s">
        <v>1086</v>
      </c>
      <c r="B10778" s="3" t="s">
        <v>2357</v>
      </c>
      <c r="C10778" s="3" t="s">
        <v>27953</v>
      </c>
      <c r="D10778" s="3" t="s">
        <v>27954</v>
      </c>
      <c r="E10778" s="3" t="s">
        <v>12248</v>
      </c>
      <c r="F10778">
        <f>ROW()</f>
        <v>10778</v>
      </c>
    </row>
    <row r="10779" spans="1:6" x14ac:dyDescent="0.2">
      <c r="A10779" s="3" t="s">
        <v>1086</v>
      </c>
      <c r="B10779" s="3" t="s">
        <v>2357</v>
      </c>
      <c r="C10779" s="3" t="s">
        <v>27953</v>
      </c>
      <c r="D10779" s="3" t="s">
        <v>27954</v>
      </c>
      <c r="E10779" s="3" t="s">
        <v>12249</v>
      </c>
      <c r="F10779">
        <f>ROW()</f>
        <v>10779</v>
      </c>
    </row>
    <row r="10780" spans="1:6" x14ac:dyDescent="0.2">
      <c r="A10780" s="3" t="s">
        <v>1086</v>
      </c>
      <c r="B10780" s="3" t="s">
        <v>2357</v>
      </c>
      <c r="C10780" s="3" t="s">
        <v>27953</v>
      </c>
      <c r="D10780" s="3" t="s">
        <v>27954</v>
      </c>
      <c r="E10780" s="3" t="s">
        <v>12250</v>
      </c>
      <c r="F10780">
        <f>ROW()</f>
        <v>10780</v>
      </c>
    </row>
    <row r="10781" spans="1:6" x14ac:dyDescent="0.2">
      <c r="A10781" s="3" t="s">
        <v>1086</v>
      </c>
      <c r="B10781" s="3" t="s">
        <v>2357</v>
      </c>
      <c r="C10781" s="3" t="s">
        <v>27953</v>
      </c>
      <c r="D10781" s="3" t="s">
        <v>27954</v>
      </c>
      <c r="E10781" s="3" t="s">
        <v>12251</v>
      </c>
      <c r="F10781">
        <f>ROW()</f>
        <v>10781</v>
      </c>
    </row>
    <row r="10782" spans="1:6" x14ac:dyDescent="0.2">
      <c r="A10782" s="7" t="s">
        <v>1087</v>
      </c>
      <c r="B10782" s="8" t="s">
        <v>2358</v>
      </c>
      <c r="C10782" s="8" t="s">
        <v>27953</v>
      </c>
      <c r="D10782" s="8" t="s">
        <v>27954</v>
      </c>
      <c r="E10782" s="7" t="s">
        <v>27755</v>
      </c>
      <c r="F10782">
        <f>ROW()</f>
        <v>10782</v>
      </c>
    </row>
    <row r="10783" spans="1:6" x14ac:dyDescent="0.2">
      <c r="A10783" s="7" t="s">
        <v>1087</v>
      </c>
      <c r="B10783" s="7" t="s">
        <v>2358</v>
      </c>
      <c r="C10783" s="7" t="s">
        <v>27953</v>
      </c>
      <c r="D10783" s="7" t="s">
        <v>27954</v>
      </c>
      <c r="E10783" s="7" t="s">
        <v>12252</v>
      </c>
      <c r="F10783">
        <f>ROW()</f>
        <v>10783</v>
      </c>
    </row>
    <row r="10784" spans="1:6" x14ac:dyDescent="0.2">
      <c r="A10784" s="7" t="s">
        <v>1087</v>
      </c>
      <c r="B10784" s="7" t="s">
        <v>2358</v>
      </c>
      <c r="C10784" s="7" t="s">
        <v>27953</v>
      </c>
      <c r="D10784" s="7" t="s">
        <v>27954</v>
      </c>
      <c r="E10784" s="7" t="s">
        <v>12253</v>
      </c>
      <c r="F10784">
        <f>ROW()</f>
        <v>10784</v>
      </c>
    </row>
    <row r="10785" spans="1:6" x14ac:dyDescent="0.2">
      <c r="A10785" s="7" t="s">
        <v>1087</v>
      </c>
      <c r="B10785" s="7" t="s">
        <v>2358</v>
      </c>
      <c r="C10785" s="7" t="s">
        <v>27953</v>
      </c>
      <c r="D10785" s="7" t="s">
        <v>27954</v>
      </c>
      <c r="E10785" s="7" t="s">
        <v>12254</v>
      </c>
      <c r="F10785">
        <f>ROW()</f>
        <v>10785</v>
      </c>
    </row>
    <row r="10786" spans="1:6" x14ac:dyDescent="0.2">
      <c r="A10786" s="7" t="s">
        <v>1087</v>
      </c>
      <c r="B10786" s="7" t="s">
        <v>2358</v>
      </c>
      <c r="C10786" s="7" t="s">
        <v>27953</v>
      </c>
      <c r="D10786" s="7" t="s">
        <v>27954</v>
      </c>
      <c r="E10786" s="7" t="s">
        <v>12255</v>
      </c>
      <c r="F10786">
        <f>ROW()</f>
        <v>10786</v>
      </c>
    </row>
    <row r="10787" spans="1:6" x14ac:dyDescent="0.2">
      <c r="A10787" s="7" t="s">
        <v>1087</v>
      </c>
      <c r="B10787" s="7" t="s">
        <v>2358</v>
      </c>
      <c r="C10787" s="7" t="s">
        <v>27953</v>
      </c>
      <c r="D10787" s="7" t="s">
        <v>27954</v>
      </c>
      <c r="E10787" s="7" t="s">
        <v>12256</v>
      </c>
      <c r="F10787">
        <f>ROW()</f>
        <v>10787</v>
      </c>
    </row>
    <row r="10788" spans="1:6" x14ac:dyDescent="0.2">
      <c r="A10788" s="7" t="s">
        <v>1087</v>
      </c>
      <c r="B10788" s="7" t="s">
        <v>2358</v>
      </c>
      <c r="C10788" s="7" t="s">
        <v>27953</v>
      </c>
      <c r="D10788" s="7" t="s">
        <v>27954</v>
      </c>
      <c r="E10788" s="7" t="s">
        <v>12257</v>
      </c>
      <c r="F10788">
        <f>ROW()</f>
        <v>10788</v>
      </c>
    </row>
    <row r="10789" spans="1:6" x14ac:dyDescent="0.2">
      <c r="A10789" s="7" t="s">
        <v>1087</v>
      </c>
      <c r="B10789" s="7" t="s">
        <v>2358</v>
      </c>
      <c r="C10789" s="7" t="s">
        <v>27953</v>
      </c>
      <c r="D10789" s="7" t="s">
        <v>27954</v>
      </c>
      <c r="E10789" s="7" t="s">
        <v>12258</v>
      </c>
      <c r="F10789">
        <f>ROW()</f>
        <v>10789</v>
      </c>
    </row>
    <row r="10790" spans="1:6" x14ac:dyDescent="0.2">
      <c r="A10790" s="7" t="s">
        <v>1087</v>
      </c>
      <c r="B10790" s="7" t="s">
        <v>2358</v>
      </c>
      <c r="C10790" s="7" t="s">
        <v>27953</v>
      </c>
      <c r="D10790" s="7" t="s">
        <v>27954</v>
      </c>
      <c r="E10790" s="7" t="s">
        <v>12259</v>
      </c>
      <c r="F10790">
        <f>ROW()</f>
        <v>10790</v>
      </c>
    </row>
    <row r="10791" spans="1:6" x14ac:dyDescent="0.2">
      <c r="A10791" s="7" t="s">
        <v>1087</v>
      </c>
      <c r="B10791" s="7" t="s">
        <v>2358</v>
      </c>
      <c r="C10791" s="7" t="s">
        <v>27953</v>
      </c>
      <c r="D10791" s="7" t="s">
        <v>27954</v>
      </c>
      <c r="E10791" s="7" t="s">
        <v>12260</v>
      </c>
      <c r="F10791">
        <f>ROW()</f>
        <v>10791</v>
      </c>
    </row>
    <row r="10792" spans="1:6" x14ac:dyDescent="0.2">
      <c r="A10792" s="3" t="s">
        <v>1088</v>
      </c>
      <c r="B10792" s="9" t="s">
        <v>2359</v>
      </c>
      <c r="C10792" s="9" t="s">
        <v>27953</v>
      </c>
      <c r="D10792" s="9" t="s">
        <v>27954</v>
      </c>
      <c r="E10792" s="3" t="s">
        <v>27756</v>
      </c>
      <c r="F10792">
        <f>ROW()</f>
        <v>10792</v>
      </c>
    </row>
    <row r="10793" spans="1:6" x14ac:dyDescent="0.2">
      <c r="A10793" s="3" t="s">
        <v>1088</v>
      </c>
      <c r="B10793" s="3" t="s">
        <v>2359</v>
      </c>
      <c r="C10793" s="3" t="s">
        <v>27953</v>
      </c>
      <c r="D10793" s="3" t="s">
        <v>27954</v>
      </c>
      <c r="E10793" s="3" t="s">
        <v>12261</v>
      </c>
      <c r="F10793">
        <f>ROW()</f>
        <v>10793</v>
      </c>
    </row>
    <row r="10794" spans="1:6" x14ac:dyDescent="0.2">
      <c r="A10794" s="3" t="s">
        <v>1088</v>
      </c>
      <c r="B10794" s="3" t="s">
        <v>2359</v>
      </c>
      <c r="C10794" s="3" t="s">
        <v>27953</v>
      </c>
      <c r="D10794" s="3" t="s">
        <v>27954</v>
      </c>
      <c r="E10794" s="3" t="s">
        <v>12262</v>
      </c>
      <c r="F10794">
        <f>ROW()</f>
        <v>10794</v>
      </c>
    </row>
    <row r="10795" spans="1:6" x14ac:dyDescent="0.2">
      <c r="A10795" s="3" t="s">
        <v>1088</v>
      </c>
      <c r="B10795" s="3" t="s">
        <v>2359</v>
      </c>
      <c r="C10795" s="3" t="s">
        <v>27953</v>
      </c>
      <c r="D10795" s="3" t="s">
        <v>27954</v>
      </c>
      <c r="E10795" s="3" t="s">
        <v>12263</v>
      </c>
      <c r="F10795">
        <f>ROW()</f>
        <v>10795</v>
      </c>
    </row>
    <row r="10796" spans="1:6" x14ac:dyDescent="0.2">
      <c r="A10796" s="3" t="s">
        <v>1088</v>
      </c>
      <c r="B10796" s="3" t="s">
        <v>2359</v>
      </c>
      <c r="C10796" s="3" t="s">
        <v>27953</v>
      </c>
      <c r="D10796" s="3" t="s">
        <v>27954</v>
      </c>
      <c r="E10796" s="3" t="s">
        <v>12264</v>
      </c>
      <c r="F10796">
        <f>ROW()</f>
        <v>10796</v>
      </c>
    </row>
    <row r="10797" spans="1:6" x14ac:dyDescent="0.2">
      <c r="A10797" s="3" t="s">
        <v>1088</v>
      </c>
      <c r="B10797" s="3" t="s">
        <v>2359</v>
      </c>
      <c r="C10797" s="3" t="s">
        <v>27953</v>
      </c>
      <c r="D10797" s="3" t="s">
        <v>27954</v>
      </c>
      <c r="E10797" s="3" t="s">
        <v>12265</v>
      </c>
      <c r="F10797">
        <f>ROW()</f>
        <v>10797</v>
      </c>
    </row>
    <row r="10798" spans="1:6" x14ac:dyDescent="0.2">
      <c r="A10798" s="3" t="s">
        <v>1088</v>
      </c>
      <c r="B10798" s="3" t="s">
        <v>2359</v>
      </c>
      <c r="C10798" s="3" t="s">
        <v>27953</v>
      </c>
      <c r="D10798" s="3" t="s">
        <v>27954</v>
      </c>
      <c r="E10798" s="3" t="s">
        <v>12266</v>
      </c>
      <c r="F10798">
        <f>ROW()</f>
        <v>10798</v>
      </c>
    </row>
    <row r="10799" spans="1:6" x14ac:dyDescent="0.2">
      <c r="A10799" s="3" t="s">
        <v>1088</v>
      </c>
      <c r="B10799" s="3" t="s">
        <v>2359</v>
      </c>
      <c r="C10799" s="3" t="s">
        <v>27953</v>
      </c>
      <c r="D10799" s="3" t="s">
        <v>27954</v>
      </c>
      <c r="E10799" s="3" t="s">
        <v>12267</v>
      </c>
      <c r="F10799">
        <f>ROW()</f>
        <v>10799</v>
      </c>
    </row>
    <row r="10800" spans="1:6" x14ac:dyDescent="0.2">
      <c r="A10800" s="3" t="s">
        <v>1088</v>
      </c>
      <c r="B10800" s="3" t="s">
        <v>2359</v>
      </c>
      <c r="C10800" s="3" t="s">
        <v>27953</v>
      </c>
      <c r="D10800" s="3" t="s">
        <v>27954</v>
      </c>
      <c r="E10800" s="3" t="s">
        <v>12268</v>
      </c>
      <c r="F10800">
        <f>ROW()</f>
        <v>10800</v>
      </c>
    </row>
    <row r="10801" spans="1:6" x14ac:dyDescent="0.2">
      <c r="A10801" s="3" t="s">
        <v>1088</v>
      </c>
      <c r="B10801" s="3" t="s">
        <v>2359</v>
      </c>
      <c r="C10801" s="3" t="s">
        <v>27953</v>
      </c>
      <c r="D10801" s="3" t="s">
        <v>27954</v>
      </c>
      <c r="E10801" s="3" t="s">
        <v>12269</v>
      </c>
      <c r="F10801">
        <f>ROW()</f>
        <v>10801</v>
      </c>
    </row>
    <row r="10802" spans="1:6" x14ac:dyDescent="0.2">
      <c r="A10802" s="7" t="s">
        <v>1089</v>
      </c>
      <c r="B10802" s="8" t="s">
        <v>2360</v>
      </c>
      <c r="C10802" s="8" t="s">
        <v>27953</v>
      </c>
      <c r="D10802" s="8" t="s">
        <v>27954</v>
      </c>
      <c r="E10802" s="7" t="s">
        <v>27757</v>
      </c>
      <c r="F10802">
        <f>ROW()</f>
        <v>10802</v>
      </c>
    </row>
    <row r="10803" spans="1:6" x14ac:dyDescent="0.2">
      <c r="A10803" s="7" t="s">
        <v>1089</v>
      </c>
      <c r="B10803" s="7" t="s">
        <v>2360</v>
      </c>
      <c r="C10803" s="7" t="s">
        <v>27953</v>
      </c>
      <c r="D10803" s="7" t="s">
        <v>27954</v>
      </c>
      <c r="E10803" s="7" t="s">
        <v>12270</v>
      </c>
      <c r="F10803">
        <f>ROW()</f>
        <v>10803</v>
      </c>
    </row>
    <row r="10804" spans="1:6" x14ac:dyDescent="0.2">
      <c r="A10804" s="7" t="s">
        <v>1089</v>
      </c>
      <c r="B10804" s="7" t="s">
        <v>2360</v>
      </c>
      <c r="C10804" s="7" t="s">
        <v>27953</v>
      </c>
      <c r="D10804" s="7" t="s">
        <v>27954</v>
      </c>
      <c r="E10804" s="7" t="s">
        <v>12271</v>
      </c>
      <c r="F10804">
        <f>ROW()</f>
        <v>10804</v>
      </c>
    </row>
    <row r="10805" spans="1:6" x14ac:dyDescent="0.2">
      <c r="A10805" s="7" t="s">
        <v>1089</v>
      </c>
      <c r="B10805" s="7" t="s">
        <v>2360</v>
      </c>
      <c r="C10805" s="7" t="s">
        <v>27953</v>
      </c>
      <c r="D10805" s="7" t="s">
        <v>27954</v>
      </c>
      <c r="E10805" s="7" t="s">
        <v>12272</v>
      </c>
      <c r="F10805">
        <f>ROW()</f>
        <v>10805</v>
      </c>
    </row>
    <row r="10806" spans="1:6" x14ac:dyDescent="0.2">
      <c r="A10806" s="7" t="s">
        <v>1089</v>
      </c>
      <c r="B10806" s="7" t="s">
        <v>2360</v>
      </c>
      <c r="C10806" s="7" t="s">
        <v>27953</v>
      </c>
      <c r="D10806" s="7" t="s">
        <v>27954</v>
      </c>
      <c r="E10806" s="7" t="s">
        <v>12273</v>
      </c>
      <c r="F10806">
        <f>ROW()</f>
        <v>10806</v>
      </c>
    </row>
    <row r="10807" spans="1:6" x14ac:dyDescent="0.2">
      <c r="A10807" s="7" t="s">
        <v>1089</v>
      </c>
      <c r="B10807" s="7" t="s">
        <v>2360</v>
      </c>
      <c r="C10807" s="7" t="s">
        <v>27953</v>
      </c>
      <c r="D10807" s="7" t="s">
        <v>27954</v>
      </c>
      <c r="E10807" s="7" t="s">
        <v>12274</v>
      </c>
      <c r="F10807">
        <f>ROW()</f>
        <v>10807</v>
      </c>
    </row>
    <row r="10808" spans="1:6" x14ac:dyDescent="0.2">
      <c r="A10808" s="7" t="s">
        <v>1089</v>
      </c>
      <c r="B10808" s="7" t="s">
        <v>2360</v>
      </c>
      <c r="C10808" s="7" t="s">
        <v>27953</v>
      </c>
      <c r="D10808" s="7" t="s">
        <v>27954</v>
      </c>
      <c r="E10808" s="7" t="s">
        <v>12275</v>
      </c>
      <c r="F10808">
        <f>ROW()</f>
        <v>10808</v>
      </c>
    </row>
    <row r="10809" spans="1:6" x14ac:dyDescent="0.2">
      <c r="A10809" s="7" t="s">
        <v>1089</v>
      </c>
      <c r="B10809" s="7" t="s">
        <v>2360</v>
      </c>
      <c r="C10809" s="7" t="s">
        <v>27953</v>
      </c>
      <c r="D10809" s="7" t="s">
        <v>27954</v>
      </c>
      <c r="E10809" s="7" t="s">
        <v>12276</v>
      </c>
      <c r="F10809">
        <f>ROW()</f>
        <v>10809</v>
      </c>
    </row>
    <row r="10810" spans="1:6" x14ac:dyDescent="0.2">
      <c r="A10810" s="7" t="s">
        <v>1089</v>
      </c>
      <c r="B10810" s="7" t="s">
        <v>2360</v>
      </c>
      <c r="C10810" s="7" t="s">
        <v>27953</v>
      </c>
      <c r="D10810" s="7" t="s">
        <v>27954</v>
      </c>
      <c r="E10810" s="7" t="s">
        <v>12277</v>
      </c>
      <c r="F10810">
        <f>ROW()</f>
        <v>10810</v>
      </c>
    </row>
    <row r="10811" spans="1:6" x14ac:dyDescent="0.2">
      <c r="A10811" s="7" t="s">
        <v>1089</v>
      </c>
      <c r="B10811" s="7" t="s">
        <v>2360</v>
      </c>
      <c r="C10811" s="7" t="s">
        <v>27953</v>
      </c>
      <c r="D10811" s="7" t="s">
        <v>27954</v>
      </c>
      <c r="E10811" s="7" t="s">
        <v>12278</v>
      </c>
      <c r="F10811">
        <f>ROW()</f>
        <v>10811</v>
      </c>
    </row>
    <row r="10812" spans="1:6" x14ac:dyDescent="0.2">
      <c r="A10812" s="3" t="s">
        <v>1090</v>
      </c>
      <c r="B10812" s="9" t="s">
        <v>2361</v>
      </c>
      <c r="C10812" s="9" t="s">
        <v>27953</v>
      </c>
      <c r="D10812" s="9" t="s">
        <v>27954</v>
      </c>
      <c r="E10812" s="3" t="s">
        <v>27758</v>
      </c>
      <c r="F10812">
        <f>ROW()</f>
        <v>10812</v>
      </c>
    </row>
    <row r="10813" spans="1:6" x14ac:dyDescent="0.2">
      <c r="A10813" s="3" t="s">
        <v>1090</v>
      </c>
      <c r="B10813" s="3" t="s">
        <v>2361</v>
      </c>
      <c r="C10813" s="3" t="s">
        <v>27953</v>
      </c>
      <c r="D10813" s="3" t="s">
        <v>27954</v>
      </c>
      <c r="E10813" s="3" t="s">
        <v>12279</v>
      </c>
      <c r="F10813">
        <f>ROW()</f>
        <v>10813</v>
      </c>
    </row>
    <row r="10814" spans="1:6" x14ac:dyDescent="0.2">
      <c r="A10814" s="3" t="s">
        <v>1090</v>
      </c>
      <c r="B10814" s="3" t="s">
        <v>2361</v>
      </c>
      <c r="C10814" s="3" t="s">
        <v>27953</v>
      </c>
      <c r="D10814" s="3" t="s">
        <v>27954</v>
      </c>
      <c r="E10814" s="3" t="s">
        <v>12280</v>
      </c>
      <c r="F10814">
        <f>ROW()</f>
        <v>10814</v>
      </c>
    </row>
    <row r="10815" spans="1:6" x14ac:dyDescent="0.2">
      <c r="A10815" s="3" t="s">
        <v>1090</v>
      </c>
      <c r="B10815" s="3" t="s">
        <v>2361</v>
      </c>
      <c r="C10815" s="3" t="s">
        <v>27953</v>
      </c>
      <c r="D10815" s="3" t="s">
        <v>27954</v>
      </c>
      <c r="E10815" s="3" t="s">
        <v>12281</v>
      </c>
      <c r="F10815">
        <f>ROW()</f>
        <v>10815</v>
      </c>
    </row>
    <row r="10816" spans="1:6" x14ac:dyDescent="0.2">
      <c r="A10816" s="3" t="s">
        <v>1090</v>
      </c>
      <c r="B10816" s="3" t="s">
        <v>2361</v>
      </c>
      <c r="C10816" s="3" t="s">
        <v>27953</v>
      </c>
      <c r="D10816" s="3" t="s">
        <v>27954</v>
      </c>
      <c r="E10816" s="3" t="s">
        <v>12282</v>
      </c>
      <c r="F10816">
        <f>ROW()</f>
        <v>10816</v>
      </c>
    </row>
    <row r="10817" spans="1:6" x14ac:dyDescent="0.2">
      <c r="A10817" s="3" t="s">
        <v>1090</v>
      </c>
      <c r="B10817" s="3" t="s">
        <v>2361</v>
      </c>
      <c r="C10817" s="3" t="s">
        <v>27953</v>
      </c>
      <c r="D10817" s="3" t="s">
        <v>27954</v>
      </c>
      <c r="E10817" s="3" t="s">
        <v>12283</v>
      </c>
      <c r="F10817">
        <f>ROW()</f>
        <v>10817</v>
      </c>
    </row>
    <row r="10818" spans="1:6" x14ac:dyDescent="0.2">
      <c r="A10818" s="3" t="s">
        <v>1090</v>
      </c>
      <c r="B10818" s="3" t="s">
        <v>2361</v>
      </c>
      <c r="C10818" s="3" t="s">
        <v>27953</v>
      </c>
      <c r="D10818" s="3" t="s">
        <v>27954</v>
      </c>
      <c r="E10818" s="3" t="s">
        <v>12284</v>
      </c>
      <c r="F10818">
        <f>ROW()</f>
        <v>10818</v>
      </c>
    </row>
    <row r="10819" spans="1:6" x14ac:dyDescent="0.2">
      <c r="A10819" s="3" t="s">
        <v>1090</v>
      </c>
      <c r="B10819" s="3" t="s">
        <v>2361</v>
      </c>
      <c r="C10819" s="3" t="s">
        <v>27953</v>
      </c>
      <c r="D10819" s="3" t="s">
        <v>27954</v>
      </c>
      <c r="E10819" s="3" t="s">
        <v>12285</v>
      </c>
      <c r="F10819">
        <f>ROW()</f>
        <v>10819</v>
      </c>
    </row>
    <row r="10820" spans="1:6" x14ac:dyDescent="0.2">
      <c r="A10820" s="3" t="s">
        <v>1090</v>
      </c>
      <c r="B10820" s="3" t="s">
        <v>2361</v>
      </c>
      <c r="C10820" s="3" t="s">
        <v>27953</v>
      </c>
      <c r="D10820" s="3" t="s">
        <v>27954</v>
      </c>
      <c r="E10820" s="3" t="s">
        <v>12286</v>
      </c>
      <c r="F10820">
        <f>ROW()</f>
        <v>10820</v>
      </c>
    </row>
    <row r="10821" spans="1:6" x14ac:dyDescent="0.2">
      <c r="A10821" s="3" t="s">
        <v>1090</v>
      </c>
      <c r="B10821" s="3" t="s">
        <v>2361</v>
      </c>
      <c r="C10821" s="3" t="s">
        <v>27953</v>
      </c>
      <c r="D10821" s="3" t="s">
        <v>27954</v>
      </c>
      <c r="E10821" s="3" t="s">
        <v>12287</v>
      </c>
      <c r="F10821">
        <f>ROW()</f>
        <v>10821</v>
      </c>
    </row>
    <row r="10822" spans="1:6" x14ac:dyDescent="0.2">
      <c r="A10822" s="7" t="s">
        <v>1091</v>
      </c>
      <c r="B10822" s="8" t="s">
        <v>2362</v>
      </c>
      <c r="C10822" s="8" t="s">
        <v>27953</v>
      </c>
      <c r="D10822" s="8" t="s">
        <v>27954</v>
      </c>
      <c r="E10822" s="7" t="s">
        <v>27759</v>
      </c>
      <c r="F10822">
        <f>ROW()</f>
        <v>10822</v>
      </c>
    </row>
    <row r="10823" spans="1:6" x14ac:dyDescent="0.2">
      <c r="A10823" s="7" t="s">
        <v>1091</v>
      </c>
      <c r="B10823" s="7" t="s">
        <v>2362</v>
      </c>
      <c r="C10823" s="7" t="s">
        <v>27953</v>
      </c>
      <c r="D10823" s="7" t="s">
        <v>27954</v>
      </c>
      <c r="E10823" s="7" t="s">
        <v>12288</v>
      </c>
      <c r="F10823">
        <f>ROW()</f>
        <v>10823</v>
      </c>
    </row>
    <row r="10824" spans="1:6" x14ac:dyDescent="0.2">
      <c r="A10824" s="7" t="s">
        <v>1091</v>
      </c>
      <c r="B10824" s="7" t="s">
        <v>2362</v>
      </c>
      <c r="C10824" s="7" t="s">
        <v>27953</v>
      </c>
      <c r="D10824" s="7" t="s">
        <v>27954</v>
      </c>
      <c r="E10824" s="7" t="s">
        <v>12289</v>
      </c>
      <c r="F10824">
        <f>ROW()</f>
        <v>10824</v>
      </c>
    </row>
    <row r="10825" spans="1:6" x14ac:dyDescent="0.2">
      <c r="A10825" s="7" t="s">
        <v>1091</v>
      </c>
      <c r="B10825" s="7" t="s">
        <v>2362</v>
      </c>
      <c r="C10825" s="7" t="s">
        <v>27953</v>
      </c>
      <c r="D10825" s="7" t="s">
        <v>27954</v>
      </c>
      <c r="E10825" s="7" t="s">
        <v>12290</v>
      </c>
      <c r="F10825">
        <f>ROW()</f>
        <v>10825</v>
      </c>
    </row>
    <row r="10826" spans="1:6" x14ac:dyDescent="0.2">
      <c r="A10826" s="7" t="s">
        <v>1091</v>
      </c>
      <c r="B10826" s="7" t="s">
        <v>2362</v>
      </c>
      <c r="C10826" s="7" t="s">
        <v>27953</v>
      </c>
      <c r="D10826" s="7" t="s">
        <v>27954</v>
      </c>
      <c r="E10826" s="7" t="s">
        <v>12291</v>
      </c>
      <c r="F10826">
        <f>ROW()</f>
        <v>10826</v>
      </c>
    </row>
    <row r="10827" spans="1:6" x14ac:dyDescent="0.2">
      <c r="A10827" s="7" t="s">
        <v>1091</v>
      </c>
      <c r="B10827" s="7" t="s">
        <v>2362</v>
      </c>
      <c r="C10827" s="7" t="s">
        <v>27953</v>
      </c>
      <c r="D10827" s="7" t="s">
        <v>27954</v>
      </c>
      <c r="E10827" s="7" t="s">
        <v>12292</v>
      </c>
      <c r="F10827">
        <f>ROW()</f>
        <v>10827</v>
      </c>
    </row>
    <row r="10828" spans="1:6" x14ac:dyDescent="0.2">
      <c r="A10828" s="7" t="s">
        <v>1091</v>
      </c>
      <c r="B10828" s="7" t="s">
        <v>2362</v>
      </c>
      <c r="C10828" s="7" t="s">
        <v>27953</v>
      </c>
      <c r="D10828" s="7" t="s">
        <v>27954</v>
      </c>
      <c r="E10828" s="7" t="s">
        <v>12293</v>
      </c>
      <c r="F10828">
        <f>ROW()</f>
        <v>10828</v>
      </c>
    </row>
    <row r="10829" spans="1:6" x14ac:dyDescent="0.2">
      <c r="A10829" s="7" t="s">
        <v>1091</v>
      </c>
      <c r="B10829" s="7" t="s">
        <v>2362</v>
      </c>
      <c r="C10829" s="7" t="s">
        <v>27953</v>
      </c>
      <c r="D10829" s="7" t="s">
        <v>27954</v>
      </c>
      <c r="E10829" s="7" t="s">
        <v>12294</v>
      </c>
      <c r="F10829">
        <f>ROW()</f>
        <v>10829</v>
      </c>
    </row>
    <row r="10830" spans="1:6" x14ac:dyDescent="0.2">
      <c r="A10830" s="7" t="s">
        <v>1091</v>
      </c>
      <c r="B10830" s="7" t="s">
        <v>2362</v>
      </c>
      <c r="C10830" s="7" t="s">
        <v>27953</v>
      </c>
      <c r="D10830" s="7" t="s">
        <v>27954</v>
      </c>
      <c r="E10830" s="7" t="s">
        <v>12295</v>
      </c>
      <c r="F10830">
        <f>ROW()</f>
        <v>10830</v>
      </c>
    </row>
    <row r="10831" spans="1:6" x14ac:dyDescent="0.2">
      <c r="A10831" s="7" t="s">
        <v>1091</v>
      </c>
      <c r="B10831" s="7" t="s">
        <v>2362</v>
      </c>
      <c r="C10831" s="7" t="s">
        <v>27953</v>
      </c>
      <c r="D10831" s="7" t="s">
        <v>27954</v>
      </c>
      <c r="E10831" s="7" t="s">
        <v>12296</v>
      </c>
      <c r="F10831">
        <f>ROW()</f>
        <v>10831</v>
      </c>
    </row>
    <row r="10832" spans="1:6" x14ac:dyDescent="0.2">
      <c r="A10832" s="3" t="s">
        <v>1092</v>
      </c>
      <c r="B10832" s="9" t="s">
        <v>2363</v>
      </c>
      <c r="C10832" s="9" t="s">
        <v>27953</v>
      </c>
      <c r="D10832" s="9" t="s">
        <v>27954</v>
      </c>
      <c r="E10832" s="3" t="s">
        <v>27760</v>
      </c>
      <c r="F10832">
        <f>ROW()</f>
        <v>10832</v>
      </c>
    </row>
    <row r="10833" spans="1:6" x14ac:dyDescent="0.2">
      <c r="A10833" s="3" t="s">
        <v>1092</v>
      </c>
      <c r="B10833" s="3" t="s">
        <v>2363</v>
      </c>
      <c r="C10833" s="3" t="s">
        <v>27953</v>
      </c>
      <c r="D10833" s="3" t="s">
        <v>27954</v>
      </c>
      <c r="E10833" s="3" t="s">
        <v>12297</v>
      </c>
      <c r="F10833">
        <f>ROW()</f>
        <v>10833</v>
      </c>
    </row>
    <row r="10834" spans="1:6" x14ac:dyDescent="0.2">
      <c r="A10834" s="3" t="s">
        <v>1092</v>
      </c>
      <c r="B10834" s="3" t="s">
        <v>2363</v>
      </c>
      <c r="C10834" s="3" t="s">
        <v>27953</v>
      </c>
      <c r="D10834" s="3" t="s">
        <v>27954</v>
      </c>
      <c r="E10834" s="3" t="s">
        <v>12298</v>
      </c>
      <c r="F10834">
        <f>ROW()</f>
        <v>10834</v>
      </c>
    </row>
    <row r="10835" spans="1:6" x14ac:dyDescent="0.2">
      <c r="A10835" s="3" t="s">
        <v>1092</v>
      </c>
      <c r="B10835" s="3" t="s">
        <v>2363</v>
      </c>
      <c r="C10835" s="3" t="s">
        <v>27953</v>
      </c>
      <c r="D10835" s="3" t="s">
        <v>27954</v>
      </c>
      <c r="E10835" s="3" t="s">
        <v>12299</v>
      </c>
      <c r="F10835">
        <f>ROW()</f>
        <v>10835</v>
      </c>
    </row>
    <row r="10836" spans="1:6" x14ac:dyDescent="0.2">
      <c r="A10836" s="3" t="s">
        <v>1092</v>
      </c>
      <c r="B10836" s="3" t="s">
        <v>2363</v>
      </c>
      <c r="C10836" s="3" t="s">
        <v>27953</v>
      </c>
      <c r="D10836" s="3" t="s">
        <v>27954</v>
      </c>
      <c r="E10836" s="3" t="s">
        <v>12300</v>
      </c>
      <c r="F10836">
        <f>ROW()</f>
        <v>10836</v>
      </c>
    </row>
    <row r="10837" spans="1:6" x14ac:dyDescent="0.2">
      <c r="A10837" s="3" t="s">
        <v>1092</v>
      </c>
      <c r="B10837" s="3" t="s">
        <v>2363</v>
      </c>
      <c r="C10837" s="3" t="s">
        <v>27953</v>
      </c>
      <c r="D10837" s="3" t="s">
        <v>27954</v>
      </c>
      <c r="E10837" s="3" t="s">
        <v>12301</v>
      </c>
      <c r="F10837">
        <f>ROW()</f>
        <v>10837</v>
      </c>
    </row>
    <row r="10838" spans="1:6" x14ac:dyDescent="0.2">
      <c r="A10838" s="3" t="s">
        <v>1092</v>
      </c>
      <c r="B10838" s="3" t="s">
        <v>2363</v>
      </c>
      <c r="C10838" s="3" t="s">
        <v>27953</v>
      </c>
      <c r="D10838" s="3" t="s">
        <v>27954</v>
      </c>
      <c r="E10838" s="3" t="s">
        <v>12302</v>
      </c>
      <c r="F10838">
        <f>ROW()</f>
        <v>10838</v>
      </c>
    </row>
    <row r="10839" spans="1:6" x14ac:dyDescent="0.2">
      <c r="A10839" s="3" t="s">
        <v>1092</v>
      </c>
      <c r="B10839" s="3" t="s">
        <v>2363</v>
      </c>
      <c r="C10839" s="3" t="s">
        <v>27953</v>
      </c>
      <c r="D10839" s="3" t="s">
        <v>27954</v>
      </c>
      <c r="E10839" s="3" t="s">
        <v>12303</v>
      </c>
      <c r="F10839">
        <f>ROW()</f>
        <v>10839</v>
      </c>
    </row>
    <row r="10840" spans="1:6" x14ac:dyDescent="0.2">
      <c r="A10840" s="3" t="s">
        <v>1092</v>
      </c>
      <c r="B10840" s="3" t="s">
        <v>2363</v>
      </c>
      <c r="C10840" s="3" t="s">
        <v>27953</v>
      </c>
      <c r="D10840" s="3" t="s">
        <v>27954</v>
      </c>
      <c r="E10840" s="3" t="s">
        <v>12304</v>
      </c>
      <c r="F10840">
        <f>ROW()</f>
        <v>10840</v>
      </c>
    </row>
    <row r="10841" spans="1:6" x14ac:dyDescent="0.2">
      <c r="A10841" s="3" t="s">
        <v>1092</v>
      </c>
      <c r="B10841" s="3" t="s">
        <v>2363</v>
      </c>
      <c r="C10841" s="3" t="s">
        <v>27953</v>
      </c>
      <c r="D10841" s="3" t="s">
        <v>27954</v>
      </c>
      <c r="E10841" s="3" t="s">
        <v>12305</v>
      </c>
      <c r="F10841">
        <f>ROW()</f>
        <v>10841</v>
      </c>
    </row>
    <row r="10842" spans="1:6" x14ac:dyDescent="0.2">
      <c r="A10842" s="7" t="s">
        <v>1093</v>
      </c>
      <c r="B10842" s="8" t="s">
        <v>2364</v>
      </c>
      <c r="C10842" s="8" t="s">
        <v>27953</v>
      </c>
      <c r="D10842" s="8" t="s">
        <v>27954</v>
      </c>
      <c r="E10842" s="7" t="s">
        <v>27761</v>
      </c>
      <c r="F10842">
        <f>ROW()</f>
        <v>10842</v>
      </c>
    </row>
    <row r="10843" spans="1:6" x14ac:dyDescent="0.2">
      <c r="A10843" s="7" t="s">
        <v>1093</v>
      </c>
      <c r="B10843" s="7" t="s">
        <v>2364</v>
      </c>
      <c r="C10843" s="7" t="s">
        <v>27953</v>
      </c>
      <c r="D10843" s="7" t="s">
        <v>27954</v>
      </c>
      <c r="E10843" s="7" t="s">
        <v>12306</v>
      </c>
      <c r="F10843">
        <f>ROW()</f>
        <v>10843</v>
      </c>
    </row>
    <row r="10844" spans="1:6" x14ac:dyDescent="0.2">
      <c r="A10844" s="7" t="s">
        <v>1093</v>
      </c>
      <c r="B10844" s="7" t="s">
        <v>2364</v>
      </c>
      <c r="C10844" s="7" t="s">
        <v>27953</v>
      </c>
      <c r="D10844" s="7" t="s">
        <v>27954</v>
      </c>
      <c r="E10844" s="7" t="s">
        <v>12307</v>
      </c>
      <c r="F10844">
        <f>ROW()</f>
        <v>10844</v>
      </c>
    </row>
    <row r="10845" spans="1:6" x14ac:dyDescent="0.2">
      <c r="A10845" s="7" t="s">
        <v>1093</v>
      </c>
      <c r="B10845" s="7" t="s">
        <v>2364</v>
      </c>
      <c r="C10845" s="7" t="s">
        <v>27953</v>
      </c>
      <c r="D10845" s="7" t="s">
        <v>27954</v>
      </c>
      <c r="E10845" s="7" t="s">
        <v>12308</v>
      </c>
      <c r="F10845">
        <f>ROW()</f>
        <v>10845</v>
      </c>
    </row>
    <row r="10846" spans="1:6" x14ac:dyDescent="0.2">
      <c r="A10846" s="7" t="s">
        <v>1093</v>
      </c>
      <c r="B10846" s="7" t="s">
        <v>2364</v>
      </c>
      <c r="C10846" s="7" t="s">
        <v>27953</v>
      </c>
      <c r="D10846" s="7" t="s">
        <v>27954</v>
      </c>
      <c r="E10846" s="7" t="s">
        <v>12309</v>
      </c>
      <c r="F10846">
        <f>ROW()</f>
        <v>10846</v>
      </c>
    </row>
    <row r="10847" spans="1:6" x14ac:dyDescent="0.2">
      <c r="A10847" s="7" t="s">
        <v>1093</v>
      </c>
      <c r="B10847" s="7" t="s">
        <v>2364</v>
      </c>
      <c r="C10847" s="7" t="s">
        <v>27953</v>
      </c>
      <c r="D10847" s="7" t="s">
        <v>27954</v>
      </c>
      <c r="E10847" s="7" t="s">
        <v>12310</v>
      </c>
      <c r="F10847">
        <f>ROW()</f>
        <v>10847</v>
      </c>
    </row>
    <row r="10848" spans="1:6" x14ac:dyDescent="0.2">
      <c r="A10848" s="7" t="s">
        <v>1093</v>
      </c>
      <c r="B10848" s="7" t="s">
        <v>2364</v>
      </c>
      <c r="C10848" s="7" t="s">
        <v>27953</v>
      </c>
      <c r="D10848" s="7" t="s">
        <v>27954</v>
      </c>
      <c r="E10848" s="7" t="s">
        <v>12311</v>
      </c>
      <c r="F10848">
        <f>ROW()</f>
        <v>10848</v>
      </c>
    </row>
    <row r="10849" spans="1:6" x14ac:dyDescent="0.2">
      <c r="A10849" s="7" t="s">
        <v>1093</v>
      </c>
      <c r="B10849" s="7" t="s">
        <v>2364</v>
      </c>
      <c r="C10849" s="7" t="s">
        <v>27953</v>
      </c>
      <c r="D10849" s="7" t="s">
        <v>27954</v>
      </c>
      <c r="E10849" s="7" t="s">
        <v>12312</v>
      </c>
      <c r="F10849">
        <f>ROW()</f>
        <v>10849</v>
      </c>
    </row>
    <row r="10850" spans="1:6" x14ac:dyDescent="0.2">
      <c r="A10850" s="7" t="s">
        <v>1093</v>
      </c>
      <c r="B10850" s="7" t="s">
        <v>2364</v>
      </c>
      <c r="C10850" s="7" t="s">
        <v>27953</v>
      </c>
      <c r="D10850" s="7" t="s">
        <v>27954</v>
      </c>
      <c r="E10850" s="7" t="s">
        <v>12313</v>
      </c>
      <c r="F10850">
        <f>ROW()</f>
        <v>10850</v>
      </c>
    </row>
    <row r="10851" spans="1:6" x14ac:dyDescent="0.2">
      <c r="A10851" s="7" t="s">
        <v>1093</v>
      </c>
      <c r="B10851" s="7" t="s">
        <v>2364</v>
      </c>
      <c r="C10851" s="7" t="s">
        <v>27953</v>
      </c>
      <c r="D10851" s="7" t="s">
        <v>27954</v>
      </c>
      <c r="E10851" s="7" t="s">
        <v>12314</v>
      </c>
      <c r="F10851">
        <f>ROW()</f>
        <v>10851</v>
      </c>
    </row>
    <row r="10852" spans="1:6" x14ac:dyDescent="0.2">
      <c r="A10852" s="3" t="s">
        <v>1094</v>
      </c>
      <c r="B10852" s="9" t="s">
        <v>2365</v>
      </c>
      <c r="C10852" s="9" t="s">
        <v>27953</v>
      </c>
      <c r="D10852" s="9" t="s">
        <v>27954</v>
      </c>
      <c r="E10852" s="3" t="s">
        <v>27762</v>
      </c>
      <c r="F10852">
        <f>ROW()</f>
        <v>10852</v>
      </c>
    </row>
    <row r="10853" spans="1:6" x14ac:dyDescent="0.2">
      <c r="A10853" s="3" t="s">
        <v>1094</v>
      </c>
      <c r="B10853" s="3" t="s">
        <v>2365</v>
      </c>
      <c r="C10853" s="3" t="s">
        <v>27953</v>
      </c>
      <c r="D10853" s="3" t="s">
        <v>27954</v>
      </c>
      <c r="E10853" s="3" t="s">
        <v>12315</v>
      </c>
      <c r="F10853">
        <f>ROW()</f>
        <v>10853</v>
      </c>
    </row>
    <row r="10854" spans="1:6" x14ac:dyDescent="0.2">
      <c r="A10854" s="3" t="s">
        <v>1094</v>
      </c>
      <c r="B10854" s="3" t="s">
        <v>2365</v>
      </c>
      <c r="C10854" s="3" t="s">
        <v>27953</v>
      </c>
      <c r="D10854" s="3" t="s">
        <v>27954</v>
      </c>
      <c r="E10854" s="3" t="s">
        <v>12316</v>
      </c>
      <c r="F10854">
        <f>ROW()</f>
        <v>10854</v>
      </c>
    </row>
    <row r="10855" spans="1:6" x14ac:dyDescent="0.2">
      <c r="A10855" s="3" t="s">
        <v>1094</v>
      </c>
      <c r="B10855" s="3" t="s">
        <v>2365</v>
      </c>
      <c r="C10855" s="3" t="s">
        <v>27953</v>
      </c>
      <c r="D10855" s="3" t="s">
        <v>27954</v>
      </c>
      <c r="E10855" s="3" t="s">
        <v>12317</v>
      </c>
      <c r="F10855">
        <f>ROW()</f>
        <v>10855</v>
      </c>
    </row>
    <row r="10856" spans="1:6" x14ac:dyDescent="0.2">
      <c r="A10856" s="3" t="s">
        <v>1094</v>
      </c>
      <c r="B10856" s="3" t="s">
        <v>2365</v>
      </c>
      <c r="C10856" s="3" t="s">
        <v>27953</v>
      </c>
      <c r="D10856" s="3" t="s">
        <v>27954</v>
      </c>
      <c r="E10856" s="3" t="s">
        <v>12318</v>
      </c>
      <c r="F10856">
        <f>ROW()</f>
        <v>10856</v>
      </c>
    </row>
    <row r="10857" spans="1:6" x14ac:dyDescent="0.2">
      <c r="A10857" s="3" t="s">
        <v>1094</v>
      </c>
      <c r="B10857" s="3" t="s">
        <v>2365</v>
      </c>
      <c r="C10857" s="3" t="s">
        <v>27953</v>
      </c>
      <c r="D10857" s="3" t="s">
        <v>27954</v>
      </c>
      <c r="E10857" s="3" t="s">
        <v>12319</v>
      </c>
      <c r="F10857">
        <f>ROW()</f>
        <v>10857</v>
      </c>
    </row>
    <row r="10858" spans="1:6" x14ac:dyDescent="0.2">
      <c r="A10858" s="3" t="s">
        <v>1094</v>
      </c>
      <c r="B10858" s="3" t="s">
        <v>2365</v>
      </c>
      <c r="C10858" s="3" t="s">
        <v>27953</v>
      </c>
      <c r="D10858" s="3" t="s">
        <v>27954</v>
      </c>
      <c r="E10858" s="3" t="s">
        <v>12320</v>
      </c>
      <c r="F10858">
        <f>ROW()</f>
        <v>10858</v>
      </c>
    </row>
    <row r="10859" spans="1:6" x14ac:dyDescent="0.2">
      <c r="A10859" s="3" t="s">
        <v>1094</v>
      </c>
      <c r="B10859" s="3" t="s">
        <v>2365</v>
      </c>
      <c r="C10859" s="3" t="s">
        <v>27953</v>
      </c>
      <c r="D10859" s="3" t="s">
        <v>27954</v>
      </c>
      <c r="E10859" s="3" t="s">
        <v>12321</v>
      </c>
      <c r="F10859">
        <f>ROW()</f>
        <v>10859</v>
      </c>
    </row>
    <row r="10860" spans="1:6" x14ac:dyDescent="0.2">
      <c r="A10860" s="3" t="s">
        <v>1094</v>
      </c>
      <c r="B10860" s="3" t="s">
        <v>2365</v>
      </c>
      <c r="C10860" s="3" t="s">
        <v>27953</v>
      </c>
      <c r="D10860" s="3" t="s">
        <v>27954</v>
      </c>
      <c r="E10860" s="3" t="s">
        <v>12322</v>
      </c>
      <c r="F10860">
        <f>ROW()</f>
        <v>10860</v>
      </c>
    </row>
    <row r="10861" spans="1:6" x14ac:dyDescent="0.2">
      <c r="A10861" s="3" t="s">
        <v>1094</v>
      </c>
      <c r="B10861" s="3" t="s">
        <v>2365</v>
      </c>
      <c r="C10861" s="3" t="s">
        <v>27953</v>
      </c>
      <c r="D10861" s="3" t="s">
        <v>27954</v>
      </c>
      <c r="E10861" s="3" t="s">
        <v>12323</v>
      </c>
      <c r="F10861">
        <f>ROW()</f>
        <v>10861</v>
      </c>
    </row>
    <row r="10862" spans="1:6" x14ac:dyDescent="0.2">
      <c r="A10862" s="7" t="s">
        <v>1095</v>
      </c>
      <c r="B10862" s="8" t="s">
        <v>2366</v>
      </c>
      <c r="C10862" s="8" t="s">
        <v>27953</v>
      </c>
      <c r="D10862" s="8" t="s">
        <v>27954</v>
      </c>
      <c r="E10862" s="7" t="s">
        <v>27763</v>
      </c>
      <c r="F10862">
        <f>ROW()</f>
        <v>10862</v>
      </c>
    </row>
    <row r="10863" spans="1:6" x14ac:dyDescent="0.2">
      <c r="A10863" s="7" t="s">
        <v>1095</v>
      </c>
      <c r="B10863" s="7" t="s">
        <v>2366</v>
      </c>
      <c r="C10863" s="7" t="s">
        <v>27953</v>
      </c>
      <c r="D10863" s="7" t="s">
        <v>27954</v>
      </c>
      <c r="E10863" s="7" t="s">
        <v>12324</v>
      </c>
      <c r="F10863">
        <f>ROW()</f>
        <v>10863</v>
      </c>
    </row>
    <row r="10864" spans="1:6" x14ac:dyDescent="0.2">
      <c r="A10864" s="7" t="s">
        <v>1095</v>
      </c>
      <c r="B10864" s="7" t="s">
        <v>2366</v>
      </c>
      <c r="C10864" s="7" t="s">
        <v>27953</v>
      </c>
      <c r="D10864" s="7" t="s">
        <v>27954</v>
      </c>
      <c r="E10864" s="7" t="s">
        <v>12325</v>
      </c>
      <c r="F10864">
        <f>ROW()</f>
        <v>10864</v>
      </c>
    </row>
    <row r="10865" spans="1:6" x14ac:dyDescent="0.2">
      <c r="A10865" s="7" t="s">
        <v>1095</v>
      </c>
      <c r="B10865" s="7" t="s">
        <v>2366</v>
      </c>
      <c r="C10865" s="7" t="s">
        <v>27953</v>
      </c>
      <c r="D10865" s="7" t="s">
        <v>27954</v>
      </c>
      <c r="E10865" s="7" t="s">
        <v>12326</v>
      </c>
      <c r="F10865">
        <f>ROW()</f>
        <v>10865</v>
      </c>
    </row>
    <row r="10866" spans="1:6" x14ac:dyDescent="0.2">
      <c r="A10866" s="7" t="s">
        <v>1095</v>
      </c>
      <c r="B10866" s="7" t="s">
        <v>2366</v>
      </c>
      <c r="C10866" s="7" t="s">
        <v>27953</v>
      </c>
      <c r="D10866" s="7" t="s">
        <v>27954</v>
      </c>
      <c r="E10866" s="7" t="s">
        <v>12327</v>
      </c>
      <c r="F10866">
        <f>ROW()</f>
        <v>10866</v>
      </c>
    </row>
    <row r="10867" spans="1:6" x14ac:dyDescent="0.2">
      <c r="A10867" s="7" t="s">
        <v>1095</v>
      </c>
      <c r="B10867" s="7" t="s">
        <v>2366</v>
      </c>
      <c r="C10867" s="7" t="s">
        <v>27953</v>
      </c>
      <c r="D10867" s="7" t="s">
        <v>27954</v>
      </c>
      <c r="E10867" s="7" t="s">
        <v>12328</v>
      </c>
      <c r="F10867">
        <f>ROW()</f>
        <v>10867</v>
      </c>
    </row>
    <row r="10868" spans="1:6" x14ac:dyDescent="0.2">
      <c r="A10868" s="7" t="s">
        <v>1095</v>
      </c>
      <c r="B10868" s="7" t="s">
        <v>2366</v>
      </c>
      <c r="C10868" s="7" t="s">
        <v>27953</v>
      </c>
      <c r="D10868" s="7" t="s">
        <v>27954</v>
      </c>
      <c r="E10868" s="7" t="s">
        <v>12329</v>
      </c>
      <c r="F10868">
        <f>ROW()</f>
        <v>10868</v>
      </c>
    </row>
    <row r="10869" spans="1:6" x14ac:dyDescent="0.2">
      <c r="A10869" s="7" t="s">
        <v>1095</v>
      </c>
      <c r="B10869" s="7" t="s">
        <v>2366</v>
      </c>
      <c r="C10869" s="7" t="s">
        <v>27953</v>
      </c>
      <c r="D10869" s="7" t="s">
        <v>27954</v>
      </c>
      <c r="E10869" s="7" t="s">
        <v>12330</v>
      </c>
      <c r="F10869">
        <f>ROW()</f>
        <v>10869</v>
      </c>
    </row>
    <row r="10870" spans="1:6" x14ac:dyDescent="0.2">
      <c r="A10870" s="7" t="s">
        <v>1095</v>
      </c>
      <c r="B10870" s="7" t="s">
        <v>2366</v>
      </c>
      <c r="C10870" s="7" t="s">
        <v>27953</v>
      </c>
      <c r="D10870" s="7" t="s">
        <v>27954</v>
      </c>
      <c r="E10870" s="7" t="s">
        <v>12331</v>
      </c>
      <c r="F10870">
        <f>ROW()</f>
        <v>10870</v>
      </c>
    </row>
    <row r="10871" spans="1:6" x14ac:dyDescent="0.2">
      <c r="A10871" s="7" t="s">
        <v>1095</v>
      </c>
      <c r="B10871" s="7" t="s">
        <v>2366</v>
      </c>
      <c r="C10871" s="7" t="s">
        <v>27953</v>
      </c>
      <c r="D10871" s="7" t="s">
        <v>27954</v>
      </c>
      <c r="E10871" s="7" t="s">
        <v>12332</v>
      </c>
      <c r="F10871">
        <f>ROW()</f>
        <v>10871</v>
      </c>
    </row>
    <row r="10872" spans="1:6" x14ac:dyDescent="0.2">
      <c r="A10872" s="3" t="s">
        <v>1096</v>
      </c>
      <c r="B10872" s="9" t="s">
        <v>2367</v>
      </c>
      <c r="C10872" s="9" t="s">
        <v>27953</v>
      </c>
      <c r="D10872" s="9" t="s">
        <v>27954</v>
      </c>
      <c r="E10872" s="3" t="s">
        <v>27764</v>
      </c>
      <c r="F10872">
        <f>ROW()</f>
        <v>10872</v>
      </c>
    </row>
    <row r="10873" spans="1:6" x14ac:dyDescent="0.2">
      <c r="A10873" s="3" t="s">
        <v>1096</v>
      </c>
      <c r="B10873" s="3" t="s">
        <v>2367</v>
      </c>
      <c r="C10873" s="3" t="s">
        <v>27953</v>
      </c>
      <c r="D10873" s="3" t="s">
        <v>27954</v>
      </c>
      <c r="E10873" s="3" t="s">
        <v>12333</v>
      </c>
      <c r="F10873">
        <f>ROW()</f>
        <v>10873</v>
      </c>
    </row>
    <row r="10874" spans="1:6" x14ac:dyDescent="0.2">
      <c r="A10874" s="3" t="s">
        <v>1096</v>
      </c>
      <c r="B10874" s="3" t="s">
        <v>2367</v>
      </c>
      <c r="C10874" s="3" t="s">
        <v>27953</v>
      </c>
      <c r="D10874" s="3" t="s">
        <v>27954</v>
      </c>
      <c r="E10874" s="3" t="s">
        <v>12334</v>
      </c>
      <c r="F10874">
        <f>ROW()</f>
        <v>10874</v>
      </c>
    </row>
    <row r="10875" spans="1:6" x14ac:dyDescent="0.2">
      <c r="A10875" s="3" t="s">
        <v>1096</v>
      </c>
      <c r="B10875" s="3" t="s">
        <v>2367</v>
      </c>
      <c r="C10875" s="3" t="s">
        <v>27953</v>
      </c>
      <c r="D10875" s="3" t="s">
        <v>27954</v>
      </c>
      <c r="E10875" s="3" t="s">
        <v>12335</v>
      </c>
      <c r="F10875">
        <f>ROW()</f>
        <v>10875</v>
      </c>
    </row>
    <row r="10876" spans="1:6" x14ac:dyDescent="0.2">
      <c r="A10876" s="3" t="s">
        <v>1096</v>
      </c>
      <c r="B10876" s="3" t="s">
        <v>2367</v>
      </c>
      <c r="C10876" s="3" t="s">
        <v>27953</v>
      </c>
      <c r="D10876" s="3" t="s">
        <v>27954</v>
      </c>
      <c r="E10876" s="3" t="s">
        <v>12336</v>
      </c>
      <c r="F10876">
        <f>ROW()</f>
        <v>10876</v>
      </c>
    </row>
    <row r="10877" spans="1:6" x14ac:dyDescent="0.2">
      <c r="A10877" s="3" t="s">
        <v>1096</v>
      </c>
      <c r="B10877" s="3" t="s">
        <v>2367</v>
      </c>
      <c r="C10877" s="3" t="s">
        <v>27953</v>
      </c>
      <c r="D10877" s="3" t="s">
        <v>27954</v>
      </c>
      <c r="E10877" s="3" t="s">
        <v>12337</v>
      </c>
      <c r="F10877">
        <f>ROW()</f>
        <v>10877</v>
      </c>
    </row>
    <row r="10878" spans="1:6" x14ac:dyDescent="0.2">
      <c r="A10878" s="3" t="s">
        <v>1096</v>
      </c>
      <c r="B10878" s="3" t="s">
        <v>2367</v>
      </c>
      <c r="C10878" s="3" t="s">
        <v>27953</v>
      </c>
      <c r="D10878" s="3" t="s">
        <v>27954</v>
      </c>
      <c r="E10878" s="3" t="s">
        <v>12338</v>
      </c>
      <c r="F10878">
        <f>ROW()</f>
        <v>10878</v>
      </c>
    </row>
    <row r="10879" spans="1:6" x14ac:dyDescent="0.2">
      <c r="A10879" s="3" t="s">
        <v>1096</v>
      </c>
      <c r="B10879" s="3" t="s">
        <v>2367</v>
      </c>
      <c r="C10879" s="3" t="s">
        <v>27953</v>
      </c>
      <c r="D10879" s="3" t="s">
        <v>27954</v>
      </c>
      <c r="E10879" s="3" t="s">
        <v>12339</v>
      </c>
      <c r="F10879">
        <f>ROW()</f>
        <v>10879</v>
      </c>
    </row>
    <row r="10880" spans="1:6" x14ac:dyDescent="0.2">
      <c r="A10880" s="3" t="s">
        <v>1096</v>
      </c>
      <c r="B10880" s="3" t="s">
        <v>2367</v>
      </c>
      <c r="C10880" s="3" t="s">
        <v>27953</v>
      </c>
      <c r="D10880" s="3" t="s">
        <v>27954</v>
      </c>
      <c r="E10880" s="3" t="s">
        <v>12340</v>
      </c>
      <c r="F10880">
        <f>ROW()</f>
        <v>10880</v>
      </c>
    </row>
    <row r="10881" spans="1:6" x14ac:dyDescent="0.2">
      <c r="A10881" s="3" t="s">
        <v>1096</v>
      </c>
      <c r="B10881" s="3" t="s">
        <v>2367</v>
      </c>
      <c r="C10881" s="3" t="s">
        <v>27953</v>
      </c>
      <c r="D10881" s="3" t="s">
        <v>27954</v>
      </c>
      <c r="E10881" s="3" t="s">
        <v>12341</v>
      </c>
      <c r="F10881">
        <f>ROW()</f>
        <v>10881</v>
      </c>
    </row>
    <row r="10882" spans="1:6" x14ac:dyDescent="0.2">
      <c r="A10882" s="7" t="s">
        <v>1097</v>
      </c>
      <c r="B10882" s="8" t="s">
        <v>2368</v>
      </c>
      <c r="C10882" s="8" t="s">
        <v>27953</v>
      </c>
      <c r="D10882" s="8" t="s">
        <v>27954</v>
      </c>
      <c r="E10882" s="7" t="s">
        <v>27765</v>
      </c>
      <c r="F10882">
        <f>ROW()</f>
        <v>10882</v>
      </c>
    </row>
    <row r="10883" spans="1:6" x14ac:dyDescent="0.2">
      <c r="A10883" s="7" t="s">
        <v>1097</v>
      </c>
      <c r="B10883" s="7" t="s">
        <v>2368</v>
      </c>
      <c r="C10883" s="7" t="s">
        <v>27953</v>
      </c>
      <c r="D10883" s="7" t="s">
        <v>27954</v>
      </c>
      <c r="E10883" s="7" t="s">
        <v>12342</v>
      </c>
      <c r="F10883">
        <f>ROW()</f>
        <v>10883</v>
      </c>
    </row>
    <row r="10884" spans="1:6" x14ac:dyDescent="0.2">
      <c r="A10884" s="7" t="s">
        <v>1097</v>
      </c>
      <c r="B10884" s="7" t="s">
        <v>2368</v>
      </c>
      <c r="C10884" s="7" t="s">
        <v>27953</v>
      </c>
      <c r="D10884" s="7" t="s">
        <v>27954</v>
      </c>
      <c r="E10884" s="7" t="s">
        <v>12343</v>
      </c>
      <c r="F10884">
        <f>ROW()</f>
        <v>10884</v>
      </c>
    </row>
    <row r="10885" spans="1:6" x14ac:dyDescent="0.2">
      <c r="A10885" s="7" t="s">
        <v>1097</v>
      </c>
      <c r="B10885" s="7" t="s">
        <v>2368</v>
      </c>
      <c r="C10885" s="7" t="s">
        <v>27953</v>
      </c>
      <c r="D10885" s="7" t="s">
        <v>27954</v>
      </c>
      <c r="E10885" s="7" t="s">
        <v>12344</v>
      </c>
      <c r="F10885">
        <f>ROW()</f>
        <v>10885</v>
      </c>
    </row>
    <row r="10886" spans="1:6" x14ac:dyDescent="0.2">
      <c r="A10886" s="7" t="s">
        <v>1097</v>
      </c>
      <c r="B10886" s="7" t="s">
        <v>2368</v>
      </c>
      <c r="C10886" s="7" t="s">
        <v>27953</v>
      </c>
      <c r="D10886" s="7" t="s">
        <v>27954</v>
      </c>
      <c r="E10886" s="7" t="s">
        <v>12345</v>
      </c>
      <c r="F10886">
        <f>ROW()</f>
        <v>10886</v>
      </c>
    </row>
    <row r="10887" spans="1:6" x14ac:dyDescent="0.2">
      <c r="A10887" s="7" t="s">
        <v>1097</v>
      </c>
      <c r="B10887" s="7" t="s">
        <v>2368</v>
      </c>
      <c r="C10887" s="7" t="s">
        <v>27953</v>
      </c>
      <c r="D10887" s="7" t="s">
        <v>27954</v>
      </c>
      <c r="E10887" s="7" t="s">
        <v>12346</v>
      </c>
      <c r="F10887">
        <f>ROW()</f>
        <v>10887</v>
      </c>
    </row>
    <row r="10888" spans="1:6" x14ac:dyDescent="0.2">
      <c r="A10888" s="7" t="s">
        <v>1097</v>
      </c>
      <c r="B10888" s="7" t="s">
        <v>2368</v>
      </c>
      <c r="C10888" s="7" t="s">
        <v>27953</v>
      </c>
      <c r="D10888" s="7" t="s">
        <v>27954</v>
      </c>
      <c r="E10888" s="7" t="s">
        <v>12347</v>
      </c>
      <c r="F10888">
        <f>ROW()</f>
        <v>10888</v>
      </c>
    </row>
    <row r="10889" spans="1:6" x14ac:dyDescent="0.2">
      <c r="A10889" s="7" t="s">
        <v>1097</v>
      </c>
      <c r="B10889" s="7" t="s">
        <v>2368</v>
      </c>
      <c r="C10889" s="7" t="s">
        <v>27953</v>
      </c>
      <c r="D10889" s="7" t="s">
        <v>27954</v>
      </c>
      <c r="E10889" s="7" t="s">
        <v>12348</v>
      </c>
      <c r="F10889">
        <f>ROW()</f>
        <v>10889</v>
      </c>
    </row>
    <row r="10890" spans="1:6" x14ac:dyDescent="0.2">
      <c r="A10890" s="7" t="s">
        <v>1097</v>
      </c>
      <c r="B10890" s="7" t="s">
        <v>2368</v>
      </c>
      <c r="C10890" s="7" t="s">
        <v>27953</v>
      </c>
      <c r="D10890" s="7" t="s">
        <v>27954</v>
      </c>
      <c r="E10890" s="7" t="s">
        <v>12349</v>
      </c>
      <c r="F10890">
        <f>ROW()</f>
        <v>10890</v>
      </c>
    </row>
    <row r="10891" spans="1:6" x14ac:dyDescent="0.2">
      <c r="A10891" s="7" t="s">
        <v>1097</v>
      </c>
      <c r="B10891" s="7" t="s">
        <v>2368</v>
      </c>
      <c r="C10891" s="7" t="s">
        <v>27953</v>
      </c>
      <c r="D10891" s="7" t="s">
        <v>27954</v>
      </c>
      <c r="E10891" s="7" t="s">
        <v>12350</v>
      </c>
      <c r="F10891">
        <f>ROW()</f>
        <v>10891</v>
      </c>
    </row>
    <row r="10892" spans="1:6" x14ac:dyDescent="0.2">
      <c r="A10892" s="3" t="s">
        <v>1098</v>
      </c>
      <c r="B10892" s="9" t="s">
        <v>2369</v>
      </c>
      <c r="C10892" s="9" t="s">
        <v>27953</v>
      </c>
      <c r="D10892" s="9" t="s">
        <v>27954</v>
      </c>
      <c r="E10892" s="3" t="s">
        <v>27766</v>
      </c>
      <c r="F10892">
        <f>ROW()</f>
        <v>10892</v>
      </c>
    </row>
    <row r="10893" spans="1:6" x14ac:dyDescent="0.2">
      <c r="A10893" s="3" t="s">
        <v>1098</v>
      </c>
      <c r="B10893" s="3" t="s">
        <v>2369</v>
      </c>
      <c r="C10893" s="3" t="s">
        <v>27953</v>
      </c>
      <c r="D10893" s="3" t="s">
        <v>27954</v>
      </c>
      <c r="E10893" s="3" t="s">
        <v>12351</v>
      </c>
      <c r="F10893">
        <f>ROW()</f>
        <v>10893</v>
      </c>
    </row>
    <row r="10894" spans="1:6" x14ac:dyDescent="0.2">
      <c r="A10894" s="3" t="s">
        <v>1098</v>
      </c>
      <c r="B10894" s="3" t="s">
        <v>2369</v>
      </c>
      <c r="C10894" s="3" t="s">
        <v>27953</v>
      </c>
      <c r="D10894" s="3" t="s">
        <v>27954</v>
      </c>
      <c r="E10894" s="3" t="s">
        <v>12352</v>
      </c>
      <c r="F10894">
        <f>ROW()</f>
        <v>10894</v>
      </c>
    </row>
    <row r="10895" spans="1:6" x14ac:dyDescent="0.2">
      <c r="A10895" s="3" t="s">
        <v>1098</v>
      </c>
      <c r="B10895" s="3" t="s">
        <v>2369</v>
      </c>
      <c r="C10895" s="3" t="s">
        <v>27953</v>
      </c>
      <c r="D10895" s="3" t="s">
        <v>27954</v>
      </c>
      <c r="E10895" s="3" t="s">
        <v>12353</v>
      </c>
      <c r="F10895">
        <f>ROW()</f>
        <v>10895</v>
      </c>
    </row>
    <row r="10896" spans="1:6" x14ac:dyDescent="0.2">
      <c r="A10896" s="3" t="s">
        <v>1098</v>
      </c>
      <c r="B10896" s="3" t="s">
        <v>2369</v>
      </c>
      <c r="C10896" s="3" t="s">
        <v>27953</v>
      </c>
      <c r="D10896" s="3" t="s">
        <v>27954</v>
      </c>
      <c r="E10896" s="3" t="s">
        <v>12354</v>
      </c>
      <c r="F10896">
        <f>ROW()</f>
        <v>10896</v>
      </c>
    </row>
    <row r="10897" spans="1:6" x14ac:dyDescent="0.2">
      <c r="A10897" s="3" t="s">
        <v>1098</v>
      </c>
      <c r="B10897" s="3" t="s">
        <v>2369</v>
      </c>
      <c r="C10897" s="3" t="s">
        <v>27953</v>
      </c>
      <c r="D10897" s="3" t="s">
        <v>27954</v>
      </c>
      <c r="E10897" s="3" t="s">
        <v>12355</v>
      </c>
      <c r="F10897">
        <f>ROW()</f>
        <v>10897</v>
      </c>
    </row>
    <row r="10898" spans="1:6" x14ac:dyDescent="0.2">
      <c r="A10898" s="3" t="s">
        <v>1098</v>
      </c>
      <c r="B10898" s="3" t="s">
        <v>2369</v>
      </c>
      <c r="C10898" s="3" t="s">
        <v>27953</v>
      </c>
      <c r="D10898" s="3" t="s">
        <v>27954</v>
      </c>
      <c r="E10898" s="3" t="s">
        <v>12356</v>
      </c>
      <c r="F10898">
        <f>ROW()</f>
        <v>10898</v>
      </c>
    </row>
    <row r="10899" spans="1:6" x14ac:dyDescent="0.2">
      <c r="A10899" s="3" t="s">
        <v>1098</v>
      </c>
      <c r="B10899" s="3" t="s">
        <v>2369</v>
      </c>
      <c r="C10899" s="3" t="s">
        <v>27953</v>
      </c>
      <c r="D10899" s="3" t="s">
        <v>27954</v>
      </c>
      <c r="E10899" s="3" t="s">
        <v>12357</v>
      </c>
      <c r="F10899">
        <f>ROW()</f>
        <v>10899</v>
      </c>
    </row>
    <row r="10900" spans="1:6" x14ac:dyDescent="0.2">
      <c r="A10900" s="3" t="s">
        <v>1098</v>
      </c>
      <c r="B10900" s="3" t="s">
        <v>2369</v>
      </c>
      <c r="C10900" s="3" t="s">
        <v>27953</v>
      </c>
      <c r="D10900" s="3" t="s">
        <v>27954</v>
      </c>
      <c r="E10900" s="3" t="s">
        <v>12358</v>
      </c>
      <c r="F10900">
        <f>ROW()</f>
        <v>10900</v>
      </c>
    </row>
    <row r="10901" spans="1:6" x14ac:dyDescent="0.2">
      <c r="A10901" s="3" t="s">
        <v>1098</v>
      </c>
      <c r="B10901" s="3" t="s">
        <v>2369</v>
      </c>
      <c r="C10901" s="3" t="s">
        <v>27953</v>
      </c>
      <c r="D10901" s="3" t="s">
        <v>27954</v>
      </c>
      <c r="E10901" s="3" t="s">
        <v>12359</v>
      </c>
      <c r="F10901">
        <f>ROW()</f>
        <v>10901</v>
      </c>
    </row>
    <row r="10902" spans="1:6" x14ac:dyDescent="0.2">
      <c r="A10902" s="7" t="s">
        <v>1099</v>
      </c>
      <c r="B10902" s="8" t="s">
        <v>2370</v>
      </c>
      <c r="C10902" s="8" t="s">
        <v>27953</v>
      </c>
      <c r="D10902" s="8" t="s">
        <v>27954</v>
      </c>
      <c r="E10902" s="7" t="s">
        <v>27767</v>
      </c>
      <c r="F10902">
        <f>ROW()</f>
        <v>10902</v>
      </c>
    </row>
    <row r="10903" spans="1:6" x14ac:dyDescent="0.2">
      <c r="A10903" s="7" t="s">
        <v>1099</v>
      </c>
      <c r="B10903" s="7" t="s">
        <v>2370</v>
      </c>
      <c r="C10903" s="7" t="s">
        <v>27953</v>
      </c>
      <c r="D10903" s="7" t="s">
        <v>27954</v>
      </c>
      <c r="E10903" s="7" t="s">
        <v>12360</v>
      </c>
      <c r="F10903">
        <f>ROW()</f>
        <v>10903</v>
      </c>
    </row>
    <row r="10904" spans="1:6" x14ac:dyDescent="0.2">
      <c r="A10904" s="7" t="s">
        <v>1099</v>
      </c>
      <c r="B10904" s="7" t="s">
        <v>2370</v>
      </c>
      <c r="C10904" s="7" t="s">
        <v>27953</v>
      </c>
      <c r="D10904" s="7" t="s">
        <v>27954</v>
      </c>
      <c r="E10904" s="7" t="s">
        <v>12361</v>
      </c>
      <c r="F10904">
        <f>ROW()</f>
        <v>10904</v>
      </c>
    </row>
    <row r="10905" spans="1:6" x14ac:dyDescent="0.2">
      <c r="A10905" s="7" t="s">
        <v>1099</v>
      </c>
      <c r="B10905" s="7" t="s">
        <v>2370</v>
      </c>
      <c r="C10905" s="7" t="s">
        <v>27953</v>
      </c>
      <c r="D10905" s="7" t="s">
        <v>27954</v>
      </c>
      <c r="E10905" s="7" t="s">
        <v>12362</v>
      </c>
      <c r="F10905">
        <f>ROW()</f>
        <v>10905</v>
      </c>
    </row>
    <row r="10906" spans="1:6" x14ac:dyDescent="0.2">
      <c r="A10906" s="7" t="s">
        <v>1099</v>
      </c>
      <c r="B10906" s="7" t="s">
        <v>2370</v>
      </c>
      <c r="C10906" s="7" t="s">
        <v>27953</v>
      </c>
      <c r="D10906" s="7" t="s">
        <v>27954</v>
      </c>
      <c r="E10906" s="7" t="s">
        <v>12363</v>
      </c>
      <c r="F10906">
        <f>ROW()</f>
        <v>10906</v>
      </c>
    </row>
    <row r="10907" spans="1:6" x14ac:dyDescent="0.2">
      <c r="A10907" s="7" t="s">
        <v>1099</v>
      </c>
      <c r="B10907" s="7" t="s">
        <v>2370</v>
      </c>
      <c r="C10907" s="7" t="s">
        <v>27953</v>
      </c>
      <c r="D10907" s="7" t="s">
        <v>27954</v>
      </c>
      <c r="E10907" s="7" t="s">
        <v>12364</v>
      </c>
      <c r="F10907">
        <f>ROW()</f>
        <v>10907</v>
      </c>
    </row>
    <row r="10908" spans="1:6" x14ac:dyDescent="0.2">
      <c r="A10908" s="7" t="s">
        <v>1099</v>
      </c>
      <c r="B10908" s="7" t="s">
        <v>2370</v>
      </c>
      <c r="C10908" s="7" t="s">
        <v>27953</v>
      </c>
      <c r="D10908" s="7" t="s">
        <v>27954</v>
      </c>
      <c r="E10908" s="7" t="s">
        <v>12365</v>
      </c>
      <c r="F10908">
        <f>ROW()</f>
        <v>10908</v>
      </c>
    </row>
    <row r="10909" spans="1:6" x14ac:dyDescent="0.2">
      <c r="A10909" s="7" t="s">
        <v>1099</v>
      </c>
      <c r="B10909" s="7" t="s">
        <v>2370</v>
      </c>
      <c r="C10909" s="7" t="s">
        <v>27953</v>
      </c>
      <c r="D10909" s="7" t="s">
        <v>27954</v>
      </c>
      <c r="E10909" s="7" t="s">
        <v>12366</v>
      </c>
      <c r="F10909">
        <f>ROW()</f>
        <v>10909</v>
      </c>
    </row>
    <row r="10910" spans="1:6" x14ac:dyDescent="0.2">
      <c r="A10910" s="7" t="s">
        <v>1099</v>
      </c>
      <c r="B10910" s="7" t="s">
        <v>2370</v>
      </c>
      <c r="C10910" s="7" t="s">
        <v>27953</v>
      </c>
      <c r="D10910" s="7" t="s">
        <v>27954</v>
      </c>
      <c r="E10910" s="7" t="s">
        <v>12367</v>
      </c>
      <c r="F10910">
        <f>ROW()</f>
        <v>10910</v>
      </c>
    </row>
    <row r="10911" spans="1:6" x14ac:dyDescent="0.2">
      <c r="A10911" s="7" t="s">
        <v>1099</v>
      </c>
      <c r="B10911" s="7" t="s">
        <v>2370</v>
      </c>
      <c r="C10911" s="7" t="s">
        <v>27953</v>
      </c>
      <c r="D10911" s="7" t="s">
        <v>27954</v>
      </c>
      <c r="E10911" s="7" t="s">
        <v>12368</v>
      </c>
      <c r="F10911">
        <f>ROW()</f>
        <v>10911</v>
      </c>
    </row>
    <row r="10912" spans="1:6" x14ac:dyDescent="0.2">
      <c r="A10912" s="3" t="s">
        <v>1100</v>
      </c>
      <c r="B10912" s="9" t="s">
        <v>2371</v>
      </c>
      <c r="C10912" s="9" t="s">
        <v>27953</v>
      </c>
      <c r="D10912" s="9" t="s">
        <v>27954</v>
      </c>
      <c r="E10912" s="3" t="s">
        <v>27768</v>
      </c>
      <c r="F10912">
        <f>ROW()</f>
        <v>10912</v>
      </c>
    </row>
    <row r="10913" spans="1:6" x14ac:dyDescent="0.2">
      <c r="A10913" s="3" t="s">
        <v>1100</v>
      </c>
      <c r="B10913" s="3" t="s">
        <v>2371</v>
      </c>
      <c r="C10913" s="3" t="s">
        <v>27953</v>
      </c>
      <c r="D10913" s="3" t="s">
        <v>27954</v>
      </c>
      <c r="E10913" s="3" t="s">
        <v>12369</v>
      </c>
      <c r="F10913">
        <f>ROW()</f>
        <v>10913</v>
      </c>
    </row>
    <row r="10914" spans="1:6" x14ac:dyDescent="0.2">
      <c r="A10914" s="3" t="s">
        <v>1100</v>
      </c>
      <c r="B10914" s="3" t="s">
        <v>2371</v>
      </c>
      <c r="C10914" s="3" t="s">
        <v>27953</v>
      </c>
      <c r="D10914" s="3" t="s">
        <v>27954</v>
      </c>
      <c r="E10914" s="3" t="s">
        <v>12370</v>
      </c>
      <c r="F10914">
        <f>ROW()</f>
        <v>10914</v>
      </c>
    </row>
    <row r="10915" spans="1:6" x14ac:dyDescent="0.2">
      <c r="A10915" s="3" t="s">
        <v>1100</v>
      </c>
      <c r="B10915" s="3" t="s">
        <v>2371</v>
      </c>
      <c r="C10915" s="3" t="s">
        <v>27953</v>
      </c>
      <c r="D10915" s="3" t="s">
        <v>27954</v>
      </c>
      <c r="E10915" s="3" t="s">
        <v>12371</v>
      </c>
      <c r="F10915">
        <f>ROW()</f>
        <v>10915</v>
      </c>
    </row>
    <row r="10916" spans="1:6" x14ac:dyDescent="0.2">
      <c r="A10916" s="3" t="s">
        <v>1100</v>
      </c>
      <c r="B10916" s="3" t="s">
        <v>2371</v>
      </c>
      <c r="C10916" s="3" t="s">
        <v>27953</v>
      </c>
      <c r="D10916" s="3" t="s">
        <v>27954</v>
      </c>
      <c r="E10916" s="3" t="s">
        <v>12372</v>
      </c>
      <c r="F10916">
        <f>ROW()</f>
        <v>10916</v>
      </c>
    </row>
    <row r="10917" spans="1:6" x14ac:dyDescent="0.2">
      <c r="A10917" s="3" t="s">
        <v>1100</v>
      </c>
      <c r="B10917" s="3" t="s">
        <v>2371</v>
      </c>
      <c r="C10917" s="3" t="s">
        <v>27953</v>
      </c>
      <c r="D10917" s="3" t="s">
        <v>27954</v>
      </c>
      <c r="E10917" s="3" t="s">
        <v>12373</v>
      </c>
      <c r="F10917">
        <f>ROW()</f>
        <v>10917</v>
      </c>
    </row>
    <row r="10918" spans="1:6" x14ac:dyDescent="0.2">
      <c r="A10918" s="3" t="s">
        <v>1100</v>
      </c>
      <c r="B10918" s="3" t="s">
        <v>2371</v>
      </c>
      <c r="C10918" s="3" t="s">
        <v>27953</v>
      </c>
      <c r="D10918" s="3" t="s">
        <v>27954</v>
      </c>
      <c r="E10918" s="3" t="s">
        <v>12374</v>
      </c>
      <c r="F10918">
        <f>ROW()</f>
        <v>10918</v>
      </c>
    </row>
    <row r="10919" spans="1:6" x14ac:dyDescent="0.2">
      <c r="A10919" s="3" t="s">
        <v>1100</v>
      </c>
      <c r="B10919" s="3" t="s">
        <v>2371</v>
      </c>
      <c r="C10919" s="3" t="s">
        <v>27953</v>
      </c>
      <c r="D10919" s="3" t="s">
        <v>27954</v>
      </c>
      <c r="E10919" s="3" t="s">
        <v>12375</v>
      </c>
      <c r="F10919">
        <f>ROW()</f>
        <v>10919</v>
      </c>
    </row>
    <row r="10920" spans="1:6" x14ac:dyDescent="0.2">
      <c r="A10920" s="3" t="s">
        <v>1100</v>
      </c>
      <c r="B10920" s="3" t="s">
        <v>2371</v>
      </c>
      <c r="C10920" s="3" t="s">
        <v>27953</v>
      </c>
      <c r="D10920" s="3" t="s">
        <v>27954</v>
      </c>
      <c r="E10920" s="3" t="s">
        <v>12376</v>
      </c>
      <c r="F10920">
        <f>ROW()</f>
        <v>10920</v>
      </c>
    </row>
    <row r="10921" spans="1:6" x14ac:dyDescent="0.2">
      <c r="A10921" s="3" t="s">
        <v>1100</v>
      </c>
      <c r="B10921" s="3" t="s">
        <v>2371</v>
      </c>
      <c r="C10921" s="3" t="s">
        <v>27953</v>
      </c>
      <c r="D10921" s="3" t="s">
        <v>27954</v>
      </c>
      <c r="E10921" s="3" t="s">
        <v>12377</v>
      </c>
      <c r="F10921">
        <f>ROW()</f>
        <v>10921</v>
      </c>
    </row>
    <row r="10922" spans="1:6" x14ac:dyDescent="0.2">
      <c r="A10922" s="7" t="s">
        <v>1101</v>
      </c>
      <c r="B10922" s="8" t="s">
        <v>2372</v>
      </c>
      <c r="C10922" s="8" t="s">
        <v>27953</v>
      </c>
      <c r="D10922" s="8" t="s">
        <v>27954</v>
      </c>
      <c r="E10922" s="7" t="s">
        <v>27769</v>
      </c>
      <c r="F10922">
        <f>ROW()</f>
        <v>10922</v>
      </c>
    </row>
    <row r="10923" spans="1:6" x14ac:dyDescent="0.2">
      <c r="A10923" s="7" t="s">
        <v>1101</v>
      </c>
      <c r="B10923" s="7" t="s">
        <v>2372</v>
      </c>
      <c r="C10923" s="7" t="s">
        <v>27953</v>
      </c>
      <c r="D10923" s="7" t="s">
        <v>27954</v>
      </c>
      <c r="E10923" s="7" t="s">
        <v>12378</v>
      </c>
      <c r="F10923">
        <f>ROW()</f>
        <v>10923</v>
      </c>
    </row>
    <row r="10924" spans="1:6" x14ac:dyDescent="0.2">
      <c r="A10924" s="7" t="s">
        <v>1101</v>
      </c>
      <c r="B10924" s="7" t="s">
        <v>2372</v>
      </c>
      <c r="C10924" s="7" t="s">
        <v>27953</v>
      </c>
      <c r="D10924" s="7" t="s">
        <v>27954</v>
      </c>
      <c r="E10924" s="7" t="s">
        <v>12379</v>
      </c>
      <c r="F10924">
        <f>ROW()</f>
        <v>10924</v>
      </c>
    </row>
    <row r="10925" spans="1:6" x14ac:dyDescent="0.2">
      <c r="A10925" s="7" t="s">
        <v>1101</v>
      </c>
      <c r="B10925" s="7" t="s">
        <v>2372</v>
      </c>
      <c r="C10925" s="7" t="s">
        <v>27953</v>
      </c>
      <c r="D10925" s="7" t="s">
        <v>27954</v>
      </c>
      <c r="E10925" s="7" t="s">
        <v>12380</v>
      </c>
      <c r="F10925">
        <f>ROW()</f>
        <v>10925</v>
      </c>
    </row>
    <row r="10926" spans="1:6" x14ac:dyDescent="0.2">
      <c r="A10926" s="7" t="s">
        <v>1101</v>
      </c>
      <c r="B10926" s="7" t="s">
        <v>2372</v>
      </c>
      <c r="C10926" s="7" t="s">
        <v>27953</v>
      </c>
      <c r="D10926" s="7" t="s">
        <v>27954</v>
      </c>
      <c r="E10926" s="7" t="s">
        <v>12381</v>
      </c>
      <c r="F10926">
        <f>ROW()</f>
        <v>10926</v>
      </c>
    </row>
    <row r="10927" spans="1:6" x14ac:dyDescent="0.2">
      <c r="A10927" s="7" t="s">
        <v>1101</v>
      </c>
      <c r="B10927" s="7" t="s">
        <v>2372</v>
      </c>
      <c r="C10927" s="7" t="s">
        <v>27953</v>
      </c>
      <c r="D10927" s="7" t="s">
        <v>27954</v>
      </c>
      <c r="E10927" s="7" t="s">
        <v>12382</v>
      </c>
      <c r="F10927">
        <f>ROW()</f>
        <v>10927</v>
      </c>
    </row>
    <row r="10928" spans="1:6" x14ac:dyDescent="0.2">
      <c r="A10928" s="7" t="s">
        <v>1101</v>
      </c>
      <c r="B10928" s="7" t="s">
        <v>2372</v>
      </c>
      <c r="C10928" s="7" t="s">
        <v>27953</v>
      </c>
      <c r="D10928" s="7" t="s">
        <v>27954</v>
      </c>
      <c r="E10928" s="7" t="s">
        <v>12383</v>
      </c>
      <c r="F10928">
        <f>ROW()</f>
        <v>10928</v>
      </c>
    </row>
    <row r="10929" spans="1:6" x14ac:dyDescent="0.2">
      <c r="A10929" s="7" t="s">
        <v>1101</v>
      </c>
      <c r="B10929" s="7" t="s">
        <v>2372</v>
      </c>
      <c r="C10929" s="7" t="s">
        <v>27953</v>
      </c>
      <c r="D10929" s="7" t="s">
        <v>27954</v>
      </c>
      <c r="E10929" s="7" t="s">
        <v>12384</v>
      </c>
      <c r="F10929">
        <f>ROW()</f>
        <v>10929</v>
      </c>
    </row>
    <row r="10930" spans="1:6" x14ac:dyDescent="0.2">
      <c r="A10930" s="7" t="s">
        <v>1101</v>
      </c>
      <c r="B10930" s="7" t="s">
        <v>2372</v>
      </c>
      <c r="C10930" s="7" t="s">
        <v>27953</v>
      </c>
      <c r="D10930" s="7" t="s">
        <v>27954</v>
      </c>
      <c r="E10930" s="7" t="s">
        <v>12385</v>
      </c>
      <c r="F10930">
        <f>ROW()</f>
        <v>10930</v>
      </c>
    </row>
    <row r="10931" spans="1:6" x14ac:dyDescent="0.2">
      <c r="A10931" s="7" t="s">
        <v>1101</v>
      </c>
      <c r="B10931" s="7" t="s">
        <v>2372</v>
      </c>
      <c r="C10931" s="7" t="s">
        <v>27953</v>
      </c>
      <c r="D10931" s="7" t="s">
        <v>27954</v>
      </c>
      <c r="E10931" s="7" t="s">
        <v>12386</v>
      </c>
      <c r="F10931">
        <f>ROW()</f>
        <v>10931</v>
      </c>
    </row>
    <row r="10932" spans="1:6" x14ac:dyDescent="0.2">
      <c r="A10932" s="3" t="s">
        <v>1102</v>
      </c>
      <c r="B10932" s="9" t="s">
        <v>2373</v>
      </c>
      <c r="C10932" s="9" t="s">
        <v>27953</v>
      </c>
      <c r="D10932" s="9" t="s">
        <v>27954</v>
      </c>
      <c r="E10932" s="3" t="s">
        <v>27770</v>
      </c>
      <c r="F10932">
        <f>ROW()</f>
        <v>10932</v>
      </c>
    </row>
    <row r="10933" spans="1:6" x14ac:dyDescent="0.2">
      <c r="A10933" s="3" t="s">
        <v>1102</v>
      </c>
      <c r="B10933" s="3" t="s">
        <v>2373</v>
      </c>
      <c r="C10933" s="3" t="s">
        <v>27953</v>
      </c>
      <c r="D10933" s="3" t="s">
        <v>27954</v>
      </c>
      <c r="E10933" s="3" t="s">
        <v>12387</v>
      </c>
      <c r="F10933">
        <f>ROW()</f>
        <v>10933</v>
      </c>
    </row>
    <row r="10934" spans="1:6" x14ac:dyDescent="0.2">
      <c r="A10934" s="3" t="s">
        <v>1102</v>
      </c>
      <c r="B10934" s="3" t="s">
        <v>2373</v>
      </c>
      <c r="C10934" s="3" t="s">
        <v>27953</v>
      </c>
      <c r="D10934" s="3" t="s">
        <v>27954</v>
      </c>
      <c r="E10934" s="3" t="s">
        <v>12388</v>
      </c>
      <c r="F10934">
        <f>ROW()</f>
        <v>10934</v>
      </c>
    </row>
    <row r="10935" spans="1:6" x14ac:dyDescent="0.2">
      <c r="A10935" s="3" t="s">
        <v>1102</v>
      </c>
      <c r="B10935" s="3" t="s">
        <v>2373</v>
      </c>
      <c r="C10935" s="3" t="s">
        <v>27953</v>
      </c>
      <c r="D10935" s="3" t="s">
        <v>27954</v>
      </c>
      <c r="E10935" s="3" t="s">
        <v>12389</v>
      </c>
      <c r="F10935">
        <f>ROW()</f>
        <v>10935</v>
      </c>
    </row>
    <row r="10936" spans="1:6" x14ac:dyDescent="0.2">
      <c r="A10936" s="3" t="s">
        <v>1102</v>
      </c>
      <c r="B10936" s="3" t="s">
        <v>2373</v>
      </c>
      <c r="C10936" s="3" t="s">
        <v>27953</v>
      </c>
      <c r="D10936" s="3" t="s">
        <v>27954</v>
      </c>
      <c r="E10936" s="3" t="s">
        <v>12390</v>
      </c>
      <c r="F10936">
        <f>ROW()</f>
        <v>10936</v>
      </c>
    </row>
    <row r="10937" spans="1:6" x14ac:dyDescent="0.2">
      <c r="A10937" s="3" t="s">
        <v>1102</v>
      </c>
      <c r="B10937" s="3" t="s">
        <v>2373</v>
      </c>
      <c r="C10937" s="3" t="s">
        <v>27953</v>
      </c>
      <c r="D10937" s="3" t="s">
        <v>27954</v>
      </c>
      <c r="E10937" s="3" t="s">
        <v>12391</v>
      </c>
      <c r="F10937">
        <f>ROW()</f>
        <v>10937</v>
      </c>
    </row>
    <row r="10938" spans="1:6" x14ac:dyDescent="0.2">
      <c r="A10938" s="3" t="s">
        <v>1102</v>
      </c>
      <c r="B10938" s="3" t="s">
        <v>2373</v>
      </c>
      <c r="C10938" s="3" t="s">
        <v>27953</v>
      </c>
      <c r="D10938" s="3" t="s">
        <v>27954</v>
      </c>
      <c r="E10938" s="3" t="s">
        <v>12392</v>
      </c>
      <c r="F10938">
        <f>ROW()</f>
        <v>10938</v>
      </c>
    </row>
    <row r="10939" spans="1:6" x14ac:dyDescent="0.2">
      <c r="A10939" s="3" t="s">
        <v>1102</v>
      </c>
      <c r="B10939" s="3" t="s">
        <v>2373</v>
      </c>
      <c r="C10939" s="3" t="s">
        <v>27953</v>
      </c>
      <c r="D10939" s="3" t="s">
        <v>27954</v>
      </c>
      <c r="E10939" s="3" t="s">
        <v>12393</v>
      </c>
      <c r="F10939">
        <f>ROW()</f>
        <v>10939</v>
      </c>
    </row>
    <row r="10940" spans="1:6" x14ac:dyDescent="0.2">
      <c r="A10940" s="3" t="s">
        <v>1102</v>
      </c>
      <c r="B10940" s="3" t="s">
        <v>2373</v>
      </c>
      <c r="C10940" s="3" t="s">
        <v>27953</v>
      </c>
      <c r="D10940" s="3" t="s">
        <v>27954</v>
      </c>
      <c r="E10940" s="3" t="s">
        <v>12394</v>
      </c>
      <c r="F10940">
        <f>ROW()</f>
        <v>10940</v>
      </c>
    </row>
    <row r="10941" spans="1:6" x14ac:dyDescent="0.2">
      <c r="A10941" s="3" t="s">
        <v>1102</v>
      </c>
      <c r="B10941" s="3" t="s">
        <v>2373</v>
      </c>
      <c r="C10941" s="3" t="s">
        <v>27953</v>
      </c>
      <c r="D10941" s="3" t="s">
        <v>27954</v>
      </c>
      <c r="E10941" s="3" t="s">
        <v>12395</v>
      </c>
      <c r="F10941">
        <f>ROW()</f>
        <v>10941</v>
      </c>
    </row>
    <row r="10942" spans="1:6" x14ac:dyDescent="0.2">
      <c r="A10942" s="7" t="s">
        <v>1103</v>
      </c>
      <c r="B10942" s="8" t="s">
        <v>2374</v>
      </c>
      <c r="C10942" s="8" t="s">
        <v>27953</v>
      </c>
      <c r="D10942" s="8" t="s">
        <v>27954</v>
      </c>
      <c r="E10942" s="7" t="s">
        <v>27771</v>
      </c>
      <c r="F10942">
        <f>ROW()</f>
        <v>10942</v>
      </c>
    </row>
    <row r="10943" spans="1:6" x14ac:dyDescent="0.2">
      <c r="A10943" s="7" t="s">
        <v>1103</v>
      </c>
      <c r="B10943" s="7" t="s">
        <v>2374</v>
      </c>
      <c r="C10943" s="7" t="s">
        <v>27953</v>
      </c>
      <c r="D10943" s="7" t="s">
        <v>27954</v>
      </c>
      <c r="E10943" s="7" t="s">
        <v>12396</v>
      </c>
      <c r="F10943">
        <f>ROW()</f>
        <v>10943</v>
      </c>
    </row>
    <row r="10944" spans="1:6" x14ac:dyDescent="0.2">
      <c r="A10944" s="7" t="s">
        <v>1103</v>
      </c>
      <c r="B10944" s="7" t="s">
        <v>2374</v>
      </c>
      <c r="C10944" s="7" t="s">
        <v>27953</v>
      </c>
      <c r="D10944" s="7" t="s">
        <v>27954</v>
      </c>
      <c r="E10944" s="7" t="s">
        <v>12397</v>
      </c>
      <c r="F10944">
        <f>ROW()</f>
        <v>10944</v>
      </c>
    </row>
    <row r="10945" spans="1:6" x14ac:dyDescent="0.2">
      <c r="A10945" s="7" t="s">
        <v>1103</v>
      </c>
      <c r="B10945" s="7" t="s">
        <v>2374</v>
      </c>
      <c r="C10945" s="7" t="s">
        <v>27953</v>
      </c>
      <c r="D10945" s="7" t="s">
        <v>27954</v>
      </c>
      <c r="E10945" s="7" t="s">
        <v>12398</v>
      </c>
      <c r="F10945">
        <f>ROW()</f>
        <v>10945</v>
      </c>
    </row>
    <row r="10946" spans="1:6" x14ac:dyDescent="0.2">
      <c r="A10946" s="7" t="s">
        <v>1103</v>
      </c>
      <c r="B10946" s="7" t="s">
        <v>2374</v>
      </c>
      <c r="C10946" s="7" t="s">
        <v>27953</v>
      </c>
      <c r="D10946" s="7" t="s">
        <v>27954</v>
      </c>
      <c r="E10946" s="7" t="s">
        <v>12399</v>
      </c>
      <c r="F10946">
        <f>ROW()</f>
        <v>10946</v>
      </c>
    </row>
    <row r="10947" spans="1:6" x14ac:dyDescent="0.2">
      <c r="A10947" s="7" t="s">
        <v>1103</v>
      </c>
      <c r="B10947" s="7" t="s">
        <v>2374</v>
      </c>
      <c r="C10947" s="7" t="s">
        <v>27953</v>
      </c>
      <c r="D10947" s="7" t="s">
        <v>27954</v>
      </c>
      <c r="E10947" s="7" t="s">
        <v>12400</v>
      </c>
      <c r="F10947">
        <f>ROW()</f>
        <v>10947</v>
      </c>
    </row>
    <row r="10948" spans="1:6" x14ac:dyDescent="0.2">
      <c r="A10948" s="7" t="s">
        <v>1103</v>
      </c>
      <c r="B10948" s="7" t="s">
        <v>2374</v>
      </c>
      <c r="C10948" s="7" t="s">
        <v>27953</v>
      </c>
      <c r="D10948" s="7" t="s">
        <v>27954</v>
      </c>
      <c r="E10948" s="7" t="s">
        <v>12401</v>
      </c>
      <c r="F10948">
        <f>ROW()</f>
        <v>10948</v>
      </c>
    </row>
    <row r="10949" spans="1:6" x14ac:dyDescent="0.2">
      <c r="A10949" s="7" t="s">
        <v>1103</v>
      </c>
      <c r="B10949" s="7" t="s">
        <v>2374</v>
      </c>
      <c r="C10949" s="7" t="s">
        <v>27953</v>
      </c>
      <c r="D10949" s="7" t="s">
        <v>27954</v>
      </c>
      <c r="E10949" s="7" t="s">
        <v>12402</v>
      </c>
      <c r="F10949">
        <f>ROW()</f>
        <v>10949</v>
      </c>
    </row>
    <row r="10950" spans="1:6" x14ac:dyDescent="0.2">
      <c r="A10950" s="7" t="s">
        <v>1103</v>
      </c>
      <c r="B10950" s="7" t="s">
        <v>2374</v>
      </c>
      <c r="C10950" s="7" t="s">
        <v>27953</v>
      </c>
      <c r="D10950" s="7" t="s">
        <v>27954</v>
      </c>
      <c r="E10950" s="7" t="s">
        <v>12403</v>
      </c>
      <c r="F10950">
        <f>ROW()</f>
        <v>10950</v>
      </c>
    </row>
    <row r="10951" spans="1:6" x14ac:dyDescent="0.2">
      <c r="A10951" s="7" t="s">
        <v>1103</v>
      </c>
      <c r="B10951" s="7" t="s">
        <v>2374</v>
      </c>
      <c r="C10951" s="7" t="s">
        <v>27953</v>
      </c>
      <c r="D10951" s="7" t="s">
        <v>27954</v>
      </c>
      <c r="E10951" s="7" t="s">
        <v>12404</v>
      </c>
      <c r="F10951">
        <f>ROW()</f>
        <v>10951</v>
      </c>
    </row>
    <row r="10952" spans="1:6" x14ac:dyDescent="0.2">
      <c r="A10952" s="3" t="s">
        <v>1104</v>
      </c>
      <c r="B10952" s="9" t="s">
        <v>2375</v>
      </c>
      <c r="C10952" s="9" t="s">
        <v>27953</v>
      </c>
      <c r="D10952" s="9" t="s">
        <v>27954</v>
      </c>
      <c r="E10952" s="3" t="s">
        <v>27772</v>
      </c>
      <c r="F10952">
        <f>ROW()</f>
        <v>10952</v>
      </c>
    </row>
    <row r="10953" spans="1:6" x14ac:dyDescent="0.2">
      <c r="A10953" s="3" t="s">
        <v>1104</v>
      </c>
      <c r="B10953" s="3" t="s">
        <v>2375</v>
      </c>
      <c r="C10953" s="3" t="s">
        <v>27953</v>
      </c>
      <c r="D10953" s="3" t="s">
        <v>27954</v>
      </c>
      <c r="E10953" s="3" t="s">
        <v>12405</v>
      </c>
      <c r="F10953">
        <f>ROW()</f>
        <v>10953</v>
      </c>
    </row>
    <row r="10954" spans="1:6" x14ac:dyDescent="0.2">
      <c r="A10954" s="3" t="s">
        <v>1104</v>
      </c>
      <c r="B10954" s="3" t="s">
        <v>2375</v>
      </c>
      <c r="C10954" s="3" t="s">
        <v>27953</v>
      </c>
      <c r="D10954" s="3" t="s">
        <v>27954</v>
      </c>
      <c r="E10954" s="3" t="s">
        <v>12406</v>
      </c>
      <c r="F10954">
        <f>ROW()</f>
        <v>10954</v>
      </c>
    </row>
    <row r="10955" spans="1:6" x14ac:dyDescent="0.2">
      <c r="A10955" s="3" t="s">
        <v>1104</v>
      </c>
      <c r="B10955" s="3" t="s">
        <v>2375</v>
      </c>
      <c r="C10955" s="3" t="s">
        <v>27953</v>
      </c>
      <c r="D10955" s="3" t="s">
        <v>27954</v>
      </c>
      <c r="E10955" s="3" t="s">
        <v>12407</v>
      </c>
      <c r="F10955">
        <f>ROW()</f>
        <v>10955</v>
      </c>
    </row>
    <row r="10956" spans="1:6" x14ac:dyDescent="0.2">
      <c r="A10956" s="3" t="s">
        <v>1104</v>
      </c>
      <c r="B10956" s="3" t="s">
        <v>2375</v>
      </c>
      <c r="C10956" s="3" t="s">
        <v>27953</v>
      </c>
      <c r="D10956" s="3" t="s">
        <v>27954</v>
      </c>
      <c r="E10956" s="3" t="s">
        <v>12408</v>
      </c>
      <c r="F10956">
        <f>ROW()</f>
        <v>10956</v>
      </c>
    </row>
    <row r="10957" spans="1:6" x14ac:dyDescent="0.2">
      <c r="A10957" s="3" t="s">
        <v>1104</v>
      </c>
      <c r="B10957" s="3" t="s">
        <v>2375</v>
      </c>
      <c r="C10957" s="3" t="s">
        <v>27953</v>
      </c>
      <c r="D10957" s="3" t="s">
        <v>27954</v>
      </c>
      <c r="E10957" s="3" t="s">
        <v>12409</v>
      </c>
      <c r="F10957">
        <f>ROW()</f>
        <v>10957</v>
      </c>
    </row>
    <row r="10958" spans="1:6" x14ac:dyDescent="0.2">
      <c r="A10958" s="3" t="s">
        <v>1104</v>
      </c>
      <c r="B10958" s="3" t="s">
        <v>2375</v>
      </c>
      <c r="C10958" s="3" t="s">
        <v>27953</v>
      </c>
      <c r="D10958" s="3" t="s">
        <v>27954</v>
      </c>
      <c r="E10958" s="3" t="s">
        <v>12410</v>
      </c>
      <c r="F10958">
        <f>ROW()</f>
        <v>10958</v>
      </c>
    </row>
    <row r="10959" spans="1:6" x14ac:dyDescent="0.2">
      <c r="A10959" s="3" t="s">
        <v>1104</v>
      </c>
      <c r="B10959" s="3" t="s">
        <v>2375</v>
      </c>
      <c r="C10959" s="3" t="s">
        <v>27953</v>
      </c>
      <c r="D10959" s="3" t="s">
        <v>27954</v>
      </c>
      <c r="E10959" s="3" t="s">
        <v>12411</v>
      </c>
      <c r="F10959">
        <f>ROW()</f>
        <v>10959</v>
      </c>
    </row>
    <row r="10960" spans="1:6" x14ac:dyDescent="0.2">
      <c r="A10960" s="3" t="s">
        <v>1104</v>
      </c>
      <c r="B10960" s="3" t="s">
        <v>2375</v>
      </c>
      <c r="C10960" s="3" t="s">
        <v>27953</v>
      </c>
      <c r="D10960" s="3" t="s">
        <v>27954</v>
      </c>
      <c r="E10960" s="3" t="s">
        <v>12412</v>
      </c>
      <c r="F10960">
        <f>ROW()</f>
        <v>10960</v>
      </c>
    </row>
    <row r="10961" spans="1:6" x14ac:dyDescent="0.2">
      <c r="A10961" s="3" t="s">
        <v>1104</v>
      </c>
      <c r="B10961" s="3" t="s">
        <v>2375</v>
      </c>
      <c r="C10961" s="3" t="s">
        <v>27953</v>
      </c>
      <c r="D10961" s="3" t="s">
        <v>27954</v>
      </c>
      <c r="E10961" s="3" t="s">
        <v>12413</v>
      </c>
      <c r="F10961">
        <f>ROW()</f>
        <v>10961</v>
      </c>
    </row>
    <row r="10962" spans="1:6" x14ac:dyDescent="0.2">
      <c r="A10962" s="7" t="s">
        <v>1105</v>
      </c>
      <c r="B10962" s="8" t="s">
        <v>2376</v>
      </c>
      <c r="C10962" s="8" t="s">
        <v>27953</v>
      </c>
      <c r="D10962" s="8" t="s">
        <v>27954</v>
      </c>
      <c r="E10962" s="7" t="s">
        <v>27773</v>
      </c>
      <c r="F10962">
        <f>ROW()</f>
        <v>10962</v>
      </c>
    </row>
    <row r="10963" spans="1:6" x14ac:dyDescent="0.2">
      <c r="A10963" s="7" t="s">
        <v>1105</v>
      </c>
      <c r="B10963" s="7" t="s">
        <v>2376</v>
      </c>
      <c r="C10963" s="7" t="s">
        <v>27953</v>
      </c>
      <c r="D10963" s="7" t="s">
        <v>27954</v>
      </c>
      <c r="E10963" s="7" t="s">
        <v>12414</v>
      </c>
      <c r="F10963">
        <f>ROW()</f>
        <v>10963</v>
      </c>
    </row>
    <row r="10964" spans="1:6" x14ac:dyDescent="0.2">
      <c r="A10964" s="7" t="s">
        <v>1105</v>
      </c>
      <c r="B10964" s="7" t="s">
        <v>2376</v>
      </c>
      <c r="C10964" s="7" t="s">
        <v>27953</v>
      </c>
      <c r="D10964" s="7" t="s">
        <v>27954</v>
      </c>
      <c r="E10964" s="7" t="s">
        <v>12415</v>
      </c>
      <c r="F10964">
        <f>ROW()</f>
        <v>10964</v>
      </c>
    </row>
    <row r="10965" spans="1:6" x14ac:dyDescent="0.2">
      <c r="A10965" s="7" t="s">
        <v>1105</v>
      </c>
      <c r="B10965" s="7" t="s">
        <v>2376</v>
      </c>
      <c r="C10965" s="7" t="s">
        <v>27953</v>
      </c>
      <c r="D10965" s="7" t="s">
        <v>27954</v>
      </c>
      <c r="E10965" s="7" t="s">
        <v>12416</v>
      </c>
      <c r="F10965">
        <f>ROW()</f>
        <v>10965</v>
      </c>
    </row>
    <row r="10966" spans="1:6" x14ac:dyDescent="0.2">
      <c r="A10966" s="7" t="s">
        <v>1105</v>
      </c>
      <c r="B10966" s="7" t="s">
        <v>2376</v>
      </c>
      <c r="C10966" s="7" t="s">
        <v>27953</v>
      </c>
      <c r="D10966" s="7" t="s">
        <v>27954</v>
      </c>
      <c r="E10966" s="7" t="s">
        <v>12417</v>
      </c>
      <c r="F10966">
        <f>ROW()</f>
        <v>10966</v>
      </c>
    </row>
    <row r="10967" spans="1:6" x14ac:dyDescent="0.2">
      <c r="A10967" s="7" t="s">
        <v>1105</v>
      </c>
      <c r="B10967" s="7" t="s">
        <v>2376</v>
      </c>
      <c r="C10967" s="7" t="s">
        <v>27953</v>
      </c>
      <c r="D10967" s="7" t="s">
        <v>27954</v>
      </c>
      <c r="E10967" s="7" t="s">
        <v>12418</v>
      </c>
      <c r="F10967">
        <f>ROW()</f>
        <v>10967</v>
      </c>
    </row>
    <row r="10968" spans="1:6" x14ac:dyDescent="0.2">
      <c r="A10968" s="7" t="s">
        <v>1105</v>
      </c>
      <c r="B10968" s="7" t="s">
        <v>2376</v>
      </c>
      <c r="C10968" s="7" t="s">
        <v>27953</v>
      </c>
      <c r="D10968" s="7" t="s">
        <v>27954</v>
      </c>
      <c r="E10968" s="7" t="s">
        <v>12419</v>
      </c>
      <c r="F10968">
        <f>ROW()</f>
        <v>10968</v>
      </c>
    </row>
    <row r="10969" spans="1:6" x14ac:dyDescent="0.2">
      <c r="A10969" s="7" t="s">
        <v>1105</v>
      </c>
      <c r="B10969" s="7" t="s">
        <v>2376</v>
      </c>
      <c r="C10969" s="7" t="s">
        <v>27953</v>
      </c>
      <c r="D10969" s="7" t="s">
        <v>27954</v>
      </c>
      <c r="E10969" s="7" t="s">
        <v>12420</v>
      </c>
      <c r="F10969">
        <f>ROW()</f>
        <v>10969</v>
      </c>
    </row>
    <row r="10970" spans="1:6" x14ac:dyDescent="0.2">
      <c r="A10970" s="7" t="s">
        <v>1105</v>
      </c>
      <c r="B10970" s="7" t="s">
        <v>2376</v>
      </c>
      <c r="C10970" s="7" t="s">
        <v>27953</v>
      </c>
      <c r="D10970" s="7" t="s">
        <v>27954</v>
      </c>
      <c r="E10970" s="7" t="s">
        <v>12421</v>
      </c>
      <c r="F10970">
        <f>ROW()</f>
        <v>10970</v>
      </c>
    </row>
    <row r="10971" spans="1:6" x14ac:dyDescent="0.2">
      <c r="A10971" s="7" t="s">
        <v>1105</v>
      </c>
      <c r="B10971" s="7" t="s">
        <v>2376</v>
      </c>
      <c r="C10971" s="7" t="s">
        <v>27953</v>
      </c>
      <c r="D10971" s="7" t="s">
        <v>27954</v>
      </c>
      <c r="E10971" s="7" t="s">
        <v>12422</v>
      </c>
      <c r="F10971">
        <f>ROW()</f>
        <v>10971</v>
      </c>
    </row>
    <row r="10972" spans="1:6" x14ac:dyDescent="0.2">
      <c r="A10972" s="3" t="s">
        <v>1106</v>
      </c>
      <c r="B10972" s="9" t="s">
        <v>2377</v>
      </c>
      <c r="C10972" s="9" t="s">
        <v>27953</v>
      </c>
      <c r="D10972" s="9" t="s">
        <v>27954</v>
      </c>
      <c r="E10972" s="3" t="s">
        <v>27774</v>
      </c>
      <c r="F10972">
        <f>ROW()</f>
        <v>10972</v>
      </c>
    </row>
    <row r="10973" spans="1:6" x14ac:dyDescent="0.2">
      <c r="A10973" s="3" t="s">
        <v>1106</v>
      </c>
      <c r="B10973" s="3" t="s">
        <v>2377</v>
      </c>
      <c r="C10973" s="3" t="s">
        <v>27953</v>
      </c>
      <c r="D10973" s="3" t="s">
        <v>27954</v>
      </c>
      <c r="E10973" s="3" t="s">
        <v>12423</v>
      </c>
      <c r="F10973">
        <f>ROW()</f>
        <v>10973</v>
      </c>
    </row>
    <row r="10974" spans="1:6" x14ac:dyDescent="0.2">
      <c r="A10974" s="3" t="s">
        <v>1106</v>
      </c>
      <c r="B10974" s="3" t="s">
        <v>2377</v>
      </c>
      <c r="C10974" s="3" t="s">
        <v>27953</v>
      </c>
      <c r="D10974" s="3" t="s">
        <v>27954</v>
      </c>
      <c r="E10974" s="3" t="s">
        <v>12424</v>
      </c>
      <c r="F10974">
        <f>ROW()</f>
        <v>10974</v>
      </c>
    </row>
    <row r="10975" spans="1:6" x14ac:dyDescent="0.2">
      <c r="A10975" s="3" t="s">
        <v>1106</v>
      </c>
      <c r="B10975" s="3" t="s">
        <v>2377</v>
      </c>
      <c r="C10975" s="3" t="s">
        <v>27953</v>
      </c>
      <c r="D10975" s="3" t="s">
        <v>27954</v>
      </c>
      <c r="E10975" s="3" t="s">
        <v>12425</v>
      </c>
      <c r="F10975">
        <f>ROW()</f>
        <v>10975</v>
      </c>
    </row>
    <row r="10976" spans="1:6" x14ac:dyDescent="0.2">
      <c r="A10976" s="3" t="s">
        <v>1106</v>
      </c>
      <c r="B10976" s="3" t="s">
        <v>2377</v>
      </c>
      <c r="C10976" s="3" t="s">
        <v>27953</v>
      </c>
      <c r="D10976" s="3" t="s">
        <v>27954</v>
      </c>
      <c r="E10976" s="3" t="s">
        <v>12426</v>
      </c>
      <c r="F10976">
        <f>ROW()</f>
        <v>10976</v>
      </c>
    </row>
    <row r="10977" spans="1:6" x14ac:dyDescent="0.2">
      <c r="A10977" s="3" t="s">
        <v>1106</v>
      </c>
      <c r="B10977" s="3" t="s">
        <v>2377</v>
      </c>
      <c r="C10977" s="3" t="s">
        <v>27953</v>
      </c>
      <c r="D10977" s="3" t="s">
        <v>27954</v>
      </c>
      <c r="E10977" s="3" t="s">
        <v>12427</v>
      </c>
      <c r="F10977">
        <f>ROW()</f>
        <v>10977</v>
      </c>
    </row>
    <row r="10978" spans="1:6" x14ac:dyDescent="0.2">
      <c r="A10978" s="3" t="s">
        <v>1106</v>
      </c>
      <c r="B10978" s="3" t="s">
        <v>2377</v>
      </c>
      <c r="C10978" s="3" t="s">
        <v>27953</v>
      </c>
      <c r="D10978" s="3" t="s">
        <v>27954</v>
      </c>
      <c r="E10978" s="3" t="s">
        <v>12428</v>
      </c>
      <c r="F10978">
        <f>ROW()</f>
        <v>10978</v>
      </c>
    </row>
    <row r="10979" spans="1:6" x14ac:dyDescent="0.2">
      <c r="A10979" s="3" t="s">
        <v>1106</v>
      </c>
      <c r="B10979" s="3" t="s">
        <v>2377</v>
      </c>
      <c r="C10979" s="3" t="s">
        <v>27953</v>
      </c>
      <c r="D10979" s="3" t="s">
        <v>27954</v>
      </c>
      <c r="E10979" s="3" t="s">
        <v>12429</v>
      </c>
      <c r="F10979">
        <f>ROW()</f>
        <v>10979</v>
      </c>
    </row>
    <row r="10980" spans="1:6" x14ac:dyDescent="0.2">
      <c r="A10980" s="3" t="s">
        <v>1106</v>
      </c>
      <c r="B10980" s="3" t="s">
        <v>2377</v>
      </c>
      <c r="C10980" s="3" t="s">
        <v>27953</v>
      </c>
      <c r="D10980" s="3" t="s">
        <v>27954</v>
      </c>
      <c r="E10980" s="3" t="s">
        <v>12430</v>
      </c>
      <c r="F10980">
        <f>ROW()</f>
        <v>10980</v>
      </c>
    </row>
    <row r="10981" spans="1:6" x14ac:dyDescent="0.2">
      <c r="A10981" s="3" t="s">
        <v>1106</v>
      </c>
      <c r="B10981" s="3" t="s">
        <v>2377</v>
      </c>
      <c r="C10981" s="3" t="s">
        <v>27953</v>
      </c>
      <c r="D10981" s="3" t="s">
        <v>27954</v>
      </c>
      <c r="E10981" s="3" t="s">
        <v>12431</v>
      </c>
      <c r="F10981">
        <f>ROW()</f>
        <v>10981</v>
      </c>
    </row>
    <row r="10982" spans="1:6" x14ac:dyDescent="0.2">
      <c r="A10982" s="7" t="s">
        <v>1107</v>
      </c>
      <c r="B10982" s="8" t="s">
        <v>2378</v>
      </c>
      <c r="C10982" s="8" t="s">
        <v>27953</v>
      </c>
      <c r="D10982" s="8" t="s">
        <v>27954</v>
      </c>
      <c r="E10982" s="7" t="s">
        <v>27775</v>
      </c>
      <c r="F10982">
        <f>ROW()</f>
        <v>10982</v>
      </c>
    </row>
    <row r="10983" spans="1:6" x14ac:dyDescent="0.2">
      <c r="A10983" s="7" t="s">
        <v>1107</v>
      </c>
      <c r="B10983" s="7" t="s">
        <v>2378</v>
      </c>
      <c r="C10983" s="7" t="s">
        <v>27953</v>
      </c>
      <c r="D10983" s="7" t="s">
        <v>27954</v>
      </c>
      <c r="E10983" s="7" t="s">
        <v>12432</v>
      </c>
      <c r="F10983">
        <f>ROW()</f>
        <v>10983</v>
      </c>
    </row>
    <row r="10984" spans="1:6" x14ac:dyDescent="0.2">
      <c r="A10984" s="7" t="s">
        <v>1107</v>
      </c>
      <c r="B10984" s="7" t="s">
        <v>2378</v>
      </c>
      <c r="C10984" s="7" t="s">
        <v>27953</v>
      </c>
      <c r="D10984" s="7" t="s">
        <v>27954</v>
      </c>
      <c r="E10984" s="7" t="s">
        <v>12433</v>
      </c>
      <c r="F10984">
        <f>ROW()</f>
        <v>10984</v>
      </c>
    </row>
    <row r="10985" spans="1:6" x14ac:dyDescent="0.2">
      <c r="A10985" s="7" t="s">
        <v>1107</v>
      </c>
      <c r="B10985" s="7" t="s">
        <v>2378</v>
      </c>
      <c r="C10985" s="7" t="s">
        <v>27953</v>
      </c>
      <c r="D10985" s="7" t="s">
        <v>27954</v>
      </c>
      <c r="E10985" s="7" t="s">
        <v>12434</v>
      </c>
      <c r="F10985">
        <f>ROW()</f>
        <v>10985</v>
      </c>
    </row>
    <row r="10986" spans="1:6" x14ac:dyDescent="0.2">
      <c r="A10986" s="7" t="s">
        <v>1107</v>
      </c>
      <c r="B10986" s="7" t="s">
        <v>2378</v>
      </c>
      <c r="C10986" s="7" t="s">
        <v>27953</v>
      </c>
      <c r="D10986" s="7" t="s">
        <v>27954</v>
      </c>
      <c r="E10986" s="7" t="s">
        <v>12435</v>
      </c>
      <c r="F10986">
        <f>ROW()</f>
        <v>10986</v>
      </c>
    </row>
    <row r="10987" spans="1:6" x14ac:dyDescent="0.2">
      <c r="A10987" s="7" t="s">
        <v>1107</v>
      </c>
      <c r="B10987" s="7" t="s">
        <v>2378</v>
      </c>
      <c r="C10987" s="7" t="s">
        <v>27953</v>
      </c>
      <c r="D10987" s="7" t="s">
        <v>27954</v>
      </c>
      <c r="E10987" s="7" t="s">
        <v>12436</v>
      </c>
      <c r="F10987">
        <f>ROW()</f>
        <v>10987</v>
      </c>
    </row>
    <row r="10988" spans="1:6" x14ac:dyDescent="0.2">
      <c r="A10988" s="7" t="s">
        <v>1107</v>
      </c>
      <c r="B10988" s="7" t="s">
        <v>2378</v>
      </c>
      <c r="C10988" s="7" t="s">
        <v>27953</v>
      </c>
      <c r="D10988" s="7" t="s">
        <v>27954</v>
      </c>
      <c r="E10988" s="7" t="s">
        <v>12437</v>
      </c>
      <c r="F10988">
        <f>ROW()</f>
        <v>10988</v>
      </c>
    </row>
    <row r="10989" spans="1:6" x14ac:dyDescent="0.2">
      <c r="A10989" s="7" t="s">
        <v>1107</v>
      </c>
      <c r="B10989" s="7" t="s">
        <v>2378</v>
      </c>
      <c r="C10989" s="7" t="s">
        <v>27953</v>
      </c>
      <c r="D10989" s="7" t="s">
        <v>27954</v>
      </c>
      <c r="E10989" s="7" t="s">
        <v>12438</v>
      </c>
      <c r="F10989">
        <f>ROW()</f>
        <v>10989</v>
      </c>
    </row>
    <row r="10990" spans="1:6" x14ac:dyDescent="0.2">
      <c r="A10990" s="7" t="s">
        <v>1107</v>
      </c>
      <c r="B10990" s="7" t="s">
        <v>2378</v>
      </c>
      <c r="C10990" s="7" t="s">
        <v>27953</v>
      </c>
      <c r="D10990" s="7" t="s">
        <v>27954</v>
      </c>
      <c r="E10990" s="7" t="s">
        <v>12439</v>
      </c>
      <c r="F10990">
        <f>ROW()</f>
        <v>10990</v>
      </c>
    </row>
    <row r="10991" spans="1:6" x14ac:dyDescent="0.2">
      <c r="A10991" s="7" t="s">
        <v>1107</v>
      </c>
      <c r="B10991" s="7" t="s">
        <v>2378</v>
      </c>
      <c r="C10991" s="7" t="s">
        <v>27953</v>
      </c>
      <c r="D10991" s="7" t="s">
        <v>27954</v>
      </c>
      <c r="E10991" s="7" t="s">
        <v>12440</v>
      </c>
      <c r="F10991">
        <f>ROW()</f>
        <v>10991</v>
      </c>
    </row>
    <row r="10992" spans="1:6" x14ac:dyDescent="0.2">
      <c r="A10992" s="3" t="s">
        <v>1108</v>
      </c>
      <c r="B10992" s="9" t="s">
        <v>2379</v>
      </c>
      <c r="C10992" s="9" t="s">
        <v>27953</v>
      </c>
      <c r="D10992" s="9" t="s">
        <v>27954</v>
      </c>
      <c r="E10992" s="3" t="s">
        <v>27776</v>
      </c>
      <c r="F10992">
        <f>ROW()</f>
        <v>10992</v>
      </c>
    </row>
    <row r="10993" spans="1:6" x14ac:dyDescent="0.2">
      <c r="A10993" s="3" t="s">
        <v>1108</v>
      </c>
      <c r="B10993" s="3" t="s">
        <v>2379</v>
      </c>
      <c r="C10993" s="3" t="s">
        <v>27953</v>
      </c>
      <c r="D10993" s="3" t="s">
        <v>27954</v>
      </c>
      <c r="E10993" s="3" t="s">
        <v>12441</v>
      </c>
      <c r="F10993">
        <f>ROW()</f>
        <v>10993</v>
      </c>
    </row>
    <row r="10994" spans="1:6" x14ac:dyDescent="0.2">
      <c r="A10994" s="3" t="s">
        <v>1108</v>
      </c>
      <c r="B10994" s="3" t="s">
        <v>2379</v>
      </c>
      <c r="C10994" s="3" t="s">
        <v>27953</v>
      </c>
      <c r="D10994" s="3" t="s">
        <v>27954</v>
      </c>
      <c r="E10994" s="3" t="s">
        <v>12442</v>
      </c>
      <c r="F10994">
        <f>ROW()</f>
        <v>10994</v>
      </c>
    </row>
    <row r="10995" spans="1:6" x14ac:dyDescent="0.2">
      <c r="A10995" s="3" t="s">
        <v>1108</v>
      </c>
      <c r="B10995" s="3" t="s">
        <v>2379</v>
      </c>
      <c r="C10995" s="3" t="s">
        <v>27953</v>
      </c>
      <c r="D10995" s="3" t="s">
        <v>27954</v>
      </c>
      <c r="E10995" s="3" t="s">
        <v>12443</v>
      </c>
      <c r="F10995">
        <f>ROW()</f>
        <v>10995</v>
      </c>
    </row>
    <row r="10996" spans="1:6" x14ac:dyDescent="0.2">
      <c r="A10996" s="3" t="s">
        <v>1108</v>
      </c>
      <c r="B10996" s="3" t="s">
        <v>2379</v>
      </c>
      <c r="C10996" s="3" t="s">
        <v>27953</v>
      </c>
      <c r="D10996" s="3" t="s">
        <v>27954</v>
      </c>
      <c r="E10996" s="3" t="s">
        <v>12444</v>
      </c>
      <c r="F10996">
        <f>ROW()</f>
        <v>10996</v>
      </c>
    </row>
    <row r="10997" spans="1:6" x14ac:dyDescent="0.2">
      <c r="A10997" s="3" t="s">
        <v>1108</v>
      </c>
      <c r="B10997" s="3" t="s">
        <v>2379</v>
      </c>
      <c r="C10997" s="3" t="s">
        <v>27953</v>
      </c>
      <c r="D10997" s="3" t="s">
        <v>27954</v>
      </c>
      <c r="E10997" s="3" t="s">
        <v>12445</v>
      </c>
      <c r="F10997">
        <f>ROW()</f>
        <v>10997</v>
      </c>
    </row>
    <row r="10998" spans="1:6" x14ac:dyDescent="0.2">
      <c r="A10998" s="3" t="s">
        <v>1108</v>
      </c>
      <c r="B10998" s="3" t="s">
        <v>2379</v>
      </c>
      <c r="C10998" s="3" t="s">
        <v>27953</v>
      </c>
      <c r="D10998" s="3" t="s">
        <v>27954</v>
      </c>
      <c r="E10998" s="3" t="s">
        <v>12446</v>
      </c>
      <c r="F10998">
        <f>ROW()</f>
        <v>10998</v>
      </c>
    </row>
    <row r="10999" spans="1:6" x14ac:dyDescent="0.2">
      <c r="A10999" s="3" t="s">
        <v>1108</v>
      </c>
      <c r="B10999" s="3" t="s">
        <v>2379</v>
      </c>
      <c r="C10999" s="3" t="s">
        <v>27953</v>
      </c>
      <c r="D10999" s="3" t="s">
        <v>27954</v>
      </c>
      <c r="E10999" s="3" t="s">
        <v>12447</v>
      </c>
      <c r="F10999">
        <f>ROW()</f>
        <v>10999</v>
      </c>
    </row>
    <row r="11000" spans="1:6" x14ac:dyDescent="0.2">
      <c r="A11000" s="3" t="s">
        <v>1108</v>
      </c>
      <c r="B11000" s="3" t="s">
        <v>2379</v>
      </c>
      <c r="C11000" s="3" t="s">
        <v>27953</v>
      </c>
      <c r="D11000" s="3" t="s">
        <v>27954</v>
      </c>
      <c r="E11000" s="3" t="s">
        <v>12448</v>
      </c>
      <c r="F11000">
        <f>ROW()</f>
        <v>11000</v>
      </c>
    </row>
    <row r="11001" spans="1:6" x14ac:dyDescent="0.2">
      <c r="A11001" s="3" t="s">
        <v>1108</v>
      </c>
      <c r="B11001" s="3" t="s">
        <v>2379</v>
      </c>
      <c r="C11001" s="3" t="s">
        <v>27953</v>
      </c>
      <c r="D11001" s="3" t="s">
        <v>27954</v>
      </c>
      <c r="E11001" s="3" t="s">
        <v>12449</v>
      </c>
      <c r="F11001">
        <f>ROW()</f>
        <v>11001</v>
      </c>
    </row>
    <row r="11002" spans="1:6" x14ac:dyDescent="0.2">
      <c r="A11002" s="7" t="s">
        <v>1109</v>
      </c>
      <c r="B11002" s="8" t="s">
        <v>2380</v>
      </c>
      <c r="C11002" s="8" t="s">
        <v>27953</v>
      </c>
      <c r="D11002" s="8" t="s">
        <v>27954</v>
      </c>
      <c r="E11002" s="7" t="s">
        <v>27777</v>
      </c>
      <c r="F11002">
        <f>ROW()</f>
        <v>11002</v>
      </c>
    </row>
    <row r="11003" spans="1:6" x14ac:dyDescent="0.2">
      <c r="A11003" s="7" t="s">
        <v>1109</v>
      </c>
      <c r="B11003" s="7" t="s">
        <v>2380</v>
      </c>
      <c r="C11003" s="7" t="s">
        <v>27953</v>
      </c>
      <c r="D11003" s="7" t="s">
        <v>27954</v>
      </c>
      <c r="E11003" s="7" t="s">
        <v>12450</v>
      </c>
      <c r="F11003">
        <f>ROW()</f>
        <v>11003</v>
      </c>
    </row>
    <row r="11004" spans="1:6" x14ac:dyDescent="0.2">
      <c r="A11004" s="7" t="s">
        <v>1109</v>
      </c>
      <c r="B11004" s="7" t="s">
        <v>2380</v>
      </c>
      <c r="C11004" s="7" t="s">
        <v>27953</v>
      </c>
      <c r="D11004" s="7" t="s">
        <v>27954</v>
      </c>
      <c r="E11004" s="7" t="s">
        <v>12451</v>
      </c>
      <c r="F11004">
        <f>ROW()</f>
        <v>11004</v>
      </c>
    </row>
    <row r="11005" spans="1:6" x14ac:dyDescent="0.2">
      <c r="A11005" s="7" t="s">
        <v>1109</v>
      </c>
      <c r="B11005" s="7" t="s">
        <v>2380</v>
      </c>
      <c r="C11005" s="7" t="s">
        <v>27953</v>
      </c>
      <c r="D11005" s="7" t="s">
        <v>27954</v>
      </c>
      <c r="E11005" s="7" t="s">
        <v>12452</v>
      </c>
      <c r="F11005">
        <f>ROW()</f>
        <v>11005</v>
      </c>
    </row>
    <row r="11006" spans="1:6" x14ac:dyDescent="0.2">
      <c r="A11006" s="7" t="s">
        <v>1109</v>
      </c>
      <c r="B11006" s="7" t="s">
        <v>2380</v>
      </c>
      <c r="C11006" s="7" t="s">
        <v>27953</v>
      </c>
      <c r="D11006" s="7" t="s">
        <v>27954</v>
      </c>
      <c r="E11006" s="7" t="s">
        <v>12453</v>
      </c>
      <c r="F11006">
        <f>ROW()</f>
        <v>11006</v>
      </c>
    </row>
    <row r="11007" spans="1:6" x14ac:dyDescent="0.2">
      <c r="A11007" s="7" t="s">
        <v>1109</v>
      </c>
      <c r="B11007" s="7" t="s">
        <v>2380</v>
      </c>
      <c r="C11007" s="7" t="s">
        <v>27953</v>
      </c>
      <c r="D11007" s="7" t="s">
        <v>27954</v>
      </c>
      <c r="E11007" s="7" t="s">
        <v>12454</v>
      </c>
      <c r="F11007">
        <f>ROW()</f>
        <v>11007</v>
      </c>
    </row>
    <row r="11008" spans="1:6" x14ac:dyDescent="0.2">
      <c r="A11008" s="7" t="s">
        <v>1109</v>
      </c>
      <c r="B11008" s="7" t="s">
        <v>2380</v>
      </c>
      <c r="C11008" s="7" t="s">
        <v>27953</v>
      </c>
      <c r="D11008" s="7" t="s">
        <v>27954</v>
      </c>
      <c r="E11008" s="7" t="s">
        <v>12455</v>
      </c>
      <c r="F11008">
        <f>ROW()</f>
        <v>11008</v>
      </c>
    </row>
    <row r="11009" spans="1:6" x14ac:dyDescent="0.2">
      <c r="A11009" s="7" t="s">
        <v>1109</v>
      </c>
      <c r="B11009" s="7" t="s">
        <v>2380</v>
      </c>
      <c r="C11009" s="7" t="s">
        <v>27953</v>
      </c>
      <c r="D11009" s="7" t="s">
        <v>27954</v>
      </c>
      <c r="E11009" s="7" t="s">
        <v>12456</v>
      </c>
      <c r="F11009">
        <f>ROW()</f>
        <v>11009</v>
      </c>
    </row>
    <row r="11010" spans="1:6" x14ac:dyDescent="0.2">
      <c r="A11010" s="7" t="s">
        <v>1109</v>
      </c>
      <c r="B11010" s="7" t="s">
        <v>2380</v>
      </c>
      <c r="C11010" s="7" t="s">
        <v>27953</v>
      </c>
      <c r="D11010" s="7" t="s">
        <v>27954</v>
      </c>
      <c r="E11010" s="7" t="s">
        <v>12457</v>
      </c>
      <c r="F11010">
        <f>ROW()</f>
        <v>11010</v>
      </c>
    </row>
    <row r="11011" spans="1:6" x14ac:dyDescent="0.2">
      <c r="A11011" s="7" t="s">
        <v>1109</v>
      </c>
      <c r="B11011" s="7" t="s">
        <v>2380</v>
      </c>
      <c r="C11011" s="7" t="s">
        <v>27953</v>
      </c>
      <c r="D11011" s="7" t="s">
        <v>27954</v>
      </c>
      <c r="E11011" s="7" t="s">
        <v>12458</v>
      </c>
      <c r="F11011">
        <f>ROW()</f>
        <v>11011</v>
      </c>
    </row>
    <row r="11012" spans="1:6" x14ac:dyDescent="0.2">
      <c r="A11012" s="3" t="s">
        <v>1110</v>
      </c>
      <c r="B11012" s="9" t="s">
        <v>2381</v>
      </c>
      <c r="C11012" s="9" t="s">
        <v>27953</v>
      </c>
      <c r="D11012" s="9" t="s">
        <v>27954</v>
      </c>
      <c r="E11012" s="3" t="s">
        <v>27778</v>
      </c>
      <c r="F11012">
        <f>ROW()</f>
        <v>11012</v>
      </c>
    </row>
    <row r="11013" spans="1:6" x14ac:dyDescent="0.2">
      <c r="A11013" s="3" t="s">
        <v>1110</v>
      </c>
      <c r="B11013" s="3" t="s">
        <v>2381</v>
      </c>
      <c r="C11013" s="3" t="s">
        <v>27953</v>
      </c>
      <c r="D11013" s="3" t="s">
        <v>27954</v>
      </c>
      <c r="E11013" s="3" t="s">
        <v>12459</v>
      </c>
      <c r="F11013">
        <f>ROW()</f>
        <v>11013</v>
      </c>
    </row>
    <row r="11014" spans="1:6" x14ac:dyDescent="0.2">
      <c r="A11014" s="3" t="s">
        <v>1110</v>
      </c>
      <c r="B11014" s="3" t="s">
        <v>2381</v>
      </c>
      <c r="C11014" s="3" t="s">
        <v>27953</v>
      </c>
      <c r="D11014" s="3" t="s">
        <v>27954</v>
      </c>
      <c r="E11014" s="3" t="s">
        <v>12460</v>
      </c>
      <c r="F11014">
        <f>ROW()</f>
        <v>11014</v>
      </c>
    </row>
    <row r="11015" spans="1:6" x14ac:dyDescent="0.2">
      <c r="A11015" s="3" t="s">
        <v>1110</v>
      </c>
      <c r="B11015" s="3" t="s">
        <v>2381</v>
      </c>
      <c r="C11015" s="3" t="s">
        <v>27953</v>
      </c>
      <c r="D11015" s="3" t="s">
        <v>27954</v>
      </c>
      <c r="E11015" s="3" t="s">
        <v>12461</v>
      </c>
      <c r="F11015">
        <f>ROW()</f>
        <v>11015</v>
      </c>
    </row>
    <row r="11016" spans="1:6" x14ac:dyDescent="0.2">
      <c r="A11016" s="3" t="s">
        <v>1110</v>
      </c>
      <c r="B11016" s="3" t="s">
        <v>2381</v>
      </c>
      <c r="C11016" s="3" t="s">
        <v>27953</v>
      </c>
      <c r="D11016" s="3" t="s">
        <v>27954</v>
      </c>
      <c r="E11016" s="3" t="s">
        <v>12462</v>
      </c>
      <c r="F11016">
        <f>ROW()</f>
        <v>11016</v>
      </c>
    </row>
    <row r="11017" spans="1:6" x14ac:dyDescent="0.2">
      <c r="A11017" s="3" t="s">
        <v>1110</v>
      </c>
      <c r="B11017" s="3" t="s">
        <v>2381</v>
      </c>
      <c r="C11017" s="3" t="s">
        <v>27953</v>
      </c>
      <c r="D11017" s="3" t="s">
        <v>27954</v>
      </c>
      <c r="E11017" s="3" t="s">
        <v>12463</v>
      </c>
      <c r="F11017">
        <f>ROW()</f>
        <v>11017</v>
      </c>
    </row>
    <row r="11018" spans="1:6" x14ac:dyDescent="0.2">
      <c r="A11018" s="3" t="s">
        <v>1110</v>
      </c>
      <c r="B11018" s="3" t="s">
        <v>2381</v>
      </c>
      <c r="C11018" s="3" t="s">
        <v>27953</v>
      </c>
      <c r="D11018" s="3" t="s">
        <v>27954</v>
      </c>
      <c r="E11018" s="3" t="s">
        <v>12464</v>
      </c>
      <c r="F11018">
        <f>ROW()</f>
        <v>11018</v>
      </c>
    </row>
    <row r="11019" spans="1:6" x14ac:dyDescent="0.2">
      <c r="A11019" s="3" t="s">
        <v>1110</v>
      </c>
      <c r="B11019" s="3" t="s">
        <v>2381</v>
      </c>
      <c r="C11019" s="3" t="s">
        <v>27953</v>
      </c>
      <c r="D11019" s="3" t="s">
        <v>27954</v>
      </c>
      <c r="E11019" s="3" t="s">
        <v>12465</v>
      </c>
      <c r="F11019">
        <f>ROW()</f>
        <v>11019</v>
      </c>
    </row>
    <row r="11020" spans="1:6" x14ac:dyDescent="0.2">
      <c r="A11020" s="3" t="s">
        <v>1110</v>
      </c>
      <c r="B11020" s="3" t="s">
        <v>2381</v>
      </c>
      <c r="C11020" s="3" t="s">
        <v>27953</v>
      </c>
      <c r="D11020" s="3" t="s">
        <v>27954</v>
      </c>
      <c r="E11020" s="3" t="s">
        <v>12466</v>
      </c>
      <c r="F11020">
        <f>ROW()</f>
        <v>11020</v>
      </c>
    </row>
    <row r="11021" spans="1:6" x14ac:dyDescent="0.2">
      <c r="A11021" s="3" t="s">
        <v>1110</v>
      </c>
      <c r="B11021" s="3" t="s">
        <v>2381</v>
      </c>
      <c r="C11021" s="3" t="s">
        <v>27953</v>
      </c>
      <c r="D11021" s="3" t="s">
        <v>27954</v>
      </c>
      <c r="E11021" s="3" t="s">
        <v>12467</v>
      </c>
      <c r="F11021">
        <f>ROW()</f>
        <v>11021</v>
      </c>
    </row>
    <row r="11022" spans="1:6" x14ac:dyDescent="0.2">
      <c r="A11022" s="7" t="s">
        <v>1111</v>
      </c>
      <c r="B11022" s="8" t="s">
        <v>2382</v>
      </c>
      <c r="C11022" s="8" t="s">
        <v>27953</v>
      </c>
      <c r="D11022" s="8" t="s">
        <v>27954</v>
      </c>
      <c r="E11022" s="7" t="s">
        <v>27779</v>
      </c>
      <c r="F11022">
        <f>ROW()</f>
        <v>11022</v>
      </c>
    </row>
    <row r="11023" spans="1:6" x14ac:dyDescent="0.2">
      <c r="A11023" s="7" t="s">
        <v>1111</v>
      </c>
      <c r="B11023" s="7" t="s">
        <v>2382</v>
      </c>
      <c r="C11023" s="7" t="s">
        <v>27953</v>
      </c>
      <c r="D11023" s="7" t="s">
        <v>27954</v>
      </c>
      <c r="E11023" s="7" t="s">
        <v>12468</v>
      </c>
      <c r="F11023">
        <f>ROW()</f>
        <v>11023</v>
      </c>
    </row>
    <row r="11024" spans="1:6" x14ac:dyDescent="0.2">
      <c r="A11024" s="7" t="s">
        <v>1111</v>
      </c>
      <c r="B11024" s="7" t="s">
        <v>2382</v>
      </c>
      <c r="C11024" s="7" t="s">
        <v>27953</v>
      </c>
      <c r="D11024" s="7" t="s">
        <v>27954</v>
      </c>
      <c r="E11024" s="7" t="s">
        <v>12469</v>
      </c>
      <c r="F11024">
        <f>ROW()</f>
        <v>11024</v>
      </c>
    </row>
    <row r="11025" spans="1:6" x14ac:dyDescent="0.2">
      <c r="A11025" s="7" t="s">
        <v>1111</v>
      </c>
      <c r="B11025" s="7" t="s">
        <v>2382</v>
      </c>
      <c r="C11025" s="7" t="s">
        <v>27953</v>
      </c>
      <c r="D11025" s="7" t="s">
        <v>27954</v>
      </c>
      <c r="E11025" s="7" t="s">
        <v>12470</v>
      </c>
      <c r="F11025">
        <f>ROW()</f>
        <v>11025</v>
      </c>
    </row>
    <row r="11026" spans="1:6" x14ac:dyDescent="0.2">
      <c r="A11026" s="7" t="s">
        <v>1111</v>
      </c>
      <c r="B11026" s="7" t="s">
        <v>2382</v>
      </c>
      <c r="C11026" s="7" t="s">
        <v>27953</v>
      </c>
      <c r="D11026" s="7" t="s">
        <v>27954</v>
      </c>
      <c r="E11026" s="7" t="s">
        <v>12471</v>
      </c>
      <c r="F11026">
        <f>ROW()</f>
        <v>11026</v>
      </c>
    </row>
    <row r="11027" spans="1:6" x14ac:dyDescent="0.2">
      <c r="A11027" s="7" t="s">
        <v>1111</v>
      </c>
      <c r="B11027" s="7" t="s">
        <v>2382</v>
      </c>
      <c r="C11027" s="7" t="s">
        <v>27953</v>
      </c>
      <c r="D11027" s="7" t="s">
        <v>27954</v>
      </c>
      <c r="E11027" s="7" t="s">
        <v>12472</v>
      </c>
      <c r="F11027">
        <f>ROW()</f>
        <v>11027</v>
      </c>
    </row>
    <row r="11028" spans="1:6" x14ac:dyDescent="0.2">
      <c r="A11028" s="7" t="s">
        <v>1111</v>
      </c>
      <c r="B11028" s="7" t="s">
        <v>2382</v>
      </c>
      <c r="C11028" s="7" t="s">
        <v>27953</v>
      </c>
      <c r="D11028" s="7" t="s">
        <v>27954</v>
      </c>
      <c r="E11028" s="7" t="s">
        <v>12473</v>
      </c>
      <c r="F11028">
        <f>ROW()</f>
        <v>11028</v>
      </c>
    </row>
    <row r="11029" spans="1:6" x14ac:dyDescent="0.2">
      <c r="A11029" s="7" t="s">
        <v>1111</v>
      </c>
      <c r="B11029" s="7" t="s">
        <v>2382</v>
      </c>
      <c r="C11029" s="7" t="s">
        <v>27953</v>
      </c>
      <c r="D11029" s="7" t="s">
        <v>27954</v>
      </c>
      <c r="E11029" s="7" t="s">
        <v>12474</v>
      </c>
      <c r="F11029">
        <f>ROW()</f>
        <v>11029</v>
      </c>
    </row>
    <row r="11030" spans="1:6" x14ac:dyDescent="0.2">
      <c r="A11030" s="7" t="s">
        <v>1111</v>
      </c>
      <c r="B11030" s="7" t="s">
        <v>2382</v>
      </c>
      <c r="C11030" s="7" t="s">
        <v>27953</v>
      </c>
      <c r="D11030" s="7" t="s">
        <v>27954</v>
      </c>
      <c r="E11030" s="7" t="s">
        <v>12475</v>
      </c>
      <c r="F11030">
        <f>ROW()</f>
        <v>11030</v>
      </c>
    </row>
    <row r="11031" spans="1:6" x14ac:dyDescent="0.2">
      <c r="A11031" s="7" t="s">
        <v>1111</v>
      </c>
      <c r="B11031" s="7" t="s">
        <v>2382</v>
      </c>
      <c r="C11031" s="7" t="s">
        <v>27953</v>
      </c>
      <c r="D11031" s="7" t="s">
        <v>27954</v>
      </c>
      <c r="E11031" s="7" t="s">
        <v>12476</v>
      </c>
      <c r="F11031">
        <f>ROW()</f>
        <v>11031</v>
      </c>
    </row>
    <row r="11032" spans="1:6" x14ac:dyDescent="0.2">
      <c r="A11032" s="3" t="s">
        <v>1112</v>
      </c>
      <c r="B11032" s="9" t="s">
        <v>2383</v>
      </c>
      <c r="C11032" s="9" t="s">
        <v>27953</v>
      </c>
      <c r="D11032" s="9" t="s">
        <v>27954</v>
      </c>
      <c r="E11032" s="3" t="s">
        <v>27780</v>
      </c>
      <c r="F11032">
        <f>ROW()</f>
        <v>11032</v>
      </c>
    </row>
    <row r="11033" spans="1:6" x14ac:dyDescent="0.2">
      <c r="A11033" s="3" t="s">
        <v>1112</v>
      </c>
      <c r="B11033" s="3" t="s">
        <v>2383</v>
      </c>
      <c r="C11033" s="3" t="s">
        <v>27953</v>
      </c>
      <c r="D11033" s="3" t="s">
        <v>27954</v>
      </c>
      <c r="E11033" s="3" t="s">
        <v>12477</v>
      </c>
      <c r="F11033">
        <f>ROW()</f>
        <v>11033</v>
      </c>
    </row>
    <row r="11034" spans="1:6" x14ac:dyDescent="0.2">
      <c r="A11034" s="3" t="s">
        <v>1112</v>
      </c>
      <c r="B11034" s="3" t="s">
        <v>2383</v>
      </c>
      <c r="C11034" s="3" t="s">
        <v>27953</v>
      </c>
      <c r="D11034" s="3" t="s">
        <v>27954</v>
      </c>
      <c r="E11034" s="3" t="s">
        <v>12478</v>
      </c>
      <c r="F11034">
        <f>ROW()</f>
        <v>11034</v>
      </c>
    </row>
    <row r="11035" spans="1:6" x14ac:dyDescent="0.2">
      <c r="A11035" s="3" t="s">
        <v>1112</v>
      </c>
      <c r="B11035" s="3" t="s">
        <v>2383</v>
      </c>
      <c r="C11035" s="3" t="s">
        <v>27953</v>
      </c>
      <c r="D11035" s="3" t="s">
        <v>27954</v>
      </c>
      <c r="E11035" s="3" t="s">
        <v>12479</v>
      </c>
      <c r="F11035">
        <f>ROW()</f>
        <v>11035</v>
      </c>
    </row>
    <row r="11036" spans="1:6" x14ac:dyDescent="0.2">
      <c r="A11036" s="3" t="s">
        <v>1112</v>
      </c>
      <c r="B11036" s="3" t="s">
        <v>2383</v>
      </c>
      <c r="C11036" s="3" t="s">
        <v>27953</v>
      </c>
      <c r="D11036" s="3" t="s">
        <v>27954</v>
      </c>
      <c r="E11036" s="3" t="s">
        <v>12480</v>
      </c>
      <c r="F11036">
        <f>ROW()</f>
        <v>11036</v>
      </c>
    </row>
    <row r="11037" spans="1:6" x14ac:dyDescent="0.2">
      <c r="A11037" s="3" t="s">
        <v>1112</v>
      </c>
      <c r="B11037" s="3" t="s">
        <v>2383</v>
      </c>
      <c r="C11037" s="3" t="s">
        <v>27953</v>
      </c>
      <c r="D11037" s="3" t="s">
        <v>27954</v>
      </c>
      <c r="E11037" s="3" t="s">
        <v>12481</v>
      </c>
      <c r="F11037">
        <f>ROW()</f>
        <v>11037</v>
      </c>
    </row>
    <row r="11038" spans="1:6" x14ac:dyDescent="0.2">
      <c r="A11038" s="3" t="s">
        <v>1112</v>
      </c>
      <c r="B11038" s="3" t="s">
        <v>2383</v>
      </c>
      <c r="C11038" s="3" t="s">
        <v>27953</v>
      </c>
      <c r="D11038" s="3" t="s">
        <v>27954</v>
      </c>
      <c r="E11038" s="3" t="s">
        <v>12482</v>
      </c>
      <c r="F11038">
        <f>ROW()</f>
        <v>11038</v>
      </c>
    </row>
    <row r="11039" spans="1:6" x14ac:dyDescent="0.2">
      <c r="A11039" s="3" t="s">
        <v>1112</v>
      </c>
      <c r="B11039" s="3" t="s">
        <v>2383</v>
      </c>
      <c r="C11039" s="3" t="s">
        <v>27953</v>
      </c>
      <c r="D11039" s="3" t="s">
        <v>27954</v>
      </c>
      <c r="E11039" s="3" t="s">
        <v>12483</v>
      </c>
      <c r="F11039">
        <f>ROW()</f>
        <v>11039</v>
      </c>
    </row>
    <row r="11040" spans="1:6" x14ac:dyDescent="0.2">
      <c r="A11040" s="3" t="s">
        <v>1112</v>
      </c>
      <c r="B11040" s="3" t="s">
        <v>2383</v>
      </c>
      <c r="C11040" s="3" t="s">
        <v>27953</v>
      </c>
      <c r="D11040" s="3" t="s">
        <v>27954</v>
      </c>
      <c r="E11040" s="3" t="s">
        <v>12484</v>
      </c>
      <c r="F11040">
        <f>ROW()</f>
        <v>11040</v>
      </c>
    </row>
    <row r="11041" spans="1:6" x14ac:dyDescent="0.2">
      <c r="A11041" s="3" t="s">
        <v>1112</v>
      </c>
      <c r="B11041" s="3" t="s">
        <v>2383</v>
      </c>
      <c r="C11041" s="3" t="s">
        <v>27953</v>
      </c>
      <c r="D11041" s="3" t="s">
        <v>27954</v>
      </c>
      <c r="E11041" s="3" t="s">
        <v>12485</v>
      </c>
      <c r="F11041">
        <f>ROW()</f>
        <v>11041</v>
      </c>
    </row>
    <row r="11042" spans="1:6" x14ac:dyDescent="0.2">
      <c r="A11042" s="7" t="s">
        <v>1113</v>
      </c>
      <c r="B11042" s="8" t="s">
        <v>2384</v>
      </c>
      <c r="C11042" s="8" t="s">
        <v>27953</v>
      </c>
      <c r="D11042" s="8" t="s">
        <v>27954</v>
      </c>
      <c r="E11042" s="7" t="s">
        <v>27781</v>
      </c>
      <c r="F11042">
        <f>ROW()</f>
        <v>11042</v>
      </c>
    </row>
    <row r="11043" spans="1:6" x14ac:dyDescent="0.2">
      <c r="A11043" s="7" t="s">
        <v>1113</v>
      </c>
      <c r="B11043" s="7" t="s">
        <v>2384</v>
      </c>
      <c r="C11043" s="7" t="s">
        <v>27953</v>
      </c>
      <c r="D11043" s="7" t="s">
        <v>27954</v>
      </c>
      <c r="E11043" s="7" t="s">
        <v>12486</v>
      </c>
      <c r="F11043">
        <f>ROW()</f>
        <v>11043</v>
      </c>
    </row>
    <row r="11044" spans="1:6" x14ac:dyDescent="0.2">
      <c r="A11044" s="7" t="s">
        <v>1113</v>
      </c>
      <c r="B11044" s="7" t="s">
        <v>2384</v>
      </c>
      <c r="C11044" s="7" t="s">
        <v>27953</v>
      </c>
      <c r="D11044" s="7" t="s">
        <v>27954</v>
      </c>
      <c r="E11044" s="7" t="s">
        <v>12487</v>
      </c>
      <c r="F11044">
        <f>ROW()</f>
        <v>11044</v>
      </c>
    </row>
    <row r="11045" spans="1:6" x14ac:dyDescent="0.2">
      <c r="A11045" s="7" t="s">
        <v>1113</v>
      </c>
      <c r="B11045" s="7" t="s">
        <v>2384</v>
      </c>
      <c r="C11045" s="7" t="s">
        <v>27953</v>
      </c>
      <c r="D11045" s="7" t="s">
        <v>27954</v>
      </c>
      <c r="E11045" s="7" t="s">
        <v>12488</v>
      </c>
      <c r="F11045">
        <f>ROW()</f>
        <v>11045</v>
      </c>
    </row>
    <row r="11046" spans="1:6" x14ac:dyDescent="0.2">
      <c r="A11046" s="7" t="s">
        <v>1113</v>
      </c>
      <c r="B11046" s="7" t="s">
        <v>2384</v>
      </c>
      <c r="C11046" s="7" t="s">
        <v>27953</v>
      </c>
      <c r="D11046" s="7" t="s">
        <v>27954</v>
      </c>
      <c r="E11046" s="7" t="s">
        <v>12489</v>
      </c>
      <c r="F11046">
        <f>ROW()</f>
        <v>11046</v>
      </c>
    </row>
    <row r="11047" spans="1:6" x14ac:dyDescent="0.2">
      <c r="A11047" s="7" t="s">
        <v>1113</v>
      </c>
      <c r="B11047" s="7" t="s">
        <v>2384</v>
      </c>
      <c r="C11047" s="7" t="s">
        <v>27953</v>
      </c>
      <c r="D11047" s="7" t="s">
        <v>27954</v>
      </c>
      <c r="E11047" s="7" t="s">
        <v>12490</v>
      </c>
      <c r="F11047">
        <f>ROW()</f>
        <v>11047</v>
      </c>
    </row>
    <row r="11048" spans="1:6" x14ac:dyDescent="0.2">
      <c r="A11048" s="7" t="s">
        <v>1113</v>
      </c>
      <c r="B11048" s="7" t="s">
        <v>2384</v>
      </c>
      <c r="C11048" s="7" t="s">
        <v>27953</v>
      </c>
      <c r="D11048" s="7" t="s">
        <v>27954</v>
      </c>
      <c r="E11048" s="7" t="s">
        <v>12491</v>
      </c>
      <c r="F11048">
        <f>ROW()</f>
        <v>11048</v>
      </c>
    </row>
    <row r="11049" spans="1:6" x14ac:dyDescent="0.2">
      <c r="A11049" s="7" t="s">
        <v>1113</v>
      </c>
      <c r="B11049" s="7" t="s">
        <v>2384</v>
      </c>
      <c r="C11049" s="7" t="s">
        <v>27953</v>
      </c>
      <c r="D11049" s="7" t="s">
        <v>27954</v>
      </c>
      <c r="E11049" s="7" t="s">
        <v>12492</v>
      </c>
      <c r="F11049">
        <f>ROW()</f>
        <v>11049</v>
      </c>
    </row>
    <row r="11050" spans="1:6" x14ac:dyDescent="0.2">
      <c r="A11050" s="7" t="s">
        <v>1113</v>
      </c>
      <c r="B11050" s="7" t="s">
        <v>2384</v>
      </c>
      <c r="C11050" s="7" t="s">
        <v>27953</v>
      </c>
      <c r="D11050" s="7" t="s">
        <v>27954</v>
      </c>
      <c r="E11050" s="7" t="s">
        <v>12493</v>
      </c>
      <c r="F11050">
        <f>ROW()</f>
        <v>11050</v>
      </c>
    </row>
    <row r="11051" spans="1:6" x14ac:dyDescent="0.2">
      <c r="A11051" s="7" t="s">
        <v>1113</v>
      </c>
      <c r="B11051" s="7" t="s">
        <v>2384</v>
      </c>
      <c r="C11051" s="7" t="s">
        <v>27953</v>
      </c>
      <c r="D11051" s="7" t="s">
        <v>27954</v>
      </c>
      <c r="E11051" s="7" t="s">
        <v>12494</v>
      </c>
      <c r="F11051">
        <f>ROW()</f>
        <v>11051</v>
      </c>
    </row>
    <row r="11052" spans="1:6" x14ac:dyDescent="0.2">
      <c r="A11052" s="3" t="s">
        <v>1114</v>
      </c>
      <c r="B11052" s="9" t="s">
        <v>2385</v>
      </c>
      <c r="C11052" s="9" t="s">
        <v>27953</v>
      </c>
      <c r="D11052" s="9" t="s">
        <v>27954</v>
      </c>
      <c r="E11052" s="3" t="s">
        <v>27782</v>
      </c>
      <c r="F11052">
        <f>ROW()</f>
        <v>11052</v>
      </c>
    </row>
    <row r="11053" spans="1:6" x14ac:dyDescent="0.2">
      <c r="A11053" s="3" t="s">
        <v>1114</v>
      </c>
      <c r="B11053" s="3" t="s">
        <v>2385</v>
      </c>
      <c r="C11053" s="3" t="s">
        <v>27953</v>
      </c>
      <c r="D11053" s="3" t="s">
        <v>27954</v>
      </c>
      <c r="E11053" s="3" t="s">
        <v>12495</v>
      </c>
      <c r="F11053">
        <f>ROW()</f>
        <v>11053</v>
      </c>
    </row>
    <row r="11054" spans="1:6" x14ac:dyDescent="0.2">
      <c r="A11054" s="3" t="s">
        <v>1114</v>
      </c>
      <c r="B11054" s="3" t="s">
        <v>2385</v>
      </c>
      <c r="C11054" s="3" t="s">
        <v>27953</v>
      </c>
      <c r="D11054" s="3" t="s">
        <v>27954</v>
      </c>
      <c r="E11054" s="3" t="s">
        <v>12496</v>
      </c>
      <c r="F11054">
        <f>ROW()</f>
        <v>11054</v>
      </c>
    </row>
    <row r="11055" spans="1:6" x14ac:dyDescent="0.2">
      <c r="A11055" s="3" t="s">
        <v>1114</v>
      </c>
      <c r="B11055" s="3" t="s">
        <v>2385</v>
      </c>
      <c r="C11055" s="3" t="s">
        <v>27953</v>
      </c>
      <c r="D11055" s="3" t="s">
        <v>27954</v>
      </c>
      <c r="E11055" s="3" t="s">
        <v>12497</v>
      </c>
      <c r="F11055">
        <f>ROW()</f>
        <v>11055</v>
      </c>
    </row>
    <row r="11056" spans="1:6" x14ac:dyDescent="0.2">
      <c r="A11056" s="3" t="s">
        <v>1114</v>
      </c>
      <c r="B11056" s="3" t="s">
        <v>2385</v>
      </c>
      <c r="C11056" s="3" t="s">
        <v>27953</v>
      </c>
      <c r="D11056" s="3" t="s">
        <v>27954</v>
      </c>
      <c r="E11056" s="3" t="s">
        <v>12498</v>
      </c>
      <c r="F11056">
        <f>ROW()</f>
        <v>11056</v>
      </c>
    </row>
    <row r="11057" spans="1:6" x14ac:dyDescent="0.2">
      <c r="A11057" s="3" t="s">
        <v>1114</v>
      </c>
      <c r="B11057" s="3" t="s">
        <v>2385</v>
      </c>
      <c r="C11057" s="3" t="s">
        <v>27953</v>
      </c>
      <c r="D11057" s="3" t="s">
        <v>27954</v>
      </c>
      <c r="E11057" s="3" t="s">
        <v>12499</v>
      </c>
      <c r="F11057">
        <f>ROW()</f>
        <v>11057</v>
      </c>
    </row>
    <row r="11058" spans="1:6" x14ac:dyDescent="0.2">
      <c r="A11058" s="3" t="s">
        <v>1114</v>
      </c>
      <c r="B11058" s="3" t="s">
        <v>2385</v>
      </c>
      <c r="C11058" s="3" t="s">
        <v>27953</v>
      </c>
      <c r="D11058" s="3" t="s">
        <v>27954</v>
      </c>
      <c r="E11058" s="3" t="s">
        <v>12500</v>
      </c>
      <c r="F11058">
        <f>ROW()</f>
        <v>11058</v>
      </c>
    </row>
    <row r="11059" spans="1:6" x14ac:dyDescent="0.2">
      <c r="A11059" s="3" t="s">
        <v>1114</v>
      </c>
      <c r="B11059" s="3" t="s">
        <v>2385</v>
      </c>
      <c r="C11059" s="3" t="s">
        <v>27953</v>
      </c>
      <c r="D11059" s="3" t="s">
        <v>27954</v>
      </c>
      <c r="E11059" s="3" t="s">
        <v>12501</v>
      </c>
      <c r="F11059">
        <f>ROW()</f>
        <v>11059</v>
      </c>
    </row>
    <row r="11060" spans="1:6" x14ac:dyDescent="0.2">
      <c r="A11060" s="3" t="s">
        <v>1114</v>
      </c>
      <c r="B11060" s="3" t="s">
        <v>2385</v>
      </c>
      <c r="C11060" s="3" t="s">
        <v>27953</v>
      </c>
      <c r="D11060" s="3" t="s">
        <v>27954</v>
      </c>
      <c r="E11060" s="3" t="s">
        <v>12502</v>
      </c>
      <c r="F11060">
        <f>ROW()</f>
        <v>11060</v>
      </c>
    </row>
    <row r="11061" spans="1:6" x14ac:dyDescent="0.2">
      <c r="A11061" s="3" t="s">
        <v>1114</v>
      </c>
      <c r="B11061" s="3" t="s">
        <v>2385</v>
      </c>
      <c r="C11061" s="3" t="s">
        <v>27953</v>
      </c>
      <c r="D11061" s="3" t="s">
        <v>27954</v>
      </c>
      <c r="E11061" s="3" t="s">
        <v>12503</v>
      </c>
      <c r="F11061">
        <f>ROW()</f>
        <v>11061</v>
      </c>
    </row>
    <row r="11062" spans="1:6" x14ac:dyDescent="0.2">
      <c r="A11062" s="7" t="s">
        <v>1115</v>
      </c>
      <c r="B11062" s="8" t="s">
        <v>2386</v>
      </c>
      <c r="C11062" s="8" t="s">
        <v>27953</v>
      </c>
      <c r="D11062" s="8" t="s">
        <v>27954</v>
      </c>
      <c r="E11062" s="7" t="s">
        <v>27783</v>
      </c>
      <c r="F11062">
        <f>ROW()</f>
        <v>11062</v>
      </c>
    </row>
    <row r="11063" spans="1:6" x14ac:dyDescent="0.2">
      <c r="A11063" s="7" t="s">
        <v>1115</v>
      </c>
      <c r="B11063" s="7" t="s">
        <v>2386</v>
      </c>
      <c r="C11063" s="7" t="s">
        <v>27953</v>
      </c>
      <c r="D11063" s="7" t="s">
        <v>27954</v>
      </c>
      <c r="E11063" s="7" t="s">
        <v>12504</v>
      </c>
      <c r="F11063">
        <f>ROW()</f>
        <v>11063</v>
      </c>
    </row>
    <row r="11064" spans="1:6" x14ac:dyDescent="0.2">
      <c r="A11064" s="7" t="s">
        <v>1115</v>
      </c>
      <c r="B11064" s="7" t="s">
        <v>2386</v>
      </c>
      <c r="C11064" s="7" t="s">
        <v>27953</v>
      </c>
      <c r="D11064" s="7" t="s">
        <v>27954</v>
      </c>
      <c r="E11064" s="7" t="s">
        <v>12505</v>
      </c>
      <c r="F11064">
        <f>ROW()</f>
        <v>11064</v>
      </c>
    </row>
    <row r="11065" spans="1:6" x14ac:dyDescent="0.2">
      <c r="A11065" s="7" t="s">
        <v>1115</v>
      </c>
      <c r="B11065" s="7" t="s">
        <v>2386</v>
      </c>
      <c r="C11065" s="7" t="s">
        <v>27953</v>
      </c>
      <c r="D11065" s="7" t="s">
        <v>27954</v>
      </c>
      <c r="E11065" s="7" t="s">
        <v>12506</v>
      </c>
      <c r="F11065">
        <f>ROW()</f>
        <v>11065</v>
      </c>
    </row>
    <row r="11066" spans="1:6" x14ac:dyDescent="0.2">
      <c r="A11066" s="7" t="s">
        <v>1115</v>
      </c>
      <c r="B11066" s="7" t="s">
        <v>2386</v>
      </c>
      <c r="C11066" s="7" t="s">
        <v>27953</v>
      </c>
      <c r="D11066" s="7" t="s">
        <v>27954</v>
      </c>
      <c r="E11066" s="7" t="s">
        <v>12507</v>
      </c>
      <c r="F11066">
        <f>ROW()</f>
        <v>11066</v>
      </c>
    </row>
    <row r="11067" spans="1:6" x14ac:dyDescent="0.2">
      <c r="A11067" s="7" t="s">
        <v>1115</v>
      </c>
      <c r="B11067" s="7" t="s">
        <v>2386</v>
      </c>
      <c r="C11067" s="7" t="s">
        <v>27953</v>
      </c>
      <c r="D11067" s="7" t="s">
        <v>27954</v>
      </c>
      <c r="E11067" s="7" t="s">
        <v>12508</v>
      </c>
      <c r="F11067">
        <f>ROW()</f>
        <v>11067</v>
      </c>
    </row>
    <row r="11068" spans="1:6" x14ac:dyDescent="0.2">
      <c r="A11068" s="7" t="s">
        <v>1115</v>
      </c>
      <c r="B11068" s="7" t="s">
        <v>2386</v>
      </c>
      <c r="C11068" s="7" t="s">
        <v>27953</v>
      </c>
      <c r="D11068" s="7" t="s">
        <v>27954</v>
      </c>
      <c r="E11068" s="7" t="s">
        <v>12509</v>
      </c>
      <c r="F11068">
        <f>ROW()</f>
        <v>11068</v>
      </c>
    </row>
    <row r="11069" spans="1:6" x14ac:dyDescent="0.2">
      <c r="A11069" s="7" t="s">
        <v>1115</v>
      </c>
      <c r="B11069" s="7" t="s">
        <v>2386</v>
      </c>
      <c r="C11069" s="7" t="s">
        <v>27953</v>
      </c>
      <c r="D11069" s="7" t="s">
        <v>27954</v>
      </c>
      <c r="E11069" s="7" t="s">
        <v>12510</v>
      </c>
      <c r="F11069">
        <f>ROW()</f>
        <v>11069</v>
      </c>
    </row>
    <row r="11070" spans="1:6" x14ac:dyDescent="0.2">
      <c r="A11070" s="7" t="s">
        <v>1115</v>
      </c>
      <c r="B11070" s="7" t="s">
        <v>2386</v>
      </c>
      <c r="C11070" s="7" t="s">
        <v>27953</v>
      </c>
      <c r="D11070" s="7" t="s">
        <v>27954</v>
      </c>
      <c r="E11070" s="7" t="s">
        <v>12511</v>
      </c>
      <c r="F11070">
        <f>ROW()</f>
        <v>11070</v>
      </c>
    </row>
    <row r="11071" spans="1:6" x14ac:dyDescent="0.2">
      <c r="A11071" s="7" t="s">
        <v>1115</v>
      </c>
      <c r="B11071" s="7" t="s">
        <v>2386</v>
      </c>
      <c r="C11071" s="7" t="s">
        <v>27953</v>
      </c>
      <c r="D11071" s="7" t="s">
        <v>27954</v>
      </c>
      <c r="E11071" s="7" t="s">
        <v>12512</v>
      </c>
      <c r="F11071">
        <f>ROW()</f>
        <v>11071</v>
      </c>
    </row>
    <row r="11072" spans="1:6" x14ac:dyDescent="0.2">
      <c r="A11072" s="3" t="s">
        <v>1116</v>
      </c>
      <c r="B11072" s="9" t="s">
        <v>2387</v>
      </c>
      <c r="C11072" s="9" t="s">
        <v>27953</v>
      </c>
      <c r="D11072" s="9" t="s">
        <v>27954</v>
      </c>
      <c r="E11072" s="3" t="s">
        <v>27784</v>
      </c>
      <c r="F11072">
        <f>ROW()</f>
        <v>11072</v>
      </c>
    </row>
    <row r="11073" spans="1:6" x14ac:dyDescent="0.2">
      <c r="A11073" s="3" t="s">
        <v>1116</v>
      </c>
      <c r="B11073" s="3" t="s">
        <v>2387</v>
      </c>
      <c r="C11073" s="3" t="s">
        <v>27953</v>
      </c>
      <c r="D11073" s="3" t="s">
        <v>27954</v>
      </c>
      <c r="E11073" s="3" t="s">
        <v>12513</v>
      </c>
      <c r="F11073">
        <f>ROW()</f>
        <v>11073</v>
      </c>
    </row>
    <row r="11074" spans="1:6" x14ac:dyDescent="0.2">
      <c r="A11074" s="3" t="s">
        <v>1116</v>
      </c>
      <c r="B11074" s="3" t="s">
        <v>2387</v>
      </c>
      <c r="C11074" s="3" t="s">
        <v>27953</v>
      </c>
      <c r="D11074" s="3" t="s">
        <v>27954</v>
      </c>
      <c r="E11074" s="3" t="s">
        <v>12514</v>
      </c>
      <c r="F11074">
        <f>ROW()</f>
        <v>11074</v>
      </c>
    </row>
    <row r="11075" spans="1:6" x14ac:dyDescent="0.2">
      <c r="A11075" s="3" t="s">
        <v>1116</v>
      </c>
      <c r="B11075" s="3" t="s">
        <v>2387</v>
      </c>
      <c r="C11075" s="3" t="s">
        <v>27953</v>
      </c>
      <c r="D11075" s="3" t="s">
        <v>27954</v>
      </c>
      <c r="E11075" s="3" t="s">
        <v>12515</v>
      </c>
      <c r="F11075">
        <f>ROW()</f>
        <v>11075</v>
      </c>
    </row>
    <row r="11076" spans="1:6" x14ac:dyDescent="0.2">
      <c r="A11076" s="3" t="s">
        <v>1116</v>
      </c>
      <c r="B11076" s="3" t="s">
        <v>2387</v>
      </c>
      <c r="C11076" s="3" t="s">
        <v>27953</v>
      </c>
      <c r="D11076" s="3" t="s">
        <v>27954</v>
      </c>
      <c r="E11076" s="3" t="s">
        <v>12516</v>
      </c>
      <c r="F11076">
        <f>ROW()</f>
        <v>11076</v>
      </c>
    </row>
    <row r="11077" spans="1:6" x14ac:dyDescent="0.2">
      <c r="A11077" s="3" t="s">
        <v>1116</v>
      </c>
      <c r="B11077" s="3" t="s">
        <v>2387</v>
      </c>
      <c r="C11077" s="3" t="s">
        <v>27953</v>
      </c>
      <c r="D11077" s="3" t="s">
        <v>27954</v>
      </c>
      <c r="E11077" s="3" t="s">
        <v>12517</v>
      </c>
      <c r="F11077">
        <f>ROW()</f>
        <v>11077</v>
      </c>
    </row>
    <row r="11078" spans="1:6" x14ac:dyDescent="0.2">
      <c r="A11078" s="3" t="s">
        <v>1116</v>
      </c>
      <c r="B11078" s="3" t="s">
        <v>2387</v>
      </c>
      <c r="C11078" s="3" t="s">
        <v>27953</v>
      </c>
      <c r="D11078" s="3" t="s">
        <v>27954</v>
      </c>
      <c r="E11078" s="3" t="s">
        <v>12518</v>
      </c>
      <c r="F11078">
        <f>ROW()</f>
        <v>11078</v>
      </c>
    </row>
    <row r="11079" spans="1:6" x14ac:dyDescent="0.2">
      <c r="A11079" s="3" t="s">
        <v>1116</v>
      </c>
      <c r="B11079" s="3" t="s">
        <v>2387</v>
      </c>
      <c r="C11079" s="3" t="s">
        <v>27953</v>
      </c>
      <c r="D11079" s="3" t="s">
        <v>27954</v>
      </c>
      <c r="E11079" s="3" t="s">
        <v>12519</v>
      </c>
      <c r="F11079">
        <f>ROW()</f>
        <v>11079</v>
      </c>
    </row>
    <row r="11080" spans="1:6" x14ac:dyDescent="0.2">
      <c r="A11080" s="3" t="s">
        <v>1116</v>
      </c>
      <c r="B11080" s="3" t="s">
        <v>2387</v>
      </c>
      <c r="C11080" s="3" t="s">
        <v>27953</v>
      </c>
      <c r="D11080" s="3" t="s">
        <v>27954</v>
      </c>
      <c r="E11080" s="3" t="s">
        <v>12520</v>
      </c>
      <c r="F11080">
        <f>ROW()</f>
        <v>11080</v>
      </c>
    </row>
    <row r="11081" spans="1:6" x14ac:dyDescent="0.2">
      <c r="A11081" s="3" t="s">
        <v>1116</v>
      </c>
      <c r="B11081" s="3" t="s">
        <v>2387</v>
      </c>
      <c r="C11081" s="3" t="s">
        <v>27953</v>
      </c>
      <c r="D11081" s="3" t="s">
        <v>27954</v>
      </c>
      <c r="E11081" s="3" t="s">
        <v>12521</v>
      </c>
      <c r="F11081">
        <f>ROW()</f>
        <v>11081</v>
      </c>
    </row>
    <row r="11082" spans="1:6" x14ac:dyDescent="0.2">
      <c r="A11082" s="7" t="s">
        <v>1117</v>
      </c>
      <c r="B11082" s="8" t="s">
        <v>2388</v>
      </c>
      <c r="C11082" s="8" t="s">
        <v>27953</v>
      </c>
      <c r="D11082" s="8" t="s">
        <v>27954</v>
      </c>
      <c r="E11082" s="7" t="s">
        <v>27785</v>
      </c>
      <c r="F11082">
        <f>ROW()</f>
        <v>11082</v>
      </c>
    </row>
    <row r="11083" spans="1:6" x14ac:dyDescent="0.2">
      <c r="A11083" s="7" t="s">
        <v>1117</v>
      </c>
      <c r="B11083" s="7" t="s">
        <v>2388</v>
      </c>
      <c r="C11083" s="7" t="s">
        <v>27953</v>
      </c>
      <c r="D11083" s="7" t="s">
        <v>27954</v>
      </c>
      <c r="E11083" s="7" t="s">
        <v>12522</v>
      </c>
      <c r="F11083">
        <f>ROW()</f>
        <v>11083</v>
      </c>
    </row>
    <row r="11084" spans="1:6" x14ac:dyDescent="0.2">
      <c r="A11084" s="7" t="s">
        <v>1117</v>
      </c>
      <c r="B11084" s="7" t="s">
        <v>2388</v>
      </c>
      <c r="C11084" s="7" t="s">
        <v>27953</v>
      </c>
      <c r="D11084" s="7" t="s">
        <v>27954</v>
      </c>
      <c r="E11084" s="7" t="s">
        <v>12523</v>
      </c>
      <c r="F11084">
        <f>ROW()</f>
        <v>11084</v>
      </c>
    </row>
    <row r="11085" spans="1:6" x14ac:dyDescent="0.2">
      <c r="A11085" s="7" t="s">
        <v>1117</v>
      </c>
      <c r="B11085" s="7" t="s">
        <v>2388</v>
      </c>
      <c r="C11085" s="7" t="s">
        <v>27953</v>
      </c>
      <c r="D11085" s="7" t="s">
        <v>27954</v>
      </c>
      <c r="E11085" s="7" t="s">
        <v>12524</v>
      </c>
      <c r="F11085">
        <f>ROW()</f>
        <v>11085</v>
      </c>
    </row>
    <row r="11086" spans="1:6" x14ac:dyDescent="0.2">
      <c r="A11086" s="7" t="s">
        <v>1117</v>
      </c>
      <c r="B11086" s="7" t="s">
        <v>2388</v>
      </c>
      <c r="C11086" s="7" t="s">
        <v>27953</v>
      </c>
      <c r="D11086" s="7" t="s">
        <v>27954</v>
      </c>
      <c r="E11086" s="7" t="s">
        <v>12525</v>
      </c>
      <c r="F11086">
        <f>ROW()</f>
        <v>11086</v>
      </c>
    </row>
    <row r="11087" spans="1:6" x14ac:dyDescent="0.2">
      <c r="A11087" s="7" t="s">
        <v>1117</v>
      </c>
      <c r="B11087" s="7" t="s">
        <v>2388</v>
      </c>
      <c r="C11087" s="7" t="s">
        <v>27953</v>
      </c>
      <c r="D11087" s="7" t="s">
        <v>27954</v>
      </c>
      <c r="E11087" s="7" t="s">
        <v>12526</v>
      </c>
      <c r="F11087">
        <f>ROW()</f>
        <v>11087</v>
      </c>
    </row>
    <row r="11088" spans="1:6" x14ac:dyDescent="0.2">
      <c r="A11088" s="7" t="s">
        <v>1117</v>
      </c>
      <c r="B11088" s="7" t="s">
        <v>2388</v>
      </c>
      <c r="C11088" s="7" t="s">
        <v>27953</v>
      </c>
      <c r="D11088" s="7" t="s">
        <v>27954</v>
      </c>
      <c r="E11088" s="7" t="s">
        <v>12527</v>
      </c>
      <c r="F11088">
        <f>ROW()</f>
        <v>11088</v>
      </c>
    </row>
    <row r="11089" spans="1:6" x14ac:dyDescent="0.2">
      <c r="A11089" s="7" t="s">
        <v>1117</v>
      </c>
      <c r="B11089" s="7" t="s">
        <v>2388</v>
      </c>
      <c r="C11089" s="7" t="s">
        <v>27953</v>
      </c>
      <c r="D11089" s="7" t="s">
        <v>27954</v>
      </c>
      <c r="E11089" s="7" t="s">
        <v>12528</v>
      </c>
      <c r="F11089">
        <f>ROW()</f>
        <v>11089</v>
      </c>
    </row>
    <row r="11090" spans="1:6" x14ac:dyDescent="0.2">
      <c r="A11090" s="7" t="s">
        <v>1117</v>
      </c>
      <c r="B11090" s="7" t="s">
        <v>2388</v>
      </c>
      <c r="C11090" s="7" t="s">
        <v>27953</v>
      </c>
      <c r="D11090" s="7" t="s">
        <v>27954</v>
      </c>
      <c r="E11090" s="7" t="s">
        <v>12529</v>
      </c>
      <c r="F11090">
        <f>ROW()</f>
        <v>11090</v>
      </c>
    </row>
    <row r="11091" spans="1:6" x14ac:dyDescent="0.2">
      <c r="A11091" s="7" t="s">
        <v>1117</v>
      </c>
      <c r="B11091" s="7" t="s">
        <v>2388</v>
      </c>
      <c r="C11091" s="7" t="s">
        <v>27953</v>
      </c>
      <c r="D11091" s="7" t="s">
        <v>27954</v>
      </c>
      <c r="E11091" s="7" t="s">
        <v>12530</v>
      </c>
      <c r="F11091">
        <f>ROW()</f>
        <v>11091</v>
      </c>
    </row>
    <row r="11092" spans="1:6" x14ac:dyDescent="0.2">
      <c r="A11092" s="3" t="s">
        <v>1118</v>
      </c>
      <c r="B11092" s="9" t="s">
        <v>2389</v>
      </c>
      <c r="C11092" s="9" t="s">
        <v>27953</v>
      </c>
      <c r="D11092" s="9" t="s">
        <v>27954</v>
      </c>
      <c r="E11092" s="3" t="s">
        <v>27786</v>
      </c>
      <c r="F11092">
        <f>ROW()</f>
        <v>11092</v>
      </c>
    </row>
    <row r="11093" spans="1:6" x14ac:dyDescent="0.2">
      <c r="A11093" s="3" t="s">
        <v>1118</v>
      </c>
      <c r="B11093" s="3" t="s">
        <v>2389</v>
      </c>
      <c r="C11093" s="3" t="s">
        <v>27953</v>
      </c>
      <c r="D11093" s="3" t="s">
        <v>27954</v>
      </c>
      <c r="E11093" s="3" t="s">
        <v>12531</v>
      </c>
      <c r="F11093">
        <f>ROW()</f>
        <v>11093</v>
      </c>
    </row>
    <row r="11094" spans="1:6" x14ac:dyDescent="0.2">
      <c r="A11094" s="3" t="s">
        <v>1118</v>
      </c>
      <c r="B11094" s="3" t="s">
        <v>2389</v>
      </c>
      <c r="C11094" s="3" t="s">
        <v>27953</v>
      </c>
      <c r="D11094" s="3" t="s">
        <v>27954</v>
      </c>
      <c r="E11094" s="3" t="s">
        <v>12532</v>
      </c>
      <c r="F11094">
        <f>ROW()</f>
        <v>11094</v>
      </c>
    </row>
    <row r="11095" spans="1:6" x14ac:dyDescent="0.2">
      <c r="A11095" s="3" t="s">
        <v>1118</v>
      </c>
      <c r="B11095" s="3" t="s">
        <v>2389</v>
      </c>
      <c r="C11095" s="3" t="s">
        <v>27953</v>
      </c>
      <c r="D11095" s="3" t="s">
        <v>27954</v>
      </c>
      <c r="E11095" s="3" t="s">
        <v>12533</v>
      </c>
      <c r="F11095">
        <f>ROW()</f>
        <v>11095</v>
      </c>
    </row>
    <row r="11096" spans="1:6" x14ac:dyDescent="0.2">
      <c r="A11096" s="3" t="s">
        <v>1118</v>
      </c>
      <c r="B11096" s="3" t="s">
        <v>2389</v>
      </c>
      <c r="C11096" s="3" t="s">
        <v>27953</v>
      </c>
      <c r="D11096" s="3" t="s">
        <v>27954</v>
      </c>
      <c r="E11096" s="3" t="s">
        <v>12534</v>
      </c>
      <c r="F11096">
        <f>ROW()</f>
        <v>11096</v>
      </c>
    </row>
    <row r="11097" spans="1:6" x14ac:dyDescent="0.2">
      <c r="A11097" s="3" t="s">
        <v>1118</v>
      </c>
      <c r="B11097" s="3" t="s">
        <v>2389</v>
      </c>
      <c r="C11097" s="3" t="s">
        <v>27953</v>
      </c>
      <c r="D11097" s="3" t="s">
        <v>27954</v>
      </c>
      <c r="E11097" s="3" t="s">
        <v>12535</v>
      </c>
      <c r="F11097">
        <f>ROW()</f>
        <v>11097</v>
      </c>
    </row>
    <row r="11098" spans="1:6" x14ac:dyDescent="0.2">
      <c r="A11098" s="3" t="s">
        <v>1118</v>
      </c>
      <c r="B11098" s="3" t="s">
        <v>2389</v>
      </c>
      <c r="C11098" s="3" t="s">
        <v>27953</v>
      </c>
      <c r="D11098" s="3" t="s">
        <v>27954</v>
      </c>
      <c r="E11098" s="3" t="s">
        <v>12536</v>
      </c>
      <c r="F11098">
        <f>ROW()</f>
        <v>11098</v>
      </c>
    </row>
    <row r="11099" spans="1:6" x14ac:dyDescent="0.2">
      <c r="A11099" s="3" t="s">
        <v>1118</v>
      </c>
      <c r="B11099" s="3" t="s">
        <v>2389</v>
      </c>
      <c r="C11099" s="3" t="s">
        <v>27953</v>
      </c>
      <c r="D11099" s="3" t="s">
        <v>27954</v>
      </c>
      <c r="E11099" s="3" t="s">
        <v>12537</v>
      </c>
      <c r="F11099">
        <f>ROW()</f>
        <v>11099</v>
      </c>
    </row>
    <row r="11100" spans="1:6" x14ac:dyDescent="0.2">
      <c r="A11100" s="3" t="s">
        <v>1118</v>
      </c>
      <c r="B11100" s="3" t="s">
        <v>2389</v>
      </c>
      <c r="C11100" s="3" t="s">
        <v>27953</v>
      </c>
      <c r="D11100" s="3" t="s">
        <v>27954</v>
      </c>
      <c r="E11100" s="3" t="s">
        <v>12538</v>
      </c>
      <c r="F11100">
        <f>ROW()</f>
        <v>11100</v>
      </c>
    </row>
    <row r="11101" spans="1:6" x14ac:dyDescent="0.2">
      <c r="A11101" s="3" t="s">
        <v>1118</v>
      </c>
      <c r="B11101" s="3" t="s">
        <v>2389</v>
      </c>
      <c r="C11101" s="3" t="s">
        <v>27953</v>
      </c>
      <c r="D11101" s="3" t="s">
        <v>27954</v>
      </c>
      <c r="E11101" s="3" t="s">
        <v>12539</v>
      </c>
      <c r="F11101">
        <f>ROW()</f>
        <v>11101</v>
      </c>
    </row>
    <row r="11102" spans="1:6" x14ac:dyDescent="0.2">
      <c r="A11102" s="7" t="s">
        <v>1119</v>
      </c>
      <c r="B11102" s="8" t="s">
        <v>2390</v>
      </c>
      <c r="C11102" s="8" t="s">
        <v>27953</v>
      </c>
      <c r="D11102" s="8" t="s">
        <v>27954</v>
      </c>
      <c r="E11102" s="7" t="s">
        <v>27787</v>
      </c>
      <c r="F11102">
        <f>ROW()</f>
        <v>11102</v>
      </c>
    </row>
    <row r="11103" spans="1:6" x14ac:dyDescent="0.2">
      <c r="A11103" s="7" t="s">
        <v>1119</v>
      </c>
      <c r="B11103" s="7" t="s">
        <v>2390</v>
      </c>
      <c r="C11103" s="7" t="s">
        <v>27953</v>
      </c>
      <c r="D11103" s="7" t="s">
        <v>27954</v>
      </c>
      <c r="E11103" s="7" t="s">
        <v>12540</v>
      </c>
      <c r="F11103">
        <f>ROW()</f>
        <v>11103</v>
      </c>
    </row>
    <row r="11104" spans="1:6" x14ac:dyDescent="0.2">
      <c r="A11104" s="7" t="s">
        <v>1119</v>
      </c>
      <c r="B11104" s="7" t="s">
        <v>2390</v>
      </c>
      <c r="C11104" s="7" t="s">
        <v>27953</v>
      </c>
      <c r="D11104" s="7" t="s">
        <v>27954</v>
      </c>
      <c r="E11104" s="7" t="s">
        <v>12541</v>
      </c>
      <c r="F11104">
        <f>ROW()</f>
        <v>11104</v>
      </c>
    </row>
    <row r="11105" spans="1:6" x14ac:dyDescent="0.2">
      <c r="A11105" s="7" t="s">
        <v>1119</v>
      </c>
      <c r="B11105" s="7" t="s">
        <v>2390</v>
      </c>
      <c r="C11105" s="7" t="s">
        <v>27953</v>
      </c>
      <c r="D11105" s="7" t="s">
        <v>27954</v>
      </c>
      <c r="E11105" s="7" t="s">
        <v>12542</v>
      </c>
      <c r="F11105">
        <f>ROW()</f>
        <v>11105</v>
      </c>
    </row>
    <row r="11106" spans="1:6" x14ac:dyDescent="0.2">
      <c r="A11106" s="7" t="s">
        <v>1119</v>
      </c>
      <c r="B11106" s="7" t="s">
        <v>2390</v>
      </c>
      <c r="C11106" s="7" t="s">
        <v>27953</v>
      </c>
      <c r="D11106" s="7" t="s">
        <v>27954</v>
      </c>
      <c r="E11106" s="7" t="s">
        <v>12543</v>
      </c>
      <c r="F11106">
        <f>ROW()</f>
        <v>11106</v>
      </c>
    </row>
    <row r="11107" spans="1:6" x14ac:dyDescent="0.2">
      <c r="A11107" s="7" t="s">
        <v>1119</v>
      </c>
      <c r="B11107" s="7" t="s">
        <v>2390</v>
      </c>
      <c r="C11107" s="7" t="s">
        <v>27953</v>
      </c>
      <c r="D11107" s="7" t="s">
        <v>27954</v>
      </c>
      <c r="E11107" s="7" t="s">
        <v>12544</v>
      </c>
      <c r="F11107">
        <f>ROW()</f>
        <v>11107</v>
      </c>
    </row>
    <row r="11108" spans="1:6" x14ac:dyDescent="0.2">
      <c r="A11108" s="7" t="s">
        <v>1119</v>
      </c>
      <c r="B11108" s="7" t="s">
        <v>2390</v>
      </c>
      <c r="C11108" s="7" t="s">
        <v>27953</v>
      </c>
      <c r="D11108" s="7" t="s">
        <v>27954</v>
      </c>
      <c r="E11108" s="7" t="s">
        <v>12545</v>
      </c>
      <c r="F11108">
        <f>ROW()</f>
        <v>11108</v>
      </c>
    </row>
    <row r="11109" spans="1:6" x14ac:dyDescent="0.2">
      <c r="A11109" s="7" t="s">
        <v>1119</v>
      </c>
      <c r="B11109" s="7" t="s">
        <v>2390</v>
      </c>
      <c r="C11109" s="7" t="s">
        <v>27953</v>
      </c>
      <c r="D11109" s="7" t="s">
        <v>27954</v>
      </c>
      <c r="E11109" s="7" t="s">
        <v>12546</v>
      </c>
      <c r="F11109">
        <f>ROW()</f>
        <v>11109</v>
      </c>
    </row>
    <row r="11110" spans="1:6" x14ac:dyDescent="0.2">
      <c r="A11110" s="7" t="s">
        <v>1119</v>
      </c>
      <c r="B11110" s="7" t="s">
        <v>2390</v>
      </c>
      <c r="C11110" s="7" t="s">
        <v>27953</v>
      </c>
      <c r="D11110" s="7" t="s">
        <v>27954</v>
      </c>
      <c r="E11110" s="7" t="s">
        <v>12547</v>
      </c>
      <c r="F11110">
        <f>ROW()</f>
        <v>11110</v>
      </c>
    </row>
    <row r="11111" spans="1:6" x14ac:dyDescent="0.2">
      <c r="A11111" s="7" t="s">
        <v>1119</v>
      </c>
      <c r="B11111" s="7" t="s">
        <v>2390</v>
      </c>
      <c r="C11111" s="7" t="s">
        <v>27953</v>
      </c>
      <c r="D11111" s="7" t="s">
        <v>27954</v>
      </c>
      <c r="E11111" s="7" t="s">
        <v>12548</v>
      </c>
      <c r="F11111">
        <f>ROW()</f>
        <v>11111</v>
      </c>
    </row>
    <row r="11112" spans="1:6" x14ac:dyDescent="0.2">
      <c r="A11112" s="3" t="s">
        <v>1120</v>
      </c>
      <c r="B11112" s="9" t="s">
        <v>2391</v>
      </c>
      <c r="C11112" s="9" t="s">
        <v>27953</v>
      </c>
      <c r="D11112" s="9" t="s">
        <v>27954</v>
      </c>
      <c r="E11112" s="3" t="s">
        <v>27788</v>
      </c>
      <c r="F11112">
        <f>ROW()</f>
        <v>11112</v>
      </c>
    </row>
    <row r="11113" spans="1:6" x14ac:dyDescent="0.2">
      <c r="A11113" s="3" t="s">
        <v>1120</v>
      </c>
      <c r="B11113" s="3" t="s">
        <v>2391</v>
      </c>
      <c r="C11113" s="3" t="s">
        <v>27953</v>
      </c>
      <c r="D11113" s="3" t="s">
        <v>27954</v>
      </c>
      <c r="E11113" s="3" t="s">
        <v>12549</v>
      </c>
      <c r="F11113">
        <f>ROW()</f>
        <v>11113</v>
      </c>
    </row>
    <row r="11114" spans="1:6" x14ac:dyDescent="0.2">
      <c r="A11114" s="3" t="s">
        <v>1120</v>
      </c>
      <c r="B11114" s="3" t="s">
        <v>2391</v>
      </c>
      <c r="C11114" s="3" t="s">
        <v>27953</v>
      </c>
      <c r="D11114" s="3" t="s">
        <v>27954</v>
      </c>
      <c r="E11114" s="3" t="s">
        <v>12550</v>
      </c>
      <c r="F11114">
        <f>ROW()</f>
        <v>11114</v>
      </c>
    </row>
    <row r="11115" spans="1:6" x14ac:dyDescent="0.2">
      <c r="A11115" s="3" t="s">
        <v>1120</v>
      </c>
      <c r="B11115" s="3" t="s">
        <v>2391</v>
      </c>
      <c r="C11115" s="3" t="s">
        <v>27953</v>
      </c>
      <c r="D11115" s="3" t="s">
        <v>27954</v>
      </c>
      <c r="E11115" s="3" t="s">
        <v>12551</v>
      </c>
      <c r="F11115">
        <f>ROW()</f>
        <v>11115</v>
      </c>
    </row>
    <row r="11116" spans="1:6" x14ac:dyDescent="0.2">
      <c r="A11116" s="3" t="s">
        <v>1120</v>
      </c>
      <c r="B11116" s="3" t="s">
        <v>2391</v>
      </c>
      <c r="C11116" s="3" t="s">
        <v>27953</v>
      </c>
      <c r="D11116" s="3" t="s">
        <v>27954</v>
      </c>
      <c r="E11116" s="3" t="s">
        <v>12552</v>
      </c>
      <c r="F11116">
        <f>ROW()</f>
        <v>11116</v>
      </c>
    </row>
    <row r="11117" spans="1:6" x14ac:dyDescent="0.2">
      <c r="A11117" s="3" t="s">
        <v>1120</v>
      </c>
      <c r="B11117" s="3" t="s">
        <v>2391</v>
      </c>
      <c r="C11117" s="3" t="s">
        <v>27953</v>
      </c>
      <c r="D11117" s="3" t="s">
        <v>27954</v>
      </c>
      <c r="E11117" s="3" t="s">
        <v>12553</v>
      </c>
      <c r="F11117">
        <f>ROW()</f>
        <v>11117</v>
      </c>
    </row>
    <row r="11118" spans="1:6" x14ac:dyDescent="0.2">
      <c r="A11118" s="3" t="s">
        <v>1120</v>
      </c>
      <c r="B11118" s="3" t="s">
        <v>2391</v>
      </c>
      <c r="C11118" s="3" t="s">
        <v>27953</v>
      </c>
      <c r="D11118" s="3" t="s">
        <v>27954</v>
      </c>
      <c r="E11118" s="3" t="s">
        <v>12554</v>
      </c>
      <c r="F11118">
        <f>ROW()</f>
        <v>11118</v>
      </c>
    </row>
    <row r="11119" spans="1:6" x14ac:dyDescent="0.2">
      <c r="A11119" s="3" t="s">
        <v>1120</v>
      </c>
      <c r="B11119" s="3" t="s">
        <v>2391</v>
      </c>
      <c r="C11119" s="3" t="s">
        <v>27953</v>
      </c>
      <c r="D11119" s="3" t="s">
        <v>27954</v>
      </c>
      <c r="E11119" s="3" t="s">
        <v>12555</v>
      </c>
      <c r="F11119">
        <f>ROW()</f>
        <v>11119</v>
      </c>
    </row>
    <row r="11120" spans="1:6" x14ac:dyDescent="0.2">
      <c r="A11120" s="3" t="s">
        <v>1120</v>
      </c>
      <c r="B11120" s="3" t="s">
        <v>2391</v>
      </c>
      <c r="C11120" s="3" t="s">
        <v>27953</v>
      </c>
      <c r="D11120" s="3" t="s">
        <v>27954</v>
      </c>
      <c r="E11120" s="3" t="s">
        <v>12556</v>
      </c>
      <c r="F11120">
        <f>ROW()</f>
        <v>11120</v>
      </c>
    </row>
    <row r="11121" spans="1:6" x14ac:dyDescent="0.2">
      <c r="A11121" s="3" t="s">
        <v>1120</v>
      </c>
      <c r="B11121" s="3" t="s">
        <v>2391</v>
      </c>
      <c r="C11121" s="3" t="s">
        <v>27953</v>
      </c>
      <c r="D11121" s="3" t="s">
        <v>27954</v>
      </c>
      <c r="E11121" s="3" t="s">
        <v>12557</v>
      </c>
      <c r="F11121">
        <f>ROW()</f>
        <v>11121</v>
      </c>
    </row>
    <row r="11122" spans="1:6" x14ac:dyDescent="0.2">
      <c r="A11122" s="7" t="s">
        <v>1121</v>
      </c>
      <c r="B11122" s="8" t="s">
        <v>2392</v>
      </c>
      <c r="C11122" s="8" t="s">
        <v>27953</v>
      </c>
      <c r="D11122" s="8" t="s">
        <v>27954</v>
      </c>
      <c r="E11122" s="7" t="s">
        <v>27789</v>
      </c>
      <c r="F11122">
        <f>ROW()</f>
        <v>11122</v>
      </c>
    </row>
    <row r="11123" spans="1:6" x14ac:dyDescent="0.2">
      <c r="A11123" s="7" t="s">
        <v>1121</v>
      </c>
      <c r="B11123" s="7" t="s">
        <v>2392</v>
      </c>
      <c r="C11123" s="7" t="s">
        <v>27953</v>
      </c>
      <c r="D11123" s="7" t="s">
        <v>27954</v>
      </c>
      <c r="E11123" s="7" t="s">
        <v>12558</v>
      </c>
      <c r="F11123">
        <f>ROW()</f>
        <v>11123</v>
      </c>
    </row>
    <row r="11124" spans="1:6" x14ac:dyDescent="0.2">
      <c r="A11124" s="7" t="s">
        <v>1121</v>
      </c>
      <c r="B11124" s="7" t="s">
        <v>2392</v>
      </c>
      <c r="C11124" s="7" t="s">
        <v>27953</v>
      </c>
      <c r="D11124" s="7" t="s">
        <v>27954</v>
      </c>
      <c r="E11124" s="7" t="s">
        <v>12559</v>
      </c>
      <c r="F11124">
        <f>ROW()</f>
        <v>11124</v>
      </c>
    </row>
    <row r="11125" spans="1:6" x14ac:dyDescent="0.2">
      <c r="A11125" s="7" t="s">
        <v>1121</v>
      </c>
      <c r="B11125" s="7" t="s">
        <v>2392</v>
      </c>
      <c r="C11125" s="7" t="s">
        <v>27953</v>
      </c>
      <c r="D11125" s="7" t="s">
        <v>27954</v>
      </c>
      <c r="E11125" s="7" t="s">
        <v>12560</v>
      </c>
      <c r="F11125">
        <f>ROW()</f>
        <v>11125</v>
      </c>
    </row>
    <row r="11126" spans="1:6" x14ac:dyDescent="0.2">
      <c r="A11126" s="7" t="s">
        <v>1121</v>
      </c>
      <c r="B11126" s="7" t="s">
        <v>2392</v>
      </c>
      <c r="C11126" s="7" t="s">
        <v>27953</v>
      </c>
      <c r="D11126" s="7" t="s">
        <v>27954</v>
      </c>
      <c r="E11126" s="7" t="s">
        <v>12561</v>
      </c>
      <c r="F11126">
        <f>ROW()</f>
        <v>11126</v>
      </c>
    </row>
    <row r="11127" spans="1:6" x14ac:dyDescent="0.2">
      <c r="A11127" s="7" t="s">
        <v>1121</v>
      </c>
      <c r="B11127" s="7" t="s">
        <v>2392</v>
      </c>
      <c r="C11127" s="7" t="s">
        <v>27953</v>
      </c>
      <c r="D11127" s="7" t="s">
        <v>27954</v>
      </c>
      <c r="E11127" s="7" t="s">
        <v>12562</v>
      </c>
      <c r="F11127">
        <f>ROW()</f>
        <v>11127</v>
      </c>
    </row>
    <row r="11128" spans="1:6" x14ac:dyDescent="0.2">
      <c r="A11128" s="7" t="s">
        <v>1121</v>
      </c>
      <c r="B11128" s="7" t="s">
        <v>2392</v>
      </c>
      <c r="C11128" s="7" t="s">
        <v>27953</v>
      </c>
      <c r="D11128" s="7" t="s">
        <v>27954</v>
      </c>
      <c r="E11128" s="7" t="s">
        <v>12563</v>
      </c>
      <c r="F11128">
        <f>ROW()</f>
        <v>11128</v>
      </c>
    </row>
    <row r="11129" spans="1:6" x14ac:dyDescent="0.2">
      <c r="A11129" s="7" t="s">
        <v>1121</v>
      </c>
      <c r="B11129" s="7" t="s">
        <v>2392</v>
      </c>
      <c r="C11129" s="7" t="s">
        <v>27953</v>
      </c>
      <c r="D11129" s="7" t="s">
        <v>27954</v>
      </c>
      <c r="E11129" s="7" t="s">
        <v>12564</v>
      </c>
      <c r="F11129">
        <f>ROW()</f>
        <v>11129</v>
      </c>
    </row>
    <row r="11130" spans="1:6" x14ac:dyDescent="0.2">
      <c r="A11130" s="7" t="s">
        <v>1121</v>
      </c>
      <c r="B11130" s="7" t="s">
        <v>2392</v>
      </c>
      <c r="C11130" s="7" t="s">
        <v>27953</v>
      </c>
      <c r="D11130" s="7" t="s">
        <v>27954</v>
      </c>
      <c r="E11130" s="7" t="s">
        <v>12565</v>
      </c>
      <c r="F11130">
        <f>ROW()</f>
        <v>11130</v>
      </c>
    </row>
    <row r="11131" spans="1:6" x14ac:dyDescent="0.2">
      <c r="A11131" s="7" t="s">
        <v>1121</v>
      </c>
      <c r="B11131" s="7" t="s">
        <v>2392</v>
      </c>
      <c r="C11131" s="7" t="s">
        <v>27953</v>
      </c>
      <c r="D11131" s="7" t="s">
        <v>27954</v>
      </c>
      <c r="E11131" s="7" t="s">
        <v>12566</v>
      </c>
      <c r="F11131">
        <f>ROW()</f>
        <v>11131</v>
      </c>
    </row>
    <row r="11132" spans="1:6" x14ac:dyDescent="0.2">
      <c r="A11132" s="3" t="s">
        <v>1122</v>
      </c>
      <c r="B11132" s="9" t="s">
        <v>2393</v>
      </c>
      <c r="C11132" s="9" t="s">
        <v>27953</v>
      </c>
      <c r="D11132" s="9" t="s">
        <v>27954</v>
      </c>
      <c r="E11132" s="3" t="s">
        <v>27790</v>
      </c>
      <c r="F11132">
        <f>ROW()</f>
        <v>11132</v>
      </c>
    </row>
    <row r="11133" spans="1:6" x14ac:dyDescent="0.2">
      <c r="A11133" s="3" t="s">
        <v>1122</v>
      </c>
      <c r="B11133" s="3" t="s">
        <v>2393</v>
      </c>
      <c r="C11133" s="3" t="s">
        <v>27953</v>
      </c>
      <c r="D11133" s="3" t="s">
        <v>27954</v>
      </c>
      <c r="E11133" s="3" t="s">
        <v>12567</v>
      </c>
      <c r="F11133">
        <f>ROW()</f>
        <v>11133</v>
      </c>
    </row>
    <row r="11134" spans="1:6" x14ac:dyDescent="0.2">
      <c r="A11134" s="3" t="s">
        <v>1122</v>
      </c>
      <c r="B11134" s="3" t="s">
        <v>2393</v>
      </c>
      <c r="C11134" s="3" t="s">
        <v>27953</v>
      </c>
      <c r="D11134" s="3" t="s">
        <v>27954</v>
      </c>
      <c r="E11134" s="3" t="s">
        <v>12568</v>
      </c>
      <c r="F11134">
        <f>ROW()</f>
        <v>11134</v>
      </c>
    </row>
    <row r="11135" spans="1:6" x14ac:dyDescent="0.2">
      <c r="A11135" s="3" t="s">
        <v>1122</v>
      </c>
      <c r="B11135" s="3" t="s">
        <v>2393</v>
      </c>
      <c r="C11135" s="3" t="s">
        <v>27953</v>
      </c>
      <c r="D11135" s="3" t="s">
        <v>27954</v>
      </c>
      <c r="E11135" s="3" t="s">
        <v>12569</v>
      </c>
      <c r="F11135">
        <f>ROW()</f>
        <v>11135</v>
      </c>
    </row>
    <row r="11136" spans="1:6" x14ac:dyDescent="0.2">
      <c r="A11136" s="3" t="s">
        <v>1122</v>
      </c>
      <c r="B11136" s="3" t="s">
        <v>2393</v>
      </c>
      <c r="C11136" s="3" t="s">
        <v>27953</v>
      </c>
      <c r="D11136" s="3" t="s">
        <v>27954</v>
      </c>
      <c r="E11136" s="3" t="s">
        <v>12570</v>
      </c>
      <c r="F11136">
        <f>ROW()</f>
        <v>11136</v>
      </c>
    </row>
    <row r="11137" spans="1:6" x14ac:dyDescent="0.2">
      <c r="A11137" s="3" t="s">
        <v>1122</v>
      </c>
      <c r="B11137" s="3" t="s">
        <v>2393</v>
      </c>
      <c r="C11137" s="3" t="s">
        <v>27953</v>
      </c>
      <c r="D11137" s="3" t="s">
        <v>27954</v>
      </c>
      <c r="E11137" s="3" t="s">
        <v>12571</v>
      </c>
      <c r="F11137">
        <f>ROW()</f>
        <v>11137</v>
      </c>
    </row>
    <row r="11138" spans="1:6" x14ac:dyDescent="0.2">
      <c r="A11138" s="3" t="s">
        <v>1122</v>
      </c>
      <c r="B11138" s="3" t="s">
        <v>2393</v>
      </c>
      <c r="C11138" s="3" t="s">
        <v>27953</v>
      </c>
      <c r="D11138" s="3" t="s">
        <v>27954</v>
      </c>
      <c r="E11138" s="3" t="s">
        <v>12572</v>
      </c>
      <c r="F11138">
        <f>ROW()</f>
        <v>11138</v>
      </c>
    </row>
    <row r="11139" spans="1:6" x14ac:dyDescent="0.2">
      <c r="A11139" s="3" t="s">
        <v>1122</v>
      </c>
      <c r="B11139" s="3" t="s">
        <v>2393</v>
      </c>
      <c r="C11139" s="3" t="s">
        <v>27953</v>
      </c>
      <c r="D11139" s="3" t="s">
        <v>27954</v>
      </c>
      <c r="E11139" s="3" t="s">
        <v>12573</v>
      </c>
      <c r="F11139">
        <f>ROW()</f>
        <v>11139</v>
      </c>
    </row>
    <row r="11140" spans="1:6" x14ac:dyDescent="0.2">
      <c r="A11140" s="3" t="s">
        <v>1122</v>
      </c>
      <c r="B11140" s="3" t="s">
        <v>2393</v>
      </c>
      <c r="C11140" s="3" t="s">
        <v>27953</v>
      </c>
      <c r="D11140" s="3" t="s">
        <v>27954</v>
      </c>
      <c r="E11140" s="3" t="s">
        <v>12574</v>
      </c>
      <c r="F11140">
        <f>ROW()</f>
        <v>11140</v>
      </c>
    </row>
    <row r="11141" spans="1:6" x14ac:dyDescent="0.2">
      <c r="A11141" s="3" t="s">
        <v>1122</v>
      </c>
      <c r="B11141" s="3" t="s">
        <v>2393</v>
      </c>
      <c r="C11141" s="3" t="s">
        <v>27953</v>
      </c>
      <c r="D11141" s="3" t="s">
        <v>27954</v>
      </c>
      <c r="E11141" s="3" t="s">
        <v>12575</v>
      </c>
      <c r="F11141">
        <f>ROW()</f>
        <v>11141</v>
      </c>
    </row>
    <row r="11142" spans="1:6" x14ac:dyDescent="0.2">
      <c r="A11142" s="7" t="s">
        <v>1123</v>
      </c>
      <c r="B11142" s="8" t="s">
        <v>2394</v>
      </c>
      <c r="C11142" s="8" t="s">
        <v>27953</v>
      </c>
      <c r="D11142" s="8" t="s">
        <v>27954</v>
      </c>
      <c r="E11142" s="7" t="s">
        <v>27791</v>
      </c>
      <c r="F11142">
        <f>ROW()</f>
        <v>11142</v>
      </c>
    </row>
    <row r="11143" spans="1:6" x14ac:dyDescent="0.2">
      <c r="A11143" s="7" t="s">
        <v>1123</v>
      </c>
      <c r="B11143" s="7" t="s">
        <v>2394</v>
      </c>
      <c r="C11143" s="7" t="s">
        <v>27953</v>
      </c>
      <c r="D11143" s="7" t="s">
        <v>27954</v>
      </c>
      <c r="E11143" s="7" t="s">
        <v>12576</v>
      </c>
      <c r="F11143">
        <f>ROW()</f>
        <v>11143</v>
      </c>
    </row>
    <row r="11144" spans="1:6" x14ac:dyDescent="0.2">
      <c r="A11144" s="7" t="s">
        <v>1123</v>
      </c>
      <c r="B11144" s="7" t="s">
        <v>2394</v>
      </c>
      <c r="C11144" s="7" t="s">
        <v>27953</v>
      </c>
      <c r="D11144" s="7" t="s">
        <v>27954</v>
      </c>
      <c r="E11144" s="7" t="s">
        <v>12577</v>
      </c>
      <c r="F11144">
        <f>ROW()</f>
        <v>11144</v>
      </c>
    </row>
    <row r="11145" spans="1:6" x14ac:dyDescent="0.2">
      <c r="A11145" s="7" t="s">
        <v>1123</v>
      </c>
      <c r="B11145" s="7" t="s">
        <v>2394</v>
      </c>
      <c r="C11145" s="7" t="s">
        <v>27953</v>
      </c>
      <c r="D11145" s="7" t="s">
        <v>27954</v>
      </c>
      <c r="E11145" s="7" t="s">
        <v>12578</v>
      </c>
      <c r="F11145">
        <f>ROW()</f>
        <v>11145</v>
      </c>
    </row>
    <row r="11146" spans="1:6" x14ac:dyDescent="0.2">
      <c r="A11146" s="7" t="s">
        <v>1123</v>
      </c>
      <c r="B11146" s="7" t="s">
        <v>2394</v>
      </c>
      <c r="C11146" s="7" t="s">
        <v>27953</v>
      </c>
      <c r="D11146" s="7" t="s">
        <v>27954</v>
      </c>
      <c r="E11146" s="7" t="s">
        <v>12579</v>
      </c>
      <c r="F11146">
        <f>ROW()</f>
        <v>11146</v>
      </c>
    </row>
    <row r="11147" spans="1:6" x14ac:dyDescent="0.2">
      <c r="A11147" s="7" t="s">
        <v>1123</v>
      </c>
      <c r="B11147" s="7" t="s">
        <v>2394</v>
      </c>
      <c r="C11147" s="7" t="s">
        <v>27953</v>
      </c>
      <c r="D11147" s="7" t="s">
        <v>27954</v>
      </c>
      <c r="E11147" s="7" t="s">
        <v>12580</v>
      </c>
      <c r="F11147">
        <f>ROW()</f>
        <v>11147</v>
      </c>
    </row>
    <row r="11148" spans="1:6" x14ac:dyDescent="0.2">
      <c r="A11148" s="7" t="s">
        <v>1123</v>
      </c>
      <c r="B11148" s="7" t="s">
        <v>2394</v>
      </c>
      <c r="C11148" s="7" t="s">
        <v>27953</v>
      </c>
      <c r="D11148" s="7" t="s">
        <v>27954</v>
      </c>
      <c r="E11148" s="7" t="s">
        <v>12581</v>
      </c>
      <c r="F11148">
        <f>ROW()</f>
        <v>11148</v>
      </c>
    </row>
    <row r="11149" spans="1:6" x14ac:dyDescent="0.2">
      <c r="A11149" s="7" t="s">
        <v>1123</v>
      </c>
      <c r="B11149" s="7" t="s">
        <v>2394</v>
      </c>
      <c r="C11149" s="7" t="s">
        <v>27953</v>
      </c>
      <c r="D11149" s="7" t="s">
        <v>27954</v>
      </c>
      <c r="E11149" s="7" t="s">
        <v>12582</v>
      </c>
      <c r="F11149">
        <f>ROW()</f>
        <v>11149</v>
      </c>
    </row>
    <row r="11150" spans="1:6" x14ac:dyDescent="0.2">
      <c r="A11150" s="7" t="s">
        <v>1123</v>
      </c>
      <c r="B11150" s="7" t="s">
        <v>2394</v>
      </c>
      <c r="C11150" s="7" t="s">
        <v>27953</v>
      </c>
      <c r="D11150" s="7" t="s">
        <v>27954</v>
      </c>
      <c r="E11150" s="7" t="s">
        <v>12583</v>
      </c>
      <c r="F11150">
        <f>ROW()</f>
        <v>11150</v>
      </c>
    </row>
    <row r="11151" spans="1:6" x14ac:dyDescent="0.2">
      <c r="A11151" s="7" t="s">
        <v>1123</v>
      </c>
      <c r="B11151" s="7" t="s">
        <v>2394</v>
      </c>
      <c r="C11151" s="7" t="s">
        <v>27953</v>
      </c>
      <c r="D11151" s="7" t="s">
        <v>27954</v>
      </c>
      <c r="E11151" s="7" t="s">
        <v>12584</v>
      </c>
      <c r="F11151">
        <f>ROW()</f>
        <v>11151</v>
      </c>
    </row>
    <row r="11152" spans="1:6" x14ac:dyDescent="0.2">
      <c r="A11152" s="3" t="s">
        <v>1124</v>
      </c>
      <c r="B11152" s="9" t="s">
        <v>2395</v>
      </c>
      <c r="C11152" s="9" t="s">
        <v>27953</v>
      </c>
      <c r="D11152" s="9" t="s">
        <v>27954</v>
      </c>
      <c r="E11152" s="3" t="s">
        <v>27792</v>
      </c>
      <c r="F11152">
        <f>ROW()</f>
        <v>11152</v>
      </c>
    </row>
    <row r="11153" spans="1:6" x14ac:dyDescent="0.2">
      <c r="A11153" s="3" t="s">
        <v>1124</v>
      </c>
      <c r="B11153" s="3" t="s">
        <v>2395</v>
      </c>
      <c r="C11153" s="3" t="s">
        <v>27953</v>
      </c>
      <c r="D11153" s="3" t="s">
        <v>27954</v>
      </c>
      <c r="E11153" s="3" t="s">
        <v>12585</v>
      </c>
      <c r="F11153">
        <f>ROW()</f>
        <v>11153</v>
      </c>
    </row>
    <row r="11154" spans="1:6" x14ac:dyDescent="0.2">
      <c r="A11154" s="3" t="s">
        <v>1124</v>
      </c>
      <c r="B11154" s="3" t="s">
        <v>2395</v>
      </c>
      <c r="C11154" s="3" t="s">
        <v>27953</v>
      </c>
      <c r="D11154" s="3" t="s">
        <v>27954</v>
      </c>
      <c r="E11154" s="3" t="s">
        <v>12586</v>
      </c>
      <c r="F11154">
        <f>ROW()</f>
        <v>11154</v>
      </c>
    </row>
    <row r="11155" spans="1:6" x14ac:dyDescent="0.2">
      <c r="A11155" s="3" t="s">
        <v>1124</v>
      </c>
      <c r="B11155" s="3" t="s">
        <v>2395</v>
      </c>
      <c r="C11155" s="3" t="s">
        <v>27953</v>
      </c>
      <c r="D11155" s="3" t="s">
        <v>27954</v>
      </c>
      <c r="E11155" s="3" t="s">
        <v>12587</v>
      </c>
      <c r="F11155">
        <f>ROW()</f>
        <v>11155</v>
      </c>
    </row>
    <row r="11156" spans="1:6" x14ac:dyDescent="0.2">
      <c r="A11156" s="3" t="s">
        <v>1124</v>
      </c>
      <c r="B11156" s="3" t="s">
        <v>2395</v>
      </c>
      <c r="C11156" s="3" t="s">
        <v>27953</v>
      </c>
      <c r="D11156" s="3" t="s">
        <v>27954</v>
      </c>
      <c r="E11156" s="3" t="s">
        <v>12588</v>
      </c>
      <c r="F11156">
        <f>ROW()</f>
        <v>11156</v>
      </c>
    </row>
    <row r="11157" spans="1:6" x14ac:dyDescent="0.2">
      <c r="A11157" s="3" t="s">
        <v>1124</v>
      </c>
      <c r="B11157" s="3" t="s">
        <v>2395</v>
      </c>
      <c r="C11157" s="3" t="s">
        <v>27953</v>
      </c>
      <c r="D11157" s="3" t="s">
        <v>27954</v>
      </c>
      <c r="E11157" s="3" t="s">
        <v>12589</v>
      </c>
      <c r="F11157">
        <f>ROW()</f>
        <v>11157</v>
      </c>
    </row>
    <row r="11158" spans="1:6" x14ac:dyDescent="0.2">
      <c r="A11158" s="3" t="s">
        <v>1124</v>
      </c>
      <c r="B11158" s="3" t="s">
        <v>2395</v>
      </c>
      <c r="C11158" s="3" t="s">
        <v>27953</v>
      </c>
      <c r="D11158" s="3" t="s">
        <v>27954</v>
      </c>
      <c r="E11158" s="3" t="s">
        <v>12590</v>
      </c>
      <c r="F11158">
        <f>ROW()</f>
        <v>11158</v>
      </c>
    </row>
    <row r="11159" spans="1:6" x14ac:dyDescent="0.2">
      <c r="A11159" s="3" t="s">
        <v>1124</v>
      </c>
      <c r="B11159" s="3" t="s">
        <v>2395</v>
      </c>
      <c r="C11159" s="3" t="s">
        <v>27953</v>
      </c>
      <c r="D11159" s="3" t="s">
        <v>27954</v>
      </c>
      <c r="E11159" s="3" t="s">
        <v>12591</v>
      </c>
      <c r="F11159">
        <f>ROW()</f>
        <v>11159</v>
      </c>
    </row>
    <row r="11160" spans="1:6" x14ac:dyDescent="0.2">
      <c r="A11160" s="3" t="s">
        <v>1124</v>
      </c>
      <c r="B11160" s="3" t="s">
        <v>2395</v>
      </c>
      <c r="C11160" s="3" t="s">
        <v>27953</v>
      </c>
      <c r="D11160" s="3" t="s">
        <v>27954</v>
      </c>
      <c r="E11160" s="3" t="s">
        <v>12592</v>
      </c>
      <c r="F11160">
        <f>ROW()</f>
        <v>11160</v>
      </c>
    </row>
    <row r="11161" spans="1:6" x14ac:dyDescent="0.2">
      <c r="A11161" s="3" t="s">
        <v>1124</v>
      </c>
      <c r="B11161" s="3" t="s">
        <v>2395</v>
      </c>
      <c r="C11161" s="3" t="s">
        <v>27953</v>
      </c>
      <c r="D11161" s="3" t="s">
        <v>27954</v>
      </c>
      <c r="E11161" s="3" t="s">
        <v>12593</v>
      </c>
      <c r="F11161">
        <f>ROW()</f>
        <v>11161</v>
      </c>
    </row>
    <row r="11162" spans="1:6" x14ac:dyDescent="0.2">
      <c r="A11162" s="7" t="s">
        <v>1125</v>
      </c>
      <c r="B11162" s="8" t="s">
        <v>2396</v>
      </c>
      <c r="C11162" s="8" t="s">
        <v>27953</v>
      </c>
      <c r="D11162" s="8" t="s">
        <v>27954</v>
      </c>
      <c r="E11162" s="7" t="s">
        <v>27793</v>
      </c>
      <c r="F11162">
        <f>ROW()</f>
        <v>11162</v>
      </c>
    </row>
    <row r="11163" spans="1:6" x14ac:dyDescent="0.2">
      <c r="A11163" s="7" t="s">
        <v>1125</v>
      </c>
      <c r="B11163" s="7" t="s">
        <v>2396</v>
      </c>
      <c r="C11163" s="7" t="s">
        <v>27953</v>
      </c>
      <c r="D11163" s="7" t="s">
        <v>27954</v>
      </c>
      <c r="E11163" s="7" t="s">
        <v>12594</v>
      </c>
      <c r="F11163">
        <f>ROW()</f>
        <v>11163</v>
      </c>
    </row>
    <row r="11164" spans="1:6" x14ac:dyDescent="0.2">
      <c r="A11164" s="7" t="s">
        <v>1125</v>
      </c>
      <c r="B11164" s="7" t="s">
        <v>2396</v>
      </c>
      <c r="C11164" s="7" t="s">
        <v>27953</v>
      </c>
      <c r="D11164" s="7" t="s">
        <v>27954</v>
      </c>
      <c r="E11164" s="7" t="s">
        <v>12595</v>
      </c>
      <c r="F11164">
        <f>ROW()</f>
        <v>11164</v>
      </c>
    </row>
    <row r="11165" spans="1:6" x14ac:dyDescent="0.2">
      <c r="A11165" s="7" t="s">
        <v>1125</v>
      </c>
      <c r="B11165" s="7" t="s">
        <v>2396</v>
      </c>
      <c r="C11165" s="7" t="s">
        <v>27953</v>
      </c>
      <c r="D11165" s="7" t="s">
        <v>27954</v>
      </c>
      <c r="E11165" s="7" t="s">
        <v>12596</v>
      </c>
      <c r="F11165">
        <f>ROW()</f>
        <v>11165</v>
      </c>
    </row>
    <row r="11166" spans="1:6" x14ac:dyDescent="0.2">
      <c r="A11166" s="7" t="s">
        <v>1125</v>
      </c>
      <c r="B11166" s="7" t="s">
        <v>2396</v>
      </c>
      <c r="C11166" s="7" t="s">
        <v>27953</v>
      </c>
      <c r="D11166" s="7" t="s">
        <v>27954</v>
      </c>
      <c r="E11166" s="7" t="s">
        <v>12597</v>
      </c>
      <c r="F11166">
        <f>ROW()</f>
        <v>11166</v>
      </c>
    </row>
    <row r="11167" spans="1:6" x14ac:dyDescent="0.2">
      <c r="A11167" s="7" t="s">
        <v>1125</v>
      </c>
      <c r="B11167" s="7" t="s">
        <v>2396</v>
      </c>
      <c r="C11167" s="7" t="s">
        <v>27953</v>
      </c>
      <c r="D11167" s="7" t="s">
        <v>27954</v>
      </c>
      <c r="E11167" s="7" t="s">
        <v>12598</v>
      </c>
      <c r="F11167">
        <f>ROW()</f>
        <v>11167</v>
      </c>
    </row>
    <row r="11168" spans="1:6" x14ac:dyDescent="0.2">
      <c r="A11168" s="7" t="s">
        <v>1125</v>
      </c>
      <c r="B11168" s="7" t="s">
        <v>2396</v>
      </c>
      <c r="C11168" s="7" t="s">
        <v>27953</v>
      </c>
      <c r="D11168" s="7" t="s">
        <v>27954</v>
      </c>
      <c r="E11168" s="7" t="s">
        <v>12599</v>
      </c>
      <c r="F11168">
        <f>ROW()</f>
        <v>11168</v>
      </c>
    </row>
    <row r="11169" spans="1:6" x14ac:dyDescent="0.2">
      <c r="A11169" s="7" t="s">
        <v>1125</v>
      </c>
      <c r="B11169" s="7" t="s">
        <v>2396</v>
      </c>
      <c r="C11169" s="7" t="s">
        <v>27953</v>
      </c>
      <c r="D11169" s="7" t="s">
        <v>27954</v>
      </c>
      <c r="E11169" s="7" t="s">
        <v>12600</v>
      </c>
      <c r="F11169">
        <f>ROW()</f>
        <v>11169</v>
      </c>
    </row>
    <row r="11170" spans="1:6" x14ac:dyDescent="0.2">
      <c r="A11170" s="7" t="s">
        <v>1125</v>
      </c>
      <c r="B11170" s="7" t="s">
        <v>2396</v>
      </c>
      <c r="C11170" s="7" t="s">
        <v>27953</v>
      </c>
      <c r="D11170" s="7" t="s">
        <v>27954</v>
      </c>
      <c r="E11170" s="7" t="s">
        <v>12601</v>
      </c>
      <c r="F11170">
        <f>ROW()</f>
        <v>11170</v>
      </c>
    </row>
    <row r="11171" spans="1:6" x14ac:dyDescent="0.2">
      <c r="A11171" s="7" t="s">
        <v>1125</v>
      </c>
      <c r="B11171" s="7" t="s">
        <v>2396</v>
      </c>
      <c r="C11171" s="7" t="s">
        <v>27953</v>
      </c>
      <c r="D11171" s="7" t="s">
        <v>27954</v>
      </c>
      <c r="E11171" s="7" t="s">
        <v>12602</v>
      </c>
      <c r="F11171">
        <f>ROW()</f>
        <v>11171</v>
      </c>
    </row>
    <row r="11172" spans="1:6" x14ac:dyDescent="0.2">
      <c r="A11172" s="3" t="s">
        <v>1126</v>
      </c>
      <c r="B11172" s="9" t="s">
        <v>2397</v>
      </c>
      <c r="C11172" s="9" t="s">
        <v>27953</v>
      </c>
      <c r="D11172" s="9" t="s">
        <v>27954</v>
      </c>
      <c r="E11172" s="3" t="s">
        <v>27794</v>
      </c>
      <c r="F11172">
        <f>ROW()</f>
        <v>11172</v>
      </c>
    </row>
    <row r="11173" spans="1:6" x14ac:dyDescent="0.2">
      <c r="A11173" s="3" t="s">
        <v>1126</v>
      </c>
      <c r="B11173" s="3" t="s">
        <v>2397</v>
      </c>
      <c r="C11173" s="3" t="s">
        <v>27953</v>
      </c>
      <c r="D11173" s="3" t="s">
        <v>27954</v>
      </c>
      <c r="E11173" s="3" t="s">
        <v>12603</v>
      </c>
      <c r="F11173">
        <f>ROW()</f>
        <v>11173</v>
      </c>
    </row>
    <row r="11174" spans="1:6" x14ac:dyDescent="0.2">
      <c r="A11174" s="3" t="s">
        <v>1126</v>
      </c>
      <c r="B11174" s="3" t="s">
        <v>2397</v>
      </c>
      <c r="C11174" s="3" t="s">
        <v>27953</v>
      </c>
      <c r="D11174" s="3" t="s">
        <v>27954</v>
      </c>
      <c r="E11174" s="3" t="s">
        <v>12604</v>
      </c>
      <c r="F11174">
        <f>ROW()</f>
        <v>11174</v>
      </c>
    </row>
    <row r="11175" spans="1:6" x14ac:dyDescent="0.2">
      <c r="A11175" s="3" t="s">
        <v>1126</v>
      </c>
      <c r="B11175" s="3" t="s">
        <v>2397</v>
      </c>
      <c r="C11175" s="3" t="s">
        <v>27953</v>
      </c>
      <c r="D11175" s="3" t="s">
        <v>27954</v>
      </c>
      <c r="E11175" s="3" t="s">
        <v>12605</v>
      </c>
      <c r="F11175">
        <f>ROW()</f>
        <v>11175</v>
      </c>
    </row>
    <row r="11176" spans="1:6" x14ac:dyDescent="0.2">
      <c r="A11176" s="3" t="s">
        <v>1126</v>
      </c>
      <c r="B11176" s="3" t="s">
        <v>2397</v>
      </c>
      <c r="C11176" s="3" t="s">
        <v>27953</v>
      </c>
      <c r="D11176" s="3" t="s">
        <v>27954</v>
      </c>
      <c r="E11176" s="3" t="s">
        <v>12606</v>
      </c>
      <c r="F11176">
        <f>ROW()</f>
        <v>11176</v>
      </c>
    </row>
    <row r="11177" spans="1:6" x14ac:dyDescent="0.2">
      <c r="A11177" s="3" t="s">
        <v>1126</v>
      </c>
      <c r="B11177" s="3" t="s">
        <v>2397</v>
      </c>
      <c r="C11177" s="3" t="s">
        <v>27953</v>
      </c>
      <c r="D11177" s="3" t="s">
        <v>27954</v>
      </c>
      <c r="E11177" s="3" t="s">
        <v>12607</v>
      </c>
      <c r="F11177">
        <f>ROW()</f>
        <v>11177</v>
      </c>
    </row>
    <row r="11178" spans="1:6" x14ac:dyDescent="0.2">
      <c r="A11178" s="3" t="s">
        <v>1126</v>
      </c>
      <c r="B11178" s="3" t="s">
        <v>2397</v>
      </c>
      <c r="C11178" s="3" t="s">
        <v>27953</v>
      </c>
      <c r="D11178" s="3" t="s">
        <v>27954</v>
      </c>
      <c r="E11178" s="3" t="s">
        <v>12608</v>
      </c>
      <c r="F11178">
        <f>ROW()</f>
        <v>11178</v>
      </c>
    </row>
    <row r="11179" spans="1:6" x14ac:dyDescent="0.2">
      <c r="A11179" s="3" t="s">
        <v>1126</v>
      </c>
      <c r="B11179" s="3" t="s">
        <v>2397</v>
      </c>
      <c r="C11179" s="3" t="s">
        <v>27953</v>
      </c>
      <c r="D11179" s="3" t="s">
        <v>27954</v>
      </c>
      <c r="E11179" s="3" t="s">
        <v>12609</v>
      </c>
      <c r="F11179">
        <f>ROW()</f>
        <v>11179</v>
      </c>
    </row>
    <row r="11180" spans="1:6" x14ac:dyDescent="0.2">
      <c r="A11180" s="3" t="s">
        <v>1126</v>
      </c>
      <c r="B11180" s="3" t="s">
        <v>2397</v>
      </c>
      <c r="C11180" s="3" t="s">
        <v>27953</v>
      </c>
      <c r="D11180" s="3" t="s">
        <v>27954</v>
      </c>
      <c r="E11180" s="3" t="s">
        <v>12610</v>
      </c>
      <c r="F11180">
        <f>ROW()</f>
        <v>11180</v>
      </c>
    </row>
    <row r="11181" spans="1:6" x14ac:dyDescent="0.2">
      <c r="A11181" s="3" t="s">
        <v>1126</v>
      </c>
      <c r="B11181" s="3" t="s">
        <v>2397</v>
      </c>
      <c r="C11181" s="3" t="s">
        <v>27953</v>
      </c>
      <c r="D11181" s="3" t="s">
        <v>27954</v>
      </c>
      <c r="E11181" s="3" t="s">
        <v>12611</v>
      </c>
      <c r="F11181">
        <f>ROW()</f>
        <v>11181</v>
      </c>
    </row>
    <row r="11182" spans="1:6" x14ac:dyDescent="0.2">
      <c r="A11182" s="7" t="s">
        <v>1127</v>
      </c>
      <c r="B11182" s="8" t="s">
        <v>2398</v>
      </c>
      <c r="C11182" s="8" t="s">
        <v>27953</v>
      </c>
      <c r="D11182" s="8" t="s">
        <v>27954</v>
      </c>
      <c r="E11182" s="7" t="s">
        <v>27795</v>
      </c>
      <c r="F11182">
        <f>ROW()</f>
        <v>11182</v>
      </c>
    </row>
    <row r="11183" spans="1:6" x14ac:dyDescent="0.2">
      <c r="A11183" s="7" t="s">
        <v>1127</v>
      </c>
      <c r="B11183" s="7" t="s">
        <v>2398</v>
      </c>
      <c r="C11183" s="7" t="s">
        <v>27953</v>
      </c>
      <c r="D11183" s="7" t="s">
        <v>27954</v>
      </c>
      <c r="E11183" s="7" t="s">
        <v>12612</v>
      </c>
      <c r="F11183">
        <f>ROW()</f>
        <v>11183</v>
      </c>
    </row>
    <row r="11184" spans="1:6" x14ac:dyDescent="0.2">
      <c r="A11184" s="7" t="s">
        <v>1127</v>
      </c>
      <c r="B11184" s="7" t="s">
        <v>2398</v>
      </c>
      <c r="C11184" s="7" t="s">
        <v>27953</v>
      </c>
      <c r="D11184" s="7" t="s">
        <v>27954</v>
      </c>
      <c r="E11184" s="7" t="s">
        <v>12613</v>
      </c>
      <c r="F11184">
        <f>ROW()</f>
        <v>11184</v>
      </c>
    </row>
    <row r="11185" spans="1:6" x14ac:dyDescent="0.2">
      <c r="A11185" s="7" t="s">
        <v>1127</v>
      </c>
      <c r="B11185" s="7" t="s">
        <v>2398</v>
      </c>
      <c r="C11185" s="7" t="s">
        <v>27953</v>
      </c>
      <c r="D11185" s="7" t="s">
        <v>27954</v>
      </c>
      <c r="E11185" s="7" t="s">
        <v>12614</v>
      </c>
      <c r="F11185">
        <f>ROW()</f>
        <v>11185</v>
      </c>
    </row>
    <row r="11186" spans="1:6" x14ac:dyDescent="0.2">
      <c r="A11186" s="7" t="s">
        <v>1127</v>
      </c>
      <c r="B11186" s="7" t="s">
        <v>2398</v>
      </c>
      <c r="C11186" s="7" t="s">
        <v>27953</v>
      </c>
      <c r="D11186" s="7" t="s">
        <v>27954</v>
      </c>
      <c r="E11186" s="7" t="s">
        <v>12615</v>
      </c>
      <c r="F11186">
        <f>ROW()</f>
        <v>11186</v>
      </c>
    </row>
    <row r="11187" spans="1:6" x14ac:dyDescent="0.2">
      <c r="A11187" s="7" t="s">
        <v>1127</v>
      </c>
      <c r="B11187" s="7" t="s">
        <v>2398</v>
      </c>
      <c r="C11187" s="7" t="s">
        <v>27953</v>
      </c>
      <c r="D11187" s="7" t="s">
        <v>27954</v>
      </c>
      <c r="E11187" s="7" t="s">
        <v>12616</v>
      </c>
      <c r="F11187">
        <f>ROW()</f>
        <v>11187</v>
      </c>
    </row>
    <row r="11188" spans="1:6" x14ac:dyDescent="0.2">
      <c r="A11188" s="7" t="s">
        <v>1127</v>
      </c>
      <c r="B11188" s="7" t="s">
        <v>2398</v>
      </c>
      <c r="C11188" s="7" t="s">
        <v>27953</v>
      </c>
      <c r="D11188" s="7" t="s">
        <v>27954</v>
      </c>
      <c r="E11188" s="7" t="s">
        <v>12617</v>
      </c>
      <c r="F11188">
        <f>ROW()</f>
        <v>11188</v>
      </c>
    </row>
    <row r="11189" spans="1:6" x14ac:dyDescent="0.2">
      <c r="A11189" s="7" t="s">
        <v>1127</v>
      </c>
      <c r="B11189" s="7" t="s">
        <v>2398</v>
      </c>
      <c r="C11189" s="7" t="s">
        <v>27953</v>
      </c>
      <c r="D11189" s="7" t="s">
        <v>27954</v>
      </c>
      <c r="E11189" s="7" t="s">
        <v>12618</v>
      </c>
      <c r="F11189">
        <f>ROW()</f>
        <v>11189</v>
      </c>
    </row>
    <row r="11190" spans="1:6" x14ac:dyDescent="0.2">
      <c r="A11190" s="7" t="s">
        <v>1127</v>
      </c>
      <c r="B11190" s="7" t="s">
        <v>2398</v>
      </c>
      <c r="C11190" s="7" t="s">
        <v>27953</v>
      </c>
      <c r="D11190" s="7" t="s">
        <v>27954</v>
      </c>
      <c r="E11190" s="7" t="s">
        <v>12619</v>
      </c>
      <c r="F11190">
        <f>ROW()</f>
        <v>11190</v>
      </c>
    </row>
    <row r="11191" spans="1:6" x14ac:dyDescent="0.2">
      <c r="A11191" s="7" t="s">
        <v>1127</v>
      </c>
      <c r="B11191" s="7" t="s">
        <v>2398</v>
      </c>
      <c r="C11191" s="7" t="s">
        <v>27953</v>
      </c>
      <c r="D11191" s="7" t="s">
        <v>27954</v>
      </c>
      <c r="E11191" s="7" t="s">
        <v>12620</v>
      </c>
      <c r="F11191">
        <f>ROW()</f>
        <v>11191</v>
      </c>
    </row>
    <row r="11192" spans="1:6" x14ac:dyDescent="0.2">
      <c r="A11192" s="3" t="s">
        <v>1128</v>
      </c>
      <c r="B11192" s="9" t="s">
        <v>2399</v>
      </c>
      <c r="C11192" s="9" t="s">
        <v>27953</v>
      </c>
      <c r="D11192" s="9" t="s">
        <v>27954</v>
      </c>
      <c r="E11192" s="3" t="s">
        <v>27796</v>
      </c>
      <c r="F11192">
        <f>ROW()</f>
        <v>11192</v>
      </c>
    </row>
    <row r="11193" spans="1:6" x14ac:dyDescent="0.2">
      <c r="A11193" s="3" t="s">
        <v>1128</v>
      </c>
      <c r="B11193" s="3" t="s">
        <v>2399</v>
      </c>
      <c r="C11193" s="3" t="s">
        <v>27953</v>
      </c>
      <c r="D11193" s="3" t="s">
        <v>27954</v>
      </c>
      <c r="E11193" s="3" t="s">
        <v>12621</v>
      </c>
      <c r="F11193">
        <f>ROW()</f>
        <v>11193</v>
      </c>
    </row>
    <row r="11194" spans="1:6" x14ac:dyDescent="0.2">
      <c r="A11194" s="3" t="s">
        <v>1128</v>
      </c>
      <c r="B11194" s="3" t="s">
        <v>2399</v>
      </c>
      <c r="C11194" s="3" t="s">
        <v>27953</v>
      </c>
      <c r="D11194" s="3" t="s">
        <v>27954</v>
      </c>
      <c r="E11194" s="3" t="s">
        <v>12622</v>
      </c>
      <c r="F11194">
        <f>ROW()</f>
        <v>11194</v>
      </c>
    </row>
    <row r="11195" spans="1:6" x14ac:dyDescent="0.2">
      <c r="A11195" s="3" t="s">
        <v>1128</v>
      </c>
      <c r="B11195" s="3" t="s">
        <v>2399</v>
      </c>
      <c r="C11195" s="3" t="s">
        <v>27953</v>
      </c>
      <c r="D11195" s="3" t="s">
        <v>27954</v>
      </c>
      <c r="E11195" s="3" t="s">
        <v>12623</v>
      </c>
      <c r="F11195">
        <f>ROW()</f>
        <v>11195</v>
      </c>
    </row>
    <row r="11196" spans="1:6" x14ac:dyDescent="0.2">
      <c r="A11196" s="3" t="s">
        <v>1128</v>
      </c>
      <c r="B11196" s="3" t="s">
        <v>2399</v>
      </c>
      <c r="C11196" s="3" t="s">
        <v>27953</v>
      </c>
      <c r="D11196" s="3" t="s">
        <v>27954</v>
      </c>
      <c r="E11196" s="3" t="s">
        <v>12624</v>
      </c>
      <c r="F11196">
        <f>ROW()</f>
        <v>11196</v>
      </c>
    </row>
    <row r="11197" spans="1:6" x14ac:dyDescent="0.2">
      <c r="A11197" s="3" t="s">
        <v>1128</v>
      </c>
      <c r="B11197" s="3" t="s">
        <v>2399</v>
      </c>
      <c r="C11197" s="3" t="s">
        <v>27953</v>
      </c>
      <c r="D11197" s="3" t="s">
        <v>27954</v>
      </c>
      <c r="E11197" s="3" t="s">
        <v>12625</v>
      </c>
      <c r="F11197">
        <f>ROW()</f>
        <v>11197</v>
      </c>
    </row>
    <row r="11198" spans="1:6" x14ac:dyDescent="0.2">
      <c r="A11198" s="3" t="s">
        <v>1128</v>
      </c>
      <c r="B11198" s="3" t="s">
        <v>2399</v>
      </c>
      <c r="C11198" s="3" t="s">
        <v>27953</v>
      </c>
      <c r="D11198" s="3" t="s">
        <v>27954</v>
      </c>
      <c r="E11198" s="3" t="s">
        <v>12626</v>
      </c>
      <c r="F11198">
        <f>ROW()</f>
        <v>11198</v>
      </c>
    </row>
    <row r="11199" spans="1:6" x14ac:dyDescent="0.2">
      <c r="A11199" s="3" t="s">
        <v>1128</v>
      </c>
      <c r="B11199" s="3" t="s">
        <v>2399</v>
      </c>
      <c r="C11199" s="3" t="s">
        <v>27953</v>
      </c>
      <c r="D11199" s="3" t="s">
        <v>27954</v>
      </c>
      <c r="E11199" s="3" t="s">
        <v>12627</v>
      </c>
      <c r="F11199">
        <f>ROW()</f>
        <v>11199</v>
      </c>
    </row>
    <row r="11200" spans="1:6" x14ac:dyDescent="0.2">
      <c r="A11200" s="3" t="s">
        <v>1128</v>
      </c>
      <c r="B11200" s="3" t="s">
        <v>2399</v>
      </c>
      <c r="C11200" s="3" t="s">
        <v>27953</v>
      </c>
      <c r="D11200" s="3" t="s">
        <v>27954</v>
      </c>
      <c r="E11200" s="3" t="s">
        <v>12628</v>
      </c>
      <c r="F11200">
        <f>ROW()</f>
        <v>11200</v>
      </c>
    </row>
    <row r="11201" spans="1:6" x14ac:dyDescent="0.2">
      <c r="A11201" s="3" t="s">
        <v>1128</v>
      </c>
      <c r="B11201" s="3" t="s">
        <v>2399</v>
      </c>
      <c r="C11201" s="3" t="s">
        <v>27953</v>
      </c>
      <c r="D11201" s="3" t="s">
        <v>27954</v>
      </c>
      <c r="E11201" s="3" t="s">
        <v>12629</v>
      </c>
      <c r="F11201">
        <f>ROW()</f>
        <v>11201</v>
      </c>
    </row>
    <row r="11202" spans="1:6" x14ac:dyDescent="0.2">
      <c r="A11202" s="7" t="s">
        <v>1129</v>
      </c>
      <c r="B11202" s="8" t="s">
        <v>2400</v>
      </c>
      <c r="C11202" s="8" t="s">
        <v>27953</v>
      </c>
      <c r="D11202" s="8" t="s">
        <v>27954</v>
      </c>
      <c r="E11202" s="7" t="s">
        <v>27797</v>
      </c>
      <c r="F11202">
        <f>ROW()</f>
        <v>11202</v>
      </c>
    </row>
    <row r="11203" spans="1:6" x14ac:dyDescent="0.2">
      <c r="A11203" s="7" t="s">
        <v>1129</v>
      </c>
      <c r="B11203" s="7" t="s">
        <v>2400</v>
      </c>
      <c r="C11203" s="7" t="s">
        <v>27953</v>
      </c>
      <c r="D11203" s="7" t="s">
        <v>27954</v>
      </c>
      <c r="E11203" s="7" t="s">
        <v>12630</v>
      </c>
      <c r="F11203">
        <f>ROW()</f>
        <v>11203</v>
      </c>
    </row>
    <row r="11204" spans="1:6" x14ac:dyDescent="0.2">
      <c r="A11204" s="7" t="s">
        <v>1129</v>
      </c>
      <c r="B11204" s="7" t="s">
        <v>2400</v>
      </c>
      <c r="C11204" s="7" t="s">
        <v>27953</v>
      </c>
      <c r="D11204" s="7" t="s">
        <v>27954</v>
      </c>
      <c r="E11204" s="7" t="s">
        <v>12631</v>
      </c>
      <c r="F11204">
        <f>ROW()</f>
        <v>11204</v>
      </c>
    </row>
    <row r="11205" spans="1:6" x14ac:dyDescent="0.2">
      <c r="A11205" s="7" t="s">
        <v>1129</v>
      </c>
      <c r="B11205" s="7" t="s">
        <v>2400</v>
      </c>
      <c r="C11205" s="7" t="s">
        <v>27953</v>
      </c>
      <c r="D11205" s="7" t="s">
        <v>27954</v>
      </c>
      <c r="E11205" s="7" t="s">
        <v>12632</v>
      </c>
      <c r="F11205">
        <f>ROW()</f>
        <v>11205</v>
      </c>
    </row>
    <row r="11206" spans="1:6" x14ac:dyDescent="0.2">
      <c r="A11206" s="7" t="s">
        <v>1129</v>
      </c>
      <c r="B11206" s="7" t="s">
        <v>2400</v>
      </c>
      <c r="C11206" s="7" t="s">
        <v>27953</v>
      </c>
      <c r="D11206" s="7" t="s">
        <v>27954</v>
      </c>
      <c r="E11206" s="7" t="s">
        <v>12633</v>
      </c>
      <c r="F11206">
        <f>ROW()</f>
        <v>11206</v>
      </c>
    </row>
    <row r="11207" spans="1:6" x14ac:dyDescent="0.2">
      <c r="A11207" s="7" t="s">
        <v>1129</v>
      </c>
      <c r="B11207" s="7" t="s">
        <v>2400</v>
      </c>
      <c r="C11207" s="7" t="s">
        <v>27953</v>
      </c>
      <c r="D11207" s="7" t="s">
        <v>27954</v>
      </c>
      <c r="E11207" s="7" t="s">
        <v>12634</v>
      </c>
      <c r="F11207">
        <f>ROW()</f>
        <v>11207</v>
      </c>
    </row>
    <row r="11208" spans="1:6" x14ac:dyDescent="0.2">
      <c r="A11208" s="7" t="s">
        <v>1129</v>
      </c>
      <c r="B11208" s="7" t="s">
        <v>2400</v>
      </c>
      <c r="C11208" s="7" t="s">
        <v>27953</v>
      </c>
      <c r="D11208" s="7" t="s">
        <v>27954</v>
      </c>
      <c r="E11208" s="7" t="s">
        <v>12635</v>
      </c>
      <c r="F11208">
        <f>ROW()</f>
        <v>11208</v>
      </c>
    </row>
    <row r="11209" spans="1:6" x14ac:dyDescent="0.2">
      <c r="A11209" s="7" t="s">
        <v>1129</v>
      </c>
      <c r="B11209" s="7" t="s">
        <v>2400</v>
      </c>
      <c r="C11209" s="7" t="s">
        <v>27953</v>
      </c>
      <c r="D11209" s="7" t="s">
        <v>27954</v>
      </c>
      <c r="E11209" s="7" t="s">
        <v>12636</v>
      </c>
      <c r="F11209">
        <f>ROW()</f>
        <v>11209</v>
      </c>
    </row>
    <row r="11210" spans="1:6" x14ac:dyDescent="0.2">
      <c r="A11210" s="7" t="s">
        <v>1129</v>
      </c>
      <c r="B11210" s="7" t="s">
        <v>2400</v>
      </c>
      <c r="C11210" s="7" t="s">
        <v>27953</v>
      </c>
      <c r="D11210" s="7" t="s">
        <v>27954</v>
      </c>
      <c r="E11210" s="7" t="s">
        <v>12637</v>
      </c>
      <c r="F11210">
        <f>ROW()</f>
        <v>11210</v>
      </c>
    </row>
    <row r="11211" spans="1:6" x14ac:dyDescent="0.2">
      <c r="A11211" s="7" t="s">
        <v>1129</v>
      </c>
      <c r="B11211" s="7" t="s">
        <v>2400</v>
      </c>
      <c r="C11211" s="7" t="s">
        <v>27953</v>
      </c>
      <c r="D11211" s="7" t="s">
        <v>27954</v>
      </c>
      <c r="E11211" s="7" t="s">
        <v>12638</v>
      </c>
      <c r="F11211">
        <f>ROW()</f>
        <v>11211</v>
      </c>
    </row>
    <row r="11212" spans="1:6" x14ac:dyDescent="0.2">
      <c r="A11212" s="3" t="s">
        <v>1130</v>
      </c>
      <c r="B11212" s="9" t="s">
        <v>2401</v>
      </c>
      <c r="C11212" s="9" t="s">
        <v>27953</v>
      </c>
      <c r="D11212" s="9" t="s">
        <v>27954</v>
      </c>
      <c r="E11212" s="3" t="s">
        <v>27798</v>
      </c>
      <c r="F11212">
        <f>ROW()</f>
        <v>11212</v>
      </c>
    </row>
    <row r="11213" spans="1:6" x14ac:dyDescent="0.2">
      <c r="A11213" s="3" t="s">
        <v>1130</v>
      </c>
      <c r="B11213" s="3" t="s">
        <v>2401</v>
      </c>
      <c r="C11213" s="3" t="s">
        <v>27953</v>
      </c>
      <c r="D11213" s="3" t="s">
        <v>27954</v>
      </c>
      <c r="E11213" s="3" t="s">
        <v>12639</v>
      </c>
      <c r="F11213">
        <f>ROW()</f>
        <v>11213</v>
      </c>
    </row>
    <row r="11214" spans="1:6" x14ac:dyDescent="0.2">
      <c r="A11214" s="3" t="s">
        <v>1130</v>
      </c>
      <c r="B11214" s="3" t="s">
        <v>2401</v>
      </c>
      <c r="C11214" s="3" t="s">
        <v>27953</v>
      </c>
      <c r="D11214" s="3" t="s">
        <v>27954</v>
      </c>
      <c r="E11214" s="3" t="s">
        <v>12640</v>
      </c>
      <c r="F11214">
        <f>ROW()</f>
        <v>11214</v>
      </c>
    </row>
    <row r="11215" spans="1:6" x14ac:dyDescent="0.2">
      <c r="A11215" s="3" t="s">
        <v>1130</v>
      </c>
      <c r="B11215" s="3" t="s">
        <v>2401</v>
      </c>
      <c r="C11215" s="3" t="s">
        <v>27953</v>
      </c>
      <c r="D11215" s="3" t="s">
        <v>27954</v>
      </c>
      <c r="E11215" s="3" t="s">
        <v>12641</v>
      </c>
      <c r="F11215">
        <f>ROW()</f>
        <v>11215</v>
      </c>
    </row>
    <row r="11216" spans="1:6" x14ac:dyDescent="0.2">
      <c r="A11216" s="3" t="s">
        <v>1130</v>
      </c>
      <c r="B11216" s="3" t="s">
        <v>2401</v>
      </c>
      <c r="C11216" s="3" t="s">
        <v>27953</v>
      </c>
      <c r="D11216" s="3" t="s">
        <v>27954</v>
      </c>
      <c r="E11216" s="3" t="s">
        <v>12642</v>
      </c>
      <c r="F11216">
        <f>ROW()</f>
        <v>11216</v>
      </c>
    </row>
    <row r="11217" spans="1:6" x14ac:dyDescent="0.2">
      <c r="A11217" s="3" t="s">
        <v>1130</v>
      </c>
      <c r="B11217" s="3" t="s">
        <v>2401</v>
      </c>
      <c r="C11217" s="3" t="s">
        <v>27953</v>
      </c>
      <c r="D11217" s="3" t="s">
        <v>27954</v>
      </c>
      <c r="E11217" s="3" t="s">
        <v>12643</v>
      </c>
      <c r="F11217">
        <f>ROW()</f>
        <v>11217</v>
      </c>
    </row>
    <row r="11218" spans="1:6" x14ac:dyDescent="0.2">
      <c r="A11218" s="3" t="s">
        <v>1130</v>
      </c>
      <c r="B11218" s="3" t="s">
        <v>2401</v>
      </c>
      <c r="C11218" s="3" t="s">
        <v>27953</v>
      </c>
      <c r="D11218" s="3" t="s">
        <v>27954</v>
      </c>
      <c r="E11218" s="3" t="s">
        <v>12644</v>
      </c>
      <c r="F11218">
        <f>ROW()</f>
        <v>11218</v>
      </c>
    </row>
    <row r="11219" spans="1:6" x14ac:dyDescent="0.2">
      <c r="A11219" s="3" t="s">
        <v>1130</v>
      </c>
      <c r="B11219" s="3" t="s">
        <v>2401</v>
      </c>
      <c r="C11219" s="3" t="s">
        <v>27953</v>
      </c>
      <c r="D11219" s="3" t="s">
        <v>27954</v>
      </c>
      <c r="E11219" s="3" t="s">
        <v>12645</v>
      </c>
      <c r="F11219">
        <f>ROW()</f>
        <v>11219</v>
      </c>
    </row>
    <row r="11220" spans="1:6" x14ac:dyDescent="0.2">
      <c r="A11220" s="3" t="s">
        <v>1130</v>
      </c>
      <c r="B11220" s="3" t="s">
        <v>2401</v>
      </c>
      <c r="C11220" s="3" t="s">
        <v>27953</v>
      </c>
      <c r="D11220" s="3" t="s">
        <v>27954</v>
      </c>
      <c r="E11220" s="3" t="s">
        <v>12646</v>
      </c>
      <c r="F11220">
        <f>ROW()</f>
        <v>11220</v>
      </c>
    </row>
    <row r="11221" spans="1:6" x14ac:dyDescent="0.2">
      <c r="A11221" s="3" t="s">
        <v>1130</v>
      </c>
      <c r="B11221" s="3" t="s">
        <v>2401</v>
      </c>
      <c r="C11221" s="3" t="s">
        <v>27953</v>
      </c>
      <c r="D11221" s="3" t="s">
        <v>27954</v>
      </c>
      <c r="E11221" s="3" t="s">
        <v>12647</v>
      </c>
      <c r="F11221">
        <f>ROW()</f>
        <v>11221</v>
      </c>
    </row>
    <row r="11222" spans="1:6" x14ac:dyDescent="0.2">
      <c r="A11222" s="7" t="s">
        <v>1131</v>
      </c>
      <c r="B11222" s="8" t="s">
        <v>2402</v>
      </c>
      <c r="C11222" s="8" t="s">
        <v>27953</v>
      </c>
      <c r="D11222" s="8" t="s">
        <v>27954</v>
      </c>
      <c r="E11222" s="7" t="s">
        <v>27799</v>
      </c>
      <c r="F11222">
        <f>ROW()</f>
        <v>11222</v>
      </c>
    </row>
    <row r="11223" spans="1:6" x14ac:dyDescent="0.2">
      <c r="A11223" s="7" t="s">
        <v>1131</v>
      </c>
      <c r="B11223" s="7" t="s">
        <v>2402</v>
      </c>
      <c r="C11223" s="7" t="s">
        <v>27953</v>
      </c>
      <c r="D11223" s="7" t="s">
        <v>27954</v>
      </c>
      <c r="E11223" s="7" t="s">
        <v>12648</v>
      </c>
      <c r="F11223">
        <f>ROW()</f>
        <v>11223</v>
      </c>
    </row>
    <row r="11224" spans="1:6" x14ac:dyDescent="0.2">
      <c r="A11224" s="7" t="s">
        <v>1131</v>
      </c>
      <c r="B11224" s="7" t="s">
        <v>2402</v>
      </c>
      <c r="C11224" s="7" t="s">
        <v>27953</v>
      </c>
      <c r="D11224" s="7" t="s">
        <v>27954</v>
      </c>
      <c r="E11224" s="7" t="s">
        <v>12649</v>
      </c>
      <c r="F11224">
        <f>ROW()</f>
        <v>11224</v>
      </c>
    </row>
    <row r="11225" spans="1:6" x14ac:dyDescent="0.2">
      <c r="A11225" s="7" t="s">
        <v>1131</v>
      </c>
      <c r="B11225" s="7" t="s">
        <v>2402</v>
      </c>
      <c r="C11225" s="7" t="s">
        <v>27953</v>
      </c>
      <c r="D11225" s="7" t="s">
        <v>27954</v>
      </c>
      <c r="E11225" s="7" t="s">
        <v>12650</v>
      </c>
      <c r="F11225">
        <f>ROW()</f>
        <v>11225</v>
      </c>
    </row>
    <row r="11226" spans="1:6" x14ac:dyDescent="0.2">
      <c r="A11226" s="7" t="s">
        <v>1131</v>
      </c>
      <c r="B11226" s="7" t="s">
        <v>2402</v>
      </c>
      <c r="C11226" s="7" t="s">
        <v>27953</v>
      </c>
      <c r="D11226" s="7" t="s">
        <v>27954</v>
      </c>
      <c r="E11226" s="7" t="s">
        <v>12651</v>
      </c>
      <c r="F11226">
        <f>ROW()</f>
        <v>11226</v>
      </c>
    </row>
    <row r="11227" spans="1:6" x14ac:dyDescent="0.2">
      <c r="A11227" s="7" t="s">
        <v>1131</v>
      </c>
      <c r="B11227" s="7" t="s">
        <v>2402</v>
      </c>
      <c r="C11227" s="7" t="s">
        <v>27953</v>
      </c>
      <c r="D11227" s="7" t="s">
        <v>27954</v>
      </c>
      <c r="E11227" s="7" t="s">
        <v>12652</v>
      </c>
      <c r="F11227">
        <f>ROW()</f>
        <v>11227</v>
      </c>
    </row>
    <row r="11228" spans="1:6" x14ac:dyDescent="0.2">
      <c r="A11228" s="7" t="s">
        <v>1131</v>
      </c>
      <c r="B11228" s="7" t="s">
        <v>2402</v>
      </c>
      <c r="C11228" s="7" t="s">
        <v>27953</v>
      </c>
      <c r="D11228" s="7" t="s">
        <v>27954</v>
      </c>
      <c r="E11228" s="7" t="s">
        <v>12653</v>
      </c>
      <c r="F11228">
        <f>ROW()</f>
        <v>11228</v>
      </c>
    </row>
    <row r="11229" spans="1:6" x14ac:dyDescent="0.2">
      <c r="A11229" s="7" t="s">
        <v>1131</v>
      </c>
      <c r="B11229" s="7" t="s">
        <v>2402</v>
      </c>
      <c r="C11229" s="7" t="s">
        <v>27953</v>
      </c>
      <c r="D11229" s="7" t="s">
        <v>27954</v>
      </c>
      <c r="E11229" s="7" t="s">
        <v>12654</v>
      </c>
      <c r="F11229">
        <f>ROW()</f>
        <v>11229</v>
      </c>
    </row>
    <row r="11230" spans="1:6" x14ac:dyDescent="0.2">
      <c r="A11230" s="7" t="s">
        <v>1131</v>
      </c>
      <c r="B11230" s="7" t="s">
        <v>2402</v>
      </c>
      <c r="C11230" s="7" t="s">
        <v>27953</v>
      </c>
      <c r="D11230" s="7" t="s">
        <v>27954</v>
      </c>
      <c r="E11230" s="7" t="s">
        <v>12655</v>
      </c>
      <c r="F11230">
        <f>ROW()</f>
        <v>11230</v>
      </c>
    </row>
    <row r="11231" spans="1:6" x14ac:dyDescent="0.2">
      <c r="A11231" s="7" t="s">
        <v>1131</v>
      </c>
      <c r="B11231" s="7" t="s">
        <v>2402</v>
      </c>
      <c r="C11231" s="7" t="s">
        <v>27953</v>
      </c>
      <c r="D11231" s="7" t="s">
        <v>27954</v>
      </c>
      <c r="E11231" s="7" t="s">
        <v>12656</v>
      </c>
      <c r="F11231">
        <f>ROW()</f>
        <v>11231</v>
      </c>
    </row>
    <row r="11232" spans="1:6" x14ac:dyDescent="0.2">
      <c r="A11232" s="3" t="s">
        <v>1132</v>
      </c>
      <c r="B11232" s="9" t="s">
        <v>2403</v>
      </c>
      <c r="C11232" s="9" t="s">
        <v>27953</v>
      </c>
      <c r="D11232" s="9" t="s">
        <v>27954</v>
      </c>
      <c r="E11232" s="3" t="s">
        <v>27800</v>
      </c>
      <c r="F11232">
        <f>ROW()</f>
        <v>11232</v>
      </c>
    </row>
    <row r="11233" spans="1:6" x14ac:dyDescent="0.2">
      <c r="A11233" s="3" t="s">
        <v>1132</v>
      </c>
      <c r="B11233" s="3" t="s">
        <v>2403</v>
      </c>
      <c r="C11233" s="3" t="s">
        <v>27953</v>
      </c>
      <c r="D11233" s="3" t="s">
        <v>27954</v>
      </c>
      <c r="E11233" s="3" t="s">
        <v>12657</v>
      </c>
      <c r="F11233">
        <f>ROW()</f>
        <v>11233</v>
      </c>
    </row>
    <row r="11234" spans="1:6" x14ac:dyDescent="0.2">
      <c r="A11234" s="3" t="s">
        <v>1132</v>
      </c>
      <c r="B11234" s="3" t="s">
        <v>2403</v>
      </c>
      <c r="C11234" s="3" t="s">
        <v>27953</v>
      </c>
      <c r="D11234" s="3" t="s">
        <v>27954</v>
      </c>
      <c r="E11234" s="3" t="s">
        <v>12658</v>
      </c>
      <c r="F11234">
        <f>ROW()</f>
        <v>11234</v>
      </c>
    </row>
    <row r="11235" spans="1:6" x14ac:dyDescent="0.2">
      <c r="A11235" s="3" t="s">
        <v>1132</v>
      </c>
      <c r="B11235" s="3" t="s">
        <v>2403</v>
      </c>
      <c r="C11235" s="3" t="s">
        <v>27953</v>
      </c>
      <c r="D11235" s="3" t="s">
        <v>27954</v>
      </c>
      <c r="E11235" s="3" t="s">
        <v>12659</v>
      </c>
      <c r="F11235">
        <f>ROW()</f>
        <v>11235</v>
      </c>
    </row>
    <row r="11236" spans="1:6" x14ac:dyDescent="0.2">
      <c r="A11236" s="3" t="s">
        <v>1132</v>
      </c>
      <c r="B11236" s="3" t="s">
        <v>2403</v>
      </c>
      <c r="C11236" s="3" t="s">
        <v>27953</v>
      </c>
      <c r="D11236" s="3" t="s">
        <v>27954</v>
      </c>
      <c r="E11236" s="3" t="s">
        <v>12660</v>
      </c>
      <c r="F11236">
        <f>ROW()</f>
        <v>11236</v>
      </c>
    </row>
    <row r="11237" spans="1:6" x14ac:dyDescent="0.2">
      <c r="A11237" s="3" t="s">
        <v>1132</v>
      </c>
      <c r="B11237" s="3" t="s">
        <v>2403</v>
      </c>
      <c r="C11237" s="3" t="s">
        <v>27953</v>
      </c>
      <c r="D11237" s="3" t="s">
        <v>27954</v>
      </c>
      <c r="E11237" s="3" t="s">
        <v>12661</v>
      </c>
      <c r="F11237">
        <f>ROW()</f>
        <v>11237</v>
      </c>
    </row>
    <row r="11238" spans="1:6" x14ac:dyDescent="0.2">
      <c r="A11238" s="3" t="s">
        <v>1132</v>
      </c>
      <c r="B11238" s="3" t="s">
        <v>2403</v>
      </c>
      <c r="C11238" s="3" t="s">
        <v>27953</v>
      </c>
      <c r="D11238" s="3" t="s">
        <v>27954</v>
      </c>
      <c r="E11238" s="3" t="s">
        <v>12662</v>
      </c>
      <c r="F11238">
        <f>ROW()</f>
        <v>11238</v>
      </c>
    </row>
    <row r="11239" spans="1:6" x14ac:dyDescent="0.2">
      <c r="A11239" s="3" t="s">
        <v>1132</v>
      </c>
      <c r="B11239" s="3" t="s">
        <v>2403</v>
      </c>
      <c r="C11239" s="3" t="s">
        <v>27953</v>
      </c>
      <c r="D11239" s="3" t="s">
        <v>27954</v>
      </c>
      <c r="E11239" s="3" t="s">
        <v>12663</v>
      </c>
      <c r="F11239">
        <f>ROW()</f>
        <v>11239</v>
      </c>
    </row>
    <row r="11240" spans="1:6" x14ac:dyDescent="0.2">
      <c r="A11240" s="3" t="s">
        <v>1132</v>
      </c>
      <c r="B11240" s="3" t="s">
        <v>2403</v>
      </c>
      <c r="C11240" s="3" t="s">
        <v>27953</v>
      </c>
      <c r="D11240" s="3" t="s">
        <v>27954</v>
      </c>
      <c r="E11240" s="3" t="s">
        <v>12664</v>
      </c>
      <c r="F11240">
        <f>ROW()</f>
        <v>11240</v>
      </c>
    </row>
    <row r="11241" spans="1:6" x14ac:dyDescent="0.2">
      <c r="A11241" s="3" t="s">
        <v>1132</v>
      </c>
      <c r="B11241" s="3" t="s">
        <v>2403</v>
      </c>
      <c r="C11241" s="3" t="s">
        <v>27953</v>
      </c>
      <c r="D11241" s="3" t="s">
        <v>27954</v>
      </c>
      <c r="E11241" s="3" t="s">
        <v>12665</v>
      </c>
      <c r="F11241">
        <f>ROW()</f>
        <v>11241</v>
      </c>
    </row>
    <row r="11242" spans="1:6" x14ac:dyDescent="0.2">
      <c r="A11242" s="7" t="s">
        <v>1133</v>
      </c>
      <c r="B11242" s="8" t="s">
        <v>2404</v>
      </c>
      <c r="C11242" s="8" t="s">
        <v>27953</v>
      </c>
      <c r="D11242" s="8" t="s">
        <v>27954</v>
      </c>
      <c r="E11242" s="7" t="s">
        <v>27801</v>
      </c>
      <c r="F11242">
        <f>ROW()</f>
        <v>11242</v>
      </c>
    </row>
    <row r="11243" spans="1:6" x14ac:dyDescent="0.2">
      <c r="A11243" s="7" t="s">
        <v>1133</v>
      </c>
      <c r="B11243" s="7" t="s">
        <v>2404</v>
      </c>
      <c r="C11243" s="7" t="s">
        <v>27953</v>
      </c>
      <c r="D11243" s="7" t="s">
        <v>27954</v>
      </c>
      <c r="E11243" s="7" t="s">
        <v>12666</v>
      </c>
      <c r="F11243">
        <f>ROW()</f>
        <v>11243</v>
      </c>
    </row>
    <row r="11244" spans="1:6" x14ac:dyDescent="0.2">
      <c r="A11244" s="7" t="s">
        <v>1133</v>
      </c>
      <c r="B11244" s="7" t="s">
        <v>2404</v>
      </c>
      <c r="C11244" s="7" t="s">
        <v>27953</v>
      </c>
      <c r="D11244" s="7" t="s">
        <v>27954</v>
      </c>
      <c r="E11244" s="7" t="s">
        <v>12667</v>
      </c>
      <c r="F11244">
        <f>ROW()</f>
        <v>11244</v>
      </c>
    </row>
    <row r="11245" spans="1:6" x14ac:dyDescent="0.2">
      <c r="A11245" s="7" t="s">
        <v>1133</v>
      </c>
      <c r="B11245" s="7" t="s">
        <v>2404</v>
      </c>
      <c r="C11245" s="7" t="s">
        <v>27953</v>
      </c>
      <c r="D11245" s="7" t="s">
        <v>27954</v>
      </c>
      <c r="E11245" s="7" t="s">
        <v>12668</v>
      </c>
      <c r="F11245">
        <f>ROW()</f>
        <v>11245</v>
      </c>
    </row>
    <row r="11246" spans="1:6" x14ac:dyDescent="0.2">
      <c r="A11246" s="7" t="s">
        <v>1133</v>
      </c>
      <c r="B11246" s="7" t="s">
        <v>2404</v>
      </c>
      <c r="C11246" s="7" t="s">
        <v>27953</v>
      </c>
      <c r="D11246" s="7" t="s">
        <v>27954</v>
      </c>
      <c r="E11246" s="7" t="s">
        <v>12669</v>
      </c>
      <c r="F11246">
        <f>ROW()</f>
        <v>11246</v>
      </c>
    </row>
    <row r="11247" spans="1:6" x14ac:dyDescent="0.2">
      <c r="A11247" s="7" t="s">
        <v>1133</v>
      </c>
      <c r="B11247" s="7" t="s">
        <v>2404</v>
      </c>
      <c r="C11247" s="7" t="s">
        <v>27953</v>
      </c>
      <c r="D11247" s="7" t="s">
        <v>27954</v>
      </c>
      <c r="E11247" s="7" t="s">
        <v>12670</v>
      </c>
      <c r="F11247">
        <f>ROW()</f>
        <v>11247</v>
      </c>
    </row>
    <row r="11248" spans="1:6" x14ac:dyDescent="0.2">
      <c r="A11248" s="7" t="s">
        <v>1133</v>
      </c>
      <c r="B11248" s="7" t="s">
        <v>2404</v>
      </c>
      <c r="C11248" s="7" t="s">
        <v>27953</v>
      </c>
      <c r="D11248" s="7" t="s">
        <v>27954</v>
      </c>
      <c r="E11248" s="7" t="s">
        <v>12671</v>
      </c>
      <c r="F11248">
        <f>ROW()</f>
        <v>11248</v>
      </c>
    </row>
    <row r="11249" spans="1:6" x14ac:dyDescent="0.2">
      <c r="A11249" s="7" t="s">
        <v>1133</v>
      </c>
      <c r="B11249" s="7" t="s">
        <v>2404</v>
      </c>
      <c r="C11249" s="7" t="s">
        <v>27953</v>
      </c>
      <c r="D11249" s="7" t="s">
        <v>27954</v>
      </c>
      <c r="E11249" s="7" t="s">
        <v>12672</v>
      </c>
      <c r="F11249">
        <f>ROW()</f>
        <v>11249</v>
      </c>
    </row>
    <row r="11250" spans="1:6" x14ac:dyDescent="0.2">
      <c r="A11250" s="7" t="s">
        <v>1133</v>
      </c>
      <c r="B11250" s="7" t="s">
        <v>2404</v>
      </c>
      <c r="C11250" s="7" t="s">
        <v>27953</v>
      </c>
      <c r="D11250" s="7" t="s">
        <v>27954</v>
      </c>
      <c r="E11250" s="7" t="s">
        <v>12673</v>
      </c>
      <c r="F11250">
        <f>ROW()</f>
        <v>11250</v>
      </c>
    </row>
    <row r="11251" spans="1:6" x14ac:dyDescent="0.2">
      <c r="A11251" s="7" t="s">
        <v>1133</v>
      </c>
      <c r="B11251" s="7" t="s">
        <v>2404</v>
      </c>
      <c r="C11251" s="7" t="s">
        <v>27953</v>
      </c>
      <c r="D11251" s="7" t="s">
        <v>27954</v>
      </c>
      <c r="E11251" s="7" t="s">
        <v>12674</v>
      </c>
      <c r="F11251">
        <f>ROW()</f>
        <v>11251</v>
      </c>
    </row>
    <row r="11252" spans="1:6" x14ac:dyDescent="0.2">
      <c r="A11252" s="3" t="s">
        <v>1134</v>
      </c>
      <c r="B11252" s="9" t="s">
        <v>2405</v>
      </c>
      <c r="C11252" s="9" t="s">
        <v>27953</v>
      </c>
      <c r="D11252" s="9" t="s">
        <v>27954</v>
      </c>
      <c r="E11252" s="3" t="s">
        <v>27802</v>
      </c>
      <c r="F11252">
        <f>ROW()</f>
        <v>11252</v>
      </c>
    </row>
    <row r="11253" spans="1:6" x14ac:dyDescent="0.2">
      <c r="A11253" s="3" t="s">
        <v>1134</v>
      </c>
      <c r="B11253" s="3" t="s">
        <v>2405</v>
      </c>
      <c r="C11253" s="3" t="s">
        <v>27953</v>
      </c>
      <c r="D11253" s="3" t="s">
        <v>27954</v>
      </c>
      <c r="E11253" s="3" t="s">
        <v>12675</v>
      </c>
      <c r="F11253">
        <f>ROW()</f>
        <v>11253</v>
      </c>
    </row>
    <row r="11254" spans="1:6" x14ac:dyDescent="0.2">
      <c r="A11254" s="3" t="s">
        <v>1134</v>
      </c>
      <c r="B11254" s="3" t="s">
        <v>2405</v>
      </c>
      <c r="C11254" s="3" t="s">
        <v>27953</v>
      </c>
      <c r="D11254" s="3" t="s">
        <v>27954</v>
      </c>
      <c r="E11254" s="3" t="s">
        <v>12676</v>
      </c>
      <c r="F11254">
        <f>ROW()</f>
        <v>11254</v>
      </c>
    </row>
    <row r="11255" spans="1:6" x14ac:dyDescent="0.2">
      <c r="A11255" s="3" t="s">
        <v>1134</v>
      </c>
      <c r="B11255" s="3" t="s">
        <v>2405</v>
      </c>
      <c r="C11255" s="3" t="s">
        <v>27953</v>
      </c>
      <c r="D11255" s="3" t="s">
        <v>27954</v>
      </c>
      <c r="E11255" s="3" t="s">
        <v>12677</v>
      </c>
      <c r="F11255">
        <f>ROW()</f>
        <v>11255</v>
      </c>
    </row>
    <row r="11256" spans="1:6" x14ac:dyDescent="0.2">
      <c r="A11256" s="3" t="s">
        <v>1134</v>
      </c>
      <c r="B11256" s="3" t="s">
        <v>2405</v>
      </c>
      <c r="C11256" s="3" t="s">
        <v>27953</v>
      </c>
      <c r="D11256" s="3" t="s">
        <v>27954</v>
      </c>
      <c r="E11256" s="3" t="s">
        <v>12678</v>
      </c>
      <c r="F11256">
        <f>ROW()</f>
        <v>11256</v>
      </c>
    </row>
    <row r="11257" spans="1:6" x14ac:dyDescent="0.2">
      <c r="A11257" s="3" t="s">
        <v>1134</v>
      </c>
      <c r="B11257" s="3" t="s">
        <v>2405</v>
      </c>
      <c r="C11257" s="3" t="s">
        <v>27953</v>
      </c>
      <c r="D11257" s="3" t="s">
        <v>27954</v>
      </c>
      <c r="E11257" s="3" t="s">
        <v>12679</v>
      </c>
      <c r="F11257">
        <f>ROW()</f>
        <v>11257</v>
      </c>
    </row>
    <row r="11258" spans="1:6" x14ac:dyDescent="0.2">
      <c r="A11258" s="3" t="s">
        <v>1134</v>
      </c>
      <c r="B11258" s="3" t="s">
        <v>2405</v>
      </c>
      <c r="C11258" s="3" t="s">
        <v>27953</v>
      </c>
      <c r="D11258" s="3" t="s">
        <v>27954</v>
      </c>
      <c r="E11258" s="3" t="s">
        <v>12680</v>
      </c>
      <c r="F11258">
        <f>ROW()</f>
        <v>11258</v>
      </c>
    </row>
    <row r="11259" spans="1:6" x14ac:dyDescent="0.2">
      <c r="A11259" s="3" t="s">
        <v>1134</v>
      </c>
      <c r="B11259" s="3" t="s">
        <v>2405</v>
      </c>
      <c r="C11259" s="3" t="s">
        <v>27953</v>
      </c>
      <c r="D11259" s="3" t="s">
        <v>27954</v>
      </c>
      <c r="E11259" s="3" t="s">
        <v>12681</v>
      </c>
      <c r="F11259">
        <f>ROW()</f>
        <v>11259</v>
      </c>
    </row>
    <row r="11260" spans="1:6" x14ac:dyDescent="0.2">
      <c r="A11260" s="3" t="s">
        <v>1134</v>
      </c>
      <c r="B11260" s="3" t="s">
        <v>2405</v>
      </c>
      <c r="C11260" s="3" t="s">
        <v>27953</v>
      </c>
      <c r="D11260" s="3" t="s">
        <v>27954</v>
      </c>
      <c r="E11260" s="3" t="s">
        <v>12682</v>
      </c>
      <c r="F11260">
        <f>ROW()</f>
        <v>11260</v>
      </c>
    </row>
    <row r="11261" spans="1:6" x14ac:dyDescent="0.2">
      <c r="A11261" s="3" t="s">
        <v>1134</v>
      </c>
      <c r="B11261" s="3" t="s">
        <v>2405</v>
      </c>
      <c r="C11261" s="3" t="s">
        <v>27953</v>
      </c>
      <c r="D11261" s="3" t="s">
        <v>27954</v>
      </c>
      <c r="E11261" s="3" t="s">
        <v>12683</v>
      </c>
      <c r="F11261">
        <f>ROW()</f>
        <v>11261</v>
      </c>
    </row>
    <row r="11262" spans="1:6" x14ac:dyDescent="0.2">
      <c r="A11262" s="7" t="s">
        <v>1135</v>
      </c>
      <c r="B11262" s="8" t="s">
        <v>2406</v>
      </c>
      <c r="C11262" s="8" t="s">
        <v>27953</v>
      </c>
      <c r="D11262" s="8" t="s">
        <v>27954</v>
      </c>
      <c r="E11262" s="7" t="s">
        <v>27803</v>
      </c>
      <c r="F11262">
        <f>ROW()</f>
        <v>11262</v>
      </c>
    </row>
    <row r="11263" spans="1:6" x14ac:dyDescent="0.2">
      <c r="A11263" s="7" t="s">
        <v>1135</v>
      </c>
      <c r="B11263" s="7" t="s">
        <v>2406</v>
      </c>
      <c r="C11263" s="7" t="s">
        <v>27953</v>
      </c>
      <c r="D11263" s="7" t="s">
        <v>27954</v>
      </c>
      <c r="E11263" s="7" t="s">
        <v>12684</v>
      </c>
      <c r="F11263">
        <f>ROW()</f>
        <v>11263</v>
      </c>
    </row>
    <row r="11264" spans="1:6" x14ac:dyDescent="0.2">
      <c r="A11264" s="7" t="s">
        <v>1135</v>
      </c>
      <c r="B11264" s="7" t="s">
        <v>2406</v>
      </c>
      <c r="C11264" s="7" t="s">
        <v>27953</v>
      </c>
      <c r="D11264" s="7" t="s">
        <v>27954</v>
      </c>
      <c r="E11264" s="7" t="s">
        <v>12685</v>
      </c>
      <c r="F11264">
        <f>ROW()</f>
        <v>11264</v>
      </c>
    </row>
    <row r="11265" spans="1:6" x14ac:dyDescent="0.2">
      <c r="A11265" s="7" t="s">
        <v>1135</v>
      </c>
      <c r="B11265" s="7" t="s">
        <v>2406</v>
      </c>
      <c r="C11265" s="7" t="s">
        <v>27953</v>
      </c>
      <c r="D11265" s="7" t="s">
        <v>27954</v>
      </c>
      <c r="E11265" s="7" t="s">
        <v>12686</v>
      </c>
      <c r="F11265">
        <f>ROW()</f>
        <v>11265</v>
      </c>
    </row>
    <row r="11266" spans="1:6" x14ac:dyDescent="0.2">
      <c r="A11266" s="7" t="s">
        <v>1135</v>
      </c>
      <c r="B11266" s="7" t="s">
        <v>2406</v>
      </c>
      <c r="C11266" s="7" t="s">
        <v>27953</v>
      </c>
      <c r="D11266" s="7" t="s">
        <v>27954</v>
      </c>
      <c r="E11266" s="7" t="s">
        <v>12687</v>
      </c>
      <c r="F11266">
        <f>ROW()</f>
        <v>11266</v>
      </c>
    </row>
    <row r="11267" spans="1:6" x14ac:dyDescent="0.2">
      <c r="A11267" s="7" t="s">
        <v>1135</v>
      </c>
      <c r="B11267" s="7" t="s">
        <v>2406</v>
      </c>
      <c r="C11267" s="7" t="s">
        <v>27953</v>
      </c>
      <c r="D11267" s="7" t="s">
        <v>27954</v>
      </c>
      <c r="E11267" s="7" t="s">
        <v>12688</v>
      </c>
      <c r="F11267">
        <f>ROW()</f>
        <v>11267</v>
      </c>
    </row>
    <row r="11268" spans="1:6" x14ac:dyDescent="0.2">
      <c r="A11268" s="7" t="s">
        <v>1135</v>
      </c>
      <c r="B11268" s="7" t="s">
        <v>2406</v>
      </c>
      <c r="C11268" s="7" t="s">
        <v>27953</v>
      </c>
      <c r="D11268" s="7" t="s">
        <v>27954</v>
      </c>
      <c r="E11268" s="7" t="s">
        <v>12689</v>
      </c>
      <c r="F11268">
        <f>ROW()</f>
        <v>11268</v>
      </c>
    </row>
    <row r="11269" spans="1:6" x14ac:dyDescent="0.2">
      <c r="A11269" s="7" t="s">
        <v>1135</v>
      </c>
      <c r="B11269" s="7" t="s">
        <v>2406</v>
      </c>
      <c r="C11269" s="7" t="s">
        <v>27953</v>
      </c>
      <c r="D11269" s="7" t="s">
        <v>27954</v>
      </c>
      <c r="E11269" s="7" t="s">
        <v>12690</v>
      </c>
      <c r="F11269">
        <f>ROW()</f>
        <v>11269</v>
      </c>
    </row>
    <row r="11270" spans="1:6" x14ac:dyDescent="0.2">
      <c r="A11270" s="7" t="s">
        <v>1135</v>
      </c>
      <c r="B11270" s="7" t="s">
        <v>2406</v>
      </c>
      <c r="C11270" s="7" t="s">
        <v>27953</v>
      </c>
      <c r="D11270" s="7" t="s">
        <v>27954</v>
      </c>
      <c r="E11270" s="7" t="s">
        <v>12691</v>
      </c>
      <c r="F11270">
        <f>ROW()</f>
        <v>11270</v>
      </c>
    </row>
    <row r="11271" spans="1:6" x14ac:dyDescent="0.2">
      <c r="A11271" s="7" t="s">
        <v>1135</v>
      </c>
      <c r="B11271" s="7" t="s">
        <v>2406</v>
      </c>
      <c r="C11271" s="7" t="s">
        <v>27953</v>
      </c>
      <c r="D11271" s="7" t="s">
        <v>27954</v>
      </c>
      <c r="E11271" s="7" t="s">
        <v>12692</v>
      </c>
      <c r="F11271">
        <f>ROW()</f>
        <v>11271</v>
      </c>
    </row>
    <row r="11272" spans="1:6" x14ac:dyDescent="0.2">
      <c r="A11272" s="3" t="s">
        <v>1136</v>
      </c>
      <c r="B11272" s="9" t="s">
        <v>2407</v>
      </c>
      <c r="C11272" s="9" t="s">
        <v>27953</v>
      </c>
      <c r="D11272" s="9" t="s">
        <v>27954</v>
      </c>
      <c r="E11272" s="3" t="s">
        <v>27804</v>
      </c>
      <c r="F11272">
        <f>ROW()</f>
        <v>11272</v>
      </c>
    </row>
    <row r="11273" spans="1:6" x14ac:dyDescent="0.2">
      <c r="A11273" s="3" t="s">
        <v>1136</v>
      </c>
      <c r="B11273" s="3" t="s">
        <v>2407</v>
      </c>
      <c r="C11273" s="3" t="s">
        <v>27953</v>
      </c>
      <c r="D11273" s="3" t="s">
        <v>27954</v>
      </c>
      <c r="E11273" s="3" t="s">
        <v>12693</v>
      </c>
      <c r="F11273">
        <f>ROW()</f>
        <v>11273</v>
      </c>
    </row>
    <row r="11274" spans="1:6" x14ac:dyDescent="0.2">
      <c r="A11274" s="3" t="s">
        <v>1136</v>
      </c>
      <c r="B11274" s="3" t="s">
        <v>2407</v>
      </c>
      <c r="C11274" s="3" t="s">
        <v>27953</v>
      </c>
      <c r="D11274" s="3" t="s">
        <v>27954</v>
      </c>
      <c r="E11274" s="3" t="s">
        <v>12694</v>
      </c>
      <c r="F11274">
        <f>ROW()</f>
        <v>11274</v>
      </c>
    </row>
    <row r="11275" spans="1:6" x14ac:dyDescent="0.2">
      <c r="A11275" s="3" t="s">
        <v>1136</v>
      </c>
      <c r="B11275" s="3" t="s">
        <v>2407</v>
      </c>
      <c r="C11275" s="3" t="s">
        <v>27953</v>
      </c>
      <c r="D11275" s="3" t="s">
        <v>27954</v>
      </c>
      <c r="E11275" s="3" t="s">
        <v>12695</v>
      </c>
      <c r="F11275">
        <f>ROW()</f>
        <v>11275</v>
      </c>
    </row>
    <row r="11276" spans="1:6" x14ac:dyDescent="0.2">
      <c r="A11276" s="3" t="s">
        <v>1136</v>
      </c>
      <c r="B11276" s="3" t="s">
        <v>2407</v>
      </c>
      <c r="C11276" s="3" t="s">
        <v>27953</v>
      </c>
      <c r="D11276" s="3" t="s">
        <v>27954</v>
      </c>
      <c r="E11276" s="3" t="s">
        <v>12696</v>
      </c>
      <c r="F11276">
        <f>ROW()</f>
        <v>11276</v>
      </c>
    </row>
    <row r="11277" spans="1:6" x14ac:dyDescent="0.2">
      <c r="A11277" s="3" t="s">
        <v>1136</v>
      </c>
      <c r="B11277" s="3" t="s">
        <v>2407</v>
      </c>
      <c r="C11277" s="3" t="s">
        <v>27953</v>
      </c>
      <c r="D11277" s="3" t="s">
        <v>27954</v>
      </c>
      <c r="E11277" s="3" t="s">
        <v>12697</v>
      </c>
      <c r="F11277">
        <f>ROW()</f>
        <v>11277</v>
      </c>
    </row>
    <row r="11278" spans="1:6" x14ac:dyDescent="0.2">
      <c r="A11278" s="3" t="s">
        <v>1136</v>
      </c>
      <c r="B11278" s="3" t="s">
        <v>2407</v>
      </c>
      <c r="C11278" s="3" t="s">
        <v>27953</v>
      </c>
      <c r="D11278" s="3" t="s">
        <v>27954</v>
      </c>
      <c r="E11278" s="3" t="s">
        <v>12698</v>
      </c>
      <c r="F11278">
        <f>ROW()</f>
        <v>11278</v>
      </c>
    </row>
    <row r="11279" spans="1:6" x14ac:dyDescent="0.2">
      <c r="A11279" s="3" t="s">
        <v>1136</v>
      </c>
      <c r="B11279" s="3" t="s">
        <v>2407</v>
      </c>
      <c r="C11279" s="3" t="s">
        <v>27953</v>
      </c>
      <c r="D11279" s="3" t="s">
        <v>27954</v>
      </c>
      <c r="E11279" s="3" t="s">
        <v>12699</v>
      </c>
      <c r="F11279">
        <f>ROW()</f>
        <v>11279</v>
      </c>
    </row>
    <row r="11280" spans="1:6" x14ac:dyDescent="0.2">
      <c r="A11280" s="3" t="s">
        <v>1136</v>
      </c>
      <c r="B11280" s="3" t="s">
        <v>2407</v>
      </c>
      <c r="C11280" s="3" t="s">
        <v>27953</v>
      </c>
      <c r="D11280" s="3" t="s">
        <v>27954</v>
      </c>
      <c r="E11280" s="3" t="s">
        <v>12700</v>
      </c>
      <c r="F11280">
        <f>ROW()</f>
        <v>11280</v>
      </c>
    </row>
    <row r="11281" spans="1:6" x14ac:dyDescent="0.2">
      <c r="A11281" s="3" t="s">
        <v>1136</v>
      </c>
      <c r="B11281" s="3" t="s">
        <v>2407</v>
      </c>
      <c r="C11281" s="3" t="s">
        <v>27953</v>
      </c>
      <c r="D11281" s="3" t="s">
        <v>27954</v>
      </c>
      <c r="E11281" s="3" t="s">
        <v>12701</v>
      </c>
      <c r="F11281">
        <f>ROW()</f>
        <v>11281</v>
      </c>
    </row>
    <row r="11282" spans="1:6" x14ac:dyDescent="0.2">
      <c r="A11282" s="7" t="s">
        <v>1137</v>
      </c>
      <c r="B11282" s="8" t="s">
        <v>2408</v>
      </c>
      <c r="C11282" s="8" t="s">
        <v>27953</v>
      </c>
      <c r="D11282" s="8" t="s">
        <v>27954</v>
      </c>
      <c r="E11282" s="7" t="s">
        <v>27805</v>
      </c>
      <c r="F11282">
        <f>ROW()</f>
        <v>11282</v>
      </c>
    </row>
    <row r="11283" spans="1:6" x14ac:dyDescent="0.2">
      <c r="A11283" s="7" t="s">
        <v>1137</v>
      </c>
      <c r="B11283" s="7" t="s">
        <v>2408</v>
      </c>
      <c r="C11283" s="7" t="s">
        <v>27953</v>
      </c>
      <c r="D11283" s="7" t="s">
        <v>27954</v>
      </c>
      <c r="E11283" s="7" t="s">
        <v>12702</v>
      </c>
      <c r="F11283">
        <f>ROW()</f>
        <v>11283</v>
      </c>
    </row>
    <row r="11284" spans="1:6" x14ac:dyDescent="0.2">
      <c r="A11284" s="7" t="s">
        <v>1137</v>
      </c>
      <c r="B11284" s="7" t="s">
        <v>2408</v>
      </c>
      <c r="C11284" s="7" t="s">
        <v>27953</v>
      </c>
      <c r="D11284" s="7" t="s">
        <v>27954</v>
      </c>
      <c r="E11284" s="7" t="s">
        <v>12703</v>
      </c>
      <c r="F11284">
        <f>ROW()</f>
        <v>11284</v>
      </c>
    </row>
    <row r="11285" spans="1:6" x14ac:dyDescent="0.2">
      <c r="A11285" s="7" t="s">
        <v>1137</v>
      </c>
      <c r="B11285" s="7" t="s">
        <v>2408</v>
      </c>
      <c r="C11285" s="7" t="s">
        <v>27953</v>
      </c>
      <c r="D11285" s="7" t="s">
        <v>27954</v>
      </c>
      <c r="E11285" s="7" t="s">
        <v>12704</v>
      </c>
      <c r="F11285">
        <f>ROW()</f>
        <v>11285</v>
      </c>
    </row>
    <row r="11286" spans="1:6" x14ac:dyDescent="0.2">
      <c r="A11286" s="7" t="s">
        <v>1137</v>
      </c>
      <c r="B11286" s="7" t="s">
        <v>2408</v>
      </c>
      <c r="C11286" s="7" t="s">
        <v>27953</v>
      </c>
      <c r="D11286" s="7" t="s">
        <v>27954</v>
      </c>
      <c r="E11286" s="7" t="s">
        <v>12705</v>
      </c>
      <c r="F11286">
        <f>ROW()</f>
        <v>11286</v>
      </c>
    </row>
    <row r="11287" spans="1:6" x14ac:dyDescent="0.2">
      <c r="A11287" s="7" t="s">
        <v>1137</v>
      </c>
      <c r="B11287" s="7" t="s">
        <v>2408</v>
      </c>
      <c r="C11287" s="7" t="s">
        <v>27953</v>
      </c>
      <c r="D11287" s="7" t="s">
        <v>27954</v>
      </c>
      <c r="E11287" s="7" t="s">
        <v>12706</v>
      </c>
      <c r="F11287">
        <f>ROW()</f>
        <v>11287</v>
      </c>
    </row>
    <row r="11288" spans="1:6" x14ac:dyDescent="0.2">
      <c r="A11288" s="7" t="s">
        <v>1137</v>
      </c>
      <c r="B11288" s="7" t="s">
        <v>2408</v>
      </c>
      <c r="C11288" s="7" t="s">
        <v>27953</v>
      </c>
      <c r="D11288" s="7" t="s">
        <v>27954</v>
      </c>
      <c r="E11288" s="7" t="s">
        <v>12707</v>
      </c>
      <c r="F11288">
        <f>ROW()</f>
        <v>11288</v>
      </c>
    </row>
    <row r="11289" spans="1:6" x14ac:dyDescent="0.2">
      <c r="A11289" s="7" t="s">
        <v>1137</v>
      </c>
      <c r="B11289" s="7" t="s">
        <v>2408</v>
      </c>
      <c r="C11289" s="7" t="s">
        <v>27953</v>
      </c>
      <c r="D11289" s="7" t="s">
        <v>27954</v>
      </c>
      <c r="E11289" s="7" t="s">
        <v>12708</v>
      </c>
      <c r="F11289">
        <f>ROW()</f>
        <v>11289</v>
      </c>
    </row>
    <row r="11290" spans="1:6" x14ac:dyDescent="0.2">
      <c r="A11290" s="7" t="s">
        <v>1137</v>
      </c>
      <c r="B11290" s="7" t="s">
        <v>2408</v>
      </c>
      <c r="C11290" s="7" t="s">
        <v>27953</v>
      </c>
      <c r="D11290" s="7" t="s">
        <v>27954</v>
      </c>
      <c r="E11290" s="7" t="s">
        <v>12709</v>
      </c>
      <c r="F11290">
        <f>ROW()</f>
        <v>11290</v>
      </c>
    </row>
    <row r="11291" spans="1:6" x14ac:dyDescent="0.2">
      <c r="A11291" s="7" t="s">
        <v>1137</v>
      </c>
      <c r="B11291" s="7" t="s">
        <v>2408</v>
      </c>
      <c r="C11291" s="7" t="s">
        <v>27953</v>
      </c>
      <c r="D11291" s="7" t="s">
        <v>27954</v>
      </c>
      <c r="E11291" s="7" t="s">
        <v>12710</v>
      </c>
      <c r="F11291">
        <f>ROW()</f>
        <v>11291</v>
      </c>
    </row>
    <row r="11292" spans="1:6" x14ac:dyDescent="0.2">
      <c r="A11292" s="3" t="s">
        <v>1138</v>
      </c>
      <c r="B11292" s="9" t="s">
        <v>2409</v>
      </c>
      <c r="C11292" s="9" t="s">
        <v>27953</v>
      </c>
      <c r="D11292" s="9" t="s">
        <v>27954</v>
      </c>
      <c r="E11292" s="3" t="s">
        <v>27806</v>
      </c>
      <c r="F11292">
        <f>ROW()</f>
        <v>11292</v>
      </c>
    </row>
    <row r="11293" spans="1:6" x14ac:dyDescent="0.2">
      <c r="A11293" s="3" t="s">
        <v>1138</v>
      </c>
      <c r="B11293" s="3" t="s">
        <v>2409</v>
      </c>
      <c r="C11293" s="3" t="s">
        <v>27953</v>
      </c>
      <c r="D11293" s="3" t="s">
        <v>27954</v>
      </c>
      <c r="E11293" s="3" t="s">
        <v>12711</v>
      </c>
      <c r="F11293">
        <f>ROW()</f>
        <v>11293</v>
      </c>
    </row>
    <row r="11294" spans="1:6" x14ac:dyDescent="0.2">
      <c r="A11294" s="3" t="s">
        <v>1138</v>
      </c>
      <c r="B11294" s="3" t="s">
        <v>2409</v>
      </c>
      <c r="C11294" s="3" t="s">
        <v>27953</v>
      </c>
      <c r="D11294" s="3" t="s">
        <v>27954</v>
      </c>
      <c r="E11294" s="3" t="s">
        <v>12712</v>
      </c>
      <c r="F11294">
        <f>ROW()</f>
        <v>11294</v>
      </c>
    </row>
    <row r="11295" spans="1:6" x14ac:dyDescent="0.2">
      <c r="A11295" s="3" t="s">
        <v>1138</v>
      </c>
      <c r="B11295" s="3" t="s">
        <v>2409</v>
      </c>
      <c r="C11295" s="3" t="s">
        <v>27953</v>
      </c>
      <c r="D11295" s="3" t="s">
        <v>27954</v>
      </c>
      <c r="E11295" s="3" t="s">
        <v>12713</v>
      </c>
      <c r="F11295">
        <f>ROW()</f>
        <v>11295</v>
      </c>
    </row>
    <row r="11296" spans="1:6" x14ac:dyDescent="0.2">
      <c r="A11296" s="3" t="s">
        <v>1138</v>
      </c>
      <c r="B11296" s="3" t="s">
        <v>2409</v>
      </c>
      <c r="C11296" s="3" t="s">
        <v>27953</v>
      </c>
      <c r="D11296" s="3" t="s">
        <v>27954</v>
      </c>
      <c r="E11296" s="3" t="s">
        <v>12714</v>
      </c>
      <c r="F11296">
        <f>ROW()</f>
        <v>11296</v>
      </c>
    </row>
    <row r="11297" spans="1:6" x14ac:dyDescent="0.2">
      <c r="A11297" s="3" t="s">
        <v>1138</v>
      </c>
      <c r="B11297" s="3" t="s">
        <v>2409</v>
      </c>
      <c r="C11297" s="3" t="s">
        <v>27953</v>
      </c>
      <c r="D11297" s="3" t="s">
        <v>27954</v>
      </c>
      <c r="E11297" s="3" t="s">
        <v>12715</v>
      </c>
      <c r="F11297">
        <f>ROW()</f>
        <v>11297</v>
      </c>
    </row>
    <row r="11298" spans="1:6" x14ac:dyDescent="0.2">
      <c r="A11298" s="3" t="s">
        <v>1138</v>
      </c>
      <c r="B11298" s="3" t="s">
        <v>2409</v>
      </c>
      <c r="C11298" s="3" t="s">
        <v>27953</v>
      </c>
      <c r="D11298" s="3" t="s">
        <v>27954</v>
      </c>
      <c r="E11298" s="3" t="s">
        <v>12716</v>
      </c>
      <c r="F11298">
        <f>ROW()</f>
        <v>11298</v>
      </c>
    </row>
    <row r="11299" spans="1:6" x14ac:dyDescent="0.2">
      <c r="A11299" s="3" t="s">
        <v>1138</v>
      </c>
      <c r="B11299" s="3" t="s">
        <v>2409</v>
      </c>
      <c r="C11299" s="3" t="s">
        <v>27953</v>
      </c>
      <c r="D11299" s="3" t="s">
        <v>27954</v>
      </c>
      <c r="E11299" s="3" t="s">
        <v>12717</v>
      </c>
      <c r="F11299">
        <f>ROW()</f>
        <v>11299</v>
      </c>
    </row>
    <row r="11300" spans="1:6" x14ac:dyDescent="0.2">
      <c r="A11300" s="3" t="s">
        <v>1138</v>
      </c>
      <c r="B11300" s="3" t="s">
        <v>2409</v>
      </c>
      <c r="C11300" s="3" t="s">
        <v>27953</v>
      </c>
      <c r="D11300" s="3" t="s">
        <v>27954</v>
      </c>
      <c r="E11300" s="3" t="s">
        <v>12718</v>
      </c>
      <c r="F11300">
        <f>ROW()</f>
        <v>11300</v>
      </c>
    </row>
    <row r="11301" spans="1:6" x14ac:dyDescent="0.2">
      <c r="A11301" s="3" t="s">
        <v>1138</v>
      </c>
      <c r="B11301" s="3" t="s">
        <v>2409</v>
      </c>
      <c r="C11301" s="3" t="s">
        <v>27953</v>
      </c>
      <c r="D11301" s="3" t="s">
        <v>27954</v>
      </c>
      <c r="E11301" s="3" t="s">
        <v>12719</v>
      </c>
      <c r="F11301">
        <f>ROW()</f>
        <v>11301</v>
      </c>
    </row>
    <row r="11302" spans="1:6" x14ac:dyDescent="0.2">
      <c r="A11302" s="7" t="s">
        <v>1139</v>
      </c>
      <c r="B11302" s="8" t="s">
        <v>2410</v>
      </c>
      <c r="C11302" s="8" t="s">
        <v>27953</v>
      </c>
      <c r="D11302" s="8" t="s">
        <v>27954</v>
      </c>
      <c r="E11302" s="7" t="s">
        <v>27807</v>
      </c>
      <c r="F11302">
        <f>ROW()</f>
        <v>11302</v>
      </c>
    </row>
    <row r="11303" spans="1:6" x14ac:dyDescent="0.2">
      <c r="A11303" s="7" t="s">
        <v>1139</v>
      </c>
      <c r="B11303" s="7" t="s">
        <v>2410</v>
      </c>
      <c r="C11303" s="7" t="s">
        <v>27953</v>
      </c>
      <c r="D11303" s="7" t="s">
        <v>27954</v>
      </c>
      <c r="E11303" s="7" t="s">
        <v>12720</v>
      </c>
      <c r="F11303">
        <f>ROW()</f>
        <v>11303</v>
      </c>
    </row>
    <row r="11304" spans="1:6" x14ac:dyDescent="0.2">
      <c r="A11304" s="7" t="s">
        <v>1139</v>
      </c>
      <c r="B11304" s="7" t="s">
        <v>2410</v>
      </c>
      <c r="C11304" s="7" t="s">
        <v>27953</v>
      </c>
      <c r="D11304" s="7" t="s">
        <v>27954</v>
      </c>
      <c r="E11304" s="7" t="s">
        <v>12721</v>
      </c>
      <c r="F11304">
        <f>ROW()</f>
        <v>11304</v>
      </c>
    </row>
    <row r="11305" spans="1:6" x14ac:dyDescent="0.2">
      <c r="A11305" s="7" t="s">
        <v>1139</v>
      </c>
      <c r="B11305" s="7" t="s">
        <v>2410</v>
      </c>
      <c r="C11305" s="7" t="s">
        <v>27953</v>
      </c>
      <c r="D11305" s="7" t="s">
        <v>27954</v>
      </c>
      <c r="E11305" s="7" t="s">
        <v>12722</v>
      </c>
      <c r="F11305">
        <f>ROW()</f>
        <v>11305</v>
      </c>
    </row>
    <row r="11306" spans="1:6" x14ac:dyDescent="0.2">
      <c r="A11306" s="7" t="s">
        <v>1139</v>
      </c>
      <c r="B11306" s="7" t="s">
        <v>2410</v>
      </c>
      <c r="C11306" s="7" t="s">
        <v>27953</v>
      </c>
      <c r="D11306" s="7" t="s">
        <v>27954</v>
      </c>
      <c r="E11306" s="7" t="s">
        <v>12723</v>
      </c>
      <c r="F11306">
        <f>ROW()</f>
        <v>11306</v>
      </c>
    </row>
    <row r="11307" spans="1:6" x14ac:dyDescent="0.2">
      <c r="A11307" s="7" t="s">
        <v>1139</v>
      </c>
      <c r="B11307" s="7" t="s">
        <v>2410</v>
      </c>
      <c r="C11307" s="7" t="s">
        <v>27953</v>
      </c>
      <c r="D11307" s="7" t="s">
        <v>27954</v>
      </c>
      <c r="E11307" s="7" t="s">
        <v>12724</v>
      </c>
      <c r="F11307">
        <f>ROW()</f>
        <v>11307</v>
      </c>
    </row>
    <row r="11308" spans="1:6" x14ac:dyDescent="0.2">
      <c r="A11308" s="7" t="s">
        <v>1139</v>
      </c>
      <c r="B11308" s="7" t="s">
        <v>2410</v>
      </c>
      <c r="C11308" s="7" t="s">
        <v>27953</v>
      </c>
      <c r="D11308" s="7" t="s">
        <v>27954</v>
      </c>
      <c r="E11308" s="7" t="s">
        <v>12725</v>
      </c>
      <c r="F11308">
        <f>ROW()</f>
        <v>11308</v>
      </c>
    </row>
    <row r="11309" spans="1:6" x14ac:dyDescent="0.2">
      <c r="A11309" s="7" t="s">
        <v>1139</v>
      </c>
      <c r="B11309" s="7" t="s">
        <v>2410</v>
      </c>
      <c r="C11309" s="7" t="s">
        <v>27953</v>
      </c>
      <c r="D11309" s="7" t="s">
        <v>27954</v>
      </c>
      <c r="E11309" s="7" t="s">
        <v>12726</v>
      </c>
      <c r="F11309">
        <f>ROW()</f>
        <v>11309</v>
      </c>
    </row>
    <row r="11310" spans="1:6" x14ac:dyDescent="0.2">
      <c r="A11310" s="7" t="s">
        <v>1139</v>
      </c>
      <c r="B11310" s="7" t="s">
        <v>2410</v>
      </c>
      <c r="C11310" s="7" t="s">
        <v>27953</v>
      </c>
      <c r="D11310" s="7" t="s">
        <v>27954</v>
      </c>
      <c r="E11310" s="7" t="s">
        <v>12727</v>
      </c>
      <c r="F11310">
        <f>ROW()</f>
        <v>11310</v>
      </c>
    </row>
    <row r="11311" spans="1:6" x14ac:dyDescent="0.2">
      <c r="A11311" s="7" t="s">
        <v>1139</v>
      </c>
      <c r="B11311" s="7" t="s">
        <v>2410</v>
      </c>
      <c r="C11311" s="7" t="s">
        <v>27953</v>
      </c>
      <c r="D11311" s="7" t="s">
        <v>27954</v>
      </c>
      <c r="E11311" s="7" t="s">
        <v>12728</v>
      </c>
      <c r="F11311">
        <f>ROW()</f>
        <v>11311</v>
      </c>
    </row>
    <row r="11312" spans="1:6" x14ac:dyDescent="0.2">
      <c r="A11312" s="3" t="s">
        <v>1140</v>
      </c>
      <c r="B11312" s="9" t="s">
        <v>2411</v>
      </c>
      <c r="C11312" s="9" t="s">
        <v>27953</v>
      </c>
      <c r="D11312" s="9" t="s">
        <v>27954</v>
      </c>
      <c r="E11312" s="3" t="s">
        <v>27808</v>
      </c>
      <c r="F11312">
        <f>ROW()</f>
        <v>11312</v>
      </c>
    </row>
    <row r="11313" spans="1:6" x14ac:dyDescent="0.2">
      <c r="A11313" s="3" t="s">
        <v>1140</v>
      </c>
      <c r="B11313" s="3" t="s">
        <v>2411</v>
      </c>
      <c r="C11313" s="3" t="s">
        <v>27953</v>
      </c>
      <c r="D11313" s="3" t="s">
        <v>27954</v>
      </c>
      <c r="E11313" s="3" t="s">
        <v>12729</v>
      </c>
      <c r="F11313">
        <f>ROW()</f>
        <v>11313</v>
      </c>
    </row>
    <row r="11314" spans="1:6" x14ac:dyDescent="0.2">
      <c r="A11314" s="3" t="s">
        <v>1140</v>
      </c>
      <c r="B11314" s="3" t="s">
        <v>2411</v>
      </c>
      <c r="C11314" s="3" t="s">
        <v>27953</v>
      </c>
      <c r="D11314" s="3" t="s">
        <v>27954</v>
      </c>
      <c r="E11314" s="3" t="s">
        <v>12730</v>
      </c>
      <c r="F11314">
        <f>ROW()</f>
        <v>11314</v>
      </c>
    </row>
    <row r="11315" spans="1:6" x14ac:dyDescent="0.2">
      <c r="A11315" s="3" t="s">
        <v>1140</v>
      </c>
      <c r="B11315" s="3" t="s">
        <v>2411</v>
      </c>
      <c r="C11315" s="3" t="s">
        <v>27953</v>
      </c>
      <c r="D11315" s="3" t="s">
        <v>27954</v>
      </c>
      <c r="E11315" s="3" t="s">
        <v>12731</v>
      </c>
      <c r="F11315">
        <f>ROW()</f>
        <v>11315</v>
      </c>
    </row>
    <row r="11316" spans="1:6" x14ac:dyDescent="0.2">
      <c r="A11316" s="3" t="s">
        <v>1140</v>
      </c>
      <c r="B11316" s="3" t="s">
        <v>2411</v>
      </c>
      <c r="C11316" s="3" t="s">
        <v>27953</v>
      </c>
      <c r="D11316" s="3" t="s">
        <v>27954</v>
      </c>
      <c r="E11316" s="3" t="s">
        <v>12732</v>
      </c>
      <c r="F11316">
        <f>ROW()</f>
        <v>11316</v>
      </c>
    </row>
    <row r="11317" spans="1:6" x14ac:dyDescent="0.2">
      <c r="A11317" s="3" t="s">
        <v>1140</v>
      </c>
      <c r="B11317" s="3" t="s">
        <v>2411</v>
      </c>
      <c r="C11317" s="3" t="s">
        <v>27953</v>
      </c>
      <c r="D11317" s="3" t="s">
        <v>27954</v>
      </c>
      <c r="E11317" s="3" t="s">
        <v>12733</v>
      </c>
      <c r="F11317">
        <f>ROW()</f>
        <v>11317</v>
      </c>
    </row>
    <row r="11318" spans="1:6" x14ac:dyDescent="0.2">
      <c r="A11318" s="3" t="s">
        <v>1140</v>
      </c>
      <c r="B11318" s="3" t="s">
        <v>2411</v>
      </c>
      <c r="C11318" s="3" t="s">
        <v>27953</v>
      </c>
      <c r="D11318" s="3" t="s">
        <v>27954</v>
      </c>
      <c r="E11318" s="3" t="s">
        <v>12734</v>
      </c>
      <c r="F11318">
        <f>ROW()</f>
        <v>11318</v>
      </c>
    </row>
    <row r="11319" spans="1:6" x14ac:dyDescent="0.2">
      <c r="A11319" s="3" t="s">
        <v>1140</v>
      </c>
      <c r="B11319" s="3" t="s">
        <v>2411</v>
      </c>
      <c r="C11319" s="3" t="s">
        <v>27953</v>
      </c>
      <c r="D11319" s="3" t="s">
        <v>27954</v>
      </c>
      <c r="E11319" s="3" t="s">
        <v>12735</v>
      </c>
      <c r="F11319">
        <f>ROW()</f>
        <v>11319</v>
      </c>
    </row>
    <row r="11320" spans="1:6" x14ac:dyDescent="0.2">
      <c r="A11320" s="3" t="s">
        <v>1140</v>
      </c>
      <c r="B11320" s="3" t="s">
        <v>2411</v>
      </c>
      <c r="C11320" s="3" t="s">
        <v>27953</v>
      </c>
      <c r="D11320" s="3" t="s">
        <v>27954</v>
      </c>
      <c r="E11320" s="3" t="s">
        <v>12736</v>
      </c>
      <c r="F11320">
        <f>ROW()</f>
        <v>11320</v>
      </c>
    </row>
    <row r="11321" spans="1:6" x14ac:dyDescent="0.2">
      <c r="A11321" s="3" t="s">
        <v>1140</v>
      </c>
      <c r="B11321" s="3" t="s">
        <v>2411</v>
      </c>
      <c r="C11321" s="3" t="s">
        <v>27953</v>
      </c>
      <c r="D11321" s="3" t="s">
        <v>27954</v>
      </c>
      <c r="E11321" s="3" t="s">
        <v>12737</v>
      </c>
      <c r="F11321">
        <f>ROW()</f>
        <v>11321</v>
      </c>
    </row>
    <row r="11322" spans="1:6" x14ac:dyDescent="0.2">
      <c r="A11322" s="7" t="s">
        <v>1141</v>
      </c>
      <c r="B11322" s="8" t="s">
        <v>2412</v>
      </c>
      <c r="C11322" s="8" t="s">
        <v>27953</v>
      </c>
      <c r="D11322" s="8" t="s">
        <v>27954</v>
      </c>
      <c r="E11322" s="7" t="s">
        <v>27809</v>
      </c>
      <c r="F11322">
        <f>ROW()</f>
        <v>11322</v>
      </c>
    </row>
    <row r="11323" spans="1:6" x14ac:dyDescent="0.2">
      <c r="A11323" s="7" t="s">
        <v>1141</v>
      </c>
      <c r="B11323" s="7" t="s">
        <v>2412</v>
      </c>
      <c r="C11323" s="7" t="s">
        <v>27953</v>
      </c>
      <c r="D11323" s="7" t="s">
        <v>27954</v>
      </c>
      <c r="E11323" s="7" t="s">
        <v>12738</v>
      </c>
      <c r="F11323">
        <f>ROW()</f>
        <v>11323</v>
      </c>
    </row>
    <row r="11324" spans="1:6" x14ac:dyDescent="0.2">
      <c r="A11324" s="7" t="s">
        <v>1141</v>
      </c>
      <c r="B11324" s="7" t="s">
        <v>2412</v>
      </c>
      <c r="C11324" s="7" t="s">
        <v>27953</v>
      </c>
      <c r="D11324" s="7" t="s">
        <v>27954</v>
      </c>
      <c r="E11324" s="7" t="s">
        <v>12739</v>
      </c>
      <c r="F11324">
        <f>ROW()</f>
        <v>11324</v>
      </c>
    </row>
    <row r="11325" spans="1:6" x14ac:dyDescent="0.2">
      <c r="A11325" s="7" t="s">
        <v>1141</v>
      </c>
      <c r="B11325" s="7" t="s">
        <v>2412</v>
      </c>
      <c r="C11325" s="7" t="s">
        <v>27953</v>
      </c>
      <c r="D11325" s="7" t="s">
        <v>27954</v>
      </c>
      <c r="E11325" s="7" t="s">
        <v>12740</v>
      </c>
      <c r="F11325">
        <f>ROW()</f>
        <v>11325</v>
      </c>
    </row>
    <row r="11326" spans="1:6" x14ac:dyDescent="0.2">
      <c r="A11326" s="7" t="s">
        <v>1141</v>
      </c>
      <c r="B11326" s="7" t="s">
        <v>2412</v>
      </c>
      <c r="C11326" s="7" t="s">
        <v>27953</v>
      </c>
      <c r="D11326" s="7" t="s">
        <v>27954</v>
      </c>
      <c r="E11326" s="7" t="s">
        <v>12741</v>
      </c>
      <c r="F11326">
        <f>ROW()</f>
        <v>11326</v>
      </c>
    </row>
    <row r="11327" spans="1:6" x14ac:dyDescent="0.2">
      <c r="A11327" s="7" t="s">
        <v>1141</v>
      </c>
      <c r="B11327" s="7" t="s">
        <v>2412</v>
      </c>
      <c r="C11327" s="7" t="s">
        <v>27953</v>
      </c>
      <c r="D11327" s="7" t="s">
        <v>27954</v>
      </c>
      <c r="E11327" s="7" t="s">
        <v>12742</v>
      </c>
      <c r="F11327">
        <f>ROW()</f>
        <v>11327</v>
      </c>
    </row>
    <row r="11328" spans="1:6" x14ac:dyDescent="0.2">
      <c r="A11328" s="7" t="s">
        <v>1141</v>
      </c>
      <c r="B11328" s="7" t="s">
        <v>2412</v>
      </c>
      <c r="C11328" s="7" t="s">
        <v>27953</v>
      </c>
      <c r="D11328" s="7" t="s">
        <v>27954</v>
      </c>
      <c r="E11328" s="7" t="s">
        <v>12743</v>
      </c>
      <c r="F11328">
        <f>ROW()</f>
        <v>11328</v>
      </c>
    </row>
    <row r="11329" spans="1:6" x14ac:dyDescent="0.2">
      <c r="A11329" s="7" t="s">
        <v>1141</v>
      </c>
      <c r="B11329" s="7" t="s">
        <v>2412</v>
      </c>
      <c r="C11329" s="7" t="s">
        <v>27953</v>
      </c>
      <c r="D11329" s="7" t="s">
        <v>27954</v>
      </c>
      <c r="E11329" s="7" t="s">
        <v>12744</v>
      </c>
      <c r="F11329">
        <f>ROW()</f>
        <v>11329</v>
      </c>
    </row>
    <row r="11330" spans="1:6" x14ac:dyDescent="0.2">
      <c r="A11330" s="7" t="s">
        <v>1141</v>
      </c>
      <c r="B11330" s="7" t="s">
        <v>2412</v>
      </c>
      <c r="C11330" s="7" t="s">
        <v>27953</v>
      </c>
      <c r="D11330" s="7" t="s">
        <v>27954</v>
      </c>
      <c r="E11330" s="7" t="s">
        <v>12745</v>
      </c>
      <c r="F11330">
        <f>ROW()</f>
        <v>11330</v>
      </c>
    </row>
    <row r="11331" spans="1:6" x14ac:dyDescent="0.2">
      <c r="A11331" s="7" t="s">
        <v>1141</v>
      </c>
      <c r="B11331" s="7" t="s">
        <v>2412</v>
      </c>
      <c r="C11331" s="7" t="s">
        <v>27953</v>
      </c>
      <c r="D11331" s="7" t="s">
        <v>27954</v>
      </c>
      <c r="E11331" s="7" t="s">
        <v>12746</v>
      </c>
      <c r="F11331">
        <f>ROW()</f>
        <v>11331</v>
      </c>
    </row>
    <row r="11332" spans="1:6" x14ac:dyDescent="0.2">
      <c r="A11332" s="3" t="s">
        <v>1142</v>
      </c>
      <c r="B11332" s="9" t="s">
        <v>2413</v>
      </c>
      <c r="C11332" s="9" t="s">
        <v>27953</v>
      </c>
      <c r="D11332" s="9" t="s">
        <v>27954</v>
      </c>
      <c r="E11332" s="3" t="s">
        <v>27810</v>
      </c>
      <c r="F11332">
        <f>ROW()</f>
        <v>11332</v>
      </c>
    </row>
    <row r="11333" spans="1:6" x14ac:dyDescent="0.2">
      <c r="A11333" s="3" t="s">
        <v>1142</v>
      </c>
      <c r="B11333" s="3" t="s">
        <v>2413</v>
      </c>
      <c r="C11333" s="3" t="s">
        <v>27953</v>
      </c>
      <c r="D11333" s="3" t="s">
        <v>27954</v>
      </c>
      <c r="E11333" s="3" t="s">
        <v>12747</v>
      </c>
      <c r="F11333">
        <f>ROW()</f>
        <v>11333</v>
      </c>
    </row>
    <row r="11334" spans="1:6" x14ac:dyDescent="0.2">
      <c r="A11334" s="3" t="s">
        <v>1142</v>
      </c>
      <c r="B11334" s="3" t="s">
        <v>2413</v>
      </c>
      <c r="C11334" s="3" t="s">
        <v>27953</v>
      </c>
      <c r="D11334" s="3" t="s">
        <v>27954</v>
      </c>
      <c r="E11334" s="3" t="s">
        <v>12748</v>
      </c>
      <c r="F11334">
        <f>ROW()</f>
        <v>11334</v>
      </c>
    </row>
    <row r="11335" spans="1:6" x14ac:dyDescent="0.2">
      <c r="A11335" s="3" t="s">
        <v>1142</v>
      </c>
      <c r="B11335" s="3" t="s">
        <v>2413</v>
      </c>
      <c r="C11335" s="3" t="s">
        <v>27953</v>
      </c>
      <c r="D11335" s="3" t="s">
        <v>27954</v>
      </c>
      <c r="E11335" s="3" t="s">
        <v>12749</v>
      </c>
      <c r="F11335">
        <f>ROW()</f>
        <v>11335</v>
      </c>
    </row>
    <row r="11336" spans="1:6" x14ac:dyDescent="0.2">
      <c r="A11336" s="3" t="s">
        <v>1142</v>
      </c>
      <c r="B11336" s="3" t="s">
        <v>2413</v>
      </c>
      <c r="C11336" s="3" t="s">
        <v>27953</v>
      </c>
      <c r="D11336" s="3" t="s">
        <v>27954</v>
      </c>
      <c r="E11336" s="3" t="s">
        <v>12750</v>
      </c>
      <c r="F11336">
        <f>ROW()</f>
        <v>11336</v>
      </c>
    </row>
    <row r="11337" spans="1:6" x14ac:dyDescent="0.2">
      <c r="A11337" s="3" t="s">
        <v>1142</v>
      </c>
      <c r="B11337" s="3" t="s">
        <v>2413</v>
      </c>
      <c r="C11337" s="3" t="s">
        <v>27953</v>
      </c>
      <c r="D11337" s="3" t="s">
        <v>27954</v>
      </c>
      <c r="E11337" s="3" t="s">
        <v>12751</v>
      </c>
      <c r="F11337">
        <f>ROW()</f>
        <v>11337</v>
      </c>
    </row>
    <row r="11338" spans="1:6" x14ac:dyDescent="0.2">
      <c r="A11338" s="3" t="s">
        <v>1142</v>
      </c>
      <c r="B11338" s="3" t="s">
        <v>2413</v>
      </c>
      <c r="C11338" s="3" t="s">
        <v>27953</v>
      </c>
      <c r="D11338" s="3" t="s">
        <v>27954</v>
      </c>
      <c r="E11338" s="3" t="s">
        <v>12752</v>
      </c>
      <c r="F11338">
        <f>ROW()</f>
        <v>11338</v>
      </c>
    </row>
    <row r="11339" spans="1:6" x14ac:dyDescent="0.2">
      <c r="A11339" s="3" t="s">
        <v>1142</v>
      </c>
      <c r="B11339" s="3" t="s">
        <v>2413</v>
      </c>
      <c r="C11339" s="3" t="s">
        <v>27953</v>
      </c>
      <c r="D11339" s="3" t="s">
        <v>27954</v>
      </c>
      <c r="E11339" s="3" t="s">
        <v>12753</v>
      </c>
      <c r="F11339">
        <f>ROW()</f>
        <v>11339</v>
      </c>
    </row>
    <row r="11340" spans="1:6" x14ac:dyDescent="0.2">
      <c r="A11340" s="3" t="s">
        <v>1142</v>
      </c>
      <c r="B11340" s="3" t="s">
        <v>2413</v>
      </c>
      <c r="C11340" s="3" t="s">
        <v>27953</v>
      </c>
      <c r="D11340" s="3" t="s">
        <v>27954</v>
      </c>
      <c r="E11340" s="3" t="s">
        <v>12754</v>
      </c>
      <c r="F11340">
        <f>ROW()</f>
        <v>11340</v>
      </c>
    </row>
    <row r="11341" spans="1:6" x14ac:dyDescent="0.2">
      <c r="A11341" s="3" t="s">
        <v>1142</v>
      </c>
      <c r="B11341" s="3" t="s">
        <v>2413</v>
      </c>
      <c r="C11341" s="3" t="s">
        <v>27953</v>
      </c>
      <c r="D11341" s="3" t="s">
        <v>27954</v>
      </c>
      <c r="E11341" s="3" t="s">
        <v>12755</v>
      </c>
      <c r="F11341">
        <f>ROW()</f>
        <v>11341</v>
      </c>
    </row>
    <row r="11342" spans="1:6" x14ac:dyDescent="0.2">
      <c r="A11342" s="7" t="s">
        <v>1143</v>
      </c>
      <c r="B11342" s="8" t="s">
        <v>2414</v>
      </c>
      <c r="C11342" s="8" t="s">
        <v>27953</v>
      </c>
      <c r="D11342" s="8" t="s">
        <v>27954</v>
      </c>
      <c r="E11342" s="7" t="s">
        <v>27811</v>
      </c>
      <c r="F11342">
        <f>ROW()</f>
        <v>11342</v>
      </c>
    </row>
    <row r="11343" spans="1:6" x14ac:dyDescent="0.2">
      <c r="A11343" s="7" t="s">
        <v>1143</v>
      </c>
      <c r="B11343" s="7" t="s">
        <v>2414</v>
      </c>
      <c r="C11343" s="7" t="s">
        <v>27953</v>
      </c>
      <c r="D11343" s="7" t="s">
        <v>27954</v>
      </c>
      <c r="E11343" s="7" t="s">
        <v>12756</v>
      </c>
      <c r="F11343">
        <f>ROW()</f>
        <v>11343</v>
      </c>
    </row>
    <row r="11344" spans="1:6" x14ac:dyDescent="0.2">
      <c r="A11344" s="7" t="s">
        <v>1143</v>
      </c>
      <c r="B11344" s="7" t="s">
        <v>2414</v>
      </c>
      <c r="C11344" s="7" t="s">
        <v>27953</v>
      </c>
      <c r="D11344" s="7" t="s">
        <v>27954</v>
      </c>
      <c r="E11344" s="7" t="s">
        <v>12757</v>
      </c>
      <c r="F11344">
        <f>ROW()</f>
        <v>11344</v>
      </c>
    </row>
    <row r="11345" spans="1:6" x14ac:dyDescent="0.2">
      <c r="A11345" s="7" t="s">
        <v>1143</v>
      </c>
      <c r="B11345" s="7" t="s">
        <v>2414</v>
      </c>
      <c r="C11345" s="7" t="s">
        <v>27953</v>
      </c>
      <c r="D11345" s="7" t="s">
        <v>27954</v>
      </c>
      <c r="E11345" s="7" t="s">
        <v>12758</v>
      </c>
      <c r="F11345">
        <f>ROW()</f>
        <v>11345</v>
      </c>
    </row>
    <row r="11346" spans="1:6" x14ac:dyDescent="0.2">
      <c r="A11346" s="7" t="s">
        <v>1143</v>
      </c>
      <c r="B11346" s="7" t="s">
        <v>2414</v>
      </c>
      <c r="C11346" s="7" t="s">
        <v>27953</v>
      </c>
      <c r="D11346" s="7" t="s">
        <v>27954</v>
      </c>
      <c r="E11346" s="7" t="s">
        <v>12759</v>
      </c>
      <c r="F11346">
        <f>ROW()</f>
        <v>11346</v>
      </c>
    </row>
    <row r="11347" spans="1:6" x14ac:dyDescent="0.2">
      <c r="A11347" s="7" t="s">
        <v>1143</v>
      </c>
      <c r="B11347" s="7" t="s">
        <v>2414</v>
      </c>
      <c r="C11347" s="7" t="s">
        <v>27953</v>
      </c>
      <c r="D11347" s="7" t="s">
        <v>27954</v>
      </c>
      <c r="E11347" s="7" t="s">
        <v>12760</v>
      </c>
      <c r="F11347">
        <f>ROW()</f>
        <v>11347</v>
      </c>
    </row>
    <row r="11348" spans="1:6" x14ac:dyDescent="0.2">
      <c r="A11348" s="7" t="s">
        <v>1143</v>
      </c>
      <c r="B11348" s="7" t="s">
        <v>2414</v>
      </c>
      <c r="C11348" s="7" t="s">
        <v>27953</v>
      </c>
      <c r="D11348" s="7" t="s">
        <v>27954</v>
      </c>
      <c r="E11348" s="7" t="s">
        <v>12761</v>
      </c>
      <c r="F11348">
        <f>ROW()</f>
        <v>11348</v>
      </c>
    </row>
    <row r="11349" spans="1:6" x14ac:dyDescent="0.2">
      <c r="A11349" s="7" t="s">
        <v>1143</v>
      </c>
      <c r="B11349" s="7" t="s">
        <v>2414</v>
      </c>
      <c r="C11349" s="7" t="s">
        <v>27953</v>
      </c>
      <c r="D11349" s="7" t="s">
        <v>27954</v>
      </c>
      <c r="E11349" s="7" t="s">
        <v>12762</v>
      </c>
      <c r="F11349">
        <f>ROW()</f>
        <v>11349</v>
      </c>
    </row>
    <row r="11350" spans="1:6" x14ac:dyDescent="0.2">
      <c r="A11350" s="7" t="s">
        <v>1143</v>
      </c>
      <c r="B11350" s="7" t="s">
        <v>2414</v>
      </c>
      <c r="C11350" s="7" t="s">
        <v>27953</v>
      </c>
      <c r="D11350" s="7" t="s">
        <v>27954</v>
      </c>
      <c r="E11350" s="7" t="s">
        <v>12763</v>
      </c>
      <c r="F11350">
        <f>ROW()</f>
        <v>11350</v>
      </c>
    </row>
    <row r="11351" spans="1:6" x14ac:dyDescent="0.2">
      <c r="A11351" s="7" t="s">
        <v>1143</v>
      </c>
      <c r="B11351" s="7" t="s">
        <v>2414</v>
      </c>
      <c r="C11351" s="7" t="s">
        <v>27953</v>
      </c>
      <c r="D11351" s="7" t="s">
        <v>27954</v>
      </c>
      <c r="E11351" s="7" t="s">
        <v>12764</v>
      </c>
      <c r="F11351">
        <f>ROW()</f>
        <v>11351</v>
      </c>
    </row>
    <row r="11352" spans="1:6" x14ac:dyDescent="0.2">
      <c r="A11352" s="3" t="s">
        <v>1144</v>
      </c>
      <c r="B11352" s="9" t="s">
        <v>2415</v>
      </c>
      <c r="C11352" s="9" t="s">
        <v>27953</v>
      </c>
      <c r="D11352" s="9" t="s">
        <v>27954</v>
      </c>
      <c r="E11352" s="3" t="s">
        <v>27812</v>
      </c>
      <c r="F11352">
        <f>ROW()</f>
        <v>11352</v>
      </c>
    </row>
    <row r="11353" spans="1:6" x14ac:dyDescent="0.2">
      <c r="A11353" s="3" t="s">
        <v>1144</v>
      </c>
      <c r="B11353" s="3" t="s">
        <v>2415</v>
      </c>
      <c r="C11353" s="3" t="s">
        <v>27953</v>
      </c>
      <c r="D11353" s="3" t="s">
        <v>27954</v>
      </c>
      <c r="E11353" s="3" t="s">
        <v>12765</v>
      </c>
      <c r="F11353">
        <f>ROW()</f>
        <v>11353</v>
      </c>
    </row>
    <row r="11354" spans="1:6" x14ac:dyDescent="0.2">
      <c r="A11354" s="3" t="s">
        <v>1144</v>
      </c>
      <c r="B11354" s="3" t="s">
        <v>2415</v>
      </c>
      <c r="C11354" s="3" t="s">
        <v>27953</v>
      </c>
      <c r="D11354" s="3" t="s">
        <v>27954</v>
      </c>
      <c r="E11354" s="3" t="s">
        <v>12766</v>
      </c>
      <c r="F11354">
        <f>ROW()</f>
        <v>11354</v>
      </c>
    </row>
    <row r="11355" spans="1:6" x14ac:dyDescent="0.2">
      <c r="A11355" s="3" t="s">
        <v>1144</v>
      </c>
      <c r="B11355" s="3" t="s">
        <v>2415</v>
      </c>
      <c r="C11355" s="3" t="s">
        <v>27953</v>
      </c>
      <c r="D11355" s="3" t="s">
        <v>27954</v>
      </c>
      <c r="E11355" s="3" t="s">
        <v>12767</v>
      </c>
      <c r="F11355">
        <f>ROW()</f>
        <v>11355</v>
      </c>
    </row>
    <row r="11356" spans="1:6" x14ac:dyDescent="0.2">
      <c r="A11356" s="3" t="s">
        <v>1144</v>
      </c>
      <c r="B11356" s="3" t="s">
        <v>2415</v>
      </c>
      <c r="C11356" s="3" t="s">
        <v>27953</v>
      </c>
      <c r="D11356" s="3" t="s">
        <v>27954</v>
      </c>
      <c r="E11356" s="3" t="s">
        <v>12768</v>
      </c>
      <c r="F11356">
        <f>ROW()</f>
        <v>11356</v>
      </c>
    </row>
    <row r="11357" spans="1:6" x14ac:dyDescent="0.2">
      <c r="A11357" s="3" t="s">
        <v>1144</v>
      </c>
      <c r="B11357" s="3" t="s">
        <v>2415</v>
      </c>
      <c r="C11357" s="3" t="s">
        <v>27953</v>
      </c>
      <c r="D11357" s="3" t="s">
        <v>27954</v>
      </c>
      <c r="E11357" s="3" t="s">
        <v>12769</v>
      </c>
      <c r="F11357">
        <f>ROW()</f>
        <v>11357</v>
      </c>
    </row>
    <row r="11358" spans="1:6" x14ac:dyDescent="0.2">
      <c r="A11358" s="3" t="s">
        <v>1144</v>
      </c>
      <c r="B11358" s="3" t="s">
        <v>2415</v>
      </c>
      <c r="C11358" s="3" t="s">
        <v>27953</v>
      </c>
      <c r="D11358" s="3" t="s">
        <v>27954</v>
      </c>
      <c r="E11358" s="3" t="s">
        <v>12770</v>
      </c>
      <c r="F11358">
        <f>ROW()</f>
        <v>11358</v>
      </c>
    </row>
    <row r="11359" spans="1:6" x14ac:dyDescent="0.2">
      <c r="A11359" s="3" t="s">
        <v>1144</v>
      </c>
      <c r="B11359" s="3" t="s">
        <v>2415</v>
      </c>
      <c r="C11359" s="3" t="s">
        <v>27953</v>
      </c>
      <c r="D11359" s="3" t="s">
        <v>27954</v>
      </c>
      <c r="E11359" s="3" t="s">
        <v>12771</v>
      </c>
      <c r="F11359">
        <f>ROW()</f>
        <v>11359</v>
      </c>
    </row>
    <row r="11360" spans="1:6" x14ac:dyDescent="0.2">
      <c r="A11360" s="3" t="s">
        <v>1144</v>
      </c>
      <c r="B11360" s="3" t="s">
        <v>2415</v>
      </c>
      <c r="C11360" s="3" t="s">
        <v>27953</v>
      </c>
      <c r="D11360" s="3" t="s">
        <v>27954</v>
      </c>
      <c r="E11360" s="3" t="s">
        <v>12772</v>
      </c>
      <c r="F11360">
        <f>ROW()</f>
        <v>11360</v>
      </c>
    </row>
    <row r="11361" spans="1:6" x14ac:dyDescent="0.2">
      <c r="A11361" s="3" t="s">
        <v>1144</v>
      </c>
      <c r="B11361" s="3" t="s">
        <v>2415</v>
      </c>
      <c r="C11361" s="3" t="s">
        <v>27953</v>
      </c>
      <c r="D11361" s="3" t="s">
        <v>27954</v>
      </c>
      <c r="E11361" s="3" t="s">
        <v>12773</v>
      </c>
      <c r="F11361">
        <f>ROW()</f>
        <v>11361</v>
      </c>
    </row>
    <row r="11362" spans="1:6" x14ac:dyDescent="0.2">
      <c r="A11362" s="7" t="s">
        <v>1145</v>
      </c>
      <c r="B11362" s="8" t="s">
        <v>2416</v>
      </c>
      <c r="C11362" s="8" t="s">
        <v>27953</v>
      </c>
      <c r="D11362" s="8" t="s">
        <v>27954</v>
      </c>
      <c r="E11362" s="7" t="s">
        <v>27813</v>
      </c>
      <c r="F11362">
        <f>ROW()</f>
        <v>11362</v>
      </c>
    </row>
    <row r="11363" spans="1:6" x14ac:dyDescent="0.2">
      <c r="A11363" s="7" t="s">
        <v>1145</v>
      </c>
      <c r="B11363" s="7" t="s">
        <v>2416</v>
      </c>
      <c r="C11363" s="7" t="s">
        <v>27953</v>
      </c>
      <c r="D11363" s="7" t="s">
        <v>27954</v>
      </c>
      <c r="E11363" s="7" t="s">
        <v>12774</v>
      </c>
      <c r="F11363">
        <f>ROW()</f>
        <v>11363</v>
      </c>
    </row>
    <row r="11364" spans="1:6" x14ac:dyDescent="0.2">
      <c r="A11364" s="7" t="s">
        <v>1145</v>
      </c>
      <c r="B11364" s="7" t="s">
        <v>2416</v>
      </c>
      <c r="C11364" s="7" t="s">
        <v>27953</v>
      </c>
      <c r="D11364" s="7" t="s">
        <v>27954</v>
      </c>
      <c r="E11364" s="7" t="s">
        <v>12775</v>
      </c>
      <c r="F11364">
        <f>ROW()</f>
        <v>11364</v>
      </c>
    </row>
    <row r="11365" spans="1:6" x14ac:dyDescent="0.2">
      <c r="A11365" s="7" t="s">
        <v>1145</v>
      </c>
      <c r="B11365" s="7" t="s">
        <v>2416</v>
      </c>
      <c r="C11365" s="7" t="s">
        <v>27953</v>
      </c>
      <c r="D11365" s="7" t="s">
        <v>27954</v>
      </c>
      <c r="E11365" s="7" t="s">
        <v>12776</v>
      </c>
      <c r="F11365">
        <f>ROW()</f>
        <v>11365</v>
      </c>
    </row>
    <row r="11366" spans="1:6" x14ac:dyDescent="0.2">
      <c r="A11366" s="7" t="s">
        <v>1145</v>
      </c>
      <c r="B11366" s="7" t="s">
        <v>2416</v>
      </c>
      <c r="C11366" s="7" t="s">
        <v>27953</v>
      </c>
      <c r="D11366" s="7" t="s">
        <v>27954</v>
      </c>
      <c r="E11366" s="7" t="s">
        <v>12777</v>
      </c>
      <c r="F11366">
        <f>ROW()</f>
        <v>11366</v>
      </c>
    </row>
    <row r="11367" spans="1:6" x14ac:dyDescent="0.2">
      <c r="A11367" s="7" t="s">
        <v>1145</v>
      </c>
      <c r="B11367" s="7" t="s">
        <v>2416</v>
      </c>
      <c r="C11367" s="7" t="s">
        <v>27953</v>
      </c>
      <c r="D11367" s="7" t="s">
        <v>27954</v>
      </c>
      <c r="E11367" s="7" t="s">
        <v>12778</v>
      </c>
      <c r="F11367">
        <f>ROW()</f>
        <v>11367</v>
      </c>
    </row>
    <row r="11368" spans="1:6" x14ac:dyDescent="0.2">
      <c r="A11368" s="7" t="s">
        <v>1145</v>
      </c>
      <c r="B11368" s="7" t="s">
        <v>2416</v>
      </c>
      <c r="C11368" s="7" t="s">
        <v>27953</v>
      </c>
      <c r="D11368" s="7" t="s">
        <v>27954</v>
      </c>
      <c r="E11368" s="7" t="s">
        <v>12779</v>
      </c>
      <c r="F11368">
        <f>ROW()</f>
        <v>11368</v>
      </c>
    </row>
    <row r="11369" spans="1:6" x14ac:dyDescent="0.2">
      <c r="A11369" s="7" t="s">
        <v>1145</v>
      </c>
      <c r="B11369" s="7" t="s">
        <v>2416</v>
      </c>
      <c r="C11369" s="7" t="s">
        <v>27953</v>
      </c>
      <c r="D11369" s="7" t="s">
        <v>27954</v>
      </c>
      <c r="E11369" s="7" t="s">
        <v>12780</v>
      </c>
      <c r="F11369">
        <f>ROW()</f>
        <v>11369</v>
      </c>
    </row>
    <row r="11370" spans="1:6" x14ac:dyDescent="0.2">
      <c r="A11370" s="7" t="s">
        <v>1145</v>
      </c>
      <c r="B11370" s="7" t="s">
        <v>2416</v>
      </c>
      <c r="C11370" s="7" t="s">
        <v>27953</v>
      </c>
      <c r="D11370" s="7" t="s">
        <v>27954</v>
      </c>
      <c r="E11370" s="7" t="s">
        <v>12781</v>
      </c>
      <c r="F11370">
        <f>ROW()</f>
        <v>11370</v>
      </c>
    </row>
    <row r="11371" spans="1:6" x14ac:dyDescent="0.2">
      <c r="A11371" s="7" t="s">
        <v>1145</v>
      </c>
      <c r="B11371" s="7" t="s">
        <v>2416</v>
      </c>
      <c r="C11371" s="7" t="s">
        <v>27953</v>
      </c>
      <c r="D11371" s="7" t="s">
        <v>27954</v>
      </c>
      <c r="E11371" s="7" t="s">
        <v>12782</v>
      </c>
      <c r="F11371">
        <f>ROW()</f>
        <v>11371</v>
      </c>
    </row>
    <row r="11372" spans="1:6" x14ac:dyDescent="0.2">
      <c r="A11372" s="3" t="s">
        <v>1146</v>
      </c>
      <c r="B11372" s="9" t="s">
        <v>2417</v>
      </c>
      <c r="C11372" s="9" t="s">
        <v>27953</v>
      </c>
      <c r="D11372" s="9" t="s">
        <v>27954</v>
      </c>
      <c r="E11372" s="3" t="s">
        <v>27814</v>
      </c>
      <c r="F11372">
        <f>ROW()</f>
        <v>11372</v>
      </c>
    </row>
    <row r="11373" spans="1:6" x14ac:dyDescent="0.2">
      <c r="A11373" s="3" t="s">
        <v>1146</v>
      </c>
      <c r="B11373" s="3" t="s">
        <v>2417</v>
      </c>
      <c r="C11373" s="3" t="s">
        <v>27953</v>
      </c>
      <c r="D11373" s="3" t="s">
        <v>27954</v>
      </c>
      <c r="E11373" s="3" t="s">
        <v>12783</v>
      </c>
      <c r="F11373">
        <f>ROW()</f>
        <v>11373</v>
      </c>
    </row>
    <row r="11374" spans="1:6" x14ac:dyDescent="0.2">
      <c r="A11374" s="3" t="s">
        <v>1146</v>
      </c>
      <c r="B11374" s="3" t="s">
        <v>2417</v>
      </c>
      <c r="C11374" s="3" t="s">
        <v>27953</v>
      </c>
      <c r="D11374" s="3" t="s">
        <v>27954</v>
      </c>
      <c r="E11374" s="3" t="s">
        <v>12784</v>
      </c>
      <c r="F11374">
        <f>ROW()</f>
        <v>11374</v>
      </c>
    </row>
    <row r="11375" spans="1:6" x14ac:dyDescent="0.2">
      <c r="A11375" s="3" t="s">
        <v>1146</v>
      </c>
      <c r="B11375" s="3" t="s">
        <v>2417</v>
      </c>
      <c r="C11375" s="3" t="s">
        <v>27953</v>
      </c>
      <c r="D11375" s="3" t="s">
        <v>27954</v>
      </c>
      <c r="E11375" s="3" t="s">
        <v>12785</v>
      </c>
      <c r="F11375">
        <f>ROW()</f>
        <v>11375</v>
      </c>
    </row>
    <row r="11376" spans="1:6" x14ac:dyDescent="0.2">
      <c r="A11376" s="3" t="s">
        <v>1146</v>
      </c>
      <c r="B11376" s="3" t="s">
        <v>2417</v>
      </c>
      <c r="C11376" s="3" t="s">
        <v>27953</v>
      </c>
      <c r="D11376" s="3" t="s">
        <v>27954</v>
      </c>
      <c r="E11376" s="3" t="s">
        <v>12786</v>
      </c>
      <c r="F11376">
        <f>ROW()</f>
        <v>11376</v>
      </c>
    </row>
    <row r="11377" spans="1:6" x14ac:dyDescent="0.2">
      <c r="A11377" s="3" t="s">
        <v>1146</v>
      </c>
      <c r="B11377" s="3" t="s">
        <v>2417</v>
      </c>
      <c r="C11377" s="3" t="s">
        <v>27953</v>
      </c>
      <c r="D11377" s="3" t="s">
        <v>27954</v>
      </c>
      <c r="E11377" s="3" t="s">
        <v>12787</v>
      </c>
      <c r="F11377">
        <f>ROW()</f>
        <v>11377</v>
      </c>
    </row>
    <row r="11378" spans="1:6" x14ac:dyDescent="0.2">
      <c r="A11378" s="3" t="s">
        <v>1146</v>
      </c>
      <c r="B11378" s="3" t="s">
        <v>2417</v>
      </c>
      <c r="C11378" s="3" t="s">
        <v>27953</v>
      </c>
      <c r="D11378" s="3" t="s">
        <v>27954</v>
      </c>
      <c r="E11378" s="3" t="s">
        <v>12788</v>
      </c>
      <c r="F11378">
        <f>ROW()</f>
        <v>11378</v>
      </c>
    </row>
    <row r="11379" spans="1:6" x14ac:dyDescent="0.2">
      <c r="A11379" s="3" t="s">
        <v>1146</v>
      </c>
      <c r="B11379" s="3" t="s">
        <v>2417</v>
      </c>
      <c r="C11379" s="3" t="s">
        <v>27953</v>
      </c>
      <c r="D11379" s="3" t="s">
        <v>27954</v>
      </c>
      <c r="E11379" s="3" t="s">
        <v>12789</v>
      </c>
      <c r="F11379">
        <f>ROW()</f>
        <v>11379</v>
      </c>
    </row>
    <row r="11380" spans="1:6" x14ac:dyDescent="0.2">
      <c r="A11380" s="3" t="s">
        <v>1146</v>
      </c>
      <c r="B11380" s="3" t="s">
        <v>2417</v>
      </c>
      <c r="C11380" s="3" t="s">
        <v>27953</v>
      </c>
      <c r="D11380" s="3" t="s">
        <v>27954</v>
      </c>
      <c r="E11380" s="3" t="s">
        <v>12790</v>
      </c>
      <c r="F11380">
        <f>ROW()</f>
        <v>11380</v>
      </c>
    </row>
    <row r="11381" spans="1:6" x14ac:dyDescent="0.2">
      <c r="A11381" s="3" t="s">
        <v>1146</v>
      </c>
      <c r="B11381" s="3" t="s">
        <v>2417</v>
      </c>
      <c r="C11381" s="3" t="s">
        <v>27953</v>
      </c>
      <c r="D11381" s="3" t="s">
        <v>27954</v>
      </c>
      <c r="E11381" s="3" t="s">
        <v>12791</v>
      </c>
      <c r="F11381">
        <f>ROW()</f>
        <v>11381</v>
      </c>
    </row>
    <row r="11382" spans="1:6" x14ac:dyDescent="0.2">
      <c r="A11382" s="7" t="s">
        <v>1147</v>
      </c>
      <c r="B11382" s="8" t="s">
        <v>2418</v>
      </c>
      <c r="C11382" s="8" t="s">
        <v>27953</v>
      </c>
      <c r="D11382" s="8" t="s">
        <v>27954</v>
      </c>
      <c r="E11382" s="7" t="s">
        <v>27815</v>
      </c>
      <c r="F11382">
        <f>ROW()</f>
        <v>11382</v>
      </c>
    </row>
    <row r="11383" spans="1:6" x14ac:dyDescent="0.2">
      <c r="A11383" s="7" t="s">
        <v>1147</v>
      </c>
      <c r="B11383" s="7" t="s">
        <v>2418</v>
      </c>
      <c r="C11383" s="7" t="s">
        <v>27953</v>
      </c>
      <c r="D11383" s="7" t="s">
        <v>27954</v>
      </c>
      <c r="E11383" s="7" t="s">
        <v>12792</v>
      </c>
      <c r="F11383">
        <f>ROW()</f>
        <v>11383</v>
      </c>
    </row>
    <row r="11384" spans="1:6" x14ac:dyDescent="0.2">
      <c r="A11384" s="7" t="s">
        <v>1147</v>
      </c>
      <c r="B11384" s="7" t="s">
        <v>2418</v>
      </c>
      <c r="C11384" s="7" t="s">
        <v>27953</v>
      </c>
      <c r="D11384" s="7" t="s">
        <v>27954</v>
      </c>
      <c r="E11384" s="7" t="s">
        <v>12793</v>
      </c>
      <c r="F11384">
        <f>ROW()</f>
        <v>11384</v>
      </c>
    </row>
    <row r="11385" spans="1:6" x14ac:dyDescent="0.2">
      <c r="A11385" s="7" t="s">
        <v>1147</v>
      </c>
      <c r="B11385" s="7" t="s">
        <v>2418</v>
      </c>
      <c r="C11385" s="7" t="s">
        <v>27953</v>
      </c>
      <c r="D11385" s="7" t="s">
        <v>27954</v>
      </c>
      <c r="E11385" s="7" t="s">
        <v>12794</v>
      </c>
      <c r="F11385">
        <f>ROW()</f>
        <v>11385</v>
      </c>
    </row>
    <row r="11386" spans="1:6" x14ac:dyDescent="0.2">
      <c r="A11386" s="7" t="s">
        <v>1147</v>
      </c>
      <c r="B11386" s="7" t="s">
        <v>2418</v>
      </c>
      <c r="C11386" s="7" t="s">
        <v>27953</v>
      </c>
      <c r="D11386" s="7" t="s">
        <v>27954</v>
      </c>
      <c r="E11386" s="7" t="s">
        <v>12795</v>
      </c>
      <c r="F11386">
        <f>ROW()</f>
        <v>11386</v>
      </c>
    </row>
    <row r="11387" spans="1:6" x14ac:dyDescent="0.2">
      <c r="A11387" s="7" t="s">
        <v>1147</v>
      </c>
      <c r="B11387" s="7" t="s">
        <v>2418</v>
      </c>
      <c r="C11387" s="7" t="s">
        <v>27953</v>
      </c>
      <c r="D11387" s="7" t="s">
        <v>27954</v>
      </c>
      <c r="E11387" s="7" t="s">
        <v>12796</v>
      </c>
      <c r="F11387">
        <f>ROW()</f>
        <v>11387</v>
      </c>
    </row>
    <row r="11388" spans="1:6" x14ac:dyDescent="0.2">
      <c r="A11388" s="7" t="s">
        <v>1147</v>
      </c>
      <c r="B11388" s="7" t="s">
        <v>2418</v>
      </c>
      <c r="C11388" s="7" t="s">
        <v>27953</v>
      </c>
      <c r="D11388" s="7" t="s">
        <v>27954</v>
      </c>
      <c r="E11388" s="7" t="s">
        <v>12797</v>
      </c>
      <c r="F11388">
        <f>ROW()</f>
        <v>11388</v>
      </c>
    </row>
    <row r="11389" spans="1:6" x14ac:dyDescent="0.2">
      <c r="A11389" s="7" t="s">
        <v>1147</v>
      </c>
      <c r="B11389" s="7" t="s">
        <v>2418</v>
      </c>
      <c r="C11389" s="7" t="s">
        <v>27953</v>
      </c>
      <c r="D11389" s="7" t="s">
        <v>27954</v>
      </c>
      <c r="E11389" s="7" t="s">
        <v>12798</v>
      </c>
      <c r="F11389">
        <f>ROW()</f>
        <v>11389</v>
      </c>
    </row>
    <row r="11390" spans="1:6" x14ac:dyDescent="0.2">
      <c r="A11390" s="7" t="s">
        <v>1147</v>
      </c>
      <c r="B11390" s="7" t="s">
        <v>2418</v>
      </c>
      <c r="C11390" s="7" t="s">
        <v>27953</v>
      </c>
      <c r="D11390" s="7" t="s">
        <v>27954</v>
      </c>
      <c r="E11390" s="7" t="s">
        <v>12799</v>
      </c>
      <c r="F11390">
        <f>ROW()</f>
        <v>11390</v>
      </c>
    </row>
    <row r="11391" spans="1:6" x14ac:dyDescent="0.2">
      <c r="A11391" s="7" t="s">
        <v>1147</v>
      </c>
      <c r="B11391" s="7" t="s">
        <v>2418</v>
      </c>
      <c r="C11391" s="7" t="s">
        <v>27953</v>
      </c>
      <c r="D11391" s="7" t="s">
        <v>27954</v>
      </c>
      <c r="E11391" s="7" t="s">
        <v>12800</v>
      </c>
      <c r="F11391">
        <f>ROW()</f>
        <v>11391</v>
      </c>
    </row>
    <row r="11392" spans="1:6" x14ac:dyDescent="0.2">
      <c r="A11392" s="3" t="s">
        <v>1148</v>
      </c>
      <c r="B11392" s="9" t="s">
        <v>2419</v>
      </c>
      <c r="C11392" s="9" t="s">
        <v>27953</v>
      </c>
      <c r="D11392" s="9" t="s">
        <v>27954</v>
      </c>
      <c r="E11392" s="3" t="s">
        <v>27816</v>
      </c>
      <c r="F11392">
        <f>ROW()</f>
        <v>11392</v>
      </c>
    </row>
    <row r="11393" spans="1:6" x14ac:dyDescent="0.2">
      <c r="A11393" s="3" t="s">
        <v>1148</v>
      </c>
      <c r="B11393" s="3" t="s">
        <v>2419</v>
      </c>
      <c r="C11393" s="3" t="s">
        <v>27953</v>
      </c>
      <c r="D11393" s="3" t="s">
        <v>27954</v>
      </c>
      <c r="E11393" s="3" t="s">
        <v>12801</v>
      </c>
      <c r="F11393">
        <f>ROW()</f>
        <v>11393</v>
      </c>
    </row>
    <row r="11394" spans="1:6" x14ac:dyDescent="0.2">
      <c r="A11394" s="3" t="s">
        <v>1148</v>
      </c>
      <c r="B11394" s="3" t="s">
        <v>2419</v>
      </c>
      <c r="C11394" s="3" t="s">
        <v>27953</v>
      </c>
      <c r="D11394" s="3" t="s">
        <v>27954</v>
      </c>
      <c r="E11394" s="3" t="s">
        <v>12802</v>
      </c>
      <c r="F11394">
        <f>ROW()</f>
        <v>11394</v>
      </c>
    </row>
    <row r="11395" spans="1:6" x14ac:dyDescent="0.2">
      <c r="A11395" s="3" t="s">
        <v>1148</v>
      </c>
      <c r="B11395" s="3" t="s">
        <v>2419</v>
      </c>
      <c r="C11395" s="3" t="s">
        <v>27953</v>
      </c>
      <c r="D11395" s="3" t="s">
        <v>27954</v>
      </c>
      <c r="E11395" s="3" t="s">
        <v>12803</v>
      </c>
      <c r="F11395">
        <f>ROW()</f>
        <v>11395</v>
      </c>
    </row>
    <row r="11396" spans="1:6" x14ac:dyDescent="0.2">
      <c r="A11396" s="3" t="s">
        <v>1148</v>
      </c>
      <c r="B11396" s="3" t="s">
        <v>2419</v>
      </c>
      <c r="C11396" s="3" t="s">
        <v>27953</v>
      </c>
      <c r="D11396" s="3" t="s">
        <v>27954</v>
      </c>
      <c r="E11396" s="3" t="s">
        <v>12804</v>
      </c>
      <c r="F11396">
        <f>ROW()</f>
        <v>11396</v>
      </c>
    </row>
    <row r="11397" spans="1:6" x14ac:dyDescent="0.2">
      <c r="A11397" s="3" t="s">
        <v>1148</v>
      </c>
      <c r="B11397" s="3" t="s">
        <v>2419</v>
      </c>
      <c r="C11397" s="3" t="s">
        <v>27953</v>
      </c>
      <c r="D11397" s="3" t="s">
        <v>27954</v>
      </c>
      <c r="E11397" s="3" t="s">
        <v>12805</v>
      </c>
      <c r="F11397">
        <f>ROW()</f>
        <v>11397</v>
      </c>
    </row>
    <row r="11398" spans="1:6" x14ac:dyDescent="0.2">
      <c r="A11398" s="3" t="s">
        <v>1148</v>
      </c>
      <c r="B11398" s="3" t="s">
        <v>2419</v>
      </c>
      <c r="C11398" s="3" t="s">
        <v>27953</v>
      </c>
      <c r="D11398" s="3" t="s">
        <v>27954</v>
      </c>
      <c r="E11398" s="3" t="s">
        <v>12806</v>
      </c>
      <c r="F11398">
        <f>ROW()</f>
        <v>11398</v>
      </c>
    </row>
    <row r="11399" spans="1:6" x14ac:dyDescent="0.2">
      <c r="A11399" s="3" t="s">
        <v>1148</v>
      </c>
      <c r="B11399" s="3" t="s">
        <v>2419</v>
      </c>
      <c r="C11399" s="3" t="s">
        <v>27953</v>
      </c>
      <c r="D11399" s="3" t="s">
        <v>27954</v>
      </c>
      <c r="E11399" s="3" t="s">
        <v>12807</v>
      </c>
      <c r="F11399">
        <f>ROW()</f>
        <v>11399</v>
      </c>
    </row>
    <row r="11400" spans="1:6" x14ac:dyDescent="0.2">
      <c r="A11400" s="3" t="s">
        <v>1148</v>
      </c>
      <c r="B11400" s="3" t="s">
        <v>2419</v>
      </c>
      <c r="C11400" s="3" t="s">
        <v>27953</v>
      </c>
      <c r="D11400" s="3" t="s">
        <v>27954</v>
      </c>
      <c r="E11400" s="3" t="s">
        <v>12808</v>
      </c>
      <c r="F11400">
        <f>ROW()</f>
        <v>11400</v>
      </c>
    </row>
    <row r="11401" spans="1:6" x14ac:dyDescent="0.2">
      <c r="A11401" s="3" t="s">
        <v>1148</v>
      </c>
      <c r="B11401" s="3" t="s">
        <v>2419</v>
      </c>
      <c r="C11401" s="3" t="s">
        <v>27953</v>
      </c>
      <c r="D11401" s="3" t="s">
        <v>27954</v>
      </c>
      <c r="E11401" s="3" t="s">
        <v>12809</v>
      </c>
      <c r="F11401">
        <f>ROW()</f>
        <v>11401</v>
      </c>
    </row>
    <row r="11402" spans="1:6" x14ac:dyDescent="0.2">
      <c r="A11402" s="7" t="s">
        <v>1149</v>
      </c>
      <c r="B11402" s="8" t="s">
        <v>2420</v>
      </c>
      <c r="C11402" s="8" t="s">
        <v>27953</v>
      </c>
      <c r="D11402" s="8" t="s">
        <v>27954</v>
      </c>
      <c r="E11402" s="7" t="s">
        <v>27817</v>
      </c>
      <c r="F11402">
        <f>ROW()</f>
        <v>11402</v>
      </c>
    </row>
    <row r="11403" spans="1:6" x14ac:dyDescent="0.2">
      <c r="A11403" s="7" t="s">
        <v>1149</v>
      </c>
      <c r="B11403" s="7" t="s">
        <v>2420</v>
      </c>
      <c r="C11403" s="7" t="s">
        <v>27953</v>
      </c>
      <c r="D11403" s="7" t="s">
        <v>27954</v>
      </c>
      <c r="E11403" s="7" t="s">
        <v>12810</v>
      </c>
      <c r="F11403">
        <f>ROW()</f>
        <v>11403</v>
      </c>
    </row>
    <row r="11404" spans="1:6" x14ac:dyDescent="0.2">
      <c r="A11404" s="7" t="s">
        <v>1149</v>
      </c>
      <c r="B11404" s="7" t="s">
        <v>2420</v>
      </c>
      <c r="C11404" s="7" t="s">
        <v>27953</v>
      </c>
      <c r="D11404" s="7" t="s">
        <v>27954</v>
      </c>
      <c r="E11404" s="7" t="s">
        <v>12811</v>
      </c>
      <c r="F11404">
        <f>ROW()</f>
        <v>11404</v>
      </c>
    </row>
    <row r="11405" spans="1:6" x14ac:dyDescent="0.2">
      <c r="A11405" s="7" t="s">
        <v>1149</v>
      </c>
      <c r="B11405" s="7" t="s">
        <v>2420</v>
      </c>
      <c r="C11405" s="7" t="s">
        <v>27953</v>
      </c>
      <c r="D11405" s="7" t="s">
        <v>27954</v>
      </c>
      <c r="E11405" s="7" t="s">
        <v>12812</v>
      </c>
      <c r="F11405">
        <f>ROW()</f>
        <v>11405</v>
      </c>
    </row>
    <row r="11406" spans="1:6" x14ac:dyDescent="0.2">
      <c r="A11406" s="7" t="s">
        <v>1149</v>
      </c>
      <c r="B11406" s="7" t="s">
        <v>2420</v>
      </c>
      <c r="C11406" s="7" t="s">
        <v>27953</v>
      </c>
      <c r="D11406" s="7" t="s">
        <v>27954</v>
      </c>
      <c r="E11406" s="7" t="s">
        <v>12813</v>
      </c>
      <c r="F11406">
        <f>ROW()</f>
        <v>11406</v>
      </c>
    </row>
    <row r="11407" spans="1:6" x14ac:dyDescent="0.2">
      <c r="A11407" s="7" t="s">
        <v>1149</v>
      </c>
      <c r="B11407" s="7" t="s">
        <v>2420</v>
      </c>
      <c r="C11407" s="7" t="s">
        <v>27953</v>
      </c>
      <c r="D11407" s="7" t="s">
        <v>27954</v>
      </c>
      <c r="E11407" s="7" t="s">
        <v>12814</v>
      </c>
      <c r="F11407">
        <f>ROW()</f>
        <v>11407</v>
      </c>
    </row>
    <row r="11408" spans="1:6" x14ac:dyDescent="0.2">
      <c r="A11408" s="7" t="s">
        <v>1149</v>
      </c>
      <c r="B11408" s="7" t="s">
        <v>2420</v>
      </c>
      <c r="C11408" s="7" t="s">
        <v>27953</v>
      </c>
      <c r="D11408" s="7" t="s">
        <v>27954</v>
      </c>
      <c r="E11408" s="7" t="s">
        <v>12815</v>
      </c>
      <c r="F11408">
        <f>ROW()</f>
        <v>11408</v>
      </c>
    </row>
    <row r="11409" spans="1:6" x14ac:dyDescent="0.2">
      <c r="A11409" s="7" t="s">
        <v>1149</v>
      </c>
      <c r="B11409" s="7" t="s">
        <v>2420</v>
      </c>
      <c r="C11409" s="7" t="s">
        <v>27953</v>
      </c>
      <c r="D11409" s="7" t="s">
        <v>27954</v>
      </c>
      <c r="E11409" s="7" t="s">
        <v>12816</v>
      </c>
      <c r="F11409">
        <f>ROW()</f>
        <v>11409</v>
      </c>
    </row>
    <row r="11410" spans="1:6" x14ac:dyDescent="0.2">
      <c r="A11410" s="7" t="s">
        <v>1149</v>
      </c>
      <c r="B11410" s="7" t="s">
        <v>2420</v>
      </c>
      <c r="C11410" s="7" t="s">
        <v>27953</v>
      </c>
      <c r="D11410" s="7" t="s">
        <v>27954</v>
      </c>
      <c r="E11410" s="7" t="s">
        <v>12817</v>
      </c>
      <c r="F11410">
        <f>ROW()</f>
        <v>11410</v>
      </c>
    </row>
    <row r="11411" spans="1:6" x14ac:dyDescent="0.2">
      <c r="A11411" s="7" t="s">
        <v>1149</v>
      </c>
      <c r="B11411" s="7" t="s">
        <v>2420</v>
      </c>
      <c r="C11411" s="7" t="s">
        <v>27953</v>
      </c>
      <c r="D11411" s="7" t="s">
        <v>27954</v>
      </c>
      <c r="E11411" s="7" t="s">
        <v>12818</v>
      </c>
      <c r="F11411">
        <f>ROW()</f>
        <v>11411</v>
      </c>
    </row>
    <row r="11412" spans="1:6" x14ac:dyDescent="0.2">
      <c r="A11412" s="3" t="s">
        <v>1150</v>
      </c>
      <c r="B11412" s="9" t="s">
        <v>2421</v>
      </c>
      <c r="C11412" s="9" t="s">
        <v>27953</v>
      </c>
      <c r="D11412" s="9" t="s">
        <v>27954</v>
      </c>
      <c r="E11412" s="3" t="s">
        <v>27818</v>
      </c>
      <c r="F11412">
        <f>ROW()</f>
        <v>11412</v>
      </c>
    </row>
    <row r="11413" spans="1:6" x14ac:dyDescent="0.2">
      <c r="A11413" s="3" t="s">
        <v>1150</v>
      </c>
      <c r="B11413" s="3" t="s">
        <v>2421</v>
      </c>
      <c r="C11413" s="3" t="s">
        <v>27953</v>
      </c>
      <c r="D11413" s="3" t="s">
        <v>27954</v>
      </c>
      <c r="E11413" s="3" t="s">
        <v>12819</v>
      </c>
      <c r="F11413">
        <f>ROW()</f>
        <v>11413</v>
      </c>
    </row>
    <row r="11414" spans="1:6" x14ac:dyDescent="0.2">
      <c r="A11414" s="3" t="s">
        <v>1150</v>
      </c>
      <c r="B11414" s="3" t="s">
        <v>2421</v>
      </c>
      <c r="C11414" s="3" t="s">
        <v>27953</v>
      </c>
      <c r="D11414" s="3" t="s">
        <v>27954</v>
      </c>
      <c r="E11414" s="3" t="s">
        <v>12820</v>
      </c>
      <c r="F11414">
        <f>ROW()</f>
        <v>11414</v>
      </c>
    </row>
    <row r="11415" spans="1:6" x14ac:dyDescent="0.2">
      <c r="A11415" s="3" t="s">
        <v>1150</v>
      </c>
      <c r="B11415" s="3" t="s">
        <v>2421</v>
      </c>
      <c r="C11415" s="3" t="s">
        <v>27953</v>
      </c>
      <c r="D11415" s="3" t="s">
        <v>27954</v>
      </c>
      <c r="E11415" s="3" t="s">
        <v>12821</v>
      </c>
      <c r="F11415">
        <f>ROW()</f>
        <v>11415</v>
      </c>
    </row>
    <row r="11416" spans="1:6" x14ac:dyDescent="0.2">
      <c r="A11416" s="3" t="s">
        <v>1150</v>
      </c>
      <c r="B11416" s="3" t="s">
        <v>2421</v>
      </c>
      <c r="C11416" s="3" t="s">
        <v>27953</v>
      </c>
      <c r="D11416" s="3" t="s">
        <v>27954</v>
      </c>
      <c r="E11416" s="3" t="s">
        <v>12822</v>
      </c>
      <c r="F11416">
        <f>ROW()</f>
        <v>11416</v>
      </c>
    </row>
    <row r="11417" spans="1:6" x14ac:dyDescent="0.2">
      <c r="A11417" s="3" t="s">
        <v>1150</v>
      </c>
      <c r="B11417" s="3" t="s">
        <v>2421</v>
      </c>
      <c r="C11417" s="3" t="s">
        <v>27953</v>
      </c>
      <c r="D11417" s="3" t="s">
        <v>27954</v>
      </c>
      <c r="E11417" s="3" t="s">
        <v>12823</v>
      </c>
      <c r="F11417">
        <f>ROW()</f>
        <v>11417</v>
      </c>
    </row>
    <row r="11418" spans="1:6" x14ac:dyDescent="0.2">
      <c r="A11418" s="3" t="s">
        <v>1150</v>
      </c>
      <c r="B11418" s="3" t="s">
        <v>2421</v>
      </c>
      <c r="C11418" s="3" t="s">
        <v>27953</v>
      </c>
      <c r="D11418" s="3" t="s">
        <v>27954</v>
      </c>
      <c r="E11418" s="3" t="s">
        <v>12824</v>
      </c>
      <c r="F11418">
        <f>ROW()</f>
        <v>11418</v>
      </c>
    </row>
    <row r="11419" spans="1:6" x14ac:dyDescent="0.2">
      <c r="A11419" s="3" t="s">
        <v>1150</v>
      </c>
      <c r="B11419" s="3" t="s">
        <v>2421</v>
      </c>
      <c r="C11419" s="3" t="s">
        <v>27953</v>
      </c>
      <c r="D11419" s="3" t="s">
        <v>27954</v>
      </c>
      <c r="E11419" s="3" t="s">
        <v>12825</v>
      </c>
      <c r="F11419">
        <f>ROW()</f>
        <v>11419</v>
      </c>
    </row>
    <row r="11420" spans="1:6" x14ac:dyDescent="0.2">
      <c r="A11420" s="3" t="s">
        <v>1150</v>
      </c>
      <c r="B11420" s="3" t="s">
        <v>2421</v>
      </c>
      <c r="C11420" s="3" t="s">
        <v>27953</v>
      </c>
      <c r="D11420" s="3" t="s">
        <v>27954</v>
      </c>
      <c r="E11420" s="3" t="s">
        <v>12826</v>
      </c>
      <c r="F11420">
        <f>ROW()</f>
        <v>11420</v>
      </c>
    </row>
    <row r="11421" spans="1:6" x14ac:dyDescent="0.2">
      <c r="A11421" s="3" t="s">
        <v>1150</v>
      </c>
      <c r="B11421" s="3" t="s">
        <v>2421</v>
      </c>
      <c r="C11421" s="3" t="s">
        <v>27953</v>
      </c>
      <c r="D11421" s="3" t="s">
        <v>27954</v>
      </c>
      <c r="E11421" s="3" t="s">
        <v>12827</v>
      </c>
      <c r="F11421">
        <f>ROW()</f>
        <v>11421</v>
      </c>
    </row>
    <row r="11422" spans="1:6" x14ac:dyDescent="0.2">
      <c r="A11422" s="7" t="s">
        <v>1151</v>
      </c>
      <c r="B11422" s="8" t="s">
        <v>2422</v>
      </c>
      <c r="C11422" s="8" t="s">
        <v>27953</v>
      </c>
      <c r="D11422" s="8" t="s">
        <v>27954</v>
      </c>
      <c r="E11422" s="7" t="s">
        <v>27819</v>
      </c>
      <c r="F11422">
        <f>ROW()</f>
        <v>11422</v>
      </c>
    </row>
    <row r="11423" spans="1:6" x14ac:dyDescent="0.2">
      <c r="A11423" s="7" t="s">
        <v>1151</v>
      </c>
      <c r="B11423" s="7" t="s">
        <v>2422</v>
      </c>
      <c r="C11423" s="7" t="s">
        <v>27953</v>
      </c>
      <c r="D11423" s="7" t="s">
        <v>27954</v>
      </c>
      <c r="E11423" s="7" t="s">
        <v>12828</v>
      </c>
      <c r="F11423">
        <f>ROW()</f>
        <v>11423</v>
      </c>
    </row>
    <row r="11424" spans="1:6" x14ac:dyDescent="0.2">
      <c r="A11424" s="7" t="s">
        <v>1151</v>
      </c>
      <c r="B11424" s="7" t="s">
        <v>2422</v>
      </c>
      <c r="C11424" s="7" t="s">
        <v>27953</v>
      </c>
      <c r="D11424" s="7" t="s">
        <v>27954</v>
      </c>
      <c r="E11424" s="7" t="s">
        <v>12829</v>
      </c>
      <c r="F11424">
        <f>ROW()</f>
        <v>11424</v>
      </c>
    </row>
    <row r="11425" spans="1:6" x14ac:dyDescent="0.2">
      <c r="A11425" s="7" t="s">
        <v>1151</v>
      </c>
      <c r="B11425" s="7" t="s">
        <v>2422</v>
      </c>
      <c r="C11425" s="7" t="s">
        <v>27953</v>
      </c>
      <c r="D11425" s="7" t="s">
        <v>27954</v>
      </c>
      <c r="E11425" s="7" t="s">
        <v>12830</v>
      </c>
      <c r="F11425">
        <f>ROW()</f>
        <v>11425</v>
      </c>
    </row>
    <row r="11426" spans="1:6" x14ac:dyDescent="0.2">
      <c r="A11426" s="7" t="s">
        <v>1151</v>
      </c>
      <c r="B11426" s="7" t="s">
        <v>2422</v>
      </c>
      <c r="C11426" s="7" t="s">
        <v>27953</v>
      </c>
      <c r="D11426" s="7" t="s">
        <v>27954</v>
      </c>
      <c r="E11426" s="7" t="s">
        <v>12831</v>
      </c>
      <c r="F11426">
        <f>ROW()</f>
        <v>11426</v>
      </c>
    </row>
    <row r="11427" spans="1:6" x14ac:dyDescent="0.2">
      <c r="A11427" s="7" t="s">
        <v>1151</v>
      </c>
      <c r="B11427" s="7" t="s">
        <v>2422</v>
      </c>
      <c r="C11427" s="7" t="s">
        <v>27953</v>
      </c>
      <c r="D11427" s="7" t="s">
        <v>27954</v>
      </c>
      <c r="E11427" s="7" t="s">
        <v>12832</v>
      </c>
      <c r="F11427">
        <f>ROW()</f>
        <v>11427</v>
      </c>
    </row>
    <row r="11428" spans="1:6" x14ac:dyDescent="0.2">
      <c r="A11428" s="7" t="s">
        <v>1151</v>
      </c>
      <c r="B11428" s="7" t="s">
        <v>2422</v>
      </c>
      <c r="C11428" s="7" t="s">
        <v>27953</v>
      </c>
      <c r="D11428" s="7" t="s">
        <v>27954</v>
      </c>
      <c r="E11428" s="7" t="s">
        <v>12833</v>
      </c>
      <c r="F11428">
        <f>ROW()</f>
        <v>11428</v>
      </c>
    </row>
    <row r="11429" spans="1:6" x14ac:dyDescent="0.2">
      <c r="A11429" s="7" t="s">
        <v>1151</v>
      </c>
      <c r="B11429" s="7" t="s">
        <v>2422</v>
      </c>
      <c r="C11429" s="7" t="s">
        <v>27953</v>
      </c>
      <c r="D11429" s="7" t="s">
        <v>27954</v>
      </c>
      <c r="E11429" s="7" t="s">
        <v>12834</v>
      </c>
      <c r="F11429">
        <f>ROW()</f>
        <v>11429</v>
      </c>
    </row>
    <row r="11430" spans="1:6" x14ac:dyDescent="0.2">
      <c r="A11430" s="7" t="s">
        <v>1151</v>
      </c>
      <c r="B11430" s="7" t="s">
        <v>2422</v>
      </c>
      <c r="C11430" s="7" t="s">
        <v>27953</v>
      </c>
      <c r="D11430" s="7" t="s">
        <v>27954</v>
      </c>
      <c r="E11430" s="7" t="s">
        <v>12835</v>
      </c>
      <c r="F11430">
        <f>ROW()</f>
        <v>11430</v>
      </c>
    </row>
    <row r="11431" spans="1:6" x14ac:dyDescent="0.2">
      <c r="A11431" s="7" t="s">
        <v>1151</v>
      </c>
      <c r="B11431" s="7" t="s">
        <v>2422</v>
      </c>
      <c r="C11431" s="7" t="s">
        <v>27953</v>
      </c>
      <c r="D11431" s="7" t="s">
        <v>27954</v>
      </c>
      <c r="E11431" s="7" t="s">
        <v>12836</v>
      </c>
      <c r="F11431">
        <f>ROW()</f>
        <v>11431</v>
      </c>
    </row>
    <row r="11432" spans="1:6" x14ac:dyDescent="0.2">
      <c r="A11432" s="3" t="s">
        <v>1152</v>
      </c>
      <c r="B11432" s="9" t="s">
        <v>2423</v>
      </c>
      <c r="C11432" s="9" t="s">
        <v>27953</v>
      </c>
      <c r="D11432" s="9" t="s">
        <v>27954</v>
      </c>
      <c r="E11432" s="3" t="s">
        <v>27820</v>
      </c>
      <c r="F11432">
        <f>ROW()</f>
        <v>11432</v>
      </c>
    </row>
    <row r="11433" spans="1:6" x14ac:dyDescent="0.2">
      <c r="A11433" s="3" t="s">
        <v>1152</v>
      </c>
      <c r="B11433" s="3" t="s">
        <v>2423</v>
      </c>
      <c r="C11433" s="3" t="s">
        <v>27953</v>
      </c>
      <c r="D11433" s="3" t="s">
        <v>27954</v>
      </c>
      <c r="E11433" s="3" t="s">
        <v>12837</v>
      </c>
      <c r="F11433">
        <f>ROW()</f>
        <v>11433</v>
      </c>
    </row>
    <row r="11434" spans="1:6" x14ac:dyDescent="0.2">
      <c r="A11434" s="3" t="s">
        <v>1152</v>
      </c>
      <c r="B11434" s="3" t="s">
        <v>2423</v>
      </c>
      <c r="C11434" s="3" t="s">
        <v>27953</v>
      </c>
      <c r="D11434" s="3" t="s">
        <v>27954</v>
      </c>
      <c r="E11434" s="3" t="s">
        <v>12838</v>
      </c>
      <c r="F11434">
        <f>ROW()</f>
        <v>11434</v>
      </c>
    </row>
    <row r="11435" spans="1:6" x14ac:dyDescent="0.2">
      <c r="A11435" s="3" t="s">
        <v>1152</v>
      </c>
      <c r="B11435" s="3" t="s">
        <v>2423</v>
      </c>
      <c r="C11435" s="3" t="s">
        <v>27953</v>
      </c>
      <c r="D11435" s="3" t="s">
        <v>27954</v>
      </c>
      <c r="E11435" s="3" t="s">
        <v>12839</v>
      </c>
      <c r="F11435">
        <f>ROW()</f>
        <v>11435</v>
      </c>
    </row>
    <row r="11436" spans="1:6" x14ac:dyDescent="0.2">
      <c r="A11436" s="3" t="s">
        <v>1152</v>
      </c>
      <c r="B11436" s="3" t="s">
        <v>2423</v>
      </c>
      <c r="C11436" s="3" t="s">
        <v>27953</v>
      </c>
      <c r="D11436" s="3" t="s">
        <v>27954</v>
      </c>
      <c r="E11436" s="3" t="s">
        <v>12840</v>
      </c>
      <c r="F11436">
        <f>ROW()</f>
        <v>11436</v>
      </c>
    </row>
    <row r="11437" spans="1:6" x14ac:dyDescent="0.2">
      <c r="A11437" s="3" t="s">
        <v>1152</v>
      </c>
      <c r="B11437" s="3" t="s">
        <v>2423</v>
      </c>
      <c r="C11437" s="3" t="s">
        <v>27953</v>
      </c>
      <c r="D11437" s="3" t="s">
        <v>27954</v>
      </c>
      <c r="E11437" s="3" t="s">
        <v>12841</v>
      </c>
      <c r="F11437">
        <f>ROW()</f>
        <v>11437</v>
      </c>
    </row>
    <row r="11438" spans="1:6" x14ac:dyDescent="0.2">
      <c r="A11438" s="3" t="s">
        <v>1152</v>
      </c>
      <c r="B11438" s="3" t="s">
        <v>2423</v>
      </c>
      <c r="C11438" s="3" t="s">
        <v>27953</v>
      </c>
      <c r="D11438" s="3" t="s">
        <v>27954</v>
      </c>
      <c r="E11438" s="3" t="s">
        <v>12842</v>
      </c>
      <c r="F11438">
        <f>ROW()</f>
        <v>11438</v>
      </c>
    </row>
    <row r="11439" spans="1:6" x14ac:dyDescent="0.2">
      <c r="A11439" s="3" t="s">
        <v>1152</v>
      </c>
      <c r="B11439" s="3" t="s">
        <v>2423</v>
      </c>
      <c r="C11439" s="3" t="s">
        <v>27953</v>
      </c>
      <c r="D11439" s="3" t="s">
        <v>27954</v>
      </c>
      <c r="E11439" s="3" t="s">
        <v>12843</v>
      </c>
      <c r="F11439">
        <f>ROW()</f>
        <v>11439</v>
      </c>
    </row>
    <row r="11440" spans="1:6" x14ac:dyDescent="0.2">
      <c r="A11440" s="3" t="s">
        <v>1152</v>
      </c>
      <c r="B11440" s="3" t="s">
        <v>2423</v>
      </c>
      <c r="C11440" s="3" t="s">
        <v>27953</v>
      </c>
      <c r="D11440" s="3" t="s">
        <v>27954</v>
      </c>
      <c r="E11440" s="3" t="s">
        <v>12844</v>
      </c>
      <c r="F11440">
        <f>ROW()</f>
        <v>11440</v>
      </c>
    </row>
    <row r="11441" spans="1:6" x14ac:dyDescent="0.2">
      <c r="A11441" s="3" t="s">
        <v>1152</v>
      </c>
      <c r="B11441" s="3" t="s">
        <v>2423</v>
      </c>
      <c r="C11441" s="3" t="s">
        <v>27953</v>
      </c>
      <c r="D11441" s="3" t="s">
        <v>27954</v>
      </c>
      <c r="E11441" s="3" t="s">
        <v>12845</v>
      </c>
      <c r="F11441">
        <f>ROW()</f>
        <v>11441</v>
      </c>
    </row>
    <row r="11442" spans="1:6" x14ac:dyDescent="0.2">
      <c r="A11442" s="7" t="s">
        <v>1153</v>
      </c>
      <c r="B11442" s="8" t="s">
        <v>2424</v>
      </c>
      <c r="C11442" s="8" t="s">
        <v>27953</v>
      </c>
      <c r="D11442" s="8" t="s">
        <v>27954</v>
      </c>
      <c r="E11442" s="7" t="s">
        <v>27821</v>
      </c>
      <c r="F11442">
        <f>ROW()</f>
        <v>11442</v>
      </c>
    </row>
    <row r="11443" spans="1:6" x14ac:dyDescent="0.2">
      <c r="A11443" s="7" t="s">
        <v>1153</v>
      </c>
      <c r="B11443" s="7" t="s">
        <v>2424</v>
      </c>
      <c r="C11443" s="7" t="s">
        <v>27953</v>
      </c>
      <c r="D11443" s="7" t="s">
        <v>27954</v>
      </c>
      <c r="E11443" s="7" t="s">
        <v>12846</v>
      </c>
      <c r="F11443">
        <f>ROW()</f>
        <v>11443</v>
      </c>
    </row>
    <row r="11444" spans="1:6" x14ac:dyDescent="0.2">
      <c r="A11444" s="7" t="s">
        <v>1153</v>
      </c>
      <c r="B11444" s="7" t="s">
        <v>2424</v>
      </c>
      <c r="C11444" s="7" t="s">
        <v>27953</v>
      </c>
      <c r="D11444" s="7" t="s">
        <v>27954</v>
      </c>
      <c r="E11444" s="7" t="s">
        <v>12847</v>
      </c>
      <c r="F11444">
        <f>ROW()</f>
        <v>11444</v>
      </c>
    </row>
    <row r="11445" spans="1:6" x14ac:dyDescent="0.2">
      <c r="A11445" s="7" t="s">
        <v>1153</v>
      </c>
      <c r="B11445" s="7" t="s">
        <v>2424</v>
      </c>
      <c r="C11445" s="7" t="s">
        <v>27953</v>
      </c>
      <c r="D11445" s="7" t="s">
        <v>27954</v>
      </c>
      <c r="E11445" s="7" t="s">
        <v>12848</v>
      </c>
      <c r="F11445">
        <f>ROW()</f>
        <v>11445</v>
      </c>
    </row>
    <row r="11446" spans="1:6" x14ac:dyDescent="0.2">
      <c r="A11446" s="7" t="s">
        <v>1153</v>
      </c>
      <c r="B11446" s="7" t="s">
        <v>2424</v>
      </c>
      <c r="C11446" s="7" t="s">
        <v>27953</v>
      </c>
      <c r="D11446" s="7" t="s">
        <v>27954</v>
      </c>
      <c r="E11446" s="7" t="s">
        <v>12849</v>
      </c>
      <c r="F11446">
        <f>ROW()</f>
        <v>11446</v>
      </c>
    </row>
    <row r="11447" spans="1:6" x14ac:dyDescent="0.2">
      <c r="A11447" s="7" t="s">
        <v>1153</v>
      </c>
      <c r="B11447" s="7" t="s">
        <v>2424</v>
      </c>
      <c r="C11447" s="7" t="s">
        <v>27953</v>
      </c>
      <c r="D11447" s="7" t="s">
        <v>27954</v>
      </c>
      <c r="E11447" s="7" t="s">
        <v>12850</v>
      </c>
      <c r="F11447">
        <f>ROW()</f>
        <v>11447</v>
      </c>
    </row>
    <row r="11448" spans="1:6" x14ac:dyDescent="0.2">
      <c r="A11448" s="7" t="s">
        <v>1153</v>
      </c>
      <c r="B11448" s="7" t="s">
        <v>2424</v>
      </c>
      <c r="C11448" s="7" t="s">
        <v>27953</v>
      </c>
      <c r="D11448" s="7" t="s">
        <v>27954</v>
      </c>
      <c r="E11448" s="7" t="s">
        <v>12851</v>
      </c>
      <c r="F11448">
        <f>ROW()</f>
        <v>11448</v>
      </c>
    </row>
    <row r="11449" spans="1:6" x14ac:dyDescent="0.2">
      <c r="A11449" s="7" t="s">
        <v>1153</v>
      </c>
      <c r="B11449" s="7" t="s">
        <v>2424</v>
      </c>
      <c r="C11449" s="7" t="s">
        <v>27953</v>
      </c>
      <c r="D11449" s="7" t="s">
        <v>27954</v>
      </c>
      <c r="E11449" s="7" t="s">
        <v>12852</v>
      </c>
      <c r="F11449">
        <f>ROW()</f>
        <v>11449</v>
      </c>
    </row>
    <row r="11450" spans="1:6" x14ac:dyDescent="0.2">
      <c r="A11450" s="7" t="s">
        <v>1153</v>
      </c>
      <c r="B11450" s="7" t="s">
        <v>2424</v>
      </c>
      <c r="C11450" s="7" t="s">
        <v>27953</v>
      </c>
      <c r="D11450" s="7" t="s">
        <v>27954</v>
      </c>
      <c r="E11450" s="7" t="s">
        <v>12853</v>
      </c>
      <c r="F11450">
        <f>ROW()</f>
        <v>11450</v>
      </c>
    </row>
    <row r="11451" spans="1:6" x14ac:dyDescent="0.2">
      <c r="A11451" s="7" t="s">
        <v>1153</v>
      </c>
      <c r="B11451" s="7" t="s">
        <v>2424</v>
      </c>
      <c r="C11451" s="7" t="s">
        <v>27953</v>
      </c>
      <c r="D11451" s="7" t="s">
        <v>27954</v>
      </c>
      <c r="E11451" s="7" t="s">
        <v>12854</v>
      </c>
      <c r="F11451">
        <f>ROW()</f>
        <v>11451</v>
      </c>
    </row>
    <row r="11452" spans="1:6" x14ac:dyDescent="0.2">
      <c r="A11452" s="3" t="s">
        <v>1154</v>
      </c>
      <c r="B11452" s="9" t="s">
        <v>2425</v>
      </c>
      <c r="C11452" s="9" t="s">
        <v>27953</v>
      </c>
      <c r="D11452" s="9" t="s">
        <v>27954</v>
      </c>
      <c r="E11452" s="3" t="s">
        <v>27822</v>
      </c>
      <c r="F11452">
        <f>ROW()</f>
        <v>11452</v>
      </c>
    </row>
    <row r="11453" spans="1:6" x14ac:dyDescent="0.2">
      <c r="A11453" s="3" t="s">
        <v>1154</v>
      </c>
      <c r="B11453" s="3" t="s">
        <v>2425</v>
      </c>
      <c r="C11453" s="3" t="s">
        <v>27953</v>
      </c>
      <c r="D11453" s="3" t="s">
        <v>27954</v>
      </c>
      <c r="E11453" s="3" t="s">
        <v>12855</v>
      </c>
      <c r="F11453">
        <f>ROW()</f>
        <v>11453</v>
      </c>
    </row>
    <row r="11454" spans="1:6" x14ac:dyDescent="0.2">
      <c r="A11454" s="3" t="s">
        <v>1154</v>
      </c>
      <c r="B11454" s="3" t="s">
        <v>2425</v>
      </c>
      <c r="C11454" s="3" t="s">
        <v>27953</v>
      </c>
      <c r="D11454" s="3" t="s">
        <v>27954</v>
      </c>
      <c r="E11454" s="3" t="s">
        <v>12856</v>
      </c>
      <c r="F11454">
        <f>ROW()</f>
        <v>11454</v>
      </c>
    </row>
    <row r="11455" spans="1:6" x14ac:dyDescent="0.2">
      <c r="A11455" s="3" t="s">
        <v>1154</v>
      </c>
      <c r="B11455" s="3" t="s">
        <v>2425</v>
      </c>
      <c r="C11455" s="3" t="s">
        <v>27953</v>
      </c>
      <c r="D11455" s="3" t="s">
        <v>27954</v>
      </c>
      <c r="E11455" s="3" t="s">
        <v>12857</v>
      </c>
      <c r="F11455">
        <f>ROW()</f>
        <v>11455</v>
      </c>
    </row>
    <row r="11456" spans="1:6" x14ac:dyDescent="0.2">
      <c r="A11456" s="3" t="s">
        <v>1154</v>
      </c>
      <c r="B11456" s="3" t="s">
        <v>2425</v>
      </c>
      <c r="C11456" s="3" t="s">
        <v>27953</v>
      </c>
      <c r="D11456" s="3" t="s">
        <v>27954</v>
      </c>
      <c r="E11456" s="3" t="s">
        <v>12858</v>
      </c>
      <c r="F11456">
        <f>ROW()</f>
        <v>11456</v>
      </c>
    </row>
    <row r="11457" spans="1:6" x14ac:dyDescent="0.2">
      <c r="A11457" s="3" t="s">
        <v>1154</v>
      </c>
      <c r="B11457" s="3" t="s">
        <v>2425</v>
      </c>
      <c r="C11457" s="3" t="s">
        <v>27953</v>
      </c>
      <c r="D11457" s="3" t="s">
        <v>27954</v>
      </c>
      <c r="E11457" s="3" t="s">
        <v>12859</v>
      </c>
      <c r="F11457">
        <f>ROW()</f>
        <v>11457</v>
      </c>
    </row>
    <row r="11458" spans="1:6" x14ac:dyDescent="0.2">
      <c r="A11458" s="3" t="s">
        <v>1154</v>
      </c>
      <c r="B11458" s="3" t="s">
        <v>2425</v>
      </c>
      <c r="C11458" s="3" t="s">
        <v>27953</v>
      </c>
      <c r="D11458" s="3" t="s">
        <v>27954</v>
      </c>
      <c r="E11458" s="3" t="s">
        <v>12860</v>
      </c>
      <c r="F11458">
        <f>ROW()</f>
        <v>11458</v>
      </c>
    </row>
    <row r="11459" spans="1:6" x14ac:dyDescent="0.2">
      <c r="A11459" s="3" t="s">
        <v>1154</v>
      </c>
      <c r="B11459" s="3" t="s">
        <v>2425</v>
      </c>
      <c r="C11459" s="3" t="s">
        <v>27953</v>
      </c>
      <c r="D11459" s="3" t="s">
        <v>27954</v>
      </c>
      <c r="E11459" s="3" t="s">
        <v>12861</v>
      </c>
      <c r="F11459">
        <f>ROW()</f>
        <v>11459</v>
      </c>
    </row>
    <row r="11460" spans="1:6" x14ac:dyDescent="0.2">
      <c r="A11460" s="3" t="s">
        <v>1154</v>
      </c>
      <c r="B11460" s="3" t="s">
        <v>2425</v>
      </c>
      <c r="C11460" s="3" t="s">
        <v>27953</v>
      </c>
      <c r="D11460" s="3" t="s">
        <v>27954</v>
      </c>
      <c r="E11460" s="3" t="s">
        <v>12862</v>
      </c>
      <c r="F11460">
        <f>ROW()</f>
        <v>11460</v>
      </c>
    </row>
    <row r="11461" spans="1:6" x14ac:dyDescent="0.2">
      <c r="A11461" s="3" t="s">
        <v>1154</v>
      </c>
      <c r="B11461" s="3" t="s">
        <v>2425</v>
      </c>
      <c r="C11461" s="3" t="s">
        <v>27953</v>
      </c>
      <c r="D11461" s="3" t="s">
        <v>27954</v>
      </c>
      <c r="E11461" s="3" t="s">
        <v>12863</v>
      </c>
      <c r="F11461">
        <f>ROW()</f>
        <v>11461</v>
      </c>
    </row>
    <row r="11462" spans="1:6" x14ac:dyDescent="0.2">
      <c r="A11462" s="7" t="s">
        <v>1155</v>
      </c>
      <c r="B11462" s="8" t="s">
        <v>2426</v>
      </c>
      <c r="C11462" s="8" t="s">
        <v>27953</v>
      </c>
      <c r="D11462" s="8" t="s">
        <v>27954</v>
      </c>
      <c r="E11462" s="7" t="s">
        <v>27823</v>
      </c>
      <c r="F11462">
        <f>ROW()</f>
        <v>11462</v>
      </c>
    </row>
    <row r="11463" spans="1:6" x14ac:dyDescent="0.2">
      <c r="A11463" s="7" t="s">
        <v>1155</v>
      </c>
      <c r="B11463" s="7" t="s">
        <v>2426</v>
      </c>
      <c r="C11463" s="7" t="s">
        <v>27953</v>
      </c>
      <c r="D11463" s="7" t="s">
        <v>27954</v>
      </c>
      <c r="E11463" s="7" t="s">
        <v>12864</v>
      </c>
      <c r="F11463">
        <f>ROW()</f>
        <v>11463</v>
      </c>
    </row>
    <row r="11464" spans="1:6" x14ac:dyDescent="0.2">
      <c r="A11464" s="7" t="s">
        <v>1155</v>
      </c>
      <c r="B11464" s="7" t="s">
        <v>2426</v>
      </c>
      <c r="C11464" s="7" t="s">
        <v>27953</v>
      </c>
      <c r="D11464" s="7" t="s">
        <v>27954</v>
      </c>
      <c r="E11464" s="7" t="s">
        <v>12865</v>
      </c>
      <c r="F11464">
        <f>ROW()</f>
        <v>11464</v>
      </c>
    </row>
    <row r="11465" spans="1:6" x14ac:dyDescent="0.2">
      <c r="A11465" s="7" t="s">
        <v>1155</v>
      </c>
      <c r="B11465" s="7" t="s">
        <v>2426</v>
      </c>
      <c r="C11465" s="7" t="s">
        <v>27953</v>
      </c>
      <c r="D11465" s="7" t="s">
        <v>27954</v>
      </c>
      <c r="E11465" s="7" t="s">
        <v>12866</v>
      </c>
      <c r="F11465">
        <f>ROW()</f>
        <v>11465</v>
      </c>
    </row>
    <row r="11466" spans="1:6" x14ac:dyDescent="0.2">
      <c r="A11466" s="7" t="s">
        <v>1155</v>
      </c>
      <c r="B11466" s="7" t="s">
        <v>2426</v>
      </c>
      <c r="C11466" s="7" t="s">
        <v>27953</v>
      </c>
      <c r="D11466" s="7" t="s">
        <v>27954</v>
      </c>
      <c r="E11466" s="7" t="s">
        <v>12867</v>
      </c>
      <c r="F11466">
        <f>ROW()</f>
        <v>11466</v>
      </c>
    </row>
    <row r="11467" spans="1:6" x14ac:dyDescent="0.2">
      <c r="A11467" s="7" t="s">
        <v>1155</v>
      </c>
      <c r="B11467" s="7" t="s">
        <v>2426</v>
      </c>
      <c r="C11467" s="7" t="s">
        <v>27953</v>
      </c>
      <c r="D11467" s="7" t="s">
        <v>27954</v>
      </c>
      <c r="E11467" s="7" t="s">
        <v>12868</v>
      </c>
      <c r="F11467">
        <f>ROW()</f>
        <v>11467</v>
      </c>
    </row>
    <row r="11468" spans="1:6" x14ac:dyDescent="0.2">
      <c r="A11468" s="7" t="s">
        <v>1155</v>
      </c>
      <c r="B11468" s="7" t="s">
        <v>2426</v>
      </c>
      <c r="C11468" s="7" t="s">
        <v>27953</v>
      </c>
      <c r="D11468" s="7" t="s">
        <v>27954</v>
      </c>
      <c r="E11468" s="7" t="s">
        <v>12869</v>
      </c>
      <c r="F11468">
        <f>ROW()</f>
        <v>11468</v>
      </c>
    </row>
    <row r="11469" spans="1:6" x14ac:dyDescent="0.2">
      <c r="A11469" s="7" t="s">
        <v>1155</v>
      </c>
      <c r="B11469" s="7" t="s">
        <v>2426</v>
      </c>
      <c r="C11469" s="7" t="s">
        <v>27953</v>
      </c>
      <c r="D11469" s="7" t="s">
        <v>27954</v>
      </c>
      <c r="E11469" s="7" t="s">
        <v>12870</v>
      </c>
      <c r="F11469">
        <f>ROW()</f>
        <v>11469</v>
      </c>
    </row>
    <row r="11470" spans="1:6" x14ac:dyDescent="0.2">
      <c r="A11470" s="7" t="s">
        <v>1155</v>
      </c>
      <c r="B11470" s="7" t="s">
        <v>2426</v>
      </c>
      <c r="C11470" s="7" t="s">
        <v>27953</v>
      </c>
      <c r="D11470" s="7" t="s">
        <v>27954</v>
      </c>
      <c r="E11470" s="7" t="s">
        <v>12871</v>
      </c>
      <c r="F11470">
        <f>ROW()</f>
        <v>11470</v>
      </c>
    </row>
    <row r="11471" spans="1:6" x14ac:dyDescent="0.2">
      <c r="A11471" s="7" t="s">
        <v>1155</v>
      </c>
      <c r="B11471" s="7" t="s">
        <v>2426</v>
      </c>
      <c r="C11471" s="7" t="s">
        <v>27953</v>
      </c>
      <c r="D11471" s="7" t="s">
        <v>27954</v>
      </c>
      <c r="E11471" s="7" t="s">
        <v>12872</v>
      </c>
      <c r="F11471">
        <f>ROW()</f>
        <v>11471</v>
      </c>
    </row>
    <row r="11472" spans="1:6" x14ac:dyDescent="0.2">
      <c r="A11472" s="3" t="s">
        <v>1156</v>
      </c>
      <c r="B11472" s="9" t="s">
        <v>2427</v>
      </c>
      <c r="C11472" s="9" t="s">
        <v>27953</v>
      </c>
      <c r="D11472" s="9" t="s">
        <v>27954</v>
      </c>
      <c r="E11472" s="3" t="s">
        <v>27824</v>
      </c>
      <c r="F11472">
        <f>ROW()</f>
        <v>11472</v>
      </c>
    </row>
    <row r="11473" spans="1:6" x14ac:dyDescent="0.2">
      <c r="A11473" s="3" t="s">
        <v>1156</v>
      </c>
      <c r="B11473" s="3" t="s">
        <v>2427</v>
      </c>
      <c r="C11473" s="3" t="s">
        <v>27953</v>
      </c>
      <c r="D11473" s="3" t="s">
        <v>27954</v>
      </c>
      <c r="E11473" s="3" t="s">
        <v>12873</v>
      </c>
      <c r="F11473">
        <f>ROW()</f>
        <v>11473</v>
      </c>
    </row>
    <row r="11474" spans="1:6" x14ac:dyDescent="0.2">
      <c r="A11474" s="3" t="s">
        <v>1156</v>
      </c>
      <c r="B11474" s="3" t="s">
        <v>2427</v>
      </c>
      <c r="C11474" s="3" t="s">
        <v>27953</v>
      </c>
      <c r="D11474" s="3" t="s">
        <v>27954</v>
      </c>
      <c r="E11474" s="3" t="s">
        <v>12874</v>
      </c>
      <c r="F11474">
        <f>ROW()</f>
        <v>11474</v>
      </c>
    </row>
    <row r="11475" spans="1:6" x14ac:dyDescent="0.2">
      <c r="A11475" s="3" t="s">
        <v>1156</v>
      </c>
      <c r="B11475" s="3" t="s">
        <v>2427</v>
      </c>
      <c r="C11475" s="3" t="s">
        <v>27953</v>
      </c>
      <c r="D11475" s="3" t="s">
        <v>27954</v>
      </c>
      <c r="E11475" s="3" t="s">
        <v>12875</v>
      </c>
      <c r="F11475">
        <f>ROW()</f>
        <v>11475</v>
      </c>
    </row>
    <row r="11476" spans="1:6" x14ac:dyDescent="0.2">
      <c r="A11476" s="3" t="s">
        <v>1156</v>
      </c>
      <c r="B11476" s="3" t="s">
        <v>2427</v>
      </c>
      <c r="C11476" s="3" t="s">
        <v>27953</v>
      </c>
      <c r="D11476" s="3" t="s">
        <v>27954</v>
      </c>
      <c r="E11476" s="3" t="s">
        <v>12876</v>
      </c>
      <c r="F11476">
        <f>ROW()</f>
        <v>11476</v>
      </c>
    </row>
    <row r="11477" spans="1:6" x14ac:dyDescent="0.2">
      <c r="A11477" s="3" t="s">
        <v>1156</v>
      </c>
      <c r="B11477" s="3" t="s">
        <v>2427</v>
      </c>
      <c r="C11477" s="3" t="s">
        <v>27953</v>
      </c>
      <c r="D11477" s="3" t="s">
        <v>27954</v>
      </c>
      <c r="E11477" s="3" t="s">
        <v>12877</v>
      </c>
      <c r="F11477">
        <f>ROW()</f>
        <v>11477</v>
      </c>
    </row>
    <row r="11478" spans="1:6" x14ac:dyDescent="0.2">
      <c r="A11478" s="3" t="s">
        <v>1156</v>
      </c>
      <c r="B11478" s="3" t="s">
        <v>2427</v>
      </c>
      <c r="C11478" s="3" t="s">
        <v>27953</v>
      </c>
      <c r="D11478" s="3" t="s">
        <v>27954</v>
      </c>
      <c r="E11478" s="3" t="s">
        <v>12878</v>
      </c>
      <c r="F11478">
        <f>ROW()</f>
        <v>11478</v>
      </c>
    </row>
    <row r="11479" spans="1:6" x14ac:dyDescent="0.2">
      <c r="A11479" s="3" t="s">
        <v>1156</v>
      </c>
      <c r="B11479" s="3" t="s">
        <v>2427</v>
      </c>
      <c r="C11479" s="3" t="s">
        <v>27953</v>
      </c>
      <c r="D11479" s="3" t="s">
        <v>27954</v>
      </c>
      <c r="E11479" s="3" t="s">
        <v>12879</v>
      </c>
      <c r="F11479">
        <f>ROW()</f>
        <v>11479</v>
      </c>
    </row>
    <row r="11480" spans="1:6" x14ac:dyDescent="0.2">
      <c r="A11480" s="3" t="s">
        <v>1156</v>
      </c>
      <c r="B11480" s="3" t="s">
        <v>2427</v>
      </c>
      <c r="C11480" s="3" t="s">
        <v>27953</v>
      </c>
      <c r="D11480" s="3" t="s">
        <v>27954</v>
      </c>
      <c r="E11480" s="3" t="s">
        <v>12880</v>
      </c>
      <c r="F11480">
        <f>ROW()</f>
        <v>11480</v>
      </c>
    </row>
    <row r="11481" spans="1:6" x14ac:dyDescent="0.2">
      <c r="A11481" s="3" t="s">
        <v>1156</v>
      </c>
      <c r="B11481" s="3" t="s">
        <v>2427</v>
      </c>
      <c r="C11481" s="3" t="s">
        <v>27953</v>
      </c>
      <c r="D11481" s="3" t="s">
        <v>27954</v>
      </c>
      <c r="E11481" s="3" t="s">
        <v>12881</v>
      </c>
      <c r="F11481">
        <f>ROW()</f>
        <v>11481</v>
      </c>
    </row>
    <row r="11482" spans="1:6" x14ac:dyDescent="0.2">
      <c r="A11482" s="7" t="s">
        <v>1157</v>
      </c>
      <c r="B11482" s="8" t="s">
        <v>2428</v>
      </c>
      <c r="C11482" s="8" t="s">
        <v>27953</v>
      </c>
      <c r="D11482" s="8" t="s">
        <v>27954</v>
      </c>
      <c r="E11482" s="7" t="s">
        <v>27825</v>
      </c>
      <c r="F11482">
        <f>ROW()</f>
        <v>11482</v>
      </c>
    </row>
    <row r="11483" spans="1:6" x14ac:dyDescent="0.2">
      <c r="A11483" s="7" t="s">
        <v>1157</v>
      </c>
      <c r="B11483" s="7" t="s">
        <v>2428</v>
      </c>
      <c r="C11483" s="7" t="s">
        <v>27953</v>
      </c>
      <c r="D11483" s="7" t="s">
        <v>27954</v>
      </c>
      <c r="E11483" s="7" t="s">
        <v>12882</v>
      </c>
      <c r="F11483">
        <f>ROW()</f>
        <v>11483</v>
      </c>
    </row>
    <row r="11484" spans="1:6" x14ac:dyDescent="0.2">
      <c r="A11484" s="7" t="s">
        <v>1157</v>
      </c>
      <c r="B11484" s="7" t="s">
        <v>2428</v>
      </c>
      <c r="C11484" s="7" t="s">
        <v>27953</v>
      </c>
      <c r="D11484" s="7" t="s">
        <v>27954</v>
      </c>
      <c r="E11484" s="7" t="s">
        <v>12883</v>
      </c>
      <c r="F11484">
        <f>ROW()</f>
        <v>11484</v>
      </c>
    </row>
    <row r="11485" spans="1:6" x14ac:dyDescent="0.2">
      <c r="A11485" s="7" t="s">
        <v>1157</v>
      </c>
      <c r="B11485" s="7" t="s">
        <v>2428</v>
      </c>
      <c r="C11485" s="7" t="s">
        <v>27953</v>
      </c>
      <c r="D11485" s="7" t="s">
        <v>27954</v>
      </c>
      <c r="E11485" s="7" t="s">
        <v>12884</v>
      </c>
      <c r="F11485">
        <f>ROW()</f>
        <v>11485</v>
      </c>
    </row>
    <row r="11486" spans="1:6" x14ac:dyDescent="0.2">
      <c r="A11486" s="7" t="s">
        <v>1157</v>
      </c>
      <c r="B11486" s="7" t="s">
        <v>2428</v>
      </c>
      <c r="C11486" s="7" t="s">
        <v>27953</v>
      </c>
      <c r="D11486" s="7" t="s">
        <v>27954</v>
      </c>
      <c r="E11486" s="7" t="s">
        <v>12885</v>
      </c>
      <c r="F11486">
        <f>ROW()</f>
        <v>11486</v>
      </c>
    </row>
    <row r="11487" spans="1:6" x14ac:dyDescent="0.2">
      <c r="A11487" s="7" t="s">
        <v>1157</v>
      </c>
      <c r="B11487" s="7" t="s">
        <v>2428</v>
      </c>
      <c r="C11487" s="7" t="s">
        <v>27953</v>
      </c>
      <c r="D11487" s="7" t="s">
        <v>27954</v>
      </c>
      <c r="E11487" s="7" t="s">
        <v>12886</v>
      </c>
      <c r="F11487">
        <f>ROW()</f>
        <v>11487</v>
      </c>
    </row>
    <row r="11488" spans="1:6" x14ac:dyDescent="0.2">
      <c r="A11488" s="7" t="s">
        <v>1157</v>
      </c>
      <c r="B11488" s="7" t="s">
        <v>2428</v>
      </c>
      <c r="C11488" s="7" t="s">
        <v>27953</v>
      </c>
      <c r="D11488" s="7" t="s">
        <v>27954</v>
      </c>
      <c r="E11488" s="7" t="s">
        <v>12887</v>
      </c>
      <c r="F11488">
        <f>ROW()</f>
        <v>11488</v>
      </c>
    </row>
    <row r="11489" spans="1:6" x14ac:dyDescent="0.2">
      <c r="A11489" s="7" t="s">
        <v>1157</v>
      </c>
      <c r="B11489" s="7" t="s">
        <v>2428</v>
      </c>
      <c r="C11489" s="7" t="s">
        <v>27953</v>
      </c>
      <c r="D11489" s="7" t="s">
        <v>27954</v>
      </c>
      <c r="E11489" s="7" t="s">
        <v>12888</v>
      </c>
      <c r="F11489">
        <f>ROW()</f>
        <v>11489</v>
      </c>
    </row>
    <row r="11490" spans="1:6" x14ac:dyDescent="0.2">
      <c r="A11490" s="7" t="s">
        <v>1157</v>
      </c>
      <c r="B11490" s="7" t="s">
        <v>2428</v>
      </c>
      <c r="C11490" s="7" t="s">
        <v>27953</v>
      </c>
      <c r="D11490" s="7" t="s">
        <v>27954</v>
      </c>
      <c r="E11490" s="7" t="s">
        <v>12889</v>
      </c>
      <c r="F11490">
        <f>ROW()</f>
        <v>11490</v>
      </c>
    </row>
    <row r="11491" spans="1:6" x14ac:dyDescent="0.2">
      <c r="A11491" s="7" t="s">
        <v>1157</v>
      </c>
      <c r="B11491" s="7" t="s">
        <v>2428</v>
      </c>
      <c r="C11491" s="7" t="s">
        <v>27953</v>
      </c>
      <c r="D11491" s="7" t="s">
        <v>27954</v>
      </c>
      <c r="E11491" s="7" t="s">
        <v>12890</v>
      </c>
      <c r="F11491">
        <f>ROW()</f>
        <v>11491</v>
      </c>
    </row>
    <row r="11492" spans="1:6" x14ac:dyDescent="0.2">
      <c r="A11492" s="3" t="s">
        <v>1158</v>
      </c>
      <c r="B11492" s="9" t="s">
        <v>2429</v>
      </c>
      <c r="C11492" s="9" t="s">
        <v>27953</v>
      </c>
      <c r="D11492" s="9" t="s">
        <v>27954</v>
      </c>
      <c r="E11492" s="3" t="s">
        <v>27826</v>
      </c>
      <c r="F11492">
        <f>ROW()</f>
        <v>11492</v>
      </c>
    </row>
    <row r="11493" spans="1:6" x14ac:dyDescent="0.2">
      <c r="A11493" s="3" t="s">
        <v>1158</v>
      </c>
      <c r="B11493" s="3" t="s">
        <v>2429</v>
      </c>
      <c r="C11493" s="3" t="s">
        <v>27953</v>
      </c>
      <c r="D11493" s="3" t="s">
        <v>27954</v>
      </c>
      <c r="E11493" s="3" t="s">
        <v>12891</v>
      </c>
      <c r="F11493">
        <f>ROW()</f>
        <v>11493</v>
      </c>
    </row>
    <row r="11494" spans="1:6" x14ac:dyDescent="0.2">
      <c r="A11494" s="3" t="s">
        <v>1158</v>
      </c>
      <c r="B11494" s="3" t="s">
        <v>2429</v>
      </c>
      <c r="C11494" s="3" t="s">
        <v>27953</v>
      </c>
      <c r="D11494" s="3" t="s">
        <v>27954</v>
      </c>
      <c r="E11494" s="3" t="s">
        <v>12892</v>
      </c>
      <c r="F11494">
        <f>ROW()</f>
        <v>11494</v>
      </c>
    </row>
    <row r="11495" spans="1:6" x14ac:dyDescent="0.2">
      <c r="A11495" s="3" t="s">
        <v>1158</v>
      </c>
      <c r="B11495" s="3" t="s">
        <v>2429</v>
      </c>
      <c r="C11495" s="3" t="s">
        <v>27953</v>
      </c>
      <c r="D11495" s="3" t="s">
        <v>27954</v>
      </c>
      <c r="E11495" s="3" t="s">
        <v>12893</v>
      </c>
      <c r="F11495">
        <f>ROW()</f>
        <v>11495</v>
      </c>
    </row>
    <row r="11496" spans="1:6" x14ac:dyDescent="0.2">
      <c r="A11496" s="3" t="s">
        <v>1158</v>
      </c>
      <c r="B11496" s="3" t="s">
        <v>2429</v>
      </c>
      <c r="C11496" s="3" t="s">
        <v>27953</v>
      </c>
      <c r="D11496" s="3" t="s">
        <v>27954</v>
      </c>
      <c r="E11496" s="3" t="s">
        <v>12894</v>
      </c>
      <c r="F11496">
        <f>ROW()</f>
        <v>11496</v>
      </c>
    </row>
    <row r="11497" spans="1:6" x14ac:dyDescent="0.2">
      <c r="A11497" s="3" t="s">
        <v>1158</v>
      </c>
      <c r="B11497" s="3" t="s">
        <v>2429</v>
      </c>
      <c r="C11497" s="3" t="s">
        <v>27953</v>
      </c>
      <c r="D11497" s="3" t="s">
        <v>27954</v>
      </c>
      <c r="E11497" s="3" t="s">
        <v>12895</v>
      </c>
      <c r="F11497">
        <f>ROW()</f>
        <v>11497</v>
      </c>
    </row>
    <row r="11498" spans="1:6" x14ac:dyDescent="0.2">
      <c r="A11498" s="3" t="s">
        <v>1158</v>
      </c>
      <c r="B11498" s="3" t="s">
        <v>2429</v>
      </c>
      <c r="C11498" s="3" t="s">
        <v>27953</v>
      </c>
      <c r="D11498" s="3" t="s">
        <v>27954</v>
      </c>
      <c r="E11498" s="3" t="s">
        <v>12896</v>
      </c>
      <c r="F11498">
        <f>ROW()</f>
        <v>11498</v>
      </c>
    </row>
    <row r="11499" spans="1:6" x14ac:dyDescent="0.2">
      <c r="A11499" s="3" t="s">
        <v>1158</v>
      </c>
      <c r="B11499" s="3" t="s">
        <v>2429</v>
      </c>
      <c r="C11499" s="3" t="s">
        <v>27953</v>
      </c>
      <c r="D11499" s="3" t="s">
        <v>27954</v>
      </c>
      <c r="E11499" s="3" t="s">
        <v>12897</v>
      </c>
      <c r="F11499">
        <f>ROW()</f>
        <v>11499</v>
      </c>
    </row>
    <row r="11500" spans="1:6" x14ac:dyDescent="0.2">
      <c r="A11500" s="3" t="s">
        <v>1158</v>
      </c>
      <c r="B11500" s="3" t="s">
        <v>2429</v>
      </c>
      <c r="C11500" s="3" t="s">
        <v>27953</v>
      </c>
      <c r="D11500" s="3" t="s">
        <v>27954</v>
      </c>
      <c r="E11500" s="3" t="s">
        <v>12898</v>
      </c>
      <c r="F11500">
        <f>ROW()</f>
        <v>11500</v>
      </c>
    </row>
    <row r="11501" spans="1:6" x14ac:dyDescent="0.2">
      <c r="A11501" s="3" t="s">
        <v>1158</v>
      </c>
      <c r="B11501" s="3" t="s">
        <v>2429</v>
      </c>
      <c r="C11501" s="3" t="s">
        <v>27953</v>
      </c>
      <c r="D11501" s="3" t="s">
        <v>27954</v>
      </c>
      <c r="E11501" s="3" t="s">
        <v>12899</v>
      </c>
      <c r="F11501">
        <f>ROW()</f>
        <v>11501</v>
      </c>
    </row>
    <row r="11502" spans="1:6" x14ac:dyDescent="0.2">
      <c r="A11502" s="7" t="s">
        <v>1159</v>
      </c>
      <c r="B11502" s="8" t="s">
        <v>2430</v>
      </c>
      <c r="C11502" s="8" t="s">
        <v>27953</v>
      </c>
      <c r="D11502" s="8" t="s">
        <v>27954</v>
      </c>
      <c r="E11502" s="7" t="s">
        <v>27827</v>
      </c>
      <c r="F11502">
        <f>ROW()</f>
        <v>11502</v>
      </c>
    </row>
    <row r="11503" spans="1:6" x14ac:dyDescent="0.2">
      <c r="A11503" s="7" t="s">
        <v>1159</v>
      </c>
      <c r="B11503" s="7" t="s">
        <v>2430</v>
      </c>
      <c r="C11503" s="7" t="s">
        <v>27953</v>
      </c>
      <c r="D11503" s="7" t="s">
        <v>27954</v>
      </c>
      <c r="E11503" s="7" t="s">
        <v>12900</v>
      </c>
      <c r="F11503">
        <f>ROW()</f>
        <v>11503</v>
      </c>
    </row>
    <row r="11504" spans="1:6" x14ac:dyDescent="0.2">
      <c r="A11504" s="7" t="s">
        <v>1159</v>
      </c>
      <c r="B11504" s="7" t="s">
        <v>2430</v>
      </c>
      <c r="C11504" s="7" t="s">
        <v>27953</v>
      </c>
      <c r="D11504" s="7" t="s">
        <v>27954</v>
      </c>
      <c r="E11504" s="7" t="s">
        <v>12901</v>
      </c>
      <c r="F11504">
        <f>ROW()</f>
        <v>11504</v>
      </c>
    </row>
    <row r="11505" spans="1:6" x14ac:dyDescent="0.2">
      <c r="A11505" s="7" t="s">
        <v>1159</v>
      </c>
      <c r="B11505" s="7" t="s">
        <v>2430</v>
      </c>
      <c r="C11505" s="7" t="s">
        <v>27953</v>
      </c>
      <c r="D11505" s="7" t="s">
        <v>27954</v>
      </c>
      <c r="E11505" s="7" t="s">
        <v>12902</v>
      </c>
      <c r="F11505">
        <f>ROW()</f>
        <v>11505</v>
      </c>
    </row>
    <row r="11506" spans="1:6" x14ac:dyDescent="0.2">
      <c r="A11506" s="7" t="s">
        <v>1159</v>
      </c>
      <c r="B11506" s="7" t="s">
        <v>2430</v>
      </c>
      <c r="C11506" s="7" t="s">
        <v>27953</v>
      </c>
      <c r="D11506" s="7" t="s">
        <v>27954</v>
      </c>
      <c r="E11506" s="7" t="s">
        <v>12903</v>
      </c>
      <c r="F11506">
        <f>ROW()</f>
        <v>11506</v>
      </c>
    </row>
    <row r="11507" spans="1:6" x14ac:dyDescent="0.2">
      <c r="A11507" s="7" t="s">
        <v>1159</v>
      </c>
      <c r="B11507" s="7" t="s">
        <v>2430</v>
      </c>
      <c r="C11507" s="7" t="s">
        <v>27953</v>
      </c>
      <c r="D11507" s="7" t="s">
        <v>27954</v>
      </c>
      <c r="E11507" s="7" t="s">
        <v>12904</v>
      </c>
      <c r="F11507">
        <f>ROW()</f>
        <v>11507</v>
      </c>
    </row>
    <row r="11508" spans="1:6" x14ac:dyDescent="0.2">
      <c r="A11508" s="7" t="s">
        <v>1159</v>
      </c>
      <c r="B11508" s="7" t="s">
        <v>2430</v>
      </c>
      <c r="C11508" s="7" t="s">
        <v>27953</v>
      </c>
      <c r="D11508" s="7" t="s">
        <v>27954</v>
      </c>
      <c r="E11508" s="7" t="s">
        <v>12905</v>
      </c>
      <c r="F11508">
        <f>ROW()</f>
        <v>11508</v>
      </c>
    </row>
    <row r="11509" spans="1:6" x14ac:dyDescent="0.2">
      <c r="A11509" s="7" t="s">
        <v>1159</v>
      </c>
      <c r="B11509" s="7" t="s">
        <v>2430</v>
      </c>
      <c r="C11509" s="7" t="s">
        <v>27953</v>
      </c>
      <c r="D11509" s="7" t="s">
        <v>27954</v>
      </c>
      <c r="E11509" s="7" t="s">
        <v>12906</v>
      </c>
      <c r="F11509">
        <f>ROW()</f>
        <v>11509</v>
      </c>
    </row>
    <row r="11510" spans="1:6" x14ac:dyDescent="0.2">
      <c r="A11510" s="7" t="s">
        <v>1159</v>
      </c>
      <c r="B11510" s="7" t="s">
        <v>2430</v>
      </c>
      <c r="C11510" s="7" t="s">
        <v>27953</v>
      </c>
      <c r="D11510" s="7" t="s">
        <v>27954</v>
      </c>
      <c r="E11510" s="7" t="s">
        <v>12907</v>
      </c>
      <c r="F11510">
        <f>ROW()</f>
        <v>11510</v>
      </c>
    </row>
    <row r="11511" spans="1:6" x14ac:dyDescent="0.2">
      <c r="A11511" s="7" t="s">
        <v>1159</v>
      </c>
      <c r="B11511" s="7" t="s">
        <v>2430</v>
      </c>
      <c r="C11511" s="7" t="s">
        <v>27953</v>
      </c>
      <c r="D11511" s="7" t="s">
        <v>27954</v>
      </c>
      <c r="E11511" s="7" t="s">
        <v>12908</v>
      </c>
      <c r="F11511">
        <f>ROW()</f>
        <v>11511</v>
      </c>
    </row>
    <row r="11512" spans="1:6" x14ac:dyDescent="0.2">
      <c r="A11512" s="3" t="s">
        <v>1160</v>
      </c>
      <c r="B11512" s="9" t="s">
        <v>2431</v>
      </c>
      <c r="C11512" s="9" t="s">
        <v>27953</v>
      </c>
      <c r="D11512" s="9" t="s">
        <v>27954</v>
      </c>
      <c r="E11512" s="3" t="s">
        <v>27828</v>
      </c>
      <c r="F11512">
        <f>ROW()</f>
        <v>11512</v>
      </c>
    </row>
    <row r="11513" spans="1:6" x14ac:dyDescent="0.2">
      <c r="A11513" s="3" t="s">
        <v>1160</v>
      </c>
      <c r="B11513" s="3" t="s">
        <v>2431</v>
      </c>
      <c r="C11513" s="3" t="s">
        <v>27953</v>
      </c>
      <c r="D11513" s="3" t="s">
        <v>27954</v>
      </c>
      <c r="E11513" s="3" t="s">
        <v>12909</v>
      </c>
      <c r="F11513">
        <f>ROW()</f>
        <v>11513</v>
      </c>
    </row>
    <row r="11514" spans="1:6" x14ac:dyDescent="0.2">
      <c r="A11514" s="3" t="s">
        <v>1160</v>
      </c>
      <c r="B11514" s="3" t="s">
        <v>2431</v>
      </c>
      <c r="C11514" s="3" t="s">
        <v>27953</v>
      </c>
      <c r="D11514" s="3" t="s">
        <v>27954</v>
      </c>
      <c r="E11514" s="3" t="s">
        <v>12910</v>
      </c>
      <c r="F11514">
        <f>ROW()</f>
        <v>11514</v>
      </c>
    </row>
    <row r="11515" spans="1:6" x14ac:dyDescent="0.2">
      <c r="A11515" s="3" t="s">
        <v>1160</v>
      </c>
      <c r="B11515" s="3" t="s">
        <v>2431</v>
      </c>
      <c r="C11515" s="3" t="s">
        <v>27953</v>
      </c>
      <c r="D11515" s="3" t="s">
        <v>27954</v>
      </c>
      <c r="E11515" s="3" t="s">
        <v>12911</v>
      </c>
      <c r="F11515">
        <f>ROW()</f>
        <v>11515</v>
      </c>
    </row>
    <row r="11516" spans="1:6" x14ac:dyDescent="0.2">
      <c r="A11516" s="3" t="s">
        <v>1160</v>
      </c>
      <c r="B11516" s="3" t="s">
        <v>2431</v>
      </c>
      <c r="C11516" s="3" t="s">
        <v>27953</v>
      </c>
      <c r="D11516" s="3" t="s">
        <v>27954</v>
      </c>
      <c r="E11516" s="3" t="s">
        <v>12912</v>
      </c>
      <c r="F11516">
        <f>ROW()</f>
        <v>11516</v>
      </c>
    </row>
    <row r="11517" spans="1:6" x14ac:dyDescent="0.2">
      <c r="A11517" s="3" t="s">
        <v>1160</v>
      </c>
      <c r="B11517" s="3" t="s">
        <v>2431</v>
      </c>
      <c r="C11517" s="3" t="s">
        <v>27953</v>
      </c>
      <c r="D11517" s="3" t="s">
        <v>27954</v>
      </c>
      <c r="E11517" s="3" t="s">
        <v>12913</v>
      </c>
      <c r="F11517">
        <f>ROW()</f>
        <v>11517</v>
      </c>
    </row>
    <row r="11518" spans="1:6" x14ac:dyDescent="0.2">
      <c r="A11518" s="3" t="s">
        <v>1160</v>
      </c>
      <c r="B11518" s="3" t="s">
        <v>2431</v>
      </c>
      <c r="C11518" s="3" t="s">
        <v>27953</v>
      </c>
      <c r="D11518" s="3" t="s">
        <v>27954</v>
      </c>
      <c r="E11518" s="3" t="s">
        <v>12914</v>
      </c>
      <c r="F11518">
        <f>ROW()</f>
        <v>11518</v>
      </c>
    </row>
    <row r="11519" spans="1:6" x14ac:dyDescent="0.2">
      <c r="A11519" s="3" t="s">
        <v>1160</v>
      </c>
      <c r="B11519" s="3" t="s">
        <v>2431</v>
      </c>
      <c r="C11519" s="3" t="s">
        <v>27953</v>
      </c>
      <c r="D11519" s="3" t="s">
        <v>27954</v>
      </c>
      <c r="E11519" s="3" t="s">
        <v>12915</v>
      </c>
      <c r="F11519">
        <f>ROW()</f>
        <v>11519</v>
      </c>
    </row>
    <row r="11520" spans="1:6" x14ac:dyDescent="0.2">
      <c r="A11520" s="3" t="s">
        <v>1160</v>
      </c>
      <c r="B11520" s="3" t="s">
        <v>2431</v>
      </c>
      <c r="C11520" s="3" t="s">
        <v>27953</v>
      </c>
      <c r="D11520" s="3" t="s">
        <v>27954</v>
      </c>
      <c r="E11520" s="3" t="s">
        <v>12916</v>
      </c>
      <c r="F11520">
        <f>ROW()</f>
        <v>11520</v>
      </c>
    </row>
    <row r="11521" spans="1:6" x14ac:dyDescent="0.2">
      <c r="A11521" s="3" t="s">
        <v>1160</v>
      </c>
      <c r="B11521" s="3" t="s">
        <v>2431</v>
      </c>
      <c r="C11521" s="3" t="s">
        <v>27953</v>
      </c>
      <c r="D11521" s="3" t="s">
        <v>27954</v>
      </c>
      <c r="E11521" s="3" t="s">
        <v>12917</v>
      </c>
      <c r="F11521">
        <f>ROW()</f>
        <v>11521</v>
      </c>
    </row>
    <row r="11522" spans="1:6" x14ac:dyDescent="0.2">
      <c r="A11522" s="7" t="s">
        <v>1161</v>
      </c>
      <c r="B11522" s="8" t="s">
        <v>2432</v>
      </c>
      <c r="C11522" s="8" t="s">
        <v>27953</v>
      </c>
      <c r="D11522" s="8" t="s">
        <v>27954</v>
      </c>
      <c r="E11522" s="7" t="s">
        <v>27829</v>
      </c>
      <c r="F11522">
        <f>ROW()</f>
        <v>11522</v>
      </c>
    </row>
    <row r="11523" spans="1:6" x14ac:dyDescent="0.2">
      <c r="A11523" s="7" t="s">
        <v>1161</v>
      </c>
      <c r="B11523" s="7" t="s">
        <v>2432</v>
      </c>
      <c r="C11523" s="7" t="s">
        <v>27953</v>
      </c>
      <c r="D11523" s="7" t="s">
        <v>27954</v>
      </c>
      <c r="E11523" s="7" t="s">
        <v>12918</v>
      </c>
      <c r="F11523">
        <f>ROW()</f>
        <v>11523</v>
      </c>
    </row>
    <row r="11524" spans="1:6" x14ac:dyDescent="0.2">
      <c r="A11524" s="7" t="s">
        <v>1161</v>
      </c>
      <c r="B11524" s="7" t="s">
        <v>2432</v>
      </c>
      <c r="C11524" s="7" t="s">
        <v>27953</v>
      </c>
      <c r="D11524" s="7" t="s">
        <v>27954</v>
      </c>
      <c r="E11524" s="7" t="s">
        <v>12919</v>
      </c>
      <c r="F11524">
        <f>ROW()</f>
        <v>11524</v>
      </c>
    </row>
    <row r="11525" spans="1:6" x14ac:dyDescent="0.2">
      <c r="A11525" s="7" t="s">
        <v>1161</v>
      </c>
      <c r="B11525" s="7" t="s">
        <v>2432</v>
      </c>
      <c r="C11525" s="7" t="s">
        <v>27953</v>
      </c>
      <c r="D11525" s="7" t="s">
        <v>27954</v>
      </c>
      <c r="E11525" s="7" t="s">
        <v>12920</v>
      </c>
      <c r="F11525">
        <f>ROW()</f>
        <v>11525</v>
      </c>
    </row>
    <row r="11526" spans="1:6" x14ac:dyDescent="0.2">
      <c r="A11526" s="7" t="s">
        <v>1161</v>
      </c>
      <c r="B11526" s="7" t="s">
        <v>2432</v>
      </c>
      <c r="C11526" s="7" t="s">
        <v>27953</v>
      </c>
      <c r="D11526" s="7" t="s">
        <v>27954</v>
      </c>
      <c r="E11526" s="7" t="s">
        <v>12921</v>
      </c>
      <c r="F11526">
        <f>ROW()</f>
        <v>11526</v>
      </c>
    </row>
    <row r="11527" spans="1:6" x14ac:dyDescent="0.2">
      <c r="A11527" s="7" t="s">
        <v>1161</v>
      </c>
      <c r="B11527" s="7" t="s">
        <v>2432</v>
      </c>
      <c r="C11527" s="7" t="s">
        <v>27953</v>
      </c>
      <c r="D11527" s="7" t="s">
        <v>27954</v>
      </c>
      <c r="E11527" s="7" t="s">
        <v>12922</v>
      </c>
      <c r="F11527">
        <f>ROW()</f>
        <v>11527</v>
      </c>
    </row>
    <row r="11528" spans="1:6" x14ac:dyDescent="0.2">
      <c r="A11528" s="7" t="s">
        <v>1161</v>
      </c>
      <c r="B11528" s="7" t="s">
        <v>2432</v>
      </c>
      <c r="C11528" s="7" t="s">
        <v>27953</v>
      </c>
      <c r="D11528" s="7" t="s">
        <v>27954</v>
      </c>
      <c r="E11528" s="7" t="s">
        <v>12923</v>
      </c>
      <c r="F11528">
        <f>ROW()</f>
        <v>11528</v>
      </c>
    </row>
    <row r="11529" spans="1:6" x14ac:dyDescent="0.2">
      <c r="A11529" s="7" t="s">
        <v>1161</v>
      </c>
      <c r="B11529" s="7" t="s">
        <v>2432</v>
      </c>
      <c r="C11529" s="7" t="s">
        <v>27953</v>
      </c>
      <c r="D11529" s="7" t="s">
        <v>27954</v>
      </c>
      <c r="E11529" s="7" t="s">
        <v>12924</v>
      </c>
      <c r="F11529">
        <f>ROW()</f>
        <v>11529</v>
      </c>
    </row>
    <row r="11530" spans="1:6" x14ac:dyDescent="0.2">
      <c r="A11530" s="7" t="s">
        <v>1161</v>
      </c>
      <c r="B11530" s="7" t="s">
        <v>2432</v>
      </c>
      <c r="C11530" s="7" t="s">
        <v>27953</v>
      </c>
      <c r="D11530" s="7" t="s">
        <v>27954</v>
      </c>
      <c r="E11530" s="7" t="s">
        <v>12925</v>
      </c>
      <c r="F11530">
        <f>ROW()</f>
        <v>11530</v>
      </c>
    </row>
    <row r="11531" spans="1:6" x14ac:dyDescent="0.2">
      <c r="A11531" s="7" t="s">
        <v>1161</v>
      </c>
      <c r="B11531" s="7" t="s">
        <v>2432</v>
      </c>
      <c r="C11531" s="7" t="s">
        <v>27953</v>
      </c>
      <c r="D11531" s="7" t="s">
        <v>27954</v>
      </c>
      <c r="E11531" s="7" t="s">
        <v>12926</v>
      </c>
      <c r="F11531">
        <f>ROW()</f>
        <v>11531</v>
      </c>
    </row>
    <row r="11532" spans="1:6" x14ac:dyDescent="0.2">
      <c r="A11532" s="3" t="s">
        <v>1162</v>
      </c>
      <c r="B11532" s="9" t="s">
        <v>2433</v>
      </c>
      <c r="C11532" s="9" t="s">
        <v>27953</v>
      </c>
      <c r="D11532" s="9" t="s">
        <v>27954</v>
      </c>
      <c r="E11532" s="3" t="s">
        <v>27830</v>
      </c>
      <c r="F11532">
        <f>ROW()</f>
        <v>11532</v>
      </c>
    </row>
    <row r="11533" spans="1:6" x14ac:dyDescent="0.2">
      <c r="A11533" s="3" t="s">
        <v>1162</v>
      </c>
      <c r="B11533" s="3" t="s">
        <v>2433</v>
      </c>
      <c r="C11533" s="3" t="s">
        <v>27953</v>
      </c>
      <c r="D11533" s="3" t="s">
        <v>27954</v>
      </c>
      <c r="E11533" s="3" t="s">
        <v>12927</v>
      </c>
      <c r="F11533">
        <f>ROW()</f>
        <v>11533</v>
      </c>
    </row>
    <row r="11534" spans="1:6" x14ac:dyDescent="0.2">
      <c r="A11534" s="3" t="s">
        <v>1162</v>
      </c>
      <c r="B11534" s="3" t="s">
        <v>2433</v>
      </c>
      <c r="C11534" s="3" t="s">
        <v>27953</v>
      </c>
      <c r="D11534" s="3" t="s">
        <v>27954</v>
      </c>
      <c r="E11534" s="3" t="s">
        <v>12928</v>
      </c>
      <c r="F11534">
        <f>ROW()</f>
        <v>11534</v>
      </c>
    </row>
    <row r="11535" spans="1:6" x14ac:dyDescent="0.2">
      <c r="A11535" s="3" t="s">
        <v>1162</v>
      </c>
      <c r="B11535" s="3" t="s">
        <v>2433</v>
      </c>
      <c r="C11535" s="3" t="s">
        <v>27953</v>
      </c>
      <c r="D11535" s="3" t="s">
        <v>27954</v>
      </c>
      <c r="E11535" s="3" t="s">
        <v>12929</v>
      </c>
      <c r="F11535">
        <f>ROW()</f>
        <v>11535</v>
      </c>
    </row>
    <row r="11536" spans="1:6" x14ac:dyDescent="0.2">
      <c r="A11536" s="3" t="s">
        <v>1162</v>
      </c>
      <c r="B11536" s="3" t="s">
        <v>2433</v>
      </c>
      <c r="C11536" s="3" t="s">
        <v>27953</v>
      </c>
      <c r="D11536" s="3" t="s">
        <v>27954</v>
      </c>
      <c r="E11536" s="3" t="s">
        <v>12930</v>
      </c>
      <c r="F11536">
        <f>ROW()</f>
        <v>11536</v>
      </c>
    </row>
    <row r="11537" spans="1:6" x14ac:dyDescent="0.2">
      <c r="A11537" s="3" t="s">
        <v>1162</v>
      </c>
      <c r="B11537" s="3" t="s">
        <v>2433</v>
      </c>
      <c r="C11537" s="3" t="s">
        <v>27953</v>
      </c>
      <c r="D11537" s="3" t="s">
        <v>27954</v>
      </c>
      <c r="E11537" s="3" t="s">
        <v>12931</v>
      </c>
      <c r="F11537">
        <f>ROW()</f>
        <v>11537</v>
      </c>
    </row>
    <row r="11538" spans="1:6" x14ac:dyDescent="0.2">
      <c r="A11538" s="3" t="s">
        <v>1162</v>
      </c>
      <c r="B11538" s="3" t="s">
        <v>2433</v>
      </c>
      <c r="C11538" s="3" t="s">
        <v>27953</v>
      </c>
      <c r="D11538" s="3" t="s">
        <v>27954</v>
      </c>
      <c r="E11538" s="3" t="s">
        <v>12932</v>
      </c>
      <c r="F11538">
        <f>ROW()</f>
        <v>11538</v>
      </c>
    </row>
    <row r="11539" spans="1:6" x14ac:dyDescent="0.2">
      <c r="A11539" s="3" t="s">
        <v>1162</v>
      </c>
      <c r="B11539" s="3" t="s">
        <v>2433</v>
      </c>
      <c r="C11539" s="3" t="s">
        <v>27953</v>
      </c>
      <c r="D11539" s="3" t="s">
        <v>27954</v>
      </c>
      <c r="E11539" s="3" t="s">
        <v>12933</v>
      </c>
      <c r="F11539">
        <f>ROW()</f>
        <v>11539</v>
      </c>
    </row>
    <row r="11540" spans="1:6" x14ac:dyDescent="0.2">
      <c r="A11540" s="3" t="s">
        <v>1162</v>
      </c>
      <c r="B11540" s="3" t="s">
        <v>2433</v>
      </c>
      <c r="C11540" s="3" t="s">
        <v>27953</v>
      </c>
      <c r="D11540" s="3" t="s">
        <v>27954</v>
      </c>
      <c r="E11540" s="3" t="s">
        <v>12934</v>
      </c>
      <c r="F11540">
        <f>ROW()</f>
        <v>11540</v>
      </c>
    </row>
    <row r="11541" spans="1:6" x14ac:dyDescent="0.2">
      <c r="A11541" s="3" t="s">
        <v>1162</v>
      </c>
      <c r="B11541" s="3" t="s">
        <v>2433</v>
      </c>
      <c r="C11541" s="3" t="s">
        <v>27953</v>
      </c>
      <c r="D11541" s="3" t="s">
        <v>27954</v>
      </c>
      <c r="E11541" s="3" t="s">
        <v>12935</v>
      </c>
      <c r="F11541">
        <f>ROW()</f>
        <v>11541</v>
      </c>
    </row>
    <row r="11542" spans="1:6" x14ac:dyDescent="0.2">
      <c r="A11542" s="7" t="s">
        <v>1163</v>
      </c>
      <c r="B11542" s="8" t="s">
        <v>2434</v>
      </c>
      <c r="C11542" s="8" t="s">
        <v>27953</v>
      </c>
      <c r="D11542" s="8" t="s">
        <v>27954</v>
      </c>
      <c r="E11542" s="7" t="s">
        <v>27831</v>
      </c>
      <c r="F11542">
        <f>ROW()</f>
        <v>11542</v>
      </c>
    </row>
    <row r="11543" spans="1:6" x14ac:dyDescent="0.2">
      <c r="A11543" s="7" t="s">
        <v>1163</v>
      </c>
      <c r="B11543" s="7" t="s">
        <v>2434</v>
      </c>
      <c r="C11543" s="7" t="s">
        <v>27953</v>
      </c>
      <c r="D11543" s="7" t="s">
        <v>27954</v>
      </c>
      <c r="E11543" s="7" t="s">
        <v>12936</v>
      </c>
      <c r="F11543">
        <f>ROW()</f>
        <v>11543</v>
      </c>
    </row>
    <row r="11544" spans="1:6" x14ac:dyDescent="0.2">
      <c r="A11544" s="7" t="s">
        <v>1163</v>
      </c>
      <c r="B11544" s="7" t="s">
        <v>2434</v>
      </c>
      <c r="C11544" s="7" t="s">
        <v>27953</v>
      </c>
      <c r="D11544" s="7" t="s">
        <v>27954</v>
      </c>
      <c r="E11544" s="7" t="s">
        <v>12937</v>
      </c>
      <c r="F11544">
        <f>ROW()</f>
        <v>11544</v>
      </c>
    </row>
    <row r="11545" spans="1:6" x14ac:dyDescent="0.2">
      <c r="A11545" s="7" t="s">
        <v>1163</v>
      </c>
      <c r="B11545" s="7" t="s">
        <v>2434</v>
      </c>
      <c r="C11545" s="7" t="s">
        <v>27953</v>
      </c>
      <c r="D11545" s="7" t="s">
        <v>27954</v>
      </c>
      <c r="E11545" s="7" t="s">
        <v>12938</v>
      </c>
      <c r="F11545">
        <f>ROW()</f>
        <v>11545</v>
      </c>
    </row>
    <row r="11546" spans="1:6" x14ac:dyDescent="0.2">
      <c r="A11546" s="7" t="s">
        <v>1163</v>
      </c>
      <c r="B11546" s="7" t="s">
        <v>2434</v>
      </c>
      <c r="C11546" s="7" t="s">
        <v>27953</v>
      </c>
      <c r="D11546" s="7" t="s">
        <v>27954</v>
      </c>
      <c r="E11546" s="7" t="s">
        <v>12939</v>
      </c>
      <c r="F11546">
        <f>ROW()</f>
        <v>11546</v>
      </c>
    </row>
    <row r="11547" spans="1:6" x14ac:dyDescent="0.2">
      <c r="A11547" s="7" t="s">
        <v>1163</v>
      </c>
      <c r="B11547" s="7" t="s">
        <v>2434</v>
      </c>
      <c r="C11547" s="7" t="s">
        <v>27953</v>
      </c>
      <c r="D11547" s="7" t="s">
        <v>27954</v>
      </c>
      <c r="E11547" s="7" t="s">
        <v>12940</v>
      </c>
      <c r="F11547">
        <f>ROW()</f>
        <v>11547</v>
      </c>
    </row>
    <row r="11548" spans="1:6" x14ac:dyDescent="0.2">
      <c r="A11548" s="7" t="s">
        <v>1163</v>
      </c>
      <c r="B11548" s="7" t="s">
        <v>2434</v>
      </c>
      <c r="C11548" s="7" t="s">
        <v>27953</v>
      </c>
      <c r="D11548" s="7" t="s">
        <v>27954</v>
      </c>
      <c r="E11548" s="7" t="s">
        <v>12941</v>
      </c>
      <c r="F11548">
        <f>ROW()</f>
        <v>11548</v>
      </c>
    </row>
    <row r="11549" spans="1:6" x14ac:dyDescent="0.2">
      <c r="A11549" s="7" t="s">
        <v>1163</v>
      </c>
      <c r="B11549" s="7" t="s">
        <v>2434</v>
      </c>
      <c r="C11549" s="7" t="s">
        <v>27953</v>
      </c>
      <c r="D11549" s="7" t="s">
        <v>27954</v>
      </c>
      <c r="E11549" s="7" t="s">
        <v>12942</v>
      </c>
      <c r="F11549">
        <f>ROW()</f>
        <v>11549</v>
      </c>
    </row>
    <row r="11550" spans="1:6" x14ac:dyDescent="0.2">
      <c r="A11550" s="7" t="s">
        <v>1163</v>
      </c>
      <c r="B11550" s="7" t="s">
        <v>2434</v>
      </c>
      <c r="C11550" s="7" t="s">
        <v>27953</v>
      </c>
      <c r="D11550" s="7" t="s">
        <v>27954</v>
      </c>
      <c r="E11550" s="7" t="s">
        <v>12943</v>
      </c>
      <c r="F11550">
        <f>ROW()</f>
        <v>11550</v>
      </c>
    </row>
    <row r="11551" spans="1:6" x14ac:dyDescent="0.2">
      <c r="A11551" s="7" t="s">
        <v>1163</v>
      </c>
      <c r="B11551" s="7" t="s">
        <v>2434</v>
      </c>
      <c r="C11551" s="7" t="s">
        <v>27953</v>
      </c>
      <c r="D11551" s="7" t="s">
        <v>27954</v>
      </c>
      <c r="E11551" s="7" t="s">
        <v>12944</v>
      </c>
      <c r="F11551">
        <f>ROW()</f>
        <v>11551</v>
      </c>
    </row>
    <row r="11552" spans="1:6" x14ac:dyDescent="0.2">
      <c r="A11552" s="3" t="s">
        <v>1164</v>
      </c>
      <c r="B11552" s="9" t="s">
        <v>2435</v>
      </c>
      <c r="C11552" s="9" t="s">
        <v>27953</v>
      </c>
      <c r="D11552" s="9" t="s">
        <v>27954</v>
      </c>
      <c r="E11552" s="3" t="s">
        <v>27832</v>
      </c>
      <c r="F11552">
        <f>ROW()</f>
        <v>11552</v>
      </c>
    </row>
    <row r="11553" spans="1:6" x14ac:dyDescent="0.2">
      <c r="A11553" s="3" t="s">
        <v>1164</v>
      </c>
      <c r="B11553" s="3" t="s">
        <v>2435</v>
      </c>
      <c r="C11553" s="3" t="s">
        <v>27953</v>
      </c>
      <c r="D11553" s="3" t="s">
        <v>27954</v>
      </c>
      <c r="E11553" s="3" t="s">
        <v>12945</v>
      </c>
      <c r="F11553">
        <f>ROW()</f>
        <v>11553</v>
      </c>
    </row>
    <row r="11554" spans="1:6" x14ac:dyDescent="0.2">
      <c r="A11554" s="3" t="s">
        <v>1164</v>
      </c>
      <c r="B11554" s="3" t="s">
        <v>2435</v>
      </c>
      <c r="C11554" s="3" t="s">
        <v>27953</v>
      </c>
      <c r="D11554" s="3" t="s">
        <v>27954</v>
      </c>
      <c r="E11554" s="3" t="s">
        <v>12946</v>
      </c>
      <c r="F11554">
        <f>ROW()</f>
        <v>11554</v>
      </c>
    </row>
    <row r="11555" spans="1:6" x14ac:dyDescent="0.2">
      <c r="A11555" s="3" t="s">
        <v>1164</v>
      </c>
      <c r="B11555" s="3" t="s">
        <v>2435</v>
      </c>
      <c r="C11555" s="3" t="s">
        <v>27953</v>
      </c>
      <c r="D11555" s="3" t="s">
        <v>27954</v>
      </c>
      <c r="E11555" s="3" t="s">
        <v>12947</v>
      </c>
      <c r="F11555">
        <f>ROW()</f>
        <v>11555</v>
      </c>
    </row>
    <row r="11556" spans="1:6" x14ac:dyDescent="0.2">
      <c r="A11556" s="3" t="s">
        <v>1164</v>
      </c>
      <c r="B11556" s="3" t="s">
        <v>2435</v>
      </c>
      <c r="C11556" s="3" t="s">
        <v>27953</v>
      </c>
      <c r="D11556" s="3" t="s">
        <v>27954</v>
      </c>
      <c r="E11556" s="3" t="s">
        <v>12948</v>
      </c>
      <c r="F11556">
        <f>ROW()</f>
        <v>11556</v>
      </c>
    </row>
    <row r="11557" spans="1:6" x14ac:dyDescent="0.2">
      <c r="A11557" s="3" t="s">
        <v>1164</v>
      </c>
      <c r="B11557" s="3" t="s">
        <v>2435</v>
      </c>
      <c r="C11557" s="3" t="s">
        <v>27953</v>
      </c>
      <c r="D11557" s="3" t="s">
        <v>27954</v>
      </c>
      <c r="E11557" s="3" t="s">
        <v>12949</v>
      </c>
      <c r="F11557">
        <f>ROW()</f>
        <v>11557</v>
      </c>
    </row>
    <row r="11558" spans="1:6" x14ac:dyDescent="0.2">
      <c r="A11558" s="3" t="s">
        <v>1164</v>
      </c>
      <c r="B11558" s="3" t="s">
        <v>2435</v>
      </c>
      <c r="C11558" s="3" t="s">
        <v>27953</v>
      </c>
      <c r="D11558" s="3" t="s">
        <v>27954</v>
      </c>
      <c r="E11558" s="3" t="s">
        <v>12950</v>
      </c>
      <c r="F11558">
        <f>ROW()</f>
        <v>11558</v>
      </c>
    </row>
    <row r="11559" spans="1:6" x14ac:dyDescent="0.2">
      <c r="A11559" s="3" t="s">
        <v>1164</v>
      </c>
      <c r="B11559" s="3" t="s">
        <v>2435</v>
      </c>
      <c r="C11559" s="3" t="s">
        <v>27953</v>
      </c>
      <c r="D11559" s="3" t="s">
        <v>27954</v>
      </c>
      <c r="E11559" s="3" t="s">
        <v>12951</v>
      </c>
      <c r="F11559">
        <f>ROW()</f>
        <v>11559</v>
      </c>
    </row>
    <row r="11560" spans="1:6" x14ac:dyDescent="0.2">
      <c r="A11560" s="3" t="s">
        <v>1164</v>
      </c>
      <c r="B11560" s="3" t="s">
        <v>2435</v>
      </c>
      <c r="C11560" s="3" t="s">
        <v>27953</v>
      </c>
      <c r="D11560" s="3" t="s">
        <v>27954</v>
      </c>
      <c r="E11560" s="3" t="s">
        <v>12952</v>
      </c>
      <c r="F11560">
        <f>ROW()</f>
        <v>11560</v>
      </c>
    </row>
    <row r="11561" spans="1:6" x14ac:dyDescent="0.2">
      <c r="A11561" s="3" t="s">
        <v>1164</v>
      </c>
      <c r="B11561" s="3" t="s">
        <v>2435</v>
      </c>
      <c r="C11561" s="3" t="s">
        <v>27953</v>
      </c>
      <c r="D11561" s="3" t="s">
        <v>27954</v>
      </c>
      <c r="E11561" s="3" t="s">
        <v>12953</v>
      </c>
      <c r="F11561">
        <f>ROW()</f>
        <v>11561</v>
      </c>
    </row>
    <row r="11562" spans="1:6" x14ac:dyDescent="0.2">
      <c r="A11562" s="7" t="s">
        <v>1165</v>
      </c>
      <c r="B11562" s="8" t="s">
        <v>2436</v>
      </c>
      <c r="C11562" s="8" t="s">
        <v>27953</v>
      </c>
      <c r="D11562" s="8" t="s">
        <v>27954</v>
      </c>
      <c r="E11562" s="7" t="s">
        <v>27833</v>
      </c>
      <c r="F11562">
        <f>ROW()</f>
        <v>11562</v>
      </c>
    </row>
    <row r="11563" spans="1:6" x14ac:dyDescent="0.2">
      <c r="A11563" s="7" t="s">
        <v>1165</v>
      </c>
      <c r="B11563" s="7" t="s">
        <v>2436</v>
      </c>
      <c r="C11563" s="7" t="s">
        <v>27953</v>
      </c>
      <c r="D11563" s="7" t="s">
        <v>27954</v>
      </c>
      <c r="E11563" s="7" t="s">
        <v>12954</v>
      </c>
      <c r="F11563">
        <f>ROW()</f>
        <v>11563</v>
      </c>
    </row>
    <row r="11564" spans="1:6" x14ac:dyDescent="0.2">
      <c r="A11564" s="7" t="s">
        <v>1165</v>
      </c>
      <c r="B11564" s="7" t="s">
        <v>2436</v>
      </c>
      <c r="C11564" s="7" t="s">
        <v>27953</v>
      </c>
      <c r="D11564" s="7" t="s">
        <v>27954</v>
      </c>
      <c r="E11564" s="7" t="s">
        <v>12955</v>
      </c>
      <c r="F11564">
        <f>ROW()</f>
        <v>11564</v>
      </c>
    </row>
    <row r="11565" spans="1:6" x14ac:dyDescent="0.2">
      <c r="A11565" s="7" t="s">
        <v>1165</v>
      </c>
      <c r="B11565" s="7" t="s">
        <v>2436</v>
      </c>
      <c r="C11565" s="7" t="s">
        <v>27953</v>
      </c>
      <c r="D11565" s="7" t="s">
        <v>27954</v>
      </c>
      <c r="E11565" s="7" t="s">
        <v>12956</v>
      </c>
      <c r="F11565">
        <f>ROW()</f>
        <v>11565</v>
      </c>
    </row>
    <row r="11566" spans="1:6" x14ac:dyDescent="0.2">
      <c r="A11566" s="7" t="s">
        <v>1165</v>
      </c>
      <c r="B11566" s="7" t="s">
        <v>2436</v>
      </c>
      <c r="C11566" s="7" t="s">
        <v>27953</v>
      </c>
      <c r="D11566" s="7" t="s">
        <v>27954</v>
      </c>
      <c r="E11566" s="7" t="s">
        <v>12957</v>
      </c>
      <c r="F11566">
        <f>ROW()</f>
        <v>11566</v>
      </c>
    </row>
    <row r="11567" spans="1:6" x14ac:dyDescent="0.2">
      <c r="A11567" s="7" t="s">
        <v>1165</v>
      </c>
      <c r="B11567" s="7" t="s">
        <v>2436</v>
      </c>
      <c r="C11567" s="7" t="s">
        <v>27953</v>
      </c>
      <c r="D11567" s="7" t="s">
        <v>27954</v>
      </c>
      <c r="E11567" s="7" t="s">
        <v>12958</v>
      </c>
      <c r="F11567">
        <f>ROW()</f>
        <v>11567</v>
      </c>
    </row>
    <row r="11568" spans="1:6" x14ac:dyDescent="0.2">
      <c r="A11568" s="7" t="s">
        <v>1165</v>
      </c>
      <c r="B11568" s="7" t="s">
        <v>2436</v>
      </c>
      <c r="C11568" s="7" t="s">
        <v>27953</v>
      </c>
      <c r="D11568" s="7" t="s">
        <v>27954</v>
      </c>
      <c r="E11568" s="7" t="s">
        <v>12959</v>
      </c>
      <c r="F11568">
        <f>ROW()</f>
        <v>11568</v>
      </c>
    </row>
    <row r="11569" spans="1:6" x14ac:dyDescent="0.2">
      <c r="A11569" s="7" t="s">
        <v>1165</v>
      </c>
      <c r="B11569" s="7" t="s">
        <v>2436</v>
      </c>
      <c r="C11569" s="7" t="s">
        <v>27953</v>
      </c>
      <c r="D11569" s="7" t="s">
        <v>27954</v>
      </c>
      <c r="E11569" s="7" t="s">
        <v>12960</v>
      </c>
      <c r="F11569">
        <f>ROW()</f>
        <v>11569</v>
      </c>
    </row>
    <row r="11570" spans="1:6" x14ac:dyDescent="0.2">
      <c r="A11570" s="7" t="s">
        <v>1165</v>
      </c>
      <c r="B11570" s="7" t="s">
        <v>2436</v>
      </c>
      <c r="C11570" s="7" t="s">
        <v>27953</v>
      </c>
      <c r="D11570" s="7" t="s">
        <v>27954</v>
      </c>
      <c r="E11570" s="7" t="s">
        <v>12961</v>
      </c>
      <c r="F11570">
        <f>ROW()</f>
        <v>11570</v>
      </c>
    </row>
    <row r="11571" spans="1:6" x14ac:dyDescent="0.2">
      <c r="A11571" s="7" t="s">
        <v>1165</v>
      </c>
      <c r="B11571" s="7" t="s">
        <v>2436</v>
      </c>
      <c r="C11571" s="7" t="s">
        <v>27953</v>
      </c>
      <c r="D11571" s="7" t="s">
        <v>27954</v>
      </c>
      <c r="E11571" s="7" t="s">
        <v>12962</v>
      </c>
      <c r="F11571">
        <f>ROW()</f>
        <v>11571</v>
      </c>
    </row>
    <row r="11572" spans="1:6" x14ac:dyDescent="0.2">
      <c r="A11572" s="3" t="s">
        <v>1166</v>
      </c>
      <c r="B11572" s="9" t="s">
        <v>2437</v>
      </c>
      <c r="C11572" s="9" t="s">
        <v>27953</v>
      </c>
      <c r="D11572" s="9" t="s">
        <v>27954</v>
      </c>
      <c r="E11572" s="3" t="s">
        <v>27834</v>
      </c>
      <c r="F11572">
        <f>ROW()</f>
        <v>11572</v>
      </c>
    </row>
    <row r="11573" spans="1:6" x14ac:dyDescent="0.2">
      <c r="A11573" s="3" t="s">
        <v>1166</v>
      </c>
      <c r="B11573" s="3" t="s">
        <v>2437</v>
      </c>
      <c r="C11573" s="3" t="s">
        <v>27953</v>
      </c>
      <c r="D11573" s="3" t="s">
        <v>27954</v>
      </c>
      <c r="E11573" s="3" t="s">
        <v>12963</v>
      </c>
      <c r="F11573">
        <f>ROW()</f>
        <v>11573</v>
      </c>
    </row>
    <row r="11574" spans="1:6" x14ac:dyDescent="0.2">
      <c r="A11574" s="3" t="s">
        <v>1166</v>
      </c>
      <c r="B11574" s="3" t="s">
        <v>2437</v>
      </c>
      <c r="C11574" s="3" t="s">
        <v>27953</v>
      </c>
      <c r="D11574" s="3" t="s">
        <v>27954</v>
      </c>
      <c r="E11574" s="3" t="s">
        <v>12964</v>
      </c>
      <c r="F11574">
        <f>ROW()</f>
        <v>11574</v>
      </c>
    </row>
    <row r="11575" spans="1:6" x14ac:dyDescent="0.2">
      <c r="A11575" s="3" t="s">
        <v>1166</v>
      </c>
      <c r="B11575" s="3" t="s">
        <v>2437</v>
      </c>
      <c r="C11575" s="3" t="s">
        <v>27953</v>
      </c>
      <c r="D11575" s="3" t="s">
        <v>27954</v>
      </c>
      <c r="E11575" s="3" t="s">
        <v>12965</v>
      </c>
      <c r="F11575">
        <f>ROW()</f>
        <v>11575</v>
      </c>
    </row>
    <row r="11576" spans="1:6" x14ac:dyDescent="0.2">
      <c r="A11576" s="3" t="s">
        <v>1166</v>
      </c>
      <c r="B11576" s="3" t="s">
        <v>2437</v>
      </c>
      <c r="C11576" s="3" t="s">
        <v>27953</v>
      </c>
      <c r="D11576" s="3" t="s">
        <v>27954</v>
      </c>
      <c r="E11576" s="3" t="s">
        <v>12966</v>
      </c>
      <c r="F11576">
        <f>ROW()</f>
        <v>11576</v>
      </c>
    </row>
    <row r="11577" spans="1:6" x14ac:dyDescent="0.2">
      <c r="A11577" s="3" t="s">
        <v>1166</v>
      </c>
      <c r="B11577" s="3" t="s">
        <v>2437</v>
      </c>
      <c r="C11577" s="3" t="s">
        <v>27953</v>
      </c>
      <c r="D11577" s="3" t="s">
        <v>27954</v>
      </c>
      <c r="E11577" s="3" t="s">
        <v>12967</v>
      </c>
      <c r="F11577">
        <f>ROW()</f>
        <v>11577</v>
      </c>
    </row>
    <row r="11578" spans="1:6" x14ac:dyDescent="0.2">
      <c r="A11578" s="3" t="s">
        <v>1166</v>
      </c>
      <c r="B11578" s="3" t="s">
        <v>2437</v>
      </c>
      <c r="C11578" s="3" t="s">
        <v>27953</v>
      </c>
      <c r="D11578" s="3" t="s">
        <v>27954</v>
      </c>
      <c r="E11578" s="3" t="s">
        <v>12968</v>
      </c>
      <c r="F11578">
        <f>ROW()</f>
        <v>11578</v>
      </c>
    </row>
    <row r="11579" spans="1:6" x14ac:dyDescent="0.2">
      <c r="A11579" s="3" t="s">
        <v>1166</v>
      </c>
      <c r="B11579" s="3" t="s">
        <v>2437</v>
      </c>
      <c r="C11579" s="3" t="s">
        <v>27953</v>
      </c>
      <c r="D11579" s="3" t="s">
        <v>27954</v>
      </c>
      <c r="E11579" s="3" t="s">
        <v>12969</v>
      </c>
      <c r="F11579">
        <f>ROW()</f>
        <v>11579</v>
      </c>
    </row>
    <row r="11580" spans="1:6" x14ac:dyDescent="0.2">
      <c r="A11580" s="3" t="s">
        <v>1166</v>
      </c>
      <c r="B11580" s="3" t="s">
        <v>2437</v>
      </c>
      <c r="C11580" s="3" t="s">
        <v>27953</v>
      </c>
      <c r="D11580" s="3" t="s">
        <v>27954</v>
      </c>
      <c r="E11580" s="3" t="s">
        <v>12970</v>
      </c>
      <c r="F11580">
        <f>ROW()</f>
        <v>11580</v>
      </c>
    </row>
    <row r="11581" spans="1:6" x14ac:dyDescent="0.2">
      <c r="A11581" s="3" t="s">
        <v>1166</v>
      </c>
      <c r="B11581" s="3" t="s">
        <v>2437</v>
      </c>
      <c r="C11581" s="3" t="s">
        <v>27953</v>
      </c>
      <c r="D11581" s="3" t="s">
        <v>27954</v>
      </c>
      <c r="E11581" s="3" t="s">
        <v>12971</v>
      </c>
      <c r="F11581">
        <f>ROW()</f>
        <v>11581</v>
      </c>
    </row>
    <row r="11582" spans="1:6" x14ac:dyDescent="0.2">
      <c r="A11582" s="7" t="s">
        <v>1167</v>
      </c>
      <c r="B11582" s="8" t="s">
        <v>2438</v>
      </c>
      <c r="C11582" s="8" t="s">
        <v>27953</v>
      </c>
      <c r="D11582" s="8" t="s">
        <v>27954</v>
      </c>
      <c r="E11582" s="7" t="s">
        <v>27835</v>
      </c>
      <c r="F11582">
        <f>ROW()</f>
        <v>11582</v>
      </c>
    </row>
    <row r="11583" spans="1:6" x14ac:dyDescent="0.2">
      <c r="A11583" s="7" t="s">
        <v>1167</v>
      </c>
      <c r="B11583" s="7" t="s">
        <v>2438</v>
      </c>
      <c r="C11583" s="7" t="s">
        <v>27953</v>
      </c>
      <c r="D11583" s="7" t="s">
        <v>27954</v>
      </c>
      <c r="E11583" s="7" t="s">
        <v>12972</v>
      </c>
      <c r="F11583">
        <f>ROW()</f>
        <v>11583</v>
      </c>
    </row>
    <row r="11584" spans="1:6" x14ac:dyDescent="0.2">
      <c r="A11584" s="7" t="s">
        <v>1167</v>
      </c>
      <c r="B11584" s="7" t="s">
        <v>2438</v>
      </c>
      <c r="C11584" s="7" t="s">
        <v>27953</v>
      </c>
      <c r="D11584" s="7" t="s">
        <v>27954</v>
      </c>
      <c r="E11584" s="7" t="s">
        <v>12973</v>
      </c>
      <c r="F11584">
        <f>ROW()</f>
        <v>11584</v>
      </c>
    </row>
    <row r="11585" spans="1:6" x14ac:dyDescent="0.2">
      <c r="A11585" s="7" t="s">
        <v>1167</v>
      </c>
      <c r="B11585" s="7" t="s">
        <v>2438</v>
      </c>
      <c r="C11585" s="7" t="s">
        <v>27953</v>
      </c>
      <c r="D11585" s="7" t="s">
        <v>27954</v>
      </c>
      <c r="E11585" s="7" t="s">
        <v>12974</v>
      </c>
      <c r="F11585">
        <f>ROW()</f>
        <v>11585</v>
      </c>
    </row>
    <row r="11586" spans="1:6" x14ac:dyDescent="0.2">
      <c r="A11586" s="7" t="s">
        <v>1167</v>
      </c>
      <c r="B11586" s="7" t="s">
        <v>2438</v>
      </c>
      <c r="C11586" s="7" t="s">
        <v>27953</v>
      </c>
      <c r="D11586" s="7" t="s">
        <v>27954</v>
      </c>
      <c r="E11586" s="7" t="s">
        <v>12975</v>
      </c>
      <c r="F11586">
        <f>ROW()</f>
        <v>11586</v>
      </c>
    </row>
    <row r="11587" spans="1:6" x14ac:dyDescent="0.2">
      <c r="A11587" s="7" t="s">
        <v>1167</v>
      </c>
      <c r="B11587" s="7" t="s">
        <v>2438</v>
      </c>
      <c r="C11587" s="7" t="s">
        <v>27953</v>
      </c>
      <c r="D11587" s="7" t="s">
        <v>27954</v>
      </c>
      <c r="E11587" s="7" t="s">
        <v>12976</v>
      </c>
      <c r="F11587">
        <f>ROW()</f>
        <v>11587</v>
      </c>
    </row>
    <row r="11588" spans="1:6" x14ac:dyDescent="0.2">
      <c r="A11588" s="7" t="s">
        <v>1167</v>
      </c>
      <c r="B11588" s="7" t="s">
        <v>2438</v>
      </c>
      <c r="C11588" s="7" t="s">
        <v>27953</v>
      </c>
      <c r="D11588" s="7" t="s">
        <v>27954</v>
      </c>
      <c r="E11588" s="7" t="s">
        <v>12977</v>
      </c>
      <c r="F11588">
        <f>ROW()</f>
        <v>11588</v>
      </c>
    </row>
    <row r="11589" spans="1:6" x14ac:dyDescent="0.2">
      <c r="A11589" s="7" t="s">
        <v>1167</v>
      </c>
      <c r="B11589" s="7" t="s">
        <v>2438</v>
      </c>
      <c r="C11589" s="7" t="s">
        <v>27953</v>
      </c>
      <c r="D11589" s="7" t="s">
        <v>27954</v>
      </c>
      <c r="E11589" s="7" t="s">
        <v>12978</v>
      </c>
      <c r="F11589">
        <f>ROW()</f>
        <v>11589</v>
      </c>
    </row>
    <row r="11590" spans="1:6" x14ac:dyDescent="0.2">
      <c r="A11590" s="7" t="s">
        <v>1167</v>
      </c>
      <c r="B11590" s="7" t="s">
        <v>2438</v>
      </c>
      <c r="C11590" s="7" t="s">
        <v>27953</v>
      </c>
      <c r="D11590" s="7" t="s">
        <v>27954</v>
      </c>
      <c r="E11590" s="7" t="s">
        <v>12979</v>
      </c>
      <c r="F11590">
        <f>ROW()</f>
        <v>11590</v>
      </c>
    </row>
    <row r="11591" spans="1:6" x14ac:dyDescent="0.2">
      <c r="A11591" s="7" t="s">
        <v>1167</v>
      </c>
      <c r="B11591" s="7" t="s">
        <v>2438</v>
      </c>
      <c r="C11591" s="7" t="s">
        <v>27953</v>
      </c>
      <c r="D11591" s="7" t="s">
        <v>27954</v>
      </c>
      <c r="E11591" s="7" t="s">
        <v>12980</v>
      </c>
      <c r="F11591">
        <f>ROW()</f>
        <v>11591</v>
      </c>
    </row>
    <row r="11592" spans="1:6" x14ac:dyDescent="0.2">
      <c r="A11592" s="3" t="s">
        <v>1168</v>
      </c>
      <c r="B11592" s="9" t="s">
        <v>2439</v>
      </c>
      <c r="C11592" s="9" t="s">
        <v>27953</v>
      </c>
      <c r="D11592" s="9" t="s">
        <v>27954</v>
      </c>
      <c r="E11592" s="3" t="s">
        <v>27836</v>
      </c>
      <c r="F11592">
        <f>ROW()</f>
        <v>11592</v>
      </c>
    </row>
    <row r="11593" spans="1:6" x14ac:dyDescent="0.2">
      <c r="A11593" s="3" t="s">
        <v>1168</v>
      </c>
      <c r="B11593" s="3" t="s">
        <v>2439</v>
      </c>
      <c r="C11593" s="3" t="s">
        <v>27953</v>
      </c>
      <c r="D11593" s="3" t="s">
        <v>27954</v>
      </c>
      <c r="E11593" s="3" t="s">
        <v>12981</v>
      </c>
      <c r="F11593">
        <f>ROW()</f>
        <v>11593</v>
      </c>
    </row>
    <row r="11594" spans="1:6" x14ac:dyDescent="0.2">
      <c r="A11594" s="3" t="s">
        <v>1168</v>
      </c>
      <c r="B11594" s="3" t="s">
        <v>2439</v>
      </c>
      <c r="C11594" s="3" t="s">
        <v>27953</v>
      </c>
      <c r="D11594" s="3" t="s">
        <v>27954</v>
      </c>
      <c r="E11594" s="3" t="s">
        <v>12982</v>
      </c>
      <c r="F11594">
        <f>ROW()</f>
        <v>11594</v>
      </c>
    </row>
    <row r="11595" spans="1:6" x14ac:dyDescent="0.2">
      <c r="A11595" s="3" t="s">
        <v>1168</v>
      </c>
      <c r="B11595" s="3" t="s">
        <v>2439</v>
      </c>
      <c r="C11595" s="3" t="s">
        <v>27953</v>
      </c>
      <c r="D11595" s="3" t="s">
        <v>27954</v>
      </c>
      <c r="E11595" s="3" t="s">
        <v>12983</v>
      </c>
      <c r="F11595">
        <f>ROW()</f>
        <v>11595</v>
      </c>
    </row>
    <row r="11596" spans="1:6" x14ac:dyDescent="0.2">
      <c r="A11596" s="3" t="s">
        <v>1168</v>
      </c>
      <c r="B11596" s="3" t="s">
        <v>2439</v>
      </c>
      <c r="C11596" s="3" t="s">
        <v>27953</v>
      </c>
      <c r="D11596" s="3" t="s">
        <v>27954</v>
      </c>
      <c r="E11596" s="3" t="s">
        <v>12984</v>
      </c>
      <c r="F11596">
        <f>ROW()</f>
        <v>11596</v>
      </c>
    </row>
    <row r="11597" spans="1:6" x14ac:dyDescent="0.2">
      <c r="A11597" s="3" t="s">
        <v>1168</v>
      </c>
      <c r="B11597" s="3" t="s">
        <v>2439</v>
      </c>
      <c r="C11597" s="3" t="s">
        <v>27953</v>
      </c>
      <c r="D11597" s="3" t="s">
        <v>27954</v>
      </c>
      <c r="E11597" s="3" t="s">
        <v>12985</v>
      </c>
      <c r="F11597">
        <f>ROW()</f>
        <v>11597</v>
      </c>
    </row>
    <row r="11598" spans="1:6" x14ac:dyDescent="0.2">
      <c r="A11598" s="3" t="s">
        <v>1168</v>
      </c>
      <c r="B11598" s="3" t="s">
        <v>2439</v>
      </c>
      <c r="C11598" s="3" t="s">
        <v>27953</v>
      </c>
      <c r="D11598" s="3" t="s">
        <v>27954</v>
      </c>
      <c r="E11598" s="3" t="s">
        <v>12986</v>
      </c>
      <c r="F11598">
        <f>ROW()</f>
        <v>11598</v>
      </c>
    </row>
    <row r="11599" spans="1:6" x14ac:dyDescent="0.2">
      <c r="A11599" s="3" t="s">
        <v>1168</v>
      </c>
      <c r="B11599" s="3" t="s">
        <v>2439</v>
      </c>
      <c r="C11599" s="3" t="s">
        <v>27953</v>
      </c>
      <c r="D11599" s="3" t="s">
        <v>27954</v>
      </c>
      <c r="E11599" s="3" t="s">
        <v>12987</v>
      </c>
      <c r="F11599">
        <f>ROW()</f>
        <v>11599</v>
      </c>
    </row>
    <row r="11600" spans="1:6" x14ac:dyDescent="0.2">
      <c r="A11600" s="3" t="s">
        <v>1168</v>
      </c>
      <c r="B11600" s="3" t="s">
        <v>2439</v>
      </c>
      <c r="C11600" s="3" t="s">
        <v>27953</v>
      </c>
      <c r="D11600" s="3" t="s">
        <v>27954</v>
      </c>
      <c r="E11600" s="3" t="s">
        <v>12988</v>
      </c>
      <c r="F11600">
        <f>ROW()</f>
        <v>11600</v>
      </c>
    </row>
    <row r="11601" spans="1:6" x14ac:dyDescent="0.2">
      <c r="A11601" s="3" t="s">
        <v>1168</v>
      </c>
      <c r="B11601" s="3" t="s">
        <v>2439</v>
      </c>
      <c r="C11601" s="3" t="s">
        <v>27953</v>
      </c>
      <c r="D11601" s="3" t="s">
        <v>27954</v>
      </c>
      <c r="E11601" s="3" t="s">
        <v>12989</v>
      </c>
      <c r="F11601">
        <f>ROW()</f>
        <v>11601</v>
      </c>
    </row>
    <row r="11602" spans="1:6" x14ac:dyDescent="0.2">
      <c r="A11602" s="7" t="s">
        <v>1169</v>
      </c>
      <c r="B11602" s="8" t="s">
        <v>2440</v>
      </c>
      <c r="C11602" s="8" t="s">
        <v>27953</v>
      </c>
      <c r="D11602" s="8" t="s">
        <v>27954</v>
      </c>
      <c r="E11602" s="7" t="s">
        <v>27837</v>
      </c>
      <c r="F11602">
        <f>ROW()</f>
        <v>11602</v>
      </c>
    </row>
    <row r="11603" spans="1:6" x14ac:dyDescent="0.2">
      <c r="A11603" s="7" t="s">
        <v>1169</v>
      </c>
      <c r="B11603" s="7" t="s">
        <v>2440</v>
      </c>
      <c r="C11603" s="7" t="s">
        <v>27953</v>
      </c>
      <c r="D11603" s="7" t="s">
        <v>27954</v>
      </c>
      <c r="E11603" s="7" t="s">
        <v>12990</v>
      </c>
      <c r="F11603">
        <f>ROW()</f>
        <v>11603</v>
      </c>
    </row>
    <row r="11604" spans="1:6" x14ac:dyDescent="0.2">
      <c r="A11604" s="7" t="s">
        <v>1169</v>
      </c>
      <c r="B11604" s="7" t="s">
        <v>2440</v>
      </c>
      <c r="C11604" s="7" t="s">
        <v>27953</v>
      </c>
      <c r="D11604" s="7" t="s">
        <v>27954</v>
      </c>
      <c r="E11604" s="7" t="s">
        <v>12991</v>
      </c>
      <c r="F11604">
        <f>ROW()</f>
        <v>11604</v>
      </c>
    </row>
    <row r="11605" spans="1:6" x14ac:dyDescent="0.2">
      <c r="A11605" s="7" t="s">
        <v>1169</v>
      </c>
      <c r="B11605" s="7" t="s">
        <v>2440</v>
      </c>
      <c r="C11605" s="7" t="s">
        <v>27953</v>
      </c>
      <c r="D11605" s="7" t="s">
        <v>27954</v>
      </c>
      <c r="E11605" s="7" t="s">
        <v>12992</v>
      </c>
      <c r="F11605">
        <f>ROW()</f>
        <v>11605</v>
      </c>
    </row>
    <row r="11606" spans="1:6" x14ac:dyDescent="0.2">
      <c r="A11606" s="7" t="s">
        <v>1169</v>
      </c>
      <c r="B11606" s="7" t="s">
        <v>2440</v>
      </c>
      <c r="C11606" s="7" t="s">
        <v>27953</v>
      </c>
      <c r="D11606" s="7" t="s">
        <v>27954</v>
      </c>
      <c r="E11606" s="7" t="s">
        <v>12993</v>
      </c>
      <c r="F11606">
        <f>ROW()</f>
        <v>11606</v>
      </c>
    </row>
    <row r="11607" spans="1:6" x14ac:dyDescent="0.2">
      <c r="A11607" s="7" t="s">
        <v>1169</v>
      </c>
      <c r="B11607" s="7" t="s">
        <v>2440</v>
      </c>
      <c r="C11607" s="7" t="s">
        <v>27953</v>
      </c>
      <c r="D11607" s="7" t="s">
        <v>27954</v>
      </c>
      <c r="E11607" s="7" t="s">
        <v>12994</v>
      </c>
      <c r="F11607">
        <f>ROW()</f>
        <v>11607</v>
      </c>
    </row>
    <row r="11608" spans="1:6" x14ac:dyDescent="0.2">
      <c r="A11608" s="7" t="s">
        <v>1169</v>
      </c>
      <c r="B11608" s="7" t="s">
        <v>2440</v>
      </c>
      <c r="C11608" s="7" t="s">
        <v>27953</v>
      </c>
      <c r="D11608" s="7" t="s">
        <v>27954</v>
      </c>
      <c r="E11608" s="7" t="s">
        <v>12995</v>
      </c>
      <c r="F11608">
        <f>ROW()</f>
        <v>11608</v>
      </c>
    </row>
    <row r="11609" spans="1:6" x14ac:dyDescent="0.2">
      <c r="A11609" s="7" t="s">
        <v>1169</v>
      </c>
      <c r="B11609" s="7" t="s">
        <v>2440</v>
      </c>
      <c r="C11609" s="7" t="s">
        <v>27953</v>
      </c>
      <c r="D11609" s="7" t="s">
        <v>27954</v>
      </c>
      <c r="E11609" s="7" t="s">
        <v>12996</v>
      </c>
      <c r="F11609">
        <f>ROW()</f>
        <v>11609</v>
      </c>
    </row>
    <row r="11610" spans="1:6" x14ac:dyDescent="0.2">
      <c r="A11610" s="7" t="s">
        <v>1169</v>
      </c>
      <c r="B11610" s="7" t="s">
        <v>2440</v>
      </c>
      <c r="C11610" s="7" t="s">
        <v>27953</v>
      </c>
      <c r="D11610" s="7" t="s">
        <v>27954</v>
      </c>
      <c r="E11610" s="7" t="s">
        <v>12997</v>
      </c>
      <c r="F11610">
        <f>ROW()</f>
        <v>11610</v>
      </c>
    </row>
    <row r="11611" spans="1:6" x14ac:dyDescent="0.2">
      <c r="A11611" s="7" t="s">
        <v>1169</v>
      </c>
      <c r="B11611" s="7" t="s">
        <v>2440</v>
      </c>
      <c r="C11611" s="7" t="s">
        <v>27953</v>
      </c>
      <c r="D11611" s="7" t="s">
        <v>27954</v>
      </c>
      <c r="E11611" s="7" t="s">
        <v>12998</v>
      </c>
      <c r="F11611">
        <f>ROW()</f>
        <v>11611</v>
      </c>
    </row>
    <row r="11612" spans="1:6" x14ac:dyDescent="0.2">
      <c r="A11612" s="3" t="s">
        <v>1170</v>
      </c>
      <c r="B11612" s="9" t="s">
        <v>2441</v>
      </c>
      <c r="C11612" s="9" t="s">
        <v>27953</v>
      </c>
      <c r="D11612" s="9" t="s">
        <v>27954</v>
      </c>
      <c r="E11612" s="3" t="s">
        <v>27838</v>
      </c>
      <c r="F11612">
        <f>ROW()</f>
        <v>11612</v>
      </c>
    </row>
    <row r="11613" spans="1:6" x14ac:dyDescent="0.2">
      <c r="A11613" s="3" t="s">
        <v>1170</v>
      </c>
      <c r="B11613" s="3" t="s">
        <v>2441</v>
      </c>
      <c r="C11613" s="3" t="s">
        <v>27953</v>
      </c>
      <c r="D11613" s="3" t="s">
        <v>27954</v>
      </c>
      <c r="E11613" s="3" t="s">
        <v>12999</v>
      </c>
      <c r="F11613">
        <f>ROW()</f>
        <v>11613</v>
      </c>
    </row>
    <row r="11614" spans="1:6" x14ac:dyDescent="0.2">
      <c r="A11614" s="3" t="s">
        <v>1170</v>
      </c>
      <c r="B11614" s="3" t="s">
        <v>2441</v>
      </c>
      <c r="C11614" s="3" t="s">
        <v>27953</v>
      </c>
      <c r="D11614" s="3" t="s">
        <v>27954</v>
      </c>
      <c r="E11614" s="3" t="s">
        <v>13000</v>
      </c>
      <c r="F11614">
        <f>ROW()</f>
        <v>11614</v>
      </c>
    </row>
    <row r="11615" spans="1:6" x14ac:dyDescent="0.2">
      <c r="A11615" s="3" t="s">
        <v>1170</v>
      </c>
      <c r="B11615" s="3" t="s">
        <v>2441</v>
      </c>
      <c r="C11615" s="3" t="s">
        <v>27953</v>
      </c>
      <c r="D11615" s="3" t="s">
        <v>27954</v>
      </c>
      <c r="E11615" s="3" t="s">
        <v>13001</v>
      </c>
      <c r="F11615">
        <f>ROW()</f>
        <v>11615</v>
      </c>
    </row>
    <row r="11616" spans="1:6" x14ac:dyDescent="0.2">
      <c r="A11616" s="3" t="s">
        <v>1170</v>
      </c>
      <c r="B11616" s="3" t="s">
        <v>2441</v>
      </c>
      <c r="C11616" s="3" t="s">
        <v>27953</v>
      </c>
      <c r="D11616" s="3" t="s">
        <v>27954</v>
      </c>
      <c r="E11616" s="3" t="s">
        <v>13002</v>
      </c>
      <c r="F11616">
        <f>ROW()</f>
        <v>11616</v>
      </c>
    </row>
    <row r="11617" spans="1:6" x14ac:dyDescent="0.2">
      <c r="A11617" s="3" t="s">
        <v>1170</v>
      </c>
      <c r="B11617" s="3" t="s">
        <v>2441</v>
      </c>
      <c r="C11617" s="3" t="s">
        <v>27953</v>
      </c>
      <c r="D11617" s="3" t="s">
        <v>27954</v>
      </c>
      <c r="E11617" s="3" t="s">
        <v>13003</v>
      </c>
      <c r="F11617">
        <f>ROW()</f>
        <v>11617</v>
      </c>
    </row>
    <row r="11618" spans="1:6" x14ac:dyDescent="0.2">
      <c r="A11618" s="3" t="s">
        <v>1170</v>
      </c>
      <c r="B11618" s="3" t="s">
        <v>2441</v>
      </c>
      <c r="C11618" s="3" t="s">
        <v>27953</v>
      </c>
      <c r="D11618" s="3" t="s">
        <v>27954</v>
      </c>
      <c r="E11618" s="3" t="s">
        <v>13004</v>
      </c>
      <c r="F11618">
        <f>ROW()</f>
        <v>11618</v>
      </c>
    </row>
    <row r="11619" spans="1:6" x14ac:dyDescent="0.2">
      <c r="A11619" s="3" t="s">
        <v>1170</v>
      </c>
      <c r="B11619" s="3" t="s">
        <v>2441</v>
      </c>
      <c r="C11619" s="3" t="s">
        <v>27953</v>
      </c>
      <c r="D11619" s="3" t="s">
        <v>27954</v>
      </c>
      <c r="E11619" s="3" t="s">
        <v>13005</v>
      </c>
      <c r="F11619">
        <f>ROW()</f>
        <v>11619</v>
      </c>
    </row>
    <row r="11620" spans="1:6" x14ac:dyDescent="0.2">
      <c r="A11620" s="3" t="s">
        <v>1170</v>
      </c>
      <c r="B11620" s="3" t="s">
        <v>2441</v>
      </c>
      <c r="C11620" s="3" t="s">
        <v>27953</v>
      </c>
      <c r="D11620" s="3" t="s">
        <v>27954</v>
      </c>
      <c r="E11620" s="3" t="s">
        <v>13006</v>
      </c>
      <c r="F11620">
        <f>ROW()</f>
        <v>11620</v>
      </c>
    </row>
    <row r="11621" spans="1:6" x14ac:dyDescent="0.2">
      <c r="A11621" s="3" t="s">
        <v>1170</v>
      </c>
      <c r="B11621" s="3" t="s">
        <v>2441</v>
      </c>
      <c r="C11621" s="3" t="s">
        <v>27953</v>
      </c>
      <c r="D11621" s="3" t="s">
        <v>27954</v>
      </c>
      <c r="E11621" s="3" t="s">
        <v>13007</v>
      </c>
      <c r="F11621">
        <f>ROW()</f>
        <v>11621</v>
      </c>
    </row>
    <row r="11622" spans="1:6" x14ac:dyDescent="0.2">
      <c r="A11622" s="7" t="s">
        <v>1171</v>
      </c>
      <c r="B11622" s="8" t="s">
        <v>2442</v>
      </c>
      <c r="C11622" s="8" t="s">
        <v>27953</v>
      </c>
      <c r="D11622" s="8" t="s">
        <v>27954</v>
      </c>
      <c r="E11622" s="7" t="s">
        <v>27839</v>
      </c>
      <c r="F11622">
        <f>ROW()</f>
        <v>11622</v>
      </c>
    </row>
    <row r="11623" spans="1:6" x14ac:dyDescent="0.2">
      <c r="A11623" s="7" t="s">
        <v>1171</v>
      </c>
      <c r="B11623" s="7" t="s">
        <v>2442</v>
      </c>
      <c r="C11623" s="7" t="s">
        <v>27953</v>
      </c>
      <c r="D11623" s="7" t="s">
        <v>27954</v>
      </c>
      <c r="E11623" s="7" t="s">
        <v>13008</v>
      </c>
      <c r="F11623">
        <f>ROW()</f>
        <v>11623</v>
      </c>
    </row>
    <row r="11624" spans="1:6" x14ac:dyDescent="0.2">
      <c r="A11624" s="7" t="s">
        <v>1171</v>
      </c>
      <c r="B11624" s="7" t="s">
        <v>2442</v>
      </c>
      <c r="C11624" s="7" t="s">
        <v>27953</v>
      </c>
      <c r="D11624" s="7" t="s">
        <v>27954</v>
      </c>
      <c r="E11624" s="7" t="s">
        <v>13009</v>
      </c>
      <c r="F11624">
        <f>ROW()</f>
        <v>11624</v>
      </c>
    </row>
    <row r="11625" spans="1:6" x14ac:dyDescent="0.2">
      <c r="A11625" s="7" t="s">
        <v>1171</v>
      </c>
      <c r="B11625" s="7" t="s">
        <v>2442</v>
      </c>
      <c r="C11625" s="7" t="s">
        <v>27953</v>
      </c>
      <c r="D11625" s="7" t="s">
        <v>27954</v>
      </c>
      <c r="E11625" s="7" t="s">
        <v>13010</v>
      </c>
      <c r="F11625">
        <f>ROW()</f>
        <v>11625</v>
      </c>
    </row>
    <row r="11626" spans="1:6" x14ac:dyDescent="0.2">
      <c r="A11626" s="7" t="s">
        <v>1171</v>
      </c>
      <c r="B11626" s="7" t="s">
        <v>2442</v>
      </c>
      <c r="C11626" s="7" t="s">
        <v>27953</v>
      </c>
      <c r="D11626" s="7" t="s">
        <v>27954</v>
      </c>
      <c r="E11626" s="7" t="s">
        <v>13011</v>
      </c>
      <c r="F11626">
        <f>ROW()</f>
        <v>11626</v>
      </c>
    </row>
    <row r="11627" spans="1:6" x14ac:dyDescent="0.2">
      <c r="A11627" s="7" t="s">
        <v>1171</v>
      </c>
      <c r="B11627" s="7" t="s">
        <v>2442</v>
      </c>
      <c r="C11627" s="7" t="s">
        <v>27953</v>
      </c>
      <c r="D11627" s="7" t="s">
        <v>27954</v>
      </c>
      <c r="E11627" s="7" t="s">
        <v>13012</v>
      </c>
      <c r="F11627">
        <f>ROW()</f>
        <v>11627</v>
      </c>
    </row>
    <row r="11628" spans="1:6" x14ac:dyDescent="0.2">
      <c r="A11628" s="7" t="s">
        <v>1171</v>
      </c>
      <c r="B11628" s="7" t="s">
        <v>2442</v>
      </c>
      <c r="C11628" s="7" t="s">
        <v>27953</v>
      </c>
      <c r="D11628" s="7" t="s">
        <v>27954</v>
      </c>
      <c r="E11628" s="7" t="s">
        <v>13013</v>
      </c>
      <c r="F11628">
        <f>ROW()</f>
        <v>11628</v>
      </c>
    </row>
    <row r="11629" spans="1:6" x14ac:dyDescent="0.2">
      <c r="A11629" s="7" t="s">
        <v>1171</v>
      </c>
      <c r="B11629" s="7" t="s">
        <v>2442</v>
      </c>
      <c r="C11629" s="7" t="s">
        <v>27953</v>
      </c>
      <c r="D11629" s="7" t="s">
        <v>27954</v>
      </c>
      <c r="E11629" s="7" t="s">
        <v>13014</v>
      </c>
      <c r="F11629">
        <f>ROW()</f>
        <v>11629</v>
      </c>
    </row>
    <row r="11630" spans="1:6" x14ac:dyDescent="0.2">
      <c r="A11630" s="7" t="s">
        <v>1171</v>
      </c>
      <c r="B11630" s="7" t="s">
        <v>2442</v>
      </c>
      <c r="C11630" s="7" t="s">
        <v>27953</v>
      </c>
      <c r="D11630" s="7" t="s">
        <v>27954</v>
      </c>
      <c r="E11630" s="7" t="s">
        <v>13015</v>
      </c>
      <c r="F11630">
        <f>ROW()</f>
        <v>11630</v>
      </c>
    </row>
    <row r="11631" spans="1:6" x14ac:dyDescent="0.2">
      <c r="A11631" s="7" t="s">
        <v>1171</v>
      </c>
      <c r="B11631" s="7" t="s">
        <v>2442</v>
      </c>
      <c r="C11631" s="7" t="s">
        <v>27953</v>
      </c>
      <c r="D11631" s="7" t="s">
        <v>27954</v>
      </c>
      <c r="E11631" s="7" t="s">
        <v>13016</v>
      </c>
      <c r="F11631">
        <f>ROW()</f>
        <v>11631</v>
      </c>
    </row>
    <row r="11632" spans="1:6" x14ac:dyDescent="0.2">
      <c r="A11632" s="3" t="s">
        <v>1172</v>
      </c>
      <c r="B11632" s="9" t="s">
        <v>2443</v>
      </c>
      <c r="C11632" s="9" t="s">
        <v>27953</v>
      </c>
      <c r="D11632" s="9" t="s">
        <v>27954</v>
      </c>
      <c r="E11632" s="3" t="s">
        <v>27840</v>
      </c>
      <c r="F11632">
        <f>ROW()</f>
        <v>11632</v>
      </c>
    </row>
    <row r="11633" spans="1:6" x14ac:dyDescent="0.2">
      <c r="A11633" s="3" t="s">
        <v>1172</v>
      </c>
      <c r="B11633" s="3" t="s">
        <v>2443</v>
      </c>
      <c r="C11633" s="3" t="s">
        <v>27953</v>
      </c>
      <c r="D11633" s="3" t="s">
        <v>27954</v>
      </c>
      <c r="E11633" s="3" t="s">
        <v>13017</v>
      </c>
      <c r="F11633">
        <f>ROW()</f>
        <v>11633</v>
      </c>
    </row>
    <row r="11634" spans="1:6" x14ac:dyDescent="0.2">
      <c r="A11634" s="3" t="s">
        <v>1172</v>
      </c>
      <c r="B11634" s="3" t="s">
        <v>2443</v>
      </c>
      <c r="C11634" s="3" t="s">
        <v>27953</v>
      </c>
      <c r="D11634" s="3" t="s">
        <v>27954</v>
      </c>
      <c r="E11634" s="3" t="s">
        <v>13018</v>
      </c>
      <c r="F11634">
        <f>ROW()</f>
        <v>11634</v>
      </c>
    </row>
    <row r="11635" spans="1:6" x14ac:dyDescent="0.2">
      <c r="A11635" s="3" t="s">
        <v>1172</v>
      </c>
      <c r="B11635" s="3" t="s">
        <v>2443</v>
      </c>
      <c r="C11635" s="3" t="s">
        <v>27953</v>
      </c>
      <c r="D11635" s="3" t="s">
        <v>27954</v>
      </c>
      <c r="E11635" s="3" t="s">
        <v>13019</v>
      </c>
      <c r="F11635">
        <f>ROW()</f>
        <v>11635</v>
      </c>
    </row>
    <row r="11636" spans="1:6" x14ac:dyDescent="0.2">
      <c r="A11636" s="3" t="s">
        <v>1172</v>
      </c>
      <c r="B11636" s="3" t="s">
        <v>2443</v>
      </c>
      <c r="C11636" s="3" t="s">
        <v>27953</v>
      </c>
      <c r="D11636" s="3" t="s">
        <v>27954</v>
      </c>
      <c r="E11636" s="3" t="s">
        <v>13020</v>
      </c>
      <c r="F11636">
        <f>ROW()</f>
        <v>11636</v>
      </c>
    </row>
    <row r="11637" spans="1:6" x14ac:dyDescent="0.2">
      <c r="A11637" s="3" t="s">
        <v>1172</v>
      </c>
      <c r="B11637" s="3" t="s">
        <v>2443</v>
      </c>
      <c r="C11637" s="3" t="s">
        <v>27953</v>
      </c>
      <c r="D11637" s="3" t="s">
        <v>27954</v>
      </c>
      <c r="E11637" s="3" t="s">
        <v>13021</v>
      </c>
      <c r="F11637">
        <f>ROW()</f>
        <v>11637</v>
      </c>
    </row>
    <row r="11638" spans="1:6" x14ac:dyDescent="0.2">
      <c r="A11638" s="3" t="s">
        <v>1172</v>
      </c>
      <c r="B11638" s="3" t="s">
        <v>2443</v>
      </c>
      <c r="C11638" s="3" t="s">
        <v>27953</v>
      </c>
      <c r="D11638" s="3" t="s">
        <v>27954</v>
      </c>
      <c r="E11638" s="3" t="s">
        <v>13022</v>
      </c>
      <c r="F11638">
        <f>ROW()</f>
        <v>11638</v>
      </c>
    </row>
    <row r="11639" spans="1:6" x14ac:dyDescent="0.2">
      <c r="A11639" s="3" t="s">
        <v>1172</v>
      </c>
      <c r="B11639" s="3" t="s">
        <v>2443</v>
      </c>
      <c r="C11639" s="3" t="s">
        <v>27953</v>
      </c>
      <c r="D11639" s="3" t="s">
        <v>27954</v>
      </c>
      <c r="E11639" s="3" t="s">
        <v>13023</v>
      </c>
      <c r="F11639">
        <f>ROW()</f>
        <v>11639</v>
      </c>
    </row>
    <row r="11640" spans="1:6" x14ac:dyDescent="0.2">
      <c r="A11640" s="3" t="s">
        <v>1172</v>
      </c>
      <c r="B11640" s="3" t="s">
        <v>2443</v>
      </c>
      <c r="C11640" s="3" t="s">
        <v>27953</v>
      </c>
      <c r="D11640" s="3" t="s">
        <v>27954</v>
      </c>
      <c r="E11640" s="3" t="s">
        <v>13024</v>
      </c>
      <c r="F11640">
        <f>ROW()</f>
        <v>11640</v>
      </c>
    </row>
    <row r="11641" spans="1:6" x14ac:dyDescent="0.2">
      <c r="A11641" s="3" t="s">
        <v>1172</v>
      </c>
      <c r="B11641" s="3" t="s">
        <v>2443</v>
      </c>
      <c r="C11641" s="3" t="s">
        <v>27953</v>
      </c>
      <c r="D11641" s="3" t="s">
        <v>27954</v>
      </c>
      <c r="E11641" s="3" t="s">
        <v>13025</v>
      </c>
      <c r="F11641">
        <f>ROW()</f>
        <v>11641</v>
      </c>
    </row>
    <row r="11642" spans="1:6" x14ac:dyDescent="0.2">
      <c r="A11642" s="7" t="s">
        <v>1173</v>
      </c>
      <c r="B11642" s="8" t="s">
        <v>2444</v>
      </c>
      <c r="C11642" s="8" t="s">
        <v>27953</v>
      </c>
      <c r="D11642" s="8" t="s">
        <v>27954</v>
      </c>
      <c r="E11642" s="7" t="s">
        <v>27841</v>
      </c>
      <c r="F11642">
        <f>ROW()</f>
        <v>11642</v>
      </c>
    </row>
    <row r="11643" spans="1:6" x14ac:dyDescent="0.2">
      <c r="A11643" s="7" t="s">
        <v>1173</v>
      </c>
      <c r="B11643" s="7" t="s">
        <v>2444</v>
      </c>
      <c r="C11643" s="7" t="s">
        <v>27953</v>
      </c>
      <c r="D11643" s="7" t="s">
        <v>27954</v>
      </c>
      <c r="E11643" s="7" t="s">
        <v>13026</v>
      </c>
      <c r="F11643">
        <f>ROW()</f>
        <v>11643</v>
      </c>
    </row>
    <row r="11644" spans="1:6" x14ac:dyDescent="0.2">
      <c r="A11644" s="7" t="s">
        <v>1173</v>
      </c>
      <c r="B11644" s="7" t="s">
        <v>2444</v>
      </c>
      <c r="C11644" s="7" t="s">
        <v>27953</v>
      </c>
      <c r="D11644" s="7" t="s">
        <v>27954</v>
      </c>
      <c r="E11644" s="7" t="s">
        <v>13027</v>
      </c>
      <c r="F11644">
        <f>ROW()</f>
        <v>11644</v>
      </c>
    </row>
    <row r="11645" spans="1:6" x14ac:dyDescent="0.2">
      <c r="A11645" s="7" t="s">
        <v>1173</v>
      </c>
      <c r="B11645" s="7" t="s">
        <v>2444</v>
      </c>
      <c r="C11645" s="7" t="s">
        <v>27953</v>
      </c>
      <c r="D11645" s="7" t="s">
        <v>27954</v>
      </c>
      <c r="E11645" s="7" t="s">
        <v>13028</v>
      </c>
      <c r="F11645">
        <f>ROW()</f>
        <v>11645</v>
      </c>
    </row>
    <row r="11646" spans="1:6" x14ac:dyDescent="0.2">
      <c r="A11646" s="7" t="s">
        <v>1173</v>
      </c>
      <c r="B11646" s="7" t="s">
        <v>2444</v>
      </c>
      <c r="C11646" s="7" t="s">
        <v>27953</v>
      </c>
      <c r="D11646" s="7" t="s">
        <v>27954</v>
      </c>
      <c r="E11646" s="7" t="s">
        <v>13029</v>
      </c>
      <c r="F11646">
        <f>ROW()</f>
        <v>11646</v>
      </c>
    </row>
    <row r="11647" spans="1:6" x14ac:dyDescent="0.2">
      <c r="A11647" s="7" t="s">
        <v>1173</v>
      </c>
      <c r="B11647" s="7" t="s">
        <v>2444</v>
      </c>
      <c r="C11647" s="7" t="s">
        <v>27953</v>
      </c>
      <c r="D11647" s="7" t="s">
        <v>27954</v>
      </c>
      <c r="E11647" s="7" t="s">
        <v>13030</v>
      </c>
      <c r="F11647">
        <f>ROW()</f>
        <v>11647</v>
      </c>
    </row>
    <row r="11648" spans="1:6" x14ac:dyDescent="0.2">
      <c r="A11648" s="7" t="s">
        <v>1173</v>
      </c>
      <c r="B11648" s="7" t="s">
        <v>2444</v>
      </c>
      <c r="C11648" s="7" t="s">
        <v>27953</v>
      </c>
      <c r="D11648" s="7" t="s">
        <v>27954</v>
      </c>
      <c r="E11648" s="7" t="s">
        <v>13031</v>
      </c>
      <c r="F11648">
        <f>ROW()</f>
        <v>11648</v>
      </c>
    </row>
    <row r="11649" spans="1:6" x14ac:dyDescent="0.2">
      <c r="A11649" s="7" t="s">
        <v>1173</v>
      </c>
      <c r="B11649" s="7" t="s">
        <v>2444</v>
      </c>
      <c r="C11649" s="7" t="s">
        <v>27953</v>
      </c>
      <c r="D11649" s="7" t="s">
        <v>27954</v>
      </c>
      <c r="E11649" s="7" t="s">
        <v>13032</v>
      </c>
      <c r="F11649">
        <f>ROW()</f>
        <v>11649</v>
      </c>
    </row>
    <row r="11650" spans="1:6" x14ac:dyDescent="0.2">
      <c r="A11650" s="7" t="s">
        <v>1173</v>
      </c>
      <c r="B11650" s="7" t="s">
        <v>2444</v>
      </c>
      <c r="C11650" s="7" t="s">
        <v>27953</v>
      </c>
      <c r="D11650" s="7" t="s">
        <v>27954</v>
      </c>
      <c r="E11650" s="7" t="s">
        <v>13033</v>
      </c>
      <c r="F11650">
        <f>ROW()</f>
        <v>11650</v>
      </c>
    </row>
    <row r="11651" spans="1:6" x14ac:dyDescent="0.2">
      <c r="A11651" s="7" t="s">
        <v>1173</v>
      </c>
      <c r="B11651" s="7" t="s">
        <v>2444</v>
      </c>
      <c r="C11651" s="7" t="s">
        <v>27953</v>
      </c>
      <c r="D11651" s="7" t="s">
        <v>27954</v>
      </c>
      <c r="E11651" s="7" t="s">
        <v>13034</v>
      </c>
      <c r="F11651">
        <f>ROW()</f>
        <v>11651</v>
      </c>
    </row>
    <row r="11652" spans="1:6" x14ac:dyDescent="0.2">
      <c r="A11652" s="3" t="s">
        <v>1174</v>
      </c>
      <c r="B11652" s="9" t="s">
        <v>2445</v>
      </c>
      <c r="C11652" s="9" t="s">
        <v>27953</v>
      </c>
      <c r="D11652" s="9" t="s">
        <v>27954</v>
      </c>
      <c r="E11652" s="3" t="s">
        <v>27842</v>
      </c>
      <c r="F11652">
        <f>ROW()</f>
        <v>11652</v>
      </c>
    </row>
    <row r="11653" spans="1:6" x14ac:dyDescent="0.2">
      <c r="A11653" s="3" t="s">
        <v>1174</v>
      </c>
      <c r="B11653" s="3" t="s">
        <v>2445</v>
      </c>
      <c r="C11653" s="3" t="s">
        <v>27953</v>
      </c>
      <c r="D11653" s="3" t="s">
        <v>27954</v>
      </c>
      <c r="E11653" s="3" t="s">
        <v>13035</v>
      </c>
      <c r="F11653">
        <f>ROW()</f>
        <v>11653</v>
      </c>
    </row>
    <row r="11654" spans="1:6" x14ac:dyDescent="0.2">
      <c r="A11654" s="3" t="s">
        <v>1174</v>
      </c>
      <c r="B11654" s="3" t="s">
        <v>2445</v>
      </c>
      <c r="C11654" s="3" t="s">
        <v>27953</v>
      </c>
      <c r="D11654" s="3" t="s">
        <v>27954</v>
      </c>
      <c r="E11654" s="3" t="s">
        <v>13036</v>
      </c>
      <c r="F11654">
        <f>ROW()</f>
        <v>11654</v>
      </c>
    </row>
    <row r="11655" spans="1:6" x14ac:dyDescent="0.2">
      <c r="A11655" s="3" t="s">
        <v>1174</v>
      </c>
      <c r="B11655" s="3" t="s">
        <v>2445</v>
      </c>
      <c r="C11655" s="3" t="s">
        <v>27953</v>
      </c>
      <c r="D11655" s="3" t="s">
        <v>27954</v>
      </c>
      <c r="E11655" s="3" t="s">
        <v>13037</v>
      </c>
      <c r="F11655">
        <f>ROW()</f>
        <v>11655</v>
      </c>
    </row>
    <row r="11656" spans="1:6" x14ac:dyDescent="0.2">
      <c r="A11656" s="3" t="s">
        <v>1174</v>
      </c>
      <c r="B11656" s="3" t="s">
        <v>2445</v>
      </c>
      <c r="C11656" s="3" t="s">
        <v>27953</v>
      </c>
      <c r="D11656" s="3" t="s">
        <v>27954</v>
      </c>
      <c r="E11656" s="3" t="s">
        <v>13038</v>
      </c>
      <c r="F11656">
        <f>ROW()</f>
        <v>11656</v>
      </c>
    </row>
    <row r="11657" spans="1:6" x14ac:dyDescent="0.2">
      <c r="A11657" s="3" t="s">
        <v>1174</v>
      </c>
      <c r="B11657" s="3" t="s">
        <v>2445</v>
      </c>
      <c r="C11657" s="3" t="s">
        <v>27953</v>
      </c>
      <c r="D11657" s="3" t="s">
        <v>27954</v>
      </c>
      <c r="E11657" s="3" t="s">
        <v>13039</v>
      </c>
      <c r="F11657">
        <f>ROW()</f>
        <v>11657</v>
      </c>
    </row>
    <row r="11658" spans="1:6" x14ac:dyDescent="0.2">
      <c r="A11658" s="3" t="s">
        <v>1174</v>
      </c>
      <c r="B11658" s="3" t="s">
        <v>2445</v>
      </c>
      <c r="C11658" s="3" t="s">
        <v>27953</v>
      </c>
      <c r="D11658" s="3" t="s">
        <v>27954</v>
      </c>
      <c r="E11658" s="3" t="s">
        <v>13040</v>
      </c>
      <c r="F11658">
        <f>ROW()</f>
        <v>11658</v>
      </c>
    </row>
    <row r="11659" spans="1:6" x14ac:dyDescent="0.2">
      <c r="A11659" s="3" t="s">
        <v>1174</v>
      </c>
      <c r="B11659" s="3" t="s">
        <v>2445</v>
      </c>
      <c r="C11659" s="3" t="s">
        <v>27953</v>
      </c>
      <c r="D11659" s="3" t="s">
        <v>27954</v>
      </c>
      <c r="E11659" s="3" t="s">
        <v>13041</v>
      </c>
      <c r="F11659">
        <f>ROW()</f>
        <v>11659</v>
      </c>
    </row>
    <row r="11660" spans="1:6" x14ac:dyDescent="0.2">
      <c r="A11660" s="3" t="s">
        <v>1174</v>
      </c>
      <c r="B11660" s="3" t="s">
        <v>2445</v>
      </c>
      <c r="C11660" s="3" t="s">
        <v>27953</v>
      </c>
      <c r="D11660" s="3" t="s">
        <v>27954</v>
      </c>
      <c r="E11660" s="3" t="s">
        <v>13042</v>
      </c>
      <c r="F11660">
        <f>ROW()</f>
        <v>11660</v>
      </c>
    </row>
    <row r="11661" spans="1:6" x14ac:dyDescent="0.2">
      <c r="A11661" s="3" t="s">
        <v>1174</v>
      </c>
      <c r="B11661" s="3" t="s">
        <v>2445</v>
      </c>
      <c r="C11661" s="3" t="s">
        <v>27953</v>
      </c>
      <c r="D11661" s="3" t="s">
        <v>27954</v>
      </c>
      <c r="E11661" s="3" t="s">
        <v>13043</v>
      </c>
      <c r="F11661">
        <f>ROW()</f>
        <v>11661</v>
      </c>
    </row>
    <row r="11662" spans="1:6" x14ac:dyDescent="0.2">
      <c r="A11662" s="7" t="s">
        <v>1175</v>
      </c>
      <c r="B11662" s="8" t="s">
        <v>2446</v>
      </c>
      <c r="C11662" s="8" t="s">
        <v>27953</v>
      </c>
      <c r="D11662" s="8" t="s">
        <v>27954</v>
      </c>
      <c r="E11662" s="7" t="s">
        <v>27843</v>
      </c>
      <c r="F11662">
        <f>ROW()</f>
        <v>11662</v>
      </c>
    </row>
    <row r="11663" spans="1:6" x14ac:dyDescent="0.2">
      <c r="A11663" s="7" t="s">
        <v>1175</v>
      </c>
      <c r="B11663" s="7" t="s">
        <v>2446</v>
      </c>
      <c r="C11663" s="7" t="s">
        <v>27953</v>
      </c>
      <c r="D11663" s="7" t="s">
        <v>27954</v>
      </c>
      <c r="E11663" s="7" t="s">
        <v>13044</v>
      </c>
      <c r="F11663">
        <f>ROW()</f>
        <v>11663</v>
      </c>
    </row>
    <row r="11664" spans="1:6" x14ac:dyDescent="0.2">
      <c r="A11664" s="7" t="s">
        <v>1175</v>
      </c>
      <c r="B11664" s="7" t="s">
        <v>2446</v>
      </c>
      <c r="C11664" s="7" t="s">
        <v>27953</v>
      </c>
      <c r="D11664" s="7" t="s">
        <v>27954</v>
      </c>
      <c r="E11664" s="7" t="s">
        <v>13045</v>
      </c>
      <c r="F11664">
        <f>ROW()</f>
        <v>11664</v>
      </c>
    </row>
    <row r="11665" spans="1:6" x14ac:dyDescent="0.2">
      <c r="A11665" s="7" t="s">
        <v>1175</v>
      </c>
      <c r="B11665" s="7" t="s">
        <v>2446</v>
      </c>
      <c r="C11665" s="7" t="s">
        <v>27953</v>
      </c>
      <c r="D11665" s="7" t="s">
        <v>27954</v>
      </c>
      <c r="E11665" s="7" t="s">
        <v>13046</v>
      </c>
      <c r="F11665">
        <f>ROW()</f>
        <v>11665</v>
      </c>
    </row>
    <row r="11666" spans="1:6" x14ac:dyDescent="0.2">
      <c r="A11666" s="7" t="s">
        <v>1175</v>
      </c>
      <c r="B11666" s="7" t="s">
        <v>2446</v>
      </c>
      <c r="C11666" s="7" t="s">
        <v>27953</v>
      </c>
      <c r="D11666" s="7" t="s">
        <v>27954</v>
      </c>
      <c r="E11666" s="7" t="s">
        <v>13047</v>
      </c>
      <c r="F11666">
        <f>ROW()</f>
        <v>11666</v>
      </c>
    </row>
    <row r="11667" spans="1:6" x14ac:dyDescent="0.2">
      <c r="A11667" s="7" t="s">
        <v>1175</v>
      </c>
      <c r="B11667" s="7" t="s">
        <v>2446</v>
      </c>
      <c r="C11667" s="7" t="s">
        <v>27953</v>
      </c>
      <c r="D11667" s="7" t="s">
        <v>27954</v>
      </c>
      <c r="E11667" s="7" t="s">
        <v>13048</v>
      </c>
      <c r="F11667">
        <f>ROW()</f>
        <v>11667</v>
      </c>
    </row>
    <row r="11668" spans="1:6" x14ac:dyDescent="0.2">
      <c r="A11668" s="7" t="s">
        <v>1175</v>
      </c>
      <c r="B11668" s="7" t="s">
        <v>2446</v>
      </c>
      <c r="C11668" s="7" t="s">
        <v>27953</v>
      </c>
      <c r="D11668" s="7" t="s">
        <v>27954</v>
      </c>
      <c r="E11668" s="7" t="s">
        <v>13049</v>
      </c>
      <c r="F11668">
        <f>ROW()</f>
        <v>11668</v>
      </c>
    </row>
    <row r="11669" spans="1:6" x14ac:dyDescent="0.2">
      <c r="A11669" s="7" t="s">
        <v>1175</v>
      </c>
      <c r="B11669" s="7" t="s">
        <v>2446</v>
      </c>
      <c r="C11669" s="7" t="s">
        <v>27953</v>
      </c>
      <c r="D11669" s="7" t="s">
        <v>27954</v>
      </c>
      <c r="E11669" s="7" t="s">
        <v>13050</v>
      </c>
      <c r="F11669">
        <f>ROW()</f>
        <v>11669</v>
      </c>
    </row>
    <row r="11670" spans="1:6" x14ac:dyDescent="0.2">
      <c r="A11670" s="7" t="s">
        <v>1175</v>
      </c>
      <c r="B11670" s="7" t="s">
        <v>2446</v>
      </c>
      <c r="C11670" s="7" t="s">
        <v>27953</v>
      </c>
      <c r="D11670" s="7" t="s">
        <v>27954</v>
      </c>
      <c r="E11670" s="7" t="s">
        <v>13051</v>
      </c>
      <c r="F11670">
        <f>ROW()</f>
        <v>11670</v>
      </c>
    </row>
    <row r="11671" spans="1:6" x14ac:dyDescent="0.2">
      <c r="A11671" s="7" t="s">
        <v>1175</v>
      </c>
      <c r="B11671" s="7" t="s">
        <v>2446</v>
      </c>
      <c r="C11671" s="7" t="s">
        <v>27953</v>
      </c>
      <c r="D11671" s="7" t="s">
        <v>27954</v>
      </c>
      <c r="E11671" s="7" t="s">
        <v>13052</v>
      </c>
      <c r="F11671">
        <f>ROW()</f>
        <v>11671</v>
      </c>
    </row>
    <row r="11672" spans="1:6" x14ac:dyDescent="0.2">
      <c r="A11672" s="3" t="s">
        <v>1176</v>
      </c>
      <c r="B11672" s="9" t="s">
        <v>2447</v>
      </c>
      <c r="C11672" s="9" t="s">
        <v>27953</v>
      </c>
      <c r="D11672" s="9" t="s">
        <v>27954</v>
      </c>
      <c r="E11672" s="3" t="s">
        <v>27844</v>
      </c>
      <c r="F11672">
        <f>ROW()</f>
        <v>11672</v>
      </c>
    </row>
    <row r="11673" spans="1:6" x14ac:dyDescent="0.2">
      <c r="A11673" s="3" t="s">
        <v>1176</v>
      </c>
      <c r="B11673" s="3" t="s">
        <v>2447</v>
      </c>
      <c r="C11673" s="3" t="s">
        <v>27953</v>
      </c>
      <c r="D11673" s="3" t="s">
        <v>27954</v>
      </c>
      <c r="E11673" s="3" t="s">
        <v>13053</v>
      </c>
      <c r="F11673">
        <f>ROW()</f>
        <v>11673</v>
      </c>
    </row>
    <row r="11674" spans="1:6" x14ac:dyDescent="0.2">
      <c r="A11674" s="3" t="s">
        <v>1176</v>
      </c>
      <c r="B11674" s="3" t="s">
        <v>2447</v>
      </c>
      <c r="C11674" s="3" t="s">
        <v>27953</v>
      </c>
      <c r="D11674" s="3" t="s">
        <v>27954</v>
      </c>
      <c r="E11674" s="3" t="s">
        <v>13054</v>
      </c>
      <c r="F11674">
        <f>ROW()</f>
        <v>11674</v>
      </c>
    </row>
    <row r="11675" spans="1:6" x14ac:dyDescent="0.2">
      <c r="A11675" s="3" t="s">
        <v>1176</v>
      </c>
      <c r="B11675" s="3" t="s">
        <v>2447</v>
      </c>
      <c r="C11675" s="3" t="s">
        <v>27953</v>
      </c>
      <c r="D11675" s="3" t="s">
        <v>27954</v>
      </c>
      <c r="E11675" s="3" t="s">
        <v>13055</v>
      </c>
      <c r="F11675">
        <f>ROW()</f>
        <v>11675</v>
      </c>
    </row>
    <row r="11676" spans="1:6" x14ac:dyDescent="0.2">
      <c r="A11676" s="3" t="s">
        <v>1176</v>
      </c>
      <c r="B11676" s="3" t="s">
        <v>2447</v>
      </c>
      <c r="C11676" s="3" t="s">
        <v>27953</v>
      </c>
      <c r="D11676" s="3" t="s">
        <v>27954</v>
      </c>
      <c r="E11676" s="3" t="s">
        <v>13056</v>
      </c>
      <c r="F11676">
        <f>ROW()</f>
        <v>11676</v>
      </c>
    </row>
    <row r="11677" spans="1:6" x14ac:dyDescent="0.2">
      <c r="A11677" s="3" t="s">
        <v>1176</v>
      </c>
      <c r="B11677" s="3" t="s">
        <v>2447</v>
      </c>
      <c r="C11677" s="3" t="s">
        <v>27953</v>
      </c>
      <c r="D11677" s="3" t="s">
        <v>27954</v>
      </c>
      <c r="E11677" s="3" t="s">
        <v>13057</v>
      </c>
      <c r="F11677">
        <f>ROW()</f>
        <v>11677</v>
      </c>
    </row>
    <row r="11678" spans="1:6" x14ac:dyDescent="0.2">
      <c r="A11678" s="3" t="s">
        <v>1176</v>
      </c>
      <c r="B11678" s="3" t="s">
        <v>2447</v>
      </c>
      <c r="C11678" s="3" t="s">
        <v>27953</v>
      </c>
      <c r="D11678" s="3" t="s">
        <v>27954</v>
      </c>
      <c r="E11678" s="3" t="s">
        <v>13058</v>
      </c>
      <c r="F11678">
        <f>ROW()</f>
        <v>11678</v>
      </c>
    </row>
    <row r="11679" spans="1:6" x14ac:dyDescent="0.2">
      <c r="A11679" s="3" t="s">
        <v>1176</v>
      </c>
      <c r="B11679" s="3" t="s">
        <v>2447</v>
      </c>
      <c r="C11679" s="3" t="s">
        <v>27953</v>
      </c>
      <c r="D11679" s="3" t="s">
        <v>27954</v>
      </c>
      <c r="E11679" s="3" t="s">
        <v>13059</v>
      </c>
      <c r="F11679">
        <f>ROW()</f>
        <v>11679</v>
      </c>
    </row>
    <row r="11680" spans="1:6" x14ac:dyDescent="0.2">
      <c r="A11680" s="3" t="s">
        <v>1176</v>
      </c>
      <c r="B11680" s="3" t="s">
        <v>2447</v>
      </c>
      <c r="C11680" s="3" t="s">
        <v>27953</v>
      </c>
      <c r="D11680" s="3" t="s">
        <v>27954</v>
      </c>
      <c r="E11680" s="3" t="s">
        <v>13060</v>
      </c>
      <c r="F11680">
        <f>ROW()</f>
        <v>11680</v>
      </c>
    </row>
    <row r="11681" spans="1:6" x14ac:dyDescent="0.2">
      <c r="A11681" s="3" t="s">
        <v>1176</v>
      </c>
      <c r="B11681" s="3" t="s">
        <v>2447</v>
      </c>
      <c r="C11681" s="3" t="s">
        <v>27953</v>
      </c>
      <c r="D11681" s="3" t="s">
        <v>27954</v>
      </c>
      <c r="E11681" s="3" t="s">
        <v>13061</v>
      </c>
      <c r="F11681">
        <f>ROW()</f>
        <v>11681</v>
      </c>
    </row>
    <row r="11682" spans="1:6" x14ac:dyDescent="0.2">
      <c r="A11682" s="7" t="s">
        <v>1177</v>
      </c>
      <c r="B11682" s="8" t="s">
        <v>2448</v>
      </c>
      <c r="C11682" s="8" t="s">
        <v>27953</v>
      </c>
      <c r="D11682" s="8" t="s">
        <v>27954</v>
      </c>
      <c r="E11682" s="7" t="s">
        <v>27845</v>
      </c>
      <c r="F11682">
        <f>ROW()</f>
        <v>11682</v>
      </c>
    </row>
    <row r="11683" spans="1:6" x14ac:dyDescent="0.2">
      <c r="A11683" s="7" t="s">
        <v>1177</v>
      </c>
      <c r="B11683" s="7" t="s">
        <v>2448</v>
      </c>
      <c r="C11683" s="7" t="s">
        <v>27953</v>
      </c>
      <c r="D11683" s="7" t="s">
        <v>27954</v>
      </c>
      <c r="E11683" s="7" t="s">
        <v>13062</v>
      </c>
      <c r="F11683">
        <f>ROW()</f>
        <v>11683</v>
      </c>
    </row>
    <row r="11684" spans="1:6" x14ac:dyDescent="0.2">
      <c r="A11684" s="7" t="s">
        <v>1177</v>
      </c>
      <c r="B11684" s="7" t="s">
        <v>2448</v>
      </c>
      <c r="C11684" s="7" t="s">
        <v>27953</v>
      </c>
      <c r="D11684" s="7" t="s">
        <v>27954</v>
      </c>
      <c r="E11684" s="7" t="s">
        <v>13063</v>
      </c>
      <c r="F11684">
        <f>ROW()</f>
        <v>11684</v>
      </c>
    </row>
    <row r="11685" spans="1:6" x14ac:dyDescent="0.2">
      <c r="A11685" s="7" t="s">
        <v>1177</v>
      </c>
      <c r="B11685" s="7" t="s">
        <v>2448</v>
      </c>
      <c r="C11685" s="7" t="s">
        <v>27953</v>
      </c>
      <c r="D11685" s="7" t="s">
        <v>27954</v>
      </c>
      <c r="E11685" s="7" t="s">
        <v>13064</v>
      </c>
      <c r="F11685">
        <f>ROW()</f>
        <v>11685</v>
      </c>
    </row>
    <row r="11686" spans="1:6" x14ac:dyDescent="0.2">
      <c r="A11686" s="7" t="s">
        <v>1177</v>
      </c>
      <c r="B11686" s="7" t="s">
        <v>2448</v>
      </c>
      <c r="C11686" s="7" t="s">
        <v>27953</v>
      </c>
      <c r="D11686" s="7" t="s">
        <v>27954</v>
      </c>
      <c r="E11686" s="7" t="s">
        <v>13065</v>
      </c>
      <c r="F11686">
        <f>ROW()</f>
        <v>11686</v>
      </c>
    </row>
    <row r="11687" spans="1:6" x14ac:dyDescent="0.2">
      <c r="A11687" s="7" t="s">
        <v>1177</v>
      </c>
      <c r="B11687" s="7" t="s">
        <v>2448</v>
      </c>
      <c r="C11687" s="7" t="s">
        <v>27953</v>
      </c>
      <c r="D11687" s="7" t="s">
        <v>27954</v>
      </c>
      <c r="E11687" s="7" t="s">
        <v>13066</v>
      </c>
      <c r="F11687">
        <f>ROW()</f>
        <v>11687</v>
      </c>
    </row>
    <row r="11688" spans="1:6" x14ac:dyDescent="0.2">
      <c r="A11688" s="7" t="s">
        <v>1177</v>
      </c>
      <c r="B11688" s="7" t="s">
        <v>2448</v>
      </c>
      <c r="C11688" s="7" t="s">
        <v>27953</v>
      </c>
      <c r="D11688" s="7" t="s">
        <v>27954</v>
      </c>
      <c r="E11688" s="7" t="s">
        <v>13067</v>
      </c>
      <c r="F11688">
        <f>ROW()</f>
        <v>11688</v>
      </c>
    </row>
    <row r="11689" spans="1:6" x14ac:dyDescent="0.2">
      <c r="A11689" s="7" t="s">
        <v>1177</v>
      </c>
      <c r="B11689" s="7" t="s">
        <v>2448</v>
      </c>
      <c r="C11689" s="7" t="s">
        <v>27953</v>
      </c>
      <c r="D11689" s="7" t="s">
        <v>27954</v>
      </c>
      <c r="E11689" s="7" t="s">
        <v>13068</v>
      </c>
      <c r="F11689">
        <f>ROW()</f>
        <v>11689</v>
      </c>
    </row>
    <row r="11690" spans="1:6" x14ac:dyDescent="0.2">
      <c r="A11690" s="7" t="s">
        <v>1177</v>
      </c>
      <c r="B11690" s="7" t="s">
        <v>2448</v>
      </c>
      <c r="C11690" s="7" t="s">
        <v>27953</v>
      </c>
      <c r="D11690" s="7" t="s">
        <v>27954</v>
      </c>
      <c r="E11690" s="7" t="s">
        <v>13069</v>
      </c>
      <c r="F11690">
        <f>ROW()</f>
        <v>11690</v>
      </c>
    </row>
    <row r="11691" spans="1:6" x14ac:dyDescent="0.2">
      <c r="A11691" s="7" t="s">
        <v>1177</v>
      </c>
      <c r="B11691" s="7" t="s">
        <v>2448</v>
      </c>
      <c r="C11691" s="7" t="s">
        <v>27953</v>
      </c>
      <c r="D11691" s="7" t="s">
        <v>27954</v>
      </c>
      <c r="E11691" s="7" t="s">
        <v>13070</v>
      </c>
      <c r="F11691">
        <f>ROW()</f>
        <v>11691</v>
      </c>
    </row>
    <row r="11692" spans="1:6" x14ac:dyDescent="0.2">
      <c r="A11692" s="3" t="s">
        <v>1178</v>
      </c>
      <c r="B11692" s="9" t="s">
        <v>2449</v>
      </c>
      <c r="C11692" s="9" t="s">
        <v>27953</v>
      </c>
      <c r="D11692" s="9" t="s">
        <v>27954</v>
      </c>
      <c r="E11692" s="3" t="s">
        <v>27846</v>
      </c>
      <c r="F11692">
        <f>ROW()</f>
        <v>11692</v>
      </c>
    </row>
    <row r="11693" spans="1:6" x14ac:dyDescent="0.2">
      <c r="A11693" s="3" t="s">
        <v>1178</v>
      </c>
      <c r="B11693" s="3" t="s">
        <v>2449</v>
      </c>
      <c r="C11693" s="3" t="s">
        <v>27953</v>
      </c>
      <c r="D11693" s="3" t="s">
        <v>27954</v>
      </c>
      <c r="E11693" s="3" t="s">
        <v>13071</v>
      </c>
      <c r="F11693">
        <f>ROW()</f>
        <v>11693</v>
      </c>
    </row>
    <row r="11694" spans="1:6" x14ac:dyDescent="0.2">
      <c r="A11694" s="3" t="s">
        <v>1178</v>
      </c>
      <c r="B11694" s="3" t="s">
        <v>2449</v>
      </c>
      <c r="C11694" s="3" t="s">
        <v>27953</v>
      </c>
      <c r="D11694" s="3" t="s">
        <v>27954</v>
      </c>
      <c r="E11694" s="3" t="s">
        <v>13072</v>
      </c>
      <c r="F11694">
        <f>ROW()</f>
        <v>11694</v>
      </c>
    </row>
    <row r="11695" spans="1:6" x14ac:dyDescent="0.2">
      <c r="A11695" s="3" t="s">
        <v>1178</v>
      </c>
      <c r="B11695" s="3" t="s">
        <v>2449</v>
      </c>
      <c r="C11695" s="3" t="s">
        <v>27953</v>
      </c>
      <c r="D11695" s="3" t="s">
        <v>27954</v>
      </c>
      <c r="E11695" s="3" t="s">
        <v>13073</v>
      </c>
      <c r="F11695">
        <f>ROW()</f>
        <v>11695</v>
      </c>
    </row>
    <row r="11696" spans="1:6" x14ac:dyDescent="0.2">
      <c r="A11696" s="3" t="s">
        <v>1178</v>
      </c>
      <c r="B11696" s="3" t="s">
        <v>2449</v>
      </c>
      <c r="C11696" s="3" t="s">
        <v>27953</v>
      </c>
      <c r="D11696" s="3" t="s">
        <v>27954</v>
      </c>
      <c r="E11696" s="3" t="s">
        <v>13074</v>
      </c>
      <c r="F11696">
        <f>ROW()</f>
        <v>11696</v>
      </c>
    </row>
    <row r="11697" spans="1:6" x14ac:dyDescent="0.2">
      <c r="A11697" s="3" t="s">
        <v>1178</v>
      </c>
      <c r="B11697" s="3" t="s">
        <v>2449</v>
      </c>
      <c r="C11697" s="3" t="s">
        <v>27953</v>
      </c>
      <c r="D11697" s="3" t="s">
        <v>27954</v>
      </c>
      <c r="E11697" s="3" t="s">
        <v>13075</v>
      </c>
      <c r="F11697">
        <f>ROW()</f>
        <v>11697</v>
      </c>
    </row>
    <row r="11698" spans="1:6" x14ac:dyDescent="0.2">
      <c r="A11698" s="3" t="s">
        <v>1178</v>
      </c>
      <c r="B11698" s="3" t="s">
        <v>2449</v>
      </c>
      <c r="C11698" s="3" t="s">
        <v>27953</v>
      </c>
      <c r="D11698" s="3" t="s">
        <v>27954</v>
      </c>
      <c r="E11698" s="3" t="s">
        <v>13076</v>
      </c>
      <c r="F11698">
        <f>ROW()</f>
        <v>11698</v>
      </c>
    </row>
    <row r="11699" spans="1:6" x14ac:dyDescent="0.2">
      <c r="A11699" s="3" t="s">
        <v>1178</v>
      </c>
      <c r="B11699" s="3" t="s">
        <v>2449</v>
      </c>
      <c r="C11699" s="3" t="s">
        <v>27953</v>
      </c>
      <c r="D11699" s="3" t="s">
        <v>27954</v>
      </c>
      <c r="E11699" s="3" t="s">
        <v>13077</v>
      </c>
      <c r="F11699">
        <f>ROW()</f>
        <v>11699</v>
      </c>
    </row>
    <row r="11700" spans="1:6" x14ac:dyDescent="0.2">
      <c r="A11700" s="3" t="s">
        <v>1178</v>
      </c>
      <c r="B11700" s="3" t="s">
        <v>2449</v>
      </c>
      <c r="C11700" s="3" t="s">
        <v>27953</v>
      </c>
      <c r="D11700" s="3" t="s">
        <v>27954</v>
      </c>
      <c r="E11700" s="3" t="s">
        <v>13078</v>
      </c>
      <c r="F11700">
        <f>ROW()</f>
        <v>11700</v>
      </c>
    </row>
    <row r="11701" spans="1:6" x14ac:dyDescent="0.2">
      <c r="A11701" s="3" t="s">
        <v>1178</v>
      </c>
      <c r="B11701" s="3" t="s">
        <v>2449</v>
      </c>
      <c r="C11701" s="3" t="s">
        <v>27953</v>
      </c>
      <c r="D11701" s="3" t="s">
        <v>27954</v>
      </c>
      <c r="E11701" s="3" t="s">
        <v>13079</v>
      </c>
      <c r="F11701">
        <f>ROW()</f>
        <v>11701</v>
      </c>
    </row>
    <row r="11702" spans="1:6" x14ac:dyDescent="0.2">
      <c r="A11702" s="7" t="s">
        <v>1179</v>
      </c>
      <c r="B11702" s="8" t="s">
        <v>2450</v>
      </c>
      <c r="C11702" s="8" t="s">
        <v>27953</v>
      </c>
      <c r="D11702" s="8" t="s">
        <v>27954</v>
      </c>
      <c r="E11702" s="7" t="s">
        <v>27847</v>
      </c>
      <c r="F11702">
        <f>ROW()</f>
        <v>11702</v>
      </c>
    </row>
    <row r="11703" spans="1:6" x14ac:dyDescent="0.2">
      <c r="A11703" s="7" t="s">
        <v>1179</v>
      </c>
      <c r="B11703" s="7" t="s">
        <v>2450</v>
      </c>
      <c r="C11703" s="7" t="s">
        <v>27953</v>
      </c>
      <c r="D11703" s="7" t="s">
        <v>27954</v>
      </c>
      <c r="E11703" s="7" t="s">
        <v>13080</v>
      </c>
      <c r="F11703">
        <f>ROW()</f>
        <v>11703</v>
      </c>
    </row>
    <row r="11704" spans="1:6" x14ac:dyDescent="0.2">
      <c r="A11704" s="7" t="s">
        <v>1179</v>
      </c>
      <c r="B11704" s="7" t="s">
        <v>2450</v>
      </c>
      <c r="C11704" s="7" t="s">
        <v>27953</v>
      </c>
      <c r="D11704" s="7" t="s">
        <v>27954</v>
      </c>
      <c r="E11704" s="7" t="s">
        <v>13081</v>
      </c>
      <c r="F11704">
        <f>ROW()</f>
        <v>11704</v>
      </c>
    </row>
    <row r="11705" spans="1:6" x14ac:dyDescent="0.2">
      <c r="A11705" s="7" t="s">
        <v>1179</v>
      </c>
      <c r="B11705" s="7" t="s">
        <v>2450</v>
      </c>
      <c r="C11705" s="7" t="s">
        <v>27953</v>
      </c>
      <c r="D11705" s="7" t="s">
        <v>27954</v>
      </c>
      <c r="E11705" s="7" t="s">
        <v>13082</v>
      </c>
      <c r="F11705">
        <f>ROW()</f>
        <v>11705</v>
      </c>
    </row>
    <row r="11706" spans="1:6" x14ac:dyDescent="0.2">
      <c r="A11706" s="7" t="s">
        <v>1179</v>
      </c>
      <c r="B11706" s="7" t="s">
        <v>2450</v>
      </c>
      <c r="C11706" s="7" t="s">
        <v>27953</v>
      </c>
      <c r="D11706" s="7" t="s">
        <v>27954</v>
      </c>
      <c r="E11706" s="7" t="s">
        <v>13083</v>
      </c>
      <c r="F11706">
        <f>ROW()</f>
        <v>11706</v>
      </c>
    </row>
    <row r="11707" spans="1:6" x14ac:dyDescent="0.2">
      <c r="A11707" s="7" t="s">
        <v>1179</v>
      </c>
      <c r="B11707" s="7" t="s">
        <v>2450</v>
      </c>
      <c r="C11707" s="7" t="s">
        <v>27953</v>
      </c>
      <c r="D11707" s="7" t="s">
        <v>27954</v>
      </c>
      <c r="E11707" s="7" t="s">
        <v>13084</v>
      </c>
      <c r="F11707">
        <f>ROW()</f>
        <v>11707</v>
      </c>
    </row>
    <row r="11708" spans="1:6" x14ac:dyDescent="0.2">
      <c r="A11708" s="7" t="s">
        <v>1179</v>
      </c>
      <c r="B11708" s="7" t="s">
        <v>2450</v>
      </c>
      <c r="C11708" s="7" t="s">
        <v>27953</v>
      </c>
      <c r="D11708" s="7" t="s">
        <v>27954</v>
      </c>
      <c r="E11708" s="7" t="s">
        <v>13085</v>
      </c>
      <c r="F11708">
        <f>ROW()</f>
        <v>11708</v>
      </c>
    </row>
    <row r="11709" spans="1:6" x14ac:dyDescent="0.2">
      <c r="A11709" s="7" t="s">
        <v>1179</v>
      </c>
      <c r="B11709" s="7" t="s">
        <v>2450</v>
      </c>
      <c r="C11709" s="7" t="s">
        <v>27953</v>
      </c>
      <c r="D11709" s="7" t="s">
        <v>27954</v>
      </c>
      <c r="E11709" s="7" t="s">
        <v>13086</v>
      </c>
      <c r="F11709">
        <f>ROW()</f>
        <v>11709</v>
      </c>
    </row>
    <row r="11710" spans="1:6" x14ac:dyDescent="0.2">
      <c r="A11710" s="7" t="s">
        <v>1179</v>
      </c>
      <c r="B11710" s="7" t="s">
        <v>2450</v>
      </c>
      <c r="C11710" s="7" t="s">
        <v>27953</v>
      </c>
      <c r="D11710" s="7" t="s">
        <v>27954</v>
      </c>
      <c r="E11710" s="7" t="s">
        <v>13087</v>
      </c>
      <c r="F11710">
        <f>ROW()</f>
        <v>11710</v>
      </c>
    </row>
    <row r="11711" spans="1:6" x14ac:dyDescent="0.2">
      <c r="A11711" s="7" t="s">
        <v>1179</v>
      </c>
      <c r="B11711" s="7" t="s">
        <v>2450</v>
      </c>
      <c r="C11711" s="7" t="s">
        <v>27953</v>
      </c>
      <c r="D11711" s="7" t="s">
        <v>27954</v>
      </c>
      <c r="E11711" s="7" t="s">
        <v>13088</v>
      </c>
      <c r="F11711">
        <f>ROW()</f>
        <v>11711</v>
      </c>
    </row>
    <row r="11712" spans="1:6" x14ac:dyDescent="0.2">
      <c r="A11712" s="3" t="s">
        <v>1180</v>
      </c>
      <c r="B11712" s="9" t="s">
        <v>2451</v>
      </c>
      <c r="C11712" s="9" t="s">
        <v>27953</v>
      </c>
      <c r="D11712" s="9" t="s">
        <v>27954</v>
      </c>
      <c r="E11712" s="3" t="s">
        <v>27848</v>
      </c>
      <c r="F11712">
        <f>ROW()</f>
        <v>11712</v>
      </c>
    </row>
    <row r="11713" spans="1:6" x14ac:dyDescent="0.2">
      <c r="A11713" s="3" t="s">
        <v>1180</v>
      </c>
      <c r="B11713" s="3" t="s">
        <v>2451</v>
      </c>
      <c r="C11713" s="3" t="s">
        <v>27953</v>
      </c>
      <c r="D11713" s="3" t="s">
        <v>27954</v>
      </c>
      <c r="E11713" s="3" t="s">
        <v>13089</v>
      </c>
      <c r="F11713">
        <f>ROW()</f>
        <v>11713</v>
      </c>
    </row>
    <row r="11714" spans="1:6" x14ac:dyDescent="0.2">
      <c r="A11714" s="3" t="s">
        <v>1180</v>
      </c>
      <c r="B11714" s="3" t="s">
        <v>2451</v>
      </c>
      <c r="C11714" s="3" t="s">
        <v>27953</v>
      </c>
      <c r="D11714" s="3" t="s">
        <v>27954</v>
      </c>
      <c r="E11714" s="3" t="s">
        <v>13090</v>
      </c>
      <c r="F11714">
        <f>ROW()</f>
        <v>11714</v>
      </c>
    </row>
    <row r="11715" spans="1:6" x14ac:dyDescent="0.2">
      <c r="A11715" s="3" t="s">
        <v>1180</v>
      </c>
      <c r="B11715" s="3" t="s">
        <v>2451</v>
      </c>
      <c r="C11715" s="3" t="s">
        <v>27953</v>
      </c>
      <c r="D11715" s="3" t="s">
        <v>27954</v>
      </c>
      <c r="E11715" s="3" t="s">
        <v>13091</v>
      </c>
      <c r="F11715">
        <f>ROW()</f>
        <v>11715</v>
      </c>
    </row>
    <row r="11716" spans="1:6" x14ac:dyDescent="0.2">
      <c r="A11716" s="3" t="s">
        <v>1180</v>
      </c>
      <c r="B11716" s="3" t="s">
        <v>2451</v>
      </c>
      <c r="C11716" s="3" t="s">
        <v>27953</v>
      </c>
      <c r="D11716" s="3" t="s">
        <v>27954</v>
      </c>
      <c r="E11716" s="3" t="s">
        <v>13092</v>
      </c>
      <c r="F11716">
        <f>ROW()</f>
        <v>11716</v>
      </c>
    </row>
    <row r="11717" spans="1:6" x14ac:dyDescent="0.2">
      <c r="A11717" s="3" t="s">
        <v>1180</v>
      </c>
      <c r="B11717" s="3" t="s">
        <v>2451</v>
      </c>
      <c r="C11717" s="3" t="s">
        <v>27953</v>
      </c>
      <c r="D11717" s="3" t="s">
        <v>27954</v>
      </c>
      <c r="E11717" s="3" t="s">
        <v>13093</v>
      </c>
      <c r="F11717">
        <f>ROW()</f>
        <v>11717</v>
      </c>
    </row>
    <row r="11718" spans="1:6" x14ac:dyDescent="0.2">
      <c r="A11718" s="3" t="s">
        <v>1180</v>
      </c>
      <c r="B11718" s="3" t="s">
        <v>2451</v>
      </c>
      <c r="C11718" s="3" t="s">
        <v>27953</v>
      </c>
      <c r="D11718" s="3" t="s">
        <v>27954</v>
      </c>
      <c r="E11718" s="3" t="s">
        <v>13094</v>
      </c>
      <c r="F11718">
        <f>ROW()</f>
        <v>11718</v>
      </c>
    </row>
    <row r="11719" spans="1:6" x14ac:dyDescent="0.2">
      <c r="A11719" s="3" t="s">
        <v>1180</v>
      </c>
      <c r="B11719" s="3" t="s">
        <v>2451</v>
      </c>
      <c r="C11719" s="3" t="s">
        <v>27953</v>
      </c>
      <c r="D11719" s="3" t="s">
        <v>27954</v>
      </c>
      <c r="E11719" s="3" t="s">
        <v>13095</v>
      </c>
      <c r="F11719">
        <f>ROW()</f>
        <v>11719</v>
      </c>
    </row>
    <row r="11720" spans="1:6" x14ac:dyDescent="0.2">
      <c r="A11720" s="3" t="s">
        <v>1180</v>
      </c>
      <c r="B11720" s="3" t="s">
        <v>2451</v>
      </c>
      <c r="C11720" s="3" t="s">
        <v>27953</v>
      </c>
      <c r="D11720" s="3" t="s">
        <v>27954</v>
      </c>
      <c r="E11720" s="3" t="s">
        <v>13096</v>
      </c>
      <c r="F11720">
        <f>ROW()</f>
        <v>11720</v>
      </c>
    </row>
    <row r="11721" spans="1:6" x14ac:dyDescent="0.2">
      <c r="A11721" s="3" t="s">
        <v>1180</v>
      </c>
      <c r="B11721" s="3" t="s">
        <v>2451</v>
      </c>
      <c r="C11721" s="3" t="s">
        <v>27953</v>
      </c>
      <c r="D11721" s="3" t="s">
        <v>27954</v>
      </c>
      <c r="E11721" s="3" t="s">
        <v>13097</v>
      </c>
      <c r="F11721">
        <f>ROW()</f>
        <v>11721</v>
      </c>
    </row>
    <row r="11722" spans="1:6" x14ac:dyDescent="0.2">
      <c r="A11722" s="7" t="s">
        <v>1181</v>
      </c>
      <c r="B11722" s="8" t="s">
        <v>2452</v>
      </c>
      <c r="C11722" s="8" t="s">
        <v>27953</v>
      </c>
      <c r="D11722" s="8" t="s">
        <v>27954</v>
      </c>
      <c r="E11722" s="7" t="s">
        <v>27849</v>
      </c>
      <c r="F11722">
        <f>ROW()</f>
        <v>11722</v>
      </c>
    </row>
    <row r="11723" spans="1:6" x14ac:dyDescent="0.2">
      <c r="A11723" s="7" t="s">
        <v>1181</v>
      </c>
      <c r="B11723" s="7" t="s">
        <v>2452</v>
      </c>
      <c r="C11723" s="7" t="s">
        <v>27953</v>
      </c>
      <c r="D11723" s="7" t="s">
        <v>27954</v>
      </c>
      <c r="E11723" s="7" t="s">
        <v>13098</v>
      </c>
      <c r="F11723">
        <f>ROW()</f>
        <v>11723</v>
      </c>
    </row>
    <row r="11724" spans="1:6" x14ac:dyDescent="0.2">
      <c r="A11724" s="7" t="s">
        <v>1181</v>
      </c>
      <c r="B11724" s="7" t="s">
        <v>2452</v>
      </c>
      <c r="C11724" s="7" t="s">
        <v>27953</v>
      </c>
      <c r="D11724" s="7" t="s">
        <v>27954</v>
      </c>
      <c r="E11724" s="7" t="s">
        <v>13099</v>
      </c>
      <c r="F11724">
        <f>ROW()</f>
        <v>11724</v>
      </c>
    </row>
    <row r="11725" spans="1:6" x14ac:dyDescent="0.2">
      <c r="A11725" s="7" t="s">
        <v>1181</v>
      </c>
      <c r="B11725" s="7" t="s">
        <v>2452</v>
      </c>
      <c r="C11725" s="7" t="s">
        <v>27953</v>
      </c>
      <c r="D11725" s="7" t="s">
        <v>27954</v>
      </c>
      <c r="E11725" s="7" t="s">
        <v>13100</v>
      </c>
      <c r="F11725">
        <f>ROW()</f>
        <v>11725</v>
      </c>
    </row>
    <row r="11726" spans="1:6" x14ac:dyDescent="0.2">
      <c r="A11726" s="7" t="s">
        <v>1181</v>
      </c>
      <c r="B11726" s="7" t="s">
        <v>2452</v>
      </c>
      <c r="C11726" s="7" t="s">
        <v>27953</v>
      </c>
      <c r="D11726" s="7" t="s">
        <v>27954</v>
      </c>
      <c r="E11726" s="7" t="s">
        <v>13101</v>
      </c>
      <c r="F11726">
        <f>ROW()</f>
        <v>11726</v>
      </c>
    </row>
    <row r="11727" spans="1:6" x14ac:dyDescent="0.2">
      <c r="A11727" s="7" t="s">
        <v>1181</v>
      </c>
      <c r="B11727" s="7" t="s">
        <v>2452</v>
      </c>
      <c r="C11727" s="7" t="s">
        <v>27953</v>
      </c>
      <c r="D11727" s="7" t="s">
        <v>27954</v>
      </c>
      <c r="E11727" s="7" t="s">
        <v>13102</v>
      </c>
      <c r="F11727">
        <f>ROW()</f>
        <v>11727</v>
      </c>
    </row>
    <row r="11728" spans="1:6" x14ac:dyDescent="0.2">
      <c r="A11728" s="7" t="s">
        <v>1181</v>
      </c>
      <c r="B11728" s="7" t="s">
        <v>2452</v>
      </c>
      <c r="C11728" s="7" t="s">
        <v>27953</v>
      </c>
      <c r="D11728" s="7" t="s">
        <v>27954</v>
      </c>
      <c r="E11728" s="7" t="s">
        <v>13103</v>
      </c>
      <c r="F11728">
        <f>ROW()</f>
        <v>11728</v>
      </c>
    </row>
    <row r="11729" spans="1:6" x14ac:dyDescent="0.2">
      <c r="A11729" s="7" t="s">
        <v>1181</v>
      </c>
      <c r="B11729" s="7" t="s">
        <v>2452</v>
      </c>
      <c r="C11729" s="7" t="s">
        <v>27953</v>
      </c>
      <c r="D11729" s="7" t="s">
        <v>27954</v>
      </c>
      <c r="E11729" s="7" t="s">
        <v>13104</v>
      </c>
      <c r="F11729">
        <f>ROW()</f>
        <v>11729</v>
      </c>
    </row>
    <row r="11730" spans="1:6" x14ac:dyDescent="0.2">
      <c r="A11730" s="7" t="s">
        <v>1181</v>
      </c>
      <c r="B11730" s="7" t="s">
        <v>2452</v>
      </c>
      <c r="C11730" s="7" t="s">
        <v>27953</v>
      </c>
      <c r="D11730" s="7" t="s">
        <v>27954</v>
      </c>
      <c r="E11730" s="7" t="s">
        <v>13105</v>
      </c>
      <c r="F11730">
        <f>ROW()</f>
        <v>11730</v>
      </c>
    </row>
    <row r="11731" spans="1:6" x14ac:dyDescent="0.2">
      <c r="A11731" s="7" t="s">
        <v>1181</v>
      </c>
      <c r="B11731" s="7" t="s">
        <v>2452</v>
      </c>
      <c r="C11731" s="7" t="s">
        <v>27953</v>
      </c>
      <c r="D11731" s="7" t="s">
        <v>27954</v>
      </c>
      <c r="E11731" s="7" t="s">
        <v>13106</v>
      </c>
      <c r="F11731">
        <f>ROW()</f>
        <v>11731</v>
      </c>
    </row>
    <row r="11732" spans="1:6" x14ac:dyDescent="0.2">
      <c r="A11732" s="3" t="s">
        <v>1182</v>
      </c>
      <c r="B11732" s="9" t="s">
        <v>2453</v>
      </c>
      <c r="C11732" s="9" t="s">
        <v>27953</v>
      </c>
      <c r="D11732" s="9" t="s">
        <v>27954</v>
      </c>
      <c r="E11732" s="3" t="s">
        <v>27850</v>
      </c>
      <c r="F11732">
        <f>ROW()</f>
        <v>11732</v>
      </c>
    </row>
    <row r="11733" spans="1:6" x14ac:dyDescent="0.2">
      <c r="A11733" s="3" t="s">
        <v>1182</v>
      </c>
      <c r="B11733" s="3" t="s">
        <v>2453</v>
      </c>
      <c r="C11733" s="3" t="s">
        <v>27953</v>
      </c>
      <c r="D11733" s="3" t="s">
        <v>27954</v>
      </c>
      <c r="E11733" s="3" t="s">
        <v>13107</v>
      </c>
      <c r="F11733">
        <f>ROW()</f>
        <v>11733</v>
      </c>
    </row>
    <row r="11734" spans="1:6" x14ac:dyDescent="0.2">
      <c r="A11734" s="3" t="s">
        <v>1182</v>
      </c>
      <c r="B11734" s="3" t="s">
        <v>2453</v>
      </c>
      <c r="C11734" s="3" t="s">
        <v>27953</v>
      </c>
      <c r="D11734" s="3" t="s">
        <v>27954</v>
      </c>
      <c r="E11734" s="3" t="s">
        <v>13108</v>
      </c>
      <c r="F11734">
        <f>ROW()</f>
        <v>11734</v>
      </c>
    </row>
    <row r="11735" spans="1:6" x14ac:dyDescent="0.2">
      <c r="A11735" s="3" t="s">
        <v>1182</v>
      </c>
      <c r="B11735" s="3" t="s">
        <v>2453</v>
      </c>
      <c r="C11735" s="3" t="s">
        <v>27953</v>
      </c>
      <c r="D11735" s="3" t="s">
        <v>27954</v>
      </c>
      <c r="E11735" s="3" t="s">
        <v>13109</v>
      </c>
      <c r="F11735">
        <f>ROW()</f>
        <v>11735</v>
      </c>
    </row>
    <row r="11736" spans="1:6" x14ac:dyDescent="0.2">
      <c r="A11736" s="3" t="s">
        <v>1182</v>
      </c>
      <c r="B11736" s="3" t="s">
        <v>2453</v>
      </c>
      <c r="C11736" s="3" t="s">
        <v>27953</v>
      </c>
      <c r="D11736" s="3" t="s">
        <v>27954</v>
      </c>
      <c r="E11736" s="3" t="s">
        <v>13110</v>
      </c>
      <c r="F11736">
        <f>ROW()</f>
        <v>11736</v>
      </c>
    </row>
    <row r="11737" spans="1:6" x14ac:dyDescent="0.2">
      <c r="A11737" s="3" t="s">
        <v>1182</v>
      </c>
      <c r="B11737" s="3" t="s">
        <v>2453</v>
      </c>
      <c r="C11737" s="3" t="s">
        <v>27953</v>
      </c>
      <c r="D11737" s="3" t="s">
        <v>27954</v>
      </c>
      <c r="E11737" s="3" t="s">
        <v>13111</v>
      </c>
      <c r="F11737">
        <f>ROW()</f>
        <v>11737</v>
      </c>
    </row>
    <row r="11738" spans="1:6" x14ac:dyDescent="0.2">
      <c r="A11738" s="3" t="s">
        <v>1182</v>
      </c>
      <c r="B11738" s="3" t="s">
        <v>2453</v>
      </c>
      <c r="C11738" s="3" t="s">
        <v>27953</v>
      </c>
      <c r="D11738" s="3" t="s">
        <v>27954</v>
      </c>
      <c r="E11738" s="3" t="s">
        <v>13112</v>
      </c>
      <c r="F11738">
        <f>ROW()</f>
        <v>11738</v>
      </c>
    </row>
    <row r="11739" spans="1:6" x14ac:dyDescent="0.2">
      <c r="A11739" s="3" t="s">
        <v>1182</v>
      </c>
      <c r="B11739" s="3" t="s">
        <v>2453</v>
      </c>
      <c r="C11739" s="3" t="s">
        <v>27953</v>
      </c>
      <c r="D11739" s="3" t="s">
        <v>27954</v>
      </c>
      <c r="E11739" s="3" t="s">
        <v>13113</v>
      </c>
      <c r="F11739">
        <f>ROW()</f>
        <v>11739</v>
      </c>
    </row>
    <row r="11740" spans="1:6" x14ac:dyDescent="0.2">
      <c r="A11740" s="3" t="s">
        <v>1182</v>
      </c>
      <c r="B11740" s="3" t="s">
        <v>2453</v>
      </c>
      <c r="C11740" s="3" t="s">
        <v>27953</v>
      </c>
      <c r="D11740" s="3" t="s">
        <v>27954</v>
      </c>
      <c r="E11740" s="3" t="s">
        <v>13114</v>
      </c>
      <c r="F11740">
        <f>ROW()</f>
        <v>11740</v>
      </c>
    </row>
    <row r="11741" spans="1:6" x14ac:dyDescent="0.2">
      <c r="A11741" s="3" t="s">
        <v>1182</v>
      </c>
      <c r="B11741" s="3" t="s">
        <v>2453</v>
      </c>
      <c r="C11741" s="3" t="s">
        <v>27953</v>
      </c>
      <c r="D11741" s="3" t="s">
        <v>27954</v>
      </c>
      <c r="E11741" s="3" t="s">
        <v>13115</v>
      </c>
      <c r="F11741">
        <f>ROW()</f>
        <v>11741</v>
      </c>
    </row>
    <row r="11742" spans="1:6" x14ac:dyDescent="0.2">
      <c r="A11742" s="7" t="s">
        <v>1183</v>
      </c>
      <c r="B11742" s="8" t="s">
        <v>2454</v>
      </c>
      <c r="C11742" s="8" t="s">
        <v>27953</v>
      </c>
      <c r="D11742" s="8" t="s">
        <v>27954</v>
      </c>
      <c r="E11742" s="7" t="s">
        <v>27851</v>
      </c>
      <c r="F11742">
        <f>ROW()</f>
        <v>11742</v>
      </c>
    </row>
    <row r="11743" spans="1:6" x14ac:dyDescent="0.2">
      <c r="A11743" s="7" t="s">
        <v>1183</v>
      </c>
      <c r="B11743" s="7" t="s">
        <v>2454</v>
      </c>
      <c r="C11743" s="7" t="s">
        <v>27953</v>
      </c>
      <c r="D11743" s="7" t="s">
        <v>27954</v>
      </c>
      <c r="E11743" s="7" t="s">
        <v>13116</v>
      </c>
      <c r="F11743">
        <f>ROW()</f>
        <v>11743</v>
      </c>
    </row>
    <row r="11744" spans="1:6" x14ac:dyDescent="0.2">
      <c r="A11744" s="7" t="s">
        <v>1183</v>
      </c>
      <c r="B11744" s="7" t="s">
        <v>2454</v>
      </c>
      <c r="C11744" s="7" t="s">
        <v>27953</v>
      </c>
      <c r="D11744" s="7" t="s">
        <v>27954</v>
      </c>
      <c r="E11744" s="7" t="s">
        <v>13117</v>
      </c>
      <c r="F11744">
        <f>ROW()</f>
        <v>11744</v>
      </c>
    </row>
    <row r="11745" spans="1:6" x14ac:dyDescent="0.2">
      <c r="A11745" s="7" t="s">
        <v>1183</v>
      </c>
      <c r="B11745" s="7" t="s">
        <v>2454</v>
      </c>
      <c r="C11745" s="7" t="s">
        <v>27953</v>
      </c>
      <c r="D11745" s="7" t="s">
        <v>27954</v>
      </c>
      <c r="E11745" s="7" t="s">
        <v>13118</v>
      </c>
      <c r="F11745">
        <f>ROW()</f>
        <v>11745</v>
      </c>
    </row>
    <row r="11746" spans="1:6" x14ac:dyDescent="0.2">
      <c r="A11746" s="7" t="s">
        <v>1183</v>
      </c>
      <c r="B11746" s="7" t="s">
        <v>2454</v>
      </c>
      <c r="C11746" s="7" t="s">
        <v>27953</v>
      </c>
      <c r="D11746" s="7" t="s">
        <v>27954</v>
      </c>
      <c r="E11746" s="7" t="s">
        <v>13119</v>
      </c>
      <c r="F11746">
        <f>ROW()</f>
        <v>11746</v>
      </c>
    </row>
    <row r="11747" spans="1:6" x14ac:dyDescent="0.2">
      <c r="A11747" s="7" t="s">
        <v>1183</v>
      </c>
      <c r="B11747" s="7" t="s">
        <v>2454</v>
      </c>
      <c r="C11747" s="7" t="s">
        <v>27953</v>
      </c>
      <c r="D11747" s="7" t="s">
        <v>27954</v>
      </c>
      <c r="E11747" s="7" t="s">
        <v>13120</v>
      </c>
      <c r="F11747">
        <f>ROW()</f>
        <v>11747</v>
      </c>
    </row>
    <row r="11748" spans="1:6" x14ac:dyDescent="0.2">
      <c r="A11748" s="7" t="s">
        <v>1183</v>
      </c>
      <c r="B11748" s="7" t="s">
        <v>2454</v>
      </c>
      <c r="C11748" s="7" t="s">
        <v>27953</v>
      </c>
      <c r="D11748" s="7" t="s">
        <v>27954</v>
      </c>
      <c r="E11748" s="7" t="s">
        <v>13121</v>
      </c>
      <c r="F11748">
        <f>ROW()</f>
        <v>11748</v>
      </c>
    </row>
    <row r="11749" spans="1:6" x14ac:dyDescent="0.2">
      <c r="A11749" s="7" t="s">
        <v>1183</v>
      </c>
      <c r="B11749" s="7" t="s">
        <v>2454</v>
      </c>
      <c r="C11749" s="7" t="s">
        <v>27953</v>
      </c>
      <c r="D11749" s="7" t="s">
        <v>27954</v>
      </c>
      <c r="E11749" s="7" t="s">
        <v>13122</v>
      </c>
      <c r="F11749">
        <f>ROW()</f>
        <v>11749</v>
      </c>
    </row>
    <row r="11750" spans="1:6" x14ac:dyDescent="0.2">
      <c r="A11750" s="7" t="s">
        <v>1183</v>
      </c>
      <c r="B11750" s="7" t="s">
        <v>2454</v>
      </c>
      <c r="C11750" s="7" t="s">
        <v>27953</v>
      </c>
      <c r="D11750" s="7" t="s">
        <v>27954</v>
      </c>
      <c r="E11750" s="7" t="s">
        <v>13123</v>
      </c>
      <c r="F11750">
        <f>ROW()</f>
        <v>11750</v>
      </c>
    </row>
    <row r="11751" spans="1:6" x14ac:dyDescent="0.2">
      <c r="A11751" s="7" t="s">
        <v>1183</v>
      </c>
      <c r="B11751" s="7" t="s">
        <v>2454</v>
      </c>
      <c r="C11751" s="7" t="s">
        <v>27953</v>
      </c>
      <c r="D11751" s="7" t="s">
        <v>27954</v>
      </c>
      <c r="E11751" s="7" t="s">
        <v>13124</v>
      </c>
      <c r="F11751">
        <f>ROW()</f>
        <v>11751</v>
      </c>
    </row>
    <row r="11752" spans="1:6" x14ac:dyDescent="0.2">
      <c r="A11752" s="3" t="s">
        <v>1184</v>
      </c>
      <c r="B11752" s="9" t="s">
        <v>2455</v>
      </c>
      <c r="C11752" s="9" t="s">
        <v>27953</v>
      </c>
      <c r="D11752" s="9" t="s">
        <v>27954</v>
      </c>
      <c r="E11752" s="3" t="s">
        <v>27852</v>
      </c>
      <c r="F11752">
        <f>ROW()</f>
        <v>11752</v>
      </c>
    </row>
    <row r="11753" spans="1:6" x14ac:dyDescent="0.2">
      <c r="A11753" s="3" t="s">
        <v>1184</v>
      </c>
      <c r="B11753" s="3" t="s">
        <v>2455</v>
      </c>
      <c r="C11753" s="3" t="s">
        <v>27953</v>
      </c>
      <c r="D11753" s="3" t="s">
        <v>27954</v>
      </c>
      <c r="E11753" s="3" t="s">
        <v>13125</v>
      </c>
      <c r="F11753">
        <f>ROW()</f>
        <v>11753</v>
      </c>
    </row>
    <row r="11754" spans="1:6" x14ac:dyDescent="0.2">
      <c r="A11754" s="3" t="s">
        <v>1184</v>
      </c>
      <c r="B11754" s="3" t="s">
        <v>2455</v>
      </c>
      <c r="C11754" s="3" t="s">
        <v>27953</v>
      </c>
      <c r="D11754" s="3" t="s">
        <v>27954</v>
      </c>
      <c r="E11754" s="3" t="s">
        <v>13126</v>
      </c>
      <c r="F11754">
        <f>ROW()</f>
        <v>11754</v>
      </c>
    </row>
    <row r="11755" spans="1:6" x14ac:dyDescent="0.2">
      <c r="A11755" s="3" t="s">
        <v>1184</v>
      </c>
      <c r="B11755" s="3" t="s">
        <v>2455</v>
      </c>
      <c r="C11755" s="3" t="s">
        <v>27953</v>
      </c>
      <c r="D11755" s="3" t="s">
        <v>27954</v>
      </c>
      <c r="E11755" s="3" t="s">
        <v>13127</v>
      </c>
      <c r="F11755">
        <f>ROW()</f>
        <v>11755</v>
      </c>
    </row>
    <row r="11756" spans="1:6" x14ac:dyDescent="0.2">
      <c r="A11756" s="3" t="s">
        <v>1184</v>
      </c>
      <c r="B11756" s="3" t="s">
        <v>2455</v>
      </c>
      <c r="C11756" s="3" t="s">
        <v>27953</v>
      </c>
      <c r="D11756" s="3" t="s">
        <v>27954</v>
      </c>
      <c r="E11756" s="3" t="s">
        <v>13128</v>
      </c>
      <c r="F11756">
        <f>ROW()</f>
        <v>11756</v>
      </c>
    </row>
    <row r="11757" spans="1:6" x14ac:dyDescent="0.2">
      <c r="A11757" s="3" t="s">
        <v>1184</v>
      </c>
      <c r="B11757" s="3" t="s">
        <v>2455</v>
      </c>
      <c r="C11757" s="3" t="s">
        <v>27953</v>
      </c>
      <c r="D11757" s="3" t="s">
        <v>27954</v>
      </c>
      <c r="E11757" s="3" t="s">
        <v>13129</v>
      </c>
      <c r="F11757">
        <f>ROW()</f>
        <v>11757</v>
      </c>
    </row>
    <row r="11758" spans="1:6" x14ac:dyDescent="0.2">
      <c r="A11758" s="3" t="s">
        <v>1184</v>
      </c>
      <c r="B11758" s="3" t="s">
        <v>2455</v>
      </c>
      <c r="C11758" s="3" t="s">
        <v>27953</v>
      </c>
      <c r="D11758" s="3" t="s">
        <v>27954</v>
      </c>
      <c r="E11758" s="3" t="s">
        <v>13130</v>
      </c>
      <c r="F11758">
        <f>ROW()</f>
        <v>11758</v>
      </c>
    </row>
    <row r="11759" spans="1:6" x14ac:dyDescent="0.2">
      <c r="A11759" s="3" t="s">
        <v>1184</v>
      </c>
      <c r="B11759" s="3" t="s">
        <v>2455</v>
      </c>
      <c r="C11759" s="3" t="s">
        <v>27953</v>
      </c>
      <c r="D11759" s="3" t="s">
        <v>27954</v>
      </c>
      <c r="E11759" s="3" t="s">
        <v>13131</v>
      </c>
      <c r="F11759">
        <f>ROW()</f>
        <v>11759</v>
      </c>
    </row>
    <row r="11760" spans="1:6" x14ac:dyDescent="0.2">
      <c r="A11760" s="3" t="s">
        <v>1184</v>
      </c>
      <c r="B11760" s="3" t="s">
        <v>2455</v>
      </c>
      <c r="C11760" s="3" t="s">
        <v>27953</v>
      </c>
      <c r="D11760" s="3" t="s">
        <v>27954</v>
      </c>
      <c r="E11760" s="3" t="s">
        <v>13132</v>
      </c>
      <c r="F11760">
        <f>ROW()</f>
        <v>11760</v>
      </c>
    </row>
    <row r="11761" spans="1:6" x14ac:dyDescent="0.2">
      <c r="A11761" s="3" t="s">
        <v>1184</v>
      </c>
      <c r="B11761" s="3" t="s">
        <v>2455</v>
      </c>
      <c r="C11761" s="3" t="s">
        <v>27953</v>
      </c>
      <c r="D11761" s="3" t="s">
        <v>27954</v>
      </c>
      <c r="E11761" s="3" t="s">
        <v>13133</v>
      </c>
      <c r="F11761">
        <f>ROW()</f>
        <v>11761</v>
      </c>
    </row>
    <row r="11762" spans="1:6" x14ac:dyDescent="0.2">
      <c r="A11762" s="7" t="s">
        <v>1185</v>
      </c>
      <c r="B11762" s="8" t="s">
        <v>2456</v>
      </c>
      <c r="C11762" s="8" t="s">
        <v>27953</v>
      </c>
      <c r="D11762" s="8" t="s">
        <v>27954</v>
      </c>
      <c r="E11762" s="7" t="s">
        <v>27853</v>
      </c>
      <c r="F11762">
        <f>ROW()</f>
        <v>11762</v>
      </c>
    </row>
    <row r="11763" spans="1:6" x14ac:dyDescent="0.2">
      <c r="A11763" s="7" t="s">
        <v>1185</v>
      </c>
      <c r="B11763" s="7" t="s">
        <v>2456</v>
      </c>
      <c r="C11763" s="7" t="s">
        <v>27953</v>
      </c>
      <c r="D11763" s="7" t="s">
        <v>27954</v>
      </c>
      <c r="E11763" s="7" t="s">
        <v>13134</v>
      </c>
      <c r="F11763">
        <f>ROW()</f>
        <v>11763</v>
      </c>
    </row>
    <row r="11764" spans="1:6" x14ac:dyDescent="0.2">
      <c r="A11764" s="7" t="s">
        <v>1185</v>
      </c>
      <c r="B11764" s="7" t="s">
        <v>2456</v>
      </c>
      <c r="C11764" s="7" t="s">
        <v>27953</v>
      </c>
      <c r="D11764" s="7" t="s">
        <v>27954</v>
      </c>
      <c r="E11764" s="7" t="s">
        <v>13135</v>
      </c>
      <c r="F11764">
        <f>ROW()</f>
        <v>11764</v>
      </c>
    </row>
    <row r="11765" spans="1:6" x14ac:dyDescent="0.2">
      <c r="A11765" s="7" t="s">
        <v>1185</v>
      </c>
      <c r="B11765" s="7" t="s">
        <v>2456</v>
      </c>
      <c r="C11765" s="7" t="s">
        <v>27953</v>
      </c>
      <c r="D11765" s="7" t="s">
        <v>27954</v>
      </c>
      <c r="E11765" s="7" t="s">
        <v>13136</v>
      </c>
      <c r="F11765">
        <f>ROW()</f>
        <v>11765</v>
      </c>
    </row>
    <row r="11766" spans="1:6" x14ac:dyDescent="0.2">
      <c r="A11766" s="7" t="s">
        <v>1185</v>
      </c>
      <c r="B11766" s="7" t="s">
        <v>2456</v>
      </c>
      <c r="C11766" s="7" t="s">
        <v>27953</v>
      </c>
      <c r="D11766" s="7" t="s">
        <v>27954</v>
      </c>
      <c r="E11766" s="7" t="s">
        <v>13137</v>
      </c>
      <c r="F11766">
        <f>ROW()</f>
        <v>11766</v>
      </c>
    </row>
    <row r="11767" spans="1:6" x14ac:dyDescent="0.2">
      <c r="A11767" s="7" t="s">
        <v>1185</v>
      </c>
      <c r="B11767" s="7" t="s">
        <v>2456</v>
      </c>
      <c r="C11767" s="7" t="s">
        <v>27953</v>
      </c>
      <c r="D11767" s="7" t="s">
        <v>27954</v>
      </c>
      <c r="E11767" s="7" t="s">
        <v>13138</v>
      </c>
      <c r="F11767">
        <f>ROW()</f>
        <v>11767</v>
      </c>
    </row>
    <row r="11768" spans="1:6" x14ac:dyDescent="0.2">
      <c r="A11768" s="7" t="s">
        <v>1185</v>
      </c>
      <c r="B11768" s="7" t="s">
        <v>2456</v>
      </c>
      <c r="C11768" s="7" t="s">
        <v>27953</v>
      </c>
      <c r="D11768" s="7" t="s">
        <v>27954</v>
      </c>
      <c r="E11768" s="7" t="s">
        <v>13139</v>
      </c>
      <c r="F11768">
        <f>ROW()</f>
        <v>11768</v>
      </c>
    </row>
    <row r="11769" spans="1:6" x14ac:dyDescent="0.2">
      <c r="A11769" s="7" t="s">
        <v>1185</v>
      </c>
      <c r="B11769" s="7" t="s">
        <v>2456</v>
      </c>
      <c r="C11769" s="7" t="s">
        <v>27953</v>
      </c>
      <c r="D11769" s="7" t="s">
        <v>27954</v>
      </c>
      <c r="E11769" s="7" t="s">
        <v>13140</v>
      </c>
      <c r="F11769">
        <f>ROW()</f>
        <v>11769</v>
      </c>
    </row>
    <row r="11770" spans="1:6" x14ac:dyDescent="0.2">
      <c r="A11770" s="7" t="s">
        <v>1185</v>
      </c>
      <c r="B11770" s="7" t="s">
        <v>2456</v>
      </c>
      <c r="C11770" s="7" t="s">
        <v>27953</v>
      </c>
      <c r="D11770" s="7" t="s">
        <v>27954</v>
      </c>
      <c r="E11770" s="7" t="s">
        <v>13141</v>
      </c>
      <c r="F11770">
        <f>ROW()</f>
        <v>11770</v>
      </c>
    </row>
    <row r="11771" spans="1:6" x14ac:dyDescent="0.2">
      <c r="A11771" s="7" t="s">
        <v>1185</v>
      </c>
      <c r="B11771" s="7" t="s">
        <v>2456</v>
      </c>
      <c r="C11771" s="7" t="s">
        <v>27953</v>
      </c>
      <c r="D11771" s="7" t="s">
        <v>27954</v>
      </c>
      <c r="E11771" s="7" t="s">
        <v>13142</v>
      </c>
      <c r="F11771">
        <f>ROW()</f>
        <v>11771</v>
      </c>
    </row>
    <row r="11772" spans="1:6" x14ac:dyDescent="0.2">
      <c r="A11772" s="3" t="s">
        <v>1186</v>
      </c>
      <c r="B11772" s="9" t="s">
        <v>2457</v>
      </c>
      <c r="C11772" s="9" t="s">
        <v>27953</v>
      </c>
      <c r="D11772" s="9" t="s">
        <v>27954</v>
      </c>
      <c r="E11772" s="3" t="s">
        <v>27854</v>
      </c>
      <c r="F11772">
        <f>ROW()</f>
        <v>11772</v>
      </c>
    </row>
    <row r="11773" spans="1:6" x14ac:dyDescent="0.2">
      <c r="A11773" s="3" t="s">
        <v>1186</v>
      </c>
      <c r="B11773" s="3" t="s">
        <v>2457</v>
      </c>
      <c r="C11773" s="3" t="s">
        <v>27953</v>
      </c>
      <c r="D11773" s="3" t="s">
        <v>27954</v>
      </c>
      <c r="E11773" s="3" t="s">
        <v>13143</v>
      </c>
      <c r="F11773">
        <f>ROW()</f>
        <v>11773</v>
      </c>
    </row>
    <row r="11774" spans="1:6" x14ac:dyDescent="0.2">
      <c r="A11774" s="3" t="s">
        <v>1186</v>
      </c>
      <c r="B11774" s="3" t="s">
        <v>2457</v>
      </c>
      <c r="C11774" s="3" t="s">
        <v>27953</v>
      </c>
      <c r="D11774" s="3" t="s">
        <v>27954</v>
      </c>
      <c r="E11774" s="3" t="s">
        <v>13144</v>
      </c>
      <c r="F11774">
        <f>ROW()</f>
        <v>11774</v>
      </c>
    </row>
    <row r="11775" spans="1:6" x14ac:dyDescent="0.2">
      <c r="A11775" s="3" t="s">
        <v>1186</v>
      </c>
      <c r="B11775" s="3" t="s">
        <v>2457</v>
      </c>
      <c r="C11775" s="3" t="s">
        <v>27953</v>
      </c>
      <c r="D11775" s="3" t="s">
        <v>27954</v>
      </c>
      <c r="E11775" s="3" t="s">
        <v>13145</v>
      </c>
      <c r="F11775">
        <f>ROW()</f>
        <v>11775</v>
      </c>
    </row>
    <row r="11776" spans="1:6" x14ac:dyDescent="0.2">
      <c r="A11776" s="3" t="s">
        <v>1186</v>
      </c>
      <c r="B11776" s="3" t="s">
        <v>2457</v>
      </c>
      <c r="C11776" s="3" t="s">
        <v>27953</v>
      </c>
      <c r="D11776" s="3" t="s">
        <v>27954</v>
      </c>
      <c r="E11776" s="3" t="s">
        <v>13146</v>
      </c>
      <c r="F11776">
        <f>ROW()</f>
        <v>11776</v>
      </c>
    </row>
    <row r="11777" spans="1:6" x14ac:dyDescent="0.2">
      <c r="A11777" s="3" t="s">
        <v>1186</v>
      </c>
      <c r="B11777" s="3" t="s">
        <v>2457</v>
      </c>
      <c r="C11777" s="3" t="s">
        <v>27953</v>
      </c>
      <c r="D11777" s="3" t="s">
        <v>27954</v>
      </c>
      <c r="E11777" s="3" t="s">
        <v>13147</v>
      </c>
      <c r="F11777">
        <f>ROW()</f>
        <v>11777</v>
      </c>
    </row>
    <row r="11778" spans="1:6" x14ac:dyDescent="0.2">
      <c r="A11778" s="3" t="s">
        <v>1186</v>
      </c>
      <c r="B11778" s="3" t="s">
        <v>2457</v>
      </c>
      <c r="C11778" s="3" t="s">
        <v>27953</v>
      </c>
      <c r="D11778" s="3" t="s">
        <v>27954</v>
      </c>
      <c r="E11778" s="3" t="s">
        <v>13148</v>
      </c>
      <c r="F11778">
        <f>ROW()</f>
        <v>11778</v>
      </c>
    </row>
    <row r="11779" spans="1:6" x14ac:dyDescent="0.2">
      <c r="A11779" s="3" t="s">
        <v>1186</v>
      </c>
      <c r="B11779" s="3" t="s">
        <v>2457</v>
      </c>
      <c r="C11779" s="3" t="s">
        <v>27953</v>
      </c>
      <c r="D11779" s="3" t="s">
        <v>27954</v>
      </c>
      <c r="E11779" s="3" t="s">
        <v>13149</v>
      </c>
      <c r="F11779">
        <f>ROW()</f>
        <v>11779</v>
      </c>
    </row>
    <row r="11780" spans="1:6" x14ac:dyDescent="0.2">
      <c r="A11780" s="3" t="s">
        <v>1186</v>
      </c>
      <c r="B11780" s="3" t="s">
        <v>2457</v>
      </c>
      <c r="C11780" s="3" t="s">
        <v>27953</v>
      </c>
      <c r="D11780" s="3" t="s">
        <v>27954</v>
      </c>
      <c r="E11780" s="3" t="s">
        <v>13150</v>
      </c>
      <c r="F11780">
        <f>ROW()</f>
        <v>11780</v>
      </c>
    </row>
    <row r="11781" spans="1:6" x14ac:dyDescent="0.2">
      <c r="A11781" s="3" t="s">
        <v>1186</v>
      </c>
      <c r="B11781" s="3" t="s">
        <v>2457</v>
      </c>
      <c r="C11781" s="3" t="s">
        <v>27953</v>
      </c>
      <c r="D11781" s="3" t="s">
        <v>27954</v>
      </c>
      <c r="E11781" s="3" t="s">
        <v>13151</v>
      </c>
      <c r="F11781">
        <f>ROW()</f>
        <v>11781</v>
      </c>
    </row>
    <row r="11782" spans="1:6" x14ac:dyDescent="0.2">
      <c r="A11782" s="7" t="s">
        <v>1187</v>
      </c>
      <c r="B11782" s="8" t="s">
        <v>2458</v>
      </c>
      <c r="C11782" s="8" t="s">
        <v>27953</v>
      </c>
      <c r="D11782" s="8" t="s">
        <v>27954</v>
      </c>
      <c r="E11782" s="7" t="s">
        <v>27855</v>
      </c>
      <c r="F11782">
        <f>ROW()</f>
        <v>11782</v>
      </c>
    </row>
    <row r="11783" spans="1:6" x14ac:dyDescent="0.2">
      <c r="A11783" s="7" t="s">
        <v>1187</v>
      </c>
      <c r="B11783" s="7" t="s">
        <v>2458</v>
      </c>
      <c r="C11783" s="7" t="s">
        <v>27953</v>
      </c>
      <c r="D11783" s="7" t="s">
        <v>27954</v>
      </c>
      <c r="E11783" s="7" t="s">
        <v>13152</v>
      </c>
      <c r="F11783">
        <f>ROW()</f>
        <v>11783</v>
      </c>
    </row>
    <row r="11784" spans="1:6" x14ac:dyDescent="0.2">
      <c r="A11784" s="7" t="s">
        <v>1187</v>
      </c>
      <c r="B11784" s="7" t="s">
        <v>2458</v>
      </c>
      <c r="C11784" s="7" t="s">
        <v>27953</v>
      </c>
      <c r="D11784" s="7" t="s">
        <v>27954</v>
      </c>
      <c r="E11784" s="7" t="s">
        <v>13153</v>
      </c>
      <c r="F11784">
        <f>ROW()</f>
        <v>11784</v>
      </c>
    </row>
    <row r="11785" spans="1:6" x14ac:dyDescent="0.2">
      <c r="A11785" s="7" t="s">
        <v>1187</v>
      </c>
      <c r="B11785" s="7" t="s">
        <v>2458</v>
      </c>
      <c r="C11785" s="7" t="s">
        <v>27953</v>
      </c>
      <c r="D11785" s="7" t="s">
        <v>27954</v>
      </c>
      <c r="E11785" s="7" t="s">
        <v>13154</v>
      </c>
      <c r="F11785">
        <f>ROW()</f>
        <v>11785</v>
      </c>
    </row>
    <row r="11786" spans="1:6" x14ac:dyDescent="0.2">
      <c r="A11786" s="7" t="s">
        <v>1187</v>
      </c>
      <c r="B11786" s="7" t="s">
        <v>2458</v>
      </c>
      <c r="C11786" s="7" t="s">
        <v>27953</v>
      </c>
      <c r="D11786" s="7" t="s">
        <v>27954</v>
      </c>
      <c r="E11786" s="7" t="s">
        <v>13155</v>
      </c>
      <c r="F11786">
        <f>ROW()</f>
        <v>11786</v>
      </c>
    </row>
    <row r="11787" spans="1:6" x14ac:dyDescent="0.2">
      <c r="A11787" s="7" t="s">
        <v>1187</v>
      </c>
      <c r="B11787" s="7" t="s">
        <v>2458</v>
      </c>
      <c r="C11787" s="7" t="s">
        <v>27953</v>
      </c>
      <c r="D11787" s="7" t="s">
        <v>27954</v>
      </c>
      <c r="E11787" s="7" t="s">
        <v>13156</v>
      </c>
      <c r="F11787">
        <f>ROW()</f>
        <v>11787</v>
      </c>
    </row>
    <row r="11788" spans="1:6" x14ac:dyDescent="0.2">
      <c r="A11788" s="7" t="s">
        <v>1187</v>
      </c>
      <c r="B11788" s="7" t="s">
        <v>2458</v>
      </c>
      <c r="C11788" s="7" t="s">
        <v>27953</v>
      </c>
      <c r="D11788" s="7" t="s">
        <v>27954</v>
      </c>
      <c r="E11788" s="7" t="s">
        <v>13157</v>
      </c>
      <c r="F11788">
        <f>ROW()</f>
        <v>11788</v>
      </c>
    </row>
    <row r="11789" spans="1:6" x14ac:dyDescent="0.2">
      <c r="A11789" s="7" t="s">
        <v>1187</v>
      </c>
      <c r="B11789" s="7" t="s">
        <v>2458</v>
      </c>
      <c r="C11789" s="7" t="s">
        <v>27953</v>
      </c>
      <c r="D11789" s="7" t="s">
        <v>27954</v>
      </c>
      <c r="E11789" s="7" t="s">
        <v>13158</v>
      </c>
      <c r="F11789">
        <f>ROW()</f>
        <v>11789</v>
      </c>
    </row>
    <row r="11790" spans="1:6" x14ac:dyDescent="0.2">
      <c r="A11790" s="7" t="s">
        <v>1187</v>
      </c>
      <c r="B11790" s="7" t="s">
        <v>2458</v>
      </c>
      <c r="C11790" s="7" t="s">
        <v>27953</v>
      </c>
      <c r="D11790" s="7" t="s">
        <v>27954</v>
      </c>
      <c r="E11790" s="7" t="s">
        <v>13159</v>
      </c>
      <c r="F11790">
        <f>ROW()</f>
        <v>11790</v>
      </c>
    </row>
    <row r="11791" spans="1:6" x14ac:dyDescent="0.2">
      <c r="A11791" s="7" t="s">
        <v>1187</v>
      </c>
      <c r="B11791" s="7" t="s">
        <v>2458</v>
      </c>
      <c r="C11791" s="7" t="s">
        <v>27953</v>
      </c>
      <c r="D11791" s="7" t="s">
        <v>27954</v>
      </c>
      <c r="E11791" s="7" t="s">
        <v>13160</v>
      </c>
      <c r="F11791">
        <f>ROW()</f>
        <v>11791</v>
      </c>
    </row>
    <row r="11792" spans="1:6" x14ac:dyDescent="0.2">
      <c r="A11792" s="3" t="s">
        <v>1188</v>
      </c>
      <c r="B11792" s="9" t="s">
        <v>2459</v>
      </c>
      <c r="C11792" s="9" t="s">
        <v>27953</v>
      </c>
      <c r="D11792" s="9" t="s">
        <v>27954</v>
      </c>
      <c r="E11792" s="3" t="s">
        <v>27856</v>
      </c>
      <c r="F11792">
        <f>ROW()</f>
        <v>11792</v>
      </c>
    </row>
    <row r="11793" spans="1:6" x14ac:dyDescent="0.2">
      <c r="A11793" s="3" t="s">
        <v>1188</v>
      </c>
      <c r="B11793" s="3" t="s">
        <v>2459</v>
      </c>
      <c r="C11793" s="3" t="s">
        <v>27953</v>
      </c>
      <c r="D11793" s="3" t="s">
        <v>27954</v>
      </c>
      <c r="E11793" s="3" t="s">
        <v>13161</v>
      </c>
      <c r="F11793">
        <f>ROW()</f>
        <v>11793</v>
      </c>
    </row>
    <row r="11794" spans="1:6" x14ac:dyDescent="0.2">
      <c r="A11794" s="3" t="s">
        <v>1188</v>
      </c>
      <c r="B11794" s="3" t="s">
        <v>2459</v>
      </c>
      <c r="C11794" s="3" t="s">
        <v>27953</v>
      </c>
      <c r="D11794" s="3" t="s">
        <v>27954</v>
      </c>
      <c r="E11794" s="3" t="s">
        <v>13162</v>
      </c>
      <c r="F11794">
        <f>ROW()</f>
        <v>11794</v>
      </c>
    </row>
    <row r="11795" spans="1:6" x14ac:dyDescent="0.2">
      <c r="A11795" s="3" t="s">
        <v>1188</v>
      </c>
      <c r="B11795" s="3" t="s">
        <v>2459</v>
      </c>
      <c r="C11795" s="3" t="s">
        <v>27953</v>
      </c>
      <c r="D11795" s="3" t="s">
        <v>27954</v>
      </c>
      <c r="E11795" s="3" t="s">
        <v>13163</v>
      </c>
      <c r="F11795">
        <f>ROW()</f>
        <v>11795</v>
      </c>
    </row>
    <row r="11796" spans="1:6" x14ac:dyDescent="0.2">
      <c r="A11796" s="3" t="s">
        <v>1188</v>
      </c>
      <c r="B11796" s="3" t="s">
        <v>2459</v>
      </c>
      <c r="C11796" s="3" t="s">
        <v>27953</v>
      </c>
      <c r="D11796" s="3" t="s">
        <v>27954</v>
      </c>
      <c r="E11796" s="3" t="s">
        <v>13164</v>
      </c>
      <c r="F11796">
        <f>ROW()</f>
        <v>11796</v>
      </c>
    </row>
    <row r="11797" spans="1:6" x14ac:dyDescent="0.2">
      <c r="A11797" s="3" t="s">
        <v>1188</v>
      </c>
      <c r="B11797" s="3" t="s">
        <v>2459</v>
      </c>
      <c r="C11797" s="3" t="s">
        <v>27953</v>
      </c>
      <c r="D11797" s="3" t="s">
        <v>27954</v>
      </c>
      <c r="E11797" s="3" t="s">
        <v>13165</v>
      </c>
      <c r="F11797">
        <f>ROW()</f>
        <v>11797</v>
      </c>
    </row>
    <row r="11798" spans="1:6" x14ac:dyDescent="0.2">
      <c r="A11798" s="3" t="s">
        <v>1188</v>
      </c>
      <c r="B11798" s="3" t="s">
        <v>2459</v>
      </c>
      <c r="C11798" s="3" t="s">
        <v>27953</v>
      </c>
      <c r="D11798" s="3" t="s">
        <v>27954</v>
      </c>
      <c r="E11798" s="3" t="s">
        <v>13166</v>
      </c>
      <c r="F11798">
        <f>ROW()</f>
        <v>11798</v>
      </c>
    </row>
    <row r="11799" spans="1:6" x14ac:dyDescent="0.2">
      <c r="A11799" s="3" t="s">
        <v>1188</v>
      </c>
      <c r="B11799" s="3" t="s">
        <v>2459</v>
      </c>
      <c r="C11799" s="3" t="s">
        <v>27953</v>
      </c>
      <c r="D11799" s="3" t="s">
        <v>27954</v>
      </c>
      <c r="E11799" s="3" t="s">
        <v>13167</v>
      </c>
      <c r="F11799">
        <f>ROW()</f>
        <v>11799</v>
      </c>
    </row>
    <row r="11800" spans="1:6" x14ac:dyDescent="0.2">
      <c r="A11800" s="3" t="s">
        <v>1188</v>
      </c>
      <c r="B11800" s="3" t="s">
        <v>2459</v>
      </c>
      <c r="C11800" s="3" t="s">
        <v>27953</v>
      </c>
      <c r="D11800" s="3" t="s">
        <v>27954</v>
      </c>
      <c r="E11800" s="3" t="s">
        <v>13168</v>
      </c>
      <c r="F11800">
        <f>ROW()</f>
        <v>11800</v>
      </c>
    </row>
    <row r="11801" spans="1:6" x14ac:dyDescent="0.2">
      <c r="A11801" s="3" t="s">
        <v>1188</v>
      </c>
      <c r="B11801" s="3" t="s">
        <v>2459</v>
      </c>
      <c r="C11801" s="3" t="s">
        <v>27953</v>
      </c>
      <c r="D11801" s="3" t="s">
        <v>27954</v>
      </c>
      <c r="E11801" s="3" t="s">
        <v>13169</v>
      </c>
      <c r="F11801">
        <f>ROW()</f>
        <v>11801</v>
      </c>
    </row>
    <row r="11802" spans="1:6" x14ac:dyDescent="0.2">
      <c r="A11802" s="7" t="s">
        <v>1189</v>
      </c>
      <c r="B11802" s="8" t="s">
        <v>2460</v>
      </c>
      <c r="C11802" s="8" t="s">
        <v>27953</v>
      </c>
      <c r="D11802" s="8" t="s">
        <v>27954</v>
      </c>
      <c r="E11802" s="7" t="s">
        <v>27857</v>
      </c>
      <c r="F11802">
        <f>ROW()</f>
        <v>11802</v>
      </c>
    </row>
    <row r="11803" spans="1:6" x14ac:dyDescent="0.2">
      <c r="A11803" s="7" t="s">
        <v>1189</v>
      </c>
      <c r="B11803" s="7" t="s">
        <v>2460</v>
      </c>
      <c r="C11803" s="7" t="s">
        <v>27953</v>
      </c>
      <c r="D11803" s="7" t="s">
        <v>27954</v>
      </c>
      <c r="E11803" s="7" t="s">
        <v>13170</v>
      </c>
      <c r="F11803">
        <f>ROW()</f>
        <v>11803</v>
      </c>
    </row>
    <row r="11804" spans="1:6" x14ac:dyDescent="0.2">
      <c r="A11804" s="7" t="s">
        <v>1189</v>
      </c>
      <c r="B11804" s="7" t="s">
        <v>2460</v>
      </c>
      <c r="C11804" s="7" t="s">
        <v>27953</v>
      </c>
      <c r="D11804" s="7" t="s">
        <v>27954</v>
      </c>
      <c r="E11804" s="7" t="s">
        <v>13171</v>
      </c>
      <c r="F11804">
        <f>ROW()</f>
        <v>11804</v>
      </c>
    </row>
    <row r="11805" spans="1:6" x14ac:dyDescent="0.2">
      <c r="A11805" s="7" t="s">
        <v>1189</v>
      </c>
      <c r="B11805" s="7" t="s">
        <v>2460</v>
      </c>
      <c r="C11805" s="7" t="s">
        <v>27953</v>
      </c>
      <c r="D11805" s="7" t="s">
        <v>27954</v>
      </c>
      <c r="E11805" s="7" t="s">
        <v>13172</v>
      </c>
      <c r="F11805">
        <f>ROW()</f>
        <v>11805</v>
      </c>
    </row>
    <row r="11806" spans="1:6" x14ac:dyDescent="0.2">
      <c r="A11806" s="7" t="s">
        <v>1189</v>
      </c>
      <c r="B11806" s="7" t="s">
        <v>2460</v>
      </c>
      <c r="C11806" s="7" t="s">
        <v>27953</v>
      </c>
      <c r="D11806" s="7" t="s">
        <v>27954</v>
      </c>
      <c r="E11806" s="7" t="s">
        <v>13173</v>
      </c>
      <c r="F11806">
        <f>ROW()</f>
        <v>11806</v>
      </c>
    </row>
    <row r="11807" spans="1:6" x14ac:dyDescent="0.2">
      <c r="A11807" s="7" t="s">
        <v>1189</v>
      </c>
      <c r="B11807" s="7" t="s">
        <v>2460</v>
      </c>
      <c r="C11807" s="7" t="s">
        <v>27953</v>
      </c>
      <c r="D11807" s="7" t="s">
        <v>27954</v>
      </c>
      <c r="E11807" s="7" t="s">
        <v>13174</v>
      </c>
      <c r="F11807">
        <f>ROW()</f>
        <v>11807</v>
      </c>
    </row>
    <row r="11808" spans="1:6" x14ac:dyDescent="0.2">
      <c r="A11808" s="7" t="s">
        <v>1189</v>
      </c>
      <c r="B11808" s="7" t="s">
        <v>2460</v>
      </c>
      <c r="C11808" s="7" t="s">
        <v>27953</v>
      </c>
      <c r="D11808" s="7" t="s">
        <v>27954</v>
      </c>
      <c r="E11808" s="7" t="s">
        <v>13175</v>
      </c>
      <c r="F11808">
        <f>ROW()</f>
        <v>11808</v>
      </c>
    </row>
    <row r="11809" spans="1:6" x14ac:dyDescent="0.2">
      <c r="A11809" s="7" t="s">
        <v>1189</v>
      </c>
      <c r="B11809" s="7" t="s">
        <v>2460</v>
      </c>
      <c r="C11809" s="7" t="s">
        <v>27953</v>
      </c>
      <c r="D11809" s="7" t="s">
        <v>27954</v>
      </c>
      <c r="E11809" s="7" t="s">
        <v>13176</v>
      </c>
      <c r="F11809">
        <f>ROW()</f>
        <v>11809</v>
      </c>
    </row>
    <row r="11810" spans="1:6" x14ac:dyDescent="0.2">
      <c r="A11810" s="7" t="s">
        <v>1189</v>
      </c>
      <c r="B11810" s="7" t="s">
        <v>2460</v>
      </c>
      <c r="C11810" s="7" t="s">
        <v>27953</v>
      </c>
      <c r="D11810" s="7" t="s">
        <v>27954</v>
      </c>
      <c r="E11810" s="7" t="s">
        <v>13177</v>
      </c>
      <c r="F11810">
        <f>ROW()</f>
        <v>11810</v>
      </c>
    </row>
    <row r="11811" spans="1:6" x14ac:dyDescent="0.2">
      <c r="A11811" s="7" t="s">
        <v>1189</v>
      </c>
      <c r="B11811" s="7" t="s">
        <v>2460</v>
      </c>
      <c r="C11811" s="7" t="s">
        <v>27953</v>
      </c>
      <c r="D11811" s="7" t="s">
        <v>27954</v>
      </c>
      <c r="E11811" s="7" t="s">
        <v>13178</v>
      </c>
      <c r="F11811">
        <f>ROW()</f>
        <v>11811</v>
      </c>
    </row>
    <row r="11812" spans="1:6" x14ac:dyDescent="0.2">
      <c r="A11812" s="3" t="s">
        <v>1190</v>
      </c>
      <c r="B11812" s="9" t="s">
        <v>2461</v>
      </c>
      <c r="C11812" s="9" t="s">
        <v>27953</v>
      </c>
      <c r="D11812" s="9" t="s">
        <v>27954</v>
      </c>
      <c r="E11812" s="3" t="s">
        <v>27858</v>
      </c>
      <c r="F11812">
        <f>ROW()</f>
        <v>11812</v>
      </c>
    </row>
    <row r="11813" spans="1:6" x14ac:dyDescent="0.2">
      <c r="A11813" s="3" t="s">
        <v>1190</v>
      </c>
      <c r="B11813" s="3" t="s">
        <v>2461</v>
      </c>
      <c r="C11813" s="3" t="s">
        <v>27953</v>
      </c>
      <c r="D11813" s="3" t="s">
        <v>27954</v>
      </c>
      <c r="E11813" s="3" t="s">
        <v>13179</v>
      </c>
      <c r="F11813">
        <f>ROW()</f>
        <v>11813</v>
      </c>
    </row>
    <row r="11814" spans="1:6" x14ac:dyDescent="0.2">
      <c r="A11814" s="3" t="s">
        <v>1190</v>
      </c>
      <c r="B11814" s="3" t="s">
        <v>2461</v>
      </c>
      <c r="C11814" s="3" t="s">
        <v>27953</v>
      </c>
      <c r="D11814" s="3" t="s">
        <v>27954</v>
      </c>
      <c r="E11814" s="3" t="s">
        <v>13180</v>
      </c>
      <c r="F11814">
        <f>ROW()</f>
        <v>11814</v>
      </c>
    </row>
    <row r="11815" spans="1:6" x14ac:dyDescent="0.2">
      <c r="A11815" s="3" t="s">
        <v>1190</v>
      </c>
      <c r="B11815" s="3" t="s">
        <v>2461</v>
      </c>
      <c r="C11815" s="3" t="s">
        <v>27953</v>
      </c>
      <c r="D11815" s="3" t="s">
        <v>27954</v>
      </c>
      <c r="E11815" s="3" t="s">
        <v>13181</v>
      </c>
      <c r="F11815">
        <f>ROW()</f>
        <v>11815</v>
      </c>
    </row>
    <row r="11816" spans="1:6" x14ac:dyDescent="0.2">
      <c r="A11816" s="3" t="s">
        <v>1190</v>
      </c>
      <c r="B11816" s="3" t="s">
        <v>2461</v>
      </c>
      <c r="C11816" s="3" t="s">
        <v>27953</v>
      </c>
      <c r="D11816" s="3" t="s">
        <v>27954</v>
      </c>
      <c r="E11816" s="3" t="s">
        <v>13182</v>
      </c>
      <c r="F11816">
        <f>ROW()</f>
        <v>11816</v>
      </c>
    </row>
    <row r="11817" spans="1:6" x14ac:dyDescent="0.2">
      <c r="A11817" s="3" t="s">
        <v>1190</v>
      </c>
      <c r="B11817" s="3" t="s">
        <v>2461</v>
      </c>
      <c r="C11817" s="3" t="s">
        <v>27953</v>
      </c>
      <c r="D11817" s="3" t="s">
        <v>27954</v>
      </c>
      <c r="E11817" s="3" t="s">
        <v>13183</v>
      </c>
      <c r="F11817">
        <f>ROW()</f>
        <v>11817</v>
      </c>
    </row>
    <row r="11818" spans="1:6" x14ac:dyDescent="0.2">
      <c r="A11818" s="3" t="s">
        <v>1190</v>
      </c>
      <c r="B11818" s="3" t="s">
        <v>2461</v>
      </c>
      <c r="C11818" s="3" t="s">
        <v>27953</v>
      </c>
      <c r="D11818" s="3" t="s">
        <v>27954</v>
      </c>
      <c r="E11818" s="3" t="s">
        <v>13184</v>
      </c>
      <c r="F11818">
        <f>ROW()</f>
        <v>11818</v>
      </c>
    </row>
    <row r="11819" spans="1:6" x14ac:dyDescent="0.2">
      <c r="A11819" s="3" t="s">
        <v>1190</v>
      </c>
      <c r="B11819" s="3" t="s">
        <v>2461</v>
      </c>
      <c r="C11819" s="3" t="s">
        <v>27953</v>
      </c>
      <c r="D11819" s="3" t="s">
        <v>27954</v>
      </c>
      <c r="E11819" s="3" t="s">
        <v>13185</v>
      </c>
      <c r="F11819">
        <f>ROW()</f>
        <v>11819</v>
      </c>
    </row>
    <row r="11820" spans="1:6" x14ac:dyDescent="0.2">
      <c r="A11820" s="3" t="s">
        <v>1190</v>
      </c>
      <c r="B11820" s="3" t="s">
        <v>2461</v>
      </c>
      <c r="C11820" s="3" t="s">
        <v>27953</v>
      </c>
      <c r="D11820" s="3" t="s">
        <v>27954</v>
      </c>
      <c r="E11820" s="3" t="s">
        <v>13186</v>
      </c>
      <c r="F11820">
        <f>ROW()</f>
        <v>11820</v>
      </c>
    </row>
    <row r="11821" spans="1:6" x14ac:dyDescent="0.2">
      <c r="A11821" s="3" t="s">
        <v>1190</v>
      </c>
      <c r="B11821" s="3" t="s">
        <v>2461</v>
      </c>
      <c r="C11821" s="3" t="s">
        <v>27953</v>
      </c>
      <c r="D11821" s="3" t="s">
        <v>27954</v>
      </c>
      <c r="E11821" s="3" t="s">
        <v>13187</v>
      </c>
      <c r="F11821">
        <f>ROW()</f>
        <v>11821</v>
      </c>
    </row>
    <row r="11822" spans="1:6" x14ac:dyDescent="0.2">
      <c r="A11822" s="7" t="s">
        <v>1191</v>
      </c>
      <c r="B11822" s="8" t="s">
        <v>2462</v>
      </c>
      <c r="C11822" s="8" t="s">
        <v>27953</v>
      </c>
      <c r="D11822" s="8" t="s">
        <v>27954</v>
      </c>
      <c r="E11822" s="7" t="s">
        <v>27859</v>
      </c>
      <c r="F11822">
        <f>ROW()</f>
        <v>11822</v>
      </c>
    </row>
    <row r="11823" spans="1:6" x14ac:dyDescent="0.2">
      <c r="A11823" s="7" t="s">
        <v>1191</v>
      </c>
      <c r="B11823" s="7" t="s">
        <v>2462</v>
      </c>
      <c r="C11823" s="7" t="s">
        <v>27953</v>
      </c>
      <c r="D11823" s="7" t="s">
        <v>27954</v>
      </c>
      <c r="E11823" s="7" t="s">
        <v>13188</v>
      </c>
      <c r="F11823">
        <f>ROW()</f>
        <v>11823</v>
      </c>
    </row>
    <row r="11824" spans="1:6" x14ac:dyDescent="0.2">
      <c r="A11824" s="7" t="s">
        <v>1191</v>
      </c>
      <c r="B11824" s="7" t="s">
        <v>2462</v>
      </c>
      <c r="C11824" s="7" t="s">
        <v>27953</v>
      </c>
      <c r="D11824" s="7" t="s">
        <v>27954</v>
      </c>
      <c r="E11824" s="7" t="s">
        <v>13189</v>
      </c>
      <c r="F11824">
        <f>ROW()</f>
        <v>11824</v>
      </c>
    </row>
    <row r="11825" spans="1:6" x14ac:dyDescent="0.2">
      <c r="A11825" s="7" t="s">
        <v>1191</v>
      </c>
      <c r="B11825" s="7" t="s">
        <v>2462</v>
      </c>
      <c r="C11825" s="7" t="s">
        <v>27953</v>
      </c>
      <c r="D11825" s="7" t="s">
        <v>27954</v>
      </c>
      <c r="E11825" s="7" t="s">
        <v>13190</v>
      </c>
      <c r="F11825">
        <f>ROW()</f>
        <v>11825</v>
      </c>
    </row>
    <row r="11826" spans="1:6" x14ac:dyDescent="0.2">
      <c r="A11826" s="7" t="s">
        <v>1191</v>
      </c>
      <c r="B11826" s="7" t="s">
        <v>2462</v>
      </c>
      <c r="C11826" s="7" t="s">
        <v>27953</v>
      </c>
      <c r="D11826" s="7" t="s">
        <v>27954</v>
      </c>
      <c r="E11826" s="7" t="s">
        <v>13191</v>
      </c>
      <c r="F11826">
        <f>ROW()</f>
        <v>11826</v>
      </c>
    </row>
    <row r="11827" spans="1:6" x14ac:dyDescent="0.2">
      <c r="A11827" s="7" t="s">
        <v>1191</v>
      </c>
      <c r="B11827" s="7" t="s">
        <v>2462</v>
      </c>
      <c r="C11827" s="7" t="s">
        <v>27953</v>
      </c>
      <c r="D11827" s="7" t="s">
        <v>27954</v>
      </c>
      <c r="E11827" s="7" t="s">
        <v>13192</v>
      </c>
      <c r="F11827">
        <f>ROW()</f>
        <v>11827</v>
      </c>
    </row>
    <row r="11828" spans="1:6" x14ac:dyDescent="0.2">
      <c r="A11828" s="7" t="s">
        <v>1191</v>
      </c>
      <c r="B11828" s="7" t="s">
        <v>2462</v>
      </c>
      <c r="C11828" s="7" t="s">
        <v>27953</v>
      </c>
      <c r="D11828" s="7" t="s">
        <v>27954</v>
      </c>
      <c r="E11828" s="7" t="s">
        <v>13193</v>
      </c>
      <c r="F11828">
        <f>ROW()</f>
        <v>11828</v>
      </c>
    </row>
    <row r="11829" spans="1:6" x14ac:dyDescent="0.2">
      <c r="A11829" s="7" t="s">
        <v>1191</v>
      </c>
      <c r="B11829" s="7" t="s">
        <v>2462</v>
      </c>
      <c r="C11829" s="7" t="s">
        <v>27953</v>
      </c>
      <c r="D11829" s="7" t="s">
        <v>27954</v>
      </c>
      <c r="E11829" s="7" t="s">
        <v>13194</v>
      </c>
      <c r="F11829">
        <f>ROW()</f>
        <v>11829</v>
      </c>
    </row>
    <row r="11830" spans="1:6" x14ac:dyDescent="0.2">
      <c r="A11830" s="7" t="s">
        <v>1191</v>
      </c>
      <c r="B11830" s="7" t="s">
        <v>2462</v>
      </c>
      <c r="C11830" s="7" t="s">
        <v>27953</v>
      </c>
      <c r="D11830" s="7" t="s">
        <v>27954</v>
      </c>
      <c r="E11830" s="7" t="s">
        <v>13195</v>
      </c>
      <c r="F11830">
        <f>ROW()</f>
        <v>11830</v>
      </c>
    </row>
    <row r="11831" spans="1:6" x14ac:dyDescent="0.2">
      <c r="A11831" s="7" t="s">
        <v>1191</v>
      </c>
      <c r="B11831" s="7" t="s">
        <v>2462</v>
      </c>
      <c r="C11831" s="7" t="s">
        <v>27953</v>
      </c>
      <c r="D11831" s="7" t="s">
        <v>27954</v>
      </c>
      <c r="E11831" s="7" t="s">
        <v>13196</v>
      </c>
      <c r="F11831">
        <f>ROW()</f>
        <v>11831</v>
      </c>
    </row>
    <row r="11832" spans="1:6" x14ac:dyDescent="0.2">
      <c r="A11832" s="3" t="s">
        <v>1192</v>
      </c>
      <c r="B11832" s="9" t="s">
        <v>2463</v>
      </c>
      <c r="C11832" s="9" t="s">
        <v>27953</v>
      </c>
      <c r="D11832" s="9" t="s">
        <v>27954</v>
      </c>
      <c r="E11832" s="3" t="s">
        <v>27860</v>
      </c>
      <c r="F11832">
        <f>ROW()</f>
        <v>11832</v>
      </c>
    </row>
    <row r="11833" spans="1:6" x14ac:dyDescent="0.2">
      <c r="A11833" s="3" t="s">
        <v>1192</v>
      </c>
      <c r="B11833" s="3" t="s">
        <v>2463</v>
      </c>
      <c r="C11833" s="3" t="s">
        <v>27953</v>
      </c>
      <c r="D11833" s="3" t="s">
        <v>27954</v>
      </c>
      <c r="E11833" s="3" t="s">
        <v>13197</v>
      </c>
      <c r="F11833">
        <f>ROW()</f>
        <v>11833</v>
      </c>
    </row>
    <row r="11834" spans="1:6" x14ac:dyDescent="0.2">
      <c r="A11834" s="3" t="s">
        <v>1192</v>
      </c>
      <c r="B11834" s="3" t="s">
        <v>2463</v>
      </c>
      <c r="C11834" s="3" t="s">
        <v>27953</v>
      </c>
      <c r="D11834" s="3" t="s">
        <v>27954</v>
      </c>
      <c r="E11834" s="3" t="s">
        <v>13198</v>
      </c>
      <c r="F11834">
        <f>ROW()</f>
        <v>11834</v>
      </c>
    </row>
    <row r="11835" spans="1:6" x14ac:dyDescent="0.2">
      <c r="A11835" s="3" t="s">
        <v>1192</v>
      </c>
      <c r="B11835" s="3" t="s">
        <v>2463</v>
      </c>
      <c r="C11835" s="3" t="s">
        <v>27953</v>
      </c>
      <c r="D11835" s="3" t="s">
        <v>27954</v>
      </c>
      <c r="E11835" s="3" t="s">
        <v>13199</v>
      </c>
      <c r="F11835">
        <f>ROW()</f>
        <v>11835</v>
      </c>
    </row>
    <row r="11836" spans="1:6" x14ac:dyDescent="0.2">
      <c r="A11836" s="3" t="s">
        <v>1192</v>
      </c>
      <c r="B11836" s="3" t="s">
        <v>2463</v>
      </c>
      <c r="C11836" s="3" t="s">
        <v>27953</v>
      </c>
      <c r="D11836" s="3" t="s">
        <v>27954</v>
      </c>
      <c r="E11836" s="3" t="s">
        <v>13200</v>
      </c>
      <c r="F11836">
        <f>ROW()</f>
        <v>11836</v>
      </c>
    </row>
    <row r="11837" spans="1:6" x14ac:dyDescent="0.2">
      <c r="A11837" s="3" t="s">
        <v>1192</v>
      </c>
      <c r="B11837" s="3" t="s">
        <v>2463</v>
      </c>
      <c r="C11837" s="3" t="s">
        <v>27953</v>
      </c>
      <c r="D11837" s="3" t="s">
        <v>27954</v>
      </c>
      <c r="E11837" s="3" t="s">
        <v>13201</v>
      </c>
      <c r="F11837">
        <f>ROW()</f>
        <v>11837</v>
      </c>
    </row>
    <row r="11838" spans="1:6" x14ac:dyDescent="0.2">
      <c r="A11838" s="3" t="s">
        <v>1192</v>
      </c>
      <c r="B11838" s="3" t="s">
        <v>2463</v>
      </c>
      <c r="C11838" s="3" t="s">
        <v>27953</v>
      </c>
      <c r="D11838" s="3" t="s">
        <v>27954</v>
      </c>
      <c r="E11838" s="3" t="s">
        <v>13202</v>
      </c>
      <c r="F11838">
        <f>ROW()</f>
        <v>11838</v>
      </c>
    </row>
    <row r="11839" spans="1:6" x14ac:dyDescent="0.2">
      <c r="A11839" s="3" t="s">
        <v>1192</v>
      </c>
      <c r="B11839" s="3" t="s">
        <v>2463</v>
      </c>
      <c r="C11839" s="3" t="s">
        <v>27953</v>
      </c>
      <c r="D11839" s="3" t="s">
        <v>27954</v>
      </c>
      <c r="E11839" s="3" t="s">
        <v>13203</v>
      </c>
      <c r="F11839">
        <f>ROW()</f>
        <v>11839</v>
      </c>
    </row>
    <row r="11840" spans="1:6" x14ac:dyDescent="0.2">
      <c r="A11840" s="3" t="s">
        <v>1192</v>
      </c>
      <c r="B11840" s="3" t="s">
        <v>2463</v>
      </c>
      <c r="C11840" s="3" t="s">
        <v>27953</v>
      </c>
      <c r="D11840" s="3" t="s">
        <v>27954</v>
      </c>
      <c r="E11840" s="3" t="s">
        <v>13204</v>
      </c>
      <c r="F11840">
        <f>ROW()</f>
        <v>11840</v>
      </c>
    </row>
    <row r="11841" spans="1:6" x14ac:dyDescent="0.2">
      <c r="A11841" s="3" t="s">
        <v>1192</v>
      </c>
      <c r="B11841" s="3" t="s">
        <v>2463</v>
      </c>
      <c r="C11841" s="3" t="s">
        <v>27953</v>
      </c>
      <c r="D11841" s="3" t="s">
        <v>27954</v>
      </c>
      <c r="E11841" s="3" t="s">
        <v>13205</v>
      </c>
      <c r="F11841">
        <f>ROW()</f>
        <v>11841</v>
      </c>
    </row>
    <row r="11842" spans="1:6" x14ac:dyDescent="0.2">
      <c r="A11842" s="7" t="s">
        <v>1193</v>
      </c>
      <c r="B11842" s="8" t="s">
        <v>2464</v>
      </c>
      <c r="C11842" s="8" t="s">
        <v>27953</v>
      </c>
      <c r="D11842" s="8" t="s">
        <v>27954</v>
      </c>
      <c r="E11842" s="7" t="s">
        <v>27861</v>
      </c>
      <c r="F11842">
        <f>ROW()</f>
        <v>11842</v>
      </c>
    </row>
    <row r="11843" spans="1:6" x14ac:dyDescent="0.2">
      <c r="A11843" s="7" t="s">
        <v>1193</v>
      </c>
      <c r="B11843" s="7" t="s">
        <v>2464</v>
      </c>
      <c r="C11843" s="7" t="s">
        <v>27953</v>
      </c>
      <c r="D11843" s="7" t="s">
        <v>27954</v>
      </c>
      <c r="E11843" s="7" t="s">
        <v>13206</v>
      </c>
      <c r="F11843">
        <f>ROW()</f>
        <v>11843</v>
      </c>
    </row>
    <row r="11844" spans="1:6" x14ac:dyDescent="0.2">
      <c r="A11844" s="7" t="s">
        <v>1193</v>
      </c>
      <c r="B11844" s="7" t="s">
        <v>2464</v>
      </c>
      <c r="C11844" s="7" t="s">
        <v>27953</v>
      </c>
      <c r="D11844" s="7" t="s">
        <v>27954</v>
      </c>
      <c r="E11844" s="7" t="s">
        <v>13207</v>
      </c>
      <c r="F11844">
        <f>ROW()</f>
        <v>11844</v>
      </c>
    </row>
    <row r="11845" spans="1:6" x14ac:dyDescent="0.2">
      <c r="A11845" s="7" t="s">
        <v>1193</v>
      </c>
      <c r="B11845" s="7" t="s">
        <v>2464</v>
      </c>
      <c r="C11845" s="7" t="s">
        <v>27953</v>
      </c>
      <c r="D11845" s="7" t="s">
        <v>27954</v>
      </c>
      <c r="E11845" s="7" t="s">
        <v>13208</v>
      </c>
      <c r="F11845">
        <f>ROW()</f>
        <v>11845</v>
      </c>
    </row>
    <row r="11846" spans="1:6" x14ac:dyDescent="0.2">
      <c r="A11846" s="7" t="s">
        <v>1193</v>
      </c>
      <c r="B11846" s="7" t="s">
        <v>2464</v>
      </c>
      <c r="C11846" s="7" t="s">
        <v>27953</v>
      </c>
      <c r="D11846" s="7" t="s">
        <v>27954</v>
      </c>
      <c r="E11846" s="7" t="s">
        <v>13209</v>
      </c>
      <c r="F11846">
        <f>ROW()</f>
        <v>11846</v>
      </c>
    </row>
    <row r="11847" spans="1:6" x14ac:dyDescent="0.2">
      <c r="A11847" s="7" t="s">
        <v>1193</v>
      </c>
      <c r="B11847" s="7" t="s">
        <v>2464</v>
      </c>
      <c r="C11847" s="7" t="s">
        <v>27953</v>
      </c>
      <c r="D11847" s="7" t="s">
        <v>27954</v>
      </c>
      <c r="E11847" s="7" t="s">
        <v>13210</v>
      </c>
      <c r="F11847">
        <f>ROW()</f>
        <v>11847</v>
      </c>
    </row>
    <row r="11848" spans="1:6" x14ac:dyDescent="0.2">
      <c r="A11848" s="7" t="s">
        <v>1193</v>
      </c>
      <c r="B11848" s="7" t="s">
        <v>2464</v>
      </c>
      <c r="C11848" s="7" t="s">
        <v>27953</v>
      </c>
      <c r="D11848" s="7" t="s">
        <v>27954</v>
      </c>
      <c r="E11848" s="7" t="s">
        <v>13211</v>
      </c>
      <c r="F11848">
        <f>ROW()</f>
        <v>11848</v>
      </c>
    </row>
    <row r="11849" spans="1:6" x14ac:dyDescent="0.2">
      <c r="A11849" s="7" t="s">
        <v>1193</v>
      </c>
      <c r="B11849" s="7" t="s">
        <v>2464</v>
      </c>
      <c r="C11849" s="7" t="s">
        <v>27953</v>
      </c>
      <c r="D11849" s="7" t="s">
        <v>27954</v>
      </c>
      <c r="E11849" s="7" t="s">
        <v>13212</v>
      </c>
      <c r="F11849">
        <f>ROW()</f>
        <v>11849</v>
      </c>
    </row>
    <row r="11850" spans="1:6" x14ac:dyDescent="0.2">
      <c r="A11850" s="7" t="s">
        <v>1193</v>
      </c>
      <c r="B11850" s="7" t="s">
        <v>2464</v>
      </c>
      <c r="C11850" s="7" t="s">
        <v>27953</v>
      </c>
      <c r="D11850" s="7" t="s">
        <v>27954</v>
      </c>
      <c r="E11850" s="7" t="s">
        <v>13213</v>
      </c>
      <c r="F11850">
        <f>ROW()</f>
        <v>11850</v>
      </c>
    </row>
    <row r="11851" spans="1:6" x14ac:dyDescent="0.2">
      <c r="A11851" s="7" t="s">
        <v>1193</v>
      </c>
      <c r="B11851" s="7" t="s">
        <v>2464</v>
      </c>
      <c r="C11851" s="7" t="s">
        <v>27953</v>
      </c>
      <c r="D11851" s="7" t="s">
        <v>27954</v>
      </c>
      <c r="E11851" s="7" t="s">
        <v>13214</v>
      </c>
      <c r="F11851">
        <f>ROW()</f>
        <v>11851</v>
      </c>
    </row>
    <row r="11852" spans="1:6" x14ac:dyDescent="0.2">
      <c r="A11852" s="3" t="s">
        <v>1194</v>
      </c>
      <c r="B11852" s="9" t="s">
        <v>2465</v>
      </c>
      <c r="C11852" s="9" t="s">
        <v>27953</v>
      </c>
      <c r="D11852" s="9" t="s">
        <v>27954</v>
      </c>
      <c r="E11852" s="3" t="s">
        <v>27862</v>
      </c>
      <c r="F11852">
        <f>ROW()</f>
        <v>11852</v>
      </c>
    </row>
    <row r="11853" spans="1:6" x14ac:dyDescent="0.2">
      <c r="A11853" s="3" t="s">
        <v>1194</v>
      </c>
      <c r="B11853" s="3" t="s">
        <v>2465</v>
      </c>
      <c r="C11853" s="3" t="s">
        <v>27953</v>
      </c>
      <c r="D11853" s="3" t="s">
        <v>27954</v>
      </c>
      <c r="E11853" s="3" t="s">
        <v>13215</v>
      </c>
      <c r="F11853">
        <f>ROW()</f>
        <v>11853</v>
      </c>
    </row>
    <row r="11854" spans="1:6" x14ac:dyDescent="0.2">
      <c r="A11854" s="3" t="s">
        <v>1194</v>
      </c>
      <c r="B11854" s="3" t="s">
        <v>2465</v>
      </c>
      <c r="C11854" s="3" t="s">
        <v>27953</v>
      </c>
      <c r="D11854" s="3" t="s">
        <v>27954</v>
      </c>
      <c r="E11854" s="3" t="s">
        <v>13216</v>
      </c>
      <c r="F11854">
        <f>ROW()</f>
        <v>11854</v>
      </c>
    </row>
    <row r="11855" spans="1:6" x14ac:dyDescent="0.2">
      <c r="A11855" s="3" t="s">
        <v>1194</v>
      </c>
      <c r="B11855" s="3" t="s">
        <v>2465</v>
      </c>
      <c r="C11855" s="3" t="s">
        <v>27953</v>
      </c>
      <c r="D11855" s="3" t="s">
        <v>27954</v>
      </c>
      <c r="E11855" s="3" t="s">
        <v>13217</v>
      </c>
      <c r="F11855">
        <f>ROW()</f>
        <v>11855</v>
      </c>
    </row>
    <row r="11856" spans="1:6" x14ac:dyDescent="0.2">
      <c r="A11856" s="3" t="s">
        <v>1194</v>
      </c>
      <c r="B11856" s="3" t="s">
        <v>2465</v>
      </c>
      <c r="C11856" s="3" t="s">
        <v>27953</v>
      </c>
      <c r="D11856" s="3" t="s">
        <v>27954</v>
      </c>
      <c r="E11856" s="3" t="s">
        <v>13218</v>
      </c>
      <c r="F11856">
        <f>ROW()</f>
        <v>11856</v>
      </c>
    </row>
    <row r="11857" spans="1:6" x14ac:dyDescent="0.2">
      <c r="A11857" s="3" t="s">
        <v>1194</v>
      </c>
      <c r="B11857" s="3" t="s">
        <v>2465</v>
      </c>
      <c r="C11857" s="3" t="s">
        <v>27953</v>
      </c>
      <c r="D11857" s="3" t="s">
        <v>27954</v>
      </c>
      <c r="E11857" s="3" t="s">
        <v>13219</v>
      </c>
      <c r="F11857">
        <f>ROW()</f>
        <v>11857</v>
      </c>
    </row>
    <row r="11858" spans="1:6" x14ac:dyDescent="0.2">
      <c r="A11858" s="3" t="s">
        <v>1194</v>
      </c>
      <c r="B11858" s="3" t="s">
        <v>2465</v>
      </c>
      <c r="C11858" s="3" t="s">
        <v>27953</v>
      </c>
      <c r="D11858" s="3" t="s">
        <v>27954</v>
      </c>
      <c r="E11858" s="3" t="s">
        <v>13220</v>
      </c>
      <c r="F11858">
        <f>ROW()</f>
        <v>11858</v>
      </c>
    </row>
    <row r="11859" spans="1:6" x14ac:dyDescent="0.2">
      <c r="A11859" s="3" t="s">
        <v>1194</v>
      </c>
      <c r="B11859" s="3" t="s">
        <v>2465</v>
      </c>
      <c r="C11859" s="3" t="s">
        <v>27953</v>
      </c>
      <c r="D11859" s="3" t="s">
        <v>27954</v>
      </c>
      <c r="E11859" s="3" t="s">
        <v>13221</v>
      </c>
      <c r="F11859">
        <f>ROW()</f>
        <v>11859</v>
      </c>
    </row>
    <row r="11860" spans="1:6" x14ac:dyDescent="0.2">
      <c r="A11860" s="3" t="s">
        <v>1194</v>
      </c>
      <c r="B11860" s="3" t="s">
        <v>2465</v>
      </c>
      <c r="C11860" s="3" t="s">
        <v>27953</v>
      </c>
      <c r="D11860" s="3" t="s">
        <v>27954</v>
      </c>
      <c r="E11860" s="3" t="s">
        <v>13222</v>
      </c>
      <c r="F11860">
        <f>ROW()</f>
        <v>11860</v>
      </c>
    </row>
    <row r="11861" spans="1:6" x14ac:dyDescent="0.2">
      <c r="A11861" s="3" t="s">
        <v>1194</v>
      </c>
      <c r="B11861" s="3" t="s">
        <v>2465</v>
      </c>
      <c r="C11861" s="3" t="s">
        <v>27953</v>
      </c>
      <c r="D11861" s="3" t="s">
        <v>27954</v>
      </c>
      <c r="E11861" s="3" t="s">
        <v>13223</v>
      </c>
      <c r="F11861">
        <f>ROW()</f>
        <v>11861</v>
      </c>
    </row>
    <row r="11862" spans="1:6" x14ac:dyDescent="0.2">
      <c r="A11862" s="7" t="s">
        <v>1195</v>
      </c>
      <c r="B11862" s="8" t="s">
        <v>2466</v>
      </c>
      <c r="C11862" s="8" t="s">
        <v>27953</v>
      </c>
      <c r="D11862" s="8" t="s">
        <v>27954</v>
      </c>
      <c r="E11862" s="7" t="s">
        <v>27863</v>
      </c>
      <c r="F11862">
        <f>ROW()</f>
        <v>11862</v>
      </c>
    </row>
    <row r="11863" spans="1:6" x14ac:dyDescent="0.2">
      <c r="A11863" s="7" t="s">
        <v>1195</v>
      </c>
      <c r="B11863" s="7" t="s">
        <v>2466</v>
      </c>
      <c r="C11863" s="7" t="s">
        <v>27953</v>
      </c>
      <c r="D11863" s="7" t="s">
        <v>27954</v>
      </c>
      <c r="E11863" s="7" t="s">
        <v>13224</v>
      </c>
      <c r="F11863">
        <f>ROW()</f>
        <v>11863</v>
      </c>
    </row>
    <row r="11864" spans="1:6" x14ac:dyDescent="0.2">
      <c r="A11864" s="7" t="s">
        <v>1195</v>
      </c>
      <c r="B11864" s="7" t="s">
        <v>2466</v>
      </c>
      <c r="C11864" s="7" t="s">
        <v>27953</v>
      </c>
      <c r="D11864" s="7" t="s">
        <v>27954</v>
      </c>
      <c r="E11864" s="7" t="s">
        <v>13225</v>
      </c>
      <c r="F11864">
        <f>ROW()</f>
        <v>11864</v>
      </c>
    </row>
    <row r="11865" spans="1:6" x14ac:dyDescent="0.2">
      <c r="A11865" s="7" t="s">
        <v>1195</v>
      </c>
      <c r="B11865" s="7" t="s">
        <v>2466</v>
      </c>
      <c r="C11865" s="7" t="s">
        <v>27953</v>
      </c>
      <c r="D11865" s="7" t="s">
        <v>27954</v>
      </c>
      <c r="E11865" s="7" t="s">
        <v>13226</v>
      </c>
      <c r="F11865">
        <f>ROW()</f>
        <v>11865</v>
      </c>
    </row>
    <row r="11866" spans="1:6" x14ac:dyDescent="0.2">
      <c r="A11866" s="7" t="s">
        <v>1195</v>
      </c>
      <c r="B11866" s="7" t="s">
        <v>2466</v>
      </c>
      <c r="C11866" s="7" t="s">
        <v>27953</v>
      </c>
      <c r="D11866" s="7" t="s">
        <v>27954</v>
      </c>
      <c r="E11866" s="7" t="s">
        <v>13227</v>
      </c>
      <c r="F11866">
        <f>ROW()</f>
        <v>11866</v>
      </c>
    </row>
    <row r="11867" spans="1:6" x14ac:dyDescent="0.2">
      <c r="A11867" s="7" t="s">
        <v>1195</v>
      </c>
      <c r="B11867" s="7" t="s">
        <v>2466</v>
      </c>
      <c r="C11867" s="7" t="s">
        <v>27953</v>
      </c>
      <c r="D11867" s="7" t="s">
        <v>27954</v>
      </c>
      <c r="E11867" s="7" t="s">
        <v>13228</v>
      </c>
      <c r="F11867">
        <f>ROW()</f>
        <v>11867</v>
      </c>
    </row>
    <row r="11868" spans="1:6" x14ac:dyDescent="0.2">
      <c r="A11868" s="7" t="s">
        <v>1195</v>
      </c>
      <c r="B11868" s="7" t="s">
        <v>2466</v>
      </c>
      <c r="C11868" s="7" t="s">
        <v>27953</v>
      </c>
      <c r="D11868" s="7" t="s">
        <v>27954</v>
      </c>
      <c r="E11868" s="7" t="s">
        <v>13229</v>
      </c>
      <c r="F11868">
        <f>ROW()</f>
        <v>11868</v>
      </c>
    </row>
    <row r="11869" spans="1:6" x14ac:dyDescent="0.2">
      <c r="A11869" s="7" t="s">
        <v>1195</v>
      </c>
      <c r="B11869" s="7" t="s">
        <v>2466</v>
      </c>
      <c r="C11869" s="7" t="s">
        <v>27953</v>
      </c>
      <c r="D11869" s="7" t="s">
        <v>27954</v>
      </c>
      <c r="E11869" s="7" t="s">
        <v>13230</v>
      </c>
      <c r="F11869">
        <f>ROW()</f>
        <v>11869</v>
      </c>
    </row>
    <row r="11870" spans="1:6" x14ac:dyDescent="0.2">
      <c r="A11870" s="7" t="s">
        <v>1195</v>
      </c>
      <c r="B11870" s="7" t="s">
        <v>2466</v>
      </c>
      <c r="C11870" s="7" t="s">
        <v>27953</v>
      </c>
      <c r="D11870" s="7" t="s">
        <v>27954</v>
      </c>
      <c r="E11870" s="7" t="s">
        <v>13231</v>
      </c>
      <c r="F11870">
        <f>ROW()</f>
        <v>11870</v>
      </c>
    </row>
    <row r="11871" spans="1:6" x14ac:dyDescent="0.2">
      <c r="A11871" s="7" t="s">
        <v>1195</v>
      </c>
      <c r="B11871" s="7" t="s">
        <v>2466</v>
      </c>
      <c r="C11871" s="7" t="s">
        <v>27953</v>
      </c>
      <c r="D11871" s="7" t="s">
        <v>27954</v>
      </c>
      <c r="E11871" s="7" t="s">
        <v>13232</v>
      </c>
      <c r="F11871">
        <f>ROW()</f>
        <v>11871</v>
      </c>
    </row>
    <row r="11872" spans="1:6" x14ac:dyDescent="0.2">
      <c r="A11872" s="3" t="s">
        <v>1196</v>
      </c>
      <c r="B11872" s="9" t="s">
        <v>2467</v>
      </c>
      <c r="C11872" s="9" t="s">
        <v>27953</v>
      </c>
      <c r="D11872" s="9" t="s">
        <v>27954</v>
      </c>
      <c r="E11872" s="3" t="s">
        <v>27864</v>
      </c>
      <c r="F11872">
        <f>ROW()</f>
        <v>11872</v>
      </c>
    </row>
    <row r="11873" spans="1:6" x14ac:dyDescent="0.2">
      <c r="A11873" s="3" t="s">
        <v>1196</v>
      </c>
      <c r="B11873" s="3" t="s">
        <v>2467</v>
      </c>
      <c r="C11873" s="3" t="s">
        <v>27953</v>
      </c>
      <c r="D11873" s="3" t="s">
        <v>27954</v>
      </c>
      <c r="E11873" s="3" t="s">
        <v>13233</v>
      </c>
      <c r="F11873">
        <f>ROW()</f>
        <v>11873</v>
      </c>
    </row>
    <row r="11874" spans="1:6" x14ac:dyDescent="0.2">
      <c r="A11874" s="3" t="s">
        <v>1196</v>
      </c>
      <c r="B11874" s="3" t="s">
        <v>2467</v>
      </c>
      <c r="C11874" s="3" t="s">
        <v>27953</v>
      </c>
      <c r="D11874" s="3" t="s">
        <v>27954</v>
      </c>
      <c r="E11874" s="3" t="s">
        <v>13234</v>
      </c>
      <c r="F11874">
        <f>ROW()</f>
        <v>11874</v>
      </c>
    </row>
    <row r="11875" spans="1:6" x14ac:dyDescent="0.2">
      <c r="A11875" s="3" t="s">
        <v>1196</v>
      </c>
      <c r="B11875" s="3" t="s">
        <v>2467</v>
      </c>
      <c r="C11875" s="3" t="s">
        <v>27953</v>
      </c>
      <c r="D11875" s="3" t="s">
        <v>27954</v>
      </c>
      <c r="E11875" s="3" t="s">
        <v>13235</v>
      </c>
      <c r="F11875">
        <f>ROW()</f>
        <v>11875</v>
      </c>
    </row>
    <row r="11876" spans="1:6" x14ac:dyDescent="0.2">
      <c r="A11876" s="3" t="s">
        <v>1196</v>
      </c>
      <c r="B11876" s="3" t="s">
        <v>2467</v>
      </c>
      <c r="C11876" s="3" t="s">
        <v>27953</v>
      </c>
      <c r="D11876" s="3" t="s">
        <v>27954</v>
      </c>
      <c r="E11876" s="3" t="s">
        <v>13236</v>
      </c>
      <c r="F11876">
        <f>ROW()</f>
        <v>11876</v>
      </c>
    </row>
    <row r="11877" spans="1:6" x14ac:dyDescent="0.2">
      <c r="A11877" s="3" t="s">
        <v>1196</v>
      </c>
      <c r="B11877" s="3" t="s">
        <v>2467</v>
      </c>
      <c r="C11877" s="3" t="s">
        <v>27953</v>
      </c>
      <c r="D11877" s="3" t="s">
        <v>27954</v>
      </c>
      <c r="E11877" s="3" t="s">
        <v>13237</v>
      </c>
      <c r="F11877">
        <f>ROW()</f>
        <v>11877</v>
      </c>
    </row>
    <row r="11878" spans="1:6" x14ac:dyDescent="0.2">
      <c r="A11878" s="3" t="s">
        <v>1196</v>
      </c>
      <c r="B11878" s="3" t="s">
        <v>2467</v>
      </c>
      <c r="C11878" s="3" t="s">
        <v>27953</v>
      </c>
      <c r="D11878" s="3" t="s">
        <v>27954</v>
      </c>
      <c r="E11878" s="3" t="s">
        <v>13238</v>
      </c>
      <c r="F11878">
        <f>ROW()</f>
        <v>11878</v>
      </c>
    </row>
    <row r="11879" spans="1:6" x14ac:dyDescent="0.2">
      <c r="A11879" s="3" t="s">
        <v>1196</v>
      </c>
      <c r="B11879" s="3" t="s">
        <v>2467</v>
      </c>
      <c r="C11879" s="3" t="s">
        <v>27953</v>
      </c>
      <c r="D11879" s="3" t="s">
        <v>27954</v>
      </c>
      <c r="E11879" s="3" t="s">
        <v>13239</v>
      </c>
      <c r="F11879">
        <f>ROW()</f>
        <v>11879</v>
      </c>
    </row>
    <row r="11880" spans="1:6" x14ac:dyDescent="0.2">
      <c r="A11880" s="3" t="s">
        <v>1196</v>
      </c>
      <c r="B11880" s="3" t="s">
        <v>2467</v>
      </c>
      <c r="C11880" s="3" t="s">
        <v>27953</v>
      </c>
      <c r="D11880" s="3" t="s">
        <v>27954</v>
      </c>
      <c r="E11880" s="3" t="s">
        <v>13240</v>
      </c>
      <c r="F11880">
        <f>ROW()</f>
        <v>11880</v>
      </c>
    </row>
    <row r="11881" spans="1:6" x14ac:dyDescent="0.2">
      <c r="A11881" s="3" t="s">
        <v>1196</v>
      </c>
      <c r="B11881" s="3" t="s">
        <v>2467</v>
      </c>
      <c r="C11881" s="3" t="s">
        <v>27953</v>
      </c>
      <c r="D11881" s="3" t="s">
        <v>27954</v>
      </c>
      <c r="E11881" s="3" t="s">
        <v>13241</v>
      </c>
      <c r="F11881">
        <f>ROW()</f>
        <v>11881</v>
      </c>
    </row>
    <row r="11882" spans="1:6" x14ac:dyDescent="0.2">
      <c r="A11882" s="7" t="s">
        <v>1197</v>
      </c>
      <c r="B11882" s="8" t="s">
        <v>2468</v>
      </c>
      <c r="C11882" s="8" t="s">
        <v>27953</v>
      </c>
      <c r="D11882" s="8" t="s">
        <v>27954</v>
      </c>
      <c r="E11882" s="7" t="s">
        <v>27865</v>
      </c>
      <c r="F11882">
        <f>ROW()</f>
        <v>11882</v>
      </c>
    </row>
    <row r="11883" spans="1:6" x14ac:dyDescent="0.2">
      <c r="A11883" s="7" t="s">
        <v>1197</v>
      </c>
      <c r="B11883" s="7" t="s">
        <v>2468</v>
      </c>
      <c r="C11883" s="7" t="s">
        <v>27953</v>
      </c>
      <c r="D11883" s="7" t="s">
        <v>27954</v>
      </c>
      <c r="E11883" s="7" t="s">
        <v>13242</v>
      </c>
      <c r="F11883">
        <f>ROW()</f>
        <v>11883</v>
      </c>
    </row>
    <row r="11884" spans="1:6" x14ac:dyDescent="0.2">
      <c r="A11884" s="7" t="s">
        <v>1197</v>
      </c>
      <c r="B11884" s="7" t="s">
        <v>2468</v>
      </c>
      <c r="C11884" s="7" t="s">
        <v>27953</v>
      </c>
      <c r="D11884" s="7" t="s">
        <v>27954</v>
      </c>
      <c r="E11884" s="7" t="s">
        <v>13243</v>
      </c>
      <c r="F11884">
        <f>ROW()</f>
        <v>11884</v>
      </c>
    </row>
    <row r="11885" spans="1:6" x14ac:dyDescent="0.2">
      <c r="A11885" s="7" t="s">
        <v>1197</v>
      </c>
      <c r="B11885" s="7" t="s">
        <v>2468</v>
      </c>
      <c r="C11885" s="7" t="s">
        <v>27953</v>
      </c>
      <c r="D11885" s="7" t="s">
        <v>27954</v>
      </c>
      <c r="E11885" s="7" t="s">
        <v>13244</v>
      </c>
      <c r="F11885">
        <f>ROW()</f>
        <v>11885</v>
      </c>
    </row>
    <row r="11886" spans="1:6" x14ac:dyDescent="0.2">
      <c r="A11886" s="7" t="s">
        <v>1197</v>
      </c>
      <c r="B11886" s="7" t="s">
        <v>2468</v>
      </c>
      <c r="C11886" s="7" t="s">
        <v>27953</v>
      </c>
      <c r="D11886" s="7" t="s">
        <v>27954</v>
      </c>
      <c r="E11886" s="7" t="s">
        <v>13245</v>
      </c>
      <c r="F11886">
        <f>ROW()</f>
        <v>11886</v>
      </c>
    </row>
    <row r="11887" spans="1:6" x14ac:dyDescent="0.2">
      <c r="A11887" s="7" t="s">
        <v>1197</v>
      </c>
      <c r="B11887" s="7" t="s">
        <v>2468</v>
      </c>
      <c r="C11887" s="7" t="s">
        <v>27953</v>
      </c>
      <c r="D11887" s="7" t="s">
        <v>27954</v>
      </c>
      <c r="E11887" s="7" t="s">
        <v>13246</v>
      </c>
      <c r="F11887">
        <f>ROW()</f>
        <v>11887</v>
      </c>
    </row>
    <row r="11888" spans="1:6" x14ac:dyDescent="0.2">
      <c r="A11888" s="7" t="s">
        <v>1197</v>
      </c>
      <c r="B11888" s="7" t="s">
        <v>2468</v>
      </c>
      <c r="C11888" s="7" t="s">
        <v>27953</v>
      </c>
      <c r="D11888" s="7" t="s">
        <v>27954</v>
      </c>
      <c r="E11888" s="7" t="s">
        <v>13247</v>
      </c>
      <c r="F11888">
        <f>ROW()</f>
        <v>11888</v>
      </c>
    </row>
    <row r="11889" spans="1:6" x14ac:dyDescent="0.2">
      <c r="A11889" s="7" t="s">
        <v>1197</v>
      </c>
      <c r="B11889" s="7" t="s">
        <v>2468</v>
      </c>
      <c r="C11889" s="7" t="s">
        <v>27953</v>
      </c>
      <c r="D11889" s="7" t="s">
        <v>27954</v>
      </c>
      <c r="E11889" s="7" t="s">
        <v>13248</v>
      </c>
      <c r="F11889">
        <f>ROW()</f>
        <v>11889</v>
      </c>
    </row>
    <row r="11890" spans="1:6" x14ac:dyDescent="0.2">
      <c r="A11890" s="7" t="s">
        <v>1197</v>
      </c>
      <c r="B11890" s="7" t="s">
        <v>2468</v>
      </c>
      <c r="C11890" s="7" t="s">
        <v>27953</v>
      </c>
      <c r="D11890" s="7" t="s">
        <v>27954</v>
      </c>
      <c r="E11890" s="7" t="s">
        <v>13249</v>
      </c>
      <c r="F11890">
        <f>ROW()</f>
        <v>11890</v>
      </c>
    </row>
    <row r="11891" spans="1:6" x14ac:dyDescent="0.2">
      <c r="A11891" s="7" t="s">
        <v>1197</v>
      </c>
      <c r="B11891" s="7" t="s">
        <v>2468</v>
      </c>
      <c r="C11891" s="7" t="s">
        <v>27953</v>
      </c>
      <c r="D11891" s="7" t="s">
        <v>27954</v>
      </c>
      <c r="E11891" s="7" t="s">
        <v>13250</v>
      </c>
      <c r="F11891">
        <f>ROW()</f>
        <v>11891</v>
      </c>
    </row>
    <row r="11892" spans="1:6" x14ac:dyDescent="0.2">
      <c r="A11892" s="3" t="s">
        <v>1198</v>
      </c>
      <c r="B11892" s="9" t="s">
        <v>2469</v>
      </c>
      <c r="C11892" s="9" t="s">
        <v>27953</v>
      </c>
      <c r="D11892" s="9" t="s">
        <v>27954</v>
      </c>
      <c r="E11892" s="3" t="s">
        <v>27866</v>
      </c>
      <c r="F11892">
        <f>ROW()</f>
        <v>11892</v>
      </c>
    </row>
    <row r="11893" spans="1:6" x14ac:dyDescent="0.2">
      <c r="A11893" s="3" t="s">
        <v>1198</v>
      </c>
      <c r="B11893" s="3" t="s">
        <v>2469</v>
      </c>
      <c r="C11893" s="3" t="s">
        <v>27953</v>
      </c>
      <c r="D11893" s="3" t="s">
        <v>27954</v>
      </c>
      <c r="E11893" s="3" t="s">
        <v>13251</v>
      </c>
      <c r="F11893">
        <f>ROW()</f>
        <v>11893</v>
      </c>
    </row>
    <row r="11894" spans="1:6" x14ac:dyDescent="0.2">
      <c r="A11894" s="3" t="s">
        <v>1198</v>
      </c>
      <c r="B11894" s="3" t="s">
        <v>2469</v>
      </c>
      <c r="C11894" s="3" t="s">
        <v>27953</v>
      </c>
      <c r="D11894" s="3" t="s">
        <v>27954</v>
      </c>
      <c r="E11894" s="3" t="s">
        <v>13252</v>
      </c>
      <c r="F11894">
        <f>ROW()</f>
        <v>11894</v>
      </c>
    </row>
    <row r="11895" spans="1:6" x14ac:dyDescent="0.2">
      <c r="A11895" s="3" t="s">
        <v>1198</v>
      </c>
      <c r="B11895" s="3" t="s">
        <v>2469</v>
      </c>
      <c r="C11895" s="3" t="s">
        <v>27953</v>
      </c>
      <c r="D11895" s="3" t="s">
        <v>27954</v>
      </c>
      <c r="E11895" s="3" t="s">
        <v>13253</v>
      </c>
      <c r="F11895">
        <f>ROW()</f>
        <v>11895</v>
      </c>
    </row>
    <row r="11896" spans="1:6" x14ac:dyDescent="0.2">
      <c r="A11896" s="3" t="s">
        <v>1198</v>
      </c>
      <c r="B11896" s="3" t="s">
        <v>2469</v>
      </c>
      <c r="C11896" s="3" t="s">
        <v>27953</v>
      </c>
      <c r="D11896" s="3" t="s">
        <v>27954</v>
      </c>
      <c r="E11896" s="3" t="s">
        <v>13254</v>
      </c>
      <c r="F11896">
        <f>ROW()</f>
        <v>11896</v>
      </c>
    </row>
    <row r="11897" spans="1:6" x14ac:dyDescent="0.2">
      <c r="A11897" s="3" t="s">
        <v>1198</v>
      </c>
      <c r="B11897" s="3" t="s">
        <v>2469</v>
      </c>
      <c r="C11897" s="3" t="s">
        <v>27953</v>
      </c>
      <c r="D11897" s="3" t="s">
        <v>27954</v>
      </c>
      <c r="E11897" s="3" t="s">
        <v>13255</v>
      </c>
      <c r="F11897">
        <f>ROW()</f>
        <v>11897</v>
      </c>
    </row>
    <row r="11898" spans="1:6" x14ac:dyDescent="0.2">
      <c r="A11898" s="3" t="s">
        <v>1198</v>
      </c>
      <c r="B11898" s="3" t="s">
        <v>2469</v>
      </c>
      <c r="C11898" s="3" t="s">
        <v>27953</v>
      </c>
      <c r="D11898" s="3" t="s">
        <v>27954</v>
      </c>
      <c r="E11898" s="3" t="s">
        <v>13256</v>
      </c>
      <c r="F11898">
        <f>ROW()</f>
        <v>11898</v>
      </c>
    </row>
    <row r="11899" spans="1:6" x14ac:dyDescent="0.2">
      <c r="A11899" s="3" t="s">
        <v>1198</v>
      </c>
      <c r="B11899" s="3" t="s">
        <v>2469</v>
      </c>
      <c r="C11899" s="3" t="s">
        <v>27953</v>
      </c>
      <c r="D11899" s="3" t="s">
        <v>27954</v>
      </c>
      <c r="E11899" s="3" t="s">
        <v>13257</v>
      </c>
      <c r="F11899">
        <f>ROW()</f>
        <v>11899</v>
      </c>
    </row>
    <row r="11900" spans="1:6" x14ac:dyDescent="0.2">
      <c r="A11900" s="3" t="s">
        <v>1198</v>
      </c>
      <c r="B11900" s="3" t="s">
        <v>2469</v>
      </c>
      <c r="C11900" s="3" t="s">
        <v>27953</v>
      </c>
      <c r="D11900" s="3" t="s">
        <v>27954</v>
      </c>
      <c r="E11900" s="3" t="s">
        <v>13258</v>
      </c>
      <c r="F11900">
        <f>ROW()</f>
        <v>11900</v>
      </c>
    </row>
    <row r="11901" spans="1:6" x14ac:dyDescent="0.2">
      <c r="A11901" s="3" t="s">
        <v>1198</v>
      </c>
      <c r="B11901" s="3" t="s">
        <v>2469</v>
      </c>
      <c r="C11901" s="3" t="s">
        <v>27953</v>
      </c>
      <c r="D11901" s="3" t="s">
        <v>27954</v>
      </c>
      <c r="E11901" s="3" t="s">
        <v>13259</v>
      </c>
      <c r="F11901">
        <f>ROW()</f>
        <v>11901</v>
      </c>
    </row>
    <row r="11902" spans="1:6" x14ac:dyDescent="0.2">
      <c r="A11902" s="7" t="s">
        <v>1199</v>
      </c>
      <c r="B11902" s="8" t="s">
        <v>2470</v>
      </c>
      <c r="C11902" s="8" t="s">
        <v>27953</v>
      </c>
      <c r="D11902" s="8" t="s">
        <v>27954</v>
      </c>
      <c r="E11902" s="7" t="s">
        <v>27867</v>
      </c>
      <c r="F11902">
        <f>ROW()</f>
        <v>11902</v>
      </c>
    </row>
    <row r="11903" spans="1:6" x14ac:dyDescent="0.2">
      <c r="A11903" s="7" t="s">
        <v>1199</v>
      </c>
      <c r="B11903" s="7" t="s">
        <v>2470</v>
      </c>
      <c r="C11903" s="7" t="s">
        <v>27953</v>
      </c>
      <c r="D11903" s="7" t="s">
        <v>27954</v>
      </c>
      <c r="E11903" s="7" t="s">
        <v>13260</v>
      </c>
      <c r="F11903">
        <f>ROW()</f>
        <v>11903</v>
      </c>
    </row>
    <row r="11904" spans="1:6" x14ac:dyDescent="0.2">
      <c r="A11904" s="7" t="s">
        <v>1199</v>
      </c>
      <c r="B11904" s="7" t="s">
        <v>2470</v>
      </c>
      <c r="C11904" s="7" t="s">
        <v>27953</v>
      </c>
      <c r="D11904" s="7" t="s">
        <v>27954</v>
      </c>
      <c r="E11904" s="7" t="s">
        <v>13261</v>
      </c>
      <c r="F11904">
        <f>ROW()</f>
        <v>11904</v>
      </c>
    </row>
    <row r="11905" spans="1:6" x14ac:dyDescent="0.2">
      <c r="A11905" s="7" t="s">
        <v>1199</v>
      </c>
      <c r="B11905" s="7" t="s">
        <v>2470</v>
      </c>
      <c r="C11905" s="7" t="s">
        <v>27953</v>
      </c>
      <c r="D11905" s="7" t="s">
        <v>27954</v>
      </c>
      <c r="E11905" s="7" t="s">
        <v>13262</v>
      </c>
      <c r="F11905">
        <f>ROW()</f>
        <v>11905</v>
      </c>
    </row>
    <row r="11906" spans="1:6" x14ac:dyDescent="0.2">
      <c r="A11906" s="7" t="s">
        <v>1199</v>
      </c>
      <c r="B11906" s="7" t="s">
        <v>2470</v>
      </c>
      <c r="C11906" s="7" t="s">
        <v>27953</v>
      </c>
      <c r="D11906" s="7" t="s">
        <v>27954</v>
      </c>
      <c r="E11906" s="7" t="s">
        <v>13263</v>
      </c>
      <c r="F11906">
        <f>ROW()</f>
        <v>11906</v>
      </c>
    </row>
    <row r="11907" spans="1:6" x14ac:dyDescent="0.2">
      <c r="A11907" s="7" t="s">
        <v>1199</v>
      </c>
      <c r="B11907" s="7" t="s">
        <v>2470</v>
      </c>
      <c r="C11907" s="7" t="s">
        <v>27953</v>
      </c>
      <c r="D11907" s="7" t="s">
        <v>27954</v>
      </c>
      <c r="E11907" s="7" t="s">
        <v>13264</v>
      </c>
      <c r="F11907">
        <f>ROW()</f>
        <v>11907</v>
      </c>
    </row>
    <row r="11908" spans="1:6" x14ac:dyDescent="0.2">
      <c r="A11908" s="7" t="s">
        <v>1199</v>
      </c>
      <c r="B11908" s="7" t="s">
        <v>2470</v>
      </c>
      <c r="C11908" s="7" t="s">
        <v>27953</v>
      </c>
      <c r="D11908" s="7" t="s">
        <v>27954</v>
      </c>
      <c r="E11908" s="7" t="s">
        <v>13265</v>
      </c>
      <c r="F11908">
        <f>ROW()</f>
        <v>11908</v>
      </c>
    </row>
    <row r="11909" spans="1:6" x14ac:dyDescent="0.2">
      <c r="A11909" s="7" t="s">
        <v>1199</v>
      </c>
      <c r="B11909" s="7" t="s">
        <v>2470</v>
      </c>
      <c r="C11909" s="7" t="s">
        <v>27953</v>
      </c>
      <c r="D11909" s="7" t="s">
        <v>27954</v>
      </c>
      <c r="E11909" s="7" t="s">
        <v>13266</v>
      </c>
      <c r="F11909">
        <f>ROW()</f>
        <v>11909</v>
      </c>
    </row>
    <row r="11910" spans="1:6" x14ac:dyDescent="0.2">
      <c r="A11910" s="7" t="s">
        <v>1199</v>
      </c>
      <c r="B11910" s="7" t="s">
        <v>2470</v>
      </c>
      <c r="C11910" s="7" t="s">
        <v>27953</v>
      </c>
      <c r="D11910" s="7" t="s">
        <v>27954</v>
      </c>
      <c r="E11910" s="7" t="s">
        <v>13267</v>
      </c>
      <c r="F11910">
        <f>ROW()</f>
        <v>11910</v>
      </c>
    </row>
    <row r="11911" spans="1:6" x14ac:dyDescent="0.2">
      <c r="A11911" s="7" t="s">
        <v>1199</v>
      </c>
      <c r="B11911" s="7" t="s">
        <v>2470</v>
      </c>
      <c r="C11911" s="7" t="s">
        <v>27953</v>
      </c>
      <c r="D11911" s="7" t="s">
        <v>27954</v>
      </c>
      <c r="E11911" s="7" t="s">
        <v>13268</v>
      </c>
      <c r="F11911">
        <f>ROW()</f>
        <v>11911</v>
      </c>
    </row>
    <row r="11912" spans="1:6" x14ac:dyDescent="0.2">
      <c r="A11912" s="3" t="s">
        <v>1200</v>
      </c>
      <c r="B11912" s="9" t="s">
        <v>2471</v>
      </c>
      <c r="C11912" s="9" t="s">
        <v>27953</v>
      </c>
      <c r="D11912" s="9" t="s">
        <v>27954</v>
      </c>
      <c r="E11912" s="3" t="s">
        <v>27868</v>
      </c>
      <c r="F11912">
        <f>ROW()</f>
        <v>11912</v>
      </c>
    </row>
    <row r="11913" spans="1:6" x14ac:dyDescent="0.2">
      <c r="A11913" s="3" t="s">
        <v>1200</v>
      </c>
      <c r="B11913" s="3" t="s">
        <v>2471</v>
      </c>
      <c r="C11913" s="3" t="s">
        <v>27953</v>
      </c>
      <c r="D11913" s="3" t="s">
        <v>27954</v>
      </c>
      <c r="E11913" s="3" t="s">
        <v>13269</v>
      </c>
      <c r="F11913">
        <f>ROW()</f>
        <v>11913</v>
      </c>
    </row>
    <row r="11914" spans="1:6" x14ac:dyDescent="0.2">
      <c r="A11914" s="3" t="s">
        <v>1200</v>
      </c>
      <c r="B11914" s="3" t="s">
        <v>2471</v>
      </c>
      <c r="C11914" s="3" t="s">
        <v>27953</v>
      </c>
      <c r="D11914" s="3" t="s">
        <v>27954</v>
      </c>
      <c r="E11914" s="3" t="s">
        <v>13270</v>
      </c>
      <c r="F11914">
        <f>ROW()</f>
        <v>11914</v>
      </c>
    </row>
    <row r="11915" spans="1:6" x14ac:dyDescent="0.2">
      <c r="A11915" s="3" t="s">
        <v>1200</v>
      </c>
      <c r="B11915" s="3" t="s">
        <v>2471</v>
      </c>
      <c r="C11915" s="3" t="s">
        <v>27953</v>
      </c>
      <c r="D11915" s="3" t="s">
        <v>27954</v>
      </c>
      <c r="E11915" s="3" t="s">
        <v>13271</v>
      </c>
      <c r="F11915">
        <f>ROW()</f>
        <v>11915</v>
      </c>
    </row>
    <row r="11916" spans="1:6" x14ac:dyDescent="0.2">
      <c r="A11916" s="3" t="s">
        <v>1200</v>
      </c>
      <c r="B11916" s="3" t="s">
        <v>2471</v>
      </c>
      <c r="C11916" s="3" t="s">
        <v>27953</v>
      </c>
      <c r="D11916" s="3" t="s">
        <v>27954</v>
      </c>
      <c r="E11916" s="3" t="s">
        <v>13272</v>
      </c>
      <c r="F11916">
        <f>ROW()</f>
        <v>11916</v>
      </c>
    </row>
    <row r="11917" spans="1:6" x14ac:dyDescent="0.2">
      <c r="A11917" s="3" t="s">
        <v>1200</v>
      </c>
      <c r="B11917" s="3" t="s">
        <v>2471</v>
      </c>
      <c r="C11917" s="3" t="s">
        <v>27953</v>
      </c>
      <c r="D11917" s="3" t="s">
        <v>27954</v>
      </c>
      <c r="E11917" s="3" t="s">
        <v>13273</v>
      </c>
      <c r="F11917">
        <f>ROW()</f>
        <v>11917</v>
      </c>
    </row>
    <row r="11918" spans="1:6" x14ac:dyDescent="0.2">
      <c r="A11918" s="3" t="s">
        <v>1200</v>
      </c>
      <c r="B11918" s="3" t="s">
        <v>2471</v>
      </c>
      <c r="C11918" s="3" t="s">
        <v>27953</v>
      </c>
      <c r="D11918" s="3" t="s">
        <v>27954</v>
      </c>
      <c r="E11918" s="3" t="s">
        <v>13274</v>
      </c>
      <c r="F11918">
        <f>ROW()</f>
        <v>11918</v>
      </c>
    </row>
    <row r="11919" spans="1:6" x14ac:dyDescent="0.2">
      <c r="A11919" s="3" t="s">
        <v>1200</v>
      </c>
      <c r="B11919" s="3" t="s">
        <v>2471</v>
      </c>
      <c r="C11919" s="3" t="s">
        <v>27953</v>
      </c>
      <c r="D11919" s="3" t="s">
        <v>27954</v>
      </c>
      <c r="E11919" s="3" t="s">
        <v>13275</v>
      </c>
      <c r="F11919">
        <f>ROW()</f>
        <v>11919</v>
      </c>
    </row>
    <row r="11920" spans="1:6" x14ac:dyDescent="0.2">
      <c r="A11920" s="3" t="s">
        <v>1200</v>
      </c>
      <c r="B11920" s="3" t="s">
        <v>2471</v>
      </c>
      <c r="C11920" s="3" t="s">
        <v>27953</v>
      </c>
      <c r="D11920" s="3" t="s">
        <v>27954</v>
      </c>
      <c r="E11920" s="3" t="s">
        <v>13276</v>
      </c>
      <c r="F11920">
        <f>ROW()</f>
        <v>11920</v>
      </c>
    </row>
    <row r="11921" spans="1:6" x14ac:dyDescent="0.2">
      <c r="A11921" s="3" t="s">
        <v>1200</v>
      </c>
      <c r="B11921" s="3" t="s">
        <v>2471</v>
      </c>
      <c r="C11921" s="3" t="s">
        <v>27953</v>
      </c>
      <c r="D11921" s="3" t="s">
        <v>27954</v>
      </c>
      <c r="E11921" s="3" t="s">
        <v>13277</v>
      </c>
      <c r="F11921">
        <f>ROW()</f>
        <v>11921</v>
      </c>
    </row>
    <row r="11922" spans="1:6" x14ac:dyDescent="0.2">
      <c r="A11922" s="7" t="s">
        <v>1201</v>
      </c>
      <c r="B11922" s="8" t="s">
        <v>2472</v>
      </c>
      <c r="C11922" s="8" t="s">
        <v>27953</v>
      </c>
      <c r="D11922" s="8" t="s">
        <v>27954</v>
      </c>
      <c r="E11922" s="7" t="s">
        <v>27869</v>
      </c>
      <c r="F11922">
        <f>ROW()</f>
        <v>11922</v>
      </c>
    </row>
    <row r="11923" spans="1:6" x14ac:dyDescent="0.2">
      <c r="A11923" s="7" t="s">
        <v>1201</v>
      </c>
      <c r="B11923" s="7" t="s">
        <v>2472</v>
      </c>
      <c r="C11923" s="7" t="s">
        <v>27953</v>
      </c>
      <c r="D11923" s="7" t="s">
        <v>27954</v>
      </c>
      <c r="E11923" s="7" t="s">
        <v>13278</v>
      </c>
      <c r="F11923">
        <f>ROW()</f>
        <v>11923</v>
      </c>
    </row>
    <row r="11924" spans="1:6" x14ac:dyDescent="0.2">
      <c r="A11924" s="7" t="s">
        <v>1201</v>
      </c>
      <c r="B11924" s="7" t="s">
        <v>2472</v>
      </c>
      <c r="C11924" s="7" t="s">
        <v>27953</v>
      </c>
      <c r="D11924" s="7" t="s">
        <v>27954</v>
      </c>
      <c r="E11924" s="7" t="s">
        <v>13279</v>
      </c>
      <c r="F11924">
        <f>ROW()</f>
        <v>11924</v>
      </c>
    </row>
    <row r="11925" spans="1:6" x14ac:dyDescent="0.2">
      <c r="A11925" s="7" t="s">
        <v>1201</v>
      </c>
      <c r="B11925" s="7" t="s">
        <v>2472</v>
      </c>
      <c r="C11925" s="7" t="s">
        <v>27953</v>
      </c>
      <c r="D11925" s="7" t="s">
        <v>27954</v>
      </c>
      <c r="E11925" s="7" t="s">
        <v>13280</v>
      </c>
      <c r="F11925">
        <f>ROW()</f>
        <v>11925</v>
      </c>
    </row>
    <row r="11926" spans="1:6" x14ac:dyDescent="0.2">
      <c r="A11926" s="7" t="s">
        <v>1201</v>
      </c>
      <c r="B11926" s="7" t="s">
        <v>2472</v>
      </c>
      <c r="C11926" s="7" t="s">
        <v>27953</v>
      </c>
      <c r="D11926" s="7" t="s">
        <v>27954</v>
      </c>
      <c r="E11926" s="7" t="s">
        <v>13281</v>
      </c>
      <c r="F11926">
        <f>ROW()</f>
        <v>11926</v>
      </c>
    </row>
    <row r="11927" spans="1:6" x14ac:dyDescent="0.2">
      <c r="A11927" s="7" t="s">
        <v>1201</v>
      </c>
      <c r="B11927" s="7" t="s">
        <v>2472</v>
      </c>
      <c r="C11927" s="7" t="s">
        <v>27953</v>
      </c>
      <c r="D11927" s="7" t="s">
        <v>27954</v>
      </c>
      <c r="E11927" s="7" t="s">
        <v>13282</v>
      </c>
      <c r="F11927">
        <f>ROW()</f>
        <v>11927</v>
      </c>
    </row>
    <row r="11928" spans="1:6" x14ac:dyDescent="0.2">
      <c r="A11928" s="7" t="s">
        <v>1201</v>
      </c>
      <c r="B11928" s="7" t="s">
        <v>2472</v>
      </c>
      <c r="C11928" s="7" t="s">
        <v>27953</v>
      </c>
      <c r="D11928" s="7" t="s">
        <v>27954</v>
      </c>
      <c r="E11928" s="7" t="s">
        <v>13283</v>
      </c>
      <c r="F11928">
        <f>ROW()</f>
        <v>11928</v>
      </c>
    </row>
    <row r="11929" spans="1:6" x14ac:dyDescent="0.2">
      <c r="A11929" s="7" t="s">
        <v>1201</v>
      </c>
      <c r="B11929" s="7" t="s">
        <v>2472</v>
      </c>
      <c r="C11929" s="7" t="s">
        <v>27953</v>
      </c>
      <c r="D11929" s="7" t="s">
        <v>27954</v>
      </c>
      <c r="E11929" s="7" t="s">
        <v>13284</v>
      </c>
      <c r="F11929">
        <f>ROW()</f>
        <v>11929</v>
      </c>
    </row>
    <row r="11930" spans="1:6" x14ac:dyDescent="0.2">
      <c r="A11930" s="7" t="s">
        <v>1201</v>
      </c>
      <c r="B11930" s="7" t="s">
        <v>2472</v>
      </c>
      <c r="C11930" s="7" t="s">
        <v>27953</v>
      </c>
      <c r="D11930" s="7" t="s">
        <v>27954</v>
      </c>
      <c r="E11930" s="7" t="s">
        <v>13285</v>
      </c>
      <c r="F11930">
        <f>ROW()</f>
        <v>11930</v>
      </c>
    </row>
    <row r="11931" spans="1:6" x14ac:dyDescent="0.2">
      <c r="A11931" s="7" t="s">
        <v>1201</v>
      </c>
      <c r="B11931" s="7" t="s">
        <v>2472</v>
      </c>
      <c r="C11931" s="7" t="s">
        <v>27953</v>
      </c>
      <c r="D11931" s="7" t="s">
        <v>27954</v>
      </c>
      <c r="E11931" s="7" t="s">
        <v>13286</v>
      </c>
      <c r="F11931">
        <f>ROW()</f>
        <v>11931</v>
      </c>
    </row>
    <row r="11932" spans="1:6" x14ac:dyDescent="0.2">
      <c r="A11932" s="3" t="s">
        <v>1202</v>
      </c>
      <c r="B11932" s="9" t="s">
        <v>2473</v>
      </c>
      <c r="C11932" s="9" t="s">
        <v>27953</v>
      </c>
      <c r="D11932" s="9" t="s">
        <v>27954</v>
      </c>
      <c r="E11932" s="3" t="s">
        <v>27870</v>
      </c>
      <c r="F11932">
        <f>ROW()</f>
        <v>11932</v>
      </c>
    </row>
    <row r="11933" spans="1:6" x14ac:dyDescent="0.2">
      <c r="A11933" s="3" t="s">
        <v>1202</v>
      </c>
      <c r="B11933" s="3" t="s">
        <v>2473</v>
      </c>
      <c r="C11933" s="3" t="s">
        <v>27953</v>
      </c>
      <c r="D11933" s="3" t="s">
        <v>27954</v>
      </c>
      <c r="E11933" s="3" t="s">
        <v>13287</v>
      </c>
      <c r="F11933">
        <f>ROW()</f>
        <v>11933</v>
      </c>
    </row>
    <row r="11934" spans="1:6" x14ac:dyDescent="0.2">
      <c r="A11934" s="3" t="s">
        <v>1202</v>
      </c>
      <c r="B11934" s="3" t="s">
        <v>2473</v>
      </c>
      <c r="C11934" s="3" t="s">
        <v>27953</v>
      </c>
      <c r="D11934" s="3" t="s">
        <v>27954</v>
      </c>
      <c r="E11934" s="3" t="s">
        <v>13288</v>
      </c>
      <c r="F11934">
        <f>ROW()</f>
        <v>11934</v>
      </c>
    </row>
    <row r="11935" spans="1:6" x14ac:dyDescent="0.2">
      <c r="A11935" s="3" t="s">
        <v>1202</v>
      </c>
      <c r="B11935" s="3" t="s">
        <v>2473</v>
      </c>
      <c r="C11935" s="3" t="s">
        <v>27953</v>
      </c>
      <c r="D11935" s="3" t="s">
        <v>27954</v>
      </c>
      <c r="E11935" s="3" t="s">
        <v>13289</v>
      </c>
      <c r="F11935">
        <f>ROW()</f>
        <v>11935</v>
      </c>
    </row>
    <row r="11936" spans="1:6" x14ac:dyDescent="0.2">
      <c r="A11936" s="3" t="s">
        <v>1202</v>
      </c>
      <c r="B11936" s="3" t="s">
        <v>2473</v>
      </c>
      <c r="C11936" s="3" t="s">
        <v>27953</v>
      </c>
      <c r="D11936" s="3" t="s">
        <v>27954</v>
      </c>
      <c r="E11936" s="3" t="s">
        <v>13290</v>
      </c>
      <c r="F11936">
        <f>ROW()</f>
        <v>11936</v>
      </c>
    </row>
    <row r="11937" spans="1:6" x14ac:dyDescent="0.2">
      <c r="A11937" s="3" t="s">
        <v>1202</v>
      </c>
      <c r="B11937" s="3" t="s">
        <v>2473</v>
      </c>
      <c r="C11937" s="3" t="s">
        <v>27953</v>
      </c>
      <c r="D11937" s="3" t="s">
        <v>27954</v>
      </c>
      <c r="E11937" s="3" t="s">
        <v>13291</v>
      </c>
      <c r="F11937">
        <f>ROW()</f>
        <v>11937</v>
      </c>
    </row>
    <row r="11938" spans="1:6" x14ac:dyDescent="0.2">
      <c r="A11938" s="3" t="s">
        <v>1202</v>
      </c>
      <c r="B11938" s="3" t="s">
        <v>2473</v>
      </c>
      <c r="C11938" s="3" t="s">
        <v>27953</v>
      </c>
      <c r="D11938" s="3" t="s">
        <v>27954</v>
      </c>
      <c r="E11938" s="3" t="s">
        <v>13292</v>
      </c>
      <c r="F11938">
        <f>ROW()</f>
        <v>11938</v>
      </c>
    </row>
    <row r="11939" spans="1:6" x14ac:dyDescent="0.2">
      <c r="A11939" s="3" t="s">
        <v>1202</v>
      </c>
      <c r="B11939" s="3" t="s">
        <v>2473</v>
      </c>
      <c r="C11939" s="3" t="s">
        <v>27953</v>
      </c>
      <c r="D11939" s="3" t="s">
        <v>27954</v>
      </c>
      <c r="E11939" s="3" t="s">
        <v>13293</v>
      </c>
      <c r="F11939">
        <f>ROW()</f>
        <v>11939</v>
      </c>
    </row>
    <row r="11940" spans="1:6" x14ac:dyDescent="0.2">
      <c r="A11940" s="3" t="s">
        <v>1202</v>
      </c>
      <c r="B11940" s="3" t="s">
        <v>2473</v>
      </c>
      <c r="C11940" s="3" t="s">
        <v>27953</v>
      </c>
      <c r="D11940" s="3" t="s">
        <v>27954</v>
      </c>
      <c r="E11940" s="3" t="s">
        <v>13294</v>
      </c>
      <c r="F11940">
        <f>ROW()</f>
        <v>11940</v>
      </c>
    </row>
    <row r="11941" spans="1:6" x14ac:dyDescent="0.2">
      <c r="A11941" s="3" t="s">
        <v>1202</v>
      </c>
      <c r="B11941" s="3" t="s">
        <v>2473</v>
      </c>
      <c r="C11941" s="3" t="s">
        <v>27953</v>
      </c>
      <c r="D11941" s="3" t="s">
        <v>27954</v>
      </c>
      <c r="E11941" s="3" t="s">
        <v>13295</v>
      </c>
      <c r="F11941">
        <f>ROW()</f>
        <v>11941</v>
      </c>
    </row>
    <row r="11942" spans="1:6" x14ac:dyDescent="0.2">
      <c r="A11942" s="7" t="s">
        <v>1203</v>
      </c>
      <c r="B11942" s="8" t="s">
        <v>2474</v>
      </c>
      <c r="C11942" s="8" t="s">
        <v>27953</v>
      </c>
      <c r="D11942" s="8" t="s">
        <v>27954</v>
      </c>
      <c r="E11942" s="7" t="s">
        <v>27871</v>
      </c>
      <c r="F11942">
        <f>ROW()</f>
        <v>11942</v>
      </c>
    </row>
    <row r="11943" spans="1:6" x14ac:dyDescent="0.2">
      <c r="A11943" s="7" t="s">
        <v>1203</v>
      </c>
      <c r="B11943" s="7" t="s">
        <v>2474</v>
      </c>
      <c r="C11943" s="7" t="s">
        <v>27953</v>
      </c>
      <c r="D11943" s="7" t="s">
        <v>27954</v>
      </c>
      <c r="E11943" s="7" t="s">
        <v>13296</v>
      </c>
      <c r="F11943">
        <f>ROW()</f>
        <v>11943</v>
      </c>
    </row>
    <row r="11944" spans="1:6" x14ac:dyDescent="0.2">
      <c r="A11944" s="7" t="s">
        <v>1203</v>
      </c>
      <c r="B11944" s="7" t="s">
        <v>2474</v>
      </c>
      <c r="C11944" s="7" t="s">
        <v>27953</v>
      </c>
      <c r="D11944" s="7" t="s">
        <v>27954</v>
      </c>
      <c r="E11944" s="7" t="s">
        <v>13297</v>
      </c>
      <c r="F11944">
        <f>ROW()</f>
        <v>11944</v>
      </c>
    </row>
    <row r="11945" spans="1:6" x14ac:dyDescent="0.2">
      <c r="A11945" s="7" t="s">
        <v>1203</v>
      </c>
      <c r="B11945" s="7" t="s">
        <v>2474</v>
      </c>
      <c r="C11945" s="7" t="s">
        <v>27953</v>
      </c>
      <c r="D11945" s="7" t="s">
        <v>27954</v>
      </c>
      <c r="E11945" s="7" t="s">
        <v>13298</v>
      </c>
      <c r="F11945">
        <f>ROW()</f>
        <v>11945</v>
      </c>
    </row>
    <row r="11946" spans="1:6" x14ac:dyDescent="0.2">
      <c r="A11946" s="7" t="s">
        <v>1203</v>
      </c>
      <c r="B11946" s="7" t="s">
        <v>2474</v>
      </c>
      <c r="C11946" s="7" t="s">
        <v>27953</v>
      </c>
      <c r="D11946" s="7" t="s">
        <v>27954</v>
      </c>
      <c r="E11946" s="7" t="s">
        <v>13299</v>
      </c>
      <c r="F11946">
        <f>ROW()</f>
        <v>11946</v>
      </c>
    </row>
    <row r="11947" spans="1:6" x14ac:dyDescent="0.2">
      <c r="A11947" s="7" t="s">
        <v>1203</v>
      </c>
      <c r="B11947" s="7" t="s">
        <v>2474</v>
      </c>
      <c r="C11947" s="7" t="s">
        <v>27953</v>
      </c>
      <c r="D11947" s="7" t="s">
        <v>27954</v>
      </c>
      <c r="E11947" s="7" t="s">
        <v>13300</v>
      </c>
      <c r="F11947">
        <f>ROW()</f>
        <v>11947</v>
      </c>
    </row>
    <row r="11948" spans="1:6" x14ac:dyDescent="0.2">
      <c r="A11948" s="7" t="s">
        <v>1203</v>
      </c>
      <c r="B11948" s="7" t="s">
        <v>2474</v>
      </c>
      <c r="C11948" s="7" t="s">
        <v>27953</v>
      </c>
      <c r="D11948" s="7" t="s">
        <v>27954</v>
      </c>
      <c r="E11948" s="7" t="s">
        <v>13301</v>
      </c>
      <c r="F11948">
        <f>ROW()</f>
        <v>11948</v>
      </c>
    </row>
    <row r="11949" spans="1:6" x14ac:dyDescent="0.2">
      <c r="A11949" s="7" t="s">
        <v>1203</v>
      </c>
      <c r="B11949" s="7" t="s">
        <v>2474</v>
      </c>
      <c r="C11949" s="7" t="s">
        <v>27953</v>
      </c>
      <c r="D11949" s="7" t="s">
        <v>27954</v>
      </c>
      <c r="E11949" s="7" t="s">
        <v>13302</v>
      </c>
      <c r="F11949">
        <f>ROW()</f>
        <v>11949</v>
      </c>
    </row>
    <row r="11950" spans="1:6" x14ac:dyDescent="0.2">
      <c r="A11950" s="7" t="s">
        <v>1203</v>
      </c>
      <c r="B11950" s="7" t="s">
        <v>2474</v>
      </c>
      <c r="C11950" s="7" t="s">
        <v>27953</v>
      </c>
      <c r="D11950" s="7" t="s">
        <v>27954</v>
      </c>
      <c r="E11950" s="7" t="s">
        <v>13303</v>
      </c>
      <c r="F11950">
        <f>ROW()</f>
        <v>11950</v>
      </c>
    </row>
    <row r="11951" spans="1:6" x14ac:dyDescent="0.2">
      <c r="A11951" s="7" t="s">
        <v>1203</v>
      </c>
      <c r="B11951" s="7" t="s">
        <v>2474</v>
      </c>
      <c r="C11951" s="7" t="s">
        <v>27953</v>
      </c>
      <c r="D11951" s="7" t="s">
        <v>27954</v>
      </c>
      <c r="E11951" s="7" t="s">
        <v>13304</v>
      </c>
      <c r="F11951">
        <f>ROW()</f>
        <v>11951</v>
      </c>
    </row>
    <row r="11952" spans="1:6" x14ac:dyDescent="0.2">
      <c r="A11952" s="3" t="s">
        <v>1204</v>
      </c>
      <c r="B11952" s="9" t="s">
        <v>2475</v>
      </c>
      <c r="C11952" s="9" t="s">
        <v>27953</v>
      </c>
      <c r="D11952" s="9" t="s">
        <v>27954</v>
      </c>
      <c r="E11952" s="3" t="s">
        <v>27872</v>
      </c>
      <c r="F11952">
        <f>ROW()</f>
        <v>11952</v>
      </c>
    </row>
    <row r="11953" spans="1:6" x14ac:dyDescent="0.2">
      <c r="A11953" s="3" t="s">
        <v>1204</v>
      </c>
      <c r="B11953" s="3" t="s">
        <v>2475</v>
      </c>
      <c r="C11953" s="3" t="s">
        <v>27953</v>
      </c>
      <c r="D11953" s="3" t="s">
        <v>27954</v>
      </c>
      <c r="E11953" s="3" t="s">
        <v>13305</v>
      </c>
      <c r="F11953">
        <f>ROW()</f>
        <v>11953</v>
      </c>
    </row>
    <row r="11954" spans="1:6" x14ac:dyDescent="0.2">
      <c r="A11954" s="3" t="s">
        <v>1204</v>
      </c>
      <c r="B11954" s="3" t="s">
        <v>2475</v>
      </c>
      <c r="C11954" s="3" t="s">
        <v>27953</v>
      </c>
      <c r="D11954" s="3" t="s">
        <v>27954</v>
      </c>
      <c r="E11954" s="3" t="s">
        <v>13306</v>
      </c>
      <c r="F11954">
        <f>ROW()</f>
        <v>11954</v>
      </c>
    </row>
    <row r="11955" spans="1:6" x14ac:dyDescent="0.2">
      <c r="A11955" s="3" t="s">
        <v>1204</v>
      </c>
      <c r="B11955" s="3" t="s">
        <v>2475</v>
      </c>
      <c r="C11955" s="3" t="s">
        <v>27953</v>
      </c>
      <c r="D11955" s="3" t="s">
        <v>27954</v>
      </c>
      <c r="E11955" s="3" t="s">
        <v>13307</v>
      </c>
      <c r="F11955">
        <f>ROW()</f>
        <v>11955</v>
      </c>
    </row>
    <row r="11956" spans="1:6" x14ac:dyDescent="0.2">
      <c r="A11956" s="3" t="s">
        <v>1204</v>
      </c>
      <c r="B11956" s="3" t="s">
        <v>2475</v>
      </c>
      <c r="C11956" s="3" t="s">
        <v>27953</v>
      </c>
      <c r="D11956" s="3" t="s">
        <v>27954</v>
      </c>
      <c r="E11956" s="3" t="s">
        <v>13308</v>
      </c>
      <c r="F11956">
        <f>ROW()</f>
        <v>11956</v>
      </c>
    </row>
    <row r="11957" spans="1:6" x14ac:dyDescent="0.2">
      <c r="A11957" s="3" t="s">
        <v>1204</v>
      </c>
      <c r="B11957" s="3" t="s">
        <v>2475</v>
      </c>
      <c r="C11957" s="3" t="s">
        <v>27953</v>
      </c>
      <c r="D11957" s="3" t="s">
        <v>27954</v>
      </c>
      <c r="E11957" s="3" t="s">
        <v>13309</v>
      </c>
      <c r="F11957">
        <f>ROW()</f>
        <v>11957</v>
      </c>
    </row>
    <row r="11958" spans="1:6" x14ac:dyDescent="0.2">
      <c r="A11958" s="3" t="s">
        <v>1204</v>
      </c>
      <c r="B11958" s="3" t="s">
        <v>2475</v>
      </c>
      <c r="C11958" s="3" t="s">
        <v>27953</v>
      </c>
      <c r="D11958" s="3" t="s">
        <v>27954</v>
      </c>
      <c r="E11958" s="3" t="s">
        <v>13310</v>
      </c>
      <c r="F11958">
        <f>ROW()</f>
        <v>11958</v>
      </c>
    </row>
    <row r="11959" spans="1:6" x14ac:dyDescent="0.2">
      <c r="A11959" s="3" t="s">
        <v>1204</v>
      </c>
      <c r="B11959" s="3" t="s">
        <v>2475</v>
      </c>
      <c r="C11959" s="3" t="s">
        <v>27953</v>
      </c>
      <c r="D11959" s="3" t="s">
        <v>27954</v>
      </c>
      <c r="E11959" s="3" t="s">
        <v>13311</v>
      </c>
      <c r="F11959">
        <f>ROW()</f>
        <v>11959</v>
      </c>
    </row>
    <row r="11960" spans="1:6" x14ac:dyDescent="0.2">
      <c r="A11960" s="3" t="s">
        <v>1204</v>
      </c>
      <c r="B11960" s="3" t="s">
        <v>2475</v>
      </c>
      <c r="C11960" s="3" t="s">
        <v>27953</v>
      </c>
      <c r="D11960" s="3" t="s">
        <v>27954</v>
      </c>
      <c r="E11960" s="3" t="s">
        <v>13312</v>
      </c>
      <c r="F11960">
        <f>ROW()</f>
        <v>11960</v>
      </c>
    </row>
    <row r="11961" spans="1:6" x14ac:dyDescent="0.2">
      <c r="A11961" s="3" t="s">
        <v>1204</v>
      </c>
      <c r="B11961" s="3" t="s">
        <v>2475</v>
      </c>
      <c r="C11961" s="3" t="s">
        <v>27953</v>
      </c>
      <c r="D11961" s="3" t="s">
        <v>27954</v>
      </c>
      <c r="E11961" s="3" t="s">
        <v>13313</v>
      </c>
      <c r="F11961">
        <f>ROW()</f>
        <v>11961</v>
      </c>
    </row>
    <row r="11962" spans="1:6" x14ac:dyDescent="0.2">
      <c r="A11962" s="7" t="s">
        <v>1205</v>
      </c>
      <c r="B11962" s="8" t="s">
        <v>2476</v>
      </c>
      <c r="C11962" s="8" t="s">
        <v>27953</v>
      </c>
      <c r="D11962" s="8" t="s">
        <v>27954</v>
      </c>
      <c r="E11962" s="7" t="s">
        <v>27873</v>
      </c>
      <c r="F11962">
        <f>ROW()</f>
        <v>11962</v>
      </c>
    </row>
    <row r="11963" spans="1:6" x14ac:dyDescent="0.2">
      <c r="A11963" s="7" t="s">
        <v>1205</v>
      </c>
      <c r="B11963" s="7" t="s">
        <v>2476</v>
      </c>
      <c r="C11963" s="7" t="s">
        <v>27953</v>
      </c>
      <c r="D11963" s="7" t="s">
        <v>27954</v>
      </c>
      <c r="E11963" s="7" t="s">
        <v>13314</v>
      </c>
      <c r="F11963">
        <f>ROW()</f>
        <v>11963</v>
      </c>
    </row>
    <row r="11964" spans="1:6" x14ac:dyDescent="0.2">
      <c r="A11964" s="7" t="s">
        <v>1205</v>
      </c>
      <c r="B11964" s="7" t="s">
        <v>2476</v>
      </c>
      <c r="C11964" s="7" t="s">
        <v>27953</v>
      </c>
      <c r="D11964" s="7" t="s">
        <v>27954</v>
      </c>
      <c r="E11964" s="7" t="s">
        <v>13315</v>
      </c>
      <c r="F11964">
        <f>ROW()</f>
        <v>11964</v>
      </c>
    </row>
    <row r="11965" spans="1:6" x14ac:dyDescent="0.2">
      <c r="A11965" s="7" t="s">
        <v>1205</v>
      </c>
      <c r="B11965" s="7" t="s">
        <v>2476</v>
      </c>
      <c r="C11965" s="7" t="s">
        <v>27953</v>
      </c>
      <c r="D11965" s="7" t="s">
        <v>27954</v>
      </c>
      <c r="E11965" s="7" t="s">
        <v>13316</v>
      </c>
      <c r="F11965">
        <f>ROW()</f>
        <v>11965</v>
      </c>
    </row>
    <row r="11966" spans="1:6" x14ac:dyDescent="0.2">
      <c r="A11966" s="7" t="s">
        <v>1205</v>
      </c>
      <c r="B11966" s="7" t="s">
        <v>2476</v>
      </c>
      <c r="C11966" s="7" t="s">
        <v>27953</v>
      </c>
      <c r="D11966" s="7" t="s">
        <v>27954</v>
      </c>
      <c r="E11966" s="7" t="s">
        <v>13317</v>
      </c>
      <c r="F11966">
        <f>ROW()</f>
        <v>11966</v>
      </c>
    </row>
    <row r="11967" spans="1:6" x14ac:dyDescent="0.2">
      <c r="A11967" s="7" t="s">
        <v>1205</v>
      </c>
      <c r="B11967" s="7" t="s">
        <v>2476</v>
      </c>
      <c r="C11967" s="7" t="s">
        <v>27953</v>
      </c>
      <c r="D11967" s="7" t="s">
        <v>27954</v>
      </c>
      <c r="E11967" s="7" t="s">
        <v>13318</v>
      </c>
      <c r="F11967">
        <f>ROW()</f>
        <v>11967</v>
      </c>
    </row>
    <row r="11968" spans="1:6" x14ac:dyDescent="0.2">
      <c r="A11968" s="7" t="s">
        <v>1205</v>
      </c>
      <c r="B11968" s="7" t="s">
        <v>2476</v>
      </c>
      <c r="C11968" s="7" t="s">
        <v>27953</v>
      </c>
      <c r="D11968" s="7" t="s">
        <v>27954</v>
      </c>
      <c r="E11968" s="7" t="s">
        <v>13319</v>
      </c>
      <c r="F11968">
        <f>ROW()</f>
        <v>11968</v>
      </c>
    </row>
    <row r="11969" spans="1:6" x14ac:dyDescent="0.2">
      <c r="A11969" s="7" t="s">
        <v>1205</v>
      </c>
      <c r="B11969" s="7" t="s">
        <v>2476</v>
      </c>
      <c r="C11969" s="7" t="s">
        <v>27953</v>
      </c>
      <c r="D11969" s="7" t="s">
        <v>27954</v>
      </c>
      <c r="E11969" s="7" t="s">
        <v>13320</v>
      </c>
      <c r="F11969">
        <f>ROW()</f>
        <v>11969</v>
      </c>
    </row>
    <row r="11970" spans="1:6" x14ac:dyDescent="0.2">
      <c r="A11970" s="7" t="s">
        <v>1205</v>
      </c>
      <c r="B11970" s="7" t="s">
        <v>2476</v>
      </c>
      <c r="C11970" s="7" t="s">
        <v>27953</v>
      </c>
      <c r="D11970" s="7" t="s">
        <v>27954</v>
      </c>
      <c r="E11970" s="7" t="s">
        <v>13321</v>
      </c>
      <c r="F11970">
        <f>ROW()</f>
        <v>11970</v>
      </c>
    </row>
    <row r="11971" spans="1:6" x14ac:dyDescent="0.2">
      <c r="A11971" s="7" t="s">
        <v>1205</v>
      </c>
      <c r="B11971" s="7" t="s">
        <v>2476</v>
      </c>
      <c r="C11971" s="7" t="s">
        <v>27953</v>
      </c>
      <c r="D11971" s="7" t="s">
        <v>27954</v>
      </c>
      <c r="E11971" s="7" t="s">
        <v>13322</v>
      </c>
      <c r="F11971">
        <f>ROW()</f>
        <v>11971</v>
      </c>
    </row>
    <row r="11972" spans="1:6" x14ac:dyDescent="0.2">
      <c r="A11972" s="3" t="s">
        <v>1206</v>
      </c>
      <c r="B11972" s="9" t="s">
        <v>2477</v>
      </c>
      <c r="C11972" s="9" t="s">
        <v>27953</v>
      </c>
      <c r="D11972" s="9" t="s">
        <v>27954</v>
      </c>
      <c r="E11972" s="3" t="s">
        <v>27874</v>
      </c>
      <c r="F11972">
        <f>ROW()</f>
        <v>11972</v>
      </c>
    </row>
    <row r="11973" spans="1:6" x14ac:dyDescent="0.2">
      <c r="A11973" s="3" t="s">
        <v>1206</v>
      </c>
      <c r="B11973" s="3" t="s">
        <v>2477</v>
      </c>
      <c r="C11973" s="3" t="s">
        <v>27953</v>
      </c>
      <c r="D11973" s="3" t="s">
        <v>27954</v>
      </c>
      <c r="E11973" s="3" t="s">
        <v>13323</v>
      </c>
      <c r="F11973">
        <f>ROW()</f>
        <v>11973</v>
      </c>
    </row>
    <row r="11974" spans="1:6" x14ac:dyDescent="0.2">
      <c r="A11974" s="3" t="s">
        <v>1206</v>
      </c>
      <c r="B11974" s="3" t="s">
        <v>2477</v>
      </c>
      <c r="C11974" s="3" t="s">
        <v>27953</v>
      </c>
      <c r="D11974" s="3" t="s">
        <v>27954</v>
      </c>
      <c r="E11974" s="3" t="s">
        <v>13324</v>
      </c>
      <c r="F11974">
        <f>ROW()</f>
        <v>11974</v>
      </c>
    </row>
    <row r="11975" spans="1:6" x14ac:dyDescent="0.2">
      <c r="A11975" s="3" t="s">
        <v>1206</v>
      </c>
      <c r="B11975" s="3" t="s">
        <v>2477</v>
      </c>
      <c r="C11975" s="3" t="s">
        <v>27953</v>
      </c>
      <c r="D11975" s="3" t="s">
        <v>27954</v>
      </c>
      <c r="E11975" s="3" t="s">
        <v>13325</v>
      </c>
      <c r="F11975">
        <f>ROW()</f>
        <v>11975</v>
      </c>
    </row>
    <row r="11976" spans="1:6" x14ac:dyDescent="0.2">
      <c r="A11976" s="3" t="s">
        <v>1206</v>
      </c>
      <c r="B11976" s="3" t="s">
        <v>2477</v>
      </c>
      <c r="C11976" s="3" t="s">
        <v>27953</v>
      </c>
      <c r="D11976" s="3" t="s">
        <v>27954</v>
      </c>
      <c r="E11976" s="3" t="s">
        <v>13326</v>
      </c>
      <c r="F11976">
        <f>ROW()</f>
        <v>11976</v>
      </c>
    </row>
    <row r="11977" spans="1:6" x14ac:dyDescent="0.2">
      <c r="A11977" s="3" t="s">
        <v>1206</v>
      </c>
      <c r="B11977" s="3" t="s">
        <v>2477</v>
      </c>
      <c r="C11977" s="3" t="s">
        <v>27953</v>
      </c>
      <c r="D11977" s="3" t="s">
        <v>27954</v>
      </c>
      <c r="E11977" s="3" t="s">
        <v>13327</v>
      </c>
      <c r="F11977">
        <f>ROW()</f>
        <v>11977</v>
      </c>
    </row>
    <row r="11978" spans="1:6" x14ac:dyDescent="0.2">
      <c r="A11978" s="3" t="s">
        <v>1206</v>
      </c>
      <c r="B11978" s="3" t="s">
        <v>2477</v>
      </c>
      <c r="C11978" s="3" t="s">
        <v>27953</v>
      </c>
      <c r="D11978" s="3" t="s">
        <v>27954</v>
      </c>
      <c r="E11978" s="3" t="s">
        <v>13328</v>
      </c>
      <c r="F11978">
        <f>ROW()</f>
        <v>11978</v>
      </c>
    </row>
    <row r="11979" spans="1:6" x14ac:dyDescent="0.2">
      <c r="A11979" s="3" t="s">
        <v>1206</v>
      </c>
      <c r="B11979" s="3" t="s">
        <v>2477</v>
      </c>
      <c r="C11979" s="3" t="s">
        <v>27953</v>
      </c>
      <c r="D11979" s="3" t="s">
        <v>27954</v>
      </c>
      <c r="E11979" s="3" t="s">
        <v>13329</v>
      </c>
      <c r="F11979">
        <f>ROW()</f>
        <v>11979</v>
      </c>
    </row>
    <row r="11980" spans="1:6" x14ac:dyDescent="0.2">
      <c r="A11980" s="3" t="s">
        <v>1206</v>
      </c>
      <c r="B11980" s="3" t="s">
        <v>2477</v>
      </c>
      <c r="C11980" s="3" t="s">
        <v>27953</v>
      </c>
      <c r="D11980" s="3" t="s">
        <v>27954</v>
      </c>
      <c r="E11980" s="3" t="s">
        <v>13330</v>
      </c>
      <c r="F11980">
        <f>ROW()</f>
        <v>11980</v>
      </c>
    </row>
    <row r="11981" spans="1:6" x14ac:dyDescent="0.2">
      <c r="A11981" s="3" t="s">
        <v>1206</v>
      </c>
      <c r="B11981" s="3" t="s">
        <v>2477</v>
      </c>
      <c r="C11981" s="3" t="s">
        <v>27953</v>
      </c>
      <c r="D11981" s="3" t="s">
        <v>27954</v>
      </c>
      <c r="E11981" s="3" t="s">
        <v>13331</v>
      </c>
      <c r="F11981">
        <f>ROW()</f>
        <v>11981</v>
      </c>
    </row>
    <row r="11982" spans="1:6" x14ac:dyDescent="0.2">
      <c r="A11982" s="7" t="s">
        <v>1207</v>
      </c>
      <c r="B11982" s="8" t="s">
        <v>2478</v>
      </c>
      <c r="C11982" s="8" t="s">
        <v>27953</v>
      </c>
      <c r="D11982" s="8" t="s">
        <v>27954</v>
      </c>
      <c r="E11982" s="7" t="s">
        <v>27875</v>
      </c>
      <c r="F11982">
        <f>ROW()</f>
        <v>11982</v>
      </c>
    </row>
    <row r="11983" spans="1:6" x14ac:dyDescent="0.2">
      <c r="A11983" s="7" t="s">
        <v>1207</v>
      </c>
      <c r="B11983" s="7" t="s">
        <v>2478</v>
      </c>
      <c r="C11983" s="7" t="s">
        <v>27953</v>
      </c>
      <c r="D11983" s="7" t="s">
        <v>27954</v>
      </c>
      <c r="E11983" s="7" t="s">
        <v>13332</v>
      </c>
      <c r="F11983">
        <f>ROW()</f>
        <v>11983</v>
      </c>
    </row>
    <row r="11984" spans="1:6" x14ac:dyDescent="0.2">
      <c r="A11984" s="7" t="s">
        <v>1207</v>
      </c>
      <c r="B11984" s="7" t="s">
        <v>2478</v>
      </c>
      <c r="C11984" s="7" t="s">
        <v>27953</v>
      </c>
      <c r="D11984" s="7" t="s">
        <v>27954</v>
      </c>
      <c r="E11984" s="7" t="s">
        <v>13333</v>
      </c>
      <c r="F11984">
        <f>ROW()</f>
        <v>11984</v>
      </c>
    </row>
    <row r="11985" spans="1:6" x14ac:dyDescent="0.2">
      <c r="A11985" s="7" t="s">
        <v>1207</v>
      </c>
      <c r="B11985" s="7" t="s">
        <v>2478</v>
      </c>
      <c r="C11985" s="7" t="s">
        <v>27953</v>
      </c>
      <c r="D11985" s="7" t="s">
        <v>27954</v>
      </c>
      <c r="E11985" s="7" t="s">
        <v>13334</v>
      </c>
      <c r="F11985">
        <f>ROW()</f>
        <v>11985</v>
      </c>
    </row>
    <row r="11986" spans="1:6" x14ac:dyDescent="0.2">
      <c r="A11986" s="7" t="s">
        <v>1207</v>
      </c>
      <c r="B11986" s="7" t="s">
        <v>2478</v>
      </c>
      <c r="C11986" s="7" t="s">
        <v>27953</v>
      </c>
      <c r="D11986" s="7" t="s">
        <v>27954</v>
      </c>
      <c r="E11986" s="7" t="s">
        <v>13335</v>
      </c>
      <c r="F11986">
        <f>ROW()</f>
        <v>11986</v>
      </c>
    </row>
    <row r="11987" spans="1:6" x14ac:dyDescent="0.2">
      <c r="A11987" s="7" t="s">
        <v>1207</v>
      </c>
      <c r="B11987" s="7" t="s">
        <v>2478</v>
      </c>
      <c r="C11987" s="7" t="s">
        <v>27953</v>
      </c>
      <c r="D11987" s="7" t="s">
        <v>27954</v>
      </c>
      <c r="E11987" s="7" t="s">
        <v>13336</v>
      </c>
      <c r="F11987">
        <f>ROW()</f>
        <v>11987</v>
      </c>
    </row>
    <row r="11988" spans="1:6" x14ac:dyDescent="0.2">
      <c r="A11988" s="7" t="s">
        <v>1207</v>
      </c>
      <c r="B11988" s="7" t="s">
        <v>2478</v>
      </c>
      <c r="C11988" s="7" t="s">
        <v>27953</v>
      </c>
      <c r="D11988" s="7" t="s">
        <v>27954</v>
      </c>
      <c r="E11988" s="7" t="s">
        <v>13337</v>
      </c>
      <c r="F11988">
        <f>ROW()</f>
        <v>11988</v>
      </c>
    </row>
    <row r="11989" spans="1:6" x14ac:dyDescent="0.2">
      <c r="A11989" s="7" t="s">
        <v>1207</v>
      </c>
      <c r="B11989" s="7" t="s">
        <v>2478</v>
      </c>
      <c r="C11989" s="7" t="s">
        <v>27953</v>
      </c>
      <c r="D11989" s="7" t="s">
        <v>27954</v>
      </c>
      <c r="E11989" s="7" t="s">
        <v>13338</v>
      </c>
      <c r="F11989">
        <f>ROW()</f>
        <v>11989</v>
      </c>
    </row>
    <row r="11990" spans="1:6" x14ac:dyDescent="0.2">
      <c r="A11990" s="7" t="s">
        <v>1207</v>
      </c>
      <c r="B11990" s="7" t="s">
        <v>2478</v>
      </c>
      <c r="C11990" s="7" t="s">
        <v>27953</v>
      </c>
      <c r="D11990" s="7" t="s">
        <v>27954</v>
      </c>
      <c r="E11990" s="7" t="s">
        <v>13339</v>
      </c>
      <c r="F11990">
        <f>ROW()</f>
        <v>11990</v>
      </c>
    </row>
    <row r="11991" spans="1:6" x14ac:dyDescent="0.2">
      <c r="A11991" s="7" t="s">
        <v>1207</v>
      </c>
      <c r="B11991" s="7" t="s">
        <v>2478</v>
      </c>
      <c r="C11991" s="7" t="s">
        <v>27953</v>
      </c>
      <c r="D11991" s="7" t="s">
        <v>27954</v>
      </c>
      <c r="E11991" s="7" t="s">
        <v>13340</v>
      </c>
      <c r="F11991">
        <f>ROW()</f>
        <v>11991</v>
      </c>
    </row>
    <row r="11992" spans="1:6" x14ac:dyDescent="0.2">
      <c r="A11992" s="3" t="s">
        <v>1208</v>
      </c>
      <c r="B11992" s="9" t="s">
        <v>2479</v>
      </c>
      <c r="C11992" s="9" t="s">
        <v>27953</v>
      </c>
      <c r="D11992" s="9" t="s">
        <v>27954</v>
      </c>
      <c r="E11992" s="3" t="s">
        <v>27876</v>
      </c>
      <c r="F11992">
        <f>ROW()</f>
        <v>11992</v>
      </c>
    </row>
    <row r="11993" spans="1:6" x14ac:dyDescent="0.2">
      <c r="A11993" s="3" t="s">
        <v>1208</v>
      </c>
      <c r="B11993" s="3" t="s">
        <v>2479</v>
      </c>
      <c r="C11993" s="3" t="s">
        <v>27953</v>
      </c>
      <c r="D11993" s="3" t="s">
        <v>27954</v>
      </c>
      <c r="E11993" s="3" t="s">
        <v>13341</v>
      </c>
      <c r="F11993">
        <f>ROW()</f>
        <v>11993</v>
      </c>
    </row>
    <row r="11994" spans="1:6" x14ac:dyDescent="0.2">
      <c r="A11994" s="3" t="s">
        <v>1208</v>
      </c>
      <c r="B11994" s="3" t="s">
        <v>2479</v>
      </c>
      <c r="C11994" s="3" t="s">
        <v>27953</v>
      </c>
      <c r="D11994" s="3" t="s">
        <v>27954</v>
      </c>
      <c r="E11994" s="3" t="s">
        <v>13342</v>
      </c>
      <c r="F11994">
        <f>ROW()</f>
        <v>11994</v>
      </c>
    </row>
    <row r="11995" spans="1:6" x14ac:dyDescent="0.2">
      <c r="A11995" s="3" t="s">
        <v>1208</v>
      </c>
      <c r="B11995" s="3" t="s">
        <v>2479</v>
      </c>
      <c r="C11995" s="3" t="s">
        <v>27953</v>
      </c>
      <c r="D11995" s="3" t="s">
        <v>27954</v>
      </c>
      <c r="E11995" s="3" t="s">
        <v>13343</v>
      </c>
      <c r="F11995">
        <f>ROW()</f>
        <v>11995</v>
      </c>
    </row>
    <row r="11996" spans="1:6" x14ac:dyDescent="0.2">
      <c r="A11996" s="3" t="s">
        <v>1208</v>
      </c>
      <c r="B11996" s="3" t="s">
        <v>2479</v>
      </c>
      <c r="C11996" s="3" t="s">
        <v>27953</v>
      </c>
      <c r="D11996" s="3" t="s">
        <v>27954</v>
      </c>
      <c r="E11996" s="3" t="s">
        <v>13344</v>
      </c>
      <c r="F11996">
        <f>ROW()</f>
        <v>11996</v>
      </c>
    </row>
    <row r="11997" spans="1:6" x14ac:dyDescent="0.2">
      <c r="A11997" s="3" t="s">
        <v>1208</v>
      </c>
      <c r="B11997" s="3" t="s">
        <v>2479</v>
      </c>
      <c r="C11997" s="3" t="s">
        <v>27953</v>
      </c>
      <c r="D11997" s="3" t="s">
        <v>27954</v>
      </c>
      <c r="E11997" s="3" t="s">
        <v>13345</v>
      </c>
      <c r="F11997">
        <f>ROW()</f>
        <v>11997</v>
      </c>
    </row>
    <row r="11998" spans="1:6" x14ac:dyDescent="0.2">
      <c r="A11998" s="3" t="s">
        <v>1208</v>
      </c>
      <c r="B11998" s="3" t="s">
        <v>2479</v>
      </c>
      <c r="C11998" s="3" t="s">
        <v>27953</v>
      </c>
      <c r="D11998" s="3" t="s">
        <v>27954</v>
      </c>
      <c r="E11998" s="3" t="s">
        <v>13346</v>
      </c>
      <c r="F11998">
        <f>ROW()</f>
        <v>11998</v>
      </c>
    </row>
    <row r="11999" spans="1:6" x14ac:dyDescent="0.2">
      <c r="A11999" s="3" t="s">
        <v>1208</v>
      </c>
      <c r="B11999" s="3" t="s">
        <v>2479</v>
      </c>
      <c r="C11999" s="3" t="s">
        <v>27953</v>
      </c>
      <c r="D11999" s="3" t="s">
        <v>27954</v>
      </c>
      <c r="E11999" s="3" t="s">
        <v>13347</v>
      </c>
      <c r="F11999">
        <f>ROW()</f>
        <v>11999</v>
      </c>
    </row>
    <row r="12000" spans="1:6" x14ac:dyDescent="0.2">
      <c r="A12000" s="3" t="s">
        <v>1208</v>
      </c>
      <c r="B12000" s="3" t="s">
        <v>2479</v>
      </c>
      <c r="C12000" s="3" t="s">
        <v>27953</v>
      </c>
      <c r="D12000" s="3" t="s">
        <v>27954</v>
      </c>
      <c r="E12000" s="3" t="s">
        <v>13348</v>
      </c>
      <c r="F12000">
        <f>ROW()</f>
        <v>12000</v>
      </c>
    </row>
    <row r="12001" spans="1:6" x14ac:dyDescent="0.2">
      <c r="A12001" s="3" t="s">
        <v>1208</v>
      </c>
      <c r="B12001" s="3" t="s">
        <v>2479</v>
      </c>
      <c r="C12001" s="3" t="s">
        <v>27953</v>
      </c>
      <c r="D12001" s="3" t="s">
        <v>27954</v>
      </c>
      <c r="E12001" s="3" t="s">
        <v>13349</v>
      </c>
      <c r="F12001">
        <f>ROW()</f>
        <v>12001</v>
      </c>
    </row>
    <row r="12002" spans="1:6" x14ac:dyDescent="0.2">
      <c r="A12002" s="7" t="s">
        <v>1209</v>
      </c>
      <c r="B12002" s="8" t="s">
        <v>2480</v>
      </c>
      <c r="C12002" s="8" t="s">
        <v>27953</v>
      </c>
      <c r="D12002" s="8" t="s">
        <v>27954</v>
      </c>
      <c r="E12002" s="7" t="s">
        <v>27877</v>
      </c>
      <c r="F12002">
        <f>ROW()</f>
        <v>12002</v>
      </c>
    </row>
    <row r="12003" spans="1:6" x14ac:dyDescent="0.2">
      <c r="A12003" s="7" t="s">
        <v>1209</v>
      </c>
      <c r="B12003" s="7" t="s">
        <v>2480</v>
      </c>
      <c r="C12003" s="7" t="s">
        <v>27953</v>
      </c>
      <c r="D12003" s="7" t="s">
        <v>27954</v>
      </c>
      <c r="E12003" s="7" t="s">
        <v>13350</v>
      </c>
      <c r="F12003">
        <f>ROW()</f>
        <v>12003</v>
      </c>
    </row>
    <row r="12004" spans="1:6" x14ac:dyDescent="0.2">
      <c r="A12004" s="7" t="s">
        <v>1209</v>
      </c>
      <c r="B12004" s="7" t="s">
        <v>2480</v>
      </c>
      <c r="C12004" s="7" t="s">
        <v>27953</v>
      </c>
      <c r="D12004" s="7" t="s">
        <v>27954</v>
      </c>
      <c r="E12004" s="7" t="s">
        <v>13351</v>
      </c>
      <c r="F12004">
        <f>ROW()</f>
        <v>12004</v>
      </c>
    </row>
    <row r="12005" spans="1:6" x14ac:dyDescent="0.2">
      <c r="A12005" s="7" t="s">
        <v>1209</v>
      </c>
      <c r="B12005" s="7" t="s">
        <v>2480</v>
      </c>
      <c r="C12005" s="7" t="s">
        <v>27953</v>
      </c>
      <c r="D12005" s="7" t="s">
        <v>27954</v>
      </c>
      <c r="E12005" s="7" t="s">
        <v>13352</v>
      </c>
      <c r="F12005">
        <f>ROW()</f>
        <v>12005</v>
      </c>
    </row>
    <row r="12006" spans="1:6" x14ac:dyDescent="0.2">
      <c r="A12006" s="7" t="s">
        <v>1209</v>
      </c>
      <c r="B12006" s="7" t="s">
        <v>2480</v>
      </c>
      <c r="C12006" s="7" t="s">
        <v>27953</v>
      </c>
      <c r="D12006" s="7" t="s">
        <v>27954</v>
      </c>
      <c r="E12006" s="7" t="s">
        <v>13353</v>
      </c>
      <c r="F12006">
        <f>ROW()</f>
        <v>12006</v>
      </c>
    </row>
    <row r="12007" spans="1:6" x14ac:dyDescent="0.2">
      <c r="A12007" s="7" t="s">
        <v>1209</v>
      </c>
      <c r="B12007" s="7" t="s">
        <v>2480</v>
      </c>
      <c r="C12007" s="7" t="s">
        <v>27953</v>
      </c>
      <c r="D12007" s="7" t="s">
        <v>27954</v>
      </c>
      <c r="E12007" s="7" t="s">
        <v>13354</v>
      </c>
      <c r="F12007">
        <f>ROW()</f>
        <v>12007</v>
      </c>
    </row>
    <row r="12008" spans="1:6" x14ac:dyDescent="0.2">
      <c r="A12008" s="7" t="s">
        <v>1209</v>
      </c>
      <c r="B12008" s="7" t="s">
        <v>2480</v>
      </c>
      <c r="C12008" s="7" t="s">
        <v>27953</v>
      </c>
      <c r="D12008" s="7" t="s">
        <v>27954</v>
      </c>
      <c r="E12008" s="7" t="s">
        <v>13355</v>
      </c>
      <c r="F12008">
        <f>ROW()</f>
        <v>12008</v>
      </c>
    </row>
    <row r="12009" spans="1:6" x14ac:dyDescent="0.2">
      <c r="A12009" s="7" t="s">
        <v>1209</v>
      </c>
      <c r="B12009" s="7" t="s">
        <v>2480</v>
      </c>
      <c r="C12009" s="7" t="s">
        <v>27953</v>
      </c>
      <c r="D12009" s="7" t="s">
        <v>27954</v>
      </c>
      <c r="E12009" s="7" t="s">
        <v>13356</v>
      </c>
      <c r="F12009">
        <f>ROW()</f>
        <v>12009</v>
      </c>
    </row>
    <row r="12010" spans="1:6" x14ac:dyDescent="0.2">
      <c r="A12010" s="7" t="s">
        <v>1209</v>
      </c>
      <c r="B12010" s="7" t="s">
        <v>2480</v>
      </c>
      <c r="C12010" s="7" t="s">
        <v>27953</v>
      </c>
      <c r="D12010" s="7" t="s">
        <v>27954</v>
      </c>
      <c r="E12010" s="7" t="s">
        <v>13357</v>
      </c>
      <c r="F12010">
        <f>ROW()</f>
        <v>12010</v>
      </c>
    </row>
    <row r="12011" spans="1:6" x14ac:dyDescent="0.2">
      <c r="A12011" s="7" t="s">
        <v>1209</v>
      </c>
      <c r="B12011" s="7" t="s">
        <v>2480</v>
      </c>
      <c r="C12011" s="7" t="s">
        <v>27953</v>
      </c>
      <c r="D12011" s="7" t="s">
        <v>27954</v>
      </c>
      <c r="E12011" s="7" t="s">
        <v>13358</v>
      </c>
      <c r="F12011">
        <f>ROW()</f>
        <v>12011</v>
      </c>
    </row>
    <row r="12012" spans="1:6" x14ac:dyDescent="0.2">
      <c r="A12012" s="3" t="s">
        <v>1210</v>
      </c>
      <c r="B12012" s="9" t="s">
        <v>2481</v>
      </c>
      <c r="C12012" s="9" t="s">
        <v>27953</v>
      </c>
      <c r="D12012" s="9" t="s">
        <v>27954</v>
      </c>
      <c r="E12012" s="3" t="s">
        <v>27878</v>
      </c>
      <c r="F12012">
        <f>ROW()</f>
        <v>12012</v>
      </c>
    </row>
    <row r="12013" spans="1:6" x14ac:dyDescent="0.2">
      <c r="A12013" s="3" t="s">
        <v>1210</v>
      </c>
      <c r="B12013" s="3" t="s">
        <v>2481</v>
      </c>
      <c r="C12013" s="3" t="s">
        <v>27953</v>
      </c>
      <c r="D12013" s="3" t="s">
        <v>27954</v>
      </c>
      <c r="E12013" s="3" t="s">
        <v>13359</v>
      </c>
      <c r="F12013">
        <f>ROW()</f>
        <v>12013</v>
      </c>
    </row>
    <row r="12014" spans="1:6" x14ac:dyDescent="0.2">
      <c r="A12014" s="3" t="s">
        <v>1210</v>
      </c>
      <c r="B12014" s="3" t="s">
        <v>2481</v>
      </c>
      <c r="C12014" s="3" t="s">
        <v>27953</v>
      </c>
      <c r="D12014" s="3" t="s">
        <v>27954</v>
      </c>
      <c r="E12014" s="3" t="s">
        <v>13360</v>
      </c>
      <c r="F12014">
        <f>ROW()</f>
        <v>12014</v>
      </c>
    </row>
    <row r="12015" spans="1:6" x14ac:dyDescent="0.2">
      <c r="A12015" s="3" t="s">
        <v>1210</v>
      </c>
      <c r="B12015" s="3" t="s">
        <v>2481</v>
      </c>
      <c r="C12015" s="3" t="s">
        <v>27953</v>
      </c>
      <c r="D12015" s="3" t="s">
        <v>27954</v>
      </c>
      <c r="E12015" s="3" t="s">
        <v>13361</v>
      </c>
      <c r="F12015">
        <f>ROW()</f>
        <v>12015</v>
      </c>
    </row>
    <row r="12016" spans="1:6" x14ac:dyDescent="0.2">
      <c r="A12016" s="3" t="s">
        <v>1210</v>
      </c>
      <c r="B12016" s="3" t="s">
        <v>2481</v>
      </c>
      <c r="C12016" s="3" t="s">
        <v>27953</v>
      </c>
      <c r="D12016" s="3" t="s">
        <v>27954</v>
      </c>
      <c r="E12016" s="3" t="s">
        <v>13362</v>
      </c>
      <c r="F12016">
        <f>ROW()</f>
        <v>12016</v>
      </c>
    </row>
    <row r="12017" spans="1:6" x14ac:dyDescent="0.2">
      <c r="A12017" s="3" t="s">
        <v>1210</v>
      </c>
      <c r="B12017" s="3" t="s">
        <v>2481</v>
      </c>
      <c r="C12017" s="3" t="s">
        <v>27953</v>
      </c>
      <c r="D12017" s="3" t="s">
        <v>27954</v>
      </c>
      <c r="E12017" s="3" t="s">
        <v>13363</v>
      </c>
      <c r="F12017">
        <f>ROW()</f>
        <v>12017</v>
      </c>
    </row>
    <row r="12018" spans="1:6" x14ac:dyDescent="0.2">
      <c r="A12018" s="3" t="s">
        <v>1210</v>
      </c>
      <c r="B12018" s="3" t="s">
        <v>2481</v>
      </c>
      <c r="C12018" s="3" t="s">
        <v>27953</v>
      </c>
      <c r="D12018" s="3" t="s">
        <v>27954</v>
      </c>
      <c r="E12018" s="3" t="s">
        <v>13364</v>
      </c>
      <c r="F12018">
        <f>ROW()</f>
        <v>12018</v>
      </c>
    </row>
    <row r="12019" spans="1:6" x14ac:dyDescent="0.2">
      <c r="A12019" s="3" t="s">
        <v>1210</v>
      </c>
      <c r="B12019" s="3" t="s">
        <v>2481</v>
      </c>
      <c r="C12019" s="3" t="s">
        <v>27953</v>
      </c>
      <c r="D12019" s="3" t="s">
        <v>27954</v>
      </c>
      <c r="E12019" s="3" t="s">
        <v>13365</v>
      </c>
      <c r="F12019">
        <f>ROW()</f>
        <v>12019</v>
      </c>
    </row>
    <row r="12020" spans="1:6" x14ac:dyDescent="0.2">
      <c r="A12020" s="3" t="s">
        <v>1210</v>
      </c>
      <c r="B12020" s="3" t="s">
        <v>2481</v>
      </c>
      <c r="C12020" s="3" t="s">
        <v>27953</v>
      </c>
      <c r="D12020" s="3" t="s">
        <v>27954</v>
      </c>
      <c r="E12020" s="3" t="s">
        <v>13366</v>
      </c>
      <c r="F12020">
        <f>ROW()</f>
        <v>12020</v>
      </c>
    </row>
    <row r="12021" spans="1:6" x14ac:dyDescent="0.2">
      <c r="A12021" s="3" t="s">
        <v>1210</v>
      </c>
      <c r="B12021" s="3" t="s">
        <v>2481</v>
      </c>
      <c r="C12021" s="3" t="s">
        <v>27953</v>
      </c>
      <c r="D12021" s="3" t="s">
        <v>27954</v>
      </c>
      <c r="E12021" s="3" t="s">
        <v>13367</v>
      </c>
      <c r="F12021">
        <f>ROW()</f>
        <v>12021</v>
      </c>
    </row>
    <row r="12022" spans="1:6" x14ac:dyDescent="0.2">
      <c r="A12022" s="7" t="s">
        <v>1211</v>
      </c>
      <c r="B12022" s="8" t="s">
        <v>2482</v>
      </c>
      <c r="C12022" s="8" t="s">
        <v>27953</v>
      </c>
      <c r="D12022" s="8" t="s">
        <v>27954</v>
      </c>
      <c r="E12022" s="7" t="s">
        <v>27879</v>
      </c>
      <c r="F12022">
        <f>ROW()</f>
        <v>12022</v>
      </c>
    </row>
    <row r="12023" spans="1:6" x14ac:dyDescent="0.2">
      <c r="A12023" s="7" t="s">
        <v>1211</v>
      </c>
      <c r="B12023" s="7" t="s">
        <v>2482</v>
      </c>
      <c r="C12023" s="7" t="s">
        <v>27953</v>
      </c>
      <c r="D12023" s="7" t="s">
        <v>27954</v>
      </c>
      <c r="E12023" s="7" t="s">
        <v>13368</v>
      </c>
      <c r="F12023">
        <f>ROW()</f>
        <v>12023</v>
      </c>
    </row>
    <row r="12024" spans="1:6" x14ac:dyDescent="0.2">
      <c r="A12024" s="7" t="s">
        <v>1211</v>
      </c>
      <c r="B12024" s="7" t="s">
        <v>2482</v>
      </c>
      <c r="C12024" s="7" t="s">
        <v>27953</v>
      </c>
      <c r="D12024" s="7" t="s">
        <v>27954</v>
      </c>
      <c r="E12024" s="7" t="s">
        <v>13369</v>
      </c>
      <c r="F12024">
        <f>ROW()</f>
        <v>12024</v>
      </c>
    </row>
    <row r="12025" spans="1:6" x14ac:dyDescent="0.2">
      <c r="A12025" s="7" t="s">
        <v>1211</v>
      </c>
      <c r="B12025" s="7" t="s">
        <v>2482</v>
      </c>
      <c r="C12025" s="7" t="s">
        <v>27953</v>
      </c>
      <c r="D12025" s="7" t="s">
        <v>27954</v>
      </c>
      <c r="E12025" s="7" t="s">
        <v>13370</v>
      </c>
      <c r="F12025">
        <f>ROW()</f>
        <v>12025</v>
      </c>
    </row>
    <row r="12026" spans="1:6" x14ac:dyDescent="0.2">
      <c r="A12026" s="7" t="s">
        <v>1211</v>
      </c>
      <c r="B12026" s="7" t="s">
        <v>2482</v>
      </c>
      <c r="C12026" s="7" t="s">
        <v>27953</v>
      </c>
      <c r="D12026" s="7" t="s">
        <v>27954</v>
      </c>
      <c r="E12026" s="7" t="s">
        <v>13371</v>
      </c>
      <c r="F12026">
        <f>ROW()</f>
        <v>12026</v>
      </c>
    </row>
    <row r="12027" spans="1:6" x14ac:dyDescent="0.2">
      <c r="A12027" s="7" t="s">
        <v>1211</v>
      </c>
      <c r="B12027" s="7" t="s">
        <v>2482</v>
      </c>
      <c r="C12027" s="7" t="s">
        <v>27953</v>
      </c>
      <c r="D12027" s="7" t="s">
        <v>27954</v>
      </c>
      <c r="E12027" s="7" t="s">
        <v>13372</v>
      </c>
      <c r="F12027">
        <f>ROW()</f>
        <v>12027</v>
      </c>
    </row>
    <row r="12028" spans="1:6" x14ac:dyDescent="0.2">
      <c r="A12028" s="7" t="s">
        <v>1211</v>
      </c>
      <c r="B12028" s="7" t="s">
        <v>2482</v>
      </c>
      <c r="C12028" s="7" t="s">
        <v>27953</v>
      </c>
      <c r="D12028" s="7" t="s">
        <v>27954</v>
      </c>
      <c r="E12028" s="7" t="s">
        <v>13373</v>
      </c>
      <c r="F12028">
        <f>ROW()</f>
        <v>12028</v>
      </c>
    </row>
    <row r="12029" spans="1:6" x14ac:dyDescent="0.2">
      <c r="A12029" s="7" t="s">
        <v>1211</v>
      </c>
      <c r="B12029" s="7" t="s">
        <v>2482</v>
      </c>
      <c r="C12029" s="7" t="s">
        <v>27953</v>
      </c>
      <c r="D12029" s="7" t="s">
        <v>27954</v>
      </c>
      <c r="E12029" s="7" t="s">
        <v>13374</v>
      </c>
      <c r="F12029">
        <f>ROW()</f>
        <v>12029</v>
      </c>
    </row>
    <row r="12030" spans="1:6" x14ac:dyDescent="0.2">
      <c r="A12030" s="7" t="s">
        <v>1211</v>
      </c>
      <c r="B12030" s="7" t="s">
        <v>2482</v>
      </c>
      <c r="C12030" s="7" t="s">
        <v>27953</v>
      </c>
      <c r="D12030" s="7" t="s">
        <v>27954</v>
      </c>
      <c r="E12030" s="7" t="s">
        <v>13375</v>
      </c>
      <c r="F12030">
        <f>ROW()</f>
        <v>12030</v>
      </c>
    </row>
    <row r="12031" spans="1:6" x14ac:dyDescent="0.2">
      <c r="A12031" s="7" t="s">
        <v>1211</v>
      </c>
      <c r="B12031" s="7" t="s">
        <v>2482</v>
      </c>
      <c r="C12031" s="7" t="s">
        <v>27953</v>
      </c>
      <c r="D12031" s="7" t="s">
        <v>27954</v>
      </c>
      <c r="E12031" s="7" t="s">
        <v>13376</v>
      </c>
      <c r="F12031">
        <f>ROW()</f>
        <v>12031</v>
      </c>
    </row>
    <row r="12032" spans="1:6" x14ac:dyDescent="0.2">
      <c r="A12032" s="3" t="s">
        <v>1212</v>
      </c>
      <c r="B12032" s="9" t="s">
        <v>2483</v>
      </c>
      <c r="C12032" s="9" t="s">
        <v>27953</v>
      </c>
      <c r="D12032" s="9" t="s">
        <v>27954</v>
      </c>
      <c r="E12032" s="3" t="s">
        <v>27880</v>
      </c>
      <c r="F12032">
        <f>ROW()</f>
        <v>12032</v>
      </c>
    </row>
    <row r="12033" spans="1:6" x14ac:dyDescent="0.2">
      <c r="A12033" s="3" t="s">
        <v>1212</v>
      </c>
      <c r="B12033" s="3" t="s">
        <v>2483</v>
      </c>
      <c r="C12033" s="3" t="s">
        <v>27953</v>
      </c>
      <c r="D12033" s="3" t="s">
        <v>27954</v>
      </c>
      <c r="E12033" s="3" t="s">
        <v>13377</v>
      </c>
      <c r="F12033">
        <f>ROW()</f>
        <v>12033</v>
      </c>
    </row>
    <row r="12034" spans="1:6" x14ac:dyDescent="0.2">
      <c r="A12034" s="3" t="s">
        <v>1212</v>
      </c>
      <c r="B12034" s="3" t="s">
        <v>2483</v>
      </c>
      <c r="C12034" s="3" t="s">
        <v>27953</v>
      </c>
      <c r="D12034" s="3" t="s">
        <v>27954</v>
      </c>
      <c r="E12034" s="3" t="s">
        <v>13378</v>
      </c>
      <c r="F12034">
        <f>ROW()</f>
        <v>12034</v>
      </c>
    </row>
    <row r="12035" spans="1:6" x14ac:dyDescent="0.2">
      <c r="A12035" s="3" t="s">
        <v>1212</v>
      </c>
      <c r="B12035" s="3" t="s">
        <v>2483</v>
      </c>
      <c r="C12035" s="3" t="s">
        <v>27953</v>
      </c>
      <c r="D12035" s="3" t="s">
        <v>27954</v>
      </c>
      <c r="E12035" s="3" t="s">
        <v>13379</v>
      </c>
      <c r="F12035">
        <f>ROW()</f>
        <v>12035</v>
      </c>
    </row>
    <row r="12036" spans="1:6" x14ac:dyDescent="0.2">
      <c r="A12036" s="3" t="s">
        <v>1212</v>
      </c>
      <c r="B12036" s="3" t="s">
        <v>2483</v>
      </c>
      <c r="C12036" s="3" t="s">
        <v>27953</v>
      </c>
      <c r="D12036" s="3" t="s">
        <v>27954</v>
      </c>
      <c r="E12036" s="3" t="s">
        <v>13380</v>
      </c>
      <c r="F12036">
        <f>ROW()</f>
        <v>12036</v>
      </c>
    </row>
    <row r="12037" spans="1:6" x14ac:dyDescent="0.2">
      <c r="A12037" s="3" t="s">
        <v>1212</v>
      </c>
      <c r="B12037" s="3" t="s">
        <v>2483</v>
      </c>
      <c r="C12037" s="3" t="s">
        <v>27953</v>
      </c>
      <c r="D12037" s="3" t="s">
        <v>27954</v>
      </c>
      <c r="E12037" s="3" t="s">
        <v>13381</v>
      </c>
      <c r="F12037">
        <f>ROW()</f>
        <v>12037</v>
      </c>
    </row>
    <row r="12038" spans="1:6" x14ac:dyDescent="0.2">
      <c r="A12038" s="3" t="s">
        <v>1212</v>
      </c>
      <c r="B12038" s="3" t="s">
        <v>2483</v>
      </c>
      <c r="C12038" s="3" t="s">
        <v>27953</v>
      </c>
      <c r="D12038" s="3" t="s">
        <v>27954</v>
      </c>
      <c r="E12038" s="3" t="s">
        <v>13382</v>
      </c>
      <c r="F12038">
        <f>ROW()</f>
        <v>12038</v>
      </c>
    </row>
    <row r="12039" spans="1:6" x14ac:dyDescent="0.2">
      <c r="A12039" s="3" t="s">
        <v>1212</v>
      </c>
      <c r="B12039" s="3" t="s">
        <v>2483</v>
      </c>
      <c r="C12039" s="3" t="s">
        <v>27953</v>
      </c>
      <c r="D12039" s="3" t="s">
        <v>27954</v>
      </c>
      <c r="E12039" s="3" t="s">
        <v>13383</v>
      </c>
      <c r="F12039">
        <f>ROW()</f>
        <v>12039</v>
      </c>
    </row>
    <row r="12040" spans="1:6" x14ac:dyDescent="0.2">
      <c r="A12040" s="3" t="s">
        <v>1212</v>
      </c>
      <c r="B12040" s="3" t="s">
        <v>2483</v>
      </c>
      <c r="C12040" s="3" t="s">
        <v>27953</v>
      </c>
      <c r="D12040" s="3" t="s">
        <v>27954</v>
      </c>
      <c r="E12040" s="3" t="s">
        <v>13384</v>
      </c>
      <c r="F12040">
        <f>ROW()</f>
        <v>12040</v>
      </c>
    </row>
    <row r="12041" spans="1:6" x14ac:dyDescent="0.2">
      <c r="A12041" s="3" t="s">
        <v>1212</v>
      </c>
      <c r="B12041" s="3" t="s">
        <v>2483</v>
      </c>
      <c r="C12041" s="3" t="s">
        <v>27953</v>
      </c>
      <c r="D12041" s="3" t="s">
        <v>27954</v>
      </c>
      <c r="E12041" s="3" t="s">
        <v>13385</v>
      </c>
      <c r="F12041">
        <f>ROW()</f>
        <v>12041</v>
      </c>
    </row>
    <row r="12042" spans="1:6" x14ac:dyDescent="0.2">
      <c r="A12042" s="7" t="s">
        <v>1213</v>
      </c>
      <c r="B12042" s="8" t="s">
        <v>2484</v>
      </c>
      <c r="C12042" s="8" t="s">
        <v>27953</v>
      </c>
      <c r="D12042" s="8" t="s">
        <v>27954</v>
      </c>
      <c r="E12042" s="7" t="s">
        <v>27881</v>
      </c>
      <c r="F12042">
        <f>ROW()</f>
        <v>12042</v>
      </c>
    </row>
    <row r="12043" spans="1:6" x14ac:dyDescent="0.2">
      <c r="A12043" s="7" t="s">
        <v>1213</v>
      </c>
      <c r="B12043" s="7" t="s">
        <v>2484</v>
      </c>
      <c r="C12043" s="7" t="s">
        <v>27953</v>
      </c>
      <c r="D12043" s="7" t="s">
        <v>27954</v>
      </c>
      <c r="E12043" s="7" t="s">
        <v>13386</v>
      </c>
      <c r="F12043">
        <f>ROW()</f>
        <v>12043</v>
      </c>
    </row>
    <row r="12044" spans="1:6" x14ac:dyDescent="0.2">
      <c r="A12044" s="7" t="s">
        <v>1213</v>
      </c>
      <c r="B12044" s="7" t="s">
        <v>2484</v>
      </c>
      <c r="C12044" s="7" t="s">
        <v>27953</v>
      </c>
      <c r="D12044" s="7" t="s">
        <v>27954</v>
      </c>
      <c r="E12044" s="7" t="s">
        <v>13387</v>
      </c>
      <c r="F12044">
        <f>ROW()</f>
        <v>12044</v>
      </c>
    </row>
    <row r="12045" spans="1:6" x14ac:dyDescent="0.2">
      <c r="A12045" s="7" t="s">
        <v>1213</v>
      </c>
      <c r="B12045" s="7" t="s">
        <v>2484</v>
      </c>
      <c r="C12045" s="7" t="s">
        <v>27953</v>
      </c>
      <c r="D12045" s="7" t="s">
        <v>27954</v>
      </c>
      <c r="E12045" s="7" t="s">
        <v>13388</v>
      </c>
      <c r="F12045">
        <f>ROW()</f>
        <v>12045</v>
      </c>
    </row>
    <row r="12046" spans="1:6" x14ac:dyDescent="0.2">
      <c r="A12046" s="7" t="s">
        <v>1213</v>
      </c>
      <c r="B12046" s="7" t="s">
        <v>2484</v>
      </c>
      <c r="C12046" s="7" t="s">
        <v>27953</v>
      </c>
      <c r="D12046" s="7" t="s">
        <v>27954</v>
      </c>
      <c r="E12046" s="7" t="s">
        <v>13389</v>
      </c>
      <c r="F12046">
        <f>ROW()</f>
        <v>12046</v>
      </c>
    </row>
    <row r="12047" spans="1:6" x14ac:dyDescent="0.2">
      <c r="A12047" s="7" t="s">
        <v>1213</v>
      </c>
      <c r="B12047" s="7" t="s">
        <v>2484</v>
      </c>
      <c r="C12047" s="7" t="s">
        <v>27953</v>
      </c>
      <c r="D12047" s="7" t="s">
        <v>27954</v>
      </c>
      <c r="E12047" s="7" t="s">
        <v>13390</v>
      </c>
      <c r="F12047">
        <f>ROW()</f>
        <v>12047</v>
      </c>
    </row>
    <row r="12048" spans="1:6" x14ac:dyDescent="0.2">
      <c r="A12048" s="7" t="s">
        <v>1213</v>
      </c>
      <c r="B12048" s="7" t="s">
        <v>2484</v>
      </c>
      <c r="C12048" s="7" t="s">
        <v>27953</v>
      </c>
      <c r="D12048" s="7" t="s">
        <v>27954</v>
      </c>
      <c r="E12048" s="7" t="s">
        <v>13391</v>
      </c>
      <c r="F12048">
        <f>ROW()</f>
        <v>12048</v>
      </c>
    </row>
    <row r="12049" spans="1:6" x14ac:dyDescent="0.2">
      <c r="A12049" s="7" t="s">
        <v>1213</v>
      </c>
      <c r="B12049" s="7" t="s">
        <v>2484</v>
      </c>
      <c r="C12049" s="7" t="s">
        <v>27953</v>
      </c>
      <c r="D12049" s="7" t="s">
        <v>27954</v>
      </c>
      <c r="E12049" s="7" t="s">
        <v>13392</v>
      </c>
      <c r="F12049">
        <f>ROW()</f>
        <v>12049</v>
      </c>
    </row>
    <row r="12050" spans="1:6" x14ac:dyDescent="0.2">
      <c r="A12050" s="7" t="s">
        <v>1213</v>
      </c>
      <c r="B12050" s="7" t="s">
        <v>2484</v>
      </c>
      <c r="C12050" s="7" t="s">
        <v>27953</v>
      </c>
      <c r="D12050" s="7" t="s">
        <v>27954</v>
      </c>
      <c r="E12050" s="7" t="s">
        <v>13393</v>
      </c>
      <c r="F12050">
        <f>ROW()</f>
        <v>12050</v>
      </c>
    </row>
    <row r="12051" spans="1:6" x14ac:dyDescent="0.2">
      <c r="A12051" s="7" t="s">
        <v>1213</v>
      </c>
      <c r="B12051" s="7" t="s">
        <v>2484</v>
      </c>
      <c r="C12051" s="7" t="s">
        <v>27953</v>
      </c>
      <c r="D12051" s="7" t="s">
        <v>27954</v>
      </c>
      <c r="E12051" s="7" t="s">
        <v>13394</v>
      </c>
      <c r="F12051">
        <f>ROW()</f>
        <v>12051</v>
      </c>
    </row>
    <row r="12052" spans="1:6" x14ac:dyDescent="0.2">
      <c r="A12052" s="3" t="s">
        <v>1214</v>
      </c>
      <c r="B12052" s="9" t="s">
        <v>2485</v>
      </c>
      <c r="C12052" s="9" t="s">
        <v>27953</v>
      </c>
      <c r="D12052" s="9" t="s">
        <v>27954</v>
      </c>
      <c r="E12052" s="3" t="s">
        <v>27882</v>
      </c>
      <c r="F12052">
        <f>ROW()</f>
        <v>12052</v>
      </c>
    </row>
    <row r="12053" spans="1:6" x14ac:dyDescent="0.2">
      <c r="A12053" s="3" t="s">
        <v>1214</v>
      </c>
      <c r="B12053" s="3" t="s">
        <v>2485</v>
      </c>
      <c r="C12053" s="3" t="s">
        <v>27953</v>
      </c>
      <c r="D12053" s="3" t="s">
        <v>27954</v>
      </c>
      <c r="E12053" s="3" t="s">
        <v>13395</v>
      </c>
      <c r="F12053">
        <f>ROW()</f>
        <v>12053</v>
      </c>
    </row>
    <row r="12054" spans="1:6" x14ac:dyDescent="0.2">
      <c r="A12054" s="3" t="s">
        <v>1214</v>
      </c>
      <c r="B12054" s="3" t="s">
        <v>2485</v>
      </c>
      <c r="C12054" s="3" t="s">
        <v>27953</v>
      </c>
      <c r="D12054" s="3" t="s">
        <v>27954</v>
      </c>
      <c r="E12054" s="3" t="s">
        <v>13396</v>
      </c>
      <c r="F12054">
        <f>ROW()</f>
        <v>12054</v>
      </c>
    </row>
    <row r="12055" spans="1:6" x14ac:dyDescent="0.2">
      <c r="A12055" s="3" t="s">
        <v>1214</v>
      </c>
      <c r="B12055" s="3" t="s">
        <v>2485</v>
      </c>
      <c r="C12055" s="3" t="s">
        <v>27953</v>
      </c>
      <c r="D12055" s="3" t="s">
        <v>27954</v>
      </c>
      <c r="E12055" s="3" t="s">
        <v>13397</v>
      </c>
      <c r="F12055">
        <f>ROW()</f>
        <v>12055</v>
      </c>
    </row>
    <row r="12056" spans="1:6" x14ac:dyDescent="0.2">
      <c r="A12056" s="3" t="s">
        <v>1214</v>
      </c>
      <c r="B12056" s="3" t="s">
        <v>2485</v>
      </c>
      <c r="C12056" s="3" t="s">
        <v>27953</v>
      </c>
      <c r="D12056" s="3" t="s">
        <v>27954</v>
      </c>
      <c r="E12056" s="3" t="s">
        <v>13398</v>
      </c>
      <c r="F12056">
        <f>ROW()</f>
        <v>12056</v>
      </c>
    </row>
    <row r="12057" spans="1:6" x14ac:dyDescent="0.2">
      <c r="A12057" s="3" t="s">
        <v>1214</v>
      </c>
      <c r="B12057" s="3" t="s">
        <v>2485</v>
      </c>
      <c r="C12057" s="3" t="s">
        <v>27953</v>
      </c>
      <c r="D12057" s="3" t="s">
        <v>27954</v>
      </c>
      <c r="E12057" s="3" t="s">
        <v>13399</v>
      </c>
      <c r="F12057">
        <f>ROW()</f>
        <v>12057</v>
      </c>
    </row>
    <row r="12058" spans="1:6" x14ac:dyDescent="0.2">
      <c r="A12058" s="3" t="s">
        <v>1214</v>
      </c>
      <c r="B12058" s="3" t="s">
        <v>2485</v>
      </c>
      <c r="C12058" s="3" t="s">
        <v>27953</v>
      </c>
      <c r="D12058" s="3" t="s">
        <v>27954</v>
      </c>
      <c r="E12058" s="3" t="s">
        <v>13400</v>
      </c>
      <c r="F12058">
        <f>ROW()</f>
        <v>12058</v>
      </c>
    </row>
    <row r="12059" spans="1:6" x14ac:dyDescent="0.2">
      <c r="A12059" s="3" t="s">
        <v>1214</v>
      </c>
      <c r="B12059" s="3" t="s">
        <v>2485</v>
      </c>
      <c r="C12059" s="3" t="s">
        <v>27953</v>
      </c>
      <c r="D12059" s="3" t="s">
        <v>27954</v>
      </c>
      <c r="E12059" s="3" t="s">
        <v>13401</v>
      </c>
      <c r="F12059">
        <f>ROW()</f>
        <v>12059</v>
      </c>
    </row>
    <row r="12060" spans="1:6" x14ac:dyDescent="0.2">
      <c r="A12060" s="3" t="s">
        <v>1214</v>
      </c>
      <c r="B12060" s="3" t="s">
        <v>2485</v>
      </c>
      <c r="C12060" s="3" t="s">
        <v>27953</v>
      </c>
      <c r="D12060" s="3" t="s">
        <v>27954</v>
      </c>
      <c r="E12060" s="3" t="s">
        <v>13402</v>
      </c>
      <c r="F12060">
        <f>ROW()</f>
        <v>12060</v>
      </c>
    </row>
    <row r="12061" spans="1:6" x14ac:dyDescent="0.2">
      <c r="A12061" s="3" t="s">
        <v>1214</v>
      </c>
      <c r="B12061" s="3" t="s">
        <v>2485</v>
      </c>
      <c r="C12061" s="3" t="s">
        <v>27953</v>
      </c>
      <c r="D12061" s="3" t="s">
        <v>27954</v>
      </c>
      <c r="E12061" s="3" t="s">
        <v>13403</v>
      </c>
      <c r="F12061">
        <f>ROW()</f>
        <v>12061</v>
      </c>
    </row>
    <row r="12062" spans="1:6" x14ac:dyDescent="0.2">
      <c r="A12062" s="7" t="s">
        <v>1215</v>
      </c>
      <c r="B12062" s="8" t="s">
        <v>2486</v>
      </c>
      <c r="C12062" s="8" t="s">
        <v>27953</v>
      </c>
      <c r="D12062" s="8" t="s">
        <v>27954</v>
      </c>
      <c r="E12062" s="7" t="s">
        <v>27883</v>
      </c>
      <c r="F12062">
        <f>ROW()</f>
        <v>12062</v>
      </c>
    </row>
    <row r="12063" spans="1:6" x14ac:dyDescent="0.2">
      <c r="A12063" s="7" t="s">
        <v>1215</v>
      </c>
      <c r="B12063" s="7" t="s">
        <v>2486</v>
      </c>
      <c r="C12063" s="7" t="s">
        <v>27953</v>
      </c>
      <c r="D12063" s="7" t="s">
        <v>27954</v>
      </c>
      <c r="E12063" s="7" t="s">
        <v>13404</v>
      </c>
      <c r="F12063">
        <f>ROW()</f>
        <v>12063</v>
      </c>
    </row>
    <row r="12064" spans="1:6" x14ac:dyDescent="0.2">
      <c r="A12064" s="7" t="s">
        <v>1215</v>
      </c>
      <c r="B12064" s="7" t="s">
        <v>2486</v>
      </c>
      <c r="C12064" s="7" t="s">
        <v>27953</v>
      </c>
      <c r="D12064" s="7" t="s">
        <v>27954</v>
      </c>
      <c r="E12064" s="7" t="s">
        <v>13405</v>
      </c>
      <c r="F12064">
        <f>ROW()</f>
        <v>12064</v>
      </c>
    </row>
    <row r="12065" spans="1:6" x14ac:dyDescent="0.2">
      <c r="A12065" s="7" t="s">
        <v>1215</v>
      </c>
      <c r="B12065" s="7" t="s">
        <v>2486</v>
      </c>
      <c r="C12065" s="7" t="s">
        <v>27953</v>
      </c>
      <c r="D12065" s="7" t="s">
        <v>27954</v>
      </c>
      <c r="E12065" s="7" t="s">
        <v>13406</v>
      </c>
      <c r="F12065">
        <f>ROW()</f>
        <v>12065</v>
      </c>
    </row>
    <row r="12066" spans="1:6" x14ac:dyDescent="0.2">
      <c r="A12066" s="7" t="s">
        <v>1215</v>
      </c>
      <c r="B12066" s="7" t="s">
        <v>2486</v>
      </c>
      <c r="C12066" s="7" t="s">
        <v>27953</v>
      </c>
      <c r="D12066" s="7" t="s">
        <v>27954</v>
      </c>
      <c r="E12066" s="7" t="s">
        <v>13407</v>
      </c>
      <c r="F12066">
        <f>ROW()</f>
        <v>12066</v>
      </c>
    </row>
    <row r="12067" spans="1:6" x14ac:dyDescent="0.2">
      <c r="A12067" s="7" t="s">
        <v>1215</v>
      </c>
      <c r="B12067" s="7" t="s">
        <v>2486</v>
      </c>
      <c r="C12067" s="7" t="s">
        <v>27953</v>
      </c>
      <c r="D12067" s="7" t="s">
        <v>27954</v>
      </c>
      <c r="E12067" s="7" t="s">
        <v>13408</v>
      </c>
      <c r="F12067">
        <f>ROW()</f>
        <v>12067</v>
      </c>
    </row>
    <row r="12068" spans="1:6" x14ac:dyDescent="0.2">
      <c r="A12068" s="7" t="s">
        <v>1215</v>
      </c>
      <c r="B12068" s="7" t="s">
        <v>2486</v>
      </c>
      <c r="C12068" s="7" t="s">
        <v>27953</v>
      </c>
      <c r="D12068" s="7" t="s">
        <v>27954</v>
      </c>
      <c r="E12068" s="7" t="s">
        <v>13409</v>
      </c>
      <c r="F12068">
        <f>ROW()</f>
        <v>12068</v>
      </c>
    </row>
    <row r="12069" spans="1:6" x14ac:dyDescent="0.2">
      <c r="A12069" s="7" t="s">
        <v>1215</v>
      </c>
      <c r="B12069" s="7" t="s">
        <v>2486</v>
      </c>
      <c r="C12069" s="7" t="s">
        <v>27953</v>
      </c>
      <c r="D12069" s="7" t="s">
        <v>27954</v>
      </c>
      <c r="E12069" s="7" t="s">
        <v>13410</v>
      </c>
      <c r="F12069">
        <f>ROW()</f>
        <v>12069</v>
      </c>
    </row>
    <row r="12070" spans="1:6" x14ac:dyDescent="0.2">
      <c r="A12070" s="7" t="s">
        <v>1215</v>
      </c>
      <c r="B12070" s="7" t="s">
        <v>2486</v>
      </c>
      <c r="C12070" s="7" t="s">
        <v>27953</v>
      </c>
      <c r="D12070" s="7" t="s">
        <v>27954</v>
      </c>
      <c r="E12070" s="7" t="s">
        <v>13411</v>
      </c>
      <c r="F12070">
        <f>ROW()</f>
        <v>12070</v>
      </c>
    </row>
    <row r="12071" spans="1:6" x14ac:dyDescent="0.2">
      <c r="A12071" s="7" t="s">
        <v>1215</v>
      </c>
      <c r="B12071" s="7" t="s">
        <v>2486</v>
      </c>
      <c r="C12071" s="7" t="s">
        <v>27953</v>
      </c>
      <c r="D12071" s="7" t="s">
        <v>27954</v>
      </c>
      <c r="E12071" s="7" t="s">
        <v>13412</v>
      </c>
      <c r="F12071">
        <f>ROW()</f>
        <v>12071</v>
      </c>
    </row>
    <row r="12072" spans="1:6" x14ac:dyDescent="0.2">
      <c r="A12072" s="3" t="s">
        <v>1216</v>
      </c>
      <c r="B12072" s="9" t="s">
        <v>2487</v>
      </c>
      <c r="C12072" s="9" t="s">
        <v>27953</v>
      </c>
      <c r="D12072" s="9" t="s">
        <v>27954</v>
      </c>
      <c r="E12072" s="3" t="s">
        <v>27884</v>
      </c>
      <c r="F12072">
        <f>ROW()</f>
        <v>12072</v>
      </c>
    </row>
    <row r="12073" spans="1:6" x14ac:dyDescent="0.2">
      <c r="A12073" s="3" t="s">
        <v>1216</v>
      </c>
      <c r="B12073" s="3" t="s">
        <v>2487</v>
      </c>
      <c r="C12073" s="3" t="s">
        <v>27953</v>
      </c>
      <c r="D12073" s="3" t="s">
        <v>27954</v>
      </c>
      <c r="E12073" s="3" t="s">
        <v>13413</v>
      </c>
      <c r="F12073">
        <f>ROW()</f>
        <v>12073</v>
      </c>
    </row>
    <row r="12074" spans="1:6" x14ac:dyDescent="0.2">
      <c r="A12074" s="3" t="s">
        <v>1216</v>
      </c>
      <c r="B12074" s="3" t="s">
        <v>2487</v>
      </c>
      <c r="C12074" s="3" t="s">
        <v>27953</v>
      </c>
      <c r="D12074" s="3" t="s">
        <v>27954</v>
      </c>
      <c r="E12074" s="3" t="s">
        <v>13414</v>
      </c>
      <c r="F12074">
        <f>ROW()</f>
        <v>12074</v>
      </c>
    </row>
    <row r="12075" spans="1:6" x14ac:dyDescent="0.2">
      <c r="A12075" s="3" t="s">
        <v>1216</v>
      </c>
      <c r="B12075" s="3" t="s">
        <v>2487</v>
      </c>
      <c r="C12075" s="3" t="s">
        <v>27953</v>
      </c>
      <c r="D12075" s="3" t="s">
        <v>27954</v>
      </c>
      <c r="E12075" s="3" t="s">
        <v>13415</v>
      </c>
      <c r="F12075">
        <f>ROW()</f>
        <v>12075</v>
      </c>
    </row>
    <row r="12076" spans="1:6" x14ac:dyDescent="0.2">
      <c r="A12076" s="3" t="s">
        <v>1216</v>
      </c>
      <c r="B12076" s="3" t="s">
        <v>2487</v>
      </c>
      <c r="C12076" s="3" t="s">
        <v>27953</v>
      </c>
      <c r="D12076" s="3" t="s">
        <v>27954</v>
      </c>
      <c r="E12076" s="3" t="s">
        <v>13416</v>
      </c>
      <c r="F12076">
        <f>ROW()</f>
        <v>12076</v>
      </c>
    </row>
    <row r="12077" spans="1:6" x14ac:dyDescent="0.2">
      <c r="A12077" s="3" t="s">
        <v>1216</v>
      </c>
      <c r="B12077" s="3" t="s">
        <v>2487</v>
      </c>
      <c r="C12077" s="3" t="s">
        <v>27953</v>
      </c>
      <c r="D12077" s="3" t="s">
        <v>27954</v>
      </c>
      <c r="E12077" s="3" t="s">
        <v>13417</v>
      </c>
      <c r="F12077">
        <f>ROW()</f>
        <v>12077</v>
      </c>
    </row>
    <row r="12078" spans="1:6" x14ac:dyDescent="0.2">
      <c r="A12078" s="3" t="s">
        <v>1216</v>
      </c>
      <c r="B12078" s="3" t="s">
        <v>2487</v>
      </c>
      <c r="C12078" s="3" t="s">
        <v>27953</v>
      </c>
      <c r="D12078" s="3" t="s">
        <v>27954</v>
      </c>
      <c r="E12078" s="3" t="s">
        <v>13418</v>
      </c>
      <c r="F12078">
        <f>ROW()</f>
        <v>12078</v>
      </c>
    </row>
    <row r="12079" spans="1:6" x14ac:dyDescent="0.2">
      <c r="A12079" s="3" t="s">
        <v>1216</v>
      </c>
      <c r="B12079" s="3" t="s">
        <v>2487</v>
      </c>
      <c r="C12079" s="3" t="s">
        <v>27953</v>
      </c>
      <c r="D12079" s="3" t="s">
        <v>27954</v>
      </c>
      <c r="E12079" s="3" t="s">
        <v>13419</v>
      </c>
      <c r="F12079">
        <f>ROW()</f>
        <v>12079</v>
      </c>
    </row>
    <row r="12080" spans="1:6" x14ac:dyDescent="0.2">
      <c r="A12080" s="3" t="s">
        <v>1216</v>
      </c>
      <c r="B12080" s="3" t="s">
        <v>2487</v>
      </c>
      <c r="C12080" s="3" t="s">
        <v>27953</v>
      </c>
      <c r="D12080" s="3" t="s">
        <v>27954</v>
      </c>
      <c r="E12080" s="3" t="s">
        <v>13420</v>
      </c>
      <c r="F12080">
        <f>ROW()</f>
        <v>12080</v>
      </c>
    </row>
    <row r="12081" spans="1:6" x14ac:dyDescent="0.2">
      <c r="A12081" s="3" t="s">
        <v>1216</v>
      </c>
      <c r="B12081" s="3" t="s">
        <v>2487</v>
      </c>
      <c r="C12081" s="3" t="s">
        <v>27953</v>
      </c>
      <c r="D12081" s="3" t="s">
        <v>27954</v>
      </c>
      <c r="E12081" s="3" t="s">
        <v>13421</v>
      </c>
      <c r="F12081">
        <f>ROW()</f>
        <v>12081</v>
      </c>
    </row>
    <row r="12082" spans="1:6" x14ac:dyDescent="0.2">
      <c r="A12082" s="7" t="s">
        <v>1217</v>
      </c>
      <c r="B12082" s="8" t="s">
        <v>2488</v>
      </c>
      <c r="C12082" s="8" t="s">
        <v>27953</v>
      </c>
      <c r="D12082" s="8" t="s">
        <v>27954</v>
      </c>
      <c r="E12082" s="7" t="s">
        <v>27885</v>
      </c>
      <c r="F12082">
        <f>ROW()</f>
        <v>12082</v>
      </c>
    </row>
    <row r="12083" spans="1:6" x14ac:dyDescent="0.2">
      <c r="A12083" s="7" t="s">
        <v>1217</v>
      </c>
      <c r="B12083" s="7" t="s">
        <v>2488</v>
      </c>
      <c r="C12083" s="7" t="s">
        <v>27953</v>
      </c>
      <c r="D12083" s="7" t="s">
        <v>27954</v>
      </c>
      <c r="E12083" s="7" t="s">
        <v>13422</v>
      </c>
      <c r="F12083">
        <f>ROW()</f>
        <v>12083</v>
      </c>
    </row>
    <row r="12084" spans="1:6" x14ac:dyDescent="0.2">
      <c r="A12084" s="7" t="s">
        <v>1217</v>
      </c>
      <c r="B12084" s="7" t="s">
        <v>2488</v>
      </c>
      <c r="C12084" s="7" t="s">
        <v>27953</v>
      </c>
      <c r="D12084" s="7" t="s">
        <v>27954</v>
      </c>
      <c r="E12084" s="7" t="s">
        <v>13423</v>
      </c>
      <c r="F12084">
        <f>ROW()</f>
        <v>12084</v>
      </c>
    </row>
    <row r="12085" spans="1:6" x14ac:dyDescent="0.2">
      <c r="A12085" s="7" t="s">
        <v>1217</v>
      </c>
      <c r="B12085" s="7" t="s">
        <v>2488</v>
      </c>
      <c r="C12085" s="7" t="s">
        <v>27953</v>
      </c>
      <c r="D12085" s="7" t="s">
        <v>27954</v>
      </c>
      <c r="E12085" s="7" t="s">
        <v>13424</v>
      </c>
      <c r="F12085">
        <f>ROW()</f>
        <v>12085</v>
      </c>
    </row>
    <row r="12086" spans="1:6" x14ac:dyDescent="0.2">
      <c r="A12086" s="7" t="s">
        <v>1217</v>
      </c>
      <c r="B12086" s="7" t="s">
        <v>2488</v>
      </c>
      <c r="C12086" s="7" t="s">
        <v>27953</v>
      </c>
      <c r="D12086" s="7" t="s">
        <v>27954</v>
      </c>
      <c r="E12086" s="7" t="s">
        <v>13425</v>
      </c>
      <c r="F12086">
        <f>ROW()</f>
        <v>12086</v>
      </c>
    </row>
    <row r="12087" spans="1:6" x14ac:dyDescent="0.2">
      <c r="A12087" s="7" t="s">
        <v>1217</v>
      </c>
      <c r="B12087" s="7" t="s">
        <v>2488</v>
      </c>
      <c r="C12087" s="7" t="s">
        <v>27953</v>
      </c>
      <c r="D12087" s="7" t="s">
        <v>27954</v>
      </c>
      <c r="E12087" s="7" t="s">
        <v>13426</v>
      </c>
      <c r="F12087">
        <f>ROW()</f>
        <v>12087</v>
      </c>
    </row>
    <row r="12088" spans="1:6" x14ac:dyDescent="0.2">
      <c r="A12088" s="7" t="s">
        <v>1217</v>
      </c>
      <c r="B12088" s="7" t="s">
        <v>2488</v>
      </c>
      <c r="C12088" s="7" t="s">
        <v>27953</v>
      </c>
      <c r="D12088" s="7" t="s">
        <v>27954</v>
      </c>
      <c r="E12088" s="7" t="s">
        <v>13427</v>
      </c>
      <c r="F12088">
        <f>ROW()</f>
        <v>12088</v>
      </c>
    </row>
    <row r="12089" spans="1:6" x14ac:dyDescent="0.2">
      <c r="A12089" s="7" t="s">
        <v>1217</v>
      </c>
      <c r="B12089" s="7" t="s">
        <v>2488</v>
      </c>
      <c r="C12089" s="7" t="s">
        <v>27953</v>
      </c>
      <c r="D12089" s="7" t="s">
        <v>27954</v>
      </c>
      <c r="E12089" s="7" t="s">
        <v>13428</v>
      </c>
      <c r="F12089">
        <f>ROW()</f>
        <v>12089</v>
      </c>
    </row>
    <row r="12090" spans="1:6" x14ac:dyDescent="0.2">
      <c r="A12090" s="7" t="s">
        <v>1217</v>
      </c>
      <c r="B12090" s="7" t="s">
        <v>2488</v>
      </c>
      <c r="C12090" s="7" t="s">
        <v>27953</v>
      </c>
      <c r="D12090" s="7" t="s">
        <v>27954</v>
      </c>
      <c r="E12090" s="7" t="s">
        <v>13429</v>
      </c>
      <c r="F12090">
        <f>ROW()</f>
        <v>12090</v>
      </c>
    </row>
    <row r="12091" spans="1:6" x14ac:dyDescent="0.2">
      <c r="A12091" s="7" t="s">
        <v>1217</v>
      </c>
      <c r="B12091" s="7" t="s">
        <v>2488</v>
      </c>
      <c r="C12091" s="7" t="s">
        <v>27953</v>
      </c>
      <c r="D12091" s="7" t="s">
        <v>27954</v>
      </c>
      <c r="E12091" s="7" t="s">
        <v>13430</v>
      </c>
      <c r="F12091">
        <f>ROW()</f>
        <v>12091</v>
      </c>
    </row>
    <row r="12092" spans="1:6" x14ac:dyDescent="0.2">
      <c r="A12092" s="3" t="s">
        <v>1218</v>
      </c>
      <c r="B12092" s="9" t="s">
        <v>2489</v>
      </c>
      <c r="C12092" s="9" t="s">
        <v>27953</v>
      </c>
      <c r="D12092" s="9" t="s">
        <v>27954</v>
      </c>
      <c r="E12092" s="3" t="s">
        <v>27886</v>
      </c>
      <c r="F12092">
        <f>ROW()</f>
        <v>12092</v>
      </c>
    </row>
    <row r="12093" spans="1:6" x14ac:dyDescent="0.2">
      <c r="A12093" s="3" t="s">
        <v>1218</v>
      </c>
      <c r="B12093" s="3" t="s">
        <v>2489</v>
      </c>
      <c r="C12093" s="3" t="s">
        <v>27953</v>
      </c>
      <c r="D12093" s="3" t="s">
        <v>27954</v>
      </c>
      <c r="E12093" s="3" t="s">
        <v>13431</v>
      </c>
      <c r="F12093">
        <f>ROW()</f>
        <v>12093</v>
      </c>
    </row>
    <row r="12094" spans="1:6" x14ac:dyDescent="0.2">
      <c r="A12094" s="3" t="s">
        <v>1218</v>
      </c>
      <c r="B12094" s="3" t="s">
        <v>2489</v>
      </c>
      <c r="C12094" s="3" t="s">
        <v>27953</v>
      </c>
      <c r="D12094" s="3" t="s">
        <v>27954</v>
      </c>
      <c r="E12094" s="3" t="s">
        <v>13432</v>
      </c>
      <c r="F12094">
        <f>ROW()</f>
        <v>12094</v>
      </c>
    </row>
    <row r="12095" spans="1:6" x14ac:dyDescent="0.2">
      <c r="A12095" s="3" t="s">
        <v>1218</v>
      </c>
      <c r="B12095" s="3" t="s">
        <v>2489</v>
      </c>
      <c r="C12095" s="3" t="s">
        <v>27953</v>
      </c>
      <c r="D12095" s="3" t="s">
        <v>27954</v>
      </c>
      <c r="E12095" s="3" t="s">
        <v>13433</v>
      </c>
      <c r="F12095">
        <f>ROW()</f>
        <v>12095</v>
      </c>
    </row>
    <row r="12096" spans="1:6" x14ac:dyDescent="0.2">
      <c r="A12096" s="3" t="s">
        <v>1218</v>
      </c>
      <c r="B12096" s="3" t="s">
        <v>2489</v>
      </c>
      <c r="C12096" s="3" t="s">
        <v>27953</v>
      </c>
      <c r="D12096" s="3" t="s">
        <v>27954</v>
      </c>
      <c r="E12096" s="3" t="s">
        <v>13434</v>
      </c>
      <c r="F12096">
        <f>ROW()</f>
        <v>12096</v>
      </c>
    </row>
    <row r="12097" spans="1:6" x14ac:dyDescent="0.2">
      <c r="A12097" s="3" t="s">
        <v>1218</v>
      </c>
      <c r="B12097" s="3" t="s">
        <v>2489</v>
      </c>
      <c r="C12097" s="3" t="s">
        <v>27953</v>
      </c>
      <c r="D12097" s="3" t="s">
        <v>27954</v>
      </c>
      <c r="E12097" s="3" t="s">
        <v>13435</v>
      </c>
      <c r="F12097">
        <f>ROW()</f>
        <v>12097</v>
      </c>
    </row>
    <row r="12098" spans="1:6" x14ac:dyDescent="0.2">
      <c r="A12098" s="3" t="s">
        <v>1218</v>
      </c>
      <c r="B12098" s="3" t="s">
        <v>2489</v>
      </c>
      <c r="C12098" s="3" t="s">
        <v>27953</v>
      </c>
      <c r="D12098" s="3" t="s">
        <v>27954</v>
      </c>
      <c r="E12098" s="3" t="s">
        <v>13436</v>
      </c>
      <c r="F12098">
        <f>ROW()</f>
        <v>12098</v>
      </c>
    </row>
    <row r="12099" spans="1:6" x14ac:dyDescent="0.2">
      <c r="A12099" s="3" t="s">
        <v>1218</v>
      </c>
      <c r="B12099" s="3" t="s">
        <v>2489</v>
      </c>
      <c r="C12099" s="3" t="s">
        <v>27953</v>
      </c>
      <c r="D12099" s="3" t="s">
        <v>27954</v>
      </c>
      <c r="E12099" s="3" t="s">
        <v>13437</v>
      </c>
      <c r="F12099">
        <f>ROW()</f>
        <v>12099</v>
      </c>
    </row>
    <row r="12100" spans="1:6" x14ac:dyDescent="0.2">
      <c r="A12100" s="3" t="s">
        <v>1218</v>
      </c>
      <c r="B12100" s="3" t="s">
        <v>2489</v>
      </c>
      <c r="C12100" s="3" t="s">
        <v>27953</v>
      </c>
      <c r="D12100" s="3" t="s">
        <v>27954</v>
      </c>
      <c r="E12100" s="3" t="s">
        <v>13438</v>
      </c>
      <c r="F12100">
        <f>ROW()</f>
        <v>12100</v>
      </c>
    </row>
    <row r="12101" spans="1:6" x14ac:dyDescent="0.2">
      <c r="A12101" s="3" t="s">
        <v>1218</v>
      </c>
      <c r="B12101" s="3" t="s">
        <v>2489</v>
      </c>
      <c r="C12101" s="3" t="s">
        <v>27953</v>
      </c>
      <c r="D12101" s="3" t="s">
        <v>27954</v>
      </c>
      <c r="E12101" s="3" t="s">
        <v>13439</v>
      </c>
      <c r="F12101">
        <f>ROW()</f>
        <v>12101</v>
      </c>
    </row>
    <row r="12102" spans="1:6" x14ac:dyDescent="0.2">
      <c r="A12102" s="7" t="s">
        <v>1219</v>
      </c>
      <c r="B12102" s="8" t="s">
        <v>2490</v>
      </c>
      <c r="C12102" s="8" t="s">
        <v>27953</v>
      </c>
      <c r="D12102" s="8" t="s">
        <v>27954</v>
      </c>
      <c r="E12102" s="7" t="s">
        <v>27887</v>
      </c>
      <c r="F12102">
        <f>ROW()</f>
        <v>12102</v>
      </c>
    </row>
    <row r="12103" spans="1:6" x14ac:dyDescent="0.2">
      <c r="A12103" s="7" t="s">
        <v>1219</v>
      </c>
      <c r="B12103" s="7" t="s">
        <v>2490</v>
      </c>
      <c r="C12103" s="7" t="s">
        <v>27953</v>
      </c>
      <c r="D12103" s="7" t="s">
        <v>27954</v>
      </c>
      <c r="E12103" s="7" t="s">
        <v>13440</v>
      </c>
      <c r="F12103">
        <f>ROW()</f>
        <v>12103</v>
      </c>
    </row>
    <row r="12104" spans="1:6" x14ac:dyDescent="0.2">
      <c r="A12104" s="7" t="s">
        <v>1219</v>
      </c>
      <c r="B12104" s="7" t="s">
        <v>2490</v>
      </c>
      <c r="C12104" s="7" t="s">
        <v>27953</v>
      </c>
      <c r="D12104" s="7" t="s">
        <v>27954</v>
      </c>
      <c r="E12104" s="7" t="s">
        <v>13441</v>
      </c>
      <c r="F12104">
        <f>ROW()</f>
        <v>12104</v>
      </c>
    </row>
    <row r="12105" spans="1:6" x14ac:dyDescent="0.2">
      <c r="A12105" s="7" t="s">
        <v>1219</v>
      </c>
      <c r="B12105" s="7" t="s">
        <v>2490</v>
      </c>
      <c r="C12105" s="7" t="s">
        <v>27953</v>
      </c>
      <c r="D12105" s="7" t="s">
        <v>27954</v>
      </c>
      <c r="E12105" s="7" t="s">
        <v>13442</v>
      </c>
      <c r="F12105">
        <f>ROW()</f>
        <v>12105</v>
      </c>
    </row>
    <row r="12106" spans="1:6" x14ac:dyDescent="0.2">
      <c r="A12106" s="7" t="s">
        <v>1219</v>
      </c>
      <c r="B12106" s="7" t="s">
        <v>2490</v>
      </c>
      <c r="C12106" s="7" t="s">
        <v>27953</v>
      </c>
      <c r="D12106" s="7" t="s">
        <v>27954</v>
      </c>
      <c r="E12106" s="7" t="s">
        <v>13443</v>
      </c>
      <c r="F12106">
        <f>ROW()</f>
        <v>12106</v>
      </c>
    </row>
    <row r="12107" spans="1:6" x14ac:dyDescent="0.2">
      <c r="A12107" s="7" t="s">
        <v>1219</v>
      </c>
      <c r="B12107" s="7" t="s">
        <v>2490</v>
      </c>
      <c r="C12107" s="7" t="s">
        <v>27953</v>
      </c>
      <c r="D12107" s="7" t="s">
        <v>27954</v>
      </c>
      <c r="E12107" s="7" t="s">
        <v>13444</v>
      </c>
      <c r="F12107">
        <f>ROW()</f>
        <v>12107</v>
      </c>
    </row>
    <row r="12108" spans="1:6" x14ac:dyDescent="0.2">
      <c r="A12108" s="7" t="s">
        <v>1219</v>
      </c>
      <c r="B12108" s="7" t="s">
        <v>2490</v>
      </c>
      <c r="C12108" s="7" t="s">
        <v>27953</v>
      </c>
      <c r="D12108" s="7" t="s">
        <v>27954</v>
      </c>
      <c r="E12108" s="7" t="s">
        <v>13445</v>
      </c>
      <c r="F12108">
        <f>ROW()</f>
        <v>12108</v>
      </c>
    </row>
    <row r="12109" spans="1:6" x14ac:dyDescent="0.2">
      <c r="A12109" s="7" t="s">
        <v>1219</v>
      </c>
      <c r="B12109" s="7" t="s">
        <v>2490</v>
      </c>
      <c r="C12109" s="7" t="s">
        <v>27953</v>
      </c>
      <c r="D12109" s="7" t="s">
        <v>27954</v>
      </c>
      <c r="E12109" s="7" t="s">
        <v>13446</v>
      </c>
      <c r="F12109">
        <f>ROW()</f>
        <v>12109</v>
      </c>
    </row>
    <row r="12110" spans="1:6" x14ac:dyDescent="0.2">
      <c r="A12110" s="7" t="s">
        <v>1219</v>
      </c>
      <c r="B12110" s="7" t="s">
        <v>2490</v>
      </c>
      <c r="C12110" s="7" t="s">
        <v>27953</v>
      </c>
      <c r="D12110" s="7" t="s">
        <v>27954</v>
      </c>
      <c r="E12110" s="7" t="s">
        <v>13447</v>
      </c>
      <c r="F12110">
        <f>ROW()</f>
        <v>12110</v>
      </c>
    </row>
    <row r="12111" spans="1:6" x14ac:dyDescent="0.2">
      <c r="A12111" s="7" t="s">
        <v>1219</v>
      </c>
      <c r="B12111" s="7" t="s">
        <v>2490</v>
      </c>
      <c r="C12111" s="7" t="s">
        <v>27953</v>
      </c>
      <c r="D12111" s="7" t="s">
        <v>27954</v>
      </c>
      <c r="E12111" s="7" t="s">
        <v>13448</v>
      </c>
      <c r="F12111">
        <f>ROW()</f>
        <v>12111</v>
      </c>
    </row>
    <row r="12112" spans="1:6" x14ac:dyDescent="0.2">
      <c r="A12112" s="3" t="s">
        <v>1220</v>
      </c>
      <c r="B12112" s="9" t="s">
        <v>2491</v>
      </c>
      <c r="C12112" s="9" t="s">
        <v>27953</v>
      </c>
      <c r="D12112" s="9" t="s">
        <v>27954</v>
      </c>
      <c r="E12112" s="3" t="s">
        <v>27888</v>
      </c>
      <c r="F12112">
        <f>ROW()</f>
        <v>12112</v>
      </c>
    </row>
    <row r="12113" spans="1:6" x14ac:dyDescent="0.2">
      <c r="A12113" s="3" t="s">
        <v>1220</v>
      </c>
      <c r="B12113" s="3" t="s">
        <v>2491</v>
      </c>
      <c r="C12113" s="3" t="s">
        <v>27953</v>
      </c>
      <c r="D12113" s="3" t="s">
        <v>27954</v>
      </c>
      <c r="E12113" s="3" t="s">
        <v>13449</v>
      </c>
      <c r="F12113">
        <f>ROW()</f>
        <v>12113</v>
      </c>
    </row>
    <row r="12114" spans="1:6" x14ac:dyDescent="0.2">
      <c r="A12114" s="3" t="s">
        <v>1220</v>
      </c>
      <c r="B12114" s="3" t="s">
        <v>2491</v>
      </c>
      <c r="C12114" s="3" t="s">
        <v>27953</v>
      </c>
      <c r="D12114" s="3" t="s">
        <v>27954</v>
      </c>
      <c r="E12114" s="3" t="s">
        <v>13450</v>
      </c>
      <c r="F12114">
        <f>ROW()</f>
        <v>12114</v>
      </c>
    </row>
    <row r="12115" spans="1:6" x14ac:dyDescent="0.2">
      <c r="A12115" s="3" t="s">
        <v>1220</v>
      </c>
      <c r="B12115" s="3" t="s">
        <v>2491</v>
      </c>
      <c r="C12115" s="3" t="s">
        <v>27953</v>
      </c>
      <c r="D12115" s="3" t="s">
        <v>27954</v>
      </c>
      <c r="E12115" s="3" t="s">
        <v>13451</v>
      </c>
      <c r="F12115">
        <f>ROW()</f>
        <v>12115</v>
      </c>
    </row>
    <row r="12116" spans="1:6" x14ac:dyDescent="0.2">
      <c r="A12116" s="3" t="s">
        <v>1220</v>
      </c>
      <c r="B12116" s="3" t="s">
        <v>2491</v>
      </c>
      <c r="C12116" s="3" t="s">
        <v>27953</v>
      </c>
      <c r="D12116" s="3" t="s">
        <v>27954</v>
      </c>
      <c r="E12116" s="3" t="s">
        <v>13452</v>
      </c>
      <c r="F12116">
        <f>ROW()</f>
        <v>12116</v>
      </c>
    </row>
    <row r="12117" spans="1:6" x14ac:dyDescent="0.2">
      <c r="A12117" s="3" t="s">
        <v>1220</v>
      </c>
      <c r="B12117" s="3" t="s">
        <v>2491</v>
      </c>
      <c r="C12117" s="3" t="s">
        <v>27953</v>
      </c>
      <c r="D12117" s="3" t="s">
        <v>27954</v>
      </c>
      <c r="E12117" s="3" t="s">
        <v>13453</v>
      </c>
      <c r="F12117">
        <f>ROW()</f>
        <v>12117</v>
      </c>
    </row>
    <row r="12118" spans="1:6" x14ac:dyDescent="0.2">
      <c r="A12118" s="3" t="s">
        <v>1220</v>
      </c>
      <c r="B12118" s="3" t="s">
        <v>2491</v>
      </c>
      <c r="C12118" s="3" t="s">
        <v>27953</v>
      </c>
      <c r="D12118" s="3" t="s">
        <v>27954</v>
      </c>
      <c r="E12118" s="3" t="s">
        <v>13454</v>
      </c>
      <c r="F12118">
        <f>ROW()</f>
        <v>12118</v>
      </c>
    </row>
    <row r="12119" spans="1:6" x14ac:dyDescent="0.2">
      <c r="A12119" s="3" t="s">
        <v>1220</v>
      </c>
      <c r="B12119" s="3" t="s">
        <v>2491</v>
      </c>
      <c r="C12119" s="3" t="s">
        <v>27953</v>
      </c>
      <c r="D12119" s="3" t="s">
        <v>27954</v>
      </c>
      <c r="E12119" s="3" t="s">
        <v>13455</v>
      </c>
      <c r="F12119">
        <f>ROW()</f>
        <v>12119</v>
      </c>
    </row>
    <row r="12120" spans="1:6" x14ac:dyDescent="0.2">
      <c r="A12120" s="3" t="s">
        <v>1220</v>
      </c>
      <c r="B12120" s="3" t="s">
        <v>2491</v>
      </c>
      <c r="C12120" s="3" t="s">
        <v>27953</v>
      </c>
      <c r="D12120" s="3" t="s">
        <v>27954</v>
      </c>
      <c r="E12120" s="3" t="s">
        <v>13456</v>
      </c>
      <c r="F12120">
        <f>ROW()</f>
        <v>12120</v>
      </c>
    </row>
    <row r="12121" spans="1:6" x14ac:dyDescent="0.2">
      <c r="A12121" s="3" t="s">
        <v>1220</v>
      </c>
      <c r="B12121" s="3" t="s">
        <v>2491</v>
      </c>
      <c r="C12121" s="3" t="s">
        <v>27953</v>
      </c>
      <c r="D12121" s="3" t="s">
        <v>27954</v>
      </c>
      <c r="E12121" s="3" t="s">
        <v>13457</v>
      </c>
      <c r="F12121">
        <f>ROW()</f>
        <v>12121</v>
      </c>
    </row>
    <row r="12122" spans="1:6" x14ac:dyDescent="0.2">
      <c r="A12122" s="7" t="s">
        <v>1221</v>
      </c>
      <c r="B12122" s="8" t="s">
        <v>2492</v>
      </c>
      <c r="C12122" s="8" t="s">
        <v>27953</v>
      </c>
      <c r="D12122" s="8" t="s">
        <v>27954</v>
      </c>
      <c r="E12122" s="7" t="s">
        <v>27889</v>
      </c>
      <c r="F12122">
        <f>ROW()</f>
        <v>12122</v>
      </c>
    </row>
    <row r="12123" spans="1:6" x14ac:dyDescent="0.2">
      <c r="A12123" s="7" t="s">
        <v>1221</v>
      </c>
      <c r="B12123" s="7" t="s">
        <v>2492</v>
      </c>
      <c r="C12123" s="7" t="s">
        <v>27953</v>
      </c>
      <c r="D12123" s="7" t="s">
        <v>27954</v>
      </c>
      <c r="E12123" s="7" t="s">
        <v>13458</v>
      </c>
      <c r="F12123">
        <f>ROW()</f>
        <v>12123</v>
      </c>
    </row>
    <row r="12124" spans="1:6" x14ac:dyDescent="0.2">
      <c r="A12124" s="7" t="s">
        <v>1221</v>
      </c>
      <c r="B12124" s="7" t="s">
        <v>2492</v>
      </c>
      <c r="C12124" s="7" t="s">
        <v>27953</v>
      </c>
      <c r="D12124" s="7" t="s">
        <v>27954</v>
      </c>
      <c r="E12124" s="7" t="s">
        <v>13459</v>
      </c>
      <c r="F12124">
        <f>ROW()</f>
        <v>12124</v>
      </c>
    </row>
    <row r="12125" spans="1:6" x14ac:dyDescent="0.2">
      <c r="A12125" s="7" t="s">
        <v>1221</v>
      </c>
      <c r="B12125" s="7" t="s">
        <v>2492</v>
      </c>
      <c r="C12125" s="7" t="s">
        <v>27953</v>
      </c>
      <c r="D12125" s="7" t="s">
        <v>27954</v>
      </c>
      <c r="E12125" s="7" t="s">
        <v>13460</v>
      </c>
      <c r="F12125">
        <f>ROW()</f>
        <v>12125</v>
      </c>
    </row>
    <row r="12126" spans="1:6" x14ac:dyDescent="0.2">
      <c r="A12126" s="7" t="s">
        <v>1221</v>
      </c>
      <c r="B12126" s="7" t="s">
        <v>2492</v>
      </c>
      <c r="C12126" s="7" t="s">
        <v>27953</v>
      </c>
      <c r="D12126" s="7" t="s">
        <v>27954</v>
      </c>
      <c r="E12126" s="7" t="s">
        <v>13461</v>
      </c>
      <c r="F12126">
        <f>ROW()</f>
        <v>12126</v>
      </c>
    </row>
    <row r="12127" spans="1:6" x14ac:dyDescent="0.2">
      <c r="A12127" s="7" t="s">
        <v>1221</v>
      </c>
      <c r="B12127" s="7" t="s">
        <v>2492</v>
      </c>
      <c r="C12127" s="7" t="s">
        <v>27953</v>
      </c>
      <c r="D12127" s="7" t="s">
        <v>27954</v>
      </c>
      <c r="E12127" s="7" t="s">
        <v>13462</v>
      </c>
      <c r="F12127">
        <f>ROW()</f>
        <v>12127</v>
      </c>
    </row>
    <row r="12128" spans="1:6" x14ac:dyDescent="0.2">
      <c r="A12128" s="7" t="s">
        <v>1221</v>
      </c>
      <c r="B12128" s="7" t="s">
        <v>2492</v>
      </c>
      <c r="C12128" s="7" t="s">
        <v>27953</v>
      </c>
      <c r="D12128" s="7" t="s">
        <v>27954</v>
      </c>
      <c r="E12128" s="7" t="s">
        <v>13463</v>
      </c>
      <c r="F12128">
        <f>ROW()</f>
        <v>12128</v>
      </c>
    </row>
    <row r="12129" spans="1:6" x14ac:dyDescent="0.2">
      <c r="A12129" s="7" t="s">
        <v>1221</v>
      </c>
      <c r="B12129" s="7" t="s">
        <v>2492</v>
      </c>
      <c r="C12129" s="7" t="s">
        <v>27953</v>
      </c>
      <c r="D12129" s="7" t="s">
        <v>27954</v>
      </c>
      <c r="E12129" s="7" t="s">
        <v>13464</v>
      </c>
      <c r="F12129">
        <f>ROW()</f>
        <v>12129</v>
      </c>
    </row>
    <row r="12130" spans="1:6" x14ac:dyDescent="0.2">
      <c r="A12130" s="7" t="s">
        <v>1221</v>
      </c>
      <c r="B12130" s="7" t="s">
        <v>2492</v>
      </c>
      <c r="C12130" s="7" t="s">
        <v>27953</v>
      </c>
      <c r="D12130" s="7" t="s">
        <v>27954</v>
      </c>
      <c r="E12130" s="7" t="s">
        <v>13465</v>
      </c>
      <c r="F12130">
        <f>ROW()</f>
        <v>12130</v>
      </c>
    </row>
    <row r="12131" spans="1:6" x14ac:dyDescent="0.2">
      <c r="A12131" s="7" t="s">
        <v>1221</v>
      </c>
      <c r="B12131" s="7" t="s">
        <v>2492</v>
      </c>
      <c r="C12131" s="7" t="s">
        <v>27953</v>
      </c>
      <c r="D12131" s="7" t="s">
        <v>27954</v>
      </c>
      <c r="E12131" s="7" t="s">
        <v>13466</v>
      </c>
      <c r="F12131">
        <f>ROW()</f>
        <v>12131</v>
      </c>
    </row>
    <row r="12132" spans="1:6" x14ac:dyDescent="0.2">
      <c r="A12132" s="3" t="s">
        <v>1222</v>
      </c>
      <c r="B12132" s="9" t="s">
        <v>2493</v>
      </c>
      <c r="C12132" s="9" t="s">
        <v>27953</v>
      </c>
      <c r="D12132" s="9" t="s">
        <v>27954</v>
      </c>
      <c r="E12132" s="3" t="s">
        <v>27890</v>
      </c>
      <c r="F12132">
        <f>ROW()</f>
        <v>12132</v>
      </c>
    </row>
    <row r="12133" spans="1:6" x14ac:dyDescent="0.2">
      <c r="A12133" s="3" t="s">
        <v>1222</v>
      </c>
      <c r="B12133" s="3" t="s">
        <v>2493</v>
      </c>
      <c r="C12133" s="3" t="s">
        <v>27953</v>
      </c>
      <c r="D12133" s="3" t="s">
        <v>27954</v>
      </c>
      <c r="E12133" s="3" t="s">
        <v>13467</v>
      </c>
      <c r="F12133">
        <f>ROW()</f>
        <v>12133</v>
      </c>
    </row>
    <row r="12134" spans="1:6" x14ac:dyDescent="0.2">
      <c r="A12134" s="3" t="s">
        <v>1222</v>
      </c>
      <c r="B12134" s="3" t="s">
        <v>2493</v>
      </c>
      <c r="C12134" s="3" t="s">
        <v>27953</v>
      </c>
      <c r="D12134" s="3" t="s">
        <v>27954</v>
      </c>
      <c r="E12134" s="3" t="s">
        <v>13468</v>
      </c>
      <c r="F12134">
        <f>ROW()</f>
        <v>12134</v>
      </c>
    </row>
    <row r="12135" spans="1:6" x14ac:dyDescent="0.2">
      <c r="A12135" s="3" t="s">
        <v>1222</v>
      </c>
      <c r="B12135" s="3" t="s">
        <v>2493</v>
      </c>
      <c r="C12135" s="3" t="s">
        <v>27953</v>
      </c>
      <c r="D12135" s="3" t="s">
        <v>27954</v>
      </c>
      <c r="E12135" s="3" t="s">
        <v>13469</v>
      </c>
      <c r="F12135">
        <f>ROW()</f>
        <v>12135</v>
      </c>
    </row>
    <row r="12136" spans="1:6" x14ac:dyDescent="0.2">
      <c r="A12136" s="3" t="s">
        <v>1222</v>
      </c>
      <c r="B12136" s="3" t="s">
        <v>2493</v>
      </c>
      <c r="C12136" s="3" t="s">
        <v>27953</v>
      </c>
      <c r="D12136" s="3" t="s">
        <v>27954</v>
      </c>
      <c r="E12136" s="3" t="s">
        <v>13470</v>
      </c>
      <c r="F12136">
        <f>ROW()</f>
        <v>12136</v>
      </c>
    </row>
    <row r="12137" spans="1:6" x14ac:dyDescent="0.2">
      <c r="A12137" s="3" t="s">
        <v>1222</v>
      </c>
      <c r="B12137" s="3" t="s">
        <v>2493</v>
      </c>
      <c r="C12137" s="3" t="s">
        <v>27953</v>
      </c>
      <c r="D12137" s="3" t="s">
        <v>27954</v>
      </c>
      <c r="E12137" s="3" t="s">
        <v>13471</v>
      </c>
      <c r="F12137">
        <f>ROW()</f>
        <v>12137</v>
      </c>
    </row>
    <row r="12138" spans="1:6" x14ac:dyDescent="0.2">
      <c r="A12138" s="3" t="s">
        <v>1222</v>
      </c>
      <c r="B12138" s="3" t="s">
        <v>2493</v>
      </c>
      <c r="C12138" s="3" t="s">
        <v>27953</v>
      </c>
      <c r="D12138" s="3" t="s">
        <v>27954</v>
      </c>
      <c r="E12138" s="3" t="s">
        <v>13472</v>
      </c>
      <c r="F12138">
        <f>ROW()</f>
        <v>12138</v>
      </c>
    </row>
    <row r="12139" spans="1:6" x14ac:dyDescent="0.2">
      <c r="A12139" s="3" t="s">
        <v>1222</v>
      </c>
      <c r="B12139" s="3" t="s">
        <v>2493</v>
      </c>
      <c r="C12139" s="3" t="s">
        <v>27953</v>
      </c>
      <c r="D12139" s="3" t="s">
        <v>27954</v>
      </c>
      <c r="E12139" s="3" t="s">
        <v>13473</v>
      </c>
      <c r="F12139">
        <f>ROW()</f>
        <v>12139</v>
      </c>
    </row>
    <row r="12140" spans="1:6" x14ac:dyDescent="0.2">
      <c r="A12140" s="3" t="s">
        <v>1222</v>
      </c>
      <c r="B12140" s="3" t="s">
        <v>2493</v>
      </c>
      <c r="C12140" s="3" t="s">
        <v>27953</v>
      </c>
      <c r="D12140" s="3" t="s">
        <v>27954</v>
      </c>
      <c r="E12140" s="3" t="s">
        <v>13474</v>
      </c>
      <c r="F12140">
        <f>ROW()</f>
        <v>12140</v>
      </c>
    </row>
    <row r="12141" spans="1:6" x14ac:dyDescent="0.2">
      <c r="A12141" s="3" t="s">
        <v>1222</v>
      </c>
      <c r="B12141" s="3" t="s">
        <v>2493</v>
      </c>
      <c r="C12141" s="3" t="s">
        <v>27953</v>
      </c>
      <c r="D12141" s="3" t="s">
        <v>27954</v>
      </c>
      <c r="E12141" s="3" t="s">
        <v>13475</v>
      </c>
      <c r="F12141">
        <f>ROW()</f>
        <v>12141</v>
      </c>
    </row>
    <row r="12142" spans="1:6" x14ac:dyDescent="0.2">
      <c r="A12142" s="7" t="s">
        <v>1223</v>
      </c>
      <c r="B12142" s="8" t="s">
        <v>2494</v>
      </c>
      <c r="C12142" s="8" t="s">
        <v>27953</v>
      </c>
      <c r="D12142" s="8" t="s">
        <v>27954</v>
      </c>
      <c r="E12142" s="7" t="s">
        <v>27891</v>
      </c>
      <c r="F12142">
        <f>ROW()</f>
        <v>12142</v>
      </c>
    </row>
    <row r="12143" spans="1:6" x14ac:dyDescent="0.2">
      <c r="A12143" s="7" t="s">
        <v>1223</v>
      </c>
      <c r="B12143" s="7" t="s">
        <v>2494</v>
      </c>
      <c r="C12143" s="7" t="s">
        <v>27953</v>
      </c>
      <c r="D12143" s="7" t="s">
        <v>27954</v>
      </c>
      <c r="E12143" s="7" t="s">
        <v>13476</v>
      </c>
      <c r="F12143">
        <f>ROW()</f>
        <v>12143</v>
      </c>
    </row>
    <row r="12144" spans="1:6" x14ac:dyDescent="0.2">
      <c r="A12144" s="7" t="s">
        <v>1223</v>
      </c>
      <c r="B12144" s="7" t="s">
        <v>2494</v>
      </c>
      <c r="C12144" s="7" t="s">
        <v>27953</v>
      </c>
      <c r="D12144" s="7" t="s">
        <v>27954</v>
      </c>
      <c r="E12144" s="7" t="s">
        <v>13477</v>
      </c>
      <c r="F12144">
        <f>ROW()</f>
        <v>12144</v>
      </c>
    </row>
    <row r="12145" spans="1:6" x14ac:dyDescent="0.2">
      <c r="A12145" s="7" t="s">
        <v>1223</v>
      </c>
      <c r="B12145" s="7" t="s">
        <v>2494</v>
      </c>
      <c r="C12145" s="7" t="s">
        <v>27953</v>
      </c>
      <c r="D12145" s="7" t="s">
        <v>27954</v>
      </c>
      <c r="E12145" s="7" t="s">
        <v>13478</v>
      </c>
      <c r="F12145">
        <f>ROW()</f>
        <v>12145</v>
      </c>
    </row>
    <row r="12146" spans="1:6" x14ac:dyDescent="0.2">
      <c r="A12146" s="7" t="s">
        <v>1223</v>
      </c>
      <c r="B12146" s="7" t="s">
        <v>2494</v>
      </c>
      <c r="C12146" s="7" t="s">
        <v>27953</v>
      </c>
      <c r="D12146" s="7" t="s">
        <v>27954</v>
      </c>
      <c r="E12146" s="7" t="s">
        <v>13479</v>
      </c>
      <c r="F12146">
        <f>ROW()</f>
        <v>12146</v>
      </c>
    </row>
    <row r="12147" spans="1:6" x14ac:dyDescent="0.2">
      <c r="A12147" s="7" t="s">
        <v>1223</v>
      </c>
      <c r="B12147" s="7" t="s">
        <v>2494</v>
      </c>
      <c r="C12147" s="7" t="s">
        <v>27953</v>
      </c>
      <c r="D12147" s="7" t="s">
        <v>27954</v>
      </c>
      <c r="E12147" s="7" t="s">
        <v>13480</v>
      </c>
      <c r="F12147">
        <f>ROW()</f>
        <v>12147</v>
      </c>
    </row>
    <row r="12148" spans="1:6" x14ac:dyDescent="0.2">
      <c r="A12148" s="7" t="s">
        <v>1223</v>
      </c>
      <c r="B12148" s="7" t="s">
        <v>2494</v>
      </c>
      <c r="C12148" s="7" t="s">
        <v>27953</v>
      </c>
      <c r="D12148" s="7" t="s">
        <v>27954</v>
      </c>
      <c r="E12148" s="7" t="s">
        <v>13481</v>
      </c>
      <c r="F12148">
        <f>ROW()</f>
        <v>12148</v>
      </c>
    </row>
    <row r="12149" spans="1:6" x14ac:dyDescent="0.2">
      <c r="A12149" s="7" t="s">
        <v>1223</v>
      </c>
      <c r="B12149" s="7" t="s">
        <v>2494</v>
      </c>
      <c r="C12149" s="7" t="s">
        <v>27953</v>
      </c>
      <c r="D12149" s="7" t="s">
        <v>27954</v>
      </c>
      <c r="E12149" s="7" t="s">
        <v>13482</v>
      </c>
      <c r="F12149">
        <f>ROW()</f>
        <v>12149</v>
      </c>
    </row>
    <row r="12150" spans="1:6" x14ac:dyDescent="0.2">
      <c r="A12150" s="7" t="s">
        <v>1223</v>
      </c>
      <c r="B12150" s="7" t="s">
        <v>2494</v>
      </c>
      <c r="C12150" s="7" t="s">
        <v>27953</v>
      </c>
      <c r="D12150" s="7" t="s">
        <v>27954</v>
      </c>
      <c r="E12150" s="7" t="s">
        <v>13483</v>
      </c>
      <c r="F12150">
        <f>ROW()</f>
        <v>12150</v>
      </c>
    </row>
    <row r="12151" spans="1:6" x14ac:dyDescent="0.2">
      <c r="A12151" s="7" t="s">
        <v>1223</v>
      </c>
      <c r="B12151" s="7" t="s">
        <v>2494</v>
      </c>
      <c r="C12151" s="7" t="s">
        <v>27953</v>
      </c>
      <c r="D12151" s="7" t="s">
        <v>27954</v>
      </c>
      <c r="E12151" s="7" t="s">
        <v>13484</v>
      </c>
      <c r="F12151">
        <f>ROW()</f>
        <v>12151</v>
      </c>
    </row>
    <row r="12152" spans="1:6" x14ac:dyDescent="0.2">
      <c r="A12152" s="3" t="s">
        <v>1224</v>
      </c>
      <c r="B12152" s="9" t="s">
        <v>2495</v>
      </c>
      <c r="C12152" s="9" t="s">
        <v>27953</v>
      </c>
      <c r="D12152" s="9" t="s">
        <v>27954</v>
      </c>
      <c r="E12152" s="3" t="s">
        <v>27892</v>
      </c>
      <c r="F12152">
        <f>ROW()</f>
        <v>12152</v>
      </c>
    </row>
    <row r="12153" spans="1:6" x14ac:dyDescent="0.2">
      <c r="A12153" s="3" t="s">
        <v>1224</v>
      </c>
      <c r="B12153" s="3" t="s">
        <v>2495</v>
      </c>
      <c r="C12153" s="3" t="s">
        <v>27953</v>
      </c>
      <c r="D12153" s="3" t="s">
        <v>27954</v>
      </c>
      <c r="E12153" s="3" t="s">
        <v>13485</v>
      </c>
      <c r="F12153">
        <f>ROW()</f>
        <v>12153</v>
      </c>
    </row>
    <row r="12154" spans="1:6" x14ac:dyDescent="0.2">
      <c r="A12154" s="3" t="s">
        <v>1224</v>
      </c>
      <c r="B12154" s="3" t="s">
        <v>2495</v>
      </c>
      <c r="C12154" s="3" t="s">
        <v>27953</v>
      </c>
      <c r="D12154" s="3" t="s">
        <v>27954</v>
      </c>
      <c r="E12154" s="3" t="s">
        <v>13486</v>
      </c>
      <c r="F12154">
        <f>ROW()</f>
        <v>12154</v>
      </c>
    </row>
    <row r="12155" spans="1:6" x14ac:dyDescent="0.2">
      <c r="A12155" s="3" t="s">
        <v>1224</v>
      </c>
      <c r="B12155" s="3" t="s">
        <v>2495</v>
      </c>
      <c r="C12155" s="3" t="s">
        <v>27953</v>
      </c>
      <c r="D12155" s="3" t="s">
        <v>27954</v>
      </c>
      <c r="E12155" s="3" t="s">
        <v>13487</v>
      </c>
      <c r="F12155">
        <f>ROW()</f>
        <v>12155</v>
      </c>
    </row>
    <row r="12156" spans="1:6" x14ac:dyDescent="0.2">
      <c r="A12156" s="3" t="s">
        <v>1224</v>
      </c>
      <c r="B12156" s="3" t="s">
        <v>2495</v>
      </c>
      <c r="C12156" s="3" t="s">
        <v>27953</v>
      </c>
      <c r="D12156" s="3" t="s">
        <v>27954</v>
      </c>
      <c r="E12156" s="3" t="s">
        <v>13488</v>
      </c>
      <c r="F12156">
        <f>ROW()</f>
        <v>12156</v>
      </c>
    </row>
    <row r="12157" spans="1:6" x14ac:dyDescent="0.2">
      <c r="A12157" s="3" t="s">
        <v>1224</v>
      </c>
      <c r="B12157" s="3" t="s">
        <v>2495</v>
      </c>
      <c r="C12157" s="3" t="s">
        <v>27953</v>
      </c>
      <c r="D12157" s="3" t="s">
        <v>27954</v>
      </c>
      <c r="E12157" s="3" t="s">
        <v>13489</v>
      </c>
      <c r="F12157">
        <f>ROW()</f>
        <v>12157</v>
      </c>
    </row>
    <row r="12158" spans="1:6" x14ac:dyDescent="0.2">
      <c r="A12158" s="3" t="s">
        <v>1224</v>
      </c>
      <c r="B12158" s="3" t="s">
        <v>2495</v>
      </c>
      <c r="C12158" s="3" t="s">
        <v>27953</v>
      </c>
      <c r="D12158" s="3" t="s">
        <v>27954</v>
      </c>
      <c r="E12158" s="3" t="s">
        <v>13490</v>
      </c>
      <c r="F12158">
        <f>ROW()</f>
        <v>12158</v>
      </c>
    </row>
    <row r="12159" spans="1:6" x14ac:dyDescent="0.2">
      <c r="A12159" s="3" t="s">
        <v>1224</v>
      </c>
      <c r="B12159" s="3" t="s">
        <v>2495</v>
      </c>
      <c r="C12159" s="3" t="s">
        <v>27953</v>
      </c>
      <c r="D12159" s="3" t="s">
        <v>27954</v>
      </c>
      <c r="E12159" s="3" t="s">
        <v>13491</v>
      </c>
      <c r="F12159">
        <f>ROW()</f>
        <v>12159</v>
      </c>
    </row>
    <row r="12160" spans="1:6" x14ac:dyDescent="0.2">
      <c r="A12160" s="3" t="s">
        <v>1224</v>
      </c>
      <c r="B12160" s="3" t="s">
        <v>2495</v>
      </c>
      <c r="C12160" s="3" t="s">
        <v>27953</v>
      </c>
      <c r="D12160" s="3" t="s">
        <v>27954</v>
      </c>
      <c r="E12160" s="3" t="s">
        <v>13492</v>
      </c>
      <c r="F12160">
        <f>ROW()</f>
        <v>12160</v>
      </c>
    </row>
    <row r="12161" spans="1:6" x14ac:dyDescent="0.2">
      <c r="A12161" s="3" t="s">
        <v>1224</v>
      </c>
      <c r="B12161" s="3" t="s">
        <v>2495</v>
      </c>
      <c r="C12161" s="3" t="s">
        <v>27953</v>
      </c>
      <c r="D12161" s="3" t="s">
        <v>27954</v>
      </c>
      <c r="E12161" s="3" t="s">
        <v>13493</v>
      </c>
      <c r="F12161">
        <f>ROW()</f>
        <v>12161</v>
      </c>
    </row>
    <row r="12162" spans="1:6" x14ac:dyDescent="0.2">
      <c r="A12162" s="7" t="s">
        <v>1225</v>
      </c>
      <c r="B12162" s="8" t="s">
        <v>2496</v>
      </c>
      <c r="C12162" s="8" t="s">
        <v>27953</v>
      </c>
      <c r="D12162" s="8" t="s">
        <v>27954</v>
      </c>
      <c r="E12162" s="7" t="s">
        <v>27893</v>
      </c>
      <c r="F12162">
        <f>ROW()</f>
        <v>12162</v>
      </c>
    </row>
    <row r="12163" spans="1:6" x14ac:dyDescent="0.2">
      <c r="A12163" s="7" t="s">
        <v>1225</v>
      </c>
      <c r="B12163" s="7" t="s">
        <v>2496</v>
      </c>
      <c r="C12163" s="7" t="s">
        <v>27953</v>
      </c>
      <c r="D12163" s="7" t="s">
        <v>27954</v>
      </c>
      <c r="E12163" s="7" t="s">
        <v>13494</v>
      </c>
      <c r="F12163">
        <f>ROW()</f>
        <v>12163</v>
      </c>
    </row>
    <row r="12164" spans="1:6" x14ac:dyDescent="0.2">
      <c r="A12164" s="7" t="s">
        <v>1225</v>
      </c>
      <c r="B12164" s="7" t="s">
        <v>2496</v>
      </c>
      <c r="C12164" s="7" t="s">
        <v>27953</v>
      </c>
      <c r="D12164" s="7" t="s">
        <v>27954</v>
      </c>
      <c r="E12164" s="7" t="s">
        <v>13495</v>
      </c>
      <c r="F12164">
        <f>ROW()</f>
        <v>12164</v>
      </c>
    </row>
    <row r="12165" spans="1:6" x14ac:dyDescent="0.2">
      <c r="A12165" s="7" t="s">
        <v>1225</v>
      </c>
      <c r="B12165" s="7" t="s">
        <v>2496</v>
      </c>
      <c r="C12165" s="7" t="s">
        <v>27953</v>
      </c>
      <c r="D12165" s="7" t="s">
        <v>27954</v>
      </c>
      <c r="E12165" s="7" t="s">
        <v>13496</v>
      </c>
      <c r="F12165">
        <f>ROW()</f>
        <v>12165</v>
      </c>
    </row>
    <row r="12166" spans="1:6" x14ac:dyDescent="0.2">
      <c r="A12166" s="7" t="s">
        <v>1225</v>
      </c>
      <c r="B12166" s="7" t="s">
        <v>2496</v>
      </c>
      <c r="C12166" s="7" t="s">
        <v>27953</v>
      </c>
      <c r="D12166" s="7" t="s">
        <v>27954</v>
      </c>
      <c r="E12166" s="7" t="s">
        <v>13497</v>
      </c>
      <c r="F12166">
        <f>ROW()</f>
        <v>12166</v>
      </c>
    </row>
    <row r="12167" spans="1:6" x14ac:dyDescent="0.2">
      <c r="A12167" s="7" t="s">
        <v>1225</v>
      </c>
      <c r="B12167" s="7" t="s">
        <v>2496</v>
      </c>
      <c r="C12167" s="7" t="s">
        <v>27953</v>
      </c>
      <c r="D12167" s="7" t="s">
        <v>27954</v>
      </c>
      <c r="E12167" s="7" t="s">
        <v>13498</v>
      </c>
      <c r="F12167">
        <f>ROW()</f>
        <v>12167</v>
      </c>
    </row>
    <row r="12168" spans="1:6" x14ac:dyDescent="0.2">
      <c r="A12168" s="7" t="s">
        <v>1225</v>
      </c>
      <c r="B12168" s="7" t="s">
        <v>2496</v>
      </c>
      <c r="C12168" s="7" t="s">
        <v>27953</v>
      </c>
      <c r="D12168" s="7" t="s">
        <v>27954</v>
      </c>
      <c r="E12168" s="7" t="s">
        <v>13499</v>
      </c>
      <c r="F12168">
        <f>ROW()</f>
        <v>12168</v>
      </c>
    </row>
    <row r="12169" spans="1:6" x14ac:dyDescent="0.2">
      <c r="A12169" s="7" t="s">
        <v>1225</v>
      </c>
      <c r="B12169" s="7" t="s">
        <v>2496</v>
      </c>
      <c r="C12169" s="7" t="s">
        <v>27953</v>
      </c>
      <c r="D12169" s="7" t="s">
        <v>27954</v>
      </c>
      <c r="E12169" s="7" t="s">
        <v>13500</v>
      </c>
      <c r="F12169">
        <f>ROW()</f>
        <v>12169</v>
      </c>
    </row>
    <row r="12170" spans="1:6" x14ac:dyDescent="0.2">
      <c r="A12170" s="7" t="s">
        <v>1225</v>
      </c>
      <c r="B12170" s="7" t="s">
        <v>2496</v>
      </c>
      <c r="C12170" s="7" t="s">
        <v>27953</v>
      </c>
      <c r="D12170" s="7" t="s">
        <v>27954</v>
      </c>
      <c r="E12170" s="7" t="s">
        <v>13501</v>
      </c>
      <c r="F12170">
        <f>ROW()</f>
        <v>12170</v>
      </c>
    </row>
    <row r="12171" spans="1:6" x14ac:dyDescent="0.2">
      <c r="A12171" s="7" t="s">
        <v>1225</v>
      </c>
      <c r="B12171" s="7" t="s">
        <v>2496</v>
      </c>
      <c r="C12171" s="7" t="s">
        <v>27953</v>
      </c>
      <c r="D12171" s="7" t="s">
        <v>27954</v>
      </c>
      <c r="E12171" s="7" t="s">
        <v>13502</v>
      </c>
      <c r="F12171">
        <f>ROW()</f>
        <v>12171</v>
      </c>
    </row>
    <row r="12172" spans="1:6" x14ac:dyDescent="0.2">
      <c r="A12172" s="3" t="s">
        <v>1226</v>
      </c>
      <c r="B12172" s="9" t="s">
        <v>2497</v>
      </c>
      <c r="C12172" s="9" t="s">
        <v>27953</v>
      </c>
      <c r="D12172" s="9" t="s">
        <v>27954</v>
      </c>
      <c r="E12172" s="3" t="s">
        <v>27894</v>
      </c>
      <c r="F12172">
        <f>ROW()</f>
        <v>12172</v>
      </c>
    </row>
    <row r="12173" spans="1:6" x14ac:dyDescent="0.2">
      <c r="A12173" s="3" t="s">
        <v>1226</v>
      </c>
      <c r="B12173" s="3" t="s">
        <v>2497</v>
      </c>
      <c r="C12173" s="3" t="s">
        <v>27953</v>
      </c>
      <c r="D12173" s="3" t="s">
        <v>27954</v>
      </c>
      <c r="E12173" s="3" t="s">
        <v>13503</v>
      </c>
      <c r="F12173">
        <f>ROW()</f>
        <v>12173</v>
      </c>
    </row>
    <row r="12174" spans="1:6" x14ac:dyDescent="0.2">
      <c r="A12174" s="3" t="s">
        <v>1226</v>
      </c>
      <c r="B12174" s="3" t="s">
        <v>2497</v>
      </c>
      <c r="C12174" s="3" t="s">
        <v>27953</v>
      </c>
      <c r="D12174" s="3" t="s">
        <v>27954</v>
      </c>
      <c r="E12174" s="3" t="s">
        <v>13504</v>
      </c>
      <c r="F12174">
        <f>ROW()</f>
        <v>12174</v>
      </c>
    </row>
    <row r="12175" spans="1:6" x14ac:dyDescent="0.2">
      <c r="A12175" s="3" t="s">
        <v>1226</v>
      </c>
      <c r="B12175" s="3" t="s">
        <v>2497</v>
      </c>
      <c r="C12175" s="3" t="s">
        <v>27953</v>
      </c>
      <c r="D12175" s="3" t="s">
        <v>27954</v>
      </c>
      <c r="E12175" s="3" t="s">
        <v>13505</v>
      </c>
      <c r="F12175">
        <f>ROW()</f>
        <v>12175</v>
      </c>
    </row>
    <row r="12176" spans="1:6" x14ac:dyDescent="0.2">
      <c r="A12176" s="3" t="s">
        <v>1226</v>
      </c>
      <c r="B12176" s="3" t="s">
        <v>2497</v>
      </c>
      <c r="C12176" s="3" t="s">
        <v>27953</v>
      </c>
      <c r="D12176" s="3" t="s">
        <v>27954</v>
      </c>
      <c r="E12176" s="3" t="s">
        <v>13506</v>
      </c>
      <c r="F12176">
        <f>ROW()</f>
        <v>12176</v>
      </c>
    </row>
    <row r="12177" spans="1:6" x14ac:dyDescent="0.2">
      <c r="A12177" s="3" t="s">
        <v>1226</v>
      </c>
      <c r="B12177" s="3" t="s">
        <v>2497</v>
      </c>
      <c r="C12177" s="3" t="s">
        <v>27953</v>
      </c>
      <c r="D12177" s="3" t="s">
        <v>27954</v>
      </c>
      <c r="E12177" s="3" t="s">
        <v>13507</v>
      </c>
      <c r="F12177">
        <f>ROW()</f>
        <v>12177</v>
      </c>
    </row>
    <row r="12178" spans="1:6" x14ac:dyDescent="0.2">
      <c r="A12178" s="3" t="s">
        <v>1226</v>
      </c>
      <c r="B12178" s="3" t="s">
        <v>2497</v>
      </c>
      <c r="C12178" s="3" t="s">
        <v>27953</v>
      </c>
      <c r="D12178" s="3" t="s">
        <v>27954</v>
      </c>
      <c r="E12178" s="3" t="s">
        <v>13508</v>
      </c>
      <c r="F12178">
        <f>ROW()</f>
        <v>12178</v>
      </c>
    </row>
    <row r="12179" spans="1:6" x14ac:dyDescent="0.2">
      <c r="A12179" s="3" t="s">
        <v>1226</v>
      </c>
      <c r="B12179" s="3" t="s">
        <v>2497</v>
      </c>
      <c r="C12179" s="3" t="s">
        <v>27953</v>
      </c>
      <c r="D12179" s="3" t="s">
        <v>27954</v>
      </c>
      <c r="E12179" s="3" t="s">
        <v>13509</v>
      </c>
      <c r="F12179">
        <f>ROW()</f>
        <v>12179</v>
      </c>
    </row>
    <row r="12180" spans="1:6" x14ac:dyDescent="0.2">
      <c r="A12180" s="3" t="s">
        <v>1226</v>
      </c>
      <c r="B12180" s="3" t="s">
        <v>2497</v>
      </c>
      <c r="C12180" s="3" t="s">
        <v>27953</v>
      </c>
      <c r="D12180" s="3" t="s">
        <v>27954</v>
      </c>
      <c r="E12180" s="3" t="s">
        <v>13510</v>
      </c>
      <c r="F12180">
        <f>ROW()</f>
        <v>12180</v>
      </c>
    </row>
    <row r="12181" spans="1:6" x14ac:dyDescent="0.2">
      <c r="A12181" s="3" t="s">
        <v>1226</v>
      </c>
      <c r="B12181" s="3" t="s">
        <v>2497</v>
      </c>
      <c r="C12181" s="3" t="s">
        <v>27953</v>
      </c>
      <c r="D12181" s="3" t="s">
        <v>27954</v>
      </c>
      <c r="E12181" s="3" t="s">
        <v>13511</v>
      </c>
      <c r="F12181">
        <f>ROW()</f>
        <v>12181</v>
      </c>
    </row>
    <row r="12182" spans="1:6" x14ac:dyDescent="0.2">
      <c r="A12182" s="7" t="s">
        <v>1227</v>
      </c>
      <c r="B12182" s="8" t="s">
        <v>2498</v>
      </c>
      <c r="C12182" s="8" t="s">
        <v>27953</v>
      </c>
      <c r="D12182" s="8" t="s">
        <v>27954</v>
      </c>
      <c r="E12182" s="7" t="s">
        <v>27895</v>
      </c>
      <c r="F12182">
        <f>ROW()</f>
        <v>12182</v>
      </c>
    </row>
    <row r="12183" spans="1:6" x14ac:dyDescent="0.2">
      <c r="A12183" s="7" t="s">
        <v>1227</v>
      </c>
      <c r="B12183" s="7" t="s">
        <v>2498</v>
      </c>
      <c r="C12183" s="7" t="s">
        <v>27953</v>
      </c>
      <c r="D12183" s="7" t="s">
        <v>27954</v>
      </c>
      <c r="E12183" s="7" t="s">
        <v>13512</v>
      </c>
      <c r="F12183">
        <f>ROW()</f>
        <v>12183</v>
      </c>
    </row>
    <row r="12184" spans="1:6" x14ac:dyDescent="0.2">
      <c r="A12184" s="7" t="s">
        <v>1227</v>
      </c>
      <c r="B12184" s="7" t="s">
        <v>2498</v>
      </c>
      <c r="C12184" s="7" t="s">
        <v>27953</v>
      </c>
      <c r="D12184" s="7" t="s">
        <v>27954</v>
      </c>
      <c r="E12184" s="7" t="s">
        <v>13513</v>
      </c>
      <c r="F12184">
        <f>ROW()</f>
        <v>12184</v>
      </c>
    </row>
    <row r="12185" spans="1:6" x14ac:dyDescent="0.2">
      <c r="A12185" s="7" t="s">
        <v>1227</v>
      </c>
      <c r="B12185" s="7" t="s">
        <v>2498</v>
      </c>
      <c r="C12185" s="7" t="s">
        <v>27953</v>
      </c>
      <c r="D12185" s="7" t="s">
        <v>27954</v>
      </c>
      <c r="E12185" s="7" t="s">
        <v>13514</v>
      </c>
      <c r="F12185">
        <f>ROW()</f>
        <v>12185</v>
      </c>
    </row>
    <row r="12186" spans="1:6" x14ac:dyDescent="0.2">
      <c r="A12186" s="7" t="s">
        <v>1227</v>
      </c>
      <c r="B12186" s="7" t="s">
        <v>2498</v>
      </c>
      <c r="C12186" s="7" t="s">
        <v>27953</v>
      </c>
      <c r="D12186" s="7" t="s">
        <v>27954</v>
      </c>
      <c r="E12186" s="7" t="s">
        <v>13515</v>
      </c>
      <c r="F12186">
        <f>ROW()</f>
        <v>12186</v>
      </c>
    </row>
    <row r="12187" spans="1:6" x14ac:dyDescent="0.2">
      <c r="A12187" s="7" t="s">
        <v>1227</v>
      </c>
      <c r="B12187" s="7" t="s">
        <v>2498</v>
      </c>
      <c r="C12187" s="7" t="s">
        <v>27953</v>
      </c>
      <c r="D12187" s="7" t="s">
        <v>27954</v>
      </c>
      <c r="E12187" s="7" t="s">
        <v>13516</v>
      </c>
      <c r="F12187">
        <f>ROW()</f>
        <v>12187</v>
      </c>
    </row>
    <row r="12188" spans="1:6" x14ac:dyDescent="0.2">
      <c r="A12188" s="7" t="s">
        <v>1227</v>
      </c>
      <c r="B12188" s="7" t="s">
        <v>2498</v>
      </c>
      <c r="C12188" s="7" t="s">
        <v>27953</v>
      </c>
      <c r="D12188" s="7" t="s">
        <v>27954</v>
      </c>
      <c r="E12188" s="7" t="s">
        <v>13517</v>
      </c>
      <c r="F12188">
        <f>ROW()</f>
        <v>12188</v>
      </c>
    </row>
    <row r="12189" spans="1:6" x14ac:dyDescent="0.2">
      <c r="A12189" s="7" t="s">
        <v>1227</v>
      </c>
      <c r="B12189" s="7" t="s">
        <v>2498</v>
      </c>
      <c r="C12189" s="7" t="s">
        <v>27953</v>
      </c>
      <c r="D12189" s="7" t="s">
        <v>27954</v>
      </c>
      <c r="E12189" s="7" t="s">
        <v>13518</v>
      </c>
      <c r="F12189">
        <f>ROW()</f>
        <v>12189</v>
      </c>
    </row>
    <row r="12190" spans="1:6" x14ac:dyDescent="0.2">
      <c r="A12190" s="7" t="s">
        <v>1227</v>
      </c>
      <c r="B12190" s="7" t="s">
        <v>2498</v>
      </c>
      <c r="C12190" s="7" t="s">
        <v>27953</v>
      </c>
      <c r="D12190" s="7" t="s">
        <v>27954</v>
      </c>
      <c r="E12190" s="7" t="s">
        <v>13519</v>
      </c>
      <c r="F12190">
        <f>ROW()</f>
        <v>12190</v>
      </c>
    </row>
    <row r="12191" spans="1:6" x14ac:dyDescent="0.2">
      <c r="A12191" s="7" t="s">
        <v>1227</v>
      </c>
      <c r="B12191" s="7" t="s">
        <v>2498</v>
      </c>
      <c r="C12191" s="7" t="s">
        <v>27953</v>
      </c>
      <c r="D12191" s="7" t="s">
        <v>27954</v>
      </c>
      <c r="E12191" s="7" t="s">
        <v>13520</v>
      </c>
      <c r="F12191">
        <f>ROW()</f>
        <v>12191</v>
      </c>
    </row>
    <row r="12192" spans="1:6" x14ac:dyDescent="0.2">
      <c r="A12192" s="3" t="s">
        <v>1228</v>
      </c>
      <c r="B12192" s="9" t="s">
        <v>2499</v>
      </c>
      <c r="C12192" s="9" t="s">
        <v>27953</v>
      </c>
      <c r="D12192" s="9" t="s">
        <v>27954</v>
      </c>
      <c r="E12192" s="3" t="s">
        <v>27896</v>
      </c>
      <c r="F12192">
        <f>ROW()</f>
        <v>12192</v>
      </c>
    </row>
    <row r="12193" spans="1:6" x14ac:dyDescent="0.2">
      <c r="A12193" s="3" t="s">
        <v>1228</v>
      </c>
      <c r="B12193" s="3" t="s">
        <v>2499</v>
      </c>
      <c r="C12193" s="3" t="s">
        <v>27953</v>
      </c>
      <c r="D12193" s="3" t="s">
        <v>27954</v>
      </c>
      <c r="E12193" s="3" t="s">
        <v>13521</v>
      </c>
      <c r="F12193">
        <f>ROW()</f>
        <v>12193</v>
      </c>
    </row>
    <row r="12194" spans="1:6" x14ac:dyDescent="0.2">
      <c r="A12194" s="3" t="s">
        <v>1228</v>
      </c>
      <c r="B12194" s="3" t="s">
        <v>2499</v>
      </c>
      <c r="C12194" s="3" t="s">
        <v>27953</v>
      </c>
      <c r="D12194" s="3" t="s">
        <v>27954</v>
      </c>
      <c r="E12194" s="3" t="s">
        <v>13522</v>
      </c>
      <c r="F12194">
        <f>ROW()</f>
        <v>12194</v>
      </c>
    </row>
    <row r="12195" spans="1:6" x14ac:dyDescent="0.2">
      <c r="A12195" s="3" t="s">
        <v>1228</v>
      </c>
      <c r="B12195" s="3" t="s">
        <v>2499</v>
      </c>
      <c r="C12195" s="3" t="s">
        <v>27953</v>
      </c>
      <c r="D12195" s="3" t="s">
        <v>27954</v>
      </c>
      <c r="E12195" s="3" t="s">
        <v>13523</v>
      </c>
      <c r="F12195">
        <f>ROW()</f>
        <v>12195</v>
      </c>
    </row>
    <row r="12196" spans="1:6" x14ac:dyDescent="0.2">
      <c r="A12196" s="3" t="s">
        <v>1228</v>
      </c>
      <c r="B12196" s="3" t="s">
        <v>2499</v>
      </c>
      <c r="C12196" s="3" t="s">
        <v>27953</v>
      </c>
      <c r="D12196" s="3" t="s">
        <v>27954</v>
      </c>
      <c r="E12196" s="3" t="s">
        <v>13524</v>
      </c>
      <c r="F12196">
        <f>ROW()</f>
        <v>12196</v>
      </c>
    </row>
    <row r="12197" spans="1:6" x14ac:dyDescent="0.2">
      <c r="A12197" s="3" t="s">
        <v>1228</v>
      </c>
      <c r="B12197" s="3" t="s">
        <v>2499</v>
      </c>
      <c r="C12197" s="3" t="s">
        <v>27953</v>
      </c>
      <c r="D12197" s="3" t="s">
        <v>27954</v>
      </c>
      <c r="E12197" s="3" t="s">
        <v>13525</v>
      </c>
      <c r="F12197">
        <f>ROW()</f>
        <v>12197</v>
      </c>
    </row>
    <row r="12198" spans="1:6" x14ac:dyDescent="0.2">
      <c r="A12198" s="3" t="s">
        <v>1228</v>
      </c>
      <c r="B12198" s="3" t="s">
        <v>2499</v>
      </c>
      <c r="C12198" s="3" t="s">
        <v>27953</v>
      </c>
      <c r="D12198" s="3" t="s">
        <v>27954</v>
      </c>
      <c r="E12198" s="3" t="s">
        <v>13526</v>
      </c>
      <c r="F12198">
        <f>ROW()</f>
        <v>12198</v>
      </c>
    </row>
    <row r="12199" spans="1:6" x14ac:dyDescent="0.2">
      <c r="A12199" s="3" t="s">
        <v>1228</v>
      </c>
      <c r="B12199" s="3" t="s">
        <v>2499</v>
      </c>
      <c r="C12199" s="3" t="s">
        <v>27953</v>
      </c>
      <c r="D12199" s="3" t="s">
        <v>27954</v>
      </c>
      <c r="E12199" s="3" t="s">
        <v>13527</v>
      </c>
      <c r="F12199">
        <f>ROW()</f>
        <v>12199</v>
      </c>
    </row>
    <row r="12200" spans="1:6" x14ac:dyDescent="0.2">
      <c r="A12200" s="3" t="s">
        <v>1228</v>
      </c>
      <c r="B12200" s="3" t="s">
        <v>2499</v>
      </c>
      <c r="C12200" s="3" t="s">
        <v>27953</v>
      </c>
      <c r="D12200" s="3" t="s">
        <v>27954</v>
      </c>
      <c r="E12200" s="3" t="s">
        <v>13528</v>
      </c>
      <c r="F12200">
        <f>ROW()</f>
        <v>12200</v>
      </c>
    </row>
    <row r="12201" spans="1:6" x14ac:dyDescent="0.2">
      <c r="A12201" s="3" t="s">
        <v>1228</v>
      </c>
      <c r="B12201" s="3" t="s">
        <v>2499</v>
      </c>
      <c r="C12201" s="3" t="s">
        <v>27953</v>
      </c>
      <c r="D12201" s="3" t="s">
        <v>27954</v>
      </c>
      <c r="E12201" s="3" t="s">
        <v>13529</v>
      </c>
      <c r="F12201">
        <f>ROW()</f>
        <v>12201</v>
      </c>
    </row>
    <row r="12202" spans="1:6" x14ac:dyDescent="0.2">
      <c r="A12202" s="7" t="s">
        <v>1229</v>
      </c>
      <c r="B12202" s="8" t="s">
        <v>2500</v>
      </c>
      <c r="C12202" s="8" t="s">
        <v>27953</v>
      </c>
      <c r="D12202" s="8" t="s">
        <v>27954</v>
      </c>
      <c r="E12202" s="7" t="s">
        <v>27897</v>
      </c>
      <c r="F12202">
        <f>ROW()</f>
        <v>12202</v>
      </c>
    </row>
    <row r="12203" spans="1:6" x14ac:dyDescent="0.2">
      <c r="A12203" s="7" t="s">
        <v>1229</v>
      </c>
      <c r="B12203" s="7" t="s">
        <v>2500</v>
      </c>
      <c r="C12203" s="7" t="s">
        <v>27953</v>
      </c>
      <c r="D12203" s="7" t="s">
        <v>27954</v>
      </c>
      <c r="E12203" s="7" t="s">
        <v>13530</v>
      </c>
      <c r="F12203">
        <f>ROW()</f>
        <v>12203</v>
      </c>
    </row>
    <row r="12204" spans="1:6" x14ac:dyDescent="0.2">
      <c r="A12204" s="7" t="s">
        <v>1229</v>
      </c>
      <c r="B12204" s="7" t="s">
        <v>2500</v>
      </c>
      <c r="C12204" s="7" t="s">
        <v>27953</v>
      </c>
      <c r="D12204" s="7" t="s">
        <v>27954</v>
      </c>
      <c r="E12204" s="7" t="s">
        <v>13531</v>
      </c>
      <c r="F12204">
        <f>ROW()</f>
        <v>12204</v>
      </c>
    </row>
    <row r="12205" spans="1:6" x14ac:dyDescent="0.2">
      <c r="A12205" s="7" t="s">
        <v>1229</v>
      </c>
      <c r="B12205" s="7" t="s">
        <v>2500</v>
      </c>
      <c r="C12205" s="7" t="s">
        <v>27953</v>
      </c>
      <c r="D12205" s="7" t="s">
        <v>27954</v>
      </c>
      <c r="E12205" s="7" t="s">
        <v>13532</v>
      </c>
      <c r="F12205">
        <f>ROW()</f>
        <v>12205</v>
      </c>
    </row>
    <row r="12206" spans="1:6" x14ac:dyDescent="0.2">
      <c r="A12206" s="7" t="s">
        <v>1229</v>
      </c>
      <c r="B12206" s="7" t="s">
        <v>2500</v>
      </c>
      <c r="C12206" s="7" t="s">
        <v>27953</v>
      </c>
      <c r="D12206" s="7" t="s">
        <v>27954</v>
      </c>
      <c r="E12206" s="7" t="s">
        <v>13533</v>
      </c>
      <c r="F12206">
        <f>ROW()</f>
        <v>12206</v>
      </c>
    </row>
    <row r="12207" spans="1:6" x14ac:dyDescent="0.2">
      <c r="A12207" s="7" t="s">
        <v>1229</v>
      </c>
      <c r="B12207" s="7" t="s">
        <v>2500</v>
      </c>
      <c r="C12207" s="7" t="s">
        <v>27953</v>
      </c>
      <c r="D12207" s="7" t="s">
        <v>27954</v>
      </c>
      <c r="E12207" s="7" t="s">
        <v>13534</v>
      </c>
      <c r="F12207">
        <f>ROW()</f>
        <v>12207</v>
      </c>
    </row>
    <row r="12208" spans="1:6" x14ac:dyDescent="0.2">
      <c r="A12208" s="7" t="s">
        <v>1229</v>
      </c>
      <c r="B12208" s="7" t="s">
        <v>2500</v>
      </c>
      <c r="C12208" s="7" t="s">
        <v>27953</v>
      </c>
      <c r="D12208" s="7" t="s">
        <v>27954</v>
      </c>
      <c r="E12208" s="7" t="s">
        <v>13535</v>
      </c>
      <c r="F12208">
        <f>ROW()</f>
        <v>12208</v>
      </c>
    </row>
    <row r="12209" spans="1:6" x14ac:dyDescent="0.2">
      <c r="A12209" s="7" t="s">
        <v>1229</v>
      </c>
      <c r="B12209" s="7" t="s">
        <v>2500</v>
      </c>
      <c r="C12209" s="7" t="s">
        <v>27953</v>
      </c>
      <c r="D12209" s="7" t="s">
        <v>27954</v>
      </c>
      <c r="E12209" s="7" t="s">
        <v>13536</v>
      </c>
      <c r="F12209">
        <f>ROW()</f>
        <v>12209</v>
      </c>
    </row>
    <row r="12210" spans="1:6" x14ac:dyDescent="0.2">
      <c r="A12210" s="7" t="s">
        <v>1229</v>
      </c>
      <c r="B12210" s="7" t="s">
        <v>2500</v>
      </c>
      <c r="C12210" s="7" t="s">
        <v>27953</v>
      </c>
      <c r="D12210" s="7" t="s">
        <v>27954</v>
      </c>
      <c r="E12210" s="7" t="s">
        <v>13537</v>
      </c>
      <c r="F12210">
        <f>ROW()</f>
        <v>12210</v>
      </c>
    </row>
    <row r="12211" spans="1:6" x14ac:dyDescent="0.2">
      <c r="A12211" s="7" t="s">
        <v>1229</v>
      </c>
      <c r="B12211" s="7" t="s">
        <v>2500</v>
      </c>
      <c r="C12211" s="7" t="s">
        <v>27953</v>
      </c>
      <c r="D12211" s="7" t="s">
        <v>27954</v>
      </c>
      <c r="E12211" s="7" t="s">
        <v>13538</v>
      </c>
      <c r="F12211">
        <f>ROW()</f>
        <v>12211</v>
      </c>
    </row>
    <row r="12212" spans="1:6" x14ac:dyDescent="0.2">
      <c r="A12212" s="3" t="s">
        <v>1230</v>
      </c>
      <c r="B12212" s="9" t="s">
        <v>2501</v>
      </c>
      <c r="C12212" s="9" t="s">
        <v>27953</v>
      </c>
      <c r="D12212" s="9" t="s">
        <v>27954</v>
      </c>
      <c r="E12212" s="3" t="s">
        <v>27898</v>
      </c>
      <c r="F12212">
        <f>ROW()</f>
        <v>12212</v>
      </c>
    </row>
    <row r="12213" spans="1:6" x14ac:dyDescent="0.2">
      <c r="A12213" s="3" t="s">
        <v>1230</v>
      </c>
      <c r="B12213" s="3" t="s">
        <v>2501</v>
      </c>
      <c r="C12213" s="3" t="s">
        <v>27953</v>
      </c>
      <c r="D12213" s="3" t="s">
        <v>27954</v>
      </c>
      <c r="E12213" s="3" t="s">
        <v>13539</v>
      </c>
      <c r="F12213">
        <f>ROW()</f>
        <v>12213</v>
      </c>
    </row>
    <row r="12214" spans="1:6" x14ac:dyDescent="0.2">
      <c r="A12214" s="3" t="s">
        <v>1230</v>
      </c>
      <c r="B12214" s="3" t="s">
        <v>2501</v>
      </c>
      <c r="C12214" s="3" t="s">
        <v>27953</v>
      </c>
      <c r="D12214" s="3" t="s">
        <v>27954</v>
      </c>
      <c r="E12214" s="3" t="s">
        <v>13540</v>
      </c>
      <c r="F12214">
        <f>ROW()</f>
        <v>12214</v>
      </c>
    </row>
    <row r="12215" spans="1:6" x14ac:dyDescent="0.2">
      <c r="A12215" s="3" t="s">
        <v>1230</v>
      </c>
      <c r="B12215" s="3" t="s">
        <v>2501</v>
      </c>
      <c r="C12215" s="3" t="s">
        <v>27953</v>
      </c>
      <c r="D12215" s="3" t="s">
        <v>27954</v>
      </c>
      <c r="E12215" s="3" t="s">
        <v>13541</v>
      </c>
      <c r="F12215">
        <f>ROW()</f>
        <v>12215</v>
      </c>
    </row>
    <row r="12216" spans="1:6" x14ac:dyDescent="0.2">
      <c r="A12216" s="3" t="s">
        <v>1230</v>
      </c>
      <c r="B12216" s="3" t="s">
        <v>2501</v>
      </c>
      <c r="C12216" s="3" t="s">
        <v>27953</v>
      </c>
      <c r="D12216" s="3" t="s">
        <v>27954</v>
      </c>
      <c r="E12216" s="3" t="s">
        <v>13542</v>
      </c>
      <c r="F12216">
        <f>ROW()</f>
        <v>12216</v>
      </c>
    </row>
    <row r="12217" spans="1:6" x14ac:dyDescent="0.2">
      <c r="A12217" s="3" t="s">
        <v>1230</v>
      </c>
      <c r="B12217" s="3" t="s">
        <v>2501</v>
      </c>
      <c r="C12217" s="3" t="s">
        <v>27953</v>
      </c>
      <c r="D12217" s="3" t="s">
        <v>27954</v>
      </c>
      <c r="E12217" s="3" t="s">
        <v>13543</v>
      </c>
      <c r="F12217">
        <f>ROW()</f>
        <v>12217</v>
      </c>
    </row>
    <row r="12218" spans="1:6" x14ac:dyDescent="0.2">
      <c r="A12218" s="3" t="s">
        <v>1230</v>
      </c>
      <c r="B12218" s="3" t="s">
        <v>2501</v>
      </c>
      <c r="C12218" s="3" t="s">
        <v>27953</v>
      </c>
      <c r="D12218" s="3" t="s">
        <v>27954</v>
      </c>
      <c r="E12218" s="3" t="s">
        <v>13544</v>
      </c>
      <c r="F12218">
        <f>ROW()</f>
        <v>12218</v>
      </c>
    </row>
    <row r="12219" spans="1:6" x14ac:dyDescent="0.2">
      <c r="A12219" s="3" t="s">
        <v>1230</v>
      </c>
      <c r="B12219" s="3" t="s">
        <v>2501</v>
      </c>
      <c r="C12219" s="3" t="s">
        <v>27953</v>
      </c>
      <c r="D12219" s="3" t="s">
        <v>27954</v>
      </c>
      <c r="E12219" s="3" t="s">
        <v>13545</v>
      </c>
      <c r="F12219">
        <f>ROW()</f>
        <v>12219</v>
      </c>
    </row>
    <row r="12220" spans="1:6" x14ac:dyDescent="0.2">
      <c r="A12220" s="3" t="s">
        <v>1230</v>
      </c>
      <c r="B12220" s="3" t="s">
        <v>2501</v>
      </c>
      <c r="C12220" s="3" t="s">
        <v>27953</v>
      </c>
      <c r="D12220" s="3" t="s">
        <v>27954</v>
      </c>
      <c r="E12220" s="3" t="s">
        <v>13546</v>
      </c>
      <c r="F12220">
        <f>ROW()</f>
        <v>12220</v>
      </c>
    </row>
    <row r="12221" spans="1:6" x14ac:dyDescent="0.2">
      <c r="A12221" s="3" t="s">
        <v>1230</v>
      </c>
      <c r="B12221" s="3" t="s">
        <v>2501</v>
      </c>
      <c r="C12221" s="3" t="s">
        <v>27953</v>
      </c>
      <c r="D12221" s="3" t="s">
        <v>27954</v>
      </c>
      <c r="E12221" s="3" t="s">
        <v>13547</v>
      </c>
      <c r="F12221">
        <f>ROW()</f>
        <v>12221</v>
      </c>
    </row>
    <row r="12222" spans="1:6" x14ac:dyDescent="0.2">
      <c r="A12222" s="7" t="s">
        <v>1231</v>
      </c>
      <c r="B12222" s="8" t="s">
        <v>2502</v>
      </c>
      <c r="C12222" s="8" t="s">
        <v>27953</v>
      </c>
      <c r="D12222" s="8" t="s">
        <v>27954</v>
      </c>
      <c r="E12222" s="7" t="s">
        <v>27899</v>
      </c>
      <c r="F12222">
        <f>ROW()</f>
        <v>12222</v>
      </c>
    </row>
    <row r="12223" spans="1:6" x14ac:dyDescent="0.2">
      <c r="A12223" s="7" t="s">
        <v>1231</v>
      </c>
      <c r="B12223" s="7" t="s">
        <v>2502</v>
      </c>
      <c r="C12223" s="7" t="s">
        <v>27953</v>
      </c>
      <c r="D12223" s="7" t="s">
        <v>27954</v>
      </c>
      <c r="E12223" s="7" t="s">
        <v>13548</v>
      </c>
      <c r="F12223">
        <f>ROW()</f>
        <v>12223</v>
      </c>
    </row>
    <row r="12224" spans="1:6" x14ac:dyDescent="0.2">
      <c r="A12224" s="7" t="s">
        <v>1231</v>
      </c>
      <c r="B12224" s="7" t="s">
        <v>2502</v>
      </c>
      <c r="C12224" s="7" t="s">
        <v>27953</v>
      </c>
      <c r="D12224" s="7" t="s">
        <v>27954</v>
      </c>
      <c r="E12224" s="7" t="s">
        <v>13549</v>
      </c>
      <c r="F12224">
        <f>ROW()</f>
        <v>12224</v>
      </c>
    </row>
    <row r="12225" spans="1:6" x14ac:dyDescent="0.2">
      <c r="A12225" s="7" t="s">
        <v>1231</v>
      </c>
      <c r="B12225" s="7" t="s">
        <v>2502</v>
      </c>
      <c r="C12225" s="7" t="s">
        <v>27953</v>
      </c>
      <c r="D12225" s="7" t="s">
        <v>27954</v>
      </c>
      <c r="E12225" s="7" t="s">
        <v>13550</v>
      </c>
      <c r="F12225">
        <f>ROW()</f>
        <v>12225</v>
      </c>
    </row>
    <row r="12226" spans="1:6" x14ac:dyDescent="0.2">
      <c r="A12226" s="7" t="s">
        <v>1231</v>
      </c>
      <c r="B12226" s="7" t="s">
        <v>2502</v>
      </c>
      <c r="C12226" s="7" t="s">
        <v>27953</v>
      </c>
      <c r="D12226" s="7" t="s">
        <v>27954</v>
      </c>
      <c r="E12226" s="7" t="s">
        <v>13551</v>
      </c>
      <c r="F12226">
        <f>ROW()</f>
        <v>12226</v>
      </c>
    </row>
    <row r="12227" spans="1:6" x14ac:dyDescent="0.2">
      <c r="A12227" s="7" t="s">
        <v>1231</v>
      </c>
      <c r="B12227" s="7" t="s">
        <v>2502</v>
      </c>
      <c r="C12227" s="7" t="s">
        <v>27953</v>
      </c>
      <c r="D12227" s="7" t="s">
        <v>27954</v>
      </c>
      <c r="E12227" s="7" t="s">
        <v>13552</v>
      </c>
      <c r="F12227">
        <f>ROW()</f>
        <v>12227</v>
      </c>
    </row>
    <row r="12228" spans="1:6" x14ac:dyDescent="0.2">
      <c r="A12228" s="7" t="s">
        <v>1231</v>
      </c>
      <c r="B12228" s="7" t="s">
        <v>2502</v>
      </c>
      <c r="C12228" s="7" t="s">
        <v>27953</v>
      </c>
      <c r="D12228" s="7" t="s">
        <v>27954</v>
      </c>
      <c r="E12228" s="7" t="s">
        <v>13553</v>
      </c>
      <c r="F12228">
        <f>ROW()</f>
        <v>12228</v>
      </c>
    </row>
    <row r="12229" spans="1:6" x14ac:dyDescent="0.2">
      <c r="A12229" s="7" t="s">
        <v>1231</v>
      </c>
      <c r="B12229" s="7" t="s">
        <v>2502</v>
      </c>
      <c r="C12229" s="7" t="s">
        <v>27953</v>
      </c>
      <c r="D12229" s="7" t="s">
        <v>27954</v>
      </c>
      <c r="E12229" s="7" t="s">
        <v>13554</v>
      </c>
      <c r="F12229">
        <f>ROW()</f>
        <v>12229</v>
      </c>
    </row>
    <row r="12230" spans="1:6" x14ac:dyDescent="0.2">
      <c r="A12230" s="7" t="s">
        <v>1231</v>
      </c>
      <c r="B12230" s="7" t="s">
        <v>2502</v>
      </c>
      <c r="C12230" s="7" t="s">
        <v>27953</v>
      </c>
      <c r="D12230" s="7" t="s">
        <v>27954</v>
      </c>
      <c r="E12230" s="7" t="s">
        <v>13555</v>
      </c>
      <c r="F12230">
        <f>ROW()</f>
        <v>12230</v>
      </c>
    </row>
    <row r="12231" spans="1:6" x14ac:dyDescent="0.2">
      <c r="A12231" s="7" t="s">
        <v>1231</v>
      </c>
      <c r="B12231" s="7" t="s">
        <v>2502</v>
      </c>
      <c r="C12231" s="7" t="s">
        <v>27953</v>
      </c>
      <c r="D12231" s="7" t="s">
        <v>27954</v>
      </c>
      <c r="E12231" s="7" t="s">
        <v>13556</v>
      </c>
      <c r="F12231">
        <f>ROW()</f>
        <v>12231</v>
      </c>
    </row>
    <row r="12232" spans="1:6" x14ac:dyDescent="0.2">
      <c r="A12232" s="3" t="s">
        <v>1232</v>
      </c>
      <c r="B12232" s="9" t="s">
        <v>2503</v>
      </c>
      <c r="C12232" s="9" t="s">
        <v>27953</v>
      </c>
      <c r="D12232" s="9" t="s">
        <v>27954</v>
      </c>
      <c r="E12232" s="3" t="s">
        <v>27900</v>
      </c>
      <c r="F12232">
        <f>ROW()</f>
        <v>12232</v>
      </c>
    </row>
    <row r="12233" spans="1:6" x14ac:dyDescent="0.2">
      <c r="A12233" s="3" t="s">
        <v>1232</v>
      </c>
      <c r="B12233" s="3" t="s">
        <v>2503</v>
      </c>
      <c r="C12233" s="3" t="s">
        <v>27953</v>
      </c>
      <c r="D12233" s="3" t="s">
        <v>27954</v>
      </c>
      <c r="E12233" s="3" t="s">
        <v>13557</v>
      </c>
      <c r="F12233">
        <f>ROW()</f>
        <v>12233</v>
      </c>
    </row>
    <row r="12234" spans="1:6" x14ac:dyDescent="0.2">
      <c r="A12234" s="3" t="s">
        <v>1232</v>
      </c>
      <c r="B12234" s="3" t="s">
        <v>2503</v>
      </c>
      <c r="C12234" s="3" t="s">
        <v>27953</v>
      </c>
      <c r="D12234" s="3" t="s">
        <v>27954</v>
      </c>
      <c r="E12234" s="3" t="s">
        <v>13558</v>
      </c>
      <c r="F12234">
        <f>ROW()</f>
        <v>12234</v>
      </c>
    </row>
    <row r="12235" spans="1:6" x14ac:dyDescent="0.2">
      <c r="A12235" s="3" t="s">
        <v>1232</v>
      </c>
      <c r="B12235" s="3" t="s">
        <v>2503</v>
      </c>
      <c r="C12235" s="3" t="s">
        <v>27953</v>
      </c>
      <c r="D12235" s="3" t="s">
        <v>27954</v>
      </c>
      <c r="E12235" s="3" t="s">
        <v>13559</v>
      </c>
      <c r="F12235">
        <f>ROW()</f>
        <v>12235</v>
      </c>
    </row>
    <row r="12236" spans="1:6" x14ac:dyDescent="0.2">
      <c r="A12236" s="3" t="s">
        <v>1232</v>
      </c>
      <c r="B12236" s="3" t="s">
        <v>2503</v>
      </c>
      <c r="C12236" s="3" t="s">
        <v>27953</v>
      </c>
      <c r="D12236" s="3" t="s">
        <v>27954</v>
      </c>
      <c r="E12236" s="3" t="s">
        <v>13560</v>
      </c>
      <c r="F12236">
        <f>ROW()</f>
        <v>12236</v>
      </c>
    </row>
    <row r="12237" spans="1:6" x14ac:dyDescent="0.2">
      <c r="A12237" s="3" t="s">
        <v>1232</v>
      </c>
      <c r="B12237" s="3" t="s">
        <v>2503</v>
      </c>
      <c r="C12237" s="3" t="s">
        <v>27953</v>
      </c>
      <c r="D12237" s="3" t="s">
        <v>27954</v>
      </c>
      <c r="E12237" s="3" t="s">
        <v>13561</v>
      </c>
      <c r="F12237">
        <f>ROW()</f>
        <v>12237</v>
      </c>
    </row>
    <row r="12238" spans="1:6" x14ac:dyDescent="0.2">
      <c r="A12238" s="3" t="s">
        <v>1232</v>
      </c>
      <c r="B12238" s="3" t="s">
        <v>2503</v>
      </c>
      <c r="C12238" s="3" t="s">
        <v>27953</v>
      </c>
      <c r="D12238" s="3" t="s">
        <v>27954</v>
      </c>
      <c r="E12238" s="3" t="s">
        <v>13562</v>
      </c>
      <c r="F12238">
        <f>ROW()</f>
        <v>12238</v>
      </c>
    </row>
    <row r="12239" spans="1:6" x14ac:dyDescent="0.2">
      <c r="A12239" s="3" t="s">
        <v>1232</v>
      </c>
      <c r="B12239" s="3" t="s">
        <v>2503</v>
      </c>
      <c r="C12239" s="3" t="s">
        <v>27953</v>
      </c>
      <c r="D12239" s="3" t="s">
        <v>27954</v>
      </c>
      <c r="E12239" s="3" t="s">
        <v>13563</v>
      </c>
      <c r="F12239">
        <f>ROW()</f>
        <v>12239</v>
      </c>
    </row>
    <row r="12240" spans="1:6" x14ac:dyDescent="0.2">
      <c r="A12240" s="3" t="s">
        <v>1232</v>
      </c>
      <c r="B12240" s="3" t="s">
        <v>2503</v>
      </c>
      <c r="C12240" s="3" t="s">
        <v>27953</v>
      </c>
      <c r="D12240" s="3" t="s">
        <v>27954</v>
      </c>
      <c r="E12240" s="3" t="s">
        <v>13564</v>
      </c>
      <c r="F12240">
        <f>ROW()</f>
        <v>12240</v>
      </c>
    </row>
    <row r="12241" spans="1:6" x14ac:dyDescent="0.2">
      <c r="A12241" s="3" t="s">
        <v>1232</v>
      </c>
      <c r="B12241" s="3" t="s">
        <v>2503</v>
      </c>
      <c r="C12241" s="3" t="s">
        <v>27953</v>
      </c>
      <c r="D12241" s="3" t="s">
        <v>27954</v>
      </c>
      <c r="E12241" s="3" t="s">
        <v>13565</v>
      </c>
      <c r="F12241">
        <f>ROW()</f>
        <v>12241</v>
      </c>
    </row>
    <row r="12242" spans="1:6" x14ac:dyDescent="0.2">
      <c r="A12242" s="7" t="s">
        <v>1233</v>
      </c>
      <c r="B12242" s="8" t="s">
        <v>2504</v>
      </c>
      <c r="C12242" s="8" t="s">
        <v>27953</v>
      </c>
      <c r="D12242" s="8" t="s">
        <v>27954</v>
      </c>
      <c r="E12242" s="7" t="s">
        <v>27901</v>
      </c>
      <c r="F12242">
        <f>ROW()</f>
        <v>12242</v>
      </c>
    </row>
    <row r="12243" spans="1:6" x14ac:dyDescent="0.2">
      <c r="A12243" s="7" t="s">
        <v>1233</v>
      </c>
      <c r="B12243" s="7" t="s">
        <v>2504</v>
      </c>
      <c r="C12243" s="7" t="s">
        <v>27953</v>
      </c>
      <c r="D12243" s="7" t="s">
        <v>27954</v>
      </c>
      <c r="E12243" s="7" t="s">
        <v>13566</v>
      </c>
      <c r="F12243">
        <f>ROW()</f>
        <v>12243</v>
      </c>
    </row>
    <row r="12244" spans="1:6" x14ac:dyDescent="0.2">
      <c r="A12244" s="7" t="s">
        <v>1233</v>
      </c>
      <c r="B12244" s="7" t="s">
        <v>2504</v>
      </c>
      <c r="C12244" s="7" t="s">
        <v>27953</v>
      </c>
      <c r="D12244" s="7" t="s">
        <v>27954</v>
      </c>
      <c r="E12244" s="7" t="s">
        <v>13567</v>
      </c>
      <c r="F12244">
        <f>ROW()</f>
        <v>12244</v>
      </c>
    </row>
    <row r="12245" spans="1:6" x14ac:dyDescent="0.2">
      <c r="A12245" s="7" t="s">
        <v>1233</v>
      </c>
      <c r="B12245" s="7" t="s">
        <v>2504</v>
      </c>
      <c r="C12245" s="7" t="s">
        <v>27953</v>
      </c>
      <c r="D12245" s="7" t="s">
        <v>27954</v>
      </c>
      <c r="E12245" s="7" t="s">
        <v>13568</v>
      </c>
      <c r="F12245">
        <f>ROW()</f>
        <v>12245</v>
      </c>
    </row>
    <row r="12246" spans="1:6" x14ac:dyDescent="0.2">
      <c r="A12246" s="7" t="s">
        <v>1233</v>
      </c>
      <c r="B12246" s="7" t="s">
        <v>2504</v>
      </c>
      <c r="C12246" s="7" t="s">
        <v>27953</v>
      </c>
      <c r="D12246" s="7" t="s">
        <v>27954</v>
      </c>
      <c r="E12246" s="7" t="s">
        <v>13569</v>
      </c>
      <c r="F12246">
        <f>ROW()</f>
        <v>12246</v>
      </c>
    </row>
    <row r="12247" spans="1:6" x14ac:dyDescent="0.2">
      <c r="A12247" s="7" t="s">
        <v>1233</v>
      </c>
      <c r="B12247" s="7" t="s">
        <v>2504</v>
      </c>
      <c r="C12247" s="7" t="s">
        <v>27953</v>
      </c>
      <c r="D12247" s="7" t="s">
        <v>27954</v>
      </c>
      <c r="E12247" s="7" t="s">
        <v>13570</v>
      </c>
      <c r="F12247">
        <f>ROW()</f>
        <v>12247</v>
      </c>
    </row>
    <row r="12248" spans="1:6" x14ac:dyDescent="0.2">
      <c r="A12248" s="7" t="s">
        <v>1233</v>
      </c>
      <c r="B12248" s="7" t="s">
        <v>2504</v>
      </c>
      <c r="C12248" s="7" t="s">
        <v>27953</v>
      </c>
      <c r="D12248" s="7" t="s">
        <v>27954</v>
      </c>
      <c r="E12248" s="7" t="s">
        <v>13571</v>
      </c>
      <c r="F12248">
        <f>ROW()</f>
        <v>12248</v>
      </c>
    </row>
    <row r="12249" spans="1:6" x14ac:dyDescent="0.2">
      <c r="A12249" s="7" t="s">
        <v>1233</v>
      </c>
      <c r="B12249" s="7" t="s">
        <v>2504</v>
      </c>
      <c r="C12249" s="7" t="s">
        <v>27953</v>
      </c>
      <c r="D12249" s="7" t="s">
        <v>27954</v>
      </c>
      <c r="E12249" s="7" t="s">
        <v>13572</v>
      </c>
      <c r="F12249">
        <f>ROW()</f>
        <v>12249</v>
      </c>
    </row>
    <row r="12250" spans="1:6" x14ac:dyDescent="0.2">
      <c r="A12250" s="7" t="s">
        <v>1233</v>
      </c>
      <c r="B12250" s="7" t="s">
        <v>2504</v>
      </c>
      <c r="C12250" s="7" t="s">
        <v>27953</v>
      </c>
      <c r="D12250" s="7" t="s">
        <v>27954</v>
      </c>
      <c r="E12250" s="7" t="s">
        <v>13573</v>
      </c>
      <c r="F12250">
        <f>ROW()</f>
        <v>12250</v>
      </c>
    </row>
    <row r="12251" spans="1:6" x14ac:dyDescent="0.2">
      <c r="A12251" s="7" t="s">
        <v>1233</v>
      </c>
      <c r="B12251" s="7" t="s">
        <v>2504</v>
      </c>
      <c r="C12251" s="7" t="s">
        <v>27953</v>
      </c>
      <c r="D12251" s="7" t="s">
        <v>27954</v>
      </c>
      <c r="E12251" s="7" t="s">
        <v>13574</v>
      </c>
      <c r="F12251">
        <f>ROW()</f>
        <v>12251</v>
      </c>
    </row>
    <row r="12252" spans="1:6" x14ac:dyDescent="0.2">
      <c r="A12252" s="3" t="s">
        <v>1234</v>
      </c>
      <c r="B12252" s="9" t="s">
        <v>2505</v>
      </c>
      <c r="C12252" s="9" t="s">
        <v>27953</v>
      </c>
      <c r="D12252" s="9" t="s">
        <v>27954</v>
      </c>
      <c r="E12252" s="3" t="s">
        <v>27902</v>
      </c>
      <c r="F12252">
        <f>ROW()</f>
        <v>12252</v>
      </c>
    </row>
    <row r="12253" spans="1:6" x14ac:dyDescent="0.2">
      <c r="A12253" s="3" t="s">
        <v>1234</v>
      </c>
      <c r="B12253" s="3" t="s">
        <v>2505</v>
      </c>
      <c r="C12253" s="3" t="s">
        <v>27953</v>
      </c>
      <c r="D12253" s="3" t="s">
        <v>27954</v>
      </c>
      <c r="E12253" s="3" t="s">
        <v>13575</v>
      </c>
      <c r="F12253">
        <f>ROW()</f>
        <v>12253</v>
      </c>
    </row>
    <row r="12254" spans="1:6" x14ac:dyDescent="0.2">
      <c r="A12254" s="3" t="s">
        <v>1234</v>
      </c>
      <c r="B12254" s="3" t="s">
        <v>2505</v>
      </c>
      <c r="C12254" s="3" t="s">
        <v>27953</v>
      </c>
      <c r="D12254" s="3" t="s">
        <v>27954</v>
      </c>
      <c r="E12254" s="3" t="s">
        <v>13576</v>
      </c>
      <c r="F12254">
        <f>ROW()</f>
        <v>12254</v>
      </c>
    </row>
    <row r="12255" spans="1:6" x14ac:dyDescent="0.2">
      <c r="A12255" s="3" t="s">
        <v>1234</v>
      </c>
      <c r="B12255" s="3" t="s">
        <v>2505</v>
      </c>
      <c r="C12255" s="3" t="s">
        <v>27953</v>
      </c>
      <c r="D12255" s="3" t="s">
        <v>27954</v>
      </c>
      <c r="E12255" s="3" t="s">
        <v>13577</v>
      </c>
      <c r="F12255">
        <f>ROW()</f>
        <v>12255</v>
      </c>
    </row>
    <row r="12256" spans="1:6" x14ac:dyDescent="0.2">
      <c r="A12256" s="3" t="s">
        <v>1234</v>
      </c>
      <c r="B12256" s="3" t="s">
        <v>2505</v>
      </c>
      <c r="C12256" s="3" t="s">
        <v>27953</v>
      </c>
      <c r="D12256" s="3" t="s">
        <v>27954</v>
      </c>
      <c r="E12256" s="3" t="s">
        <v>13578</v>
      </c>
      <c r="F12256">
        <f>ROW()</f>
        <v>12256</v>
      </c>
    </row>
    <row r="12257" spans="1:6" x14ac:dyDescent="0.2">
      <c r="A12257" s="3" t="s">
        <v>1234</v>
      </c>
      <c r="B12257" s="3" t="s">
        <v>2505</v>
      </c>
      <c r="C12257" s="3" t="s">
        <v>27953</v>
      </c>
      <c r="D12257" s="3" t="s">
        <v>27954</v>
      </c>
      <c r="E12257" s="3" t="s">
        <v>13579</v>
      </c>
      <c r="F12257">
        <f>ROW()</f>
        <v>12257</v>
      </c>
    </row>
    <row r="12258" spans="1:6" x14ac:dyDescent="0.2">
      <c r="A12258" s="3" t="s">
        <v>1234</v>
      </c>
      <c r="B12258" s="3" t="s">
        <v>2505</v>
      </c>
      <c r="C12258" s="3" t="s">
        <v>27953</v>
      </c>
      <c r="D12258" s="3" t="s">
        <v>27954</v>
      </c>
      <c r="E12258" s="3" t="s">
        <v>13580</v>
      </c>
      <c r="F12258">
        <f>ROW()</f>
        <v>12258</v>
      </c>
    </row>
    <row r="12259" spans="1:6" x14ac:dyDescent="0.2">
      <c r="A12259" s="3" t="s">
        <v>1234</v>
      </c>
      <c r="B12259" s="3" t="s">
        <v>2505</v>
      </c>
      <c r="C12259" s="3" t="s">
        <v>27953</v>
      </c>
      <c r="D12259" s="3" t="s">
        <v>27954</v>
      </c>
      <c r="E12259" s="3" t="s">
        <v>13581</v>
      </c>
      <c r="F12259">
        <f>ROW()</f>
        <v>12259</v>
      </c>
    </row>
    <row r="12260" spans="1:6" x14ac:dyDescent="0.2">
      <c r="A12260" s="3" t="s">
        <v>1234</v>
      </c>
      <c r="B12260" s="3" t="s">
        <v>2505</v>
      </c>
      <c r="C12260" s="3" t="s">
        <v>27953</v>
      </c>
      <c r="D12260" s="3" t="s">
        <v>27954</v>
      </c>
      <c r="E12260" s="3" t="s">
        <v>13582</v>
      </c>
      <c r="F12260">
        <f>ROW()</f>
        <v>12260</v>
      </c>
    </row>
    <row r="12261" spans="1:6" x14ac:dyDescent="0.2">
      <c r="A12261" s="3" t="s">
        <v>1234</v>
      </c>
      <c r="B12261" s="3" t="s">
        <v>2505</v>
      </c>
      <c r="C12261" s="3" t="s">
        <v>27953</v>
      </c>
      <c r="D12261" s="3" t="s">
        <v>27954</v>
      </c>
      <c r="E12261" s="3" t="s">
        <v>13583</v>
      </c>
      <c r="F12261">
        <f>ROW()</f>
        <v>12261</v>
      </c>
    </row>
    <row r="12262" spans="1:6" x14ac:dyDescent="0.2">
      <c r="A12262" s="7" t="s">
        <v>1235</v>
      </c>
      <c r="B12262" s="8" t="s">
        <v>2506</v>
      </c>
      <c r="C12262" s="8" t="s">
        <v>27953</v>
      </c>
      <c r="D12262" s="8" t="s">
        <v>27954</v>
      </c>
      <c r="E12262" s="7" t="s">
        <v>27903</v>
      </c>
      <c r="F12262">
        <f>ROW()</f>
        <v>12262</v>
      </c>
    </row>
    <row r="12263" spans="1:6" x14ac:dyDescent="0.2">
      <c r="A12263" s="7" t="s">
        <v>1235</v>
      </c>
      <c r="B12263" s="7" t="s">
        <v>2506</v>
      </c>
      <c r="C12263" s="7" t="s">
        <v>27953</v>
      </c>
      <c r="D12263" s="7" t="s">
        <v>27954</v>
      </c>
      <c r="E12263" s="7" t="s">
        <v>13584</v>
      </c>
      <c r="F12263">
        <f>ROW()</f>
        <v>12263</v>
      </c>
    </row>
    <row r="12264" spans="1:6" x14ac:dyDescent="0.2">
      <c r="A12264" s="7" t="s">
        <v>1235</v>
      </c>
      <c r="B12264" s="7" t="s">
        <v>2506</v>
      </c>
      <c r="C12264" s="7" t="s">
        <v>27953</v>
      </c>
      <c r="D12264" s="7" t="s">
        <v>27954</v>
      </c>
      <c r="E12264" s="7" t="s">
        <v>13585</v>
      </c>
      <c r="F12264">
        <f>ROW()</f>
        <v>12264</v>
      </c>
    </row>
    <row r="12265" spans="1:6" x14ac:dyDescent="0.2">
      <c r="A12265" s="7" t="s">
        <v>1235</v>
      </c>
      <c r="B12265" s="7" t="s">
        <v>2506</v>
      </c>
      <c r="C12265" s="7" t="s">
        <v>27953</v>
      </c>
      <c r="D12265" s="7" t="s">
        <v>27954</v>
      </c>
      <c r="E12265" s="7" t="s">
        <v>13586</v>
      </c>
      <c r="F12265">
        <f>ROW()</f>
        <v>12265</v>
      </c>
    </row>
    <row r="12266" spans="1:6" x14ac:dyDescent="0.2">
      <c r="A12266" s="7" t="s">
        <v>1235</v>
      </c>
      <c r="B12266" s="7" t="s">
        <v>2506</v>
      </c>
      <c r="C12266" s="7" t="s">
        <v>27953</v>
      </c>
      <c r="D12266" s="7" t="s">
        <v>27954</v>
      </c>
      <c r="E12266" s="7" t="s">
        <v>13587</v>
      </c>
      <c r="F12266">
        <f>ROW()</f>
        <v>12266</v>
      </c>
    </row>
    <row r="12267" spans="1:6" x14ac:dyDescent="0.2">
      <c r="A12267" s="7" t="s">
        <v>1235</v>
      </c>
      <c r="B12267" s="7" t="s">
        <v>2506</v>
      </c>
      <c r="C12267" s="7" t="s">
        <v>27953</v>
      </c>
      <c r="D12267" s="7" t="s">
        <v>27954</v>
      </c>
      <c r="E12267" s="7" t="s">
        <v>13588</v>
      </c>
      <c r="F12267">
        <f>ROW()</f>
        <v>12267</v>
      </c>
    </row>
    <row r="12268" spans="1:6" x14ac:dyDescent="0.2">
      <c r="A12268" s="7" t="s">
        <v>1235</v>
      </c>
      <c r="B12268" s="7" t="s">
        <v>2506</v>
      </c>
      <c r="C12268" s="7" t="s">
        <v>27953</v>
      </c>
      <c r="D12268" s="7" t="s">
        <v>27954</v>
      </c>
      <c r="E12268" s="7" t="s">
        <v>13589</v>
      </c>
      <c r="F12268">
        <f>ROW()</f>
        <v>12268</v>
      </c>
    </row>
    <row r="12269" spans="1:6" x14ac:dyDescent="0.2">
      <c r="A12269" s="7" t="s">
        <v>1235</v>
      </c>
      <c r="B12269" s="7" t="s">
        <v>2506</v>
      </c>
      <c r="C12269" s="7" t="s">
        <v>27953</v>
      </c>
      <c r="D12269" s="7" t="s">
        <v>27954</v>
      </c>
      <c r="E12269" s="7" t="s">
        <v>13590</v>
      </c>
      <c r="F12269">
        <f>ROW()</f>
        <v>12269</v>
      </c>
    </row>
    <row r="12270" spans="1:6" x14ac:dyDescent="0.2">
      <c r="A12270" s="7" t="s">
        <v>1235</v>
      </c>
      <c r="B12270" s="7" t="s">
        <v>2506</v>
      </c>
      <c r="C12270" s="7" t="s">
        <v>27953</v>
      </c>
      <c r="D12270" s="7" t="s">
        <v>27954</v>
      </c>
      <c r="E12270" s="7" t="s">
        <v>13591</v>
      </c>
      <c r="F12270">
        <f>ROW()</f>
        <v>12270</v>
      </c>
    </row>
    <row r="12271" spans="1:6" x14ac:dyDescent="0.2">
      <c r="A12271" s="7" t="s">
        <v>1235</v>
      </c>
      <c r="B12271" s="7" t="s">
        <v>2506</v>
      </c>
      <c r="C12271" s="7" t="s">
        <v>27953</v>
      </c>
      <c r="D12271" s="7" t="s">
        <v>27954</v>
      </c>
      <c r="E12271" s="7" t="s">
        <v>13592</v>
      </c>
      <c r="F12271">
        <f>ROW()</f>
        <v>12271</v>
      </c>
    </row>
    <row r="12272" spans="1:6" x14ac:dyDescent="0.2">
      <c r="A12272" s="3" t="s">
        <v>1236</v>
      </c>
      <c r="B12272" s="9" t="s">
        <v>2507</v>
      </c>
      <c r="C12272" s="9" t="s">
        <v>27953</v>
      </c>
      <c r="D12272" s="9" t="s">
        <v>27954</v>
      </c>
      <c r="E12272" s="3" t="s">
        <v>27904</v>
      </c>
      <c r="F12272">
        <f>ROW()</f>
        <v>12272</v>
      </c>
    </row>
    <row r="12273" spans="1:6" x14ac:dyDescent="0.2">
      <c r="A12273" s="3" t="s">
        <v>1236</v>
      </c>
      <c r="B12273" s="3" t="s">
        <v>2507</v>
      </c>
      <c r="C12273" s="3" t="s">
        <v>27953</v>
      </c>
      <c r="D12273" s="3" t="s">
        <v>27954</v>
      </c>
      <c r="E12273" s="3" t="s">
        <v>13593</v>
      </c>
      <c r="F12273">
        <f>ROW()</f>
        <v>12273</v>
      </c>
    </row>
    <row r="12274" spans="1:6" x14ac:dyDescent="0.2">
      <c r="A12274" s="3" t="s">
        <v>1236</v>
      </c>
      <c r="B12274" s="3" t="s">
        <v>2507</v>
      </c>
      <c r="C12274" s="3" t="s">
        <v>27953</v>
      </c>
      <c r="D12274" s="3" t="s">
        <v>27954</v>
      </c>
      <c r="E12274" s="3" t="s">
        <v>13594</v>
      </c>
      <c r="F12274">
        <f>ROW()</f>
        <v>12274</v>
      </c>
    </row>
    <row r="12275" spans="1:6" x14ac:dyDescent="0.2">
      <c r="A12275" s="3" t="s">
        <v>1236</v>
      </c>
      <c r="B12275" s="3" t="s">
        <v>2507</v>
      </c>
      <c r="C12275" s="3" t="s">
        <v>27953</v>
      </c>
      <c r="D12275" s="3" t="s">
        <v>27954</v>
      </c>
      <c r="E12275" s="3" t="s">
        <v>13595</v>
      </c>
      <c r="F12275">
        <f>ROW()</f>
        <v>12275</v>
      </c>
    </row>
    <row r="12276" spans="1:6" x14ac:dyDescent="0.2">
      <c r="A12276" s="3" t="s">
        <v>1236</v>
      </c>
      <c r="B12276" s="3" t="s">
        <v>2507</v>
      </c>
      <c r="C12276" s="3" t="s">
        <v>27953</v>
      </c>
      <c r="D12276" s="3" t="s">
        <v>27954</v>
      </c>
      <c r="E12276" s="3" t="s">
        <v>13596</v>
      </c>
      <c r="F12276">
        <f>ROW()</f>
        <v>12276</v>
      </c>
    </row>
    <row r="12277" spans="1:6" x14ac:dyDescent="0.2">
      <c r="A12277" s="3" t="s">
        <v>1236</v>
      </c>
      <c r="B12277" s="3" t="s">
        <v>2507</v>
      </c>
      <c r="C12277" s="3" t="s">
        <v>27953</v>
      </c>
      <c r="D12277" s="3" t="s">
        <v>27954</v>
      </c>
      <c r="E12277" s="3" t="s">
        <v>13597</v>
      </c>
      <c r="F12277">
        <f>ROW()</f>
        <v>12277</v>
      </c>
    </row>
    <row r="12278" spans="1:6" x14ac:dyDescent="0.2">
      <c r="A12278" s="3" t="s">
        <v>1236</v>
      </c>
      <c r="B12278" s="3" t="s">
        <v>2507</v>
      </c>
      <c r="C12278" s="3" t="s">
        <v>27953</v>
      </c>
      <c r="D12278" s="3" t="s">
        <v>27954</v>
      </c>
      <c r="E12278" s="3" t="s">
        <v>13598</v>
      </c>
      <c r="F12278">
        <f>ROW()</f>
        <v>12278</v>
      </c>
    </row>
    <row r="12279" spans="1:6" x14ac:dyDescent="0.2">
      <c r="A12279" s="3" t="s">
        <v>1236</v>
      </c>
      <c r="B12279" s="3" t="s">
        <v>2507</v>
      </c>
      <c r="C12279" s="3" t="s">
        <v>27953</v>
      </c>
      <c r="D12279" s="3" t="s">
        <v>27954</v>
      </c>
      <c r="E12279" s="3" t="s">
        <v>13599</v>
      </c>
      <c r="F12279">
        <f>ROW()</f>
        <v>12279</v>
      </c>
    </row>
    <row r="12280" spans="1:6" x14ac:dyDescent="0.2">
      <c r="A12280" s="3" t="s">
        <v>1236</v>
      </c>
      <c r="B12280" s="3" t="s">
        <v>2507</v>
      </c>
      <c r="C12280" s="3" t="s">
        <v>27953</v>
      </c>
      <c r="D12280" s="3" t="s">
        <v>27954</v>
      </c>
      <c r="E12280" s="3" t="s">
        <v>13600</v>
      </c>
      <c r="F12280">
        <f>ROW()</f>
        <v>12280</v>
      </c>
    </row>
    <row r="12281" spans="1:6" x14ac:dyDescent="0.2">
      <c r="A12281" s="3" t="s">
        <v>1236</v>
      </c>
      <c r="B12281" s="3" t="s">
        <v>2507</v>
      </c>
      <c r="C12281" s="3" t="s">
        <v>27953</v>
      </c>
      <c r="D12281" s="3" t="s">
        <v>27954</v>
      </c>
      <c r="E12281" s="3" t="s">
        <v>13601</v>
      </c>
      <c r="F12281">
        <f>ROW()</f>
        <v>12281</v>
      </c>
    </row>
    <row r="12282" spans="1:6" x14ac:dyDescent="0.2">
      <c r="A12282" s="7" t="s">
        <v>1237</v>
      </c>
      <c r="B12282" s="8" t="s">
        <v>2508</v>
      </c>
      <c r="C12282" s="8" t="s">
        <v>27953</v>
      </c>
      <c r="D12282" s="8" t="s">
        <v>27954</v>
      </c>
      <c r="E12282" s="7" t="s">
        <v>27905</v>
      </c>
      <c r="F12282">
        <f>ROW()</f>
        <v>12282</v>
      </c>
    </row>
    <row r="12283" spans="1:6" x14ac:dyDescent="0.2">
      <c r="A12283" s="7" t="s">
        <v>1237</v>
      </c>
      <c r="B12283" s="7" t="s">
        <v>2508</v>
      </c>
      <c r="C12283" s="7" t="s">
        <v>27953</v>
      </c>
      <c r="D12283" s="7" t="s">
        <v>27954</v>
      </c>
      <c r="E12283" s="7" t="s">
        <v>13602</v>
      </c>
      <c r="F12283">
        <f>ROW()</f>
        <v>12283</v>
      </c>
    </row>
    <row r="12284" spans="1:6" x14ac:dyDescent="0.2">
      <c r="A12284" s="7" t="s">
        <v>1237</v>
      </c>
      <c r="B12284" s="7" t="s">
        <v>2508</v>
      </c>
      <c r="C12284" s="7" t="s">
        <v>27953</v>
      </c>
      <c r="D12284" s="7" t="s">
        <v>27954</v>
      </c>
      <c r="E12284" s="7" t="s">
        <v>13603</v>
      </c>
      <c r="F12284">
        <f>ROW()</f>
        <v>12284</v>
      </c>
    </row>
    <row r="12285" spans="1:6" x14ac:dyDescent="0.2">
      <c r="A12285" s="7" t="s">
        <v>1237</v>
      </c>
      <c r="B12285" s="7" t="s">
        <v>2508</v>
      </c>
      <c r="C12285" s="7" t="s">
        <v>27953</v>
      </c>
      <c r="D12285" s="7" t="s">
        <v>27954</v>
      </c>
      <c r="E12285" s="7" t="s">
        <v>13604</v>
      </c>
      <c r="F12285">
        <f>ROW()</f>
        <v>12285</v>
      </c>
    </row>
    <row r="12286" spans="1:6" x14ac:dyDescent="0.2">
      <c r="A12286" s="7" t="s">
        <v>1237</v>
      </c>
      <c r="B12286" s="7" t="s">
        <v>2508</v>
      </c>
      <c r="C12286" s="7" t="s">
        <v>27953</v>
      </c>
      <c r="D12286" s="7" t="s">
        <v>27954</v>
      </c>
      <c r="E12286" s="7" t="s">
        <v>13605</v>
      </c>
      <c r="F12286">
        <f>ROW()</f>
        <v>12286</v>
      </c>
    </row>
    <row r="12287" spans="1:6" x14ac:dyDescent="0.2">
      <c r="A12287" s="7" t="s">
        <v>1237</v>
      </c>
      <c r="B12287" s="7" t="s">
        <v>2508</v>
      </c>
      <c r="C12287" s="7" t="s">
        <v>27953</v>
      </c>
      <c r="D12287" s="7" t="s">
        <v>27954</v>
      </c>
      <c r="E12287" s="7" t="s">
        <v>13606</v>
      </c>
      <c r="F12287">
        <f>ROW()</f>
        <v>12287</v>
      </c>
    </row>
    <row r="12288" spans="1:6" x14ac:dyDescent="0.2">
      <c r="A12288" s="7" t="s">
        <v>1237</v>
      </c>
      <c r="B12288" s="7" t="s">
        <v>2508</v>
      </c>
      <c r="C12288" s="7" t="s">
        <v>27953</v>
      </c>
      <c r="D12288" s="7" t="s">
        <v>27954</v>
      </c>
      <c r="E12288" s="7" t="s">
        <v>13607</v>
      </c>
      <c r="F12288">
        <f>ROW()</f>
        <v>12288</v>
      </c>
    </row>
    <row r="12289" spans="1:6" x14ac:dyDescent="0.2">
      <c r="A12289" s="7" t="s">
        <v>1237</v>
      </c>
      <c r="B12289" s="7" t="s">
        <v>2508</v>
      </c>
      <c r="C12289" s="7" t="s">
        <v>27953</v>
      </c>
      <c r="D12289" s="7" t="s">
        <v>27954</v>
      </c>
      <c r="E12289" s="7" t="s">
        <v>13608</v>
      </c>
      <c r="F12289">
        <f>ROW()</f>
        <v>12289</v>
      </c>
    </row>
    <row r="12290" spans="1:6" x14ac:dyDescent="0.2">
      <c r="A12290" s="7" t="s">
        <v>1237</v>
      </c>
      <c r="B12290" s="7" t="s">
        <v>2508</v>
      </c>
      <c r="C12290" s="7" t="s">
        <v>27953</v>
      </c>
      <c r="D12290" s="7" t="s">
        <v>27954</v>
      </c>
      <c r="E12290" s="7" t="s">
        <v>13609</v>
      </c>
      <c r="F12290">
        <f>ROW()</f>
        <v>12290</v>
      </c>
    </row>
    <row r="12291" spans="1:6" x14ac:dyDescent="0.2">
      <c r="A12291" s="7" t="s">
        <v>1237</v>
      </c>
      <c r="B12291" s="7" t="s">
        <v>2508</v>
      </c>
      <c r="C12291" s="7" t="s">
        <v>27953</v>
      </c>
      <c r="D12291" s="7" t="s">
        <v>27954</v>
      </c>
      <c r="E12291" s="7" t="s">
        <v>13610</v>
      </c>
      <c r="F12291">
        <f>ROW()</f>
        <v>12291</v>
      </c>
    </row>
    <row r="12292" spans="1:6" x14ac:dyDescent="0.2">
      <c r="A12292" s="3" t="s">
        <v>1238</v>
      </c>
      <c r="B12292" s="9" t="s">
        <v>2509</v>
      </c>
      <c r="C12292" s="9" t="s">
        <v>27953</v>
      </c>
      <c r="D12292" s="9" t="s">
        <v>27954</v>
      </c>
      <c r="E12292" s="3" t="s">
        <v>27906</v>
      </c>
      <c r="F12292">
        <f>ROW()</f>
        <v>12292</v>
      </c>
    </row>
    <row r="12293" spans="1:6" x14ac:dyDescent="0.2">
      <c r="A12293" s="3" t="s">
        <v>1238</v>
      </c>
      <c r="B12293" s="3" t="s">
        <v>2509</v>
      </c>
      <c r="C12293" s="3" t="s">
        <v>27953</v>
      </c>
      <c r="D12293" s="3" t="s">
        <v>27954</v>
      </c>
      <c r="E12293" s="3" t="s">
        <v>13611</v>
      </c>
      <c r="F12293">
        <f>ROW()</f>
        <v>12293</v>
      </c>
    </row>
    <row r="12294" spans="1:6" x14ac:dyDescent="0.2">
      <c r="A12294" s="3" t="s">
        <v>1238</v>
      </c>
      <c r="B12294" s="3" t="s">
        <v>2509</v>
      </c>
      <c r="C12294" s="3" t="s">
        <v>27953</v>
      </c>
      <c r="D12294" s="3" t="s">
        <v>27954</v>
      </c>
      <c r="E12294" s="3" t="s">
        <v>13612</v>
      </c>
      <c r="F12294">
        <f>ROW()</f>
        <v>12294</v>
      </c>
    </row>
    <row r="12295" spans="1:6" x14ac:dyDescent="0.2">
      <c r="A12295" s="3" t="s">
        <v>1238</v>
      </c>
      <c r="B12295" s="3" t="s">
        <v>2509</v>
      </c>
      <c r="C12295" s="3" t="s">
        <v>27953</v>
      </c>
      <c r="D12295" s="3" t="s">
        <v>27954</v>
      </c>
      <c r="E12295" s="3" t="s">
        <v>13613</v>
      </c>
      <c r="F12295">
        <f>ROW()</f>
        <v>12295</v>
      </c>
    </row>
    <row r="12296" spans="1:6" x14ac:dyDescent="0.2">
      <c r="A12296" s="3" t="s">
        <v>1238</v>
      </c>
      <c r="B12296" s="3" t="s">
        <v>2509</v>
      </c>
      <c r="C12296" s="3" t="s">
        <v>27953</v>
      </c>
      <c r="D12296" s="3" t="s">
        <v>27954</v>
      </c>
      <c r="E12296" s="3" t="s">
        <v>13614</v>
      </c>
      <c r="F12296">
        <f>ROW()</f>
        <v>12296</v>
      </c>
    </row>
    <row r="12297" spans="1:6" x14ac:dyDescent="0.2">
      <c r="A12297" s="3" t="s">
        <v>1238</v>
      </c>
      <c r="B12297" s="3" t="s">
        <v>2509</v>
      </c>
      <c r="C12297" s="3" t="s">
        <v>27953</v>
      </c>
      <c r="D12297" s="3" t="s">
        <v>27954</v>
      </c>
      <c r="E12297" s="3" t="s">
        <v>13615</v>
      </c>
      <c r="F12297">
        <f>ROW()</f>
        <v>12297</v>
      </c>
    </row>
    <row r="12298" spans="1:6" x14ac:dyDescent="0.2">
      <c r="A12298" s="3" t="s">
        <v>1238</v>
      </c>
      <c r="B12298" s="3" t="s">
        <v>2509</v>
      </c>
      <c r="C12298" s="3" t="s">
        <v>27953</v>
      </c>
      <c r="D12298" s="3" t="s">
        <v>27954</v>
      </c>
      <c r="E12298" s="3" t="s">
        <v>13616</v>
      </c>
      <c r="F12298">
        <f>ROW()</f>
        <v>12298</v>
      </c>
    </row>
    <row r="12299" spans="1:6" x14ac:dyDescent="0.2">
      <c r="A12299" s="3" t="s">
        <v>1238</v>
      </c>
      <c r="B12299" s="3" t="s">
        <v>2509</v>
      </c>
      <c r="C12299" s="3" t="s">
        <v>27953</v>
      </c>
      <c r="D12299" s="3" t="s">
        <v>27954</v>
      </c>
      <c r="E12299" s="3" t="s">
        <v>13617</v>
      </c>
      <c r="F12299">
        <f>ROW()</f>
        <v>12299</v>
      </c>
    </row>
    <row r="12300" spans="1:6" x14ac:dyDescent="0.2">
      <c r="A12300" s="3" t="s">
        <v>1238</v>
      </c>
      <c r="B12300" s="3" t="s">
        <v>2509</v>
      </c>
      <c r="C12300" s="3" t="s">
        <v>27953</v>
      </c>
      <c r="D12300" s="3" t="s">
        <v>27954</v>
      </c>
      <c r="E12300" s="3" t="s">
        <v>13618</v>
      </c>
      <c r="F12300">
        <f>ROW()</f>
        <v>12300</v>
      </c>
    </row>
    <row r="12301" spans="1:6" x14ac:dyDescent="0.2">
      <c r="A12301" s="3" t="s">
        <v>1238</v>
      </c>
      <c r="B12301" s="3" t="s">
        <v>2509</v>
      </c>
      <c r="C12301" s="3" t="s">
        <v>27953</v>
      </c>
      <c r="D12301" s="3" t="s">
        <v>27954</v>
      </c>
      <c r="E12301" s="3" t="s">
        <v>13619</v>
      </c>
      <c r="F12301">
        <f>ROW()</f>
        <v>12301</v>
      </c>
    </row>
    <row r="12302" spans="1:6" x14ac:dyDescent="0.2">
      <c r="A12302" s="7" t="s">
        <v>1239</v>
      </c>
      <c r="B12302" s="8" t="s">
        <v>2510</v>
      </c>
      <c r="C12302" s="8" t="s">
        <v>27953</v>
      </c>
      <c r="D12302" s="8" t="s">
        <v>27954</v>
      </c>
      <c r="E12302" s="7" t="s">
        <v>27907</v>
      </c>
      <c r="F12302">
        <f>ROW()</f>
        <v>12302</v>
      </c>
    </row>
    <row r="12303" spans="1:6" x14ac:dyDescent="0.2">
      <c r="A12303" s="7" t="s">
        <v>1239</v>
      </c>
      <c r="B12303" s="7" t="s">
        <v>2510</v>
      </c>
      <c r="C12303" s="7" t="s">
        <v>27953</v>
      </c>
      <c r="D12303" s="7" t="s">
        <v>27954</v>
      </c>
      <c r="E12303" s="7" t="s">
        <v>13620</v>
      </c>
      <c r="F12303">
        <f>ROW()</f>
        <v>12303</v>
      </c>
    </row>
    <row r="12304" spans="1:6" x14ac:dyDescent="0.2">
      <c r="A12304" s="7" t="s">
        <v>1239</v>
      </c>
      <c r="B12304" s="7" t="s">
        <v>2510</v>
      </c>
      <c r="C12304" s="7" t="s">
        <v>27953</v>
      </c>
      <c r="D12304" s="7" t="s">
        <v>27954</v>
      </c>
      <c r="E12304" s="7" t="s">
        <v>13621</v>
      </c>
      <c r="F12304">
        <f>ROW()</f>
        <v>12304</v>
      </c>
    </row>
    <row r="12305" spans="1:6" x14ac:dyDescent="0.2">
      <c r="A12305" s="7" t="s">
        <v>1239</v>
      </c>
      <c r="B12305" s="7" t="s">
        <v>2510</v>
      </c>
      <c r="C12305" s="7" t="s">
        <v>27953</v>
      </c>
      <c r="D12305" s="7" t="s">
        <v>27954</v>
      </c>
      <c r="E12305" s="7" t="s">
        <v>13622</v>
      </c>
      <c r="F12305">
        <f>ROW()</f>
        <v>12305</v>
      </c>
    </row>
    <row r="12306" spans="1:6" x14ac:dyDescent="0.2">
      <c r="A12306" s="7" t="s">
        <v>1239</v>
      </c>
      <c r="B12306" s="7" t="s">
        <v>2510</v>
      </c>
      <c r="C12306" s="7" t="s">
        <v>27953</v>
      </c>
      <c r="D12306" s="7" t="s">
        <v>27954</v>
      </c>
      <c r="E12306" s="7" t="s">
        <v>13623</v>
      </c>
      <c r="F12306">
        <f>ROW()</f>
        <v>12306</v>
      </c>
    </row>
    <row r="12307" spans="1:6" x14ac:dyDescent="0.2">
      <c r="A12307" s="7" t="s">
        <v>1239</v>
      </c>
      <c r="B12307" s="7" t="s">
        <v>2510</v>
      </c>
      <c r="C12307" s="7" t="s">
        <v>27953</v>
      </c>
      <c r="D12307" s="7" t="s">
        <v>27954</v>
      </c>
      <c r="E12307" s="7" t="s">
        <v>13624</v>
      </c>
      <c r="F12307">
        <f>ROW()</f>
        <v>12307</v>
      </c>
    </row>
    <row r="12308" spans="1:6" x14ac:dyDescent="0.2">
      <c r="A12308" s="7" t="s">
        <v>1239</v>
      </c>
      <c r="B12308" s="7" t="s">
        <v>2510</v>
      </c>
      <c r="C12308" s="7" t="s">
        <v>27953</v>
      </c>
      <c r="D12308" s="7" t="s">
        <v>27954</v>
      </c>
      <c r="E12308" s="7" t="s">
        <v>13625</v>
      </c>
      <c r="F12308">
        <f>ROW()</f>
        <v>12308</v>
      </c>
    </row>
    <row r="12309" spans="1:6" x14ac:dyDescent="0.2">
      <c r="A12309" s="7" t="s">
        <v>1239</v>
      </c>
      <c r="B12309" s="7" t="s">
        <v>2510</v>
      </c>
      <c r="C12309" s="7" t="s">
        <v>27953</v>
      </c>
      <c r="D12309" s="7" t="s">
        <v>27954</v>
      </c>
      <c r="E12309" s="7" t="s">
        <v>13626</v>
      </c>
      <c r="F12309">
        <f>ROW()</f>
        <v>12309</v>
      </c>
    </row>
    <row r="12310" spans="1:6" x14ac:dyDescent="0.2">
      <c r="A12310" s="7" t="s">
        <v>1239</v>
      </c>
      <c r="B12310" s="7" t="s">
        <v>2510</v>
      </c>
      <c r="C12310" s="7" t="s">
        <v>27953</v>
      </c>
      <c r="D12310" s="7" t="s">
        <v>27954</v>
      </c>
      <c r="E12310" s="7" t="s">
        <v>13627</v>
      </c>
      <c r="F12310">
        <f>ROW()</f>
        <v>12310</v>
      </c>
    </row>
    <row r="12311" spans="1:6" x14ac:dyDescent="0.2">
      <c r="A12311" s="7" t="s">
        <v>1239</v>
      </c>
      <c r="B12311" s="7" t="s">
        <v>2510</v>
      </c>
      <c r="C12311" s="7" t="s">
        <v>27953</v>
      </c>
      <c r="D12311" s="7" t="s">
        <v>27954</v>
      </c>
      <c r="E12311" s="7" t="s">
        <v>13628</v>
      </c>
      <c r="F12311">
        <f>ROW()</f>
        <v>12311</v>
      </c>
    </row>
    <row r="12312" spans="1:6" x14ac:dyDescent="0.2">
      <c r="A12312" s="3" t="s">
        <v>1240</v>
      </c>
      <c r="B12312" s="9" t="s">
        <v>2511</v>
      </c>
      <c r="C12312" s="9" t="s">
        <v>27953</v>
      </c>
      <c r="D12312" s="9" t="s">
        <v>27954</v>
      </c>
      <c r="E12312" s="3" t="s">
        <v>27908</v>
      </c>
      <c r="F12312">
        <f>ROW()</f>
        <v>12312</v>
      </c>
    </row>
    <row r="12313" spans="1:6" x14ac:dyDescent="0.2">
      <c r="A12313" s="3" t="s">
        <v>1240</v>
      </c>
      <c r="B12313" s="3" t="s">
        <v>2511</v>
      </c>
      <c r="C12313" s="3" t="s">
        <v>27953</v>
      </c>
      <c r="D12313" s="3" t="s">
        <v>27954</v>
      </c>
      <c r="E12313" s="3" t="s">
        <v>13629</v>
      </c>
      <c r="F12313">
        <f>ROW()</f>
        <v>12313</v>
      </c>
    </row>
    <row r="12314" spans="1:6" x14ac:dyDescent="0.2">
      <c r="A12314" s="3" t="s">
        <v>1240</v>
      </c>
      <c r="B12314" s="3" t="s">
        <v>2511</v>
      </c>
      <c r="C12314" s="3" t="s">
        <v>27953</v>
      </c>
      <c r="D12314" s="3" t="s">
        <v>27954</v>
      </c>
      <c r="E12314" s="3" t="s">
        <v>13630</v>
      </c>
      <c r="F12314">
        <f>ROW()</f>
        <v>12314</v>
      </c>
    </row>
    <row r="12315" spans="1:6" x14ac:dyDescent="0.2">
      <c r="A12315" s="3" t="s">
        <v>1240</v>
      </c>
      <c r="B12315" s="3" t="s">
        <v>2511</v>
      </c>
      <c r="C12315" s="3" t="s">
        <v>27953</v>
      </c>
      <c r="D12315" s="3" t="s">
        <v>27954</v>
      </c>
      <c r="E12315" s="3" t="s">
        <v>13631</v>
      </c>
      <c r="F12315">
        <f>ROW()</f>
        <v>12315</v>
      </c>
    </row>
    <row r="12316" spans="1:6" x14ac:dyDescent="0.2">
      <c r="A12316" s="3" t="s">
        <v>1240</v>
      </c>
      <c r="B12316" s="3" t="s">
        <v>2511</v>
      </c>
      <c r="C12316" s="3" t="s">
        <v>27953</v>
      </c>
      <c r="D12316" s="3" t="s">
        <v>27954</v>
      </c>
      <c r="E12316" s="3" t="s">
        <v>13632</v>
      </c>
      <c r="F12316">
        <f>ROW()</f>
        <v>12316</v>
      </c>
    </row>
    <row r="12317" spans="1:6" x14ac:dyDescent="0.2">
      <c r="A12317" s="3" t="s">
        <v>1240</v>
      </c>
      <c r="B12317" s="3" t="s">
        <v>2511</v>
      </c>
      <c r="C12317" s="3" t="s">
        <v>27953</v>
      </c>
      <c r="D12317" s="3" t="s">
        <v>27954</v>
      </c>
      <c r="E12317" s="3" t="s">
        <v>13633</v>
      </c>
      <c r="F12317">
        <f>ROW()</f>
        <v>12317</v>
      </c>
    </row>
    <row r="12318" spans="1:6" x14ac:dyDescent="0.2">
      <c r="A12318" s="3" t="s">
        <v>1240</v>
      </c>
      <c r="B12318" s="3" t="s">
        <v>2511</v>
      </c>
      <c r="C12318" s="3" t="s">
        <v>27953</v>
      </c>
      <c r="D12318" s="3" t="s">
        <v>27954</v>
      </c>
      <c r="E12318" s="3" t="s">
        <v>13634</v>
      </c>
      <c r="F12318">
        <f>ROW()</f>
        <v>12318</v>
      </c>
    </row>
    <row r="12319" spans="1:6" x14ac:dyDescent="0.2">
      <c r="A12319" s="3" t="s">
        <v>1240</v>
      </c>
      <c r="B12319" s="3" t="s">
        <v>2511</v>
      </c>
      <c r="C12319" s="3" t="s">
        <v>27953</v>
      </c>
      <c r="D12319" s="3" t="s">
        <v>27954</v>
      </c>
      <c r="E12319" s="3" t="s">
        <v>13635</v>
      </c>
      <c r="F12319">
        <f>ROW()</f>
        <v>12319</v>
      </c>
    </row>
    <row r="12320" spans="1:6" x14ac:dyDescent="0.2">
      <c r="A12320" s="3" t="s">
        <v>1240</v>
      </c>
      <c r="B12320" s="3" t="s">
        <v>2511</v>
      </c>
      <c r="C12320" s="3" t="s">
        <v>27953</v>
      </c>
      <c r="D12320" s="3" t="s">
        <v>27954</v>
      </c>
      <c r="E12320" s="3" t="s">
        <v>13636</v>
      </c>
      <c r="F12320">
        <f>ROW()</f>
        <v>12320</v>
      </c>
    </row>
    <row r="12321" spans="1:6" x14ac:dyDescent="0.2">
      <c r="A12321" s="3" t="s">
        <v>1240</v>
      </c>
      <c r="B12321" s="3" t="s">
        <v>2511</v>
      </c>
      <c r="C12321" s="3" t="s">
        <v>27953</v>
      </c>
      <c r="D12321" s="3" t="s">
        <v>27954</v>
      </c>
      <c r="E12321" s="3" t="s">
        <v>13637</v>
      </c>
      <c r="F12321">
        <f>ROW()</f>
        <v>12321</v>
      </c>
    </row>
    <row r="12322" spans="1:6" x14ac:dyDescent="0.2">
      <c r="A12322" s="7" t="s">
        <v>1241</v>
      </c>
      <c r="B12322" s="8" t="s">
        <v>2512</v>
      </c>
      <c r="C12322" s="8" t="s">
        <v>27953</v>
      </c>
      <c r="D12322" s="8" t="s">
        <v>27954</v>
      </c>
      <c r="E12322" s="7" t="s">
        <v>27909</v>
      </c>
      <c r="F12322">
        <f>ROW()</f>
        <v>12322</v>
      </c>
    </row>
    <row r="12323" spans="1:6" x14ac:dyDescent="0.2">
      <c r="A12323" s="7" t="s">
        <v>1241</v>
      </c>
      <c r="B12323" s="7" t="s">
        <v>2512</v>
      </c>
      <c r="C12323" s="7" t="s">
        <v>27953</v>
      </c>
      <c r="D12323" s="7" t="s">
        <v>27954</v>
      </c>
      <c r="E12323" s="7" t="s">
        <v>13638</v>
      </c>
      <c r="F12323">
        <f>ROW()</f>
        <v>12323</v>
      </c>
    </row>
    <row r="12324" spans="1:6" x14ac:dyDescent="0.2">
      <c r="A12324" s="7" t="s">
        <v>1241</v>
      </c>
      <c r="B12324" s="7" t="s">
        <v>2512</v>
      </c>
      <c r="C12324" s="7" t="s">
        <v>27953</v>
      </c>
      <c r="D12324" s="7" t="s">
        <v>27954</v>
      </c>
      <c r="E12324" s="7" t="s">
        <v>13639</v>
      </c>
      <c r="F12324">
        <f>ROW()</f>
        <v>12324</v>
      </c>
    </row>
    <row r="12325" spans="1:6" x14ac:dyDescent="0.2">
      <c r="A12325" s="7" t="s">
        <v>1241</v>
      </c>
      <c r="B12325" s="7" t="s">
        <v>2512</v>
      </c>
      <c r="C12325" s="7" t="s">
        <v>27953</v>
      </c>
      <c r="D12325" s="7" t="s">
        <v>27954</v>
      </c>
      <c r="E12325" s="7" t="s">
        <v>13640</v>
      </c>
      <c r="F12325">
        <f>ROW()</f>
        <v>12325</v>
      </c>
    </row>
    <row r="12326" spans="1:6" x14ac:dyDescent="0.2">
      <c r="A12326" s="7" t="s">
        <v>1241</v>
      </c>
      <c r="B12326" s="7" t="s">
        <v>2512</v>
      </c>
      <c r="C12326" s="7" t="s">
        <v>27953</v>
      </c>
      <c r="D12326" s="7" t="s">
        <v>27954</v>
      </c>
      <c r="E12326" s="7" t="s">
        <v>13641</v>
      </c>
      <c r="F12326">
        <f>ROW()</f>
        <v>12326</v>
      </c>
    </row>
    <row r="12327" spans="1:6" x14ac:dyDescent="0.2">
      <c r="A12327" s="7" t="s">
        <v>1241</v>
      </c>
      <c r="B12327" s="7" t="s">
        <v>2512</v>
      </c>
      <c r="C12327" s="7" t="s">
        <v>27953</v>
      </c>
      <c r="D12327" s="7" t="s">
        <v>27954</v>
      </c>
      <c r="E12327" s="7" t="s">
        <v>13642</v>
      </c>
      <c r="F12327">
        <f>ROW()</f>
        <v>12327</v>
      </c>
    </row>
    <row r="12328" spans="1:6" x14ac:dyDescent="0.2">
      <c r="A12328" s="7" t="s">
        <v>1241</v>
      </c>
      <c r="B12328" s="7" t="s">
        <v>2512</v>
      </c>
      <c r="C12328" s="7" t="s">
        <v>27953</v>
      </c>
      <c r="D12328" s="7" t="s">
        <v>27954</v>
      </c>
      <c r="E12328" s="7" t="s">
        <v>13643</v>
      </c>
      <c r="F12328">
        <f>ROW()</f>
        <v>12328</v>
      </c>
    </row>
    <row r="12329" spans="1:6" x14ac:dyDescent="0.2">
      <c r="A12329" s="7" t="s">
        <v>1241</v>
      </c>
      <c r="B12329" s="7" t="s">
        <v>2512</v>
      </c>
      <c r="C12329" s="7" t="s">
        <v>27953</v>
      </c>
      <c r="D12329" s="7" t="s">
        <v>27954</v>
      </c>
      <c r="E12329" s="7" t="s">
        <v>13644</v>
      </c>
      <c r="F12329">
        <f>ROW()</f>
        <v>12329</v>
      </c>
    </row>
    <row r="12330" spans="1:6" x14ac:dyDescent="0.2">
      <c r="A12330" s="7" t="s">
        <v>1241</v>
      </c>
      <c r="B12330" s="7" t="s">
        <v>2512</v>
      </c>
      <c r="C12330" s="7" t="s">
        <v>27953</v>
      </c>
      <c r="D12330" s="7" t="s">
        <v>27954</v>
      </c>
      <c r="E12330" s="7" t="s">
        <v>13645</v>
      </c>
      <c r="F12330">
        <f>ROW()</f>
        <v>12330</v>
      </c>
    </row>
    <row r="12331" spans="1:6" x14ac:dyDescent="0.2">
      <c r="A12331" s="7" t="s">
        <v>1241</v>
      </c>
      <c r="B12331" s="7" t="s">
        <v>2512</v>
      </c>
      <c r="C12331" s="7" t="s">
        <v>27953</v>
      </c>
      <c r="D12331" s="7" t="s">
        <v>27954</v>
      </c>
      <c r="E12331" s="7" t="s">
        <v>13646</v>
      </c>
      <c r="F12331">
        <f>ROW()</f>
        <v>12331</v>
      </c>
    </row>
    <row r="12332" spans="1:6" x14ac:dyDescent="0.2">
      <c r="A12332" s="3" t="s">
        <v>1242</v>
      </c>
      <c r="B12332" s="9" t="s">
        <v>2513</v>
      </c>
      <c r="C12332" s="9" t="s">
        <v>27953</v>
      </c>
      <c r="D12332" s="9" t="s">
        <v>27954</v>
      </c>
      <c r="E12332" s="3" t="s">
        <v>27910</v>
      </c>
      <c r="F12332">
        <f>ROW()</f>
        <v>12332</v>
      </c>
    </row>
    <row r="12333" spans="1:6" x14ac:dyDescent="0.2">
      <c r="A12333" s="3" t="s">
        <v>1242</v>
      </c>
      <c r="B12333" s="3" t="s">
        <v>2513</v>
      </c>
      <c r="C12333" s="3" t="s">
        <v>27953</v>
      </c>
      <c r="D12333" s="3" t="s">
        <v>27954</v>
      </c>
      <c r="E12333" s="3" t="s">
        <v>13647</v>
      </c>
      <c r="F12333">
        <f>ROW()</f>
        <v>12333</v>
      </c>
    </row>
    <row r="12334" spans="1:6" x14ac:dyDescent="0.2">
      <c r="A12334" s="3" t="s">
        <v>1242</v>
      </c>
      <c r="B12334" s="3" t="s">
        <v>2513</v>
      </c>
      <c r="C12334" s="3" t="s">
        <v>27953</v>
      </c>
      <c r="D12334" s="3" t="s">
        <v>27954</v>
      </c>
      <c r="E12334" s="3" t="s">
        <v>13648</v>
      </c>
      <c r="F12334">
        <f>ROW()</f>
        <v>12334</v>
      </c>
    </row>
    <row r="12335" spans="1:6" x14ac:dyDescent="0.2">
      <c r="A12335" s="3" t="s">
        <v>1242</v>
      </c>
      <c r="B12335" s="3" t="s">
        <v>2513</v>
      </c>
      <c r="C12335" s="3" t="s">
        <v>27953</v>
      </c>
      <c r="D12335" s="3" t="s">
        <v>27954</v>
      </c>
      <c r="E12335" s="3" t="s">
        <v>13649</v>
      </c>
      <c r="F12335">
        <f>ROW()</f>
        <v>12335</v>
      </c>
    </row>
    <row r="12336" spans="1:6" x14ac:dyDescent="0.2">
      <c r="A12336" s="3" t="s">
        <v>1242</v>
      </c>
      <c r="B12336" s="3" t="s">
        <v>2513</v>
      </c>
      <c r="C12336" s="3" t="s">
        <v>27953</v>
      </c>
      <c r="D12336" s="3" t="s">
        <v>27954</v>
      </c>
      <c r="E12336" s="3" t="s">
        <v>13650</v>
      </c>
      <c r="F12336">
        <f>ROW()</f>
        <v>12336</v>
      </c>
    </row>
    <row r="12337" spans="1:6" x14ac:dyDescent="0.2">
      <c r="A12337" s="3" t="s">
        <v>1242</v>
      </c>
      <c r="B12337" s="3" t="s">
        <v>2513</v>
      </c>
      <c r="C12337" s="3" t="s">
        <v>27953</v>
      </c>
      <c r="D12337" s="3" t="s">
        <v>27954</v>
      </c>
      <c r="E12337" s="3" t="s">
        <v>13651</v>
      </c>
      <c r="F12337">
        <f>ROW()</f>
        <v>12337</v>
      </c>
    </row>
    <row r="12338" spans="1:6" x14ac:dyDescent="0.2">
      <c r="A12338" s="3" t="s">
        <v>1242</v>
      </c>
      <c r="B12338" s="3" t="s">
        <v>2513</v>
      </c>
      <c r="C12338" s="3" t="s">
        <v>27953</v>
      </c>
      <c r="D12338" s="3" t="s">
        <v>27954</v>
      </c>
      <c r="E12338" s="3" t="s">
        <v>13652</v>
      </c>
      <c r="F12338">
        <f>ROW()</f>
        <v>12338</v>
      </c>
    </row>
    <row r="12339" spans="1:6" x14ac:dyDescent="0.2">
      <c r="A12339" s="3" t="s">
        <v>1242</v>
      </c>
      <c r="B12339" s="3" t="s">
        <v>2513</v>
      </c>
      <c r="C12339" s="3" t="s">
        <v>27953</v>
      </c>
      <c r="D12339" s="3" t="s">
        <v>27954</v>
      </c>
      <c r="E12339" s="3" t="s">
        <v>13653</v>
      </c>
      <c r="F12339">
        <f>ROW()</f>
        <v>12339</v>
      </c>
    </row>
    <row r="12340" spans="1:6" x14ac:dyDescent="0.2">
      <c r="A12340" s="3" t="s">
        <v>1242</v>
      </c>
      <c r="B12340" s="3" t="s">
        <v>2513</v>
      </c>
      <c r="C12340" s="3" t="s">
        <v>27953</v>
      </c>
      <c r="D12340" s="3" t="s">
        <v>27954</v>
      </c>
      <c r="E12340" s="3" t="s">
        <v>13654</v>
      </c>
      <c r="F12340">
        <f>ROW()</f>
        <v>12340</v>
      </c>
    </row>
    <row r="12341" spans="1:6" x14ac:dyDescent="0.2">
      <c r="A12341" s="3" t="s">
        <v>1242</v>
      </c>
      <c r="B12341" s="3" t="s">
        <v>2513</v>
      </c>
      <c r="C12341" s="3" t="s">
        <v>27953</v>
      </c>
      <c r="D12341" s="3" t="s">
        <v>27954</v>
      </c>
      <c r="E12341" s="3" t="s">
        <v>13655</v>
      </c>
      <c r="F12341">
        <f>ROW()</f>
        <v>12341</v>
      </c>
    </row>
    <row r="12342" spans="1:6" x14ac:dyDescent="0.2">
      <c r="A12342" s="7" t="s">
        <v>1243</v>
      </c>
      <c r="B12342" s="8" t="s">
        <v>2514</v>
      </c>
      <c r="C12342" s="8" t="s">
        <v>27953</v>
      </c>
      <c r="D12342" s="8" t="s">
        <v>27954</v>
      </c>
      <c r="E12342" s="7" t="s">
        <v>27911</v>
      </c>
      <c r="F12342">
        <f>ROW()</f>
        <v>12342</v>
      </c>
    </row>
    <row r="12343" spans="1:6" x14ac:dyDescent="0.2">
      <c r="A12343" s="7" t="s">
        <v>1243</v>
      </c>
      <c r="B12343" s="7" t="s">
        <v>2514</v>
      </c>
      <c r="C12343" s="7" t="s">
        <v>27953</v>
      </c>
      <c r="D12343" s="7" t="s">
        <v>27954</v>
      </c>
      <c r="E12343" s="7" t="s">
        <v>13656</v>
      </c>
      <c r="F12343">
        <f>ROW()</f>
        <v>12343</v>
      </c>
    </row>
    <row r="12344" spans="1:6" x14ac:dyDescent="0.2">
      <c r="A12344" s="7" t="s">
        <v>1243</v>
      </c>
      <c r="B12344" s="7" t="s">
        <v>2514</v>
      </c>
      <c r="C12344" s="7" t="s">
        <v>27953</v>
      </c>
      <c r="D12344" s="7" t="s">
        <v>27954</v>
      </c>
      <c r="E12344" s="7" t="s">
        <v>13657</v>
      </c>
      <c r="F12344">
        <f>ROW()</f>
        <v>12344</v>
      </c>
    </row>
    <row r="12345" spans="1:6" x14ac:dyDescent="0.2">
      <c r="A12345" s="7" t="s">
        <v>1243</v>
      </c>
      <c r="B12345" s="7" t="s">
        <v>2514</v>
      </c>
      <c r="C12345" s="7" t="s">
        <v>27953</v>
      </c>
      <c r="D12345" s="7" t="s">
        <v>27954</v>
      </c>
      <c r="E12345" s="7" t="s">
        <v>13658</v>
      </c>
      <c r="F12345">
        <f>ROW()</f>
        <v>12345</v>
      </c>
    </row>
    <row r="12346" spans="1:6" x14ac:dyDescent="0.2">
      <c r="A12346" s="7" t="s">
        <v>1243</v>
      </c>
      <c r="B12346" s="7" t="s">
        <v>2514</v>
      </c>
      <c r="C12346" s="7" t="s">
        <v>27953</v>
      </c>
      <c r="D12346" s="7" t="s">
        <v>27954</v>
      </c>
      <c r="E12346" s="7" t="s">
        <v>13659</v>
      </c>
      <c r="F12346">
        <f>ROW()</f>
        <v>12346</v>
      </c>
    </row>
    <row r="12347" spans="1:6" x14ac:dyDescent="0.2">
      <c r="A12347" s="7" t="s">
        <v>1243</v>
      </c>
      <c r="B12347" s="7" t="s">
        <v>2514</v>
      </c>
      <c r="C12347" s="7" t="s">
        <v>27953</v>
      </c>
      <c r="D12347" s="7" t="s">
        <v>27954</v>
      </c>
      <c r="E12347" s="7" t="s">
        <v>13660</v>
      </c>
      <c r="F12347">
        <f>ROW()</f>
        <v>12347</v>
      </c>
    </row>
    <row r="12348" spans="1:6" x14ac:dyDescent="0.2">
      <c r="A12348" s="7" t="s">
        <v>1243</v>
      </c>
      <c r="B12348" s="7" t="s">
        <v>2514</v>
      </c>
      <c r="C12348" s="7" t="s">
        <v>27953</v>
      </c>
      <c r="D12348" s="7" t="s">
        <v>27954</v>
      </c>
      <c r="E12348" s="7" t="s">
        <v>13661</v>
      </c>
      <c r="F12348">
        <f>ROW()</f>
        <v>12348</v>
      </c>
    </row>
    <row r="12349" spans="1:6" x14ac:dyDescent="0.2">
      <c r="A12349" s="7" t="s">
        <v>1243</v>
      </c>
      <c r="B12349" s="7" t="s">
        <v>2514</v>
      </c>
      <c r="C12349" s="7" t="s">
        <v>27953</v>
      </c>
      <c r="D12349" s="7" t="s">
        <v>27954</v>
      </c>
      <c r="E12349" s="7" t="s">
        <v>13662</v>
      </c>
      <c r="F12349">
        <f>ROW()</f>
        <v>12349</v>
      </c>
    </row>
    <row r="12350" spans="1:6" x14ac:dyDescent="0.2">
      <c r="A12350" s="7" t="s">
        <v>1243</v>
      </c>
      <c r="B12350" s="7" t="s">
        <v>2514</v>
      </c>
      <c r="C12350" s="7" t="s">
        <v>27953</v>
      </c>
      <c r="D12350" s="7" t="s">
        <v>27954</v>
      </c>
      <c r="E12350" s="7" t="s">
        <v>13663</v>
      </c>
      <c r="F12350">
        <f>ROW()</f>
        <v>12350</v>
      </c>
    </row>
    <row r="12351" spans="1:6" x14ac:dyDescent="0.2">
      <c r="A12351" s="7" t="s">
        <v>1243</v>
      </c>
      <c r="B12351" s="7" t="s">
        <v>2514</v>
      </c>
      <c r="C12351" s="7" t="s">
        <v>27953</v>
      </c>
      <c r="D12351" s="7" t="s">
        <v>27954</v>
      </c>
      <c r="E12351" s="7" t="s">
        <v>13664</v>
      </c>
      <c r="F12351">
        <f>ROW()</f>
        <v>12351</v>
      </c>
    </row>
    <row r="12352" spans="1:6" x14ac:dyDescent="0.2">
      <c r="A12352" s="3" t="s">
        <v>1244</v>
      </c>
      <c r="B12352" s="9" t="s">
        <v>2515</v>
      </c>
      <c r="C12352" s="9" t="s">
        <v>27953</v>
      </c>
      <c r="D12352" s="9" t="s">
        <v>27954</v>
      </c>
      <c r="E12352" s="3" t="s">
        <v>27912</v>
      </c>
      <c r="F12352">
        <f>ROW()</f>
        <v>12352</v>
      </c>
    </row>
    <row r="12353" spans="1:6" x14ac:dyDescent="0.2">
      <c r="A12353" s="3" t="s">
        <v>1244</v>
      </c>
      <c r="B12353" s="3" t="s">
        <v>2515</v>
      </c>
      <c r="C12353" s="3" t="s">
        <v>27953</v>
      </c>
      <c r="D12353" s="3" t="s">
        <v>27954</v>
      </c>
      <c r="E12353" s="3" t="s">
        <v>13665</v>
      </c>
      <c r="F12353">
        <f>ROW()</f>
        <v>12353</v>
      </c>
    </row>
    <row r="12354" spans="1:6" x14ac:dyDescent="0.2">
      <c r="A12354" s="3" t="s">
        <v>1244</v>
      </c>
      <c r="B12354" s="3" t="s">
        <v>2515</v>
      </c>
      <c r="C12354" s="3" t="s">
        <v>27953</v>
      </c>
      <c r="D12354" s="3" t="s">
        <v>27954</v>
      </c>
      <c r="E12354" s="3" t="s">
        <v>13666</v>
      </c>
      <c r="F12354">
        <f>ROW()</f>
        <v>12354</v>
      </c>
    </row>
    <row r="12355" spans="1:6" x14ac:dyDescent="0.2">
      <c r="A12355" s="3" t="s">
        <v>1244</v>
      </c>
      <c r="B12355" s="3" t="s">
        <v>2515</v>
      </c>
      <c r="C12355" s="3" t="s">
        <v>27953</v>
      </c>
      <c r="D12355" s="3" t="s">
        <v>27954</v>
      </c>
      <c r="E12355" s="3" t="s">
        <v>13667</v>
      </c>
      <c r="F12355">
        <f>ROW()</f>
        <v>12355</v>
      </c>
    </row>
    <row r="12356" spans="1:6" x14ac:dyDescent="0.2">
      <c r="A12356" s="3" t="s">
        <v>1244</v>
      </c>
      <c r="B12356" s="3" t="s">
        <v>2515</v>
      </c>
      <c r="C12356" s="3" t="s">
        <v>27953</v>
      </c>
      <c r="D12356" s="3" t="s">
        <v>27954</v>
      </c>
      <c r="E12356" s="3" t="s">
        <v>13668</v>
      </c>
      <c r="F12356">
        <f>ROW()</f>
        <v>12356</v>
      </c>
    </row>
    <row r="12357" spans="1:6" x14ac:dyDescent="0.2">
      <c r="A12357" s="3" t="s">
        <v>1244</v>
      </c>
      <c r="B12357" s="3" t="s">
        <v>2515</v>
      </c>
      <c r="C12357" s="3" t="s">
        <v>27953</v>
      </c>
      <c r="D12357" s="3" t="s">
        <v>27954</v>
      </c>
      <c r="E12357" s="3" t="s">
        <v>13669</v>
      </c>
      <c r="F12357">
        <f>ROW()</f>
        <v>12357</v>
      </c>
    </row>
    <row r="12358" spans="1:6" x14ac:dyDescent="0.2">
      <c r="A12358" s="3" t="s">
        <v>1244</v>
      </c>
      <c r="B12358" s="3" t="s">
        <v>2515</v>
      </c>
      <c r="C12358" s="3" t="s">
        <v>27953</v>
      </c>
      <c r="D12358" s="3" t="s">
        <v>27954</v>
      </c>
      <c r="E12358" s="3" t="s">
        <v>13670</v>
      </c>
      <c r="F12358">
        <f>ROW()</f>
        <v>12358</v>
      </c>
    </row>
    <row r="12359" spans="1:6" x14ac:dyDescent="0.2">
      <c r="A12359" s="3" t="s">
        <v>1244</v>
      </c>
      <c r="B12359" s="3" t="s">
        <v>2515</v>
      </c>
      <c r="C12359" s="3" t="s">
        <v>27953</v>
      </c>
      <c r="D12359" s="3" t="s">
        <v>27954</v>
      </c>
      <c r="E12359" s="3" t="s">
        <v>13671</v>
      </c>
      <c r="F12359">
        <f>ROW()</f>
        <v>12359</v>
      </c>
    </row>
    <row r="12360" spans="1:6" x14ac:dyDescent="0.2">
      <c r="A12360" s="3" t="s">
        <v>1244</v>
      </c>
      <c r="B12360" s="3" t="s">
        <v>2515</v>
      </c>
      <c r="C12360" s="3" t="s">
        <v>27953</v>
      </c>
      <c r="D12360" s="3" t="s">
        <v>27954</v>
      </c>
      <c r="E12360" s="3" t="s">
        <v>13672</v>
      </c>
      <c r="F12360">
        <f>ROW()</f>
        <v>12360</v>
      </c>
    </row>
    <row r="12361" spans="1:6" x14ac:dyDescent="0.2">
      <c r="A12361" s="3" t="s">
        <v>1244</v>
      </c>
      <c r="B12361" s="3" t="s">
        <v>2515</v>
      </c>
      <c r="C12361" s="3" t="s">
        <v>27953</v>
      </c>
      <c r="D12361" s="3" t="s">
        <v>27954</v>
      </c>
      <c r="E12361" s="3" t="s">
        <v>13673</v>
      </c>
      <c r="F12361">
        <f>ROW()</f>
        <v>12361</v>
      </c>
    </row>
    <row r="12362" spans="1:6" x14ac:dyDescent="0.2">
      <c r="A12362" s="7" t="s">
        <v>1245</v>
      </c>
      <c r="B12362" s="8" t="s">
        <v>2516</v>
      </c>
      <c r="C12362" s="8" t="s">
        <v>27953</v>
      </c>
      <c r="D12362" s="8" t="s">
        <v>27954</v>
      </c>
      <c r="E12362" s="7" t="s">
        <v>27913</v>
      </c>
      <c r="F12362">
        <f>ROW()</f>
        <v>12362</v>
      </c>
    </row>
    <row r="12363" spans="1:6" x14ac:dyDescent="0.2">
      <c r="A12363" s="7" t="s">
        <v>1245</v>
      </c>
      <c r="B12363" s="7" t="s">
        <v>2516</v>
      </c>
      <c r="C12363" s="7" t="s">
        <v>27953</v>
      </c>
      <c r="D12363" s="7" t="s">
        <v>27954</v>
      </c>
      <c r="E12363" s="7" t="s">
        <v>13674</v>
      </c>
      <c r="F12363">
        <f>ROW()</f>
        <v>12363</v>
      </c>
    </row>
    <row r="12364" spans="1:6" x14ac:dyDescent="0.2">
      <c r="A12364" s="7" t="s">
        <v>1245</v>
      </c>
      <c r="B12364" s="7" t="s">
        <v>2516</v>
      </c>
      <c r="C12364" s="7" t="s">
        <v>27953</v>
      </c>
      <c r="D12364" s="7" t="s">
        <v>27954</v>
      </c>
      <c r="E12364" s="7" t="s">
        <v>13675</v>
      </c>
      <c r="F12364">
        <f>ROW()</f>
        <v>12364</v>
      </c>
    </row>
    <row r="12365" spans="1:6" x14ac:dyDescent="0.2">
      <c r="A12365" s="7" t="s">
        <v>1245</v>
      </c>
      <c r="B12365" s="7" t="s">
        <v>2516</v>
      </c>
      <c r="C12365" s="7" t="s">
        <v>27953</v>
      </c>
      <c r="D12365" s="7" t="s">
        <v>27954</v>
      </c>
      <c r="E12365" s="7" t="s">
        <v>13676</v>
      </c>
      <c r="F12365">
        <f>ROW()</f>
        <v>12365</v>
      </c>
    </row>
    <row r="12366" spans="1:6" x14ac:dyDescent="0.2">
      <c r="A12366" s="7" t="s">
        <v>1245</v>
      </c>
      <c r="B12366" s="7" t="s">
        <v>2516</v>
      </c>
      <c r="C12366" s="7" t="s">
        <v>27953</v>
      </c>
      <c r="D12366" s="7" t="s">
        <v>27954</v>
      </c>
      <c r="E12366" s="7" t="s">
        <v>13677</v>
      </c>
      <c r="F12366">
        <f>ROW()</f>
        <v>12366</v>
      </c>
    </row>
    <row r="12367" spans="1:6" x14ac:dyDescent="0.2">
      <c r="A12367" s="7" t="s">
        <v>1245</v>
      </c>
      <c r="B12367" s="7" t="s">
        <v>2516</v>
      </c>
      <c r="C12367" s="7" t="s">
        <v>27953</v>
      </c>
      <c r="D12367" s="7" t="s">
        <v>27954</v>
      </c>
      <c r="E12367" s="7" t="s">
        <v>13678</v>
      </c>
      <c r="F12367">
        <f>ROW()</f>
        <v>12367</v>
      </c>
    </row>
    <row r="12368" spans="1:6" x14ac:dyDescent="0.2">
      <c r="A12368" s="7" t="s">
        <v>1245</v>
      </c>
      <c r="B12368" s="7" t="s">
        <v>2516</v>
      </c>
      <c r="C12368" s="7" t="s">
        <v>27953</v>
      </c>
      <c r="D12368" s="7" t="s">
        <v>27954</v>
      </c>
      <c r="E12368" s="7" t="s">
        <v>13679</v>
      </c>
      <c r="F12368">
        <f>ROW()</f>
        <v>12368</v>
      </c>
    </row>
    <row r="12369" spans="1:6" x14ac:dyDescent="0.2">
      <c r="A12369" s="7" t="s">
        <v>1245</v>
      </c>
      <c r="B12369" s="7" t="s">
        <v>2516</v>
      </c>
      <c r="C12369" s="7" t="s">
        <v>27953</v>
      </c>
      <c r="D12369" s="7" t="s">
        <v>27954</v>
      </c>
      <c r="E12369" s="7" t="s">
        <v>13680</v>
      </c>
      <c r="F12369">
        <f>ROW()</f>
        <v>12369</v>
      </c>
    </row>
    <row r="12370" spans="1:6" x14ac:dyDescent="0.2">
      <c r="A12370" s="7" t="s">
        <v>1245</v>
      </c>
      <c r="B12370" s="7" t="s">
        <v>2516</v>
      </c>
      <c r="C12370" s="7" t="s">
        <v>27953</v>
      </c>
      <c r="D12370" s="7" t="s">
        <v>27954</v>
      </c>
      <c r="E12370" s="7" t="s">
        <v>13681</v>
      </c>
      <c r="F12370">
        <f>ROW()</f>
        <v>12370</v>
      </c>
    </row>
    <row r="12371" spans="1:6" x14ac:dyDescent="0.2">
      <c r="A12371" s="7" t="s">
        <v>1245</v>
      </c>
      <c r="B12371" s="7" t="s">
        <v>2516</v>
      </c>
      <c r="C12371" s="7" t="s">
        <v>27953</v>
      </c>
      <c r="D12371" s="7" t="s">
        <v>27954</v>
      </c>
      <c r="E12371" s="7" t="s">
        <v>13682</v>
      </c>
      <c r="F12371">
        <f>ROW()</f>
        <v>12371</v>
      </c>
    </row>
    <row r="12372" spans="1:6" x14ac:dyDescent="0.2">
      <c r="A12372" s="3" t="s">
        <v>1246</v>
      </c>
      <c r="B12372" s="9" t="s">
        <v>2517</v>
      </c>
      <c r="C12372" s="9" t="s">
        <v>27953</v>
      </c>
      <c r="D12372" s="9" t="s">
        <v>27954</v>
      </c>
      <c r="E12372" s="3" t="s">
        <v>27914</v>
      </c>
      <c r="F12372">
        <f>ROW()</f>
        <v>12372</v>
      </c>
    </row>
    <row r="12373" spans="1:6" x14ac:dyDescent="0.2">
      <c r="A12373" s="3" t="s">
        <v>1246</v>
      </c>
      <c r="B12373" s="3" t="s">
        <v>2517</v>
      </c>
      <c r="C12373" s="3" t="s">
        <v>27953</v>
      </c>
      <c r="D12373" s="3" t="s">
        <v>27954</v>
      </c>
      <c r="E12373" s="3" t="s">
        <v>13683</v>
      </c>
      <c r="F12373">
        <f>ROW()</f>
        <v>12373</v>
      </c>
    </row>
    <row r="12374" spans="1:6" x14ac:dyDescent="0.2">
      <c r="A12374" s="3" t="s">
        <v>1246</v>
      </c>
      <c r="B12374" s="3" t="s">
        <v>2517</v>
      </c>
      <c r="C12374" s="3" t="s">
        <v>27953</v>
      </c>
      <c r="D12374" s="3" t="s">
        <v>27954</v>
      </c>
      <c r="E12374" s="3" t="s">
        <v>13684</v>
      </c>
      <c r="F12374">
        <f>ROW()</f>
        <v>12374</v>
      </c>
    </row>
    <row r="12375" spans="1:6" x14ac:dyDescent="0.2">
      <c r="A12375" s="3" t="s">
        <v>1246</v>
      </c>
      <c r="B12375" s="3" t="s">
        <v>2517</v>
      </c>
      <c r="C12375" s="3" t="s">
        <v>27953</v>
      </c>
      <c r="D12375" s="3" t="s">
        <v>27954</v>
      </c>
      <c r="E12375" s="3" t="s">
        <v>13685</v>
      </c>
      <c r="F12375">
        <f>ROW()</f>
        <v>12375</v>
      </c>
    </row>
    <row r="12376" spans="1:6" x14ac:dyDescent="0.2">
      <c r="A12376" s="3" t="s">
        <v>1246</v>
      </c>
      <c r="B12376" s="3" t="s">
        <v>2517</v>
      </c>
      <c r="C12376" s="3" t="s">
        <v>27953</v>
      </c>
      <c r="D12376" s="3" t="s">
        <v>27954</v>
      </c>
      <c r="E12376" s="3" t="s">
        <v>13686</v>
      </c>
      <c r="F12376">
        <f>ROW()</f>
        <v>12376</v>
      </c>
    </row>
    <row r="12377" spans="1:6" x14ac:dyDescent="0.2">
      <c r="A12377" s="3" t="s">
        <v>1246</v>
      </c>
      <c r="B12377" s="3" t="s">
        <v>2517</v>
      </c>
      <c r="C12377" s="3" t="s">
        <v>27953</v>
      </c>
      <c r="D12377" s="3" t="s">
        <v>27954</v>
      </c>
      <c r="E12377" s="3" t="s">
        <v>13687</v>
      </c>
      <c r="F12377">
        <f>ROW()</f>
        <v>12377</v>
      </c>
    </row>
    <row r="12378" spans="1:6" x14ac:dyDescent="0.2">
      <c r="A12378" s="3" t="s">
        <v>1246</v>
      </c>
      <c r="B12378" s="3" t="s">
        <v>2517</v>
      </c>
      <c r="C12378" s="3" t="s">
        <v>27953</v>
      </c>
      <c r="D12378" s="3" t="s">
        <v>27954</v>
      </c>
      <c r="E12378" s="3" t="s">
        <v>13688</v>
      </c>
      <c r="F12378">
        <f>ROW()</f>
        <v>12378</v>
      </c>
    </row>
    <row r="12379" spans="1:6" x14ac:dyDescent="0.2">
      <c r="A12379" s="3" t="s">
        <v>1246</v>
      </c>
      <c r="B12379" s="3" t="s">
        <v>2517</v>
      </c>
      <c r="C12379" s="3" t="s">
        <v>27953</v>
      </c>
      <c r="D12379" s="3" t="s">
        <v>27954</v>
      </c>
      <c r="E12379" s="3" t="s">
        <v>13689</v>
      </c>
      <c r="F12379">
        <f>ROW()</f>
        <v>12379</v>
      </c>
    </row>
    <row r="12380" spans="1:6" x14ac:dyDescent="0.2">
      <c r="A12380" s="3" t="s">
        <v>1246</v>
      </c>
      <c r="B12380" s="3" t="s">
        <v>2517</v>
      </c>
      <c r="C12380" s="3" t="s">
        <v>27953</v>
      </c>
      <c r="D12380" s="3" t="s">
        <v>27954</v>
      </c>
      <c r="E12380" s="3" t="s">
        <v>13690</v>
      </c>
      <c r="F12380">
        <f>ROW()</f>
        <v>12380</v>
      </c>
    </row>
    <row r="12381" spans="1:6" x14ac:dyDescent="0.2">
      <c r="A12381" s="3" t="s">
        <v>1246</v>
      </c>
      <c r="B12381" s="3" t="s">
        <v>2517</v>
      </c>
      <c r="C12381" s="3" t="s">
        <v>27953</v>
      </c>
      <c r="D12381" s="3" t="s">
        <v>27954</v>
      </c>
      <c r="E12381" s="3" t="s">
        <v>13691</v>
      </c>
      <c r="F12381">
        <f>ROW()</f>
        <v>12381</v>
      </c>
    </row>
    <row r="12382" spans="1:6" x14ac:dyDescent="0.2">
      <c r="A12382" s="7" t="s">
        <v>1247</v>
      </c>
      <c r="B12382" s="8" t="s">
        <v>2518</v>
      </c>
      <c r="C12382" s="8" t="s">
        <v>27953</v>
      </c>
      <c r="D12382" s="8" t="s">
        <v>27954</v>
      </c>
      <c r="E12382" s="7" t="s">
        <v>27915</v>
      </c>
      <c r="F12382">
        <f>ROW()</f>
        <v>12382</v>
      </c>
    </row>
    <row r="12383" spans="1:6" x14ac:dyDescent="0.2">
      <c r="A12383" s="7" t="s">
        <v>1247</v>
      </c>
      <c r="B12383" s="7" t="s">
        <v>2518</v>
      </c>
      <c r="C12383" s="7" t="s">
        <v>27953</v>
      </c>
      <c r="D12383" s="7" t="s">
        <v>27954</v>
      </c>
      <c r="E12383" s="7" t="s">
        <v>13692</v>
      </c>
      <c r="F12383">
        <f>ROW()</f>
        <v>12383</v>
      </c>
    </row>
    <row r="12384" spans="1:6" x14ac:dyDescent="0.2">
      <c r="A12384" s="7" t="s">
        <v>1247</v>
      </c>
      <c r="B12384" s="7" t="s">
        <v>2518</v>
      </c>
      <c r="C12384" s="7" t="s">
        <v>27953</v>
      </c>
      <c r="D12384" s="7" t="s">
        <v>27954</v>
      </c>
      <c r="E12384" s="7" t="s">
        <v>13693</v>
      </c>
      <c r="F12384">
        <f>ROW()</f>
        <v>12384</v>
      </c>
    </row>
    <row r="12385" spans="1:6" x14ac:dyDescent="0.2">
      <c r="A12385" s="7" t="s">
        <v>1247</v>
      </c>
      <c r="B12385" s="7" t="s">
        <v>2518</v>
      </c>
      <c r="C12385" s="7" t="s">
        <v>27953</v>
      </c>
      <c r="D12385" s="7" t="s">
        <v>27954</v>
      </c>
      <c r="E12385" s="7" t="s">
        <v>13694</v>
      </c>
      <c r="F12385">
        <f>ROW()</f>
        <v>12385</v>
      </c>
    </row>
    <row r="12386" spans="1:6" x14ac:dyDescent="0.2">
      <c r="A12386" s="7" t="s">
        <v>1247</v>
      </c>
      <c r="B12386" s="7" t="s">
        <v>2518</v>
      </c>
      <c r="C12386" s="7" t="s">
        <v>27953</v>
      </c>
      <c r="D12386" s="7" t="s">
        <v>27954</v>
      </c>
      <c r="E12386" s="7" t="s">
        <v>13695</v>
      </c>
      <c r="F12386">
        <f>ROW()</f>
        <v>12386</v>
      </c>
    </row>
    <row r="12387" spans="1:6" x14ac:dyDescent="0.2">
      <c r="A12387" s="7" t="s">
        <v>1247</v>
      </c>
      <c r="B12387" s="7" t="s">
        <v>2518</v>
      </c>
      <c r="C12387" s="7" t="s">
        <v>27953</v>
      </c>
      <c r="D12387" s="7" t="s">
        <v>27954</v>
      </c>
      <c r="E12387" s="7" t="s">
        <v>13696</v>
      </c>
      <c r="F12387">
        <f>ROW()</f>
        <v>12387</v>
      </c>
    </row>
    <row r="12388" spans="1:6" x14ac:dyDescent="0.2">
      <c r="A12388" s="7" t="s">
        <v>1247</v>
      </c>
      <c r="B12388" s="7" t="s">
        <v>2518</v>
      </c>
      <c r="C12388" s="7" t="s">
        <v>27953</v>
      </c>
      <c r="D12388" s="7" t="s">
        <v>27954</v>
      </c>
      <c r="E12388" s="7" t="s">
        <v>13697</v>
      </c>
      <c r="F12388">
        <f>ROW()</f>
        <v>12388</v>
      </c>
    </row>
    <row r="12389" spans="1:6" x14ac:dyDescent="0.2">
      <c r="A12389" s="7" t="s">
        <v>1247</v>
      </c>
      <c r="B12389" s="7" t="s">
        <v>2518</v>
      </c>
      <c r="C12389" s="7" t="s">
        <v>27953</v>
      </c>
      <c r="D12389" s="7" t="s">
        <v>27954</v>
      </c>
      <c r="E12389" s="7" t="s">
        <v>13698</v>
      </c>
      <c r="F12389">
        <f>ROW()</f>
        <v>12389</v>
      </c>
    </row>
    <row r="12390" spans="1:6" x14ac:dyDescent="0.2">
      <c r="A12390" s="7" t="s">
        <v>1247</v>
      </c>
      <c r="B12390" s="7" t="s">
        <v>2518</v>
      </c>
      <c r="C12390" s="7" t="s">
        <v>27953</v>
      </c>
      <c r="D12390" s="7" t="s">
        <v>27954</v>
      </c>
      <c r="E12390" s="7" t="s">
        <v>13699</v>
      </c>
      <c r="F12390">
        <f>ROW()</f>
        <v>12390</v>
      </c>
    </row>
    <row r="12391" spans="1:6" x14ac:dyDescent="0.2">
      <c r="A12391" s="7" t="s">
        <v>1247</v>
      </c>
      <c r="B12391" s="7" t="s">
        <v>2518</v>
      </c>
      <c r="C12391" s="7" t="s">
        <v>27953</v>
      </c>
      <c r="D12391" s="7" t="s">
        <v>27954</v>
      </c>
      <c r="E12391" s="7" t="s">
        <v>13700</v>
      </c>
      <c r="F12391">
        <f>ROW()</f>
        <v>12391</v>
      </c>
    </row>
    <row r="12392" spans="1:6" x14ac:dyDescent="0.2">
      <c r="A12392" s="3" t="s">
        <v>1248</v>
      </c>
      <c r="B12392" s="9" t="s">
        <v>2519</v>
      </c>
      <c r="C12392" s="9" t="s">
        <v>27953</v>
      </c>
      <c r="D12392" s="9" t="s">
        <v>27954</v>
      </c>
      <c r="E12392" s="3" t="s">
        <v>27916</v>
      </c>
      <c r="F12392">
        <f>ROW()</f>
        <v>12392</v>
      </c>
    </row>
    <row r="12393" spans="1:6" x14ac:dyDescent="0.2">
      <c r="A12393" s="3" t="s">
        <v>1248</v>
      </c>
      <c r="B12393" s="3" t="s">
        <v>2519</v>
      </c>
      <c r="C12393" s="3" t="s">
        <v>27953</v>
      </c>
      <c r="D12393" s="3" t="s">
        <v>27954</v>
      </c>
      <c r="E12393" s="3" t="s">
        <v>13701</v>
      </c>
      <c r="F12393">
        <f>ROW()</f>
        <v>12393</v>
      </c>
    </row>
    <row r="12394" spans="1:6" x14ac:dyDescent="0.2">
      <c r="A12394" s="3" t="s">
        <v>1248</v>
      </c>
      <c r="B12394" s="3" t="s">
        <v>2519</v>
      </c>
      <c r="C12394" s="3" t="s">
        <v>27953</v>
      </c>
      <c r="D12394" s="3" t="s">
        <v>27954</v>
      </c>
      <c r="E12394" s="3" t="s">
        <v>13702</v>
      </c>
      <c r="F12394">
        <f>ROW()</f>
        <v>12394</v>
      </c>
    </row>
    <row r="12395" spans="1:6" x14ac:dyDescent="0.2">
      <c r="A12395" s="3" t="s">
        <v>1248</v>
      </c>
      <c r="B12395" s="3" t="s">
        <v>2519</v>
      </c>
      <c r="C12395" s="3" t="s">
        <v>27953</v>
      </c>
      <c r="D12395" s="3" t="s">
        <v>27954</v>
      </c>
      <c r="E12395" s="3" t="s">
        <v>13703</v>
      </c>
      <c r="F12395">
        <f>ROW()</f>
        <v>12395</v>
      </c>
    </row>
    <row r="12396" spans="1:6" x14ac:dyDescent="0.2">
      <c r="A12396" s="3" t="s">
        <v>1248</v>
      </c>
      <c r="B12396" s="3" t="s">
        <v>2519</v>
      </c>
      <c r="C12396" s="3" t="s">
        <v>27953</v>
      </c>
      <c r="D12396" s="3" t="s">
        <v>27954</v>
      </c>
      <c r="E12396" s="3" t="s">
        <v>13704</v>
      </c>
      <c r="F12396">
        <f>ROW()</f>
        <v>12396</v>
      </c>
    </row>
    <row r="12397" spans="1:6" x14ac:dyDescent="0.2">
      <c r="A12397" s="3" t="s">
        <v>1248</v>
      </c>
      <c r="B12397" s="3" t="s">
        <v>2519</v>
      </c>
      <c r="C12397" s="3" t="s">
        <v>27953</v>
      </c>
      <c r="D12397" s="3" t="s">
        <v>27954</v>
      </c>
      <c r="E12397" s="3" t="s">
        <v>13705</v>
      </c>
      <c r="F12397">
        <f>ROW()</f>
        <v>12397</v>
      </c>
    </row>
    <row r="12398" spans="1:6" x14ac:dyDescent="0.2">
      <c r="A12398" s="3" t="s">
        <v>1248</v>
      </c>
      <c r="B12398" s="3" t="s">
        <v>2519</v>
      </c>
      <c r="C12398" s="3" t="s">
        <v>27953</v>
      </c>
      <c r="D12398" s="3" t="s">
        <v>27954</v>
      </c>
      <c r="E12398" s="3" t="s">
        <v>13706</v>
      </c>
      <c r="F12398">
        <f>ROW()</f>
        <v>12398</v>
      </c>
    </row>
    <row r="12399" spans="1:6" x14ac:dyDescent="0.2">
      <c r="A12399" s="3" t="s">
        <v>1248</v>
      </c>
      <c r="B12399" s="3" t="s">
        <v>2519</v>
      </c>
      <c r="C12399" s="3" t="s">
        <v>27953</v>
      </c>
      <c r="D12399" s="3" t="s">
        <v>27954</v>
      </c>
      <c r="E12399" s="3" t="s">
        <v>13707</v>
      </c>
      <c r="F12399">
        <f>ROW()</f>
        <v>12399</v>
      </c>
    </row>
    <row r="12400" spans="1:6" x14ac:dyDescent="0.2">
      <c r="A12400" s="3" t="s">
        <v>1248</v>
      </c>
      <c r="B12400" s="3" t="s">
        <v>2519</v>
      </c>
      <c r="C12400" s="3" t="s">
        <v>27953</v>
      </c>
      <c r="D12400" s="3" t="s">
        <v>27954</v>
      </c>
      <c r="E12400" s="3" t="s">
        <v>13708</v>
      </c>
      <c r="F12400">
        <f>ROW()</f>
        <v>12400</v>
      </c>
    </row>
    <row r="12401" spans="1:6" x14ac:dyDescent="0.2">
      <c r="A12401" s="3" t="s">
        <v>1248</v>
      </c>
      <c r="B12401" s="3" t="s">
        <v>2519</v>
      </c>
      <c r="C12401" s="3" t="s">
        <v>27953</v>
      </c>
      <c r="D12401" s="3" t="s">
        <v>27954</v>
      </c>
      <c r="E12401" s="3" t="s">
        <v>13709</v>
      </c>
      <c r="F12401">
        <f>ROW()</f>
        <v>12401</v>
      </c>
    </row>
    <row r="12402" spans="1:6" x14ac:dyDescent="0.2">
      <c r="A12402" s="7" t="s">
        <v>1249</v>
      </c>
      <c r="B12402" s="8" t="s">
        <v>2520</v>
      </c>
      <c r="C12402" s="8" t="s">
        <v>27953</v>
      </c>
      <c r="D12402" s="8" t="s">
        <v>27954</v>
      </c>
      <c r="E12402" s="7" t="s">
        <v>27917</v>
      </c>
      <c r="F12402">
        <f>ROW()</f>
        <v>12402</v>
      </c>
    </row>
    <row r="12403" spans="1:6" x14ac:dyDescent="0.2">
      <c r="A12403" s="7" t="s">
        <v>1249</v>
      </c>
      <c r="B12403" s="7" t="s">
        <v>2520</v>
      </c>
      <c r="C12403" s="7" t="s">
        <v>27953</v>
      </c>
      <c r="D12403" s="7" t="s">
        <v>27954</v>
      </c>
      <c r="E12403" s="7" t="s">
        <v>13710</v>
      </c>
      <c r="F12403">
        <f>ROW()</f>
        <v>12403</v>
      </c>
    </row>
    <row r="12404" spans="1:6" x14ac:dyDescent="0.2">
      <c r="A12404" s="7" t="s">
        <v>1249</v>
      </c>
      <c r="B12404" s="7" t="s">
        <v>2520</v>
      </c>
      <c r="C12404" s="7" t="s">
        <v>27953</v>
      </c>
      <c r="D12404" s="7" t="s">
        <v>27954</v>
      </c>
      <c r="E12404" s="7" t="s">
        <v>13711</v>
      </c>
      <c r="F12404">
        <f>ROW()</f>
        <v>12404</v>
      </c>
    </row>
    <row r="12405" spans="1:6" x14ac:dyDescent="0.2">
      <c r="A12405" s="7" t="s">
        <v>1249</v>
      </c>
      <c r="B12405" s="7" t="s">
        <v>2520</v>
      </c>
      <c r="C12405" s="7" t="s">
        <v>27953</v>
      </c>
      <c r="D12405" s="7" t="s">
        <v>27954</v>
      </c>
      <c r="E12405" s="7" t="s">
        <v>13712</v>
      </c>
      <c r="F12405">
        <f>ROW()</f>
        <v>12405</v>
      </c>
    </row>
    <row r="12406" spans="1:6" x14ac:dyDescent="0.2">
      <c r="A12406" s="7" t="s">
        <v>1249</v>
      </c>
      <c r="B12406" s="7" t="s">
        <v>2520</v>
      </c>
      <c r="C12406" s="7" t="s">
        <v>27953</v>
      </c>
      <c r="D12406" s="7" t="s">
        <v>27954</v>
      </c>
      <c r="E12406" s="7" t="s">
        <v>13713</v>
      </c>
      <c r="F12406">
        <f>ROW()</f>
        <v>12406</v>
      </c>
    </row>
    <row r="12407" spans="1:6" x14ac:dyDescent="0.2">
      <c r="A12407" s="7" t="s">
        <v>1249</v>
      </c>
      <c r="B12407" s="7" t="s">
        <v>2520</v>
      </c>
      <c r="C12407" s="7" t="s">
        <v>27953</v>
      </c>
      <c r="D12407" s="7" t="s">
        <v>27954</v>
      </c>
      <c r="E12407" s="7" t="s">
        <v>13714</v>
      </c>
      <c r="F12407">
        <f>ROW()</f>
        <v>12407</v>
      </c>
    </row>
    <row r="12408" spans="1:6" x14ac:dyDescent="0.2">
      <c r="A12408" s="7" t="s">
        <v>1249</v>
      </c>
      <c r="B12408" s="7" t="s">
        <v>2520</v>
      </c>
      <c r="C12408" s="7" t="s">
        <v>27953</v>
      </c>
      <c r="D12408" s="7" t="s">
        <v>27954</v>
      </c>
      <c r="E12408" s="7" t="s">
        <v>13715</v>
      </c>
      <c r="F12408">
        <f>ROW()</f>
        <v>12408</v>
      </c>
    </row>
    <row r="12409" spans="1:6" x14ac:dyDescent="0.2">
      <c r="A12409" s="7" t="s">
        <v>1249</v>
      </c>
      <c r="B12409" s="7" t="s">
        <v>2520</v>
      </c>
      <c r="C12409" s="7" t="s">
        <v>27953</v>
      </c>
      <c r="D12409" s="7" t="s">
        <v>27954</v>
      </c>
      <c r="E12409" s="7" t="s">
        <v>13716</v>
      </c>
      <c r="F12409">
        <f>ROW()</f>
        <v>12409</v>
      </c>
    </row>
    <row r="12410" spans="1:6" x14ac:dyDescent="0.2">
      <c r="A12410" s="7" t="s">
        <v>1249</v>
      </c>
      <c r="B12410" s="7" t="s">
        <v>2520</v>
      </c>
      <c r="C12410" s="7" t="s">
        <v>27953</v>
      </c>
      <c r="D12410" s="7" t="s">
        <v>27954</v>
      </c>
      <c r="E12410" s="7" t="s">
        <v>13717</v>
      </c>
      <c r="F12410">
        <f>ROW()</f>
        <v>12410</v>
      </c>
    </row>
    <row r="12411" spans="1:6" x14ac:dyDescent="0.2">
      <c r="A12411" s="7" t="s">
        <v>1249</v>
      </c>
      <c r="B12411" s="7" t="s">
        <v>2520</v>
      </c>
      <c r="C12411" s="7" t="s">
        <v>27953</v>
      </c>
      <c r="D12411" s="7" t="s">
        <v>27954</v>
      </c>
      <c r="E12411" s="7" t="s">
        <v>13718</v>
      </c>
      <c r="F12411">
        <f>ROW()</f>
        <v>12411</v>
      </c>
    </row>
    <row r="12412" spans="1:6" x14ac:dyDescent="0.2">
      <c r="A12412" s="3" t="s">
        <v>1250</v>
      </c>
      <c r="B12412" s="9" t="s">
        <v>2521</v>
      </c>
      <c r="C12412" s="9" t="s">
        <v>27953</v>
      </c>
      <c r="D12412" s="9" t="s">
        <v>27954</v>
      </c>
      <c r="E12412" s="3" t="s">
        <v>27918</v>
      </c>
      <c r="F12412">
        <f>ROW()</f>
        <v>12412</v>
      </c>
    </row>
    <row r="12413" spans="1:6" x14ac:dyDescent="0.2">
      <c r="A12413" s="3" t="s">
        <v>1250</v>
      </c>
      <c r="B12413" s="3" t="s">
        <v>2521</v>
      </c>
      <c r="C12413" s="3" t="s">
        <v>27953</v>
      </c>
      <c r="D12413" s="3" t="s">
        <v>27954</v>
      </c>
      <c r="E12413" s="3" t="s">
        <v>13719</v>
      </c>
      <c r="F12413">
        <f>ROW()</f>
        <v>12413</v>
      </c>
    </row>
    <row r="12414" spans="1:6" x14ac:dyDescent="0.2">
      <c r="A12414" s="3" t="s">
        <v>1250</v>
      </c>
      <c r="B12414" s="3" t="s">
        <v>2521</v>
      </c>
      <c r="C12414" s="3" t="s">
        <v>27953</v>
      </c>
      <c r="D12414" s="3" t="s">
        <v>27954</v>
      </c>
      <c r="E12414" s="3" t="s">
        <v>13720</v>
      </c>
      <c r="F12414">
        <f>ROW()</f>
        <v>12414</v>
      </c>
    </row>
    <row r="12415" spans="1:6" x14ac:dyDescent="0.2">
      <c r="A12415" s="3" t="s">
        <v>1250</v>
      </c>
      <c r="B12415" s="3" t="s">
        <v>2521</v>
      </c>
      <c r="C12415" s="3" t="s">
        <v>27953</v>
      </c>
      <c r="D12415" s="3" t="s">
        <v>27954</v>
      </c>
      <c r="E12415" s="3" t="s">
        <v>13721</v>
      </c>
      <c r="F12415">
        <f>ROW()</f>
        <v>12415</v>
      </c>
    </row>
    <row r="12416" spans="1:6" x14ac:dyDescent="0.2">
      <c r="A12416" s="3" t="s">
        <v>1250</v>
      </c>
      <c r="B12416" s="3" t="s">
        <v>2521</v>
      </c>
      <c r="C12416" s="3" t="s">
        <v>27953</v>
      </c>
      <c r="D12416" s="3" t="s">
        <v>27954</v>
      </c>
      <c r="E12416" s="3" t="s">
        <v>13722</v>
      </c>
      <c r="F12416">
        <f>ROW()</f>
        <v>12416</v>
      </c>
    </row>
    <row r="12417" spans="1:6" x14ac:dyDescent="0.2">
      <c r="A12417" s="3" t="s">
        <v>1250</v>
      </c>
      <c r="B12417" s="3" t="s">
        <v>2521</v>
      </c>
      <c r="C12417" s="3" t="s">
        <v>27953</v>
      </c>
      <c r="D12417" s="3" t="s">
        <v>27954</v>
      </c>
      <c r="E12417" s="3" t="s">
        <v>13723</v>
      </c>
      <c r="F12417">
        <f>ROW()</f>
        <v>12417</v>
      </c>
    </row>
    <row r="12418" spans="1:6" x14ac:dyDescent="0.2">
      <c r="A12418" s="3" t="s">
        <v>1250</v>
      </c>
      <c r="B12418" s="3" t="s">
        <v>2521</v>
      </c>
      <c r="C12418" s="3" t="s">
        <v>27953</v>
      </c>
      <c r="D12418" s="3" t="s">
        <v>27954</v>
      </c>
      <c r="E12418" s="3" t="s">
        <v>13724</v>
      </c>
      <c r="F12418">
        <f>ROW()</f>
        <v>12418</v>
      </c>
    </row>
    <row r="12419" spans="1:6" x14ac:dyDescent="0.2">
      <c r="A12419" s="3" t="s">
        <v>1250</v>
      </c>
      <c r="B12419" s="3" t="s">
        <v>2521</v>
      </c>
      <c r="C12419" s="3" t="s">
        <v>27953</v>
      </c>
      <c r="D12419" s="3" t="s">
        <v>27954</v>
      </c>
      <c r="E12419" s="3" t="s">
        <v>13725</v>
      </c>
      <c r="F12419">
        <f>ROW()</f>
        <v>12419</v>
      </c>
    </row>
    <row r="12420" spans="1:6" x14ac:dyDescent="0.2">
      <c r="A12420" s="3" t="s">
        <v>1250</v>
      </c>
      <c r="B12420" s="3" t="s">
        <v>2521</v>
      </c>
      <c r="C12420" s="3" t="s">
        <v>27953</v>
      </c>
      <c r="D12420" s="3" t="s">
        <v>27954</v>
      </c>
      <c r="E12420" s="3" t="s">
        <v>13726</v>
      </c>
      <c r="F12420">
        <f>ROW()</f>
        <v>12420</v>
      </c>
    </row>
    <row r="12421" spans="1:6" x14ac:dyDescent="0.2">
      <c r="A12421" s="3" t="s">
        <v>1250</v>
      </c>
      <c r="B12421" s="3" t="s">
        <v>2521</v>
      </c>
      <c r="C12421" s="3" t="s">
        <v>27953</v>
      </c>
      <c r="D12421" s="3" t="s">
        <v>27954</v>
      </c>
      <c r="E12421" s="3" t="s">
        <v>13727</v>
      </c>
      <c r="F12421">
        <f>ROW()</f>
        <v>12421</v>
      </c>
    </row>
    <row r="12422" spans="1:6" x14ac:dyDescent="0.2">
      <c r="A12422" s="7" t="s">
        <v>1251</v>
      </c>
      <c r="B12422" s="8" t="s">
        <v>2522</v>
      </c>
      <c r="C12422" s="8" t="s">
        <v>27953</v>
      </c>
      <c r="D12422" s="8" t="s">
        <v>27954</v>
      </c>
      <c r="E12422" s="7" t="s">
        <v>27919</v>
      </c>
      <c r="F12422">
        <f>ROW()</f>
        <v>12422</v>
      </c>
    </row>
    <row r="12423" spans="1:6" x14ac:dyDescent="0.2">
      <c r="A12423" s="7" t="s">
        <v>1251</v>
      </c>
      <c r="B12423" s="7" t="s">
        <v>2522</v>
      </c>
      <c r="C12423" s="7" t="s">
        <v>27953</v>
      </c>
      <c r="D12423" s="7" t="s">
        <v>27954</v>
      </c>
      <c r="E12423" s="7" t="s">
        <v>13728</v>
      </c>
      <c r="F12423">
        <f>ROW()</f>
        <v>12423</v>
      </c>
    </row>
    <row r="12424" spans="1:6" x14ac:dyDescent="0.2">
      <c r="A12424" s="7" t="s">
        <v>1251</v>
      </c>
      <c r="B12424" s="7" t="s">
        <v>2522</v>
      </c>
      <c r="C12424" s="7" t="s">
        <v>27953</v>
      </c>
      <c r="D12424" s="7" t="s">
        <v>27954</v>
      </c>
      <c r="E12424" s="7" t="s">
        <v>13729</v>
      </c>
      <c r="F12424">
        <f>ROW()</f>
        <v>12424</v>
      </c>
    </row>
    <row r="12425" spans="1:6" x14ac:dyDescent="0.2">
      <c r="A12425" s="7" t="s">
        <v>1251</v>
      </c>
      <c r="B12425" s="7" t="s">
        <v>2522</v>
      </c>
      <c r="C12425" s="7" t="s">
        <v>27953</v>
      </c>
      <c r="D12425" s="7" t="s">
        <v>27954</v>
      </c>
      <c r="E12425" s="7" t="s">
        <v>13730</v>
      </c>
      <c r="F12425">
        <f>ROW()</f>
        <v>12425</v>
      </c>
    </row>
    <row r="12426" spans="1:6" x14ac:dyDescent="0.2">
      <c r="A12426" s="7" t="s">
        <v>1251</v>
      </c>
      <c r="B12426" s="7" t="s">
        <v>2522</v>
      </c>
      <c r="C12426" s="7" t="s">
        <v>27953</v>
      </c>
      <c r="D12426" s="7" t="s">
        <v>27954</v>
      </c>
      <c r="E12426" s="7" t="s">
        <v>13731</v>
      </c>
      <c r="F12426">
        <f>ROW()</f>
        <v>12426</v>
      </c>
    </row>
    <row r="12427" spans="1:6" x14ac:dyDescent="0.2">
      <c r="A12427" s="7" t="s">
        <v>1251</v>
      </c>
      <c r="B12427" s="7" t="s">
        <v>2522</v>
      </c>
      <c r="C12427" s="7" t="s">
        <v>27953</v>
      </c>
      <c r="D12427" s="7" t="s">
        <v>27954</v>
      </c>
      <c r="E12427" s="7" t="s">
        <v>13732</v>
      </c>
      <c r="F12427">
        <f>ROW()</f>
        <v>12427</v>
      </c>
    </row>
    <row r="12428" spans="1:6" x14ac:dyDescent="0.2">
      <c r="A12428" s="7" t="s">
        <v>1251</v>
      </c>
      <c r="B12428" s="7" t="s">
        <v>2522</v>
      </c>
      <c r="C12428" s="7" t="s">
        <v>27953</v>
      </c>
      <c r="D12428" s="7" t="s">
        <v>27954</v>
      </c>
      <c r="E12428" s="7" t="s">
        <v>13733</v>
      </c>
      <c r="F12428">
        <f>ROW()</f>
        <v>12428</v>
      </c>
    </row>
    <row r="12429" spans="1:6" x14ac:dyDescent="0.2">
      <c r="A12429" s="7" t="s">
        <v>1251</v>
      </c>
      <c r="B12429" s="7" t="s">
        <v>2522</v>
      </c>
      <c r="C12429" s="7" t="s">
        <v>27953</v>
      </c>
      <c r="D12429" s="7" t="s">
        <v>27954</v>
      </c>
      <c r="E12429" s="7" t="s">
        <v>13734</v>
      </c>
      <c r="F12429">
        <f>ROW()</f>
        <v>12429</v>
      </c>
    </row>
    <row r="12430" spans="1:6" x14ac:dyDescent="0.2">
      <c r="A12430" s="7" t="s">
        <v>1251</v>
      </c>
      <c r="B12430" s="7" t="s">
        <v>2522</v>
      </c>
      <c r="C12430" s="7" t="s">
        <v>27953</v>
      </c>
      <c r="D12430" s="7" t="s">
        <v>27954</v>
      </c>
      <c r="E12430" s="7" t="s">
        <v>13735</v>
      </c>
      <c r="F12430">
        <f>ROW()</f>
        <v>12430</v>
      </c>
    </row>
    <row r="12431" spans="1:6" x14ac:dyDescent="0.2">
      <c r="A12431" s="7" t="s">
        <v>1251</v>
      </c>
      <c r="B12431" s="7" t="s">
        <v>2522</v>
      </c>
      <c r="C12431" s="7" t="s">
        <v>27953</v>
      </c>
      <c r="D12431" s="7" t="s">
        <v>27954</v>
      </c>
      <c r="E12431" s="7" t="s">
        <v>13736</v>
      </c>
      <c r="F12431">
        <f>ROW()</f>
        <v>12431</v>
      </c>
    </row>
    <row r="12432" spans="1:6" x14ac:dyDescent="0.2">
      <c r="A12432" s="3" t="s">
        <v>1252</v>
      </c>
      <c r="B12432" s="9" t="s">
        <v>2523</v>
      </c>
      <c r="C12432" s="9" t="s">
        <v>27953</v>
      </c>
      <c r="D12432" s="9" t="s">
        <v>27954</v>
      </c>
      <c r="E12432" s="3" t="s">
        <v>27920</v>
      </c>
      <c r="F12432">
        <f>ROW()</f>
        <v>12432</v>
      </c>
    </row>
    <row r="12433" spans="1:6" x14ac:dyDescent="0.2">
      <c r="A12433" s="3" t="s">
        <v>1252</v>
      </c>
      <c r="B12433" s="3" t="s">
        <v>2523</v>
      </c>
      <c r="C12433" s="3" t="s">
        <v>27953</v>
      </c>
      <c r="D12433" s="3" t="s">
        <v>27954</v>
      </c>
      <c r="E12433" s="3" t="s">
        <v>13737</v>
      </c>
      <c r="F12433">
        <f>ROW()</f>
        <v>12433</v>
      </c>
    </row>
    <row r="12434" spans="1:6" x14ac:dyDescent="0.2">
      <c r="A12434" s="3" t="s">
        <v>1252</v>
      </c>
      <c r="B12434" s="3" t="s">
        <v>2523</v>
      </c>
      <c r="C12434" s="3" t="s">
        <v>27953</v>
      </c>
      <c r="D12434" s="3" t="s">
        <v>27954</v>
      </c>
      <c r="E12434" s="3" t="s">
        <v>13738</v>
      </c>
      <c r="F12434">
        <f>ROW()</f>
        <v>12434</v>
      </c>
    </row>
    <row r="12435" spans="1:6" x14ac:dyDescent="0.2">
      <c r="A12435" s="3" t="s">
        <v>1252</v>
      </c>
      <c r="B12435" s="3" t="s">
        <v>2523</v>
      </c>
      <c r="C12435" s="3" t="s">
        <v>27953</v>
      </c>
      <c r="D12435" s="3" t="s">
        <v>27954</v>
      </c>
      <c r="E12435" s="3" t="s">
        <v>13739</v>
      </c>
      <c r="F12435">
        <f>ROW()</f>
        <v>12435</v>
      </c>
    </row>
    <row r="12436" spans="1:6" x14ac:dyDescent="0.2">
      <c r="A12436" s="3" t="s">
        <v>1252</v>
      </c>
      <c r="B12436" s="3" t="s">
        <v>2523</v>
      </c>
      <c r="C12436" s="3" t="s">
        <v>27953</v>
      </c>
      <c r="D12436" s="3" t="s">
        <v>27954</v>
      </c>
      <c r="E12436" s="3" t="s">
        <v>13740</v>
      </c>
      <c r="F12436">
        <f>ROW()</f>
        <v>12436</v>
      </c>
    </row>
    <row r="12437" spans="1:6" x14ac:dyDescent="0.2">
      <c r="A12437" s="3" t="s">
        <v>1252</v>
      </c>
      <c r="B12437" s="3" t="s">
        <v>2523</v>
      </c>
      <c r="C12437" s="3" t="s">
        <v>27953</v>
      </c>
      <c r="D12437" s="3" t="s">
        <v>27954</v>
      </c>
      <c r="E12437" s="3" t="s">
        <v>13741</v>
      </c>
      <c r="F12437">
        <f>ROW()</f>
        <v>12437</v>
      </c>
    </row>
    <row r="12438" spans="1:6" x14ac:dyDescent="0.2">
      <c r="A12438" s="3" t="s">
        <v>1252</v>
      </c>
      <c r="B12438" s="3" t="s">
        <v>2523</v>
      </c>
      <c r="C12438" s="3" t="s">
        <v>27953</v>
      </c>
      <c r="D12438" s="3" t="s">
        <v>27954</v>
      </c>
      <c r="E12438" s="3" t="s">
        <v>13742</v>
      </c>
      <c r="F12438">
        <f>ROW()</f>
        <v>12438</v>
      </c>
    </row>
    <row r="12439" spans="1:6" x14ac:dyDescent="0.2">
      <c r="A12439" s="3" t="s">
        <v>1252</v>
      </c>
      <c r="B12439" s="3" t="s">
        <v>2523</v>
      </c>
      <c r="C12439" s="3" t="s">
        <v>27953</v>
      </c>
      <c r="D12439" s="3" t="s">
        <v>27954</v>
      </c>
      <c r="E12439" s="3" t="s">
        <v>13743</v>
      </c>
      <c r="F12439">
        <f>ROW()</f>
        <v>12439</v>
      </c>
    </row>
    <row r="12440" spans="1:6" x14ac:dyDescent="0.2">
      <c r="A12440" s="3" t="s">
        <v>1252</v>
      </c>
      <c r="B12440" s="3" t="s">
        <v>2523</v>
      </c>
      <c r="C12440" s="3" t="s">
        <v>27953</v>
      </c>
      <c r="D12440" s="3" t="s">
        <v>27954</v>
      </c>
      <c r="E12440" s="3" t="s">
        <v>13744</v>
      </c>
      <c r="F12440">
        <f>ROW()</f>
        <v>12440</v>
      </c>
    </row>
    <row r="12441" spans="1:6" x14ac:dyDescent="0.2">
      <c r="A12441" s="3" t="s">
        <v>1252</v>
      </c>
      <c r="B12441" s="3" t="s">
        <v>2523</v>
      </c>
      <c r="C12441" s="3" t="s">
        <v>27953</v>
      </c>
      <c r="D12441" s="3" t="s">
        <v>27954</v>
      </c>
      <c r="E12441" s="3" t="s">
        <v>13745</v>
      </c>
      <c r="F12441">
        <f>ROW()</f>
        <v>12441</v>
      </c>
    </row>
    <row r="12442" spans="1:6" x14ac:dyDescent="0.2">
      <c r="A12442" s="7" t="s">
        <v>1253</v>
      </c>
      <c r="B12442" s="8" t="s">
        <v>2524</v>
      </c>
      <c r="C12442" s="8" t="s">
        <v>27953</v>
      </c>
      <c r="D12442" s="8" t="s">
        <v>27954</v>
      </c>
      <c r="E12442" s="7" t="s">
        <v>27921</v>
      </c>
      <c r="F12442">
        <f>ROW()</f>
        <v>12442</v>
      </c>
    </row>
    <row r="12443" spans="1:6" x14ac:dyDescent="0.2">
      <c r="A12443" s="7" t="s">
        <v>1253</v>
      </c>
      <c r="B12443" s="7" t="s">
        <v>2524</v>
      </c>
      <c r="C12443" s="7" t="s">
        <v>27953</v>
      </c>
      <c r="D12443" s="7" t="s">
        <v>27954</v>
      </c>
      <c r="E12443" s="7" t="s">
        <v>13746</v>
      </c>
      <c r="F12443">
        <f>ROW()</f>
        <v>12443</v>
      </c>
    </row>
    <row r="12444" spans="1:6" x14ac:dyDescent="0.2">
      <c r="A12444" s="7" t="s">
        <v>1253</v>
      </c>
      <c r="B12444" s="7" t="s">
        <v>2524</v>
      </c>
      <c r="C12444" s="7" t="s">
        <v>27953</v>
      </c>
      <c r="D12444" s="7" t="s">
        <v>27954</v>
      </c>
      <c r="E12444" s="7" t="s">
        <v>13747</v>
      </c>
      <c r="F12444">
        <f>ROW()</f>
        <v>12444</v>
      </c>
    </row>
    <row r="12445" spans="1:6" x14ac:dyDescent="0.2">
      <c r="A12445" s="7" t="s">
        <v>1253</v>
      </c>
      <c r="B12445" s="7" t="s">
        <v>2524</v>
      </c>
      <c r="C12445" s="7" t="s">
        <v>27953</v>
      </c>
      <c r="D12445" s="7" t="s">
        <v>27954</v>
      </c>
      <c r="E12445" s="7" t="s">
        <v>13748</v>
      </c>
      <c r="F12445">
        <f>ROW()</f>
        <v>12445</v>
      </c>
    </row>
    <row r="12446" spans="1:6" x14ac:dyDescent="0.2">
      <c r="A12446" s="7" t="s">
        <v>1253</v>
      </c>
      <c r="B12446" s="7" t="s">
        <v>2524</v>
      </c>
      <c r="C12446" s="7" t="s">
        <v>27953</v>
      </c>
      <c r="D12446" s="7" t="s">
        <v>27954</v>
      </c>
      <c r="E12446" s="7" t="s">
        <v>13749</v>
      </c>
      <c r="F12446">
        <f>ROW()</f>
        <v>12446</v>
      </c>
    </row>
    <row r="12447" spans="1:6" x14ac:dyDescent="0.2">
      <c r="A12447" s="7" t="s">
        <v>1253</v>
      </c>
      <c r="B12447" s="7" t="s">
        <v>2524</v>
      </c>
      <c r="C12447" s="7" t="s">
        <v>27953</v>
      </c>
      <c r="D12447" s="7" t="s">
        <v>27954</v>
      </c>
      <c r="E12447" s="7" t="s">
        <v>13750</v>
      </c>
      <c r="F12447">
        <f>ROW()</f>
        <v>12447</v>
      </c>
    </row>
    <row r="12448" spans="1:6" x14ac:dyDescent="0.2">
      <c r="A12448" s="7" t="s">
        <v>1253</v>
      </c>
      <c r="B12448" s="7" t="s">
        <v>2524</v>
      </c>
      <c r="C12448" s="7" t="s">
        <v>27953</v>
      </c>
      <c r="D12448" s="7" t="s">
        <v>27954</v>
      </c>
      <c r="E12448" s="7" t="s">
        <v>13751</v>
      </c>
      <c r="F12448">
        <f>ROW()</f>
        <v>12448</v>
      </c>
    </row>
    <row r="12449" spans="1:6" x14ac:dyDescent="0.2">
      <c r="A12449" s="7" t="s">
        <v>1253</v>
      </c>
      <c r="B12449" s="7" t="s">
        <v>2524</v>
      </c>
      <c r="C12449" s="7" t="s">
        <v>27953</v>
      </c>
      <c r="D12449" s="7" t="s">
        <v>27954</v>
      </c>
      <c r="E12449" s="7" t="s">
        <v>13752</v>
      </c>
      <c r="F12449">
        <f>ROW()</f>
        <v>12449</v>
      </c>
    </row>
    <row r="12450" spans="1:6" x14ac:dyDescent="0.2">
      <c r="A12450" s="7" t="s">
        <v>1253</v>
      </c>
      <c r="B12450" s="7" t="s">
        <v>2524</v>
      </c>
      <c r="C12450" s="7" t="s">
        <v>27953</v>
      </c>
      <c r="D12450" s="7" t="s">
        <v>27954</v>
      </c>
      <c r="E12450" s="7" t="s">
        <v>13753</v>
      </c>
      <c r="F12450">
        <f>ROW()</f>
        <v>12450</v>
      </c>
    </row>
    <row r="12451" spans="1:6" x14ac:dyDescent="0.2">
      <c r="A12451" s="7" t="s">
        <v>1253</v>
      </c>
      <c r="B12451" s="7" t="s">
        <v>2524</v>
      </c>
      <c r="C12451" s="7" t="s">
        <v>27953</v>
      </c>
      <c r="D12451" s="7" t="s">
        <v>27954</v>
      </c>
      <c r="E12451" s="7" t="s">
        <v>13754</v>
      </c>
      <c r="F12451">
        <f>ROW()</f>
        <v>12451</v>
      </c>
    </row>
    <row r="12452" spans="1:6" x14ac:dyDescent="0.2">
      <c r="A12452" s="3" t="s">
        <v>1254</v>
      </c>
      <c r="B12452" s="9" t="s">
        <v>2525</v>
      </c>
      <c r="C12452" s="9" t="s">
        <v>27953</v>
      </c>
      <c r="D12452" s="9" t="s">
        <v>27954</v>
      </c>
      <c r="E12452" s="3" t="s">
        <v>27922</v>
      </c>
      <c r="F12452">
        <f>ROW()</f>
        <v>12452</v>
      </c>
    </row>
    <row r="12453" spans="1:6" x14ac:dyDescent="0.2">
      <c r="A12453" s="3" t="s">
        <v>1254</v>
      </c>
      <c r="B12453" s="3" t="s">
        <v>2525</v>
      </c>
      <c r="C12453" s="3" t="s">
        <v>27953</v>
      </c>
      <c r="D12453" s="3" t="s">
        <v>27954</v>
      </c>
      <c r="E12453" s="3" t="s">
        <v>13755</v>
      </c>
      <c r="F12453">
        <f>ROW()</f>
        <v>12453</v>
      </c>
    </row>
    <row r="12454" spans="1:6" x14ac:dyDescent="0.2">
      <c r="A12454" s="3" t="s">
        <v>1254</v>
      </c>
      <c r="B12454" s="3" t="s">
        <v>2525</v>
      </c>
      <c r="C12454" s="3" t="s">
        <v>27953</v>
      </c>
      <c r="D12454" s="3" t="s">
        <v>27954</v>
      </c>
      <c r="E12454" s="3" t="s">
        <v>13756</v>
      </c>
      <c r="F12454">
        <f>ROW()</f>
        <v>12454</v>
      </c>
    </row>
    <row r="12455" spans="1:6" x14ac:dyDescent="0.2">
      <c r="A12455" s="3" t="s">
        <v>1254</v>
      </c>
      <c r="B12455" s="3" t="s">
        <v>2525</v>
      </c>
      <c r="C12455" s="3" t="s">
        <v>27953</v>
      </c>
      <c r="D12455" s="3" t="s">
        <v>27954</v>
      </c>
      <c r="E12455" s="3" t="s">
        <v>13757</v>
      </c>
      <c r="F12455">
        <f>ROW()</f>
        <v>12455</v>
      </c>
    </row>
    <row r="12456" spans="1:6" x14ac:dyDescent="0.2">
      <c r="A12456" s="3" t="s">
        <v>1254</v>
      </c>
      <c r="B12456" s="3" t="s">
        <v>2525</v>
      </c>
      <c r="C12456" s="3" t="s">
        <v>27953</v>
      </c>
      <c r="D12456" s="3" t="s">
        <v>27954</v>
      </c>
      <c r="E12456" s="3" t="s">
        <v>13758</v>
      </c>
      <c r="F12456">
        <f>ROW()</f>
        <v>12456</v>
      </c>
    </row>
    <row r="12457" spans="1:6" x14ac:dyDescent="0.2">
      <c r="A12457" s="3" t="s">
        <v>1254</v>
      </c>
      <c r="B12457" s="3" t="s">
        <v>2525</v>
      </c>
      <c r="C12457" s="3" t="s">
        <v>27953</v>
      </c>
      <c r="D12457" s="3" t="s">
        <v>27954</v>
      </c>
      <c r="E12457" s="3" t="s">
        <v>13759</v>
      </c>
      <c r="F12457">
        <f>ROW()</f>
        <v>12457</v>
      </c>
    </row>
    <row r="12458" spans="1:6" x14ac:dyDescent="0.2">
      <c r="A12458" s="3" t="s">
        <v>1254</v>
      </c>
      <c r="B12458" s="3" t="s">
        <v>2525</v>
      </c>
      <c r="C12458" s="3" t="s">
        <v>27953</v>
      </c>
      <c r="D12458" s="3" t="s">
        <v>27954</v>
      </c>
      <c r="E12458" s="3" t="s">
        <v>13760</v>
      </c>
      <c r="F12458">
        <f>ROW()</f>
        <v>12458</v>
      </c>
    </row>
    <row r="12459" spans="1:6" x14ac:dyDescent="0.2">
      <c r="A12459" s="3" t="s">
        <v>1254</v>
      </c>
      <c r="B12459" s="3" t="s">
        <v>2525</v>
      </c>
      <c r="C12459" s="3" t="s">
        <v>27953</v>
      </c>
      <c r="D12459" s="3" t="s">
        <v>27954</v>
      </c>
      <c r="E12459" s="3" t="s">
        <v>13761</v>
      </c>
      <c r="F12459">
        <f>ROW()</f>
        <v>12459</v>
      </c>
    </row>
    <row r="12460" spans="1:6" x14ac:dyDescent="0.2">
      <c r="A12460" s="3" t="s">
        <v>1254</v>
      </c>
      <c r="B12460" s="3" t="s">
        <v>2525</v>
      </c>
      <c r="C12460" s="3" t="s">
        <v>27953</v>
      </c>
      <c r="D12460" s="3" t="s">
        <v>27954</v>
      </c>
      <c r="E12460" s="3" t="s">
        <v>13762</v>
      </c>
      <c r="F12460">
        <f>ROW()</f>
        <v>12460</v>
      </c>
    </row>
    <row r="12461" spans="1:6" x14ac:dyDescent="0.2">
      <c r="A12461" s="3" t="s">
        <v>1254</v>
      </c>
      <c r="B12461" s="3" t="s">
        <v>2525</v>
      </c>
      <c r="C12461" s="3" t="s">
        <v>27953</v>
      </c>
      <c r="D12461" s="3" t="s">
        <v>27954</v>
      </c>
      <c r="E12461" s="3" t="s">
        <v>13763</v>
      </c>
      <c r="F12461">
        <f>ROW()</f>
        <v>12461</v>
      </c>
    </row>
    <row r="12462" spans="1:6" x14ac:dyDescent="0.2">
      <c r="A12462" s="7" t="s">
        <v>1255</v>
      </c>
      <c r="B12462" s="8" t="s">
        <v>2526</v>
      </c>
      <c r="C12462" s="8" t="s">
        <v>27953</v>
      </c>
      <c r="D12462" s="8" t="s">
        <v>27954</v>
      </c>
      <c r="E12462" s="7" t="s">
        <v>27923</v>
      </c>
      <c r="F12462">
        <f>ROW()</f>
        <v>12462</v>
      </c>
    </row>
    <row r="12463" spans="1:6" x14ac:dyDescent="0.2">
      <c r="A12463" s="7" t="s">
        <v>1255</v>
      </c>
      <c r="B12463" s="7" t="s">
        <v>2526</v>
      </c>
      <c r="C12463" s="7" t="s">
        <v>27953</v>
      </c>
      <c r="D12463" s="7" t="s">
        <v>27954</v>
      </c>
      <c r="E12463" s="7" t="s">
        <v>13764</v>
      </c>
      <c r="F12463">
        <f>ROW()</f>
        <v>12463</v>
      </c>
    </row>
    <row r="12464" spans="1:6" x14ac:dyDescent="0.2">
      <c r="A12464" s="7" t="s">
        <v>1255</v>
      </c>
      <c r="B12464" s="7" t="s">
        <v>2526</v>
      </c>
      <c r="C12464" s="7" t="s">
        <v>27953</v>
      </c>
      <c r="D12464" s="7" t="s">
        <v>27954</v>
      </c>
      <c r="E12464" s="7" t="s">
        <v>13765</v>
      </c>
      <c r="F12464">
        <f>ROW()</f>
        <v>12464</v>
      </c>
    </row>
    <row r="12465" spans="1:6" x14ac:dyDescent="0.2">
      <c r="A12465" s="7" t="s">
        <v>1255</v>
      </c>
      <c r="B12465" s="7" t="s">
        <v>2526</v>
      </c>
      <c r="C12465" s="7" t="s">
        <v>27953</v>
      </c>
      <c r="D12465" s="7" t="s">
        <v>27954</v>
      </c>
      <c r="E12465" s="7" t="s">
        <v>13766</v>
      </c>
      <c r="F12465">
        <f>ROW()</f>
        <v>12465</v>
      </c>
    </row>
    <row r="12466" spans="1:6" x14ac:dyDescent="0.2">
      <c r="A12466" s="7" t="s">
        <v>1255</v>
      </c>
      <c r="B12466" s="7" t="s">
        <v>2526</v>
      </c>
      <c r="C12466" s="7" t="s">
        <v>27953</v>
      </c>
      <c r="D12466" s="7" t="s">
        <v>27954</v>
      </c>
      <c r="E12466" s="7" t="s">
        <v>13767</v>
      </c>
      <c r="F12466">
        <f>ROW()</f>
        <v>12466</v>
      </c>
    </row>
    <row r="12467" spans="1:6" x14ac:dyDescent="0.2">
      <c r="A12467" s="7" t="s">
        <v>1255</v>
      </c>
      <c r="B12467" s="7" t="s">
        <v>2526</v>
      </c>
      <c r="C12467" s="7" t="s">
        <v>27953</v>
      </c>
      <c r="D12467" s="7" t="s">
        <v>27954</v>
      </c>
      <c r="E12467" s="7" t="s">
        <v>13768</v>
      </c>
      <c r="F12467">
        <f>ROW()</f>
        <v>12467</v>
      </c>
    </row>
    <row r="12468" spans="1:6" x14ac:dyDescent="0.2">
      <c r="A12468" s="7" t="s">
        <v>1255</v>
      </c>
      <c r="B12468" s="7" t="s">
        <v>2526</v>
      </c>
      <c r="C12468" s="7" t="s">
        <v>27953</v>
      </c>
      <c r="D12468" s="7" t="s">
        <v>27954</v>
      </c>
      <c r="E12468" s="7" t="s">
        <v>13769</v>
      </c>
      <c r="F12468">
        <f>ROW()</f>
        <v>12468</v>
      </c>
    </row>
    <row r="12469" spans="1:6" x14ac:dyDescent="0.2">
      <c r="A12469" s="7" t="s">
        <v>1255</v>
      </c>
      <c r="B12469" s="7" t="s">
        <v>2526</v>
      </c>
      <c r="C12469" s="7" t="s">
        <v>27953</v>
      </c>
      <c r="D12469" s="7" t="s">
        <v>27954</v>
      </c>
      <c r="E12469" s="7" t="s">
        <v>13770</v>
      </c>
      <c r="F12469">
        <f>ROW()</f>
        <v>12469</v>
      </c>
    </row>
    <row r="12470" spans="1:6" x14ac:dyDescent="0.2">
      <c r="A12470" s="7" t="s">
        <v>1255</v>
      </c>
      <c r="B12470" s="7" t="s">
        <v>2526</v>
      </c>
      <c r="C12470" s="7" t="s">
        <v>27953</v>
      </c>
      <c r="D12470" s="7" t="s">
        <v>27954</v>
      </c>
      <c r="E12470" s="7" t="s">
        <v>13771</v>
      </c>
      <c r="F12470">
        <f>ROW()</f>
        <v>12470</v>
      </c>
    </row>
    <row r="12471" spans="1:6" x14ac:dyDescent="0.2">
      <c r="A12471" s="7" t="s">
        <v>1255</v>
      </c>
      <c r="B12471" s="7" t="s">
        <v>2526</v>
      </c>
      <c r="C12471" s="7" t="s">
        <v>27953</v>
      </c>
      <c r="D12471" s="7" t="s">
        <v>27954</v>
      </c>
      <c r="E12471" s="7" t="s">
        <v>13772</v>
      </c>
      <c r="F12471">
        <f>ROW()</f>
        <v>12471</v>
      </c>
    </row>
    <row r="12472" spans="1:6" x14ac:dyDescent="0.2">
      <c r="A12472" s="3" t="s">
        <v>1256</v>
      </c>
      <c r="B12472" s="9" t="s">
        <v>2527</v>
      </c>
      <c r="C12472" s="9" t="s">
        <v>27953</v>
      </c>
      <c r="D12472" s="9" t="s">
        <v>27954</v>
      </c>
      <c r="E12472" s="3" t="s">
        <v>27924</v>
      </c>
      <c r="F12472">
        <f>ROW()</f>
        <v>12472</v>
      </c>
    </row>
    <row r="12473" spans="1:6" x14ac:dyDescent="0.2">
      <c r="A12473" s="3" t="s">
        <v>1256</v>
      </c>
      <c r="B12473" s="3" t="s">
        <v>2527</v>
      </c>
      <c r="C12473" s="3" t="s">
        <v>27953</v>
      </c>
      <c r="D12473" s="3" t="s">
        <v>27954</v>
      </c>
      <c r="E12473" s="3" t="s">
        <v>13773</v>
      </c>
      <c r="F12473">
        <f>ROW()</f>
        <v>12473</v>
      </c>
    </row>
    <row r="12474" spans="1:6" x14ac:dyDescent="0.2">
      <c r="A12474" s="3" t="s">
        <v>1256</v>
      </c>
      <c r="B12474" s="3" t="s">
        <v>2527</v>
      </c>
      <c r="C12474" s="3" t="s">
        <v>27953</v>
      </c>
      <c r="D12474" s="3" t="s">
        <v>27954</v>
      </c>
      <c r="E12474" s="3" t="s">
        <v>13774</v>
      </c>
      <c r="F12474">
        <f>ROW()</f>
        <v>12474</v>
      </c>
    </row>
    <row r="12475" spans="1:6" x14ac:dyDescent="0.2">
      <c r="A12475" s="3" t="s">
        <v>1256</v>
      </c>
      <c r="B12475" s="3" t="s">
        <v>2527</v>
      </c>
      <c r="C12475" s="3" t="s">
        <v>27953</v>
      </c>
      <c r="D12475" s="3" t="s">
        <v>27954</v>
      </c>
      <c r="E12475" s="3" t="s">
        <v>13775</v>
      </c>
      <c r="F12475">
        <f>ROW()</f>
        <v>12475</v>
      </c>
    </row>
    <row r="12476" spans="1:6" x14ac:dyDescent="0.2">
      <c r="A12476" s="3" t="s">
        <v>1256</v>
      </c>
      <c r="B12476" s="3" t="s">
        <v>2527</v>
      </c>
      <c r="C12476" s="3" t="s">
        <v>27953</v>
      </c>
      <c r="D12476" s="3" t="s">
        <v>27954</v>
      </c>
      <c r="E12476" s="3" t="s">
        <v>13776</v>
      </c>
      <c r="F12476">
        <f>ROW()</f>
        <v>12476</v>
      </c>
    </row>
    <row r="12477" spans="1:6" x14ac:dyDescent="0.2">
      <c r="A12477" s="3" t="s">
        <v>1256</v>
      </c>
      <c r="B12477" s="3" t="s">
        <v>2527</v>
      </c>
      <c r="C12477" s="3" t="s">
        <v>27953</v>
      </c>
      <c r="D12477" s="3" t="s">
        <v>27954</v>
      </c>
      <c r="E12477" s="3" t="s">
        <v>13777</v>
      </c>
      <c r="F12477">
        <f>ROW()</f>
        <v>12477</v>
      </c>
    </row>
    <row r="12478" spans="1:6" x14ac:dyDescent="0.2">
      <c r="A12478" s="3" t="s">
        <v>1256</v>
      </c>
      <c r="B12478" s="3" t="s">
        <v>2527</v>
      </c>
      <c r="C12478" s="3" t="s">
        <v>27953</v>
      </c>
      <c r="D12478" s="3" t="s">
        <v>27954</v>
      </c>
      <c r="E12478" s="3" t="s">
        <v>13778</v>
      </c>
      <c r="F12478">
        <f>ROW()</f>
        <v>12478</v>
      </c>
    </row>
    <row r="12479" spans="1:6" x14ac:dyDescent="0.2">
      <c r="A12479" s="3" t="s">
        <v>1256</v>
      </c>
      <c r="B12479" s="3" t="s">
        <v>2527</v>
      </c>
      <c r="C12479" s="3" t="s">
        <v>27953</v>
      </c>
      <c r="D12479" s="3" t="s">
        <v>27954</v>
      </c>
      <c r="E12479" s="3" t="s">
        <v>13779</v>
      </c>
      <c r="F12479">
        <f>ROW()</f>
        <v>12479</v>
      </c>
    </row>
    <row r="12480" spans="1:6" x14ac:dyDescent="0.2">
      <c r="A12480" s="3" t="s">
        <v>1256</v>
      </c>
      <c r="B12480" s="3" t="s">
        <v>2527</v>
      </c>
      <c r="C12480" s="3" t="s">
        <v>27953</v>
      </c>
      <c r="D12480" s="3" t="s">
        <v>27954</v>
      </c>
      <c r="E12480" s="3" t="s">
        <v>13780</v>
      </c>
      <c r="F12480">
        <f>ROW()</f>
        <v>12480</v>
      </c>
    </row>
    <row r="12481" spans="1:6" x14ac:dyDescent="0.2">
      <c r="A12481" s="3" t="s">
        <v>1256</v>
      </c>
      <c r="B12481" s="3" t="s">
        <v>2527</v>
      </c>
      <c r="C12481" s="3" t="s">
        <v>27953</v>
      </c>
      <c r="D12481" s="3" t="s">
        <v>27954</v>
      </c>
      <c r="E12481" s="3" t="s">
        <v>13781</v>
      </c>
      <c r="F12481">
        <f>ROW()</f>
        <v>12481</v>
      </c>
    </row>
    <row r="12482" spans="1:6" x14ac:dyDescent="0.2">
      <c r="A12482" s="7" t="s">
        <v>1257</v>
      </c>
      <c r="B12482" s="8" t="s">
        <v>2528</v>
      </c>
      <c r="C12482" s="8" t="s">
        <v>27953</v>
      </c>
      <c r="D12482" s="8" t="s">
        <v>27954</v>
      </c>
      <c r="E12482" s="7" t="s">
        <v>27925</v>
      </c>
      <c r="F12482">
        <f>ROW()</f>
        <v>12482</v>
      </c>
    </row>
    <row r="12483" spans="1:6" x14ac:dyDescent="0.2">
      <c r="A12483" s="7" t="s">
        <v>1257</v>
      </c>
      <c r="B12483" s="7" t="s">
        <v>2528</v>
      </c>
      <c r="C12483" s="7" t="s">
        <v>27953</v>
      </c>
      <c r="D12483" s="7" t="s">
        <v>27954</v>
      </c>
      <c r="E12483" s="7" t="s">
        <v>13782</v>
      </c>
      <c r="F12483">
        <f>ROW()</f>
        <v>12483</v>
      </c>
    </row>
    <row r="12484" spans="1:6" x14ac:dyDescent="0.2">
      <c r="A12484" s="7" t="s">
        <v>1257</v>
      </c>
      <c r="B12484" s="7" t="s">
        <v>2528</v>
      </c>
      <c r="C12484" s="7" t="s">
        <v>27953</v>
      </c>
      <c r="D12484" s="7" t="s">
        <v>27954</v>
      </c>
      <c r="E12484" s="7" t="s">
        <v>13783</v>
      </c>
      <c r="F12484">
        <f>ROW()</f>
        <v>12484</v>
      </c>
    </row>
    <row r="12485" spans="1:6" x14ac:dyDescent="0.2">
      <c r="A12485" s="7" t="s">
        <v>1257</v>
      </c>
      <c r="B12485" s="7" t="s">
        <v>2528</v>
      </c>
      <c r="C12485" s="7" t="s">
        <v>27953</v>
      </c>
      <c r="D12485" s="7" t="s">
        <v>27954</v>
      </c>
      <c r="E12485" s="7" t="s">
        <v>13784</v>
      </c>
      <c r="F12485">
        <f>ROW()</f>
        <v>12485</v>
      </c>
    </row>
    <row r="12486" spans="1:6" x14ac:dyDescent="0.2">
      <c r="A12486" s="7" t="s">
        <v>1257</v>
      </c>
      <c r="B12486" s="7" t="s">
        <v>2528</v>
      </c>
      <c r="C12486" s="7" t="s">
        <v>27953</v>
      </c>
      <c r="D12486" s="7" t="s">
        <v>27954</v>
      </c>
      <c r="E12486" s="7" t="s">
        <v>13785</v>
      </c>
      <c r="F12486">
        <f>ROW()</f>
        <v>12486</v>
      </c>
    </row>
    <row r="12487" spans="1:6" x14ac:dyDescent="0.2">
      <c r="A12487" s="7" t="s">
        <v>1257</v>
      </c>
      <c r="B12487" s="7" t="s">
        <v>2528</v>
      </c>
      <c r="C12487" s="7" t="s">
        <v>27953</v>
      </c>
      <c r="D12487" s="7" t="s">
        <v>27954</v>
      </c>
      <c r="E12487" s="7" t="s">
        <v>13786</v>
      </c>
      <c r="F12487">
        <f>ROW()</f>
        <v>12487</v>
      </c>
    </row>
    <row r="12488" spans="1:6" x14ac:dyDescent="0.2">
      <c r="A12488" s="7" t="s">
        <v>1257</v>
      </c>
      <c r="B12488" s="7" t="s">
        <v>2528</v>
      </c>
      <c r="C12488" s="7" t="s">
        <v>27953</v>
      </c>
      <c r="D12488" s="7" t="s">
        <v>27954</v>
      </c>
      <c r="E12488" s="7" t="s">
        <v>13787</v>
      </c>
      <c r="F12488">
        <f>ROW()</f>
        <v>12488</v>
      </c>
    </row>
    <row r="12489" spans="1:6" x14ac:dyDescent="0.2">
      <c r="A12489" s="7" t="s">
        <v>1257</v>
      </c>
      <c r="B12489" s="7" t="s">
        <v>2528</v>
      </c>
      <c r="C12489" s="7" t="s">
        <v>27953</v>
      </c>
      <c r="D12489" s="7" t="s">
        <v>27954</v>
      </c>
      <c r="E12489" s="7" t="s">
        <v>13788</v>
      </c>
      <c r="F12489">
        <f>ROW()</f>
        <v>12489</v>
      </c>
    </row>
    <row r="12490" spans="1:6" x14ac:dyDescent="0.2">
      <c r="A12490" s="7" t="s">
        <v>1257</v>
      </c>
      <c r="B12490" s="7" t="s">
        <v>2528</v>
      </c>
      <c r="C12490" s="7" t="s">
        <v>27953</v>
      </c>
      <c r="D12490" s="7" t="s">
        <v>27954</v>
      </c>
      <c r="E12490" s="7" t="s">
        <v>13789</v>
      </c>
      <c r="F12490">
        <f>ROW()</f>
        <v>12490</v>
      </c>
    </row>
    <row r="12491" spans="1:6" x14ac:dyDescent="0.2">
      <c r="A12491" s="7" t="s">
        <v>1257</v>
      </c>
      <c r="B12491" s="7" t="s">
        <v>2528</v>
      </c>
      <c r="C12491" s="7" t="s">
        <v>27953</v>
      </c>
      <c r="D12491" s="7" t="s">
        <v>27954</v>
      </c>
      <c r="E12491" s="7" t="s">
        <v>13790</v>
      </c>
      <c r="F12491">
        <f>ROW()</f>
        <v>12491</v>
      </c>
    </row>
    <row r="12492" spans="1:6" x14ac:dyDescent="0.2">
      <c r="A12492" s="3" t="s">
        <v>1258</v>
      </c>
      <c r="B12492" s="9" t="s">
        <v>2529</v>
      </c>
      <c r="C12492" s="9" t="s">
        <v>27953</v>
      </c>
      <c r="D12492" s="9" t="s">
        <v>27954</v>
      </c>
      <c r="E12492" s="3" t="s">
        <v>27926</v>
      </c>
      <c r="F12492">
        <f>ROW()</f>
        <v>12492</v>
      </c>
    </row>
    <row r="12493" spans="1:6" x14ac:dyDescent="0.2">
      <c r="A12493" s="3" t="s">
        <v>1258</v>
      </c>
      <c r="B12493" s="3" t="s">
        <v>2529</v>
      </c>
      <c r="C12493" s="3" t="s">
        <v>27953</v>
      </c>
      <c r="D12493" s="3" t="s">
        <v>27954</v>
      </c>
      <c r="E12493" s="3" t="s">
        <v>13791</v>
      </c>
      <c r="F12493">
        <f>ROW()</f>
        <v>12493</v>
      </c>
    </row>
    <row r="12494" spans="1:6" x14ac:dyDescent="0.2">
      <c r="A12494" s="3" t="s">
        <v>1258</v>
      </c>
      <c r="B12494" s="3" t="s">
        <v>2529</v>
      </c>
      <c r="C12494" s="3" t="s">
        <v>27953</v>
      </c>
      <c r="D12494" s="3" t="s">
        <v>27954</v>
      </c>
      <c r="E12494" s="3" t="s">
        <v>13792</v>
      </c>
      <c r="F12494">
        <f>ROW()</f>
        <v>12494</v>
      </c>
    </row>
    <row r="12495" spans="1:6" x14ac:dyDescent="0.2">
      <c r="A12495" s="3" t="s">
        <v>1258</v>
      </c>
      <c r="B12495" s="3" t="s">
        <v>2529</v>
      </c>
      <c r="C12495" s="3" t="s">
        <v>27953</v>
      </c>
      <c r="D12495" s="3" t="s">
        <v>27954</v>
      </c>
      <c r="E12495" s="3" t="s">
        <v>13793</v>
      </c>
      <c r="F12495">
        <f>ROW()</f>
        <v>12495</v>
      </c>
    </row>
    <row r="12496" spans="1:6" x14ac:dyDescent="0.2">
      <c r="A12496" s="3" t="s">
        <v>1258</v>
      </c>
      <c r="B12496" s="3" t="s">
        <v>2529</v>
      </c>
      <c r="C12496" s="3" t="s">
        <v>27953</v>
      </c>
      <c r="D12496" s="3" t="s">
        <v>27954</v>
      </c>
      <c r="E12496" s="3" t="s">
        <v>13794</v>
      </c>
      <c r="F12496">
        <f>ROW()</f>
        <v>12496</v>
      </c>
    </row>
    <row r="12497" spans="1:6" x14ac:dyDescent="0.2">
      <c r="A12497" s="3" t="s">
        <v>1258</v>
      </c>
      <c r="B12497" s="3" t="s">
        <v>2529</v>
      </c>
      <c r="C12497" s="3" t="s">
        <v>27953</v>
      </c>
      <c r="D12497" s="3" t="s">
        <v>27954</v>
      </c>
      <c r="E12497" s="3" t="s">
        <v>13795</v>
      </c>
      <c r="F12497">
        <f>ROW()</f>
        <v>12497</v>
      </c>
    </row>
    <row r="12498" spans="1:6" x14ac:dyDescent="0.2">
      <c r="A12498" s="3" t="s">
        <v>1258</v>
      </c>
      <c r="B12498" s="3" t="s">
        <v>2529</v>
      </c>
      <c r="C12498" s="3" t="s">
        <v>27953</v>
      </c>
      <c r="D12498" s="3" t="s">
        <v>27954</v>
      </c>
      <c r="E12498" s="3" t="s">
        <v>13796</v>
      </c>
      <c r="F12498">
        <f>ROW()</f>
        <v>12498</v>
      </c>
    </row>
    <row r="12499" spans="1:6" x14ac:dyDescent="0.2">
      <c r="A12499" s="3" t="s">
        <v>1258</v>
      </c>
      <c r="B12499" s="3" t="s">
        <v>2529</v>
      </c>
      <c r="C12499" s="3" t="s">
        <v>27953</v>
      </c>
      <c r="D12499" s="3" t="s">
        <v>27954</v>
      </c>
      <c r="E12499" s="3" t="s">
        <v>13797</v>
      </c>
      <c r="F12499">
        <f>ROW()</f>
        <v>12499</v>
      </c>
    </row>
    <row r="12500" spans="1:6" x14ac:dyDescent="0.2">
      <c r="A12500" s="3" t="s">
        <v>1258</v>
      </c>
      <c r="B12500" s="3" t="s">
        <v>2529</v>
      </c>
      <c r="C12500" s="3" t="s">
        <v>27953</v>
      </c>
      <c r="D12500" s="3" t="s">
        <v>27954</v>
      </c>
      <c r="E12500" s="3" t="s">
        <v>13798</v>
      </c>
      <c r="F12500">
        <f>ROW()</f>
        <v>12500</v>
      </c>
    </row>
    <row r="12501" spans="1:6" x14ac:dyDescent="0.2">
      <c r="A12501" s="3" t="s">
        <v>1258</v>
      </c>
      <c r="B12501" s="3" t="s">
        <v>2529</v>
      </c>
      <c r="C12501" s="3" t="s">
        <v>27953</v>
      </c>
      <c r="D12501" s="3" t="s">
        <v>27954</v>
      </c>
      <c r="E12501" s="3" t="s">
        <v>13799</v>
      </c>
      <c r="F12501">
        <f>ROW()</f>
        <v>12501</v>
      </c>
    </row>
    <row r="12502" spans="1:6" x14ac:dyDescent="0.2">
      <c r="A12502" s="7" t="s">
        <v>1259</v>
      </c>
      <c r="B12502" s="8" t="s">
        <v>2530</v>
      </c>
      <c r="C12502" s="8" t="s">
        <v>27953</v>
      </c>
      <c r="D12502" s="8" t="s">
        <v>27954</v>
      </c>
      <c r="E12502" s="7" t="s">
        <v>27927</v>
      </c>
      <c r="F12502">
        <f>ROW()</f>
        <v>12502</v>
      </c>
    </row>
    <row r="12503" spans="1:6" x14ac:dyDescent="0.2">
      <c r="A12503" s="7" t="s">
        <v>1259</v>
      </c>
      <c r="B12503" s="7" t="s">
        <v>2530</v>
      </c>
      <c r="C12503" s="7" t="s">
        <v>27953</v>
      </c>
      <c r="D12503" s="7" t="s">
        <v>27954</v>
      </c>
      <c r="E12503" s="7" t="s">
        <v>13800</v>
      </c>
      <c r="F12503">
        <f>ROW()</f>
        <v>12503</v>
      </c>
    </row>
    <row r="12504" spans="1:6" x14ac:dyDescent="0.2">
      <c r="A12504" s="7" t="s">
        <v>1259</v>
      </c>
      <c r="B12504" s="7" t="s">
        <v>2530</v>
      </c>
      <c r="C12504" s="7" t="s">
        <v>27953</v>
      </c>
      <c r="D12504" s="7" t="s">
        <v>27954</v>
      </c>
      <c r="E12504" s="7" t="s">
        <v>13801</v>
      </c>
      <c r="F12504">
        <f>ROW()</f>
        <v>12504</v>
      </c>
    </row>
    <row r="12505" spans="1:6" x14ac:dyDescent="0.2">
      <c r="A12505" s="7" t="s">
        <v>1259</v>
      </c>
      <c r="B12505" s="7" t="s">
        <v>2530</v>
      </c>
      <c r="C12505" s="7" t="s">
        <v>27953</v>
      </c>
      <c r="D12505" s="7" t="s">
        <v>27954</v>
      </c>
      <c r="E12505" s="7" t="s">
        <v>13802</v>
      </c>
      <c r="F12505">
        <f>ROW()</f>
        <v>12505</v>
      </c>
    </row>
    <row r="12506" spans="1:6" x14ac:dyDescent="0.2">
      <c r="A12506" s="7" t="s">
        <v>1259</v>
      </c>
      <c r="B12506" s="7" t="s">
        <v>2530</v>
      </c>
      <c r="C12506" s="7" t="s">
        <v>27953</v>
      </c>
      <c r="D12506" s="7" t="s">
        <v>27954</v>
      </c>
      <c r="E12506" s="7" t="s">
        <v>13803</v>
      </c>
      <c r="F12506">
        <f>ROW()</f>
        <v>12506</v>
      </c>
    </row>
    <row r="12507" spans="1:6" x14ac:dyDescent="0.2">
      <c r="A12507" s="7" t="s">
        <v>1259</v>
      </c>
      <c r="B12507" s="7" t="s">
        <v>2530</v>
      </c>
      <c r="C12507" s="7" t="s">
        <v>27953</v>
      </c>
      <c r="D12507" s="7" t="s">
        <v>27954</v>
      </c>
      <c r="E12507" s="7" t="s">
        <v>13804</v>
      </c>
      <c r="F12507">
        <f>ROW()</f>
        <v>12507</v>
      </c>
    </row>
    <row r="12508" spans="1:6" x14ac:dyDescent="0.2">
      <c r="A12508" s="7" t="s">
        <v>1259</v>
      </c>
      <c r="B12508" s="7" t="s">
        <v>2530</v>
      </c>
      <c r="C12508" s="7" t="s">
        <v>27953</v>
      </c>
      <c r="D12508" s="7" t="s">
        <v>27954</v>
      </c>
      <c r="E12508" s="7" t="s">
        <v>13805</v>
      </c>
      <c r="F12508">
        <f>ROW()</f>
        <v>12508</v>
      </c>
    </row>
    <row r="12509" spans="1:6" x14ac:dyDescent="0.2">
      <c r="A12509" s="7" t="s">
        <v>1259</v>
      </c>
      <c r="B12509" s="7" t="s">
        <v>2530</v>
      </c>
      <c r="C12509" s="7" t="s">
        <v>27953</v>
      </c>
      <c r="D12509" s="7" t="s">
        <v>27954</v>
      </c>
      <c r="E12509" s="7" t="s">
        <v>13806</v>
      </c>
      <c r="F12509">
        <f>ROW()</f>
        <v>12509</v>
      </c>
    </row>
    <row r="12510" spans="1:6" x14ac:dyDescent="0.2">
      <c r="A12510" s="7" t="s">
        <v>1259</v>
      </c>
      <c r="B12510" s="7" t="s">
        <v>2530</v>
      </c>
      <c r="C12510" s="7" t="s">
        <v>27953</v>
      </c>
      <c r="D12510" s="7" t="s">
        <v>27954</v>
      </c>
      <c r="E12510" s="7" t="s">
        <v>13807</v>
      </c>
      <c r="F12510">
        <f>ROW()</f>
        <v>12510</v>
      </c>
    </row>
    <row r="12511" spans="1:6" x14ac:dyDescent="0.2">
      <c r="A12511" s="7" t="s">
        <v>1259</v>
      </c>
      <c r="B12511" s="7" t="s">
        <v>2530</v>
      </c>
      <c r="C12511" s="7" t="s">
        <v>27953</v>
      </c>
      <c r="D12511" s="7" t="s">
        <v>27954</v>
      </c>
      <c r="E12511" s="7" t="s">
        <v>13808</v>
      </c>
      <c r="F12511">
        <f>ROW()</f>
        <v>12511</v>
      </c>
    </row>
    <row r="12512" spans="1:6" x14ac:dyDescent="0.2">
      <c r="A12512" s="3" t="s">
        <v>1260</v>
      </c>
      <c r="B12512" s="9" t="s">
        <v>2531</v>
      </c>
      <c r="C12512" s="9" t="s">
        <v>27953</v>
      </c>
      <c r="D12512" s="9" t="s">
        <v>27954</v>
      </c>
      <c r="E12512" s="3" t="s">
        <v>27928</v>
      </c>
      <c r="F12512">
        <f>ROW()</f>
        <v>12512</v>
      </c>
    </row>
    <row r="12513" spans="1:6" x14ac:dyDescent="0.2">
      <c r="A12513" s="3" t="s">
        <v>1260</v>
      </c>
      <c r="B12513" s="3" t="s">
        <v>2531</v>
      </c>
      <c r="C12513" s="3" t="s">
        <v>27953</v>
      </c>
      <c r="D12513" s="3" t="s">
        <v>27954</v>
      </c>
      <c r="E12513" s="3" t="s">
        <v>13809</v>
      </c>
      <c r="F12513">
        <f>ROW()</f>
        <v>12513</v>
      </c>
    </row>
    <row r="12514" spans="1:6" x14ac:dyDescent="0.2">
      <c r="A12514" s="3" t="s">
        <v>1260</v>
      </c>
      <c r="B12514" s="3" t="s">
        <v>2531</v>
      </c>
      <c r="C12514" s="3" t="s">
        <v>27953</v>
      </c>
      <c r="D12514" s="3" t="s">
        <v>27954</v>
      </c>
      <c r="E12514" s="3" t="s">
        <v>13810</v>
      </c>
      <c r="F12514">
        <f>ROW()</f>
        <v>12514</v>
      </c>
    </row>
    <row r="12515" spans="1:6" x14ac:dyDescent="0.2">
      <c r="A12515" s="3" t="s">
        <v>1260</v>
      </c>
      <c r="B12515" s="3" t="s">
        <v>2531</v>
      </c>
      <c r="C12515" s="3" t="s">
        <v>27953</v>
      </c>
      <c r="D12515" s="3" t="s">
        <v>27954</v>
      </c>
      <c r="E12515" s="3" t="s">
        <v>13811</v>
      </c>
      <c r="F12515">
        <f>ROW()</f>
        <v>12515</v>
      </c>
    </row>
    <row r="12516" spans="1:6" x14ac:dyDescent="0.2">
      <c r="A12516" s="3" t="s">
        <v>1260</v>
      </c>
      <c r="B12516" s="3" t="s">
        <v>2531</v>
      </c>
      <c r="C12516" s="3" t="s">
        <v>27953</v>
      </c>
      <c r="D12516" s="3" t="s">
        <v>27954</v>
      </c>
      <c r="E12516" s="3" t="s">
        <v>13812</v>
      </c>
      <c r="F12516">
        <f>ROW()</f>
        <v>12516</v>
      </c>
    </row>
    <row r="12517" spans="1:6" x14ac:dyDescent="0.2">
      <c r="A12517" s="3" t="s">
        <v>1260</v>
      </c>
      <c r="B12517" s="3" t="s">
        <v>2531</v>
      </c>
      <c r="C12517" s="3" t="s">
        <v>27953</v>
      </c>
      <c r="D12517" s="3" t="s">
        <v>27954</v>
      </c>
      <c r="E12517" s="3" t="s">
        <v>13813</v>
      </c>
      <c r="F12517">
        <f>ROW()</f>
        <v>12517</v>
      </c>
    </row>
    <row r="12518" spans="1:6" x14ac:dyDescent="0.2">
      <c r="A12518" s="3" t="s">
        <v>1260</v>
      </c>
      <c r="B12518" s="3" t="s">
        <v>2531</v>
      </c>
      <c r="C12518" s="3" t="s">
        <v>27953</v>
      </c>
      <c r="D12518" s="3" t="s">
        <v>27954</v>
      </c>
      <c r="E12518" s="3" t="s">
        <v>13814</v>
      </c>
      <c r="F12518">
        <f>ROW()</f>
        <v>12518</v>
      </c>
    </row>
    <row r="12519" spans="1:6" x14ac:dyDescent="0.2">
      <c r="A12519" s="3" t="s">
        <v>1260</v>
      </c>
      <c r="B12519" s="3" t="s">
        <v>2531</v>
      </c>
      <c r="C12519" s="3" t="s">
        <v>27953</v>
      </c>
      <c r="D12519" s="3" t="s">
        <v>27954</v>
      </c>
      <c r="E12519" s="3" t="s">
        <v>13815</v>
      </c>
      <c r="F12519">
        <f>ROW()</f>
        <v>12519</v>
      </c>
    </row>
    <row r="12520" spans="1:6" x14ac:dyDescent="0.2">
      <c r="A12520" s="3" t="s">
        <v>1260</v>
      </c>
      <c r="B12520" s="3" t="s">
        <v>2531</v>
      </c>
      <c r="C12520" s="3" t="s">
        <v>27953</v>
      </c>
      <c r="D12520" s="3" t="s">
        <v>27954</v>
      </c>
      <c r="E12520" s="3" t="s">
        <v>13816</v>
      </c>
      <c r="F12520">
        <f>ROW()</f>
        <v>12520</v>
      </c>
    </row>
    <row r="12521" spans="1:6" x14ac:dyDescent="0.2">
      <c r="A12521" s="3" t="s">
        <v>1260</v>
      </c>
      <c r="B12521" s="3" t="s">
        <v>2531</v>
      </c>
      <c r="C12521" s="3" t="s">
        <v>27953</v>
      </c>
      <c r="D12521" s="3" t="s">
        <v>27954</v>
      </c>
      <c r="E12521" s="3" t="s">
        <v>13817</v>
      </c>
      <c r="F12521">
        <f>ROW()</f>
        <v>12521</v>
      </c>
    </row>
    <row r="12522" spans="1:6" x14ac:dyDescent="0.2">
      <c r="A12522" s="7" t="s">
        <v>1261</v>
      </c>
      <c r="B12522" s="8" t="s">
        <v>2532</v>
      </c>
      <c r="C12522" s="8" t="s">
        <v>27953</v>
      </c>
      <c r="D12522" s="8" t="s">
        <v>27954</v>
      </c>
      <c r="E12522" s="7" t="s">
        <v>27929</v>
      </c>
      <c r="F12522">
        <f>ROW()</f>
        <v>12522</v>
      </c>
    </row>
    <row r="12523" spans="1:6" x14ac:dyDescent="0.2">
      <c r="A12523" s="7" t="s">
        <v>1261</v>
      </c>
      <c r="B12523" s="7" t="s">
        <v>2532</v>
      </c>
      <c r="C12523" s="7" t="s">
        <v>27953</v>
      </c>
      <c r="D12523" s="7" t="s">
        <v>27954</v>
      </c>
      <c r="E12523" s="7" t="s">
        <v>13818</v>
      </c>
      <c r="F12523">
        <f>ROW()</f>
        <v>12523</v>
      </c>
    </row>
    <row r="12524" spans="1:6" x14ac:dyDescent="0.2">
      <c r="A12524" s="7" t="s">
        <v>1261</v>
      </c>
      <c r="B12524" s="7" t="s">
        <v>2532</v>
      </c>
      <c r="C12524" s="7" t="s">
        <v>27953</v>
      </c>
      <c r="D12524" s="7" t="s">
        <v>27954</v>
      </c>
      <c r="E12524" s="7" t="s">
        <v>13819</v>
      </c>
      <c r="F12524">
        <f>ROW()</f>
        <v>12524</v>
      </c>
    </row>
    <row r="12525" spans="1:6" x14ac:dyDescent="0.2">
      <c r="A12525" s="7" t="s">
        <v>1261</v>
      </c>
      <c r="B12525" s="7" t="s">
        <v>2532</v>
      </c>
      <c r="C12525" s="7" t="s">
        <v>27953</v>
      </c>
      <c r="D12525" s="7" t="s">
        <v>27954</v>
      </c>
      <c r="E12525" s="7" t="s">
        <v>13820</v>
      </c>
      <c r="F12525">
        <f>ROW()</f>
        <v>12525</v>
      </c>
    </row>
    <row r="12526" spans="1:6" x14ac:dyDescent="0.2">
      <c r="A12526" s="7" t="s">
        <v>1261</v>
      </c>
      <c r="B12526" s="7" t="s">
        <v>2532</v>
      </c>
      <c r="C12526" s="7" t="s">
        <v>27953</v>
      </c>
      <c r="D12526" s="7" t="s">
        <v>27954</v>
      </c>
      <c r="E12526" s="7" t="s">
        <v>13821</v>
      </c>
      <c r="F12526">
        <f>ROW()</f>
        <v>12526</v>
      </c>
    </row>
    <row r="12527" spans="1:6" x14ac:dyDescent="0.2">
      <c r="A12527" s="7" t="s">
        <v>1261</v>
      </c>
      <c r="B12527" s="7" t="s">
        <v>2532</v>
      </c>
      <c r="C12527" s="7" t="s">
        <v>27953</v>
      </c>
      <c r="D12527" s="7" t="s">
        <v>27954</v>
      </c>
      <c r="E12527" s="7" t="s">
        <v>13822</v>
      </c>
      <c r="F12527">
        <f>ROW()</f>
        <v>12527</v>
      </c>
    </row>
    <row r="12528" spans="1:6" x14ac:dyDescent="0.2">
      <c r="A12528" s="7" t="s">
        <v>1261</v>
      </c>
      <c r="B12528" s="7" t="s">
        <v>2532</v>
      </c>
      <c r="C12528" s="7" t="s">
        <v>27953</v>
      </c>
      <c r="D12528" s="7" t="s">
        <v>27954</v>
      </c>
      <c r="E12528" s="7" t="s">
        <v>13823</v>
      </c>
      <c r="F12528">
        <f>ROW()</f>
        <v>12528</v>
      </c>
    </row>
    <row r="12529" spans="1:6" x14ac:dyDescent="0.2">
      <c r="A12529" s="7" t="s">
        <v>1261</v>
      </c>
      <c r="B12529" s="7" t="s">
        <v>2532</v>
      </c>
      <c r="C12529" s="7" t="s">
        <v>27953</v>
      </c>
      <c r="D12529" s="7" t="s">
        <v>27954</v>
      </c>
      <c r="E12529" s="7" t="s">
        <v>13824</v>
      </c>
      <c r="F12529">
        <f>ROW()</f>
        <v>12529</v>
      </c>
    </row>
    <row r="12530" spans="1:6" x14ac:dyDescent="0.2">
      <c r="A12530" s="7" t="s">
        <v>1261</v>
      </c>
      <c r="B12530" s="7" t="s">
        <v>2532</v>
      </c>
      <c r="C12530" s="7" t="s">
        <v>27953</v>
      </c>
      <c r="D12530" s="7" t="s">
        <v>27954</v>
      </c>
      <c r="E12530" s="7" t="s">
        <v>13825</v>
      </c>
      <c r="F12530">
        <f>ROW()</f>
        <v>12530</v>
      </c>
    </row>
    <row r="12531" spans="1:6" x14ac:dyDescent="0.2">
      <c r="A12531" s="7" t="s">
        <v>1261</v>
      </c>
      <c r="B12531" s="7" t="s">
        <v>2532</v>
      </c>
      <c r="C12531" s="7" t="s">
        <v>27953</v>
      </c>
      <c r="D12531" s="7" t="s">
        <v>27954</v>
      </c>
      <c r="E12531" s="7" t="s">
        <v>13826</v>
      </c>
      <c r="F12531">
        <f>ROW()</f>
        <v>12531</v>
      </c>
    </row>
    <row r="12532" spans="1:6" x14ac:dyDescent="0.2">
      <c r="A12532" s="3" t="s">
        <v>1262</v>
      </c>
      <c r="B12532" s="9" t="s">
        <v>2533</v>
      </c>
      <c r="C12532" s="9" t="s">
        <v>27953</v>
      </c>
      <c r="D12532" s="9" t="s">
        <v>27954</v>
      </c>
      <c r="E12532" s="3" t="s">
        <v>27930</v>
      </c>
      <c r="F12532">
        <f>ROW()</f>
        <v>12532</v>
      </c>
    </row>
    <row r="12533" spans="1:6" x14ac:dyDescent="0.2">
      <c r="A12533" s="3" t="s">
        <v>1262</v>
      </c>
      <c r="B12533" s="3" t="s">
        <v>2533</v>
      </c>
      <c r="C12533" s="3" t="s">
        <v>27953</v>
      </c>
      <c r="D12533" s="3" t="s">
        <v>27954</v>
      </c>
      <c r="E12533" s="3" t="s">
        <v>13827</v>
      </c>
      <c r="F12533">
        <f>ROW()</f>
        <v>12533</v>
      </c>
    </row>
    <row r="12534" spans="1:6" x14ac:dyDescent="0.2">
      <c r="A12534" s="3" t="s">
        <v>1262</v>
      </c>
      <c r="B12534" s="3" t="s">
        <v>2533</v>
      </c>
      <c r="C12534" s="3" t="s">
        <v>27953</v>
      </c>
      <c r="D12534" s="3" t="s">
        <v>27954</v>
      </c>
      <c r="E12534" s="3" t="s">
        <v>13828</v>
      </c>
      <c r="F12534">
        <f>ROW()</f>
        <v>12534</v>
      </c>
    </row>
    <row r="12535" spans="1:6" x14ac:dyDescent="0.2">
      <c r="A12535" s="3" t="s">
        <v>1262</v>
      </c>
      <c r="B12535" s="3" t="s">
        <v>2533</v>
      </c>
      <c r="C12535" s="3" t="s">
        <v>27953</v>
      </c>
      <c r="D12535" s="3" t="s">
        <v>27954</v>
      </c>
      <c r="E12535" s="3" t="s">
        <v>13829</v>
      </c>
      <c r="F12535">
        <f>ROW()</f>
        <v>12535</v>
      </c>
    </row>
    <row r="12536" spans="1:6" x14ac:dyDescent="0.2">
      <c r="A12536" s="3" t="s">
        <v>1262</v>
      </c>
      <c r="B12536" s="3" t="s">
        <v>2533</v>
      </c>
      <c r="C12536" s="3" t="s">
        <v>27953</v>
      </c>
      <c r="D12536" s="3" t="s">
        <v>27954</v>
      </c>
      <c r="E12536" s="3" t="s">
        <v>13830</v>
      </c>
      <c r="F12536">
        <f>ROW()</f>
        <v>12536</v>
      </c>
    </row>
    <row r="12537" spans="1:6" x14ac:dyDescent="0.2">
      <c r="A12537" s="3" t="s">
        <v>1262</v>
      </c>
      <c r="B12537" s="3" t="s">
        <v>2533</v>
      </c>
      <c r="C12537" s="3" t="s">
        <v>27953</v>
      </c>
      <c r="D12537" s="3" t="s">
        <v>27954</v>
      </c>
      <c r="E12537" s="3" t="s">
        <v>13831</v>
      </c>
      <c r="F12537">
        <f>ROW()</f>
        <v>12537</v>
      </c>
    </row>
    <row r="12538" spans="1:6" x14ac:dyDescent="0.2">
      <c r="A12538" s="3" t="s">
        <v>1262</v>
      </c>
      <c r="B12538" s="3" t="s">
        <v>2533</v>
      </c>
      <c r="C12538" s="3" t="s">
        <v>27953</v>
      </c>
      <c r="D12538" s="3" t="s">
        <v>27954</v>
      </c>
      <c r="E12538" s="3" t="s">
        <v>13832</v>
      </c>
      <c r="F12538">
        <f>ROW()</f>
        <v>12538</v>
      </c>
    </row>
    <row r="12539" spans="1:6" x14ac:dyDescent="0.2">
      <c r="A12539" s="3" t="s">
        <v>1262</v>
      </c>
      <c r="B12539" s="3" t="s">
        <v>2533</v>
      </c>
      <c r="C12539" s="3" t="s">
        <v>27953</v>
      </c>
      <c r="D12539" s="3" t="s">
        <v>27954</v>
      </c>
      <c r="E12539" s="3" t="s">
        <v>13833</v>
      </c>
      <c r="F12539">
        <f>ROW()</f>
        <v>12539</v>
      </c>
    </row>
    <row r="12540" spans="1:6" x14ac:dyDescent="0.2">
      <c r="A12540" s="3" t="s">
        <v>1262</v>
      </c>
      <c r="B12540" s="3" t="s">
        <v>2533</v>
      </c>
      <c r="C12540" s="3" t="s">
        <v>27953</v>
      </c>
      <c r="D12540" s="3" t="s">
        <v>27954</v>
      </c>
      <c r="E12540" s="3" t="s">
        <v>13834</v>
      </c>
      <c r="F12540">
        <f>ROW()</f>
        <v>12540</v>
      </c>
    </row>
    <row r="12541" spans="1:6" x14ac:dyDescent="0.2">
      <c r="A12541" s="3" t="s">
        <v>1262</v>
      </c>
      <c r="B12541" s="3" t="s">
        <v>2533</v>
      </c>
      <c r="C12541" s="3" t="s">
        <v>27953</v>
      </c>
      <c r="D12541" s="3" t="s">
        <v>27954</v>
      </c>
      <c r="E12541" s="3" t="s">
        <v>13835</v>
      </c>
      <c r="F12541">
        <f>ROW()</f>
        <v>12541</v>
      </c>
    </row>
    <row r="12542" spans="1:6" x14ac:dyDescent="0.2">
      <c r="A12542" s="7" t="s">
        <v>1263</v>
      </c>
      <c r="B12542" s="8" t="s">
        <v>2534</v>
      </c>
      <c r="C12542" s="8" t="s">
        <v>27953</v>
      </c>
      <c r="D12542" s="8" t="s">
        <v>27954</v>
      </c>
      <c r="E12542" s="7" t="s">
        <v>27931</v>
      </c>
      <c r="F12542">
        <f>ROW()</f>
        <v>12542</v>
      </c>
    </row>
    <row r="12543" spans="1:6" x14ac:dyDescent="0.2">
      <c r="A12543" s="7" t="s">
        <v>1263</v>
      </c>
      <c r="B12543" s="7" t="s">
        <v>2534</v>
      </c>
      <c r="C12543" s="7" t="s">
        <v>27953</v>
      </c>
      <c r="D12543" s="7" t="s">
        <v>27954</v>
      </c>
      <c r="E12543" s="7" t="s">
        <v>13836</v>
      </c>
      <c r="F12543">
        <f>ROW()</f>
        <v>12543</v>
      </c>
    </row>
    <row r="12544" spans="1:6" x14ac:dyDescent="0.2">
      <c r="A12544" s="7" t="s">
        <v>1263</v>
      </c>
      <c r="B12544" s="7" t="s">
        <v>2534</v>
      </c>
      <c r="C12544" s="7" t="s">
        <v>27953</v>
      </c>
      <c r="D12544" s="7" t="s">
        <v>27954</v>
      </c>
      <c r="E12544" s="7" t="s">
        <v>13837</v>
      </c>
      <c r="F12544">
        <f>ROW()</f>
        <v>12544</v>
      </c>
    </row>
    <row r="12545" spans="1:6" x14ac:dyDescent="0.2">
      <c r="A12545" s="7" t="s">
        <v>1263</v>
      </c>
      <c r="B12545" s="7" t="s">
        <v>2534</v>
      </c>
      <c r="C12545" s="7" t="s">
        <v>27953</v>
      </c>
      <c r="D12545" s="7" t="s">
        <v>27954</v>
      </c>
      <c r="E12545" s="7" t="s">
        <v>13838</v>
      </c>
      <c r="F12545">
        <f>ROW()</f>
        <v>12545</v>
      </c>
    </row>
    <row r="12546" spans="1:6" x14ac:dyDescent="0.2">
      <c r="A12546" s="7" t="s">
        <v>1263</v>
      </c>
      <c r="B12546" s="7" t="s">
        <v>2534</v>
      </c>
      <c r="C12546" s="7" t="s">
        <v>27953</v>
      </c>
      <c r="D12546" s="7" t="s">
        <v>27954</v>
      </c>
      <c r="E12546" s="7" t="s">
        <v>13839</v>
      </c>
      <c r="F12546">
        <f>ROW()</f>
        <v>12546</v>
      </c>
    </row>
    <row r="12547" spans="1:6" x14ac:dyDescent="0.2">
      <c r="A12547" s="7" t="s">
        <v>1263</v>
      </c>
      <c r="B12547" s="7" t="s">
        <v>2534</v>
      </c>
      <c r="C12547" s="7" t="s">
        <v>27953</v>
      </c>
      <c r="D12547" s="7" t="s">
        <v>27954</v>
      </c>
      <c r="E12547" s="7" t="s">
        <v>13840</v>
      </c>
      <c r="F12547">
        <f>ROW()</f>
        <v>12547</v>
      </c>
    </row>
    <row r="12548" spans="1:6" x14ac:dyDescent="0.2">
      <c r="A12548" s="7" t="s">
        <v>1263</v>
      </c>
      <c r="B12548" s="7" t="s">
        <v>2534</v>
      </c>
      <c r="C12548" s="7" t="s">
        <v>27953</v>
      </c>
      <c r="D12548" s="7" t="s">
        <v>27954</v>
      </c>
      <c r="E12548" s="7" t="s">
        <v>13841</v>
      </c>
      <c r="F12548">
        <f>ROW()</f>
        <v>12548</v>
      </c>
    </row>
    <row r="12549" spans="1:6" x14ac:dyDescent="0.2">
      <c r="A12549" s="7" t="s">
        <v>1263</v>
      </c>
      <c r="B12549" s="7" t="s">
        <v>2534</v>
      </c>
      <c r="C12549" s="7" t="s">
        <v>27953</v>
      </c>
      <c r="D12549" s="7" t="s">
        <v>27954</v>
      </c>
      <c r="E12549" s="7" t="s">
        <v>13842</v>
      </c>
      <c r="F12549">
        <f>ROW()</f>
        <v>12549</v>
      </c>
    </row>
    <row r="12550" spans="1:6" x14ac:dyDescent="0.2">
      <c r="A12550" s="7" t="s">
        <v>1263</v>
      </c>
      <c r="B12550" s="7" t="s">
        <v>2534</v>
      </c>
      <c r="C12550" s="7" t="s">
        <v>27953</v>
      </c>
      <c r="D12550" s="7" t="s">
        <v>27954</v>
      </c>
      <c r="E12550" s="7" t="s">
        <v>13843</v>
      </c>
      <c r="F12550">
        <f>ROW()</f>
        <v>12550</v>
      </c>
    </row>
    <row r="12551" spans="1:6" x14ac:dyDescent="0.2">
      <c r="A12551" s="7" t="s">
        <v>1263</v>
      </c>
      <c r="B12551" s="7" t="s">
        <v>2534</v>
      </c>
      <c r="C12551" s="7" t="s">
        <v>27953</v>
      </c>
      <c r="D12551" s="7" t="s">
        <v>27954</v>
      </c>
      <c r="E12551" s="7" t="s">
        <v>13844</v>
      </c>
      <c r="F12551">
        <f>ROW()</f>
        <v>12551</v>
      </c>
    </row>
    <row r="12552" spans="1:6" x14ac:dyDescent="0.2">
      <c r="A12552" s="3" t="s">
        <v>1264</v>
      </c>
      <c r="B12552" s="9" t="s">
        <v>2535</v>
      </c>
      <c r="C12552" s="9" t="s">
        <v>27953</v>
      </c>
      <c r="D12552" s="9" t="s">
        <v>27954</v>
      </c>
      <c r="E12552" s="3" t="s">
        <v>27932</v>
      </c>
      <c r="F12552">
        <f>ROW()</f>
        <v>12552</v>
      </c>
    </row>
    <row r="12553" spans="1:6" x14ac:dyDescent="0.2">
      <c r="A12553" s="3" t="s">
        <v>1264</v>
      </c>
      <c r="B12553" s="3" t="s">
        <v>2535</v>
      </c>
      <c r="C12553" s="3" t="s">
        <v>27953</v>
      </c>
      <c r="D12553" s="3" t="s">
        <v>27954</v>
      </c>
      <c r="E12553" s="3" t="s">
        <v>13845</v>
      </c>
      <c r="F12553">
        <f>ROW()</f>
        <v>12553</v>
      </c>
    </row>
    <row r="12554" spans="1:6" x14ac:dyDescent="0.2">
      <c r="A12554" s="3" t="s">
        <v>1264</v>
      </c>
      <c r="B12554" s="3" t="s">
        <v>2535</v>
      </c>
      <c r="C12554" s="3" t="s">
        <v>27953</v>
      </c>
      <c r="D12554" s="3" t="s">
        <v>27954</v>
      </c>
      <c r="E12554" s="3" t="s">
        <v>13846</v>
      </c>
      <c r="F12554">
        <f>ROW()</f>
        <v>12554</v>
      </c>
    </row>
    <row r="12555" spans="1:6" x14ac:dyDescent="0.2">
      <c r="A12555" s="3" t="s">
        <v>1264</v>
      </c>
      <c r="B12555" s="3" t="s">
        <v>2535</v>
      </c>
      <c r="C12555" s="3" t="s">
        <v>27953</v>
      </c>
      <c r="D12555" s="3" t="s">
        <v>27954</v>
      </c>
      <c r="E12555" s="3" t="s">
        <v>13847</v>
      </c>
      <c r="F12555">
        <f>ROW()</f>
        <v>12555</v>
      </c>
    </row>
    <row r="12556" spans="1:6" x14ac:dyDescent="0.2">
      <c r="A12556" s="3" t="s">
        <v>1264</v>
      </c>
      <c r="B12556" s="3" t="s">
        <v>2535</v>
      </c>
      <c r="C12556" s="3" t="s">
        <v>27953</v>
      </c>
      <c r="D12556" s="3" t="s">
        <v>27954</v>
      </c>
      <c r="E12556" s="3" t="s">
        <v>13848</v>
      </c>
      <c r="F12556">
        <f>ROW()</f>
        <v>12556</v>
      </c>
    </row>
    <row r="12557" spans="1:6" x14ac:dyDescent="0.2">
      <c r="A12557" s="3" t="s">
        <v>1264</v>
      </c>
      <c r="B12557" s="3" t="s">
        <v>2535</v>
      </c>
      <c r="C12557" s="3" t="s">
        <v>27953</v>
      </c>
      <c r="D12557" s="3" t="s">
        <v>27954</v>
      </c>
      <c r="E12557" s="3" t="s">
        <v>13849</v>
      </c>
      <c r="F12557">
        <f>ROW()</f>
        <v>12557</v>
      </c>
    </row>
    <row r="12558" spans="1:6" x14ac:dyDescent="0.2">
      <c r="A12558" s="3" t="s">
        <v>1264</v>
      </c>
      <c r="B12558" s="3" t="s">
        <v>2535</v>
      </c>
      <c r="C12558" s="3" t="s">
        <v>27953</v>
      </c>
      <c r="D12558" s="3" t="s">
        <v>27954</v>
      </c>
      <c r="E12558" s="3" t="s">
        <v>13850</v>
      </c>
      <c r="F12558">
        <f>ROW()</f>
        <v>12558</v>
      </c>
    </row>
    <row r="12559" spans="1:6" x14ac:dyDescent="0.2">
      <c r="A12559" s="3" t="s">
        <v>1264</v>
      </c>
      <c r="B12559" s="3" t="s">
        <v>2535</v>
      </c>
      <c r="C12559" s="3" t="s">
        <v>27953</v>
      </c>
      <c r="D12559" s="3" t="s">
        <v>27954</v>
      </c>
      <c r="E12559" s="3" t="s">
        <v>13851</v>
      </c>
      <c r="F12559">
        <f>ROW()</f>
        <v>12559</v>
      </c>
    </row>
    <row r="12560" spans="1:6" x14ac:dyDescent="0.2">
      <c r="A12560" s="3" t="s">
        <v>1264</v>
      </c>
      <c r="B12560" s="3" t="s">
        <v>2535</v>
      </c>
      <c r="C12560" s="3" t="s">
        <v>27953</v>
      </c>
      <c r="D12560" s="3" t="s">
        <v>27954</v>
      </c>
      <c r="E12560" s="3" t="s">
        <v>13852</v>
      </c>
      <c r="F12560">
        <f>ROW()</f>
        <v>12560</v>
      </c>
    </row>
    <row r="12561" spans="1:6" x14ac:dyDescent="0.2">
      <c r="A12561" s="3" t="s">
        <v>1264</v>
      </c>
      <c r="B12561" s="3" t="s">
        <v>2535</v>
      </c>
      <c r="C12561" s="3" t="s">
        <v>27953</v>
      </c>
      <c r="D12561" s="3" t="s">
        <v>27954</v>
      </c>
      <c r="E12561" s="3" t="s">
        <v>13853</v>
      </c>
      <c r="F12561">
        <f>ROW()</f>
        <v>12561</v>
      </c>
    </row>
    <row r="12562" spans="1:6" x14ac:dyDescent="0.2">
      <c r="A12562" s="7" t="s">
        <v>1265</v>
      </c>
      <c r="B12562" s="8" t="s">
        <v>2536</v>
      </c>
      <c r="C12562" s="8" t="s">
        <v>27953</v>
      </c>
      <c r="D12562" s="8" t="s">
        <v>27954</v>
      </c>
      <c r="E12562" s="7" t="s">
        <v>27933</v>
      </c>
      <c r="F12562">
        <f>ROW()</f>
        <v>12562</v>
      </c>
    </row>
    <row r="12563" spans="1:6" x14ac:dyDescent="0.2">
      <c r="A12563" s="7" t="s">
        <v>1265</v>
      </c>
      <c r="B12563" s="7" t="s">
        <v>2536</v>
      </c>
      <c r="C12563" s="7" t="s">
        <v>27953</v>
      </c>
      <c r="D12563" s="7" t="s">
        <v>27954</v>
      </c>
      <c r="E12563" s="7" t="s">
        <v>13854</v>
      </c>
      <c r="F12563">
        <f>ROW()</f>
        <v>12563</v>
      </c>
    </row>
    <row r="12564" spans="1:6" x14ac:dyDescent="0.2">
      <c r="A12564" s="7" t="s">
        <v>1265</v>
      </c>
      <c r="B12564" s="7" t="s">
        <v>2536</v>
      </c>
      <c r="C12564" s="7" t="s">
        <v>27953</v>
      </c>
      <c r="D12564" s="7" t="s">
        <v>27954</v>
      </c>
      <c r="E12564" s="7" t="s">
        <v>13855</v>
      </c>
      <c r="F12564">
        <f>ROW()</f>
        <v>12564</v>
      </c>
    </row>
    <row r="12565" spans="1:6" x14ac:dyDescent="0.2">
      <c r="A12565" s="7" t="s">
        <v>1265</v>
      </c>
      <c r="B12565" s="7" t="s">
        <v>2536</v>
      </c>
      <c r="C12565" s="7" t="s">
        <v>27953</v>
      </c>
      <c r="D12565" s="7" t="s">
        <v>27954</v>
      </c>
      <c r="E12565" s="7" t="s">
        <v>13856</v>
      </c>
      <c r="F12565">
        <f>ROW()</f>
        <v>12565</v>
      </c>
    </row>
    <row r="12566" spans="1:6" x14ac:dyDescent="0.2">
      <c r="A12566" s="7" t="s">
        <v>1265</v>
      </c>
      <c r="B12566" s="7" t="s">
        <v>2536</v>
      </c>
      <c r="C12566" s="7" t="s">
        <v>27953</v>
      </c>
      <c r="D12566" s="7" t="s">
        <v>27954</v>
      </c>
      <c r="E12566" s="7" t="s">
        <v>13857</v>
      </c>
      <c r="F12566">
        <f>ROW()</f>
        <v>12566</v>
      </c>
    </row>
    <row r="12567" spans="1:6" x14ac:dyDescent="0.2">
      <c r="A12567" s="7" t="s">
        <v>1265</v>
      </c>
      <c r="B12567" s="7" t="s">
        <v>2536</v>
      </c>
      <c r="C12567" s="7" t="s">
        <v>27953</v>
      </c>
      <c r="D12567" s="7" t="s">
        <v>27954</v>
      </c>
      <c r="E12567" s="7" t="s">
        <v>13858</v>
      </c>
      <c r="F12567">
        <f>ROW()</f>
        <v>12567</v>
      </c>
    </row>
    <row r="12568" spans="1:6" x14ac:dyDescent="0.2">
      <c r="A12568" s="7" t="s">
        <v>1265</v>
      </c>
      <c r="B12568" s="7" t="s">
        <v>2536</v>
      </c>
      <c r="C12568" s="7" t="s">
        <v>27953</v>
      </c>
      <c r="D12568" s="7" t="s">
        <v>27954</v>
      </c>
      <c r="E12568" s="7" t="s">
        <v>13859</v>
      </c>
      <c r="F12568">
        <f>ROW()</f>
        <v>12568</v>
      </c>
    </row>
    <row r="12569" spans="1:6" x14ac:dyDescent="0.2">
      <c r="A12569" s="7" t="s">
        <v>1265</v>
      </c>
      <c r="B12569" s="7" t="s">
        <v>2536</v>
      </c>
      <c r="C12569" s="7" t="s">
        <v>27953</v>
      </c>
      <c r="D12569" s="7" t="s">
        <v>27954</v>
      </c>
      <c r="E12569" s="7" t="s">
        <v>13860</v>
      </c>
      <c r="F12569">
        <f>ROW()</f>
        <v>12569</v>
      </c>
    </row>
    <row r="12570" spans="1:6" x14ac:dyDescent="0.2">
      <c r="A12570" s="7" t="s">
        <v>1265</v>
      </c>
      <c r="B12570" s="7" t="s">
        <v>2536</v>
      </c>
      <c r="C12570" s="7" t="s">
        <v>27953</v>
      </c>
      <c r="D12570" s="7" t="s">
        <v>27954</v>
      </c>
      <c r="E12570" s="7" t="s">
        <v>13861</v>
      </c>
      <c r="F12570">
        <f>ROW()</f>
        <v>12570</v>
      </c>
    </row>
    <row r="12571" spans="1:6" x14ac:dyDescent="0.2">
      <c r="A12571" s="7" t="s">
        <v>1265</v>
      </c>
      <c r="B12571" s="7" t="s">
        <v>2536</v>
      </c>
      <c r="C12571" s="7" t="s">
        <v>27953</v>
      </c>
      <c r="D12571" s="7" t="s">
        <v>27954</v>
      </c>
      <c r="E12571" s="7" t="s">
        <v>13862</v>
      </c>
      <c r="F12571">
        <f>ROW()</f>
        <v>12571</v>
      </c>
    </row>
    <row r="12572" spans="1:6" x14ac:dyDescent="0.2">
      <c r="A12572" s="3" t="s">
        <v>1266</v>
      </c>
      <c r="B12572" s="9" t="s">
        <v>2537</v>
      </c>
      <c r="C12572" s="9" t="s">
        <v>27953</v>
      </c>
      <c r="D12572" s="9" t="s">
        <v>27954</v>
      </c>
      <c r="E12572" s="3" t="s">
        <v>27934</v>
      </c>
      <c r="F12572">
        <f>ROW()</f>
        <v>12572</v>
      </c>
    </row>
    <row r="12573" spans="1:6" x14ac:dyDescent="0.2">
      <c r="A12573" s="3" t="s">
        <v>1266</v>
      </c>
      <c r="B12573" s="3" t="s">
        <v>2537</v>
      </c>
      <c r="C12573" s="3" t="s">
        <v>27953</v>
      </c>
      <c r="D12573" s="3" t="s">
        <v>27954</v>
      </c>
      <c r="E12573" s="3" t="s">
        <v>13863</v>
      </c>
      <c r="F12573">
        <f>ROW()</f>
        <v>12573</v>
      </c>
    </row>
    <row r="12574" spans="1:6" x14ac:dyDescent="0.2">
      <c r="A12574" s="3" t="s">
        <v>1266</v>
      </c>
      <c r="B12574" s="3" t="s">
        <v>2537</v>
      </c>
      <c r="C12574" s="3" t="s">
        <v>27953</v>
      </c>
      <c r="D12574" s="3" t="s">
        <v>27954</v>
      </c>
      <c r="E12574" s="3" t="s">
        <v>13864</v>
      </c>
      <c r="F12574">
        <f>ROW()</f>
        <v>12574</v>
      </c>
    </row>
    <row r="12575" spans="1:6" x14ac:dyDescent="0.2">
      <c r="A12575" s="3" t="s">
        <v>1266</v>
      </c>
      <c r="B12575" s="3" t="s">
        <v>2537</v>
      </c>
      <c r="C12575" s="3" t="s">
        <v>27953</v>
      </c>
      <c r="D12575" s="3" t="s">
        <v>27954</v>
      </c>
      <c r="E12575" s="3" t="s">
        <v>13865</v>
      </c>
      <c r="F12575">
        <f>ROW()</f>
        <v>12575</v>
      </c>
    </row>
    <row r="12576" spans="1:6" x14ac:dyDescent="0.2">
      <c r="A12576" s="3" t="s">
        <v>1266</v>
      </c>
      <c r="B12576" s="3" t="s">
        <v>2537</v>
      </c>
      <c r="C12576" s="3" t="s">
        <v>27953</v>
      </c>
      <c r="D12576" s="3" t="s">
        <v>27954</v>
      </c>
      <c r="E12576" s="3" t="s">
        <v>13866</v>
      </c>
      <c r="F12576">
        <f>ROW()</f>
        <v>12576</v>
      </c>
    </row>
    <row r="12577" spans="1:6" x14ac:dyDescent="0.2">
      <c r="A12577" s="3" t="s">
        <v>1266</v>
      </c>
      <c r="B12577" s="3" t="s">
        <v>2537</v>
      </c>
      <c r="C12577" s="3" t="s">
        <v>27953</v>
      </c>
      <c r="D12577" s="3" t="s">
        <v>27954</v>
      </c>
      <c r="E12577" s="3" t="s">
        <v>13867</v>
      </c>
      <c r="F12577">
        <f>ROW()</f>
        <v>12577</v>
      </c>
    </row>
    <row r="12578" spans="1:6" x14ac:dyDescent="0.2">
      <c r="A12578" s="3" t="s">
        <v>1266</v>
      </c>
      <c r="B12578" s="3" t="s">
        <v>2537</v>
      </c>
      <c r="C12578" s="3" t="s">
        <v>27953</v>
      </c>
      <c r="D12578" s="3" t="s">
        <v>27954</v>
      </c>
      <c r="E12578" s="3" t="s">
        <v>13868</v>
      </c>
      <c r="F12578">
        <f>ROW()</f>
        <v>12578</v>
      </c>
    </row>
    <row r="12579" spans="1:6" x14ac:dyDescent="0.2">
      <c r="A12579" s="3" t="s">
        <v>1266</v>
      </c>
      <c r="B12579" s="3" t="s">
        <v>2537</v>
      </c>
      <c r="C12579" s="3" t="s">
        <v>27953</v>
      </c>
      <c r="D12579" s="3" t="s">
        <v>27954</v>
      </c>
      <c r="E12579" s="3" t="s">
        <v>13869</v>
      </c>
      <c r="F12579">
        <f>ROW()</f>
        <v>12579</v>
      </c>
    </row>
    <row r="12580" spans="1:6" x14ac:dyDescent="0.2">
      <c r="A12580" s="3" t="s">
        <v>1266</v>
      </c>
      <c r="B12580" s="3" t="s">
        <v>2537</v>
      </c>
      <c r="C12580" s="3" t="s">
        <v>27953</v>
      </c>
      <c r="D12580" s="3" t="s">
        <v>27954</v>
      </c>
      <c r="E12580" s="3" t="s">
        <v>13870</v>
      </c>
      <c r="F12580">
        <f>ROW()</f>
        <v>12580</v>
      </c>
    </row>
    <row r="12581" spans="1:6" x14ac:dyDescent="0.2">
      <c r="A12581" s="3" t="s">
        <v>1266</v>
      </c>
      <c r="B12581" s="3" t="s">
        <v>2537</v>
      </c>
      <c r="C12581" s="3" t="s">
        <v>27953</v>
      </c>
      <c r="D12581" s="3" t="s">
        <v>27954</v>
      </c>
      <c r="E12581" s="3" t="s">
        <v>13871</v>
      </c>
      <c r="F12581">
        <f>ROW()</f>
        <v>12581</v>
      </c>
    </row>
    <row r="12582" spans="1:6" x14ac:dyDescent="0.2">
      <c r="A12582" s="7" t="s">
        <v>1267</v>
      </c>
      <c r="B12582" s="8" t="s">
        <v>2538</v>
      </c>
      <c r="C12582" s="8" t="s">
        <v>27953</v>
      </c>
      <c r="D12582" s="8" t="s">
        <v>27954</v>
      </c>
      <c r="E12582" s="7" t="s">
        <v>27935</v>
      </c>
      <c r="F12582">
        <f>ROW()</f>
        <v>12582</v>
      </c>
    </row>
    <row r="12583" spans="1:6" x14ac:dyDescent="0.2">
      <c r="A12583" s="7" t="s">
        <v>1267</v>
      </c>
      <c r="B12583" s="7" t="s">
        <v>2538</v>
      </c>
      <c r="C12583" s="7" t="s">
        <v>27953</v>
      </c>
      <c r="D12583" s="7" t="s">
        <v>27954</v>
      </c>
      <c r="E12583" s="7" t="s">
        <v>13872</v>
      </c>
      <c r="F12583">
        <f>ROW()</f>
        <v>12583</v>
      </c>
    </row>
    <row r="12584" spans="1:6" x14ac:dyDescent="0.2">
      <c r="A12584" s="7" t="s">
        <v>1267</v>
      </c>
      <c r="B12584" s="7" t="s">
        <v>2538</v>
      </c>
      <c r="C12584" s="7" t="s">
        <v>27953</v>
      </c>
      <c r="D12584" s="7" t="s">
        <v>27954</v>
      </c>
      <c r="E12584" s="7" t="s">
        <v>13873</v>
      </c>
      <c r="F12584">
        <f>ROW()</f>
        <v>12584</v>
      </c>
    </row>
    <row r="12585" spans="1:6" x14ac:dyDescent="0.2">
      <c r="A12585" s="7" t="s">
        <v>1267</v>
      </c>
      <c r="B12585" s="7" t="s">
        <v>2538</v>
      </c>
      <c r="C12585" s="7" t="s">
        <v>27953</v>
      </c>
      <c r="D12585" s="7" t="s">
        <v>27954</v>
      </c>
      <c r="E12585" s="7" t="s">
        <v>13874</v>
      </c>
      <c r="F12585">
        <f>ROW()</f>
        <v>12585</v>
      </c>
    </row>
    <row r="12586" spans="1:6" x14ac:dyDescent="0.2">
      <c r="A12586" s="7" t="s">
        <v>1267</v>
      </c>
      <c r="B12586" s="7" t="s">
        <v>2538</v>
      </c>
      <c r="C12586" s="7" t="s">
        <v>27953</v>
      </c>
      <c r="D12586" s="7" t="s">
        <v>27954</v>
      </c>
      <c r="E12586" s="7" t="s">
        <v>13875</v>
      </c>
      <c r="F12586">
        <f>ROW()</f>
        <v>12586</v>
      </c>
    </row>
    <row r="12587" spans="1:6" x14ac:dyDescent="0.2">
      <c r="A12587" s="7" t="s">
        <v>1267</v>
      </c>
      <c r="B12587" s="7" t="s">
        <v>2538</v>
      </c>
      <c r="C12587" s="7" t="s">
        <v>27953</v>
      </c>
      <c r="D12587" s="7" t="s">
        <v>27954</v>
      </c>
      <c r="E12587" s="7" t="s">
        <v>13876</v>
      </c>
      <c r="F12587">
        <f>ROW()</f>
        <v>12587</v>
      </c>
    </row>
    <row r="12588" spans="1:6" x14ac:dyDescent="0.2">
      <c r="A12588" s="7" t="s">
        <v>1267</v>
      </c>
      <c r="B12588" s="7" t="s">
        <v>2538</v>
      </c>
      <c r="C12588" s="7" t="s">
        <v>27953</v>
      </c>
      <c r="D12588" s="7" t="s">
        <v>27954</v>
      </c>
      <c r="E12588" s="7" t="s">
        <v>13877</v>
      </c>
      <c r="F12588">
        <f>ROW()</f>
        <v>12588</v>
      </c>
    </row>
    <row r="12589" spans="1:6" x14ac:dyDescent="0.2">
      <c r="A12589" s="7" t="s">
        <v>1267</v>
      </c>
      <c r="B12589" s="7" t="s">
        <v>2538</v>
      </c>
      <c r="C12589" s="7" t="s">
        <v>27953</v>
      </c>
      <c r="D12589" s="7" t="s">
        <v>27954</v>
      </c>
      <c r="E12589" s="7" t="s">
        <v>13878</v>
      </c>
      <c r="F12589">
        <f>ROW()</f>
        <v>12589</v>
      </c>
    </row>
    <row r="12590" spans="1:6" x14ac:dyDescent="0.2">
      <c r="A12590" s="7" t="s">
        <v>1267</v>
      </c>
      <c r="B12590" s="7" t="s">
        <v>2538</v>
      </c>
      <c r="C12590" s="7" t="s">
        <v>27953</v>
      </c>
      <c r="D12590" s="7" t="s">
        <v>27954</v>
      </c>
      <c r="E12590" s="7" t="s">
        <v>13879</v>
      </c>
      <c r="F12590">
        <f>ROW()</f>
        <v>12590</v>
      </c>
    </row>
    <row r="12591" spans="1:6" x14ac:dyDescent="0.2">
      <c r="A12591" s="7" t="s">
        <v>1267</v>
      </c>
      <c r="B12591" s="7" t="s">
        <v>2538</v>
      </c>
      <c r="C12591" s="7" t="s">
        <v>27953</v>
      </c>
      <c r="D12591" s="7" t="s">
        <v>27954</v>
      </c>
      <c r="E12591" s="7" t="s">
        <v>13880</v>
      </c>
      <c r="F12591">
        <f>ROW()</f>
        <v>12591</v>
      </c>
    </row>
    <row r="12592" spans="1:6" x14ac:dyDescent="0.2">
      <c r="A12592" s="3" t="s">
        <v>1268</v>
      </c>
      <c r="B12592" s="9" t="s">
        <v>2539</v>
      </c>
      <c r="C12592" s="9" t="s">
        <v>27953</v>
      </c>
      <c r="D12592" s="9" t="s">
        <v>27954</v>
      </c>
      <c r="E12592" s="3" t="s">
        <v>27936</v>
      </c>
      <c r="F12592">
        <f>ROW()</f>
        <v>12592</v>
      </c>
    </row>
    <row r="12593" spans="1:6" x14ac:dyDescent="0.2">
      <c r="A12593" s="3" t="s">
        <v>1268</v>
      </c>
      <c r="B12593" s="3" t="s">
        <v>2539</v>
      </c>
      <c r="C12593" s="3" t="s">
        <v>27953</v>
      </c>
      <c r="D12593" s="3" t="s">
        <v>27954</v>
      </c>
      <c r="E12593" s="3" t="s">
        <v>13881</v>
      </c>
      <c r="F12593">
        <f>ROW()</f>
        <v>12593</v>
      </c>
    </row>
    <row r="12594" spans="1:6" x14ac:dyDescent="0.2">
      <c r="A12594" s="3" t="s">
        <v>1268</v>
      </c>
      <c r="B12594" s="3" t="s">
        <v>2539</v>
      </c>
      <c r="C12594" s="3" t="s">
        <v>27953</v>
      </c>
      <c r="D12594" s="3" t="s">
        <v>27954</v>
      </c>
      <c r="E12594" s="3" t="s">
        <v>13882</v>
      </c>
      <c r="F12594">
        <f>ROW()</f>
        <v>12594</v>
      </c>
    </row>
    <row r="12595" spans="1:6" x14ac:dyDescent="0.2">
      <c r="A12595" s="3" t="s">
        <v>1268</v>
      </c>
      <c r="B12595" s="3" t="s">
        <v>2539</v>
      </c>
      <c r="C12595" s="3" t="s">
        <v>27953</v>
      </c>
      <c r="D12595" s="3" t="s">
        <v>27954</v>
      </c>
      <c r="E12595" s="3" t="s">
        <v>13883</v>
      </c>
      <c r="F12595">
        <f>ROW()</f>
        <v>12595</v>
      </c>
    </row>
    <row r="12596" spans="1:6" x14ac:dyDescent="0.2">
      <c r="A12596" s="3" t="s">
        <v>1268</v>
      </c>
      <c r="B12596" s="3" t="s">
        <v>2539</v>
      </c>
      <c r="C12596" s="3" t="s">
        <v>27953</v>
      </c>
      <c r="D12596" s="3" t="s">
        <v>27954</v>
      </c>
      <c r="E12596" s="3" t="s">
        <v>13884</v>
      </c>
      <c r="F12596">
        <f>ROW()</f>
        <v>12596</v>
      </c>
    </row>
    <row r="12597" spans="1:6" x14ac:dyDescent="0.2">
      <c r="A12597" s="3" t="s">
        <v>1268</v>
      </c>
      <c r="B12597" s="3" t="s">
        <v>2539</v>
      </c>
      <c r="C12597" s="3" t="s">
        <v>27953</v>
      </c>
      <c r="D12597" s="3" t="s">
        <v>27954</v>
      </c>
      <c r="E12597" s="3" t="s">
        <v>13885</v>
      </c>
      <c r="F12597">
        <f>ROW()</f>
        <v>12597</v>
      </c>
    </row>
    <row r="12598" spans="1:6" x14ac:dyDescent="0.2">
      <c r="A12598" s="3" t="s">
        <v>1268</v>
      </c>
      <c r="B12598" s="3" t="s">
        <v>2539</v>
      </c>
      <c r="C12598" s="3" t="s">
        <v>27953</v>
      </c>
      <c r="D12598" s="3" t="s">
        <v>27954</v>
      </c>
      <c r="E12598" s="3" t="s">
        <v>13886</v>
      </c>
      <c r="F12598">
        <f>ROW()</f>
        <v>12598</v>
      </c>
    </row>
    <row r="12599" spans="1:6" x14ac:dyDescent="0.2">
      <c r="A12599" s="3" t="s">
        <v>1268</v>
      </c>
      <c r="B12599" s="3" t="s">
        <v>2539</v>
      </c>
      <c r="C12599" s="3" t="s">
        <v>27953</v>
      </c>
      <c r="D12599" s="3" t="s">
        <v>27954</v>
      </c>
      <c r="E12599" s="3" t="s">
        <v>13887</v>
      </c>
      <c r="F12599">
        <f>ROW()</f>
        <v>12599</v>
      </c>
    </row>
    <row r="12600" spans="1:6" x14ac:dyDescent="0.2">
      <c r="A12600" s="3" t="s">
        <v>1268</v>
      </c>
      <c r="B12600" s="3" t="s">
        <v>2539</v>
      </c>
      <c r="C12600" s="3" t="s">
        <v>27953</v>
      </c>
      <c r="D12600" s="3" t="s">
        <v>27954</v>
      </c>
      <c r="E12600" s="3" t="s">
        <v>13888</v>
      </c>
      <c r="F12600">
        <f>ROW()</f>
        <v>12600</v>
      </c>
    </row>
    <row r="12601" spans="1:6" x14ac:dyDescent="0.2">
      <c r="A12601" s="3" t="s">
        <v>1268</v>
      </c>
      <c r="B12601" s="3" t="s">
        <v>2539</v>
      </c>
      <c r="C12601" s="3" t="s">
        <v>27953</v>
      </c>
      <c r="D12601" s="3" t="s">
        <v>27954</v>
      </c>
      <c r="E12601" s="3" t="s">
        <v>13889</v>
      </c>
      <c r="F12601">
        <f>ROW()</f>
        <v>12601</v>
      </c>
    </row>
    <row r="12602" spans="1:6" x14ac:dyDescent="0.2">
      <c r="A12602" s="7" t="s">
        <v>1269</v>
      </c>
      <c r="B12602" s="8" t="s">
        <v>2540</v>
      </c>
      <c r="C12602" s="8" t="s">
        <v>27953</v>
      </c>
      <c r="D12602" s="8" t="s">
        <v>27954</v>
      </c>
      <c r="E12602" s="7" t="s">
        <v>27937</v>
      </c>
      <c r="F12602">
        <f>ROW()</f>
        <v>12602</v>
      </c>
    </row>
    <row r="12603" spans="1:6" x14ac:dyDescent="0.2">
      <c r="A12603" s="7" t="s">
        <v>1269</v>
      </c>
      <c r="B12603" s="7" t="s">
        <v>2540</v>
      </c>
      <c r="C12603" s="7" t="s">
        <v>27953</v>
      </c>
      <c r="D12603" s="7" t="s">
        <v>27954</v>
      </c>
      <c r="E12603" s="7" t="s">
        <v>13890</v>
      </c>
      <c r="F12603">
        <f>ROW()</f>
        <v>12603</v>
      </c>
    </row>
    <row r="12604" spans="1:6" x14ac:dyDescent="0.2">
      <c r="A12604" s="7" t="s">
        <v>1269</v>
      </c>
      <c r="B12604" s="7" t="s">
        <v>2540</v>
      </c>
      <c r="C12604" s="7" t="s">
        <v>27953</v>
      </c>
      <c r="D12604" s="7" t="s">
        <v>27954</v>
      </c>
      <c r="E12604" s="7" t="s">
        <v>13891</v>
      </c>
      <c r="F12604">
        <f>ROW()</f>
        <v>12604</v>
      </c>
    </row>
    <row r="12605" spans="1:6" x14ac:dyDescent="0.2">
      <c r="A12605" s="7" t="s">
        <v>1269</v>
      </c>
      <c r="B12605" s="7" t="s">
        <v>2540</v>
      </c>
      <c r="C12605" s="7" t="s">
        <v>27953</v>
      </c>
      <c r="D12605" s="7" t="s">
        <v>27954</v>
      </c>
      <c r="E12605" s="7" t="s">
        <v>13892</v>
      </c>
      <c r="F12605">
        <f>ROW()</f>
        <v>12605</v>
      </c>
    </row>
    <row r="12606" spans="1:6" x14ac:dyDescent="0.2">
      <c r="A12606" s="7" t="s">
        <v>1269</v>
      </c>
      <c r="B12606" s="7" t="s">
        <v>2540</v>
      </c>
      <c r="C12606" s="7" t="s">
        <v>27953</v>
      </c>
      <c r="D12606" s="7" t="s">
        <v>27954</v>
      </c>
      <c r="E12606" s="7" t="s">
        <v>13893</v>
      </c>
      <c r="F12606">
        <f>ROW()</f>
        <v>12606</v>
      </c>
    </row>
    <row r="12607" spans="1:6" x14ac:dyDescent="0.2">
      <c r="A12607" s="7" t="s">
        <v>1269</v>
      </c>
      <c r="B12607" s="7" t="s">
        <v>2540</v>
      </c>
      <c r="C12607" s="7" t="s">
        <v>27953</v>
      </c>
      <c r="D12607" s="7" t="s">
        <v>27954</v>
      </c>
      <c r="E12607" s="7" t="s">
        <v>13894</v>
      </c>
      <c r="F12607">
        <f>ROW()</f>
        <v>12607</v>
      </c>
    </row>
    <row r="12608" spans="1:6" x14ac:dyDescent="0.2">
      <c r="A12608" s="7" t="s">
        <v>1269</v>
      </c>
      <c r="B12608" s="7" t="s">
        <v>2540</v>
      </c>
      <c r="C12608" s="7" t="s">
        <v>27953</v>
      </c>
      <c r="D12608" s="7" t="s">
        <v>27954</v>
      </c>
      <c r="E12608" s="7" t="s">
        <v>13895</v>
      </c>
      <c r="F12608">
        <f>ROW()</f>
        <v>12608</v>
      </c>
    </row>
    <row r="12609" spans="1:6" x14ac:dyDescent="0.2">
      <c r="A12609" s="7" t="s">
        <v>1269</v>
      </c>
      <c r="B12609" s="7" t="s">
        <v>2540</v>
      </c>
      <c r="C12609" s="7" t="s">
        <v>27953</v>
      </c>
      <c r="D12609" s="7" t="s">
        <v>27954</v>
      </c>
      <c r="E12609" s="7" t="s">
        <v>13896</v>
      </c>
      <c r="F12609">
        <f>ROW()</f>
        <v>12609</v>
      </c>
    </row>
    <row r="12610" spans="1:6" x14ac:dyDescent="0.2">
      <c r="A12610" s="7" t="s">
        <v>1269</v>
      </c>
      <c r="B12610" s="7" t="s">
        <v>2540</v>
      </c>
      <c r="C12610" s="7" t="s">
        <v>27953</v>
      </c>
      <c r="D12610" s="7" t="s">
        <v>27954</v>
      </c>
      <c r="E12610" s="7" t="s">
        <v>13897</v>
      </c>
      <c r="F12610">
        <f>ROW()</f>
        <v>12610</v>
      </c>
    </row>
    <row r="12611" spans="1:6" x14ac:dyDescent="0.2">
      <c r="A12611" s="7" t="s">
        <v>1269</v>
      </c>
      <c r="B12611" s="7" t="s">
        <v>2540</v>
      </c>
      <c r="C12611" s="7" t="s">
        <v>27953</v>
      </c>
      <c r="D12611" s="7" t="s">
        <v>27954</v>
      </c>
      <c r="E12611" s="7" t="s">
        <v>13898</v>
      </c>
      <c r="F12611">
        <f>ROW()</f>
        <v>12611</v>
      </c>
    </row>
    <row r="12612" spans="1:6" x14ac:dyDescent="0.2">
      <c r="A12612" s="3" t="s">
        <v>1270</v>
      </c>
      <c r="B12612" s="9" t="s">
        <v>2541</v>
      </c>
      <c r="C12612" s="9" t="s">
        <v>27953</v>
      </c>
      <c r="D12612" s="9" t="s">
        <v>27954</v>
      </c>
      <c r="E12612" s="3" t="s">
        <v>27938</v>
      </c>
      <c r="F12612">
        <f>ROW()</f>
        <v>12612</v>
      </c>
    </row>
    <row r="12613" spans="1:6" x14ac:dyDescent="0.2">
      <c r="A12613" s="3" t="s">
        <v>1270</v>
      </c>
      <c r="B12613" s="3" t="s">
        <v>2541</v>
      </c>
      <c r="C12613" s="3" t="s">
        <v>27953</v>
      </c>
      <c r="D12613" s="3" t="s">
        <v>27954</v>
      </c>
      <c r="E12613" s="3" t="s">
        <v>13899</v>
      </c>
      <c r="F12613">
        <f>ROW()</f>
        <v>12613</v>
      </c>
    </row>
    <row r="12614" spans="1:6" x14ac:dyDescent="0.2">
      <c r="A12614" s="3" t="s">
        <v>1270</v>
      </c>
      <c r="B12614" s="3" t="s">
        <v>2541</v>
      </c>
      <c r="C12614" s="3" t="s">
        <v>27953</v>
      </c>
      <c r="D12614" s="3" t="s">
        <v>27954</v>
      </c>
      <c r="E12614" s="3" t="s">
        <v>13900</v>
      </c>
      <c r="F12614">
        <f>ROW()</f>
        <v>12614</v>
      </c>
    </row>
    <row r="12615" spans="1:6" x14ac:dyDescent="0.2">
      <c r="A12615" s="3" t="s">
        <v>1270</v>
      </c>
      <c r="B12615" s="3" t="s">
        <v>2541</v>
      </c>
      <c r="C12615" s="3" t="s">
        <v>27953</v>
      </c>
      <c r="D12615" s="3" t="s">
        <v>27954</v>
      </c>
      <c r="E12615" s="3" t="s">
        <v>13901</v>
      </c>
      <c r="F12615">
        <f>ROW()</f>
        <v>12615</v>
      </c>
    </row>
    <row r="12616" spans="1:6" x14ac:dyDescent="0.2">
      <c r="A12616" s="3" t="s">
        <v>1270</v>
      </c>
      <c r="B12616" s="3" t="s">
        <v>2541</v>
      </c>
      <c r="C12616" s="3" t="s">
        <v>27953</v>
      </c>
      <c r="D12616" s="3" t="s">
        <v>27954</v>
      </c>
      <c r="E12616" s="3" t="s">
        <v>13902</v>
      </c>
      <c r="F12616">
        <f>ROW()</f>
        <v>12616</v>
      </c>
    </row>
    <row r="12617" spans="1:6" x14ac:dyDescent="0.2">
      <c r="A12617" s="3" t="s">
        <v>1270</v>
      </c>
      <c r="B12617" s="3" t="s">
        <v>2541</v>
      </c>
      <c r="C12617" s="3" t="s">
        <v>27953</v>
      </c>
      <c r="D12617" s="3" t="s">
        <v>27954</v>
      </c>
      <c r="E12617" s="3" t="s">
        <v>13903</v>
      </c>
      <c r="F12617">
        <f>ROW()</f>
        <v>12617</v>
      </c>
    </row>
    <row r="12618" spans="1:6" x14ac:dyDescent="0.2">
      <c r="A12618" s="3" t="s">
        <v>1270</v>
      </c>
      <c r="B12618" s="3" t="s">
        <v>2541</v>
      </c>
      <c r="C12618" s="3" t="s">
        <v>27953</v>
      </c>
      <c r="D12618" s="3" t="s">
        <v>27954</v>
      </c>
      <c r="E12618" s="3" t="s">
        <v>13904</v>
      </c>
      <c r="F12618">
        <f>ROW()</f>
        <v>12618</v>
      </c>
    </row>
    <row r="12619" spans="1:6" x14ac:dyDescent="0.2">
      <c r="A12619" s="3" t="s">
        <v>1270</v>
      </c>
      <c r="B12619" s="3" t="s">
        <v>2541</v>
      </c>
      <c r="C12619" s="3" t="s">
        <v>27953</v>
      </c>
      <c r="D12619" s="3" t="s">
        <v>27954</v>
      </c>
      <c r="E12619" s="3" t="s">
        <v>13905</v>
      </c>
      <c r="F12619">
        <f>ROW()</f>
        <v>12619</v>
      </c>
    </row>
    <row r="12620" spans="1:6" x14ac:dyDescent="0.2">
      <c r="A12620" s="3" t="s">
        <v>1270</v>
      </c>
      <c r="B12620" s="3" t="s">
        <v>2541</v>
      </c>
      <c r="C12620" s="3" t="s">
        <v>27953</v>
      </c>
      <c r="D12620" s="3" t="s">
        <v>27954</v>
      </c>
      <c r="E12620" s="3" t="s">
        <v>13906</v>
      </c>
      <c r="F12620">
        <f>ROW()</f>
        <v>12620</v>
      </c>
    </row>
    <row r="12621" spans="1:6" x14ac:dyDescent="0.2">
      <c r="A12621" s="3" t="s">
        <v>1270</v>
      </c>
      <c r="B12621" s="3" t="s">
        <v>2541</v>
      </c>
      <c r="C12621" s="3" t="s">
        <v>27953</v>
      </c>
      <c r="D12621" s="3" t="s">
        <v>27954</v>
      </c>
      <c r="E12621" s="3" t="s">
        <v>13907</v>
      </c>
      <c r="F12621">
        <f>ROW()</f>
        <v>12621</v>
      </c>
    </row>
    <row r="12622" spans="1:6" x14ac:dyDescent="0.2">
      <c r="A12622" s="7" t="s">
        <v>1271</v>
      </c>
      <c r="B12622" s="8" t="s">
        <v>2542</v>
      </c>
      <c r="C12622" s="8" t="s">
        <v>27953</v>
      </c>
      <c r="D12622" s="8" t="s">
        <v>27954</v>
      </c>
      <c r="E12622" s="7" t="s">
        <v>27939</v>
      </c>
      <c r="F12622">
        <f>ROW()</f>
        <v>12622</v>
      </c>
    </row>
    <row r="12623" spans="1:6" x14ac:dyDescent="0.2">
      <c r="A12623" s="7" t="s">
        <v>1271</v>
      </c>
      <c r="B12623" s="7" t="s">
        <v>2542</v>
      </c>
      <c r="C12623" s="7" t="s">
        <v>27953</v>
      </c>
      <c r="D12623" s="7" t="s">
        <v>27954</v>
      </c>
      <c r="E12623" s="7" t="s">
        <v>13908</v>
      </c>
      <c r="F12623">
        <f>ROW()</f>
        <v>12623</v>
      </c>
    </row>
    <row r="12624" spans="1:6" x14ac:dyDescent="0.2">
      <c r="A12624" s="7" t="s">
        <v>1271</v>
      </c>
      <c r="B12624" s="7" t="s">
        <v>2542</v>
      </c>
      <c r="C12624" s="7" t="s">
        <v>27953</v>
      </c>
      <c r="D12624" s="7" t="s">
        <v>27954</v>
      </c>
      <c r="E12624" s="7" t="s">
        <v>13909</v>
      </c>
      <c r="F12624">
        <f>ROW()</f>
        <v>12624</v>
      </c>
    </row>
    <row r="12625" spans="1:6" x14ac:dyDescent="0.2">
      <c r="A12625" s="7" t="s">
        <v>1271</v>
      </c>
      <c r="B12625" s="7" t="s">
        <v>2542</v>
      </c>
      <c r="C12625" s="7" t="s">
        <v>27953</v>
      </c>
      <c r="D12625" s="7" t="s">
        <v>27954</v>
      </c>
      <c r="E12625" s="7" t="s">
        <v>13910</v>
      </c>
      <c r="F12625">
        <f>ROW()</f>
        <v>12625</v>
      </c>
    </row>
    <row r="12626" spans="1:6" x14ac:dyDescent="0.2">
      <c r="A12626" s="7" t="s">
        <v>1271</v>
      </c>
      <c r="B12626" s="7" t="s">
        <v>2542</v>
      </c>
      <c r="C12626" s="7" t="s">
        <v>27953</v>
      </c>
      <c r="D12626" s="7" t="s">
        <v>27954</v>
      </c>
      <c r="E12626" s="7" t="s">
        <v>13911</v>
      </c>
      <c r="F12626">
        <f>ROW()</f>
        <v>12626</v>
      </c>
    </row>
    <row r="12627" spans="1:6" x14ac:dyDescent="0.2">
      <c r="A12627" s="7" t="s">
        <v>1271</v>
      </c>
      <c r="B12627" s="7" t="s">
        <v>2542</v>
      </c>
      <c r="C12627" s="7" t="s">
        <v>27953</v>
      </c>
      <c r="D12627" s="7" t="s">
        <v>27954</v>
      </c>
      <c r="E12627" s="7" t="s">
        <v>13912</v>
      </c>
      <c r="F12627">
        <f>ROW()</f>
        <v>12627</v>
      </c>
    </row>
    <row r="12628" spans="1:6" x14ac:dyDescent="0.2">
      <c r="A12628" s="7" t="s">
        <v>1271</v>
      </c>
      <c r="B12628" s="7" t="s">
        <v>2542</v>
      </c>
      <c r="C12628" s="7" t="s">
        <v>27953</v>
      </c>
      <c r="D12628" s="7" t="s">
        <v>27954</v>
      </c>
      <c r="E12628" s="7" t="s">
        <v>13913</v>
      </c>
      <c r="F12628">
        <f>ROW()</f>
        <v>12628</v>
      </c>
    </row>
    <row r="12629" spans="1:6" x14ac:dyDescent="0.2">
      <c r="A12629" s="7" t="s">
        <v>1271</v>
      </c>
      <c r="B12629" s="7" t="s">
        <v>2542</v>
      </c>
      <c r="C12629" s="7" t="s">
        <v>27953</v>
      </c>
      <c r="D12629" s="7" t="s">
        <v>27954</v>
      </c>
      <c r="E12629" s="7" t="s">
        <v>13914</v>
      </c>
      <c r="F12629">
        <f>ROW()</f>
        <v>12629</v>
      </c>
    </row>
    <row r="12630" spans="1:6" x14ac:dyDescent="0.2">
      <c r="A12630" s="7" t="s">
        <v>1271</v>
      </c>
      <c r="B12630" s="7" t="s">
        <v>2542</v>
      </c>
      <c r="C12630" s="7" t="s">
        <v>27953</v>
      </c>
      <c r="D12630" s="7" t="s">
        <v>27954</v>
      </c>
      <c r="E12630" s="7" t="s">
        <v>13915</v>
      </c>
      <c r="F12630">
        <f>ROW()</f>
        <v>12630</v>
      </c>
    </row>
    <row r="12631" spans="1:6" x14ac:dyDescent="0.2">
      <c r="A12631" s="7" t="s">
        <v>1271</v>
      </c>
      <c r="B12631" s="7" t="s">
        <v>2542</v>
      </c>
      <c r="C12631" s="7" t="s">
        <v>27953</v>
      </c>
      <c r="D12631" s="7" t="s">
        <v>27954</v>
      </c>
      <c r="E12631" s="7" t="s">
        <v>13916</v>
      </c>
      <c r="F12631">
        <f>ROW()</f>
        <v>12631</v>
      </c>
    </row>
    <row r="12632" spans="1:6" x14ac:dyDescent="0.2">
      <c r="A12632" s="3" t="s">
        <v>1272</v>
      </c>
      <c r="B12632" s="9" t="s">
        <v>2543</v>
      </c>
      <c r="C12632" s="9" t="s">
        <v>27953</v>
      </c>
      <c r="D12632" s="9" t="s">
        <v>27954</v>
      </c>
      <c r="E12632" s="3" t="s">
        <v>27940</v>
      </c>
      <c r="F12632">
        <f>ROW()</f>
        <v>12632</v>
      </c>
    </row>
    <row r="12633" spans="1:6" x14ac:dyDescent="0.2">
      <c r="A12633" s="3" t="s">
        <v>1272</v>
      </c>
      <c r="B12633" s="3" t="s">
        <v>2543</v>
      </c>
      <c r="C12633" s="3" t="s">
        <v>27953</v>
      </c>
      <c r="D12633" s="3" t="s">
        <v>27954</v>
      </c>
      <c r="E12633" s="3" t="s">
        <v>13917</v>
      </c>
      <c r="F12633">
        <f>ROW()</f>
        <v>12633</v>
      </c>
    </row>
    <row r="12634" spans="1:6" x14ac:dyDescent="0.2">
      <c r="A12634" s="3" t="s">
        <v>1272</v>
      </c>
      <c r="B12634" s="3" t="s">
        <v>2543</v>
      </c>
      <c r="C12634" s="3" t="s">
        <v>27953</v>
      </c>
      <c r="D12634" s="3" t="s">
        <v>27954</v>
      </c>
      <c r="E12634" s="3" t="s">
        <v>13918</v>
      </c>
      <c r="F12634">
        <f>ROW()</f>
        <v>12634</v>
      </c>
    </row>
    <row r="12635" spans="1:6" x14ac:dyDescent="0.2">
      <c r="A12635" s="3" t="s">
        <v>1272</v>
      </c>
      <c r="B12635" s="3" t="s">
        <v>2543</v>
      </c>
      <c r="C12635" s="3" t="s">
        <v>27953</v>
      </c>
      <c r="D12635" s="3" t="s">
        <v>27954</v>
      </c>
      <c r="E12635" s="3" t="s">
        <v>13919</v>
      </c>
      <c r="F12635">
        <f>ROW()</f>
        <v>12635</v>
      </c>
    </row>
    <row r="12636" spans="1:6" x14ac:dyDescent="0.2">
      <c r="A12636" s="3" t="s">
        <v>1272</v>
      </c>
      <c r="B12636" s="3" t="s">
        <v>2543</v>
      </c>
      <c r="C12636" s="3" t="s">
        <v>27953</v>
      </c>
      <c r="D12636" s="3" t="s">
        <v>27954</v>
      </c>
      <c r="E12636" s="3" t="s">
        <v>13920</v>
      </c>
      <c r="F12636">
        <f>ROW()</f>
        <v>12636</v>
      </c>
    </row>
    <row r="12637" spans="1:6" x14ac:dyDescent="0.2">
      <c r="A12637" s="3" t="s">
        <v>1272</v>
      </c>
      <c r="B12637" s="3" t="s">
        <v>2543</v>
      </c>
      <c r="C12637" s="3" t="s">
        <v>27953</v>
      </c>
      <c r="D12637" s="3" t="s">
        <v>27954</v>
      </c>
      <c r="E12637" s="3" t="s">
        <v>13921</v>
      </c>
      <c r="F12637">
        <f>ROW()</f>
        <v>12637</v>
      </c>
    </row>
    <row r="12638" spans="1:6" x14ac:dyDescent="0.2">
      <c r="A12638" s="3" t="s">
        <v>1272</v>
      </c>
      <c r="B12638" s="3" t="s">
        <v>2543</v>
      </c>
      <c r="C12638" s="3" t="s">
        <v>27953</v>
      </c>
      <c r="D12638" s="3" t="s">
        <v>27954</v>
      </c>
      <c r="E12638" s="3" t="s">
        <v>13922</v>
      </c>
      <c r="F12638">
        <f>ROW()</f>
        <v>12638</v>
      </c>
    </row>
    <row r="12639" spans="1:6" x14ac:dyDescent="0.2">
      <c r="A12639" s="3" t="s">
        <v>1272</v>
      </c>
      <c r="B12639" s="3" t="s">
        <v>2543</v>
      </c>
      <c r="C12639" s="3" t="s">
        <v>27953</v>
      </c>
      <c r="D12639" s="3" t="s">
        <v>27954</v>
      </c>
      <c r="E12639" s="3" t="s">
        <v>13923</v>
      </c>
      <c r="F12639">
        <f>ROW()</f>
        <v>12639</v>
      </c>
    </row>
    <row r="12640" spans="1:6" x14ac:dyDescent="0.2">
      <c r="A12640" s="3" t="s">
        <v>1272</v>
      </c>
      <c r="B12640" s="3" t="s">
        <v>2543</v>
      </c>
      <c r="C12640" s="3" t="s">
        <v>27953</v>
      </c>
      <c r="D12640" s="3" t="s">
        <v>27954</v>
      </c>
      <c r="E12640" s="3" t="s">
        <v>13924</v>
      </c>
      <c r="F12640">
        <f>ROW()</f>
        <v>12640</v>
      </c>
    </row>
    <row r="12641" spans="1:6" x14ac:dyDescent="0.2">
      <c r="A12641" s="3" t="s">
        <v>1272</v>
      </c>
      <c r="B12641" s="3" t="s">
        <v>2543</v>
      </c>
      <c r="C12641" s="3" t="s">
        <v>27953</v>
      </c>
      <c r="D12641" s="3" t="s">
        <v>27954</v>
      </c>
      <c r="E12641" s="3" t="s">
        <v>13925</v>
      </c>
      <c r="F12641">
        <f>ROW()</f>
        <v>12641</v>
      </c>
    </row>
    <row r="12642" spans="1:6" x14ac:dyDescent="0.2">
      <c r="A12642" s="7" t="s">
        <v>1273</v>
      </c>
      <c r="B12642" s="8" t="s">
        <v>2544</v>
      </c>
      <c r="C12642" s="8" t="s">
        <v>27953</v>
      </c>
      <c r="D12642" s="8" t="s">
        <v>27954</v>
      </c>
      <c r="E12642" s="7" t="s">
        <v>27941</v>
      </c>
      <c r="F12642">
        <f>ROW()</f>
        <v>12642</v>
      </c>
    </row>
    <row r="12643" spans="1:6" x14ac:dyDescent="0.2">
      <c r="A12643" s="7" t="s">
        <v>1273</v>
      </c>
      <c r="B12643" s="7" t="s">
        <v>2544</v>
      </c>
      <c r="C12643" s="7" t="s">
        <v>27953</v>
      </c>
      <c r="D12643" s="7" t="s">
        <v>27954</v>
      </c>
      <c r="E12643" s="7" t="s">
        <v>13926</v>
      </c>
      <c r="F12643">
        <f>ROW()</f>
        <v>12643</v>
      </c>
    </row>
    <row r="12644" spans="1:6" x14ac:dyDescent="0.2">
      <c r="A12644" s="7" t="s">
        <v>1273</v>
      </c>
      <c r="B12644" s="7" t="s">
        <v>2544</v>
      </c>
      <c r="C12644" s="7" t="s">
        <v>27953</v>
      </c>
      <c r="D12644" s="7" t="s">
        <v>27954</v>
      </c>
      <c r="E12644" s="7" t="s">
        <v>13927</v>
      </c>
      <c r="F12644">
        <f>ROW()</f>
        <v>12644</v>
      </c>
    </row>
    <row r="12645" spans="1:6" x14ac:dyDescent="0.2">
      <c r="A12645" s="7" t="s">
        <v>1273</v>
      </c>
      <c r="B12645" s="7" t="s">
        <v>2544</v>
      </c>
      <c r="C12645" s="7" t="s">
        <v>27953</v>
      </c>
      <c r="D12645" s="7" t="s">
        <v>27954</v>
      </c>
      <c r="E12645" s="7" t="s">
        <v>13928</v>
      </c>
      <c r="F12645">
        <f>ROW()</f>
        <v>12645</v>
      </c>
    </row>
    <row r="12646" spans="1:6" x14ac:dyDescent="0.2">
      <c r="A12646" s="7" t="s">
        <v>1273</v>
      </c>
      <c r="B12646" s="7" t="s">
        <v>2544</v>
      </c>
      <c r="C12646" s="7" t="s">
        <v>27953</v>
      </c>
      <c r="D12646" s="7" t="s">
        <v>27954</v>
      </c>
      <c r="E12646" s="7" t="s">
        <v>13929</v>
      </c>
      <c r="F12646">
        <f>ROW()</f>
        <v>12646</v>
      </c>
    </row>
    <row r="12647" spans="1:6" x14ac:dyDescent="0.2">
      <c r="A12647" s="7" t="s">
        <v>1273</v>
      </c>
      <c r="B12647" s="7" t="s">
        <v>2544</v>
      </c>
      <c r="C12647" s="7" t="s">
        <v>27953</v>
      </c>
      <c r="D12647" s="7" t="s">
        <v>27954</v>
      </c>
      <c r="E12647" s="7" t="s">
        <v>13930</v>
      </c>
      <c r="F12647">
        <f>ROW()</f>
        <v>12647</v>
      </c>
    </row>
    <row r="12648" spans="1:6" x14ac:dyDescent="0.2">
      <c r="A12648" s="7" t="s">
        <v>1273</v>
      </c>
      <c r="B12648" s="7" t="s">
        <v>2544</v>
      </c>
      <c r="C12648" s="7" t="s">
        <v>27953</v>
      </c>
      <c r="D12648" s="7" t="s">
        <v>27954</v>
      </c>
      <c r="E12648" s="7" t="s">
        <v>13931</v>
      </c>
      <c r="F12648">
        <f>ROW()</f>
        <v>12648</v>
      </c>
    </row>
    <row r="12649" spans="1:6" x14ac:dyDescent="0.2">
      <c r="A12649" s="7" t="s">
        <v>1273</v>
      </c>
      <c r="B12649" s="7" t="s">
        <v>2544</v>
      </c>
      <c r="C12649" s="7" t="s">
        <v>27953</v>
      </c>
      <c r="D12649" s="7" t="s">
        <v>27954</v>
      </c>
      <c r="E12649" s="7" t="s">
        <v>13932</v>
      </c>
      <c r="F12649">
        <f>ROW()</f>
        <v>12649</v>
      </c>
    </row>
    <row r="12650" spans="1:6" x14ac:dyDescent="0.2">
      <c r="A12650" s="7" t="s">
        <v>1273</v>
      </c>
      <c r="B12650" s="7" t="s">
        <v>2544</v>
      </c>
      <c r="C12650" s="7" t="s">
        <v>27953</v>
      </c>
      <c r="D12650" s="7" t="s">
        <v>27954</v>
      </c>
      <c r="E12650" s="7" t="s">
        <v>13933</v>
      </c>
      <c r="F12650">
        <f>ROW()</f>
        <v>12650</v>
      </c>
    </row>
    <row r="12651" spans="1:6" x14ac:dyDescent="0.2">
      <c r="A12651" s="7" t="s">
        <v>1273</v>
      </c>
      <c r="B12651" s="7" t="s">
        <v>2544</v>
      </c>
      <c r="C12651" s="7" t="s">
        <v>27953</v>
      </c>
      <c r="D12651" s="7" t="s">
        <v>27954</v>
      </c>
      <c r="E12651" s="7" t="s">
        <v>13934</v>
      </c>
      <c r="F12651">
        <f>ROW()</f>
        <v>12651</v>
      </c>
    </row>
    <row r="12652" spans="1:6" x14ac:dyDescent="0.2">
      <c r="A12652" s="3" t="s">
        <v>1274</v>
      </c>
      <c r="B12652" s="9" t="s">
        <v>2545</v>
      </c>
      <c r="C12652" s="9" t="s">
        <v>27953</v>
      </c>
      <c r="D12652" s="9" t="s">
        <v>27954</v>
      </c>
      <c r="E12652" s="3" t="s">
        <v>27942</v>
      </c>
      <c r="F12652">
        <f>ROW()</f>
        <v>12652</v>
      </c>
    </row>
    <row r="12653" spans="1:6" x14ac:dyDescent="0.2">
      <c r="A12653" s="3" t="s">
        <v>1274</v>
      </c>
      <c r="B12653" s="3" t="s">
        <v>2545</v>
      </c>
      <c r="C12653" s="3" t="s">
        <v>27953</v>
      </c>
      <c r="D12653" s="3" t="s">
        <v>27954</v>
      </c>
      <c r="E12653" s="3" t="s">
        <v>13935</v>
      </c>
      <c r="F12653">
        <f>ROW()</f>
        <v>12653</v>
      </c>
    </row>
    <row r="12654" spans="1:6" x14ac:dyDescent="0.2">
      <c r="A12654" s="3" t="s">
        <v>1274</v>
      </c>
      <c r="B12654" s="3" t="s">
        <v>2545</v>
      </c>
      <c r="C12654" s="3" t="s">
        <v>27953</v>
      </c>
      <c r="D12654" s="3" t="s">
        <v>27954</v>
      </c>
      <c r="E12654" s="3" t="s">
        <v>13936</v>
      </c>
      <c r="F12654">
        <f>ROW()</f>
        <v>12654</v>
      </c>
    </row>
    <row r="12655" spans="1:6" x14ac:dyDescent="0.2">
      <c r="A12655" s="3" t="s">
        <v>1274</v>
      </c>
      <c r="B12655" s="3" t="s">
        <v>2545</v>
      </c>
      <c r="C12655" s="3" t="s">
        <v>27953</v>
      </c>
      <c r="D12655" s="3" t="s">
        <v>27954</v>
      </c>
      <c r="E12655" s="3" t="s">
        <v>13937</v>
      </c>
      <c r="F12655">
        <f>ROW()</f>
        <v>12655</v>
      </c>
    </row>
    <row r="12656" spans="1:6" x14ac:dyDescent="0.2">
      <c r="A12656" s="3" t="s">
        <v>1274</v>
      </c>
      <c r="B12656" s="3" t="s">
        <v>2545</v>
      </c>
      <c r="C12656" s="3" t="s">
        <v>27953</v>
      </c>
      <c r="D12656" s="3" t="s">
        <v>27954</v>
      </c>
      <c r="E12656" s="3" t="s">
        <v>13938</v>
      </c>
      <c r="F12656">
        <f>ROW()</f>
        <v>12656</v>
      </c>
    </row>
    <row r="12657" spans="1:6" x14ac:dyDescent="0.2">
      <c r="A12657" s="3" t="s">
        <v>1274</v>
      </c>
      <c r="B12657" s="3" t="s">
        <v>2545</v>
      </c>
      <c r="C12657" s="3" t="s">
        <v>27953</v>
      </c>
      <c r="D12657" s="3" t="s">
        <v>27954</v>
      </c>
      <c r="E12657" s="3" t="s">
        <v>13939</v>
      </c>
      <c r="F12657">
        <f>ROW()</f>
        <v>12657</v>
      </c>
    </row>
    <row r="12658" spans="1:6" x14ac:dyDescent="0.2">
      <c r="A12658" s="3" t="s">
        <v>1274</v>
      </c>
      <c r="B12658" s="3" t="s">
        <v>2545</v>
      </c>
      <c r="C12658" s="3" t="s">
        <v>27953</v>
      </c>
      <c r="D12658" s="3" t="s">
        <v>27954</v>
      </c>
      <c r="E12658" s="3" t="s">
        <v>13940</v>
      </c>
      <c r="F12658">
        <f>ROW()</f>
        <v>12658</v>
      </c>
    </row>
    <row r="12659" spans="1:6" x14ac:dyDescent="0.2">
      <c r="A12659" s="3" t="s">
        <v>1274</v>
      </c>
      <c r="B12659" s="3" t="s">
        <v>2545</v>
      </c>
      <c r="C12659" s="3" t="s">
        <v>27953</v>
      </c>
      <c r="D12659" s="3" t="s">
        <v>27954</v>
      </c>
      <c r="E12659" s="3" t="s">
        <v>13941</v>
      </c>
      <c r="F12659">
        <f>ROW()</f>
        <v>12659</v>
      </c>
    </row>
    <row r="12660" spans="1:6" x14ac:dyDescent="0.2">
      <c r="A12660" s="3" t="s">
        <v>1274</v>
      </c>
      <c r="B12660" s="3" t="s">
        <v>2545</v>
      </c>
      <c r="C12660" s="3" t="s">
        <v>27953</v>
      </c>
      <c r="D12660" s="3" t="s">
        <v>27954</v>
      </c>
      <c r="E12660" s="3" t="s">
        <v>13942</v>
      </c>
      <c r="F12660">
        <f>ROW()</f>
        <v>12660</v>
      </c>
    </row>
    <row r="12661" spans="1:6" x14ac:dyDescent="0.2">
      <c r="A12661" s="3" t="s">
        <v>1274</v>
      </c>
      <c r="B12661" s="3" t="s">
        <v>2545</v>
      </c>
      <c r="C12661" s="3" t="s">
        <v>27953</v>
      </c>
      <c r="D12661" s="3" t="s">
        <v>27954</v>
      </c>
      <c r="E12661" s="3" t="s">
        <v>13943</v>
      </c>
      <c r="F12661">
        <f>ROW()</f>
        <v>12661</v>
      </c>
    </row>
    <row r="12662" spans="1:6" x14ac:dyDescent="0.2">
      <c r="A12662" s="7" t="s">
        <v>1275</v>
      </c>
      <c r="B12662" s="8" t="s">
        <v>2546</v>
      </c>
      <c r="C12662" s="8" t="s">
        <v>27953</v>
      </c>
      <c r="D12662" s="8" t="s">
        <v>27954</v>
      </c>
      <c r="E12662" s="7" t="s">
        <v>27943</v>
      </c>
      <c r="F12662">
        <f>ROW()</f>
        <v>12662</v>
      </c>
    </row>
    <row r="12663" spans="1:6" x14ac:dyDescent="0.2">
      <c r="A12663" s="7" t="s">
        <v>1275</v>
      </c>
      <c r="B12663" s="7" t="s">
        <v>2546</v>
      </c>
      <c r="C12663" s="7" t="s">
        <v>27953</v>
      </c>
      <c r="D12663" s="7" t="s">
        <v>27954</v>
      </c>
      <c r="E12663" s="7" t="s">
        <v>13944</v>
      </c>
      <c r="F12663">
        <f>ROW()</f>
        <v>12663</v>
      </c>
    </row>
    <row r="12664" spans="1:6" x14ac:dyDescent="0.2">
      <c r="A12664" s="7" t="s">
        <v>1275</v>
      </c>
      <c r="B12664" s="7" t="s">
        <v>2546</v>
      </c>
      <c r="C12664" s="7" t="s">
        <v>27953</v>
      </c>
      <c r="D12664" s="7" t="s">
        <v>27954</v>
      </c>
      <c r="E12664" s="7" t="s">
        <v>13945</v>
      </c>
      <c r="F12664">
        <f>ROW()</f>
        <v>12664</v>
      </c>
    </row>
    <row r="12665" spans="1:6" x14ac:dyDescent="0.2">
      <c r="A12665" s="7" t="s">
        <v>1275</v>
      </c>
      <c r="B12665" s="7" t="s">
        <v>2546</v>
      </c>
      <c r="C12665" s="7" t="s">
        <v>27953</v>
      </c>
      <c r="D12665" s="7" t="s">
        <v>27954</v>
      </c>
      <c r="E12665" s="7" t="s">
        <v>13946</v>
      </c>
      <c r="F12665">
        <f>ROW()</f>
        <v>12665</v>
      </c>
    </row>
    <row r="12666" spans="1:6" x14ac:dyDescent="0.2">
      <c r="A12666" s="7" t="s">
        <v>1275</v>
      </c>
      <c r="B12666" s="7" t="s">
        <v>2546</v>
      </c>
      <c r="C12666" s="7" t="s">
        <v>27953</v>
      </c>
      <c r="D12666" s="7" t="s">
        <v>27954</v>
      </c>
      <c r="E12666" s="7" t="s">
        <v>13947</v>
      </c>
      <c r="F12666">
        <f>ROW()</f>
        <v>12666</v>
      </c>
    </row>
    <row r="12667" spans="1:6" x14ac:dyDescent="0.2">
      <c r="A12667" s="7" t="s">
        <v>1275</v>
      </c>
      <c r="B12667" s="7" t="s">
        <v>2546</v>
      </c>
      <c r="C12667" s="7" t="s">
        <v>27953</v>
      </c>
      <c r="D12667" s="7" t="s">
        <v>27954</v>
      </c>
      <c r="E12667" s="7" t="s">
        <v>13948</v>
      </c>
      <c r="F12667">
        <f>ROW()</f>
        <v>12667</v>
      </c>
    </row>
    <row r="12668" spans="1:6" x14ac:dyDescent="0.2">
      <c r="A12668" s="7" t="s">
        <v>1275</v>
      </c>
      <c r="B12668" s="7" t="s">
        <v>2546</v>
      </c>
      <c r="C12668" s="7" t="s">
        <v>27953</v>
      </c>
      <c r="D12668" s="7" t="s">
        <v>27954</v>
      </c>
      <c r="E12668" s="7" t="s">
        <v>13949</v>
      </c>
      <c r="F12668">
        <f>ROW()</f>
        <v>12668</v>
      </c>
    </row>
    <row r="12669" spans="1:6" x14ac:dyDescent="0.2">
      <c r="A12669" s="7" t="s">
        <v>1275</v>
      </c>
      <c r="B12669" s="7" t="s">
        <v>2546</v>
      </c>
      <c r="C12669" s="7" t="s">
        <v>27953</v>
      </c>
      <c r="D12669" s="7" t="s">
        <v>27954</v>
      </c>
      <c r="E12669" s="7" t="s">
        <v>13950</v>
      </c>
      <c r="F12669">
        <f>ROW()</f>
        <v>12669</v>
      </c>
    </row>
    <row r="12670" spans="1:6" x14ac:dyDescent="0.2">
      <c r="A12670" s="7" t="s">
        <v>1275</v>
      </c>
      <c r="B12670" s="7" t="s">
        <v>2546</v>
      </c>
      <c r="C12670" s="7" t="s">
        <v>27953</v>
      </c>
      <c r="D12670" s="7" t="s">
        <v>27954</v>
      </c>
      <c r="E12670" s="7" t="s">
        <v>13951</v>
      </c>
      <c r="F12670">
        <f>ROW()</f>
        <v>12670</v>
      </c>
    </row>
    <row r="12671" spans="1:6" x14ac:dyDescent="0.2">
      <c r="A12671" s="7" t="s">
        <v>1275</v>
      </c>
      <c r="B12671" s="7" t="s">
        <v>2546</v>
      </c>
      <c r="C12671" s="7" t="s">
        <v>27953</v>
      </c>
      <c r="D12671" s="7" t="s">
        <v>27954</v>
      </c>
      <c r="E12671" s="7" t="s">
        <v>13952</v>
      </c>
      <c r="F12671">
        <f>ROW()</f>
        <v>12671</v>
      </c>
    </row>
    <row r="12672" spans="1:6" x14ac:dyDescent="0.2">
      <c r="A12672" s="3" t="s">
        <v>1276</v>
      </c>
      <c r="B12672" s="9" t="s">
        <v>2547</v>
      </c>
      <c r="C12672" s="9" t="s">
        <v>27953</v>
      </c>
      <c r="D12672" s="9" t="s">
        <v>27954</v>
      </c>
      <c r="E12672" s="3" t="s">
        <v>27944</v>
      </c>
      <c r="F12672">
        <f>ROW()</f>
        <v>12672</v>
      </c>
    </row>
    <row r="12673" spans="1:6" x14ac:dyDescent="0.2">
      <c r="A12673" s="3" t="s">
        <v>1276</v>
      </c>
      <c r="B12673" s="3" t="s">
        <v>2547</v>
      </c>
      <c r="C12673" s="3" t="s">
        <v>27953</v>
      </c>
      <c r="D12673" s="3" t="s">
        <v>27954</v>
      </c>
      <c r="E12673" s="3" t="s">
        <v>13953</v>
      </c>
      <c r="F12673">
        <f>ROW()</f>
        <v>12673</v>
      </c>
    </row>
    <row r="12674" spans="1:6" x14ac:dyDescent="0.2">
      <c r="A12674" s="3" t="s">
        <v>1276</v>
      </c>
      <c r="B12674" s="3" t="s">
        <v>2547</v>
      </c>
      <c r="C12674" s="3" t="s">
        <v>27953</v>
      </c>
      <c r="D12674" s="3" t="s">
        <v>27954</v>
      </c>
      <c r="E12674" s="3" t="s">
        <v>13954</v>
      </c>
      <c r="F12674">
        <f>ROW()</f>
        <v>12674</v>
      </c>
    </row>
    <row r="12675" spans="1:6" x14ac:dyDescent="0.2">
      <c r="A12675" s="3" t="s">
        <v>1276</v>
      </c>
      <c r="B12675" s="3" t="s">
        <v>2547</v>
      </c>
      <c r="C12675" s="3" t="s">
        <v>27953</v>
      </c>
      <c r="D12675" s="3" t="s">
        <v>27954</v>
      </c>
      <c r="E12675" s="3" t="s">
        <v>13955</v>
      </c>
      <c r="F12675">
        <f>ROW()</f>
        <v>12675</v>
      </c>
    </row>
    <row r="12676" spans="1:6" x14ac:dyDescent="0.2">
      <c r="A12676" s="3" t="s">
        <v>1276</v>
      </c>
      <c r="B12676" s="3" t="s">
        <v>2547</v>
      </c>
      <c r="C12676" s="3" t="s">
        <v>27953</v>
      </c>
      <c r="D12676" s="3" t="s">
        <v>27954</v>
      </c>
      <c r="E12676" s="3" t="s">
        <v>13956</v>
      </c>
      <c r="F12676">
        <f>ROW()</f>
        <v>12676</v>
      </c>
    </row>
    <row r="12677" spans="1:6" x14ac:dyDescent="0.2">
      <c r="A12677" s="3" t="s">
        <v>1276</v>
      </c>
      <c r="B12677" s="3" t="s">
        <v>2547</v>
      </c>
      <c r="C12677" s="3" t="s">
        <v>27953</v>
      </c>
      <c r="D12677" s="3" t="s">
        <v>27954</v>
      </c>
      <c r="E12677" s="3" t="s">
        <v>13957</v>
      </c>
      <c r="F12677">
        <f>ROW()</f>
        <v>12677</v>
      </c>
    </row>
    <row r="12678" spans="1:6" x14ac:dyDescent="0.2">
      <c r="A12678" s="3" t="s">
        <v>1276</v>
      </c>
      <c r="B12678" s="3" t="s">
        <v>2547</v>
      </c>
      <c r="C12678" s="3" t="s">
        <v>27953</v>
      </c>
      <c r="D12678" s="3" t="s">
        <v>27954</v>
      </c>
      <c r="E12678" s="3" t="s">
        <v>13958</v>
      </c>
      <c r="F12678">
        <f>ROW()</f>
        <v>12678</v>
      </c>
    </row>
    <row r="12679" spans="1:6" x14ac:dyDescent="0.2">
      <c r="A12679" s="3" t="s">
        <v>1276</v>
      </c>
      <c r="B12679" s="3" t="s">
        <v>2547</v>
      </c>
      <c r="C12679" s="3" t="s">
        <v>27953</v>
      </c>
      <c r="D12679" s="3" t="s">
        <v>27954</v>
      </c>
      <c r="E12679" s="3" t="s">
        <v>13959</v>
      </c>
      <c r="F12679">
        <f>ROW()</f>
        <v>12679</v>
      </c>
    </row>
    <row r="12680" spans="1:6" x14ac:dyDescent="0.2">
      <c r="A12680" s="3" t="s">
        <v>1276</v>
      </c>
      <c r="B12680" s="3" t="s">
        <v>2547</v>
      </c>
      <c r="C12680" s="3" t="s">
        <v>27953</v>
      </c>
      <c r="D12680" s="3" t="s">
        <v>27954</v>
      </c>
      <c r="E12680" s="3" t="s">
        <v>13960</v>
      </c>
      <c r="F12680">
        <f>ROW()</f>
        <v>12680</v>
      </c>
    </row>
    <row r="12681" spans="1:6" x14ac:dyDescent="0.2">
      <c r="A12681" s="3" t="s">
        <v>1276</v>
      </c>
      <c r="B12681" s="3" t="s">
        <v>2547</v>
      </c>
      <c r="C12681" s="3" t="s">
        <v>27953</v>
      </c>
      <c r="D12681" s="3" t="s">
        <v>27954</v>
      </c>
      <c r="E12681" s="3" t="s">
        <v>13961</v>
      </c>
      <c r="F12681">
        <f>ROW()</f>
        <v>12681</v>
      </c>
    </row>
    <row r="12682" spans="1:6" x14ac:dyDescent="0.2">
      <c r="A12682" s="7" t="s">
        <v>1277</v>
      </c>
      <c r="B12682" s="8" t="s">
        <v>2548</v>
      </c>
      <c r="C12682" s="8" t="s">
        <v>27953</v>
      </c>
      <c r="D12682" s="8" t="s">
        <v>27954</v>
      </c>
      <c r="E12682" s="7" t="s">
        <v>27945</v>
      </c>
      <c r="F12682">
        <f>ROW()</f>
        <v>12682</v>
      </c>
    </row>
    <row r="12683" spans="1:6" x14ac:dyDescent="0.2">
      <c r="A12683" s="7" t="s">
        <v>1277</v>
      </c>
      <c r="B12683" s="7" t="s">
        <v>2548</v>
      </c>
      <c r="C12683" s="7" t="s">
        <v>27953</v>
      </c>
      <c r="D12683" s="7" t="s">
        <v>27954</v>
      </c>
      <c r="E12683" s="7" t="s">
        <v>13962</v>
      </c>
      <c r="F12683">
        <f>ROW()</f>
        <v>12683</v>
      </c>
    </row>
    <row r="12684" spans="1:6" x14ac:dyDescent="0.2">
      <c r="A12684" s="7" t="s">
        <v>1277</v>
      </c>
      <c r="B12684" s="7" t="s">
        <v>2548</v>
      </c>
      <c r="C12684" s="7" t="s">
        <v>27953</v>
      </c>
      <c r="D12684" s="7" t="s">
        <v>27954</v>
      </c>
      <c r="E12684" s="7" t="s">
        <v>13963</v>
      </c>
      <c r="F12684">
        <f>ROW()</f>
        <v>12684</v>
      </c>
    </row>
    <row r="12685" spans="1:6" x14ac:dyDescent="0.2">
      <c r="A12685" s="7" t="s">
        <v>1277</v>
      </c>
      <c r="B12685" s="7" t="s">
        <v>2548</v>
      </c>
      <c r="C12685" s="7" t="s">
        <v>27953</v>
      </c>
      <c r="D12685" s="7" t="s">
        <v>27954</v>
      </c>
      <c r="E12685" s="7" t="s">
        <v>13964</v>
      </c>
      <c r="F12685">
        <f>ROW()</f>
        <v>12685</v>
      </c>
    </row>
    <row r="12686" spans="1:6" x14ac:dyDescent="0.2">
      <c r="A12686" s="7" t="s">
        <v>1277</v>
      </c>
      <c r="B12686" s="7" t="s">
        <v>2548</v>
      </c>
      <c r="C12686" s="7" t="s">
        <v>27953</v>
      </c>
      <c r="D12686" s="7" t="s">
        <v>27954</v>
      </c>
      <c r="E12686" s="7" t="s">
        <v>13965</v>
      </c>
      <c r="F12686">
        <f>ROW()</f>
        <v>12686</v>
      </c>
    </row>
    <row r="12687" spans="1:6" x14ac:dyDescent="0.2">
      <c r="A12687" s="7" t="s">
        <v>1277</v>
      </c>
      <c r="B12687" s="7" t="s">
        <v>2548</v>
      </c>
      <c r="C12687" s="7" t="s">
        <v>27953</v>
      </c>
      <c r="D12687" s="7" t="s">
        <v>27954</v>
      </c>
      <c r="E12687" s="7" t="s">
        <v>13966</v>
      </c>
      <c r="F12687">
        <f>ROW()</f>
        <v>12687</v>
      </c>
    </row>
    <row r="12688" spans="1:6" x14ac:dyDescent="0.2">
      <c r="A12688" s="7" t="s">
        <v>1277</v>
      </c>
      <c r="B12688" s="7" t="s">
        <v>2548</v>
      </c>
      <c r="C12688" s="7" t="s">
        <v>27953</v>
      </c>
      <c r="D12688" s="7" t="s">
        <v>27954</v>
      </c>
      <c r="E12688" s="7" t="s">
        <v>13967</v>
      </c>
      <c r="F12688">
        <f>ROW()</f>
        <v>12688</v>
      </c>
    </row>
    <row r="12689" spans="1:6" x14ac:dyDescent="0.2">
      <c r="A12689" s="7" t="s">
        <v>1277</v>
      </c>
      <c r="B12689" s="7" t="s">
        <v>2548</v>
      </c>
      <c r="C12689" s="7" t="s">
        <v>27953</v>
      </c>
      <c r="D12689" s="7" t="s">
        <v>27954</v>
      </c>
      <c r="E12689" s="7" t="s">
        <v>13968</v>
      </c>
      <c r="F12689">
        <f>ROW()</f>
        <v>12689</v>
      </c>
    </row>
    <row r="12690" spans="1:6" x14ac:dyDescent="0.2">
      <c r="A12690" s="7" t="s">
        <v>1277</v>
      </c>
      <c r="B12690" s="7" t="s">
        <v>2548</v>
      </c>
      <c r="C12690" s="7" t="s">
        <v>27953</v>
      </c>
      <c r="D12690" s="7" t="s">
        <v>27954</v>
      </c>
      <c r="E12690" s="7" t="s">
        <v>13969</v>
      </c>
      <c r="F12690">
        <f>ROW()</f>
        <v>12690</v>
      </c>
    </row>
    <row r="12691" spans="1:6" x14ac:dyDescent="0.2">
      <c r="A12691" s="7" t="s">
        <v>1277</v>
      </c>
      <c r="B12691" s="7" t="s">
        <v>2548</v>
      </c>
      <c r="C12691" s="7" t="s">
        <v>27953</v>
      </c>
      <c r="D12691" s="7" t="s">
        <v>27954</v>
      </c>
      <c r="E12691" s="7" t="s">
        <v>13970</v>
      </c>
      <c r="F12691">
        <f>ROW()</f>
        <v>12691</v>
      </c>
    </row>
    <row r="12692" spans="1:6" x14ac:dyDescent="0.2">
      <c r="A12692" s="3" t="s">
        <v>27949</v>
      </c>
      <c r="B12692" s="9" t="s">
        <v>27950</v>
      </c>
      <c r="C12692" s="9" t="s">
        <v>27953</v>
      </c>
      <c r="D12692" s="9" t="s">
        <v>27954</v>
      </c>
      <c r="E12692" s="3" t="s">
        <v>27946</v>
      </c>
      <c r="F12692">
        <f>ROW()</f>
        <v>12692</v>
      </c>
    </row>
    <row r="12693" spans="1:6" x14ac:dyDescent="0.2">
      <c r="A12693" s="3" t="s">
        <v>27949</v>
      </c>
      <c r="B12693" s="3" t="s">
        <v>27950</v>
      </c>
      <c r="C12693" s="3" t="s">
        <v>27953</v>
      </c>
      <c r="D12693" s="3" t="s">
        <v>27954</v>
      </c>
      <c r="E12693" s="3" t="s">
        <v>13971</v>
      </c>
      <c r="F12693">
        <f>ROW()</f>
        <v>12693</v>
      </c>
    </row>
    <row r="12694" spans="1:6" x14ac:dyDescent="0.2">
      <c r="A12694" s="3" t="s">
        <v>27949</v>
      </c>
      <c r="B12694" s="3" t="s">
        <v>27950</v>
      </c>
      <c r="C12694" s="3" t="s">
        <v>27953</v>
      </c>
      <c r="D12694" s="3" t="s">
        <v>27954</v>
      </c>
      <c r="E12694" s="3" t="s">
        <v>13972</v>
      </c>
      <c r="F12694">
        <f>ROW()</f>
        <v>12694</v>
      </c>
    </row>
    <row r="12695" spans="1:6" x14ac:dyDescent="0.2">
      <c r="A12695" s="3" t="s">
        <v>27949</v>
      </c>
      <c r="B12695" s="3" t="s">
        <v>27950</v>
      </c>
      <c r="C12695" s="3" t="s">
        <v>27953</v>
      </c>
      <c r="D12695" s="3" t="s">
        <v>27954</v>
      </c>
      <c r="E12695" s="3" t="s">
        <v>13973</v>
      </c>
      <c r="F12695">
        <f>ROW()</f>
        <v>12695</v>
      </c>
    </row>
    <row r="12696" spans="1:6" x14ac:dyDescent="0.2">
      <c r="A12696" s="3" t="s">
        <v>27949</v>
      </c>
      <c r="B12696" s="3" t="s">
        <v>27950</v>
      </c>
      <c r="C12696" s="3" t="s">
        <v>27953</v>
      </c>
      <c r="D12696" s="3" t="s">
        <v>27954</v>
      </c>
      <c r="E12696" s="3" t="s">
        <v>13974</v>
      </c>
      <c r="F12696">
        <f>ROW()</f>
        <v>12696</v>
      </c>
    </row>
    <row r="12697" spans="1:6" x14ac:dyDescent="0.2">
      <c r="A12697" s="3" t="s">
        <v>27949</v>
      </c>
      <c r="B12697" s="3" t="s">
        <v>27950</v>
      </c>
      <c r="C12697" s="3" t="s">
        <v>27953</v>
      </c>
      <c r="D12697" s="3" t="s">
        <v>27954</v>
      </c>
      <c r="E12697" s="3" t="s">
        <v>13975</v>
      </c>
      <c r="F12697">
        <f>ROW()</f>
        <v>12697</v>
      </c>
    </row>
    <row r="12698" spans="1:6" x14ac:dyDescent="0.2">
      <c r="A12698" s="3" t="s">
        <v>27949</v>
      </c>
      <c r="B12698" s="3" t="s">
        <v>27950</v>
      </c>
      <c r="C12698" s="3" t="s">
        <v>27953</v>
      </c>
      <c r="D12698" s="3" t="s">
        <v>27954</v>
      </c>
      <c r="E12698" s="3" t="s">
        <v>13976</v>
      </c>
      <c r="F12698">
        <f>ROW()</f>
        <v>12698</v>
      </c>
    </row>
    <row r="12699" spans="1:6" x14ac:dyDescent="0.2">
      <c r="A12699" s="3" t="s">
        <v>27949</v>
      </c>
      <c r="B12699" s="3" t="s">
        <v>27950</v>
      </c>
      <c r="C12699" s="3" t="s">
        <v>27953</v>
      </c>
      <c r="D12699" s="3" t="s">
        <v>27954</v>
      </c>
      <c r="E12699" s="3" t="s">
        <v>13977</v>
      </c>
      <c r="F12699">
        <f>ROW()</f>
        <v>12699</v>
      </c>
    </row>
    <row r="12700" spans="1:6" x14ac:dyDescent="0.2">
      <c r="A12700" s="3" t="s">
        <v>27949</v>
      </c>
      <c r="B12700" s="3" t="s">
        <v>27950</v>
      </c>
      <c r="C12700" s="3" t="s">
        <v>27953</v>
      </c>
      <c r="D12700" s="3" t="s">
        <v>27954</v>
      </c>
      <c r="E12700" s="3" t="s">
        <v>13978</v>
      </c>
      <c r="F12700">
        <f>ROW()</f>
        <v>12700</v>
      </c>
    </row>
    <row r="12701" spans="1:6" x14ac:dyDescent="0.2">
      <c r="A12701" s="3" t="s">
        <v>27949</v>
      </c>
      <c r="B12701" s="3" t="s">
        <v>27950</v>
      </c>
      <c r="C12701" s="3" t="s">
        <v>27953</v>
      </c>
      <c r="D12701" s="3" t="s">
        <v>27954</v>
      </c>
      <c r="E12701" s="3" t="s">
        <v>13979</v>
      </c>
      <c r="F12701">
        <f>ROW()</f>
        <v>12701</v>
      </c>
    </row>
  </sheetData>
  <autoFilter ref="A1:F12701" xr:uid="{00000000-0001-0000-0200-000000000000}"/>
  <customSheetViews>
    <customSheetView guid="{6D6AC634-CECA-4D99-8457-E50B1CA7C726}">
      <pane ySplit="1" topLeftCell="A2" activePane="bottomLeft" state="frozen"/>
      <selection pane="bottomLeft"/>
      <pageMargins left="0.7" right="0.7" top="0.75" bottom="0.75" header="0.3" footer="0.3"/>
    </customSheetView>
    <customSheetView guid="{1D25EB13-55DE-4F57-8AF9-B1DAFFD2D269}">
      <pageMargins left="0.7" right="0.7" top="0.75" bottom="0.75" header="0.3" footer="0.3"/>
    </customSheetView>
    <customSheetView guid="{DC3411ED-14C9-4E2C-A378-F08A0982A3B2}">
      <pageMargins left="0.7" right="0.7" top="0.75" bottom="0.75" header="0.3" footer="0.3"/>
    </customSheetView>
    <customSheetView guid="{426313FD-665B-4CBE-B7FF-1632AAE9F36D}">
      <pageMargins left="0.7" right="0.7" top="0.75" bottom="0.75" header="0.3" footer="0.3"/>
    </customSheetView>
    <customSheetView guid="{064ACEEF-A440-4B4D-8880-7F59D3695593}" scale="70">
      <selection activeCell="A2" sqref="A2"/>
      <pageMargins left="0.7" right="0.7" top="0.75" bottom="0.75" header="0.3" footer="0.3"/>
    </customSheetView>
    <customSheetView guid="{7E751286-8651-4157-B45D-B18BBA4DD858}">
      <pane ySplit="1" topLeftCell="A2" activePane="bottomLeft" state="frozen"/>
      <selection pane="bottomLeft"/>
      <pageMargins left="0.7" right="0.7" top="0.75" bottom="0.75" header="0.3" footer="0.3"/>
    </customSheetView>
  </customSheetView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Sheet1</vt:lpstr>
      <vt:lpstr>Sheet2</vt:lpstr>
      <vt:lpstr>海上輸入-05</vt:lpstr>
      <vt:lpstr>海上輸入-16</vt:lpstr>
      <vt:lpstr>海上輸入-17</vt:lpstr>
      <vt:lpstr>'海上輸入-05'!Print_Titles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takanomt</dc:creator>
  <cp:lastModifiedBy>東野　洋司　企画課課長補佐</cp:lastModifiedBy>
  <cp:lastPrinted>2011-06-09T01:18:08Z</cp:lastPrinted>
  <dcterms:created xsi:type="dcterms:W3CDTF">2011-03-30T02:42:44Z</dcterms:created>
  <dcterms:modified xsi:type="dcterms:W3CDTF">2025-06-24T08:33:01Z</dcterms:modified>
</cp:coreProperties>
</file>